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hidePivotFieldList="1" defaultThemeVersion="124226"/>
  <xr:revisionPtr revIDLastSave="0" documentId="8_{32C4A6F0-802A-4D98-90AA-6B1117B8757B}" xr6:coauthVersionLast="47" xr6:coauthVersionMax="47" xr10:uidLastSave="{00000000-0000-0000-0000-000000000000}"/>
  <bookViews>
    <workbookView xWindow="-110" yWindow="-110" windowWidth="19420" windowHeight="10300" tabRatio="799" activeTab="1" xr2:uid="{00000000-000D-0000-FFFF-FFFF00000000}"/>
  </bookViews>
  <sheets>
    <sheet name="Info" sheetId="2" r:id="rId1"/>
    <sheet name="Schools" sheetId="1" r:id="rId2"/>
    <sheet name="School Raw Data" sheetId="4" state="hidden" r:id="rId3"/>
    <sheet name="Enrolments" sheetId="3" r:id="rId4"/>
    <sheet name="Enrolments Raw Data" sheetId="5" state="hidden" r:id="rId5"/>
    <sheet name="LGA Data" sheetId="6" r:id="rId6"/>
    <sheet name="LGA Raw Data" sheetId="7" state="hidden" r:id="rId7"/>
    <sheet name="School List" sheetId="8" r:id="rId8"/>
    <sheet name="School Name raw Data" sheetId="9" state="hidden" r:id="rId9"/>
  </sheets>
  <definedNames>
    <definedName name="_xlnm._FilterDatabase" localSheetId="4" hidden="1">'Enrolments Raw Data'!$A$1:$H$6504</definedName>
    <definedName name="_xlnm._FilterDatabase" localSheetId="8" hidden="1">'School Name raw Data'!$A$1:$G$1</definedName>
    <definedName name="_xlnm._FilterDatabase" localSheetId="2" hidden="1">'School Raw Data'!$A$1:$G$3640</definedName>
    <definedName name="_xlnm.Print_Area" localSheetId="0">Info!$A$1:$L$31</definedName>
    <definedName name="_xlnm.Print_Titles" localSheetId="3">Enrolments!$1:$6</definedName>
    <definedName name="Table">'School Raw Data'!$A$1:$E$3771</definedName>
    <definedName name="TableEnrolments">'Enrolments Raw Data'!$A$1:$H$6451</definedName>
    <definedName name="TableSchools">'School Raw Data'!$A$1:$E$3771</definedName>
  </definedNames>
  <calcPr calcId="191028"/>
  <pivotCaches>
    <pivotCache cacheId="0" r:id="rId10"/>
    <pivotCache cacheId="1" r:id="rId11"/>
    <pivotCache cacheId="2" r:id="rId12"/>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<sst xmlns="http://schemas.openxmlformats.org/spreadsheetml/2006/main" count="133052" uniqueCount="1798">
  <si>
    <t>Summary Statistics Victorian Schools, February 2025</t>
  </si>
  <si>
    <t>Contents</t>
  </si>
  <si>
    <t>Tables</t>
  </si>
  <si>
    <t>Table 1</t>
  </si>
  <si>
    <t>Number of Schools by Region, Sector, School Size and School Type (2016-2025)</t>
  </si>
  <si>
    <t>Table 2</t>
  </si>
  <si>
    <r>
      <t>Number of Enrolments by Region, Sector, School Type, and Enrolment Type (2016-2025)</t>
    </r>
    <r>
      <rPr>
        <b/>
        <vertAlign val="superscript"/>
        <sz val="10"/>
        <color rgb="FFFF0000"/>
        <rFont val="Arial"/>
        <family val="2"/>
      </rPr>
      <t>(a)</t>
    </r>
  </si>
  <si>
    <t>Table 3</t>
  </si>
  <si>
    <r>
      <t xml:space="preserve">Full Time Equivalent of Students and Numbers of Schools by Local Government Area and Sector, February 2025 </t>
    </r>
    <r>
      <rPr>
        <b/>
        <vertAlign val="superscript"/>
        <sz val="10"/>
        <color rgb="FFFF0000"/>
        <rFont val="Arial"/>
        <family val="2"/>
      </rPr>
      <t>(b)</t>
    </r>
  </si>
  <si>
    <t>Table 4</t>
  </si>
  <si>
    <t>Alphabetical Listing of Government School Enrolments by Year Level, February 2025</t>
  </si>
  <si>
    <t>Table Notes</t>
  </si>
  <si>
    <r>
      <rPr>
        <sz val="9"/>
        <color rgb="FFFF0000"/>
        <rFont val="Arial"/>
        <family val="2"/>
      </rPr>
      <t xml:space="preserve">(a) </t>
    </r>
    <r>
      <rPr>
        <sz val="9"/>
        <rFont val="Arial"/>
        <family val="2"/>
      </rPr>
      <t>Language students include students from language schools and language centres</t>
    </r>
  </si>
  <si>
    <r>
      <rPr>
        <sz val="9"/>
        <color rgb="FFFF0000"/>
        <rFont val="Arial"/>
        <family val="2"/>
      </rPr>
      <t>(b)</t>
    </r>
    <r>
      <rPr>
        <sz val="9"/>
        <rFont val="Arial"/>
        <family val="2"/>
      </rPr>
      <t xml:space="preserve"> Enrolments are summed to LGA at campus location whereas the school is counted at the location of the administration centre only</t>
    </r>
  </si>
  <si>
    <t>More information available from the DE website</t>
  </si>
  <si>
    <t>Statistics for Victorian Schools</t>
  </si>
  <si>
    <t>Schools, Victoria 2025</t>
  </si>
  <si>
    <t>Definitions</t>
  </si>
  <si>
    <t>Description</t>
  </si>
  <si>
    <t>This publication Summary Statistics Victorian Schools, February 2025 is based on collections from the 2025 February school census of Victorian schools held on Friday, 28 February 2025.  It presents information for all government and non-government schools and students in Victoria. The majority of the statistical data in this publication is drawn from school administration systems.  Occasionally there are errors that are detected after the school census process has been completed.  Revisions to the historical data are included in the most recent version of the publication.</t>
  </si>
  <si>
    <t>©State of Victoria (Department of Education) 2025
The copyright in this document is owned by the State of Victoria (Department of Education), or in the case of some materials, by third parties (third party materials). No part may be reproduced by any process except in accordance with the provisions of the Copyright Act 1968, the National Education Access Licence for Schools (NEALS) (see below) or with permission.
An educational institution situated in Australia which is not conducted for profit, or a body responsible for administering such an institution may copy and communicate the materials, other than third party materials, for the educational purposes of the institution.
This document is also available on the internet at
https://www.vic.gov.au/statistics-victorian-schools-and-teaching</t>
  </si>
  <si>
    <t>Table 1:  Number of Schools by Region, Sector, School Size and School Type (2016-2025)</t>
  </si>
  <si>
    <t>Calender Year</t>
  </si>
  <si>
    <t>School Sector</t>
  </si>
  <si>
    <t>(All)</t>
  </si>
  <si>
    <t>Sum of No Of Schools</t>
  </si>
  <si>
    <t>a.Primary</t>
  </si>
  <si>
    <t>b.Pri/Sec</t>
  </si>
  <si>
    <t>c.Secondary</t>
  </si>
  <si>
    <t>d.Special</t>
  </si>
  <si>
    <t>e.Language</t>
  </si>
  <si>
    <t>Grand Total</t>
  </si>
  <si>
    <t>North-Eastern Victoria</t>
  </si>
  <si>
    <t>a.25.0 &amp; Under</t>
  </si>
  <si>
    <t>b.25.1 - 50.0</t>
  </si>
  <si>
    <t>c.50.1 - 75.0</t>
  </si>
  <si>
    <t>d.75.1 - 100.0</t>
  </si>
  <si>
    <t>e.100.1 - 200.0</t>
  </si>
  <si>
    <t>f.200.1 - 300.0</t>
  </si>
  <si>
    <t>g.300.1 - 400.0</t>
  </si>
  <si>
    <t>h.400.1 - 500.0</t>
  </si>
  <si>
    <t>i.500.1 - 600.0</t>
  </si>
  <si>
    <t>j.600.1 - 700.0</t>
  </si>
  <si>
    <t>k.700.1 - 800.0</t>
  </si>
  <si>
    <t>l.800.1 - 900.0</t>
  </si>
  <si>
    <t>m.900.1 - 1000.0</t>
  </si>
  <si>
    <t>n.1000.1 - 1250.0</t>
  </si>
  <si>
    <t>o.1250.1 - 1500.0</t>
  </si>
  <si>
    <t>p.1500.1 - 1750.0</t>
  </si>
  <si>
    <t>q.1750.1 - 2000.0</t>
  </si>
  <si>
    <t>r.2000.1 &amp; Over</t>
  </si>
  <si>
    <t>North-Eastern Victoria Total</t>
  </si>
  <si>
    <t>North-Western Victoria</t>
  </si>
  <si>
    <t>North-Western Victoria Total</t>
  </si>
  <si>
    <t>South-Eastern Victoria</t>
  </si>
  <si>
    <t>South-Eastern Victoria Total</t>
  </si>
  <si>
    <t>South-Western Victoria</t>
  </si>
  <si>
    <t>South-Western Victoria Total</t>
  </si>
  <si>
    <t>Entity Type</t>
  </si>
  <si>
    <t>No of Schools</t>
  </si>
  <si>
    <t>Admin region</t>
  </si>
  <si>
    <t>cSchool Size</t>
  </si>
  <si>
    <t>CSchoolType</t>
  </si>
  <si>
    <t>Government</t>
  </si>
  <si>
    <t>Independent</t>
  </si>
  <si>
    <t>Non-Government</t>
  </si>
  <si>
    <t>Catholic</t>
  </si>
  <si>
    <r>
      <t xml:space="preserve">Table 2: Number of Enrolments by Region, Sector, School Type, and Enrolment Type (2016-2025) </t>
    </r>
    <r>
      <rPr>
        <b/>
        <vertAlign val="superscript"/>
        <sz val="14"/>
        <color rgb="FFFF0000"/>
        <rFont val="Calibri"/>
        <family val="2"/>
        <scheme val="minor"/>
      </rPr>
      <t>(a)</t>
    </r>
  </si>
  <si>
    <t>Sum of FTE Enrolments</t>
  </si>
  <si>
    <t>Admin Region</t>
  </si>
  <si>
    <t>CEnrolmentType</t>
  </si>
  <si>
    <t>FTE Enrolments</t>
  </si>
  <si>
    <t>cYearl Level Category</t>
  </si>
  <si>
    <t>CYearLevel</t>
  </si>
  <si>
    <t>Primary</t>
  </si>
  <si>
    <t>a.Prep</t>
  </si>
  <si>
    <t>b.Year 1</t>
  </si>
  <si>
    <t>c.Year 2</t>
  </si>
  <si>
    <t>d.Year 3</t>
  </si>
  <si>
    <t>e.Year 4</t>
  </si>
  <si>
    <t>f.Year 5</t>
  </si>
  <si>
    <t>g.Year 6</t>
  </si>
  <si>
    <t>h.Primary Ungraded</t>
  </si>
  <si>
    <t>Secondary</t>
  </si>
  <si>
    <t>o.Secondary Ungraded</t>
  </si>
  <si>
    <t>n.Year 12</t>
  </si>
  <si>
    <t>m.Year 11</t>
  </si>
  <si>
    <t>l.Year 10</t>
  </si>
  <si>
    <t>k.Year 9</t>
  </si>
  <si>
    <t>j.Year 8</t>
  </si>
  <si>
    <t>i.Year 7</t>
  </si>
  <si>
    <t>Language</t>
  </si>
  <si>
    <t>q.Language</t>
  </si>
  <si>
    <t>Special</t>
  </si>
  <si>
    <t>p.Special</t>
  </si>
  <si>
    <r>
      <t xml:space="preserve">Table 3:  Full Time Equivalent of Students and Numbers of Schools by Local Government Area and Sector, February 2025 </t>
    </r>
    <r>
      <rPr>
        <b/>
        <vertAlign val="superscript"/>
        <sz val="14"/>
        <color rgb="FFFF0000"/>
        <rFont val="Calibri"/>
        <family val="2"/>
        <scheme val="minor"/>
      </rPr>
      <t>(b)</t>
    </r>
  </si>
  <si>
    <t>Column Labels</t>
  </si>
  <si>
    <t>Total Sum of FTE Enrolments</t>
  </si>
  <si>
    <t>Total Sum of No Of Schools</t>
  </si>
  <si>
    <t>Row Labels</t>
  </si>
  <si>
    <t>Alpine (S)</t>
  </si>
  <si>
    <t>Ararat (RC)</t>
  </si>
  <si>
    <t>Ballarat (C)</t>
  </si>
  <si>
    <t>Banyule (C)</t>
  </si>
  <si>
    <t>Bass Coast (S)</t>
  </si>
  <si>
    <t>Baw Baw (S)</t>
  </si>
  <si>
    <t>Bayside (C)</t>
  </si>
  <si>
    <t>Benalla (RC)</t>
  </si>
  <si>
    <t>Boroondara (C)</t>
  </si>
  <si>
    <t>Brimbank (C)</t>
  </si>
  <si>
    <t>Buloke (S)</t>
  </si>
  <si>
    <t>Campaspe (S)</t>
  </si>
  <si>
    <t>Cardinia (S)</t>
  </si>
  <si>
    <t>Casey (C)</t>
  </si>
  <si>
    <t>Central Goldfields (S)</t>
  </si>
  <si>
    <t>Colac-Otway (S)</t>
  </si>
  <si>
    <t>Corangamite (S)</t>
  </si>
  <si>
    <t>Darebin (C)</t>
  </si>
  <si>
    <t>East Gippsland (S)</t>
  </si>
  <si>
    <t>Frankston (C)</t>
  </si>
  <si>
    <t>Gannawarra (S)</t>
  </si>
  <si>
    <t>Glen Eira (C)</t>
  </si>
  <si>
    <t>Glenelg (S)</t>
  </si>
  <si>
    <t>Golden Plains (S)</t>
  </si>
  <si>
    <t>Greater Bendigo (C)</t>
  </si>
  <si>
    <t>Greater Dandenong (C)</t>
  </si>
  <si>
    <t>Greater Geelong (C)</t>
  </si>
  <si>
    <t>Greater Shepparton (C)</t>
  </si>
  <si>
    <t>Hepburn (S)</t>
  </si>
  <si>
    <t>Hindmarsh (S)</t>
  </si>
  <si>
    <t>Hobsons Bay (C)</t>
  </si>
  <si>
    <t>Horsham (RC)</t>
  </si>
  <si>
    <t>Hume (C)</t>
  </si>
  <si>
    <t>Indigo (S)</t>
  </si>
  <si>
    <t>Kingston (C)</t>
  </si>
  <si>
    <t>Knox (C)</t>
  </si>
  <si>
    <t>Latrobe (C)</t>
  </si>
  <si>
    <t>Loddon (S)</t>
  </si>
  <si>
    <t>Macedon Ranges (S)</t>
  </si>
  <si>
    <t>Manningham (C)</t>
  </si>
  <si>
    <t>Mansfield (S)</t>
  </si>
  <si>
    <t>Maribyrnong (C)</t>
  </si>
  <si>
    <t>Maroondah (C)</t>
  </si>
  <si>
    <t>Melbourne (C)</t>
  </si>
  <si>
    <t>Melton (C)</t>
  </si>
  <si>
    <t>Merri-bek (C)</t>
  </si>
  <si>
    <t>Mildura (RC)</t>
  </si>
  <si>
    <t>Mitchell (S)</t>
  </si>
  <si>
    <t>Moira (S)</t>
  </si>
  <si>
    <t>Monash (C)</t>
  </si>
  <si>
    <t>Moonee Valley (C)</t>
  </si>
  <si>
    <t>Moorabool (S)</t>
  </si>
  <si>
    <t>Mornington Peninsula (S)</t>
  </si>
  <si>
    <t>Mount Alexander (S)</t>
  </si>
  <si>
    <t>Moyne (S)</t>
  </si>
  <si>
    <t>Murrindindi (S)</t>
  </si>
  <si>
    <t>Nillumbik (S)</t>
  </si>
  <si>
    <t>Northern Grampians (S)</t>
  </si>
  <si>
    <t>Port Phillip (C)</t>
  </si>
  <si>
    <t>Pyrenees (S)</t>
  </si>
  <si>
    <t>Queenscliffe (B)</t>
  </si>
  <si>
    <t>South Gippsland (S)</t>
  </si>
  <si>
    <t>Southern Grampians (S)</t>
  </si>
  <si>
    <t>Stonnington (C)</t>
  </si>
  <si>
    <t>Strathbogie (S)</t>
  </si>
  <si>
    <t>Surf Coast (S)</t>
  </si>
  <si>
    <t>Swan Hill (RC)</t>
  </si>
  <si>
    <t>Towong (S)</t>
  </si>
  <si>
    <t>Unincorporated Vic</t>
  </si>
  <si>
    <t>Wangaratta (RC)</t>
  </si>
  <si>
    <t>Warrnambool (C)</t>
  </si>
  <si>
    <t>Wellington (S)</t>
  </si>
  <si>
    <t>West Wimmera (S)</t>
  </si>
  <si>
    <t>Whitehorse (C)</t>
  </si>
  <si>
    <t>Whittlesea (C)</t>
  </si>
  <si>
    <t>Wodonga (C)</t>
  </si>
  <si>
    <t>Wyndham (C)</t>
  </si>
  <si>
    <t>Yarra (C)</t>
  </si>
  <si>
    <t>Yarra Ranges (S)</t>
  </si>
  <si>
    <t>Yarriambiack (S)</t>
  </si>
  <si>
    <t>LGA Name</t>
  </si>
  <si>
    <t>No Of Schools</t>
  </si>
  <si>
    <t>Table 4:  Alphabetical Listing of Government School Enrolments by DE Region, LGAYear Level, February 2025</t>
  </si>
  <si>
    <t>Year level</t>
  </si>
  <si>
    <t>School Name</t>
  </si>
  <si>
    <t>DE Region</t>
  </si>
  <si>
    <t>DE AREA</t>
  </si>
  <si>
    <t>LGA</t>
  </si>
  <si>
    <t>LGA Type</t>
  </si>
  <si>
    <t>Prep</t>
  </si>
  <si>
    <t>Year 1</t>
  </si>
  <si>
    <t>Year 2</t>
  </si>
  <si>
    <t>Year 3</t>
  </si>
  <si>
    <t>Year 4</t>
  </si>
  <si>
    <t>Year 5</t>
  </si>
  <si>
    <t>Year 6</t>
  </si>
  <si>
    <t>Primary Ungraded</t>
  </si>
  <si>
    <t>Year 7</t>
  </si>
  <si>
    <t>Year 8</t>
  </si>
  <si>
    <t>Year 9</t>
  </si>
  <si>
    <t>Year 10</t>
  </si>
  <si>
    <t>Year 11</t>
  </si>
  <si>
    <t>Year 12</t>
  </si>
  <si>
    <t>Secondary Ungraded</t>
  </si>
  <si>
    <t>Abbotsford Primary School</t>
  </si>
  <si>
    <t>North Eastern Melbourne</t>
  </si>
  <si>
    <t>Metro</t>
  </si>
  <si>
    <t>Aberfeldie Primary School</t>
  </si>
  <si>
    <t>Western Melbourne</t>
  </si>
  <si>
    <t>Ainslie Parklands Primary School</t>
  </si>
  <si>
    <t>Outer Eastern Melbourne</t>
  </si>
  <si>
    <t>Aintree Primary School</t>
  </si>
  <si>
    <t>Brimbank Melton</t>
  </si>
  <si>
    <t>Aireys Inlet Primary School</t>
  </si>
  <si>
    <t>Barwon</t>
  </si>
  <si>
    <t>Non Metro</t>
  </si>
  <si>
    <t>Airly Primary School</t>
  </si>
  <si>
    <t>Outer Gippsland</t>
  </si>
  <si>
    <t>Aitken Creek Primary School</t>
  </si>
  <si>
    <t>Hume Merri-bek</t>
  </si>
  <si>
    <t>Aitken Hill Primary School</t>
  </si>
  <si>
    <t>Alamanda K-9 College</t>
  </si>
  <si>
    <t>Albanvale Primary School</t>
  </si>
  <si>
    <t>Albany Rise Primary School</t>
  </si>
  <si>
    <t>Inner Eastern Melbourne</t>
  </si>
  <si>
    <t>Albert Park College</t>
  </si>
  <si>
    <t>Bayside Peninsula</t>
  </si>
  <si>
    <t>Albert Park Primary School</t>
  </si>
  <si>
    <t>Alberton Primary School</t>
  </si>
  <si>
    <t>Albion North Primary School</t>
  </si>
  <si>
    <t>Albion Primary School</t>
  </si>
  <si>
    <t>Aldercourt Primary School</t>
  </si>
  <si>
    <t>Alexandra Primary School</t>
  </si>
  <si>
    <t>Goulburn</t>
  </si>
  <si>
    <t>Alexandra Secondary College</t>
  </si>
  <si>
    <t>Alfredton Primary School</t>
  </si>
  <si>
    <t>Central Highlands</t>
  </si>
  <si>
    <t>Alkira Secondary College</t>
  </si>
  <si>
    <t>Southern Melbourne</t>
  </si>
  <si>
    <t>Allansford and District Primary School</t>
  </si>
  <si>
    <t>Wimmera South West</t>
  </si>
  <si>
    <t>Alphington Primary School</t>
  </si>
  <si>
    <t>Altona College</t>
  </si>
  <si>
    <t>Altona Green Primary School</t>
  </si>
  <si>
    <t>Altona Meadows Primary School</t>
  </si>
  <si>
    <t>Altona North Primary School</t>
  </si>
  <si>
    <t>Altona Primary School</t>
  </si>
  <si>
    <t>Alvie Primary School</t>
  </si>
  <si>
    <t>Amphitheatre Primary School</t>
  </si>
  <si>
    <t>Amsleigh Park Primary School</t>
  </si>
  <si>
    <t>Anakie Primary School</t>
  </si>
  <si>
    <t>Andersons Creek Primary School</t>
  </si>
  <si>
    <t>Anglesea Primary School</t>
  </si>
  <si>
    <t>Antonio Park Primary School</t>
  </si>
  <si>
    <t>Apollo Bay P-12 College</t>
  </si>
  <si>
    <t>Apollo Parkways Primary School</t>
  </si>
  <si>
    <t>Appin Park Primary School</t>
  </si>
  <si>
    <t>Ovens Murray</t>
  </si>
  <si>
    <t>Apsley Primary School</t>
  </si>
  <si>
    <t>Araluen Primary School</t>
  </si>
  <si>
    <t>Ararat North Primary School</t>
  </si>
  <si>
    <t>Ararat Primary School</t>
  </si>
  <si>
    <t>Ararat Secondary College</t>
  </si>
  <si>
    <t>Ararat West Primary School</t>
  </si>
  <si>
    <t>Ardeer Primary School</t>
  </si>
  <si>
    <t>Ardeer South Primary School</t>
  </si>
  <si>
    <t>Ardmona Primary School</t>
  </si>
  <si>
    <t>Armadale Primary School</t>
  </si>
  <si>
    <t>Armstrong Creek School</t>
  </si>
  <si>
    <t>Arnolds Creek Primary School</t>
  </si>
  <si>
    <t>Arthurs Creek Primary School</t>
  </si>
  <si>
    <t>Ascot Vale Heights School</t>
  </si>
  <si>
    <t>Ascot Vale Primary School</t>
  </si>
  <si>
    <t>Ascot Vale West Primary School</t>
  </si>
  <si>
    <t>Ashburton Primary School</t>
  </si>
  <si>
    <t>Ashby Primary School</t>
  </si>
  <si>
    <t>Ashley Park Primary School</t>
  </si>
  <si>
    <t>Ashwood High School</t>
  </si>
  <si>
    <t>Ashwood School</t>
  </si>
  <si>
    <t>Aspendale Gardens Primary School</t>
  </si>
  <si>
    <t>Aspendale Primary School</t>
  </si>
  <si>
    <t>Athol Road Primary School</t>
  </si>
  <si>
    <t>Auburn High School</t>
  </si>
  <si>
    <t>Auburn Primary School</t>
  </si>
  <si>
    <t>Auburn South Primary School</t>
  </si>
  <si>
    <t>Aurora School</t>
  </si>
  <si>
    <t>Avenel Primary School</t>
  </si>
  <si>
    <t>Avoca Primary School</t>
  </si>
  <si>
    <t>Avondale Primary School</t>
  </si>
  <si>
    <t>Axedale Primary School</t>
  </si>
  <si>
    <t>Loddon Campaspe</t>
  </si>
  <si>
    <t>Bacchus Marsh College</t>
  </si>
  <si>
    <t>Bacchus Marsh Primary School</t>
  </si>
  <si>
    <t>Baden Powell P-9 College</t>
  </si>
  <si>
    <t>Badger Creek Primary School</t>
  </si>
  <si>
    <t>Baimbridge College</t>
  </si>
  <si>
    <t>Bairnsdale Primary School</t>
  </si>
  <si>
    <t>Bairnsdale Secondary College</t>
  </si>
  <si>
    <t>Bairnsdale West Primary School</t>
  </si>
  <si>
    <t>Ballam Park Primary School</t>
  </si>
  <si>
    <t>Ballan Primary School</t>
  </si>
  <si>
    <t>Ballarat High School</t>
  </si>
  <si>
    <t>Ballarat North Primary School</t>
  </si>
  <si>
    <t>Ballarat Primary School (Dana Street)</t>
  </si>
  <si>
    <t>Ballarat Specialist School</t>
  </si>
  <si>
    <t>Balliang East Primary School</t>
  </si>
  <si>
    <t>Balmoral K-12 Community College</t>
  </si>
  <si>
    <t>Balnarring Primary School</t>
  </si>
  <si>
    <t>Balwyn High School</t>
  </si>
  <si>
    <t>Balwyn North Primary School</t>
  </si>
  <si>
    <t>Balwyn Primary School</t>
  </si>
  <si>
    <t>Bandiana Primary School</t>
  </si>
  <si>
    <t>Banmira Specialist School</t>
  </si>
  <si>
    <t>Bannockburn P-12 College</t>
  </si>
  <si>
    <t>Banum Warrik Primary School</t>
  </si>
  <si>
    <t>Banyan Fields Primary School</t>
  </si>
  <si>
    <t>Banyule Primary School</t>
  </si>
  <si>
    <t>Baranduda Primary School</t>
  </si>
  <si>
    <t>Barayip Primary School</t>
  </si>
  <si>
    <t>Baringa Special School</t>
  </si>
  <si>
    <t>Inner Gippsland</t>
  </si>
  <si>
    <t>Barnawartha Primary School</t>
  </si>
  <si>
    <t>Barrawang Primary School</t>
  </si>
  <si>
    <t>Barton Primary School</t>
  </si>
  <si>
    <t>Barwon Heads Primary School</t>
  </si>
  <si>
    <t>Barwon Valley School</t>
  </si>
  <si>
    <t>Bass Coast College</t>
  </si>
  <si>
    <t>Bass Coast Specialist School</t>
  </si>
  <si>
    <t>Bass Valley Primary School</t>
  </si>
  <si>
    <t>Baxter Primary School</t>
  </si>
  <si>
    <t>Bayles Regional Primary School</t>
  </si>
  <si>
    <t>Bayside P-12 College</t>
  </si>
  <si>
    <t>Bayside Special Developmental School</t>
  </si>
  <si>
    <t>Bayswater North Primary School</t>
  </si>
  <si>
    <t>Bayswater Primary School</t>
  </si>
  <si>
    <t>Bayswater Secondary College</t>
  </si>
  <si>
    <t>Bayswater South Primary School</t>
  </si>
  <si>
    <t>Bayswater West Primary School</t>
  </si>
  <si>
    <t>Beaconsfield Primary School</t>
  </si>
  <si>
    <t>Beaconsfield Upper Primary School</t>
  </si>
  <si>
    <t>Bealiba Primary School</t>
  </si>
  <si>
    <t>Beaufort Primary School</t>
  </si>
  <si>
    <t>Beaufort Secondary College</t>
  </si>
  <si>
    <t>Beaumaris North Primary School</t>
  </si>
  <si>
    <t>Beaumaris Primary School</t>
  </si>
  <si>
    <t>Beaumaris Secondary College</t>
  </si>
  <si>
    <t>Beeac Primary School</t>
  </si>
  <si>
    <t>Beechworth Primary School</t>
  </si>
  <si>
    <t>Beechworth Secondary College</t>
  </si>
  <si>
    <t>Belgrave South Primary School</t>
  </si>
  <si>
    <t>Bell Park North Primary School</t>
  </si>
  <si>
    <t>Bell Primary School</t>
  </si>
  <si>
    <t>Bellaire Primary School</t>
  </si>
  <si>
    <t>Bellarine Secondary College</t>
  </si>
  <si>
    <t>Bellbrae Primary School</t>
  </si>
  <si>
    <t>Bellbridge Primary School</t>
  </si>
  <si>
    <t>Belle Vue Park Primary School</t>
  </si>
  <si>
    <t>Belle Vue Primary School</t>
  </si>
  <si>
    <t>Belmont High School</t>
  </si>
  <si>
    <t>Belmont Primary School</t>
  </si>
  <si>
    <t>Belmore School</t>
  </si>
  <si>
    <t>Belvedere Park Primary School</t>
  </si>
  <si>
    <t>Belvoir Wodonga Special Developmental School</t>
  </si>
  <si>
    <t>Bemin Secondary College</t>
  </si>
  <si>
    <t>Benalla P-12 College</t>
  </si>
  <si>
    <t>Bendigo Primary School</t>
  </si>
  <si>
    <t>Bendigo Senior Secondary College</t>
  </si>
  <si>
    <t>Bendigo South East 7-10 Secondary College</t>
  </si>
  <si>
    <t>Bendigo Special Developmental School</t>
  </si>
  <si>
    <t>Bentleigh Secondary College</t>
  </si>
  <si>
    <t>Bentleigh West Primary School</t>
  </si>
  <si>
    <t>Benton Junior College</t>
  </si>
  <si>
    <t>Berwick Chase Primary School</t>
  </si>
  <si>
    <t>Berwick Fields Primary School</t>
  </si>
  <si>
    <t>Berwick Lodge Primary School</t>
  </si>
  <si>
    <t>Berwick Primary School</t>
  </si>
  <si>
    <t>Berwick Secondary College</t>
  </si>
  <si>
    <t>Bethal Primary School</t>
  </si>
  <si>
    <t>Bethanga Primary School</t>
  </si>
  <si>
    <t>Beulah Primary School</t>
  </si>
  <si>
    <t>Beverford District Primary School</t>
  </si>
  <si>
    <t>Mallee</t>
  </si>
  <si>
    <t>Beveridge Primary School</t>
  </si>
  <si>
    <t>Beverley Hills Primary School</t>
  </si>
  <si>
    <t>Big Hill Primary School</t>
  </si>
  <si>
    <t>Billanook Primary School</t>
  </si>
  <si>
    <t>Bimbadeen Heights Primary School</t>
  </si>
  <si>
    <t>Binap Primary School</t>
  </si>
  <si>
    <t>Bindjiroo Yaluk Community School</t>
  </si>
  <si>
    <t>Birchip P-12 School</t>
  </si>
  <si>
    <t>Birmingham Primary School</t>
  </si>
  <si>
    <t>Birralee Primary School</t>
  </si>
  <si>
    <t>Birregurra Primary School</t>
  </si>
  <si>
    <t>Bittern Primary School</t>
  </si>
  <si>
    <t>Black Hill Primary School</t>
  </si>
  <si>
    <t>Black Rock Primary School</t>
  </si>
  <si>
    <t>Blackburn English Language School</t>
  </si>
  <si>
    <t>Blackburn High School</t>
  </si>
  <si>
    <t>Blackburn Lake Primary School</t>
  </si>
  <si>
    <t>Blackburn Primary School</t>
  </si>
  <si>
    <t>Boisdale Consolidated School</t>
  </si>
  <si>
    <t>Bolinda Primary School</t>
  </si>
  <si>
    <t>Bolwarra Primary School</t>
  </si>
  <si>
    <t>Bona Vista Primary School</t>
  </si>
  <si>
    <t>Bonbeach Primary School</t>
  </si>
  <si>
    <t>Boneo Primary School</t>
  </si>
  <si>
    <t>Boolarra Primary School</t>
  </si>
  <si>
    <t>Boort District P-12 School</t>
  </si>
  <si>
    <t>Boronia Heights Primary School</t>
  </si>
  <si>
    <t>Boronia K-12 College</t>
  </si>
  <si>
    <t>Boroondara Park Primary School</t>
  </si>
  <si>
    <t>Botanic Ridge Primary School</t>
  </si>
  <si>
    <t>Bourchier Street Primary School Shepparton</t>
  </si>
  <si>
    <t>Box Hill High School</t>
  </si>
  <si>
    <t>Box Hill North Primary School</t>
  </si>
  <si>
    <t>Box Hill Senior Secondary College</t>
  </si>
  <si>
    <t>Brandon Park Primary School</t>
  </si>
  <si>
    <t>Branxholme-Wallacedale Community School</t>
  </si>
  <si>
    <t>Brauer Secondary College</t>
  </si>
  <si>
    <t>Braybrook College</t>
  </si>
  <si>
    <t>Brentwood Park Primary School</t>
  </si>
  <si>
    <t>Brentwood Secondary College</t>
  </si>
  <si>
    <t>Briagolong Primary School</t>
  </si>
  <si>
    <t>Briar Hill Primary School</t>
  </si>
  <si>
    <t>Bridgewater Primary School</t>
  </si>
  <si>
    <t>Bridgewood Primary School</t>
  </si>
  <si>
    <t>Bright P-12 College</t>
  </si>
  <si>
    <t>Brighton Beach Primary School</t>
  </si>
  <si>
    <t>Brighton Primary School</t>
  </si>
  <si>
    <t>Brighton Secondary College</t>
  </si>
  <si>
    <t>Brinbeal Secondary College</t>
  </si>
  <si>
    <t>Broadford Primary School</t>
  </si>
  <si>
    <t>Broadford Secondary College</t>
  </si>
  <si>
    <t>Broadmeadows Primary School</t>
  </si>
  <si>
    <t>Broadmeadows Special Developmental School</t>
  </si>
  <si>
    <t>Broadmeadows Valley Primary School</t>
  </si>
  <si>
    <t>Broken Creek Primary School</t>
  </si>
  <si>
    <t>Brookside P-9 College</t>
  </si>
  <si>
    <t>Brunswick East Primary School</t>
  </si>
  <si>
    <t>Brunswick North Primary School</t>
  </si>
  <si>
    <t>Brunswick North West Primary School</t>
  </si>
  <si>
    <t>Brunswick Secondary College</t>
  </si>
  <si>
    <t>Brunswick South Primary School</t>
  </si>
  <si>
    <t>Brunswick South West Primary School</t>
  </si>
  <si>
    <t>Bruthen Primary School</t>
  </si>
  <si>
    <t>Buangor Primary School</t>
  </si>
  <si>
    <t>Buchan Primary School</t>
  </si>
  <si>
    <t>Buckley Park College</t>
  </si>
  <si>
    <t>Bullarto Primary School</t>
  </si>
  <si>
    <t>Bulleen Heights School</t>
  </si>
  <si>
    <t>Buln Buln Primary School</t>
  </si>
  <si>
    <t>Bundalaguah Primary School</t>
  </si>
  <si>
    <t>Bundarra Primary School</t>
  </si>
  <si>
    <t>Bundoora Primary School</t>
  </si>
  <si>
    <t>Bundoora Secondary College</t>
  </si>
  <si>
    <t>Bungaree Primary School</t>
  </si>
  <si>
    <t>Buninyong Primary School</t>
  </si>
  <si>
    <t>Bunyip Primary School</t>
  </si>
  <si>
    <t>Burnside Primary School</t>
  </si>
  <si>
    <t>Burwood East Primary School</t>
  </si>
  <si>
    <t>Burwood East Special Developmental School</t>
  </si>
  <si>
    <t>Burwood Heights Primary School</t>
  </si>
  <si>
    <t>Buxton Primary School</t>
  </si>
  <si>
    <t>Cairnlea Park Primary School</t>
  </si>
  <si>
    <t>Caledonian Primary School</t>
  </si>
  <si>
    <t>California Gully Primary School</t>
  </si>
  <si>
    <t>Camberwell High School</t>
  </si>
  <si>
    <t>Camberwell Primary School</t>
  </si>
  <si>
    <t>Camberwell South Primary School</t>
  </si>
  <si>
    <t>Cambridge Primary School</t>
  </si>
  <si>
    <t>Camelot Rise Primary School</t>
  </si>
  <si>
    <t>Camp Hill Primary School</t>
  </si>
  <si>
    <t>Campbellfield Heights Primary School</t>
  </si>
  <si>
    <t>Campbells Creek Primary School</t>
  </si>
  <si>
    <t>Camperdown College</t>
  </si>
  <si>
    <t>Canadian Lead Primary School</t>
  </si>
  <si>
    <t>Cann River P-12 College</t>
  </si>
  <si>
    <t>Canterbury Girls Secondary College</t>
  </si>
  <si>
    <t>Canterbury Primary School</t>
  </si>
  <si>
    <t>Cape Clear Primary School</t>
  </si>
  <si>
    <t>Cardinia Primary School</t>
  </si>
  <si>
    <t>Cardross Primary School</t>
  </si>
  <si>
    <t>Carisbrook Primary School</t>
  </si>
  <si>
    <t>Carlisle River Primary School</t>
  </si>
  <si>
    <t>Carlton Gardens Primary School</t>
  </si>
  <si>
    <t>Carlton North Primary School</t>
  </si>
  <si>
    <t>Carlton Primary School</t>
  </si>
  <si>
    <t>Carnegie Primary School</t>
  </si>
  <si>
    <t>Carranballac P-9 College</t>
  </si>
  <si>
    <t>Carraragarmungee Primary School</t>
  </si>
  <si>
    <t>Carrington Primary School</t>
  </si>
  <si>
    <t>Carrum Downs Secondary College</t>
  </si>
  <si>
    <t>Carrum Primary School</t>
  </si>
  <si>
    <t>Carwatha College P-12</t>
  </si>
  <si>
    <t>Casey Fields Primary School</t>
  </si>
  <si>
    <t>Casterton Primary School</t>
  </si>
  <si>
    <t>Casterton Secondary College</t>
  </si>
  <si>
    <t>Castlemaine North Primary School</t>
  </si>
  <si>
    <t>Castlemaine Primary School</t>
  </si>
  <si>
    <t>Castlemaine Secondary College</t>
  </si>
  <si>
    <t>Caulfield Junior College</t>
  </si>
  <si>
    <t>Caulfield Primary School</t>
  </si>
  <si>
    <t>Caulfield South Primary School</t>
  </si>
  <si>
    <t>Cavendish Primary School</t>
  </si>
  <si>
    <t>Centre for Higher Education Studies</t>
  </si>
  <si>
    <t>Ceres Primary School</t>
  </si>
  <si>
    <t>Chaffey Secondary College</t>
  </si>
  <si>
    <t>Chalcot Lodge Primary School</t>
  </si>
  <si>
    <t>Chandler Park Primary School</t>
  </si>
  <si>
    <t>Charles La Trobe P-12 College</t>
  </si>
  <si>
    <t>Charlton College</t>
  </si>
  <si>
    <t>Chatham Primary School</t>
  </si>
  <si>
    <t>Chelsea Heights Primary School</t>
  </si>
  <si>
    <t>Chelsea Primary School</t>
  </si>
  <si>
    <t>Cheltenham East Primary School</t>
  </si>
  <si>
    <t>Cheltenham Primary School</t>
  </si>
  <si>
    <t>Cheltenham Secondary College</t>
  </si>
  <si>
    <t>Chewton Primary School</t>
  </si>
  <si>
    <t>Chiltern Primary School</t>
  </si>
  <si>
    <t>Chilwell Primary School</t>
  </si>
  <si>
    <t>Chirnside Park Primary School</t>
  </si>
  <si>
    <t>Christmas Hills Primary School</t>
  </si>
  <si>
    <t>Chum Creek Primary School</t>
  </si>
  <si>
    <t>Churchill North Primary School</t>
  </si>
  <si>
    <t>Churchill Primary School</t>
  </si>
  <si>
    <t>Clarinda Primary School</t>
  </si>
  <si>
    <t>Clayton North Primary School</t>
  </si>
  <si>
    <t>Clayton South Primary School</t>
  </si>
  <si>
    <t>Clifton Creek Primary School</t>
  </si>
  <si>
    <t>Clifton Hill Primary School</t>
  </si>
  <si>
    <t>Clifton Springs Primary School</t>
  </si>
  <si>
    <t>Clunes Primary School</t>
  </si>
  <si>
    <t>Clyde Creek Primary School</t>
  </si>
  <si>
    <t>Clyde Primary School</t>
  </si>
  <si>
    <t>Clyde Secondary College</t>
  </si>
  <si>
    <t>Coatesville Primary School</t>
  </si>
  <si>
    <t>Cobains Primary School</t>
  </si>
  <si>
    <t>Cobden Primary School</t>
  </si>
  <si>
    <t>Cobden Technical School</t>
  </si>
  <si>
    <t>Cobram and District Specialist School</t>
  </si>
  <si>
    <t>Cobram Primary School</t>
  </si>
  <si>
    <t>Cobram Secondary College</t>
  </si>
  <si>
    <t>Coburg High School</t>
  </si>
  <si>
    <t>Coburg North Primary School</t>
  </si>
  <si>
    <t>Coburg Primary School</t>
  </si>
  <si>
    <t>Coburg Special Developmental School</t>
  </si>
  <si>
    <t>Coburg West Primary School</t>
  </si>
  <si>
    <t>Coburn Primary School</t>
  </si>
  <si>
    <t>Cockatoo Primary School</t>
  </si>
  <si>
    <t>Cohuna Consolidated School</t>
  </si>
  <si>
    <t>Cohuna Secondary College</t>
  </si>
  <si>
    <t>Coimadai Primary School</t>
  </si>
  <si>
    <t>Colac Primary School</t>
  </si>
  <si>
    <t>Colac Secondary College</t>
  </si>
  <si>
    <t>Colac South West Primary School</t>
  </si>
  <si>
    <t>Colac West Primary School</t>
  </si>
  <si>
    <t>Colbinabbin Primary School</t>
  </si>
  <si>
    <t>Coldstream Primary School</t>
  </si>
  <si>
    <t>Coleraine Primary School</t>
  </si>
  <si>
    <t>Collingwood College</t>
  </si>
  <si>
    <t>Collingwood English Language School</t>
  </si>
  <si>
    <t>Concongella Primary School</t>
  </si>
  <si>
    <t>Concord School</t>
  </si>
  <si>
    <t>Congupna Primary School</t>
  </si>
  <si>
    <t>Coolaroo South Primary School</t>
  </si>
  <si>
    <t>Copperfield College</t>
  </si>
  <si>
    <t>Coral Park Primary School</t>
  </si>
  <si>
    <t>Corryong College</t>
  </si>
  <si>
    <t>Courtenay Gardens Primary School</t>
  </si>
  <si>
    <t>Cowes Primary School</t>
  </si>
  <si>
    <t>Cowwarr Primary School</t>
  </si>
  <si>
    <t>Craigieburn Primary School</t>
  </si>
  <si>
    <t>Craigieburn Secondary College</t>
  </si>
  <si>
    <t>Craigieburn South Primary School</t>
  </si>
  <si>
    <t>Cranbourne Carlisle Primary School</t>
  </si>
  <si>
    <t>Cranbourne East Primary School</t>
  </si>
  <si>
    <t>Cranbourne East Secondary College</t>
  </si>
  <si>
    <t>Cranbourne Park Primary School</t>
  </si>
  <si>
    <t>Cranbourne Primary School</t>
  </si>
  <si>
    <t>Cranbourne Secondary College</t>
  </si>
  <si>
    <t>Cranbourne South Primary School</t>
  </si>
  <si>
    <t>Cranbourne West Primary School</t>
  </si>
  <si>
    <t>Cranbourne West Secondary College</t>
  </si>
  <si>
    <t>Creekside K-9 College</t>
  </si>
  <si>
    <t>Creswick North Primary School</t>
  </si>
  <si>
    <t>Creswick Primary School</t>
  </si>
  <si>
    <t>Crib Point Primary School</t>
  </si>
  <si>
    <t>Croxton Special School</t>
  </si>
  <si>
    <t>Croydon Community School</t>
  </si>
  <si>
    <t>Croydon Hills Primary School</t>
  </si>
  <si>
    <t>Croydon Primary School</t>
  </si>
  <si>
    <t>Croydon Special Developmental School</t>
  </si>
  <si>
    <t>Crusoe 7-10 Secondary College</t>
  </si>
  <si>
    <t>Cudgee Primary School</t>
  </si>
  <si>
    <t>Dallas Brooks Community Primary School</t>
  </si>
  <si>
    <t>Dandenong High School</t>
  </si>
  <si>
    <t>Dandenong North Primary School</t>
  </si>
  <si>
    <t>Dandenong Primary School</t>
  </si>
  <si>
    <t>Dandenong South Primary School</t>
  </si>
  <si>
    <t>Dandenong Valley Special Developmental School</t>
  </si>
  <si>
    <t>Dandenong West Primary School</t>
  </si>
  <si>
    <t>Darley Primary School</t>
  </si>
  <si>
    <t>Darnum Primary School</t>
  </si>
  <si>
    <t>Darraweit Guim Primary School</t>
  </si>
  <si>
    <t>Dartmoor Primary School</t>
  </si>
  <si>
    <t>Davis Creek Primary School</t>
  </si>
  <si>
    <t>Daylesford Primary School</t>
  </si>
  <si>
    <t>Daylesford Secondary College</t>
  </si>
  <si>
    <t>Deans Marsh Primary School</t>
  </si>
  <si>
    <t>Deanside Primary School</t>
  </si>
  <si>
    <t>Debney Meadows Primary School</t>
  </si>
  <si>
    <t>Dederang Primary School</t>
  </si>
  <si>
    <t>Deepdene Primary School</t>
  </si>
  <si>
    <t>Deer Park North Primary School</t>
  </si>
  <si>
    <t>Deer Park West Primary School</t>
  </si>
  <si>
    <t>Delacombe Primary School</t>
  </si>
  <si>
    <t>Derinya Primary School</t>
  </si>
  <si>
    <t>Derrimut Primary School</t>
  </si>
  <si>
    <t>Derrinallum P-12 College</t>
  </si>
  <si>
    <t>Devon Meadows Primary School</t>
  </si>
  <si>
    <t>Dharra School</t>
  </si>
  <si>
    <t>Diamond Creek East Primary School</t>
  </si>
  <si>
    <t>Diamond Creek Primary School</t>
  </si>
  <si>
    <t>Diamond Valley College</t>
  </si>
  <si>
    <t>Diamond Valley Special Developmental School</t>
  </si>
  <si>
    <t>Diggers Rest Primary School</t>
  </si>
  <si>
    <t>Dillbadin Primary School</t>
  </si>
  <si>
    <t>Dimboola Memorial Secondary College</t>
  </si>
  <si>
    <t>Dimboola Primary School</t>
  </si>
  <si>
    <t>Dingley Primary School</t>
  </si>
  <si>
    <t>Dinjerra Primary School</t>
  </si>
  <si>
    <t>Docklands Primary School</t>
  </si>
  <si>
    <t>Dohertys Creek P-9 College</t>
  </si>
  <si>
    <t>Don Valley Primary School</t>
  </si>
  <si>
    <t>Donald High School</t>
  </si>
  <si>
    <t>Donald Primary School</t>
  </si>
  <si>
    <t>Donburn Primary School</t>
  </si>
  <si>
    <t>Doncaster Gardens Primary School</t>
  </si>
  <si>
    <t>Doncaster Primary School</t>
  </si>
  <si>
    <t>Doncaster Secondary College</t>
  </si>
  <si>
    <t>Donnybrook Primary School</t>
  </si>
  <si>
    <t>Donvale Primary School</t>
  </si>
  <si>
    <t>Dookie Primary School</t>
  </si>
  <si>
    <t>Doreen Primary School</t>
  </si>
  <si>
    <t>Dorset Primary School</t>
  </si>
  <si>
    <t>Doveton College</t>
  </si>
  <si>
    <t>Dromana Primary School</t>
  </si>
  <si>
    <t>Dromana Secondary College</t>
  </si>
  <si>
    <t>Drouin Primary School</t>
  </si>
  <si>
    <t>Drouin Secondary College</t>
  </si>
  <si>
    <t>Drouin South Primary School</t>
  </si>
  <si>
    <t>Drouin West Primary School</t>
  </si>
  <si>
    <t>Drysdale Primary School</t>
  </si>
  <si>
    <t>Dunkeld Consolidated School</t>
  </si>
  <si>
    <t>Dunolly Primary School</t>
  </si>
  <si>
    <t>Eagle Point Primary School</t>
  </si>
  <si>
    <t>Eaglehawk North Primary School</t>
  </si>
  <si>
    <t>Eaglehawk Primary School</t>
  </si>
  <si>
    <t>Eaglehawk Secondary College</t>
  </si>
  <si>
    <t>East Bentleigh Primary School</t>
  </si>
  <si>
    <t>East Doncaster Secondary College</t>
  </si>
  <si>
    <t>East Gippsland Specialist School</t>
  </si>
  <si>
    <t>East Loddon P-12 College</t>
  </si>
  <si>
    <t>Eastbourne Primary School</t>
  </si>
  <si>
    <t>Eastern Ranges School</t>
  </si>
  <si>
    <t>Eastwood Primary School</t>
  </si>
  <si>
    <t>Echuca College</t>
  </si>
  <si>
    <t>Echuca East Primary School</t>
  </si>
  <si>
    <t>Echuca Primary School</t>
  </si>
  <si>
    <t>Echuca Twin Rivers Primary School</t>
  </si>
  <si>
    <t>Echuca Twin Rivers Specialist School</t>
  </si>
  <si>
    <t>Edenbrook Secondary College</t>
  </si>
  <si>
    <t>Edenhope College</t>
  </si>
  <si>
    <t>Edgars Creek Primary School</t>
  </si>
  <si>
    <t>Edgars Creek Secondary College</t>
  </si>
  <si>
    <t>Edithvale Primary School</t>
  </si>
  <si>
    <t>Eildon Primary School</t>
  </si>
  <si>
    <t>Elevation Secondary College</t>
  </si>
  <si>
    <t>Elisabeth Murdoch College</t>
  </si>
  <si>
    <t>Elliminyt Primary School</t>
  </si>
  <si>
    <t>Ellinbank Primary School</t>
  </si>
  <si>
    <t>Elmore Primary School</t>
  </si>
  <si>
    <t>Elphinstone Primary School</t>
  </si>
  <si>
    <t>Elsternwick Primary School</t>
  </si>
  <si>
    <t>Eltham East Primary School</t>
  </si>
  <si>
    <t>Eltham High School</t>
  </si>
  <si>
    <t>Eltham North Primary School</t>
  </si>
  <si>
    <t>Eltham Primary School</t>
  </si>
  <si>
    <t>Elwood College</t>
  </si>
  <si>
    <t>Elwood Primary School</t>
  </si>
  <si>
    <t>Emerald Primary School</t>
  </si>
  <si>
    <t>Emerald Secondary College</t>
  </si>
  <si>
    <t>Emerson School</t>
  </si>
  <si>
    <t>Endeavour Hills Specialist School</t>
  </si>
  <si>
    <t>Eppalock Primary School</t>
  </si>
  <si>
    <t>Epping Primary School</t>
  </si>
  <si>
    <t>Epping Secondary College</t>
  </si>
  <si>
    <t>Epping Views Primary School</t>
  </si>
  <si>
    <t>Epsom Primary School</t>
  </si>
  <si>
    <t>Eskdale Primary School</t>
  </si>
  <si>
    <t>Essendon Keilor College</t>
  </si>
  <si>
    <t>Essendon North Primary School</t>
  </si>
  <si>
    <t>Essendon Primary School</t>
  </si>
  <si>
    <t>Essex Heights Primary School</t>
  </si>
  <si>
    <t>Euroa Primary School</t>
  </si>
  <si>
    <t>Euroa Secondary College</t>
  </si>
  <si>
    <t>Everton Primary School</t>
  </si>
  <si>
    <t>Exford Primary School</t>
  </si>
  <si>
    <t>Eynesbury Primary School</t>
  </si>
  <si>
    <t>Fairfield Primary School</t>
  </si>
  <si>
    <t>Fairhills High School</t>
  </si>
  <si>
    <t>Fairhills Primary School</t>
  </si>
  <si>
    <t>Falls Creek Primary School</t>
  </si>
  <si>
    <t>Fawkner Primary School</t>
  </si>
  <si>
    <t>Featherbrook P-9 College</t>
  </si>
  <si>
    <t>Ferntree Gully North Primary School</t>
  </si>
  <si>
    <t>Ferny Creek Primary School</t>
  </si>
  <si>
    <t>Findon Primary School</t>
  </si>
  <si>
    <t>Fish Creek and District Primary School</t>
  </si>
  <si>
    <t>Fitzroy High School</t>
  </si>
  <si>
    <t>Fitzroy North Primary School</t>
  </si>
  <si>
    <t>Fitzroy Primary School</t>
  </si>
  <si>
    <t>Fleetwood Primary School</t>
  </si>
  <si>
    <t>Flemington Primary School</t>
  </si>
  <si>
    <t>Flowerdale Primary School</t>
  </si>
  <si>
    <t>Footscray City Primary School</t>
  </si>
  <si>
    <t>Footscray High School</t>
  </si>
  <si>
    <t>Footscray North Primary School</t>
  </si>
  <si>
    <t>Footscray Primary School</t>
  </si>
  <si>
    <t>Footscray West Primary School</t>
  </si>
  <si>
    <t>Forest Hill College</t>
  </si>
  <si>
    <t>Forest Street Primary School</t>
  </si>
  <si>
    <t>Forrest Primary School</t>
  </si>
  <si>
    <t>Foster Primary School</t>
  </si>
  <si>
    <t>Foster Secondary College</t>
  </si>
  <si>
    <t>Fountain Gate Primary School</t>
  </si>
  <si>
    <t>Fountain Gate Secondary College</t>
  </si>
  <si>
    <t>Frankston East Primary School</t>
  </si>
  <si>
    <t>Frankston Heights Primary School</t>
  </si>
  <si>
    <t>Frankston High School</t>
  </si>
  <si>
    <t>Frankston Primary School</t>
  </si>
  <si>
    <t>Frankston Special Developmental School</t>
  </si>
  <si>
    <t>Furlong Park School For Deaf Children</t>
  </si>
  <si>
    <t>Fyans Park Primary School</t>
  </si>
  <si>
    <t>Gaayip-Yagila Primary School</t>
  </si>
  <si>
    <t>Gardenvale Primary School</t>
  </si>
  <si>
    <t>Garfield Primary School</t>
  </si>
  <si>
    <t>Garrang Wilam Primary School</t>
  </si>
  <si>
    <t>Geelong East Primary School</t>
  </si>
  <si>
    <t>Geelong English Language School (interim name)</t>
  </si>
  <si>
    <t>Geelong High School</t>
  </si>
  <si>
    <t>Geelong South Primary School</t>
  </si>
  <si>
    <t>Gembrook Primary School</t>
  </si>
  <si>
    <t>George Street Primary School - Hamilton</t>
  </si>
  <si>
    <t>Gilgai Plains Primary School</t>
  </si>
  <si>
    <t>Girgarre Primary School</t>
  </si>
  <si>
    <t>Gisborne Primary School</t>
  </si>
  <si>
    <t>Gisborne Secondary College</t>
  </si>
  <si>
    <t>Gladesville Primary School</t>
  </si>
  <si>
    <t>Gladstone Park Primary School</t>
  </si>
  <si>
    <t>Gladstone Park Secondary College</t>
  </si>
  <si>
    <t>Gladstone Views Primary School</t>
  </si>
  <si>
    <t>Gladysdale Primary School</t>
  </si>
  <si>
    <t>Glen Eira College</t>
  </si>
  <si>
    <t>Glen Huntly Primary School</t>
  </si>
  <si>
    <t>Glen Iris Primary School</t>
  </si>
  <si>
    <t>Glen Katherine Primary School</t>
  </si>
  <si>
    <t>Glen Park Primary School</t>
  </si>
  <si>
    <t>Glen Waverley Primary School</t>
  </si>
  <si>
    <t>Glen Waverley Secondary College</t>
  </si>
  <si>
    <t>Glen Waverley South Primary School</t>
  </si>
  <si>
    <t>Glenallen School</t>
  </si>
  <si>
    <t>Glendal Primary School</t>
  </si>
  <si>
    <t>Gleneagles Secondary College</t>
  </si>
  <si>
    <t>Glenferrie Primary School</t>
  </si>
  <si>
    <t>Glengala Primary School</t>
  </si>
  <si>
    <t>Glengarry Primary School</t>
  </si>
  <si>
    <t>Glenrowan Primary School</t>
  </si>
  <si>
    <t>Glenroy Central Primary School</t>
  </si>
  <si>
    <t>Glenroy College</t>
  </si>
  <si>
    <t>Glenroy Specialist School</t>
  </si>
  <si>
    <t>Glenroy West Primary School</t>
  </si>
  <si>
    <t>Golden Square Primary School</t>
  </si>
  <si>
    <t>Goonawarra Primary School</t>
  </si>
  <si>
    <t>Goornong Primary School</t>
  </si>
  <si>
    <t>Gordon Primary School</t>
  </si>
  <si>
    <t>Gormandale And District Primary School</t>
  </si>
  <si>
    <t>Goroke P-12 College</t>
  </si>
  <si>
    <t>Gowrie Street Primary School Shepparton</t>
  </si>
  <si>
    <t>Grahamvale Primary School</t>
  </si>
  <si>
    <t>Grasmere Primary School</t>
  </si>
  <si>
    <t>Grayling Primary School</t>
  </si>
  <si>
    <t>Great Ryrie Primary School</t>
  </si>
  <si>
    <t>Great Western Primary School</t>
  </si>
  <si>
    <t>Greater Shepparton Secondary College</t>
  </si>
  <si>
    <t>Greenhills Primary School</t>
  </si>
  <si>
    <t>Greensborough Primary School</t>
  </si>
  <si>
    <t>Greensborough Secondary College</t>
  </si>
  <si>
    <t>Greenvale Primary School</t>
  </si>
  <si>
    <t>Greenvale Secondary College</t>
  </si>
  <si>
    <t>Greta Valley Primary School</t>
  </si>
  <si>
    <t>Grey Street Primary School (Traralgon)</t>
  </si>
  <si>
    <t>Greythorn Primary School</t>
  </si>
  <si>
    <t>Grovedale College</t>
  </si>
  <si>
    <t>Grovedale Primary School</t>
  </si>
  <si>
    <t>Grovedale West Primary School</t>
  </si>
  <si>
    <t>Gunbower Primary School</t>
  </si>
  <si>
    <t>Guthridge Primary School</t>
  </si>
  <si>
    <t>Guthrie Street Primary School Shepparton</t>
  </si>
  <si>
    <t>Haddon Primary School</t>
  </si>
  <si>
    <t>Hallam Primary School</t>
  </si>
  <si>
    <t>Hallam Secondary College</t>
  </si>
  <si>
    <t>Halls Gap Primary School</t>
  </si>
  <si>
    <t>Hamilton (Gray Street) Primary School</t>
  </si>
  <si>
    <t>Hamilton North Primary School</t>
  </si>
  <si>
    <t>Hamilton Parklands School</t>
  </si>
  <si>
    <t>Hamlyn Banks Primary School</t>
  </si>
  <si>
    <t>Hamlyn Views School</t>
  </si>
  <si>
    <t>Hampden P-12 School</t>
  </si>
  <si>
    <t>Hampton East School</t>
  </si>
  <si>
    <t>Hampton Park Primary School</t>
  </si>
  <si>
    <t>Hampton Park Secondary College</t>
  </si>
  <si>
    <t>Hampton Primary School</t>
  </si>
  <si>
    <t>Harcourt Valley Primary School</t>
  </si>
  <si>
    <t>Harkaway Primary School</t>
  </si>
  <si>
    <t>Harrietville Primary School</t>
  </si>
  <si>
    <t>Harrisfield Primary School</t>
  </si>
  <si>
    <t>Harston Primary School</t>
  </si>
  <si>
    <t>Hartwell Primary School</t>
  </si>
  <si>
    <t>Harvest Home Primary School</t>
  </si>
  <si>
    <t>Hastings Primary School</t>
  </si>
  <si>
    <t>Hawkesdale P12 College</t>
  </si>
  <si>
    <t>Hawthorn West Primary School</t>
  </si>
  <si>
    <t>Hazel Glen College</t>
  </si>
  <si>
    <t>Hazelwood North Primary School</t>
  </si>
  <si>
    <t>Healesville High School</t>
  </si>
  <si>
    <t>Healesville Primary School</t>
  </si>
  <si>
    <t>Heany Park Primary School</t>
  </si>
  <si>
    <t>Heathcote Primary School</t>
  </si>
  <si>
    <t>Heatherhill Primary School</t>
  </si>
  <si>
    <t>Heatherwood School</t>
  </si>
  <si>
    <t>Heathmont College</t>
  </si>
  <si>
    <t>Heathmont East Primary School</t>
  </si>
  <si>
    <t>Heidelberg Primary School</t>
  </si>
  <si>
    <t>Hepburn Primary School</t>
  </si>
  <si>
    <t>Herne Hill Primary School</t>
  </si>
  <si>
    <t>Hesket Primary School</t>
  </si>
  <si>
    <t>Heyfield Primary School</t>
  </si>
  <si>
    <t>Heywood Consolidated School</t>
  </si>
  <si>
    <t>Heywood District Secondary College</t>
  </si>
  <si>
    <t>Highton Primary School</t>
  </si>
  <si>
    <t>Highvale Primary School</t>
  </si>
  <si>
    <t>Highvale Secondary College</t>
  </si>
  <si>
    <t>Hillsmeade Primary School</t>
  </si>
  <si>
    <t>Hoddles Creek Primary School</t>
  </si>
  <si>
    <t>Homestead Senior Secondary College</t>
  </si>
  <si>
    <t>Hopetoun P-12 College</t>
  </si>
  <si>
    <t>Hoppers Crossing Secondary College</t>
  </si>
  <si>
    <t>Horsham College</t>
  </si>
  <si>
    <t>Horsham Primary School</t>
  </si>
  <si>
    <t>Horsham Special School</t>
  </si>
  <si>
    <t>Horsham West and Haven Primary School</t>
  </si>
  <si>
    <t>Hughesdale Primary School</t>
  </si>
  <si>
    <t>Hume Central Secondary College</t>
  </si>
  <si>
    <t>Hume Valley School</t>
  </si>
  <si>
    <t>Huntingdale Primary School</t>
  </si>
  <si>
    <t>Huntly Primary School</t>
  </si>
  <si>
    <t>Hurstbridge Primary School</t>
  </si>
  <si>
    <t>Inglewood Primary School</t>
  </si>
  <si>
    <t>Inverleigh Primary School</t>
  </si>
  <si>
    <t>Inverloch Primary School</t>
  </si>
  <si>
    <t>Invermay Primary School</t>
  </si>
  <si>
    <t>Iramoo Primary School</t>
  </si>
  <si>
    <t>Irymple Primary School</t>
  </si>
  <si>
    <t>Irymple Secondary College</t>
  </si>
  <si>
    <t>Irymple South Primary School</t>
  </si>
  <si>
    <t>Ivanhoe East Primary School</t>
  </si>
  <si>
    <t>Ivanhoe Primary School</t>
  </si>
  <si>
    <t>Jacana School for Autism</t>
  </si>
  <si>
    <t>Jackson School</t>
  </si>
  <si>
    <t>James Cook Primary School</t>
  </si>
  <si>
    <t>Jamieson Primary School</t>
  </si>
  <si>
    <t>Jells Park Primary School</t>
  </si>
  <si>
    <t>Jennings Street School</t>
  </si>
  <si>
    <t>Jeparit Primary School</t>
  </si>
  <si>
    <t>Jindivick Primary School</t>
  </si>
  <si>
    <t>John Fawkner Secondary College</t>
  </si>
  <si>
    <t>John Henry Primary School</t>
  </si>
  <si>
    <t>John Monash Science School</t>
  </si>
  <si>
    <t>Kalianna Special School</t>
  </si>
  <si>
    <t>Kalinda Primary School</t>
  </si>
  <si>
    <t>Kallista Primary School</t>
  </si>
  <si>
    <t>Kambrya College</t>
  </si>
  <si>
    <t>Kananook Primary School</t>
  </si>
  <si>
    <t>Kangaroo Flat Primary School</t>
  </si>
  <si>
    <t>Kangaroo Ground Primary School</t>
  </si>
  <si>
    <t>Kaniva College</t>
  </si>
  <si>
    <t>Karingal Heights Primary School</t>
  </si>
  <si>
    <t>Karingal Primary School</t>
  </si>
  <si>
    <t>Karoo Primary School</t>
  </si>
  <si>
    <t>Karwan Primary School</t>
  </si>
  <si>
    <t>Katamatite Primary School</t>
  </si>
  <si>
    <t>Katandra West Primary School</t>
  </si>
  <si>
    <t>Katunga Primary School</t>
  </si>
  <si>
    <t>Keelonith Primary School</t>
  </si>
  <si>
    <t>Keilor Downs Secondary College</t>
  </si>
  <si>
    <t>Keilor Heights Primary School</t>
  </si>
  <si>
    <t>Keilor Primary School</t>
  </si>
  <si>
    <t>Keilor Views Primary School</t>
  </si>
  <si>
    <t>Kennington Primary School</t>
  </si>
  <si>
    <t>Kensington Community High School</t>
  </si>
  <si>
    <t>Kensington Primary School</t>
  </si>
  <si>
    <t>Kent Park Primary School</t>
  </si>
  <si>
    <t>Kerang Primary School</t>
  </si>
  <si>
    <t>Kerang South Primary School</t>
  </si>
  <si>
    <t>Kerang Technical High School</t>
  </si>
  <si>
    <t>Kerrimuir Primary School</t>
  </si>
  <si>
    <t>Kew East Primary School</t>
  </si>
  <si>
    <t>Kew High School</t>
  </si>
  <si>
    <t>Kew Primary School</t>
  </si>
  <si>
    <t>Keysborough Gardens Primary School</t>
  </si>
  <si>
    <t>Keysborough Primary School</t>
  </si>
  <si>
    <t>Keysborough Secondary College</t>
  </si>
  <si>
    <t>Kialla Central Primary School</t>
  </si>
  <si>
    <t>Kialla West Primary School</t>
  </si>
  <si>
    <t>Kiewa Valley Primary School</t>
  </si>
  <si>
    <t>Kilberry Valley Primary School</t>
  </si>
  <si>
    <t>Killara Primary School</t>
  </si>
  <si>
    <t>Kilmore Primary School</t>
  </si>
  <si>
    <t>Kilsyth Primary School</t>
  </si>
  <si>
    <t>Kinglake Primary School</t>
  </si>
  <si>
    <t>Kinglake West Primary School</t>
  </si>
  <si>
    <t>Kings Park Primary School</t>
  </si>
  <si>
    <t>Kingsbury Primary School</t>
  </si>
  <si>
    <t>Kingsley Park Primary School</t>
  </si>
  <si>
    <t>Kingston Heath Primary School</t>
  </si>
  <si>
    <t>Kingsville Primary School</t>
  </si>
  <si>
    <t>Kingswood Primary School</t>
  </si>
  <si>
    <t>Kismet Park Primary School</t>
  </si>
  <si>
    <t>Knox Central Primary School</t>
  </si>
  <si>
    <t>Knox Gardens Primary School</t>
  </si>
  <si>
    <t>Knox Park Primary School</t>
  </si>
  <si>
    <t>Kongwak Primary School</t>
  </si>
  <si>
    <t>Koo Wee Rup Primary School</t>
  </si>
  <si>
    <t>Koo Wee Rup Secondary College</t>
  </si>
  <si>
    <t>Koondrook Primary School</t>
  </si>
  <si>
    <t>Koonung Secondary College</t>
  </si>
  <si>
    <t>Koorlong Primary School</t>
  </si>
  <si>
    <t>Koroit And District Primary School</t>
  </si>
  <si>
    <t>Kororoit Creek Primary School</t>
  </si>
  <si>
    <t>Korumburra Primary School</t>
  </si>
  <si>
    <t>Korumburra Secondary College</t>
  </si>
  <si>
    <t>Kunyung Primary School</t>
  </si>
  <si>
    <t>Kurmile Primary School</t>
  </si>
  <si>
    <t>Kurnai College</t>
  </si>
  <si>
    <t>Kurrun Primary School</t>
  </si>
  <si>
    <t>Kurunjang Primary School</t>
  </si>
  <si>
    <t>Kurunjang Secondary College</t>
  </si>
  <si>
    <t>Kuyim Primary School</t>
  </si>
  <si>
    <t>Kyabram P-12 College</t>
  </si>
  <si>
    <t>Kyneton High School</t>
  </si>
  <si>
    <t>Kyneton Primary School</t>
  </si>
  <si>
    <t>Laa Yulta Primary School</t>
  </si>
  <si>
    <t>Labertouche Primary School</t>
  </si>
  <si>
    <t>Laburnum Primary School</t>
  </si>
  <si>
    <t>Lake Boga Primary School</t>
  </si>
  <si>
    <t>Lake Bolac College</t>
  </si>
  <si>
    <t>Lake Colac School</t>
  </si>
  <si>
    <t>Lakes Entrance Primary School</t>
  </si>
  <si>
    <t>Lakes Entrance Secondary College</t>
  </si>
  <si>
    <t>Lakeview Senior College</t>
  </si>
  <si>
    <t>Lal Lal Primary School</t>
  </si>
  <si>
    <t>Lalor East Primary School</t>
  </si>
  <si>
    <t>Lalor Gardens Primary School</t>
  </si>
  <si>
    <t>Lalor North Primary School</t>
  </si>
  <si>
    <t>Lalor North Secondary College</t>
  </si>
  <si>
    <t>Lalor Primary School</t>
  </si>
  <si>
    <t>Lalor Secondary College</t>
  </si>
  <si>
    <t>Lancaster Primary School</t>
  </si>
  <si>
    <t>Lancefield Primary School</t>
  </si>
  <si>
    <t>Landsborough Primary School</t>
  </si>
  <si>
    <t>Lang Lang Primary School</t>
  </si>
  <si>
    <t>Langley Primary School</t>
  </si>
  <si>
    <t>Langwarrin Park Primary School</t>
  </si>
  <si>
    <t>Langwarrin Primary School</t>
  </si>
  <si>
    <t>Lara Lake Primary School</t>
  </si>
  <si>
    <t>Lara Primary School</t>
  </si>
  <si>
    <t>Lara Secondary College</t>
  </si>
  <si>
    <t>Lardner and District Primary School</t>
  </si>
  <si>
    <t>Latrobe Special Developmental School</t>
  </si>
  <si>
    <t>Launching Place Primary School</t>
  </si>
  <si>
    <t>Laurimar Primary School</t>
  </si>
  <si>
    <t>Lavers Hill K-12 College</t>
  </si>
  <si>
    <t>Laverton P-12 College</t>
  </si>
  <si>
    <t>Le Page Primary School</t>
  </si>
  <si>
    <t>Leitchville Primary School</t>
  </si>
  <si>
    <t>Lemnos Primary School</t>
  </si>
  <si>
    <t>Leongatha Primary School</t>
  </si>
  <si>
    <t>Leongatha Secondary College</t>
  </si>
  <si>
    <t>Leopold Primary School</t>
  </si>
  <si>
    <t>Lethbridge Primary School</t>
  </si>
  <si>
    <t>Lightning Reef Primary School</t>
  </si>
  <si>
    <t>Lilydale Heights College</t>
  </si>
  <si>
    <t>Lilydale High School</t>
  </si>
  <si>
    <t>Lilydale Primary School</t>
  </si>
  <si>
    <t>Lindenow Primary School</t>
  </si>
  <si>
    <t>Lindenow South Primary School</t>
  </si>
  <si>
    <t>Linton Primary School</t>
  </si>
  <si>
    <t>Lismore Primary School</t>
  </si>
  <si>
    <t>Little Bendigo Primary School</t>
  </si>
  <si>
    <t>Little River Primary School</t>
  </si>
  <si>
    <t>Livingstone Primary School</t>
  </si>
  <si>
    <t>Lloyd Street Primary School</t>
  </si>
  <si>
    <t>Loch Primary School</t>
  </si>
  <si>
    <t>Loch Sport Primary School</t>
  </si>
  <si>
    <t>Lockington Consolidated School</t>
  </si>
  <si>
    <t>Lockwood Primary School</t>
  </si>
  <si>
    <t>Lockwood South Primary School</t>
  </si>
  <si>
    <t>Lollypop Creek Primary School</t>
  </si>
  <si>
    <t>Longford Primary School</t>
  </si>
  <si>
    <t>Longwarry Primary School</t>
  </si>
  <si>
    <t>Longwood Primary School</t>
  </si>
  <si>
    <t>Lorne P-12 College</t>
  </si>
  <si>
    <t>Lowanna College</t>
  </si>
  <si>
    <t>Lower Plenty Primary School</t>
  </si>
  <si>
    <t>Lucas Primary School</t>
  </si>
  <si>
    <t>Lucknow Primary School</t>
  </si>
  <si>
    <t>Lynbrook Primary School</t>
  </si>
  <si>
    <t>Lyndale Greens Primary School</t>
  </si>
  <si>
    <t>Lyndale Secondary College</t>
  </si>
  <si>
    <t>Lyndhurst Primary School</t>
  </si>
  <si>
    <t>Lyndhurst Secondary College</t>
  </si>
  <si>
    <t>Lysterfield Primary School</t>
  </si>
  <si>
    <t>Macarthur Primary School</t>
  </si>
  <si>
    <t>Macarthur Street Primary School</t>
  </si>
  <si>
    <t>Macclesfield Primary School</t>
  </si>
  <si>
    <t>Macedon Primary School</t>
  </si>
  <si>
    <t>Mackellar Primary School</t>
  </si>
  <si>
    <t>Macleod College</t>
  </si>
  <si>
    <t>MacRobertson Girls High School</t>
  </si>
  <si>
    <t>Maffra Primary School</t>
  </si>
  <si>
    <t>Maffra Secondary College</t>
  </si>
  <si>
    <t>Magpie Primary School</t>
  </si>
  <si>
    <t>Mahogany Rise Primary School</t>
  </si>
  <si>
    <t>Maiden Gully Primary School</t>
  </si>
  <si>
    <t>Maldon Primary School</t>
  </si>
  <si>
    <t>Mallacoota P-12 College</t>
  </si>
  <si>
    <t>Malmsbury Primary School</t>
  </si>
  <si>
    <t>Malvern Central School</t>
  </si>
  <si>
    <t>Malvern Primary School</t>
  </si>
  <si>
    <t>Malvern Valley Primary School</t>
  </si>
  <si>
    <t>Manangatang P-12 College</t>
  </si>
  <si>
    <t>Manchester Primary School</t>
  </si>
  <si>
    <t>Mandama Primary School</t>
  </si>
  <si>
    <t>Manifold Heights Primary School</t>
  </si>
  <si>
    <t>Manor Lakes P-12 College</t>
  </si>
  <si>
    <t>Manorvale Primary School</t>
  </si>
  <si>
    <t>Mansfield Primary School</t>
  </si>
  <si>
    <t>Mansfield Secondary College</t>
  </si>
  <si>
    <t>Maramba Primary School</t>
  </si>
  <si>
    <t>Maribyrnong College</t>
  </si>
  <si>
    <t>Marlborough Primary School</t>
  </si>
  <si>
    <t>Marlo Primary School</t>
  </si>
  <si>
    <t>Marnebek School Cranbourne</t>
  </si>
  <si>
    <t>Marnoo Primary School</t>
  </si>
  <si>
    <t>Marong Primary School</t>
  </si>
  <si>
    <t>Maroona Primary School</t>
  </si>
  <si>
    <t>Maryborough Education Centre</t>
  </si>
  <si>
    <t>Marysville Primary School</t>
  </si>
  <si>
    <t>Matthew Flinders Girls Secondary College</t>
  </si>
  <si>
    <t>McClelland Secondary College</t>
  </si>
  <si>
    <t>McKinnon Primary School</t>
  </si>
  <si>
    <t>McKinnon Secondary College</t>
  </si>
  <si>
    <t>Meadow Heights Primary School</t>
  </si>
  <si>
    <t>Meadowglen Primary School</t>
  </si>
  <si>
    <t>Meadows Primary School</t>
  </si>
  <si>
    <t>Meeniyan Primary School</t>
  </si>
  <si>
    <t>Melba Secondary College</t>
  </si>
  <si>
    <t>Melbourne Girls College</t>
  </si>
  <si>
    <t>Melbourne High School</t>
  </si>
  <si>
    <t>Melrose Primary School</t>
  </si>
  <si>
    <t>Melton Primary School</t>
  </si>
  <si>
    <t>Melton Secondary College</t>
  </si>
  <si>
    <t>Melton South Primary School</t>
  </si>
  <si>
    <t>Melton Specialist School</t>
  </si>
  <si>
    <t>Melton West Primary School</t>
  </si>
  <si>
    <t>Mentone Girls Secondary College</t>
  </si>
  <si>
    <t>Mentone Park Primary School</t>
  </si>
  <si>
    <t>Mentone Primary School</t>
  </si>
  <si>
    <t>Menzies Creek Primary School</t>
  </si>
  <si>
    <t>Merbein P-10 College</t>
  </si>
  <si>
    <t>Meredith Primary School</t>
  </si>
  <si>
    <t>Merino Consolidated School</t>
  </si>
  <si>
    <t>Mernda Central P-12 College</t>
  </si>
  <si>
    <t>Mernda Park Primary School</t>
  </si>
  <si>
    <t>Mernda Primary School</t>
  </si>
  <si>
    <t>Merri Creek Primary School</t>
  </si>
  <si>
    <t>Merri River School</t>
  </si>
  <si>
    <t>Merriang Special Developmental School</t>
  </si>
  <si>
    <t>Merri-bek Primary School</t>
  </si>
  <si>
    <t>Merrigum Primary School</t>
  </si>
  <si>
    <t>Merrijig Primary School</t>
  </si>
  <si>
    <t>Merrivale Primary School</t>
  </si>
  <si>
    <t>Metung Primary School</t>
  </si>
  <si>
    <t>Mickleham Primary School</t>
  </si>
  <si>
    <t>Mickleham Secondary College</t>
  </si>
  <si>
    <t>Middle Indigo Primary School</t>
  </si>
  <si>
    <t>Middle Kinglake Primary School</t>
  </si>
  <si>
    <t>Middle Park Primary School</t>
  </si>
  <si>
    <t>Milawa Primary School</t>
  </si>
  <si>
    <t>Mildura Primary School</t>
  </si>
  <si>
    <t>Mildura Senior College</t>
  </si>
  <si>
    <t>Mildura South Primary School</t>
  </si>
  <si>
    <t>Mildura Specialist School</t>
  </si>
  <si>
    <t>Mildura West Primary School</t>
  </si>
  <si>
    <t>Milgate Primary School</t>
  </si>
  <si>
    <t>Mill Park Heights Primary School</t>
  </si>
  <si>
    <t>Mill Park Primary School</t>
  </si>
  <si>
    <t>Mill Park Secondary College</t>
  </si>
  <si>
    <t>Millwarra Primary School</t>
  </si>
  <si>
    <t>Miners Rest Primary School</t>
  </si>
  <si>
    <t>Minyip Primary School</t>
  </si>
  <si>
    <t>Mirboo North Primary School</t>
  </si>
  <si>
    <t>Mirboo North Secondary College</t>
  </si>
  <si>
    <t>Mirniyan Primary School</t>
  </si>
  <si>
    <t>Mirripoa Primary School</t>
  </si>
  <si>
    <t>Mitcham Primary School</t>
  </si>
  <si>
    <t>Mitta Mitta Primary School</t>
  </si>
  <si>
    <t>Moe (Albert Street) Primary School</t>
  </si>
  <si>
    <t>Moe (South Street) Primary School</t>
  </si>
  <si>
    <t>Moe Primary School</t>
  </si>
  <si>
    <t>Monash Special Developmental School</t>
  </si>
  <si>
    <t>Monbulk College</t>
  </si>
  <si>
    <t>Monbulk Primary School</t>
  </si>
  <si>
    <t>Monmia Primary School</t>
  </si>
  <si>
    <t>Mont Albert Primary School</t>
  </si>
  <si>
    <t>Montague Continuing Education Centre</t>
  </si>
  <si>
    <t>Monterey Secondary College</t>
  </si>
  <si>
    <t>Montmorency Primary School</t>
  </si>
  <si>
    <t>Montmorency Secondary College</t>
  </si>
  <si>
    <t>Montmorency South Primary School</t>
  </si>
  <si>
    <t>Montpellier Primary School</t>
  </si>
  <si>
    <t>Montrose Primary School</t>
  </si>
  <si>
    <t>Moolap Primary School</t>
  </si>
  <si>
    <t>Moomba Park Primary School</t>
  </si>
  <si>
    <t>Moonambel Primary School</t>
  </si>
  <si>
    <t>Moonee Ponds Primary School</t>
  </si>
  <si>
    <t>Moonee Ponds West Primary School</t>
  </si>
  <si>
    <t>Moorabbin Primary School</t>
  </si>
  <si>
    <t>Moorooduc Primary School</t>
  </si>
  <si>
    <t>Mooroolbark College</t>
  </si>
  <si>
    <t>Mooroolbark East Primary School</t>
  </si>
  <si>
    <t>Mooroopna North Primary School</t>
  </si>
  <si>
    <t>Mooroopna Park Primary School</t>
  </si>
  <si>
    <t>Mooroopna Primary School</t>
  </si>
  <si>
    <t>Morang South Primary School</t>
  </si>
  <si>
    <t>Mordialloc Beach Primary School</t>
  </si>
  <si>
    <t>Mordialloc College</t>
  </si>
  <si>
    <t>Moriac Primary School</t>
  </si>
  <si>
    <t>Mornington Park Primary School</t>
  </si>
  <si>
    <t>Mornington Primary School</t>
  </si>
  <si>
    <t>Mornington Secondary College</t>
  </si>
  <si>
    <t>Mornington Special Developmental School</t>
  </si>
  <si>
    <t>Mortlake P-12 College</t>
  </si>
  <si>
    <t>Morwell Central Primary School</t>
  </si>
  <si>
    <t>Morwell Park Primary School</t>
  </si>
  <si>
    <t>Mossfiel Primary School</t>
  </si>
  <si>
    <t>Mossgiel Park Primary School</t>
  </si>
  <si>
    <t>Mount Alexander 7-12 College</t>
  </si>
  <si>
    <t>Mount Beauty Primary School</t>
  </si>
  <si>
    <t>Mount Beauty Secondary College</t>
  </si>
  <si>
    <t>Mount Blowhard Primary School</t>
  </si>
  <si>
    <t>Mount Clear College</t>
  </si>
  <si>
    <t>Mount Clear Primary School</t>
  </si>
  <si>
    <t>Mount Dandenong Primary School</t>
  </si>
  <si>
    <t>Mount Duneed Regional Primary School</t>
  </si>
  <si>
    <t>Mount Egerton Primary School</t>
  </si>
  <si>
    <t>Mount Eliza North Primary School</t>
  </si>
  <si>
    <t>Mount Eliza Primary School</t>
  </si>
  <si>
    <t>Mount Eliza Secondary College</t>
  </si>
  <si>
    <t>Mount Erin Secondary College</t>
  </si>
  <si>
    <t>Mount Evelyn Primary School</t>
  </si>
  <si>
    <t>Mount Macedon Primary School</t>
  </si>
  <si>
    <t>Mount Martha Primary School</t>
  </si>
  <si>
    <t>Mount Pleasant Primary School</t>
  </si>
  <si>
    <t>Mount Pleasant Road Nunawading Primary School</t>
  </si>
  <si>
    <t>Mount Ridley P-12 College</t>
  </si>
  <si>
    <t>Mount Rowan Secondary College</t>
  </si>
  <si>
    <t>Mount View Primary School</t>
  </si>
  <si>
    <t>Mount Waverley Heights Primary School</t>
  </si>
  <si>
    <t>Mount Waverley North Primary School</t>
  </si>
  <si>
    <t>Mount Waverley Primary School</t>
  </si>
  <si>
    <t>Mount Waverley Secondary College</t>
  </si>
  <si>
    <t>Mountain Gate Primary School</t>
  </si>
  <si>
    <t>Movelle Primary School</t>
  </si>
  <si>
    <t>Moyhu Primary School</t>
  </si>
  <si>
    <t>Moyston Primary School</t>
  </si>
  <si>
    <t>Mulgrave Primary School</t>
  </si>
  <si>
    <t>Mullauna Secondary College</t>
  </si>
  <si>
    <t>Mullum Primary School</t>
  </si>
  <si>
    <t>Murchison Primary School</t>
  </si>
  <si>
    <t>Murrabit Group School</t>
  </si>
  <si>
    <t>Murrayville Community College</t>
  </si>
  <si>
    <t>Murrumbeena Primary School</t>
  </si>
  <si>
    <t>Murtoa College</t>
  </si>
  <si>
    <t>Myrniong Primary School</t>
  </si>
  <si>
    <t>Myrrhee Primary School</t>
  </si>
  <si>
    <t>Myrtleford P-12 College</t>
  </si>
  <si>
    <t>Nagambie Primary School</t>
  </si>
  <si>
    <t>Nambrok Denison Primary School</t>
  </si>
  <si>
    <t>Nangiloc Colignan and District Primary School</t>
  </si>
  <si>
    <t>Nanneella Estate Primary School</t>
  </si>
  <si>
    <t>Napoleons Primary School</t>
  </si>
  <si>
    <t>Nar Nar Goon Primary School</t>
  </si>
  <si>
    <t>Naranga School</t>
  </si>
  <si>
    <t>Narracan Primary School</t>
  </si>
  <si>
    <t>Narrawong District Primary School</t>
  </si>
  <si>
    <t>Narre Warren North Primary School</t>
  </si>
  <si>
    <t>Narre Warren South P-12 College</t>
  </si>
  <si>
    <t>Nathalia Primary School</t>
  </si>
  <si>
    <t>Nathalia Secondary College</t>
  </si>
  <si>
    <t>Natimuk Primary School</t>
  </si>
  <si>
    <t>Natte Yallock Primary School</t>
  </si>
  <si>
    <t>Navarre Primary School</t>
  </si>
  <si>
    <t>Nearnung Primary School</t>
  </si>
  <si>
    <t>Neerim District Rural Primary School</t>
  </si>
  <si>
    <t>Neerim District Secondary College</t>
  </si>
  <si>
    <t>Neerim South Primary School</t>
  </si>
  <si>
    <t>Nelson Park School</t>
  </si>
  <si>
    <t>Nepean Special School</t>
  </si>
  <si>
    <t>New Gisborne Primary School</t>
  </si>
  <si>
    <t>Newborough East Primary School</t>
  </si>
  <si>
    <t>Newborough Primary School</t>
  </si>
  <si>
    <t>Newbury Primary School</t>
  </si>
  <si>
    <t>Newcomb Primary School</t>
  </si>
  <si>
    <t>Newcomb Secondary College</t>
  </si>
  <si>
    <t>Newham Primary School</t>
  </si>
  <si>
    <t>Newhaven Primary School</t>
  </si>
  <si>
    <t>Newington Primary School</t>
  </si>
  <si>
    <t>Newlands Primary School</t>
  </si>
  <si>
    <t>Newlyn Primary School</t>
  </si>
  <si>
    <t>Newmerella Primary School</t>
  </si>
  <si>
    <t>Newport Gardens Primary School</t>
  </si>
  <si>
    <t>Newport Lakes Primary School</t>
  </si>
  <si>
    <t>Newstead Primary School</t>
  </si>
  <si>
    <t>Newtown Primary School</t>
  </si>
  <si>
    <t>Nganboo Borron School</t>
  </si>
  <si>
    <t>Ngarri Primary School</t>
  </si>
  <si>
    <t>Nhill College</t>
  </si>
  <si>
    <t>Nichols Point Primary School</t>
  </si>
  <si>
    <t>Nicholson Primary School</t>
  </si>
  <si>
    <t>Niddrie Autistic School</t>
  </si>
  <si>
    <t>Niddrie Primary School</t>
  </si>
  <si>
    <t>Nilma Primary School</t>
  </si>
  <si>
    <t>Noble Park English Language School</t>
  </si>
  <si>
    <t>Noble Park Primary School</t>
  </si>
  <si>
    <t>Noble Park Secondary College</t>
  </si>
  <si>
    <t>Noorat Primary School</t>
  </si>
  <si>
    <t>Norris Bank Primary School</t>
  </si>
  <si>
    <t>North Geelong Secondary College</t>
  </si>
  <si>
    <t>North Melbourne Primary School</t>
  </si>
  <si>
    <t>Northcote High School</t>
  </si>
  <si>
    <t>Northcote Primary School</t>
  </si>
  <si>
    <t>Northern Bay P-12 College</t>
  </si>
  <si>
    <t>Northern College of the Arts and Technology</t>
  </si>
  <si>
    <t>Northern School For Autism</t>
  </si>
  <si>
    <t>Norwood Secondary College</t>
  </si>
  <si>
    <t>Nossal High School</t>
  </si>
  <si>
    <t>Nullawarre and District Primary School</t>
  </si>
  <si>
    <t>Numurkah Primary School</t>
  </si>
  <si>
    <t>Numurkah Secondary College</t>
  </si>
  <si>
    <t>Nungurner Primary School</t>
  </si>
  <si>
    <t>Nyah District Primary School</t>
  </si>
  <si>
    <t>Nyora Primary School</t>
  </si>
  <si>
    <t>Oak Park Primary School</t>
  </si>
  <si>
    <t>Oakleigh Primary School</t>
  </si>
  <si>
    <t>Oakleigh South Primary School</t>
  </si>
  <si>
    <t>Oakwood School</t>
  </si>
  <si>
    <t>Oatlands Primary School</t>
  </si>
  <si>
    <t>Oberon High School</t>
  </si>
  <si>
    <t>Oberon Primary School</t>
  </si>
  <si>
    <t>Ocean Grove Primary School</t>
  </si>
  <si>
    <t>Officer Primary School</t>
  </si>
  <si>
    <t>Officer Secondary College</t>
  </si>
  <si>
    <t>Officer Specialist School</t>
  </si>
  <si>
    <t>Old Orchard Primary School</t>
  </si>
  <si>
    <t>Olinda Primary School</t>
  </si>
  <si>
    <t>Omeo Primary School</t>
  </si>
  <si>
    <t>Orbost Community College</t>
  </si>
  <si>
    <t>Orchard Grove Primary School</t>
  </si>
  <si>
    <t>Orchard Park Primary School</t>
  </si>
  <si>
    <t>Ormond Primary School</t>
  </si>
  <si>
    <t>Orrvale Primary School</t>
  </si>
  <si>
    <t>Osborne Primary School</t>
  </si>
  <si>
    <t>Osbornes Flat Primary School</t>
  </si>
  <si>
    <t>Ouyen P-12 College</t>
  </si>
  <si>
    <t>Overport Primary School</t>
  </si>
  <si>
    <t>Oxley Primary School</t>
  </si>
  <si>
    <t>Pakenham Consolidated School</t>
  </si>
  <si>
    <t>Pakenham Hills Primary School</t>
  </si>
  <si>
    <t>Pakenham Lakeside Primary School</t>
  </si>
  <si>
    <t>Pakenham Primary School</t>
  </si>
  <si>
    <t>Pakenham Secondary College</t>
  </si>
  <si>
    <t>Pakenham Springs Primary School</t>
  </si>
  <si>
    <t>Panton Hill Primary School</t>
  </si>
  <si>
    <t>Park Orchards Primary School</t>
  </si>
  <si>
    <t>Park Ridge Primary School</t>
  </si>
  <si>
    <t>Parkdale Primary School</t>
  </si>
  <si>
    <t>Parkdale Secondary College</t>
  </si>
  <si>
    <t>Parkhill Primary School</t>
  </si>
  <si>
    <t>Parkmore Primary School</t>
  </si>
  <si>
    <t>Parktone Primary School</t>
  </si>
  <si>
    <t>Parkville College</t>
  </si>
  <si>
    <t>Parkwood Green Primary School</t>
  </si>
  <si>
    <t>Pascoe Vale Girls Secondary College</t>
  </si>
  <si>
    <t>Pascoe Vale North Primary School</t>
  </si>
  <si>
    <t>Pascoe Vale Primary School</t>
  </si>
  <si>
    <t>Pascoe Vale South Primary School</t>
  </si>
  <si>
    <t>Patterson Lakes Primary School</t>
  </si>
  <si>
    <t>Patterson River Secondary College</t>
  </si>
  <si>
    <t>Paynesville Primary School</t>
  </si>
  <si>
    <t>Pearcedale Primary School</t>
  </si>
  <si>
    <t>Pembroke Primary School</t>
  </si>
  <si>
    <t>Penders Grove Primary School</t>
  </si>
  <si>
    <t>Peninsula Specialist College</t>
  </si>
  <si>
    <t>Penshurst Primary School</t>
  </si>
  <si>
    <t>Pentland Primary School</t>
  </si>
  <si>
    <t>Peranbin Primary College</t>
  </si>
  <si>
    <t>Perseverance Primary School</t>
  </si>
  <si>
    <t>Peter Lalor Secondary College</t>
  </si>
  <si>
    <t>Phoenix P-12 Community College</t>
  </si>
  <si>
    <t>Pinewood Primary School</t>
  </si>
  <si>
    <t>Pleasant Street Primary School (Ballarat)</t>
  </si>
  <si>
    <t>Plenty Parklands Primary School</t>
  </si>
  <si>
    <t>Point Cook Prep - Year 9 College</t>
  </si>
  <si>
    <t>Point Cook Senior Secondary College</t>
  </si>
  <si>
    <t>Point Lonsdale Primary School</t>
  </si>
  <si>
    <t>Pomonal Primary School</t>
  </si>
  <si>
    <t>Poowong Consolidated School</t>
  </si>
  <si>
    <t>Porepunkah Primary School</t>
  </si>
  <si>
    <t>Port Fairy Consolidated School</t>
  </si>
  <si>
    <t>Port Melbourne Primary School</t>
  </si>
  <si>
    <t>Port Melbourne Secondary College</t>
  </si>
  <si>
    <t>Port Phillip Specialist School</t>
  </si>
  <si>
    <t>Portarlington Primary School</t>
  </si>
  <si>
    <t>Portland Bay School</t>
  </si>
  <si>
    <t>Portland North Primary School</t>
  </si>
  <si>
    <t>Portland Primary School</t>
  </si>
  <si>
    <t>Portland Secondary College</t>
  </si>
  <si>
    <t>Portland South Primary School</t>
  </si>
  <si>
    <t>Powlett River Primary School</t>
  </si>
  <si>
    <t>Prahran High School</t>
  </si>
  <si>
    <t>Preston High School</t>
  </si>
  <si>
    <t>Preston North East Primary School</t>
  </si>
  <si>
    <t>Preston Primary School</t>
  </si>
  <si>
    <t>Preston South Primary School</t>
  </si>
  <si>
    <t>Preston West Primary School</t>
  </si>
  <si>
    <t>Princes Hill Primary School</t>
  </si>
  <si>
    <t>Princes Hill Secondary College</t>
  </si>
  <si>
    <t>Puckapunyal Primary School</t>
  </si>
  <si>
    <t>Pyalong Primary School</t>
  </si>
  <si>
    <t>Pyramid Hill College</t>
  </si>
  <si>
    <t>Quarry Hill Primary School</t>
  </si>
  <si>
    <t>Quarters Primary School</t>
  </si>
  <si>
    <t>Queenscliff Primary School</t>
  </si>
  <si>
    <t>Rainbow P-12 College</t>
  </si>
  <si>
    <t>Ramlegh Park Primary School</t>
  </si>
  <si>
    <t>Ranfurly Primary School</t>
  </si>
  <si>
    <t>Rangebank Primary School</t>
  </si>
  <si>
    <t>Rangeview Primary School</t>
  </si>
  <si>
    <t>Rawson Primary School</t>
  </si>
  <si>
    <t>Raywood Primary School</t>
  </si>
  <si>
    <t>Red Cliffs East Primary School</t>
  </si>
  <si>
    <t>Red Cliffs Primary School</t>
  </si>
  <si>
    <t>Red Cliffs Secondary College</t>
  </si>
  <si>
    <t>Red Hill Consolidated School</t>
  </si>
  <si>
    <t>Redesdale Mia Mia Primary School</t>
  </si>
  <si>
    <t>Regency Park Primary School</t>
  </si>
  <si>
    <t>Research Primary School</t>
  </si>
  <si>
    <t>Reservoir East Primary School</t>
  </si>
  <si>
    <t>Reservoir High School</t>
  </si>
  <si>
    <t>Reservoir Primary School</t>
  </si>
  <si>
    <t>Reservoir Views Primary School</t>
  </si>
  <si>
    <t>Reservoir West Primary School</t>
  </si>
  <si>
    <t>Richmond High School</t>
  </si>
  <si>
    <t>Richmond Primary School</t>
  </si>
  <si>
    <t>Richmond West Primary School</t>
  </si>
  <si>
    <t>Riddells Creek Primary School</t>
  </si>
  <si>
    <t>Ringwood Heights Primary School</t>
  </si>
  <si>
    <t>Ringwood North Primary School</t>
  </si>
  <si>
    <t>Ringwood Secondary College</t>
  </si>
  <si>
    <t>Ripplebrook Primary School</t>
  </si>
  <si>
    <t>Ripponlea Primary School</t>
  </si>
  <si>
    <t>River Gum Primary School</t>
  </si>
  <si>
    <t>Riverbend Primary School</t>
  </si>
  <si>
    <t>Riverwalk Primary School</t>
  </si>
  <si>
    <t>Roberts McCubbin Primary School</t>
  </si>
  <si>
    <t>Robinvale College</t>
  </si>
  <si>
    <t>Rochester Primary School</t>
  </si>
  <si>
    <t>Rochester Secondary College</t>
  </si>
  <si>
    <t>Rockbank Primary School</t>
  </si>
  <si>
    <t>Rokewood Primary School</t>
  </si>
  <si>
    <t>Rolling Hills Primary School</t>
  </si>
  <si>
    <t>Rollins Primary School</t>
  </si>
  <si>
    <t>Romsey Primary School</t>
  </si>
  <si>
    <t>Rosamond Special School</t>
  </si>
  <si>
    <t>Rosanna Golf Links Primary School</t>
  </si>
  <si>
    <t>Rosanna Primary School</t>
  </si>
  <si>
    <t>Rosebud Primary School</t>
  </si>
  <si>
    <t>Rosebud Secondary College</t>
  </si>
  <si>
    <t>Rosedale Primary School</t>
  </si>
  <si>
    <t>Rosehill Secondary College</t>
  </si>
  <si>
    <t>Rosewood Downs Primary School</t>
  </si>
  <si>
    <t>Roslyn Primary School</t>
  </si>
  <si>
    <t>Rowellyn Park Primary School</t>
  </si>
  <si>
    <t>Rowville Primary School</t>
  </si>
  <si>
    <t>Rowville Secondary College</t>
  </si>
  <si>
    <t>Roxburgh College</t>
  </si>
  <si>
    <t>Roxburgh Homestead Primary School</t>
  </si>
  <si>
    <t>Roxburgh Park Primary School</t>
  </si>
  <si>
    <t>Roxburgh Rise Primary School</t>
  </si>
  <si>
    <t>Rupanyup Primary School</t>
  </si>
  <si>
    <t>Rushworth P-12 College</t>
  </si>
  <si>
    <t>Ruskin Park Primary School</t>
  </si>
  <si>
    <t>Rutherglen High School</t>
  </si>
  <si>
    <t>Rutherglen Primary School</t>
  </si>
  <si>
    <t>Rye Primary School</t>
  </si>
  <si>
    <t>Sale and District Specialist School</t>
  </si>
  <si>
    <t>Sale College</t>
  </si>
  <si>
    <t>Sale Primary School</t>
  </si>
  <si>
    <t>Saltwater P-9 College</t>
  </si>
  <si>
    <t>San Remo Primary School</t>
  </si>
  <si>
    <t>Sandringham College</t>
  </si>
  <si>
    <t>Sandringham East Primary School</t>
  </si>
  <si>
    <t>Sandringham Primary School</t>
  </si>
  <si>
    <t>Sassafras Primary School</t>
  </si>
  <si>
    <t>Scoresby Primary School</t>
  </si>
  <si>
    <t>Scoresby Secondary College</t>
  </si>
  <si>
    <t>Seabrook Primary School</t>
  </si>
  <si>
    <t>Seaford North Primary School</t>
  </si>
  <si>
    <t>Seaford Park Primary School</t>
  </si>
  <si>
    <t>Seaford Primary School</t>
  </si>
  <si>
    <t>Seaholme Primary School</t>
  </si>
  <si>
    <t>Sebastopol Primary School</t>
  </si>
  <si>
    <t>Selby Primary School</t>
  </si>
  <si>
    <t>Serpell Primary School</t>
  </si>
  <si>
    <t>Seville Primary School</t>
  </si>
  <si>
    <t>Seymour College</t>
  </si>
  <si>
    <t>Shelford Primary School</t>
  </si>
  <si>
    <t>Shepparton East Primary School</t>
  </si>
  <si>
    <t>Sherbourne Primary School</t>
  </si>
  <si>
    <t>Sherbrooke Community School</t>
  </si>
  <si>
    <t>Silvan Primary School</t>
  </si>
  <si>
    <t>Silverton Primary School</t>
  </si>
  <si>
    <t>Simpson Primary School</t>
  </si>
  <si>
    <t>Skene Street School Stawell</t>
  </si>
  <si>
    <t>Skipton Primary School</t>
  </si>
  <si>
    <t>Skye Primary School</t>
  </si>
  <si>
    <t>Solway Primary School</t>
  </si>
  <si>
    <t>Somers Primary School</t>
  </si>
  <si>
    <t>Somerville Primary School</t>
  </si>
  <si>
    <t>Somerville Rise Primary School</t>
  </si>
  <si>
    <t>Somerville Secondary College</t>
  </si>
  <si>
    <t>Sorrento Primary School</t>
  </si>
  <si>
    <t>South Gippsland Specialist School</t>
  </si>
  <si>
    <t>South Melbourne Park Primary School</t>
  </si>
  <si>
    <t>South Melbourne Primary School</t>
  </si>
  <si>
    <t>South Oakleigh College</t>
  </si>
  <si>
    <t>South Yarra Primary School</t>
  </si>
  <si>
    <t>Southern Autistic School</t>
  </si>
  <si>
    <t>Southern Cross Primary School</t>
  </si>
  <si>
    <t>Southmoor Primary School</t>
  </si>
  <si>
    <t>Specimen Hill Primary School</t>
  </si>
  <si>
    <t>Spensley Street Primary School</t>
  </si>
  <si>
    <t>Spotswood Primary School</t>
  </si>
  <si>
    <t>Spring Gully Primary School</t>
  </si>
  <si>
    <t>Spring Parks Primary School</t>
  </si>
  <si>
    <t>Springhurst Primary School</t>
  </si>
  <si>
    <t>Springside Primary School</t>
  </si>
  <si>
    <t>Springside West Secondary College</t>
  </si>
  <si>
    <t>Springvale Park Special Developmental School</t>
  </si>
  <si>
    <t>Springvale Rise Primary School</t>
  </si>
  <si>
    <t>St Albans East Primary School</t>
  </si>
  <si>
    <t>St Albans Heights Primary School</t>
  </si>
  <si>
    <t>St Albans Meadows Primary School</t>
  </si>
  <si>
    <t>St Albans North Primary School</t>
  </si>
  <si>
    <t>St Albans Primary School</t>
  </si>
  <si>
    <t>St Albans Secondary College</t>
  </si>
  <si>
    <t>St Andrews Primary School</t>
  </si>
  <si>
    <t>St Arnaud Primary School</t>
  </si>
  <si>
    <t>St Arnaud Secondary College</t>
  </si>
  <si>
    <t>St Georges Road Primary School Shepparton</t>
  </si>
  <si>
    <t>St Helena Secondary College</t>
  </si>
  <si>
    <t>St Kilda Park Primary School</t>
  </si>
  <si>
    <t>St Kilda Primary School</t>
  </si>
  <si>
    <t>St Leonards Primary School</t>
  </si>
  <si>
    <t>Stanhope Primary School</t>
  </si>
  <si>
    <t>Staughton College</t>
  </si>
  <si>
    <t>Stawell Primary School</t>
  </si>
  <si>
    <t>Stawell Secondary College</t>
  </si>
  <si>
    <t>Stawell West Primary School</t>
  </si>
  <si>
    <t>Stevensville Primary School</t>
  </si>
  <si>
    <t>Stratford Primary School</t>
  </si>
  <si>
    <t>Strathaird Primary School</t>
  </si>
  <si>
    <t>Strathewen Primary School</t>
  </si>
  <si>
    <t>Strathfieldsaye Primary School</t>
  </si>
  <si>
    <t>Strathmerton Primary School</t>
  </si>
  <si>
    <t>Strathmore North Primary School</t>
  </si>
  <si>
    <t>Strathmore Primary School</t>
  </si>
  <si>
    <t>Strathmore Secondary College</t>
  </si>
  <si>
    <t>Strathtulloh Primary School</t>
  </si>
  <si>
    <t>Streeton Primary School</t>
  </si>
  <si>
    <t>Sunbury And Macedon Ranges Specialist School</t>
  </si>
  <si>
    <t>Sunbury College</t>
  </si>
  <si>
    <t>Sunbury Downs Secondary College</t>
  </si>
  <si>
    <t>Sunbury Heights Primary School</t>
  </si>
  <si>
    <t>Sunbury Primary School</t>
  </si>
  <si>
    <t>Sunbury West Primary School</t>
  </si>
  <si>
    <t>Sunshine College</t>
  </si>
  <si>
    <t>Sunshine Harvester Primary School</t>
  </si>
  <si>
    <t>Sunshine Heights Primary School</t>
  </si>
  <si>
    <t>Sunshine North Primary School</t>
  </si>
  <si>
    <t>Sunshine Primary School</t>
  </si>
  <si>
    <t>Sunshine Special Developmental School</t>
  </si>
  <si>
    <t>Surf Coast Secondary College</t>
  </si>
  <si>
    <t>Surfside Primary School</t>
  </si>
  <si>
    <t>Surrey Hills Primary School</t>
  </si>
  <si>
    <t>Suzanne Cory High School</t>
  </si>
  <si>
    <t>Swan Hill College</t>
  </si>
  <si>
    <t>Swan Hill North Primary School</t>
  </si>
  <si>
    <t>Swan Hill Primary School</t>
  </si>
  <si>
    <t>Swan Hill Specialist School</t>
  </si>
  <si>
    <t>Swan Reach Primary School</t>
  </si>
  <si>
    <t>Swifts Creek P-12 School</t>
  </si>
  <si>
    <t>Swinburne Senior Secondary College</t>
  </si>
  <si>
    <t>Sydenham - Hillside Primary School</t>
  </si>
  <si>
    <t>Sydney Road Community School</t>
  </si>
  <si>
    <t>Syndal South Primary School</t>
  </si>
  <si>
    <t>Talbot Primary School</t>
  </si>
  <si>
    <t>Talgarno Primary School</t>
  </si>
  <si>
    <t>Tallangatta Primary School</t>
  </si>
  <si>
    <t>Tallangatta Secondary College</t>
  </si>
  <si>
    <t>Tallarook Primary School</t>
  </si>
  <si>
    <t>Tallygaroopna Primary School</t>
  </si>
  <si>
    <t>Tambo Upper Primary School</t>
  </si>
  <si>
    <t>Tanjil South Primary School</t>
  </si>
  <si>
    <t>Taradale Primary School</t>
  </si>
  <si>
    <t>Tarnagulla Primary School</t>
  </si>
  <si>
    <t>Tarneit P-9 College</t>
  </si>
  <si>
    <t>Tarneit Rise Primary School</t>
  </si>
  <si>
    <t>Tarneit Senior College</t>
  </si>
  <si>
    <t>Tarwin Lower Primary School</t>
  </si>
  <si>
    <t>Tate Street Primary School Geelong</t>
  </si>
  <si>
    <t>Tatura Primary School</t>
  </si>
  <si>
    <t>Tawonga Primary School</t>
  </si>
  <si>
    <t>Taylors Hill Primary School</t>
  </si>
  <si>
    <t>Taylors Lakes Primary School</t>
  </si>
  <si>
    <t>Taylors Lakes Secondary College</t>
  </si>
  <si>
    <t>Tecoma Primary School</t>
  </si>
  <si>
    <t>Teesdale Primary School</t>
  </si>
  <si>
    <t>Templestowe College</t>
  </si>
  <si>
    <t>Templestowe Heights Primary School</t>
  </si>
  <si>
    <t>Templestowe Park Primary School</t>
  </si>
  <si>
    <t>Templestowe Valley Primary School</t>
  </si>
  <si>
    <t>Templeton Primary School</t>
  </si>
  <si>
    <t>Tempy Primary School</t>
  </si>
  <si>
    <t>Terang College</t>
  </si>
  <si>
    <t>The Basin Primary School</t>
  </si>
  <si>
    <t>The Grange P-12 College</t>
  </si>
  <si>
    <t>The Lake Primary School</t>
  </si>
  <si>
    <t>The Lakes South Morang College</t>
  </si>
  <si>
    <t>The Patch Primary School</t>
  </si>
  <si>
    <t>Thomas Chirnside Primary School</t>
  </si>
  <si>
    <t>Thomas Mitchell Primary School</t>
  </si>
  <si>
    <t>Thomastown East Primary School</t>
  </si>
  <si>
    <t>Thomastown Meadows Primary School</t>
  </si>
  <si>
    <t>Thomastown Primary School</t>
  </si>
  <si>
    <t>Thomastown Secondary College</t>
  </si>
  <si>
    <t>Thomastown West Primary School</t>
  </si>
  <si>
    <t>Thornbury High School</t>
  </si>
  <si>
    <t>Thornbury Primary School</t>
  </si>
  <si>
    <t>Thornhill Park Primary School</t>
  </si>
  <si>
    <t>Thorpdale Primary School</t>
  </si>
  <si>
    <t>Timbarra P-9 College</t>
  </si>
  <si>
    <t>Timboon P-12 School</t>
  </si>
  <si>
    <t>Timor Primary School</t>
  </si>
  <si>
    <t>Tinternvale Primary School</t>
  </si>
  <si>
    <t>Tongala Primary School</t>
  </si>
  <si>
    <t>Toolamba Primary School</t>
  </si>
  <si>
    <t>Toolangi Primary School</t>
  </si>
  <si>
    <t>Toolern Vale and District Primary School</t>
  </si>
  <si>
    <t>Toongabbie Primary School</t>
  </si>
  <si>
    <t>Toora Primary School</t>
  </si>
  <si>
    <t>Tooradin Primary School</t>
  </si>
  <si>
    <t>Toorak Primary School</t>
  </si>
  <si>
    <t>Toorloo Arm Primary School</t>
  </si>
  <si>
    <t>Tootgarook Primary School</t>
  </si>
  <si>
    <t>Topirum Primary School</t>
  </si>
  <si>
    <t>Torquay Coast Primary School</t>
  </si>
  <si>
    <t>Torquay P-6 College</t>
  </si>
  <si>
    <t>Trafalgar High School</t>
  </si>
  <si>
    <t>Trafalgar Primary School</t>
  </si>
  <si>
    <t>Traralgon (Kosciuszko Street) Primary School</t>
  </si>
  <si>
    <t>Traralgon (Liddiard Road) Primary School</t>
  </si>
  <si>
    <t>Traralgon (Stockdale Road) Primary School</t>
  </si>
  <si>
    <t>Traralgon College</t>
  </si>
  <si>
    <t>Traralgon South Primary School</t>
  </si>
  <si>
    <t>Trawalla Primary School</t>
  </si>
  <si>
    <t>Trentham District Primary School</t>
  </si>
  <si>
    <t>Truganina P-9 College</t>
  </si>
  <si>
    <t>Truganina South Primary School</t>
  </si>
  <si>
    <t>Tucker Road Bentleigh Primary School</t>
  </si>
  <si>
    <t>Tullamarine Primary School</t>
  </si>
  <si>
    <t>Tulliallan Primary School</t>
  </si>
  <si>
    <t>Tungamah Primary School</t>
  </si>
  <si>
    <t>Turrun Primary School</t>
  </si>
  <si>
    <t>Tyabb Primary School</t>
  </si>
  <si>
    <t>Tyabb Railway Station Primary School</t>
  </si>
  <si>
    <t>Tyers Primary School</t>
  </si>
  <si>
    <t>Tylden Primary School</t>
  </si>
  <si>
    <t>Tyrrell College</t>
  </si>
  <si>
    <t>Undera Primary School</t>
  </si>
  <si>
    <t>Underbool Primary School</t>
  </si>
  <si>
    <t>University High School</t>
  </si>
  <si>
    <t>University Park Primary School</t>
  </si>
  <si>
    <t>Upper Ferntree Gully Primary School</t>
  </si>
  <si>
    <t>Upper Plenty Primary School</t>
  </si>
  <si>
    <t>Upper Sandy Creek Primary School</t>
  </si>
  <si>
    <t>Upper Yarra Secondary College</t>
  </si>
  <si>
    <t>Upwey High School</t>
  </si>
  <si>
    <t>Upwey Primary School</t>
  </si>
  <si>
    <t>Upwey South Primary School</t>
  </si>
  <si>
    <t>Valkstone Primary School</t>
  </si>
  <si>
    <t>Vermont Primary School</t>
  </si>
  <si>
    <t>Vermont Secondary College</t>
  </si>
  <si>
    <t>Vermont South Special School</t>
  </si>
  <si>
    <t>Victoria Road Primary School</t>
  </si>
  <si>
    <t>Victoria University Secondary College</t>
  </si>
  <si>
    <t>Victorian College For The Deaf</t>
  </si>
  <si>
    <t>Victorian College Of The Arts Secondary School</t>
  </si>
  <si>
    <t>Viewbank College</t>
  </si>
  <si>
    <t>Viewbank Primary School</t>
  </si>
  <si>
    <t>Virtual School Victoria</t>
  </si>
  <si>
    <t>Wahgunyah Primary School</t>
  </si>
  <si>
    <t>Walcom Ngarrwa Secondary College</t>
  </si>
  <si>
    <t>Wales Street Primary School</t>
  </si>
  <si>
    <t>Wallan Primary School</t>
  </si>
  <si>
    <t>Wallan Secondary College</t>
  </si>
  <si>
    <t>Wallarano Primary School</t>
  </si>
  <si>
    <t>Wallaroo Primary School</t>
  </si>
  <si>
    <t>Wallington Primary School</t>
  </si>
  <si>
    <t>Walwa Primary School</t>
  </si>
  <si>
    <t>Wandiligong Primary School</t>
  </si>
  <si>
    <t>Wandin North Primary School</t>
  </si>
  <si>
    <t>Wandin Yallock Primary School</t>
  </si>
  <si>
    <t>Wandong Primary School</t>
  </si>
  <si>
    <t>Wangala Primary School</t>
  </si>
  <si>
    <t>Wangaratta District Specialist School</t>
  </si>
  <si>
    <t>Wangaratta High School</t>
  </si>
  <si>
    <t>Wangaratta Primary School</t>
  </si>
  <si>
    <t>Wangaratta West Primary School</t>
  </si>
  <si>
    <t>Wantirna College</t>
  </si>
  <si>
    <t>Wantirna Primary School</t>
  </si>
  <si>
    <t>Wantirna South Primary School</t>
  </si>
  <si>
    <t>Waratah Special Developmental School</t>
  </si>
  <si>
    <t>Warburton Primary School</t>
  </si>
  <si>
    <t>Warracknabeal Primary School</t>
  </si>
  <si>
    <t>Warracknabeal Secondary College</t>
  </si>
  <si>
    <t>Warracknabeal Special Developmental School</t>
  </si>
  <si>
    <t>Warragul &amp; District Specialist School</t>
  </si>
  <si>
    <t>Warragul North Primary School</t>
  </si>
  <si>
    <t>Warragul Primary School</t>
  </si>
  <si>
    <t>Warragul Regional College</t>
  </si>
  <si>
    <t>Warrandyte High School</t>
  </si>
  <si>
    <t>Warrandyte Primary School</t>
  </si>
  <si>
    <t>Warranwood Primary School</t>
  </si>
  <si>
    <t>Warreen Primary School</t>
  </si>
  <si>
    <t>Warrenheip Primary School</t>
  </si>
  <si>
    <t>Warringa Park School</t>
  </si>
  <si>
    <t>Warrnambool College</t>
  </si>
  <si>
    <t>Warrnambool East Primary School</t>
  </si>
  <si>
    <t>Warrnambool Primary School</t>
  </si>
  <si>
    <t>Warrnambool West Primary School</t>
  </si>
  <si>
    <t>Watsonia Heights Primary School</t>
  </si>
  <si>
    <t>Watsonia North Primary School</t>
  </si>
  <si>
    <t>Watsonia Primary School</t>
  </si>
  <si>
    <t>Wattle Glen Primary School</t>
  </si>
  <si>
    <t>Wattle Park Primary School</t>
  </si>
  <si>
    <t>Wattle View Primary School</t>
  </si>
  <si>
    <t>Waubra Primary School</t>
  </si>
  <si>
    <t>Waverley Meadows Primary School</t>
  </si>
  <si>
    <t>Wayi School</t>
  </si>
  <si>
    <t>Wedderburn College</t>
  </si>
  <si>
    <t>Wedge Park Primary School</t>
  </si>
  <si>
    <t>Weeden Heights Primary School</t>
  </si>
  <si>
    <t>Weeroona College Bendigo</t>
  </si>
  <si>
    <t>Wellington Secondary College</t>
  </si>
  <si>
    <t>Welshpool and District Primary School</t>
  </si>
  <si>
    <t>Wembley Primary School</t>
  </si>
  <si>
    <t>Wendouree Primary School</t>
  </si>
  <si>
    <t>Werribee Primary School</t>
  </si>
  <si>
    <t>Werribee Secondary College</t>
  </si>
  <si>
    <t>Werrimull P-12 School</t>
  </si>
  <si>
    <t>Wesburn Primary School</t>
  </si>
  <si>
    <t>Westall Primary School</t>
  </si>
  <si>
    <t>Westall Secondary College</t>
  </si>
  <si>
    <t>Westbreen Primary School</t>
  </si>
  <si>
    <t>Western Autistic School</t>
  </si>
  <si>
    <t>Western English Language School</t>
  </si>
  <si>
    <t>Western Heights Secondary College</t>
  </si>
  <si>
    <t>Western Port Secondary College</t>
  </si>
  <si>
    <t>Westgarth Primary School</t>
  </si>
  <si>
    <t>Westgrove Primary School</t>
  </si>
  <si>
    <t>Westmeadows Primary School</t>
  </si>
  <si>
    <t>Wheelers Hill Primary School</t>
  </si>
  <si>
    <t>Wheelers Hill Secondary College</t>
  </si>
  <si>
    <t>White Hills Primary School</t>
  </si>
  <si>
    <t>Whitehorse Primary School</t>
  </si>
  <si>
    <t>Whitfield District Primary School</t>
  </si>
  <si>
    <t>Whittington Primary School</t>
  </si>
  <si>
    <t>Whittlesea Primary School</t>
  </si>
  <si>
    <t>Whittlesea Secondary College</t>
  </si>
  <si>
    <t>Whorouly Primary School</t>
  </si>
  <si>
    <t>Wilandra Rise Primary School</t>
  </si>
  <si>
    <t>Willaura Primary School</t>
  </si>
  <si>
    <t>William Ruthven Primary School</t>
  </si>
  <si>
    <t>William Ruthven Secondary College</t>
  </si>
  <si>
    <t>Williamstown High School</t>
  </si>
  <si>
    <t>Williamstown North Primary School</t>
  </si>
  <si>
    <t>Williamstown Primary School</t>
  </si>
  <si>
    <t>Willmott Park Primary School</t>
  </si>
  <si>
    <t>Willow Grove Primary School</t>
  </si>
  <si>
    <t>Willowbank Primary School</t>
  </si>
  <si>
    <t>Willowmavin Primary School</t>
  </si>
  <si>
    <t>Wilmot Road Primary School Shepparton</t>
  </si>
  <si>
    <t>Wimba Primary School</t>
  </si>
  <si>
    <t>Winchelsea Primary School</t>
  </si>
  <si>
    <t>Windsor Primary School</t>
  </si>
  <si>
    <t>Winters Flat Primary School</t>
  </si>
  <si>
    <t>Winton Primary School</t>
  </si>
  <si>
    <t>Wirrigirri Primary School</t>
  </si>
  <si>
    <t>Woady Yaloak Primary School</t>
  </si>
  <si>
    <t>Wodonga Middle Years College</t>
  </si>
  <si>
    <t>Wodonga Primary School</t>
  </si>
  <si>
    <t>Wodonga Senior Secondary College</t>
  </si>
  <si>
    <t>Wodonga South Primary School</t>
  </si>
  <si>
    <t>Wodonga West Primary School</t>
  </si>
  <si>
    <t>Wollert Primary School</t>
  </si>
  <si>
    <t>Wollert Secondary College</t>
  </si>
  <si>
    <t>Wonga Park Primary School</t>
  </si>
  <si>
    <t>Wonthaggi North Primary School</t>
  </si>
  <si>
    <t>Wonthaggi Primary School</t>
  </si>
  <si>
    <t>Woodend Primary School</t>
  </si>
  <si>
    <t>Woodford Primary School</t>
  </si>
  <si>
    <t>Woodlands Primary School</t>
  </si>
  <si>
    <t>Woodmans Hill Secondary College</t>
  </si>
  <si>
    <t>Woodside Primary School</t>
  </si>
  <si>
    <t>Woodville Primary School</t>
  </si>
  <si>
    <t>Woolsthorpe Primary School</t>
  </si>
  <si>
    <t>Wooragee Primary School</t>
  </si>
  <si>
    <t>Wooranna Park Primary School</t>
  </si>
  <si>
    <t>Woori Yallock Primary School</t>
  </si>
  <si>
    <t>Woorinen District Primary School</t>
  </si>
  <si>
    <t>Wulerrp Secondary College</t>
  </si>
  <si>
    <t>Wunghnu Primary School</t>
  </si>
  <si>
    <t>Wurruk Primary School</t>
  </si>
  <si>
    <t>Wycheproof P-12 College</t>
  </si>
  <si>
    <t>Wyndham Central Secondary College</t>
  </si>
  <si>
    <t>Wyndham Park Primary School</t>
  </si>
  <si>
    <t>Wyndham Vale Primary School</t>
  </si>
  <si>
    <t>Yackandandah Primary School</t>
  </si>
  <si>
    <t>Yallourn North Primary School</t>
  </si>
  <si>
    <t>Yandoit Primary School</t>
  </si>
  <si>
    <t>Yarra Glen Primary School</t>
  </si>
  <si>
    <t>Yarra Hills Secondary College</t>
  </si>
  <si>
    <t>Yarra Junction Primary School</t>
  </si>
  <si>
    <t>Yarra Primary School</t>
  </si>
  <si>
    <t>Yarra Ranges Special Developmental School</t>
  </si>
  <si>
    <t>Yarra Road Primary School</t>
  </si>
  <si>
    <t>Yarrabah School</t>
  </si>
  <si>
    <t>Yarrabing Secondary College</t>
  </si>
  <si>
    <t>Yarragon Primary School</t>
  </si>
  <si>
    <t>Yarram Primary School</t>
  </si>
  <si>
    <t>Yarram Secondary College</t>
  </si>
  <si>
    <t>Yarraman Oaks Primary School</t>
  </si>
  <si>
    <t>Yarrambat Primary School</t>
  </si>
  <si>
    <t>Yarraville Special Developmental School</t>
  </si>
  <si>
    <t>Yarraville West Primary School</t>
  </si>
  <si>
    <t>Yarrawonga College P-12</t>
  </si>
  <si>
    <t>Yarrunga Primary School</t>
  </si>
  <si>
    <t>Yea High School</t>
  </si>
  <si>
    <t>Yea Primary School</t>
  </si>
  <si>
    <t>Yering Primary School</t>
  </si>
  <si>
    <t>Yinnar Primary School</t>
  </si>
  <si>
    <t>Yinnar South Primary School</t>
  </si>
  <si>
    <t>Yubup Primary School</t>
  </si>
  <si>
    <t>Yuille Park Community College</t>
  </si>
  <si>
    <t>Zeerust Primary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</si>
</sst>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Arial"/>
      <family val="2"/>
    </font>
    <font>
      <sz val="10"/>
      <color theme="1"/>
      <name val="Arial"/>
      <family val="2"/>
    </font>
    <font>
      <b/>
      <sz val="10"/>
      <name val="Arial"/>
      <family val="2"/>
    </font>
    <font>
      <sz val="8"/>
      <color theme="1"/>
      <name val="Calibri"/>
      <family val="2"/>
      <scheme val="minor"/>
    </font>
    <font>
      <u/>
      <sz val="10"/>
      <color indexed="12"/>
      <name val="Arial"/>
      <family val="2"/>
    </font>
    <font>
      <u/>
      <sz val="8"/>
      <color indexed="12"/>
      <name val="Arial"/>
      <family val="2"/>
    </font>
    <font>
      <sz val="8"/>
      <name val="Arial"/>
      <family val="2"/>
    </font>
    <font>
      <i/>
      <sz val="10"/>
      <color theme="1"/>
      <name val="Arial"/>
      <family val="2"/>
    </font>
    <font>
      <sz val="11"/>
      <name val="Calibri"/>
      <family val="2"/>
      <scheme val="minor"/>
    </font>
    <font>
      <sz val="9"/>
      <name val="Arial"/>
      <family val="2"/>
    </font>
    <font>
      <u/>
      <sz val="10"/>
      <color rgb="FFC00000"/>
      <name val="Arial"/>
      <family val="2"/>
    </font>
    <font>
      <sz val="22"/>
      <color theme="1"/>
      <name val="Arial"/>
      <family val="2"/>
    </font>
    <font>
      <b/>
      <sz val="11"/>
      <color theme="0"/>
      <name val="Arial"/>
      <family val="2"/>
    </font>
    <font>
      <b/>
      <vertAlign val="superscript"/>
      <sz val="10"/>
      <color rgb="FFFF0000"/>
      <name val="Arial"/>
      <family val="2"/>
    </font>
    <font>
      <b/>
      <u/>
      <sz val="10"/>
      <color theme="1"/>
      <name val="Arial"/>
      <family val="2"/>
    </font>
    <font>
      <b/>
      <sz val="9"/>
      <name val="Arial"/>
      <family val="2"/>
    </font>
    <font>
      <b/>
      <sz val="14"/>
      <color theme="1"/>
      <name val="Calibri"/>
      <family val="2"/>
      <scheme val="minor"/>
    </font>
    <font>
      <b/>
      <vertAlign val="superscript"/>
      <sz val="14"/>
      <color rgb="FFFF0000"/>
      <name val="Calibri"/>
      <family val="2"/>
      <scheme val="minor"/>
    </font>
    <font>
      <sz val="9"/>
      <color rgb="FFFF0000"/>
      <name val="Arial"/>
      <family val="2"/>
    </font>
    <font>
      <u/>
      <sz val="10"/>
      <color rgb="FFA2000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C000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applyNumberFormat="0" applyFill="0" applyBorder="0" applyAlignment="0" applyProtection="0">
      <alignment vertical="top"/>
      <protection locked="0"/>
    </xf>
  </cellStyleXfs>
  <cellXfs count="58">
    <xf numFmtId="0" fontId="0" fillId="0" borderId="0" xfId="0"/>
    <xf numFmtId="0" fontId="0" fillId="0" borderId="0" xfId="0" pivotButton="1"/>
    <xf numFmtId="0" fontId="16" fillId="0" borderId="0" xfId="0" applyFont="1"/>
    <xf numFmtId="0" fontId="0" fillId="33" borderId="0" xfId="0" applyFill="1"/>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0" fillId="33" borderId="0" xfId="0" applyFill="1" applyAlignment="1">
      <alignment wrapText="1"/>
    </xf>
    <xf numFmtId="0" fontId="20" fillId="33" borderId="0" xfId="0" applyFont="1" applyFill="1" applyAlignment="1">
      <alignment horizontal="left"/>
    </xf>
    <xf numFmtId="0" fontId="18" fillId="33" borderId="0" xfId="0" applyFont="1" applyFill="1" applyAlignment="1">
      <alignment horizontal="left"/>
    </xf>
    <xf numFmtId="0" fontId="21" fillId="33" borderId="0" xfId="0" applyFont="1" applyFill="1"/>
    <xf numFmtId="0" fontId="22" fillId="33" borderId="0" xfId="42" applyFill="1" applyAlignment="1" applyProtection="1">
      <alignment horizontal="right"/>
    </xf>
    <xf numFmtId="0" fontId="26" fillId="33" borderId="0" xfId="0" applyFont="1" applyFill="1"/>
    <xf numFmtId="0" fontId="24" fillId="33" borderId="0" xfId="0" applyFont="1" applyFill="1"/>
    <xf numFmtId="0" fontId="23" fillId="33" borderId="0" xfId="42" applyFont="1" applyFill="1" applyAlignment="1" applyProtection="1">
      <alignment horizontal="right"/>
    </xf>
    <xf numFmtId="0" fontId="23" fillId="33" borderId="0" xfId="42" applyFont="1" applyFill="1" applyAlignment="1" applyProtection="1"/>
    <xf numFmtId="0" fontId="22" fillId="33" borderId="0" xfId="42" applyFill="1" applyAlignment="1" applyProtection="1"/>
    <xf numFmtId="0" fontId="20" fillId="33" borderId="0" xfId="0" applyFont="1" applyFill="1"/>
    <xf numFmtId="0" fontId="19" fillId="33" borderId="0" xfId="0" applyFont="1" applyFill="1" applyAlignment="1">
      <alignment vertical="center" wrapText="1"/>
    </xf>
    <xf numFmtId="0" fontId="18" fillId="33" borderId="0" xfId="0" applyFont="1" applyFill="1" applyAlignment="1">
      <alignment vertical="center"/>
    </xf>
    <xf numFmtId="0" fontId="16" fillId="0" borderId="0" xfId="0" applyFont="1" applyAlignment="1">
      <alignment horizontal="left"/>
    </xf>
    <xf numFmtId="0" fontId="25" fillId="33" borderId="0" xfId="0" applyFont="1" applyFill="1" applyAlignment="1">
      <alignment vertical="center" wrapText="1"/>
    </xf>
    <xf numFmtId="0" fontId="27" fillId="33" borderId="0" xfId="0" applyFont="1" applyFill="1"/>
    <xf numFmtId="0" fontId="0" fillId="0" borderId="0" xfId="0" applyAlignment="1">
      <alignment wrapText="1"/>
    </xf>
    <xf numFmtId="0" fontId="16" fillId="0" borderId="0" xfId="0" applyFont="1" applyAlignment="1">
      <alignment horizontal="center" vertical="center"/>
    </xf>
    <xf numFmtId="0" fontId="28" fillId="33" borderId="0" xfId="42" applyFont="1" applyFill="1" applyAlignment="1" applyProtection="1">
      <alignment horizontal="right"/>
    </xf>
    <xf numFmtId="0" fontId="30" fillId="34" borderId="0" xfId="0" applyFont="1" applyFill="1"/>
    <xf numFmtId="0" fontId="0" fillId="0" borderId="0" xfId="0" pivotButton="1" applyAlignment="1">
      <alignment wrapText="1"/>
    </xf>
    <xf numFmtId="0" fontId="0" fillId="0" borderId="0" xfId="0" applyAlignment="1">
      <alignment vertical="center"/>
    </xf>
    <xf numFmtId="0" fontId="29" fillId="0" borderId="0" xfId="1" applyFont="1" applyAlignment="1">
      <alignment horizontal="left" vertical="center"/>
    </xf>
    <xf numFmtId="0" fontId="30" fillId="34" borderId="0" xfId="0" applyFont="1" applyFill="1" applyAlignment="1">
      <alignment vertical="center"/>
    </xf>
    <xf numFmtId="0" fontId="19" fillId="33" borderId="0" xfId="0" applyFont="1" applyFill="1"/>
    <xf numFmtId="49" fontId="29" fillId="0" borderId="0" xfId="1" applyNumberFormat="1" applyFont="1" applyAlignment="1">
      <alignment vertical="center"/>
    </xf>
    <xf numFmtId="0" fontId="29" fillId="0" borderId="0" xfId="1" applyFont="1" applyAlignment="1">
      <alignment vertical="center"/>
    </xf>
    <xf numFmtId="0" fontId="33" fillId="33" borderId="0" xfId="0" applyFont="1" applyFill="1"/>
    <xf numFmtId="0" fontId="34" fillId="0" borderId="0" xfId="0" applyFont="1"/>
    <xf numFmtId="164" fontId="0" fillId="0" borderId="0" xfId="0" applyNumberFormat="1"/>
    <xf numFmtId="0" fontId="0" fillId="0" borderId="0" xfId="0" applyAlignment="1">
      <alignment horizontal="right" wrapText="1"/>
    </xf>
    <xf numFmtId="165" fontId="0" fillId="0" borderId="0" xfId="0" applyNumberFormat="1"/>
    <xf numFmtId="0" fontId="16" fillId="0" borderId="0" xfId="0" applyFont="1" applyAlignment="1">
      <alignment horizontal="left" vertical="center" wrapText="1"/>
    </xf>
    <xf numFmtId="0" fontId="37" fillId="33" borderId="0" xfId="42" applyFont="1" applyFill="1" applyAlignment="1" applyProtection="1"/>
    <xf numFmtId="0" fontId="32" fillId="33" borderId="0" xfId="0" applyFont="1" applyFill="1"/>
    <xf numFmtId="0" fontId="19" fillId="33" borderId="0" xfId="0" applyFont="1" applyFill="1" applyAlignment="1">
      <alignment horizontal="left" vertical="top" wrapText="1"/>
    </xf>
    <xf numFmtId="0" fontId="25" fillId="33" borderId="10" xfId="0" applyFont="1" applyFill="1" applyBorder="1" applyAlignment="1">
      <alignment horizontal="center" vertical="top" wrapText="1"/>
    </xf>
    <xf numFmtId="0" fontId="25" fillId="33" borderId="11" xfId="0" applyFont="1" applyFill="1" applyBorder="1" applyAlignment="1">
      <alignment horizontal="center" vertical="top" wrapText="1"/>
    </xf>
    <xf numFmtId="0" fontId="25" fillId="33" borderId="12" xfId="0" applyFont="1" applyFill="1" applyBorder="1" applyAlignment="1">
      <alignment horizontal="center" vertical="top" wrapText="1"/>
    </xf>
    <xf numFmtId="0" fontId="25" fillId="33" borderId="13" xfId="0" applyFont="1" applyFill="1" applyBorder="1" applyAlignment="1">
      <alignment horizontal="center" vertical="top" wrapText="1"/>
    </xf>
    <xf numFmtId="0" fontId="25" fillId="33" borderId="0" xfId="0" applyFont="1" applyFill="1" applyAlignment="1">
      <alignment horizontal="center" vertical="top" wrapText="1"/>
    </xf>
    <xf numFmtId="0" fontId="25" fillId="33" borderId="14" xfId="0" applyFont="1" applyFill="1" applyBorder="1" applyAlignment="1">
      <alignment horizontal="center" vertical="top" wrapText="1"/>
    </xf>
    <xf numFmtId="0" fontId="25" fillId="33" borderId="15" xfId="0" applyFont="1" applyFill="1" applyBorder="1" applyAlignment="1">
      <alignment horizontal="center" vertical="top" wrapText="1"/>
    </xf>
    <xf numFmtId="0" fontId="25" fillId="33" borderId="16" xfId="0" applyFont="1" applyFill="1" applyBorder="1" applyAlignment="1">
      <alignment horizontal="center" vertical="top" wrapText="1"/>
    </xf>
    <xf numFmtId="0" fontId="25" fillId="33" borderId="17" xfId="0" applyFont="1" applyFill="1" applyBorder="1" applyAlignment="1">
      <alignment horizontal="center" vertical="top" wrapText="1"/>
    </xf>
    <xf numFmtId="0" fontId="27" fillId="33" borderId="0" xfId="0" applyFont="1" applyFill="1" applyAlignment="1">
      <alignment horizontal="left" vertical="top"/>
    </xf>
    <xf numFmtId="0" fontId="20" fillId="33" borderId="0" xfId="0" applyFont="1" applyFill="1" applyAlignment="1">
      <alignment horizontal="left"/>
    </xf>
    <xf numFmtId="0" fontId="28" fillId="33" borderId="0" xfId="42" applyFont="1" applyFill="1" applyAlignment="1" applyProtection="1"/>
    <xf numFmtId="49" fontId="29" fillId="0" borderId="0" xfId="1" applyNumberFormat="1" applyFont="1" applyAlignment="1">
      <alignment horizontal="center" vertical="center"/>
    </xf>
    <xf numFmtId="0" fontId="34" fillId="0" borderId="0" xfId="0" applyFont="1" applyAlignment="1">
      <alignment horizontal="left"/>
    </xf>
    <xf numFmtId="0" fontId="29" fillId="0" borderId="0" xfId="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0.0"/>
    </dxf>
    <dxf>
      <numFmt numFmtId="164" formatCode="0.0"/>
    </dxf>
    <dxf>
      <alignment horizontal="right"/>
    </dxf>
    <dxf>
      <alignment wrapText="1" readingOrder="0"/>
    </dxf>
    <dxf>
      <alignment wrapText="1" readingOrder="0"/>
    </dxf>
    <dxf>
      <alignment wrapText="1" readingOrder="0"/>
    </dxf>
    <dxf>
      <numFmt numFmtId="164" formatCode="0.0"/>
    </dxf>
    <dxf>
      <numFmt numFmtId="165" formatCode="#,##0.0"/>
    </dxf>
    <dxf>
      <numFmt numFmtId="164" formatCode="0.0"/>
    </dxf>
  </dxfs>
  <tableStyles count="0" defaultTableStyle="TableStyleMedium2" defaultPivotStyle="PivotStyleLight16"/>
  <colors>
    <mruColors>
      <color rgb="FF57CBFF"/>
      <color rgb="FF00A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22860</xdr:rowOff>
    </xdr:from>
    <xdr:to>
      <xdr:col>5</xdr:col>
      <xdr:colOff>30480</xdr:colOff>
      <xdr:row>1</xdr:row>
      <xdr:rowOff>479927</xdr:rowOff>
    </xdr:to>
    <xdr:pic>
      <xdr:nvPicPr>
        <xdr:cNvPr id="3" name="Picture 2" descr="Victorian Department of Education logo">
          <a:extLst>
            <a:ext uri="{FF2B5EF4-FFF2-40B4-BE49-F238E27FC236}">
              <a16:creationId xmlns:a16="http://schemas.microsoft.com/office/drawing/2014/main" id="{5095F615-2D49-4D4E-8EFE-149233DA8CC0}"/>
            </a:ext>
          </a:extLst>
        </xdr:cNvPr>
        <xdr:cNvPicPr>
          <a:picLocks noChangeAspect="1"/>
        </xdr:cNvPicPr>
      </xdr:nvPicPr>
      <xdr:blipFill rotWithShape="1">
        <a:blip xmlns:r="http://schemas.openxmlformats.org/officeDocument/2006/relationships" r:embed="rId1"/>
        <a:srcRect r="6126"/>
        <a:stretch/>
      </xdr:blipFill>
      <xdr:spPr>
        <a:xfrm>
          <a:off x="0" y="22860"/>
          <a:ext cx="4953000" cy="10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22860</xdr:colOff>
      <xdr:row>2</xdr:row>
      <xdr:rowOff>106547</xdr:rowOff>
    </xdr:to>
    <xdr:pic>
      <xdr:nvPicPr>
        <xdr:cNvPr id="2" name="Picture 1">
          <a:extLst>
            <a:ext uri="{FF2B5EF4-FFF2-40B4-BE49-F238E27FC236}">
              <a16:creationId xmlns:a16="http://schemas.microsoft.com/office/drawing/2014/main" id="{951A7A86-889E-4347-8E2C-CB09A0D66702}"/>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a:srcRect r="6126"/>
        <a:stretch/>
      </xdr:blipFill>
      <xdr:spPr>
        <a:xfrm>
          <a:off x="0" y="0"/>
          <a:ext cx="4945380" cy="10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883920</xdr:colOff>
      <xdr:row>2</xdr:row>
      <xdr:rowOff>129407</xdr:rowOff>
    </xdr:to>
    <xdr:pic>
      <xdr:nvPicPr>
        <xdr:cNvPr id="2" name="Picture 1">
          <a:extLst>
            <a:ext uri="{FF2B5EF4-FFF2-40B4-BE49-F238E27FC236}">
              <a16:creationId xmlns:a16="http://schemas.microsoft.com/office/drawing/2014/main" id="{56537A37-DC33-4DFE-A101-FD2C7FED5320}"/>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a:srcRect r="6126"/>
        <a:stretch/>
      </xdr:blipFill>
      <xdr:spPr>
        <a:xfrm>
          <a:off x="0" y="0"/>
          <a:ext cx="4945380" cy="10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731520</xdr:colOff>
      <xdr:row>2</xdr:row>
      <xdr:rowOff>83687</xdr:rowOff>
    </xdr:to>
    <xdr:pic>
      <xdr:nvPicPr>
        <xdr:cNvPr id="3" name="Picture 2">
          <a:extLst>
            <a:ext uri="{FF2B5EF4-FFF2-40B4-BE49-F238E27FC236}">
              <a16:creationId xmlns:a16="http://schemas.microsoft.com/office/drawing/2014/main" id="{FD63C6BE-D5F8-40CA-8CAD-71877F5B5583}"/>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a:srcRect r="6126"/>
        <a:stretch/>
      </xdr:blipFill>
      <xdr:spPr>
        <a:xfrm>
          <a:off x="0" y="0"/>
          <a:ext cx="4945380" cy="1066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180975</xdr:colOff>
      <xdr:row>2</xdr:row>
      <xdr:rowOff>281807</xdr:rowOff>
    </xdr:to>
    <xdr:pic>
      <xdr:nvPicPr>
        <xdr:cNvPr id="3" name="Picture 2">
          <a:extLst>
            <a:ext uri="{FF2B5EF4-FFF2-40B4-BE49-F238E27FC236}">
              <a16:creationId xmlns:a16="http://schemas.microsoft.com/office/drawing/2014/main" id="{F8A4B681-6F3C-46FC-AE1A-ED039BE87F85}"/>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a:srcRect r="6126"/>
        <a:stretch/>
      </xdr:blipFill>
      <xdr:spPr>
        <a:xfrm>
          <a:off x="0" y="0"/>
          <a:ext cx="4945380" cy="10666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27.674735416665" createdVersion="8" refreshedVersion="8" minRefreshableVersion="3" recordCount="6957" xr:uid="{C8771F2A-E88F-46B8-AE87-A963BF8FC3B0}">
  <cacheSource type="worksheet">
    <worksheetSource ref="A1:H6958" sheet="Enrolments Raw Data"/>
  </cacheSource>
  <cacheFields count="8">
    <cacheField name="Calender Year" numFmtId="0">
      <sharedItems containsSemiMixedTypes="0" containsString="0" containsNumber="1" containsInteger="1" minValue="2016" maxValue="2025" count="10">
        <n v="2016"/>
        <n v="2017"/>
        <n v="2018"/>
        <n v="2019"/>
        <n v="2020"/>
        <n v="2021"/>
        <n v="2022"/>
        <n v="2023"/>
        <n v="2024"/>
        <n v="2025"/>
      </sharedItems>
    </cacheField>
    <cacheField name="Entity Type" numFmtId="0">
      <sharedItems count="2">
        <s v="Government"/>
        <s v="Non-Government"/>
      </sharedItems>
    </cacheField>
    <cacheField name="School Sector" numFmtId="0">
      <sharedItems count="3">
        <s v="Government"/>
        <s v="Independent"/>
        <s v="Catholic"/>
      </sharedItems>
    </cacheField>
    <cacheField name="FTE Enrolments" numFmtId="0">
      <sharedItems containsSemiMixedTypes="0" containsString="0" containsNumber="1" minValue="0" maxValue="8438.1"/>
    </cacheField>
    <cacheField name="cYearl Level Category" numFmtId="0">
      <sharedItems/>
    </cacheField>
    <cacheField name="Admin Region" numFmtId="0">
      <sharedItems count="8">
        <s v="North-Eastern Victoria"/>
        <s v="North-Western Victoria"/>
        <s v="South-Eastern Victoria"/>
        <s v="South-Western Victoria"/>
        <s v="Primary" u="1"/>
        <s v="Secondary" u="1"/>
        <s v="Language" u="1"/>
        <s v="Special" u="1"/>
      </sharedItems>
    </cacheField>
    <cacheField name="CYearLevel" numFmtId="0">
      <sharedItems/>
    </cacheField>
    <cacheField name="CEnrolmentType" numFmtId="0">
      <sharedItems count="5">
        <s v="b.Pri/Sec"/>
        <s v="a.Primary"/>
        <s v="c.Secondary"/>
        <s v="e.Language"/>
        <s v="d.Speci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27.682826504628" createdVersion="8" refreshedVersion="8" minRefreshableVersion="3" recordCount="3901" xr:uid="{58EC7DFF-8C96-4763-BD21-05B76B1C9219}">
  <cacheSource type="worksheet">
    <worksheetSource ref="A1:G3902" sheet="School Raw Data"/>
  </cacheSource>
  <cacheFields count="7">
    <cacheField name="Calender Year" numFmtId="0">
      <sharedItems containsSemiMixedTypes="0" containsString="0" containsNumber="1" containsInteger="1" minValue="2016" maxValue="2025" count="10">
        <n v="2016"/>
        <n v="2017"/>
        <n v="2018"/>
        <n v="2019"/>
        <n v="2020"/>
        <n v="2021"/>
        <n v="2022"/>
        <n v="2023"/>
        <n v="2024"/>
        <n v="2025"/>
      </sharedItems>
    </cacheField>
    <cacheField name="School Sector" numFmtId="0">
      <sharedItems count="3">
        <s v="Government"/>
        <s v="Independent"/>
        <s v="Catholic"/>
      </sharedItems>
    </cacheField>
    <cacheField name="Entity Type" numFmtId="0">
      <sharedItems/>
    </cacheField>
    <cacheField name="No of Schools" numFmtId="0">
      <sharedItems containsSemiMixedTypes="0" containsString="0" containsNumber="1" containsInteger="1" minValue="0" maxValue="56"/>
    </cacheField>
    <cacheField name="Admin region" numFmtId="0">
      <sharedItems count="4">
        <s v="North-Eastern Victoria"/>
        <s v="North-Western Victoria"/>
        <s v="South-Eastern Victoria"/>
        <s v="South-Western Victoria"/>
      </sharedItems>
    </cacheField>
    <cacheField name="cSchool Size" numFmtId="0">
      <sharedItems count="18">
        <s v="e.100.1 - 200.0"/>
        <s v="h.400.1 - 500.0"/>
        <s v="i.500.1 - 600.0"/>
        <s v="j.600.1 - 700.0"/>
        <s v="k.700.1 - 800.0"/>
        <s v="m.900.1 - 1000.0"/>
        <s v="b.25.1 - 50.0"/>
        <s v="d.75.1 - 100.0"/>
        <s v="l.800.1 - 900.0"/>
        <s v="r.2000.1 &amp; Over"/>
        <s v="a.25.0 &amp; Under"/>
        <s v="q.1750.1 - 2000.0"/>
        <s v="g.300.1 - 400.0"/>
        <s v="n.1000.1 - 1250.0"/>
        <s v="c.50.1 - 75.0"/>
        <s v="p.1500.1 - 1750.0"/>
        <s v="f.200.1 - 300.0"/>
        <s v="o.1250.1 - 1500.0"/>
      </sharedItems>
    </cacheField>
    <cacheField name="CSchoolType" numFmtId="0">
      <sharedItems count="5">
        <s v="b.Pri/Sec"/>
        <s v="c.Secondary"/>
        <s v="d.Special"/>
        <s v="a.Primary"/>
        <s v="e.Languag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27.68650462963" createdVersion="6" refreshedVersion="8" minRefreshableVersion="3" recordCount="221" xr:uid="{EE628E1F-4CCC-4190-9CBF-273950A3115E}">
  <cacheSource type="worksheet">
    <worksheetSource ref="A1:D222" sheet="LGA Raw Data"/>
  </cacheSource>
  <cacheFields count="4">
    <cacheField name="School Sector" numFmtId="0">
      <sharedItems count="3">
        <s v="Government"/>
        <s v="Catholic"/>
        <s v="Independent"/>
      </sharedItems>
    </cacheField>
    <cacheField name="FTE Enrolments" numFmtId="0">
      <sharedItems containsSemiMixedTypes="0" containsString="0" containsNumber="1" minValue="17" maxValue="51824.8999999999"/>
    </cacheField>
    <cacheField name="LGA Name" numFmtId="0">
      <sharedItems count="81">
        <s v="Alpine (S)"/>
        <s v="Ararat (RC)"/>
        <s v="Ballarat (C)"/>
        <s v="Banyule (C)"/>
        <s v="Bass Coast (S)"/>
        <s v="Baw Baw (S)"/>
        <s v="Bayside (C)"/>
        <s v="Benalla (RC)"/>
        <s v="Boroondara (C)"/>
        <s v="Brimbank (C)"/>
        <s v="Buloke (S)"/>
        <s v="Campaspe (S)"/>
        <s v="Cardinia (S)"/>
        <s v="Casey (C)"/>
        <s v="Central Goldfields (S)"/>
        <s v="Colac-Otway (S)"/>
        <s v="Corangamite (S)"/>
        <s v="Darebin (C)"/>
        <s v="East Gippsland (S)"/>
        <s v="Frankston (C)"/>
        <s v="Gannawarra (S)"/>
        <s v="Glen Eira (C)"/>
        <s v="Glenelg (S)"/>
        <s v="Golden Plains (S)"/>
        <s v="Greater Bendigo (C)"/>
        <s v="Greater Dandenong (C)"/>
        <s v="Greater Geelong (C)"/>
        <s v="Greater Shepparton (C)"/>
        <s v="Hepburn (S)"/>
        <s v="Hindmarsh (S)"/>
        <s v="Hobsons Bay (C)"/>
        <s v="Horsham (RC)"/>
        <s v="Hume (C)"/>
        <s v="Indigo (S)"/>
        <s v="Kingston (C)"/>
        <s v="Knox (C)"/>
        <s v="Latrobe (C)"/>
        <s v="Loddon (S)"/>
        <s v="Macedon Ranges (S)"/>
        <s v="Manningham (C)"/>
        <s v="Mansfield (S)"/>
        <s v="Maribyrnong (C)"/>
        <s v="Maroondah (C)"/>
        <s v="Melbourne (C)"/>
        <s v="Melton (C)"/>
        <s v="Merri-bek (C)"/>
        <s v="Mildura (RC)"/>
        <s v="Mitchell (S)"/>
        <s v="Moira (S)"/>
        <s v="Monash (C)"/>
        <s v="Moonee Valley (C)"/>
        <s v="Moorabool (S)"/>
        <s v="Mornington Peninsula (S)"/>
        <s v="Mount Alexander (S)"/>
        <s v="Moyne (S)"/>
        <s v="Murrindindi (S)"/>
        <s v="Nillumbik (S)"/>
        <s v="Northern Grampians (S)"/>
        <s v="Port Phillip (C)"/>
        <s v="Pyrenees (S)"/>
        <s v="Queenscliffe (B)"/>
        <s v="South Gippsland (S)"/>
        <s v="Southern Grampians (S)"/>
        <s v="Stonnington (C)"/>
        <s v="Strathbogie (S)"/>
        <s v="Surf Coast (S)"/>
        <s v="Swan Hill (RC)"/>
        <s v="Towong (S)"/>
        <s v="Unincorporated Vic"/>
        <s v="Wangaratta (RC)"/>
        <s v="Warrnambool (C)"/>
        <s v="Wellington (S)"/>
        <s v="West Wimmera (S)"/>
        <s v="Whitehorse (C)"/>
        <s v="Whittlesea (C)"/>
        <s v="Wodonga (C)"/>
        <s v="Wyndham (C)"/>
        <s v="Yarra (C)"/>
        <s v="Yarra Ranges (S)"/>
        <s v="Yarriambiack (S)"/>
        <s v="Moreland (C)" u="1"/>
      </sharedItems>
    </cacheField>
    <cacheField name="No Of Schools" numFmtId="0">
      <sharedItems containsSemiMixedTypes="0" containsString="0" containsNumber="1" containsInteger="1" minValue="0" maxValue="6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27.700924421297" createdVersion="8" refreshedVersion="8" minRefreshableVersion="3" recordCount="10522" xr:uid="{CC9F6F0E-549D-4816-A05A-383CD7D1820A}">
  <cacheSource type="worksheet">
    <worksheetSource ref="A1:G10523" sheet="School Name raw Data"/>
  </cacheSource>
  <cacheFields count="7">
    <cacheField name="FTE Enrolments" numFmtId="0">
      <sharedItems containsSemiMixedTypes="0" containsString="0" containsNumber="1" minValue="0" maxValue="1049.3"/>
    </cacheField>
    <cacheField name="School Name" numFmtId="0">
      <sharedItems count="1575">
        <s v="Balnarring Primary School"/>
        <s v="Baxter Primary School"/>
        <s v="Benton Junior College"/>
        <s v="Bittern Primary School"/>
        <s v="Boneo Primary School"/>
        <s v="Crib Point Primary School"/>
        <s v="Dromana Primary School"/>
        <s v="Dromana Secondary College"/>
        <s v="Eastbourne Primary School"/>
        <s v="Hastings Primary School"/>
        <s v="Kunyung Primary School"/>
        <s v="Moorooduc Primary School"/>
        <s v="Mornington Park Primary School"/>
        <s v="Mornington Primary School"/>
        <s v="Mornington Secondary College"/>
        <s v="Mornington Special Developmental School"/>
        <s v="Mount Eliza North Primary School"/>
        <s v="Mount Eliza Primary School"/>
        <s v="Mount Eliza Secondary College"/>
        <s v="Mount Martha Primary School"/>
        <s v="Osborne Primary School"/>
        <s v="Peninsula Specialist College"/>
        <s v="Red Hill Consolidated School"/>
        <s v="Rosebud Primary School"/>
        <s v="Rosebud Secondary College"/>
        <s v="Rye Primary School"/>
        <s v="Somers Primary School"/>
        <s v="Somerville Primary School"/>
        <s v="Somerville Rise Primary School"/>
        <s v="Somerville Secondary College"/>
        <s v="Sorrento Primary School"/>
        <s v="Tootgarook Primary School"/>
        <s v="Tyabb Primary School"/>
        <s v="Tyabb Railway Station Primary School"/>
        <s v="Wallaroo Primary School"/>
        <s v="Western Port Secondary College"/>
        <s v="Aldercourt Primary School"/>
        <s v="Ballam Park Primary School"/>
        <s v="Banyan Fields Primary School"/>
        <s v="Belvedere Park Primary School"/>
        <s v="Carrum Downs Secondary College"/>
        <s v="Derinya Primary School"/>
        <s v="Elisabeth Murdoch College"/>
        <s v="Frankston East Primary School"/>
        <s v="Frankston Heights Primary School"/>
        <s v="Frankston High School"/>
        <s v="Frankston Primary School"/>
        <s v="Frankston Special Developmental School"/>
        <s v="Kananook Primary School"/>
        <s v="Karingal Heights Primary School"/>
        <s v="Karingal Primary School"/>
        <s v="Kingsley Park Primary School"/>
        <s v="Langwarrin Park Primary School"/>
        <s v="Langwarrin Primary School"/>
        <s v="Mahogany Rise Primary School"/>
        <s v="McClelland Secondary College"/>
        <s v="Monterey Secondary College"/>
        <s v="Mount Erin Secondary College"/>
        <s v="Naranga School"/>
        <s v="Nepean Special School"/>
        <s v="Overport Primary School"/>
        <s v="Patterson River Secondary College"/>
        <s v="Rowellyn Park Primary School"/>
        <s v="Seaford North Primary School"/>
        <s v="Seaford Park Primary School"/>
        <s v="Seaford Primary School"/>
        <s v="Skye Primary School"/>
        <s v="Woodlands Primary School"/>
        <s v="Aspendale Gardens Primary School"/>
        <s v="Aspendale Primary School"/>
        <s v="Bayside Special Developmental School"/>
        <s v="Bonbeach Primary School"/>
        <s v="Carrum Primary School"/>
        <s v="Chelsea Heights Primary School"/>
        <s v="Chelsea Primary School"/>
        <s v="Cheltenham East Primary School"/>
        <s v="Cheltenham Secondary College"/>
        <s v="Clarinda Primary School"/>
        <s v="Clayton South Primary School"/>
        <s v="Dingley Primary School"/>
        <s v="Edithvale Primary School"/>
        <s v="Kingston Heath Primary School"/>
        <s v="Kingswood Primary School"/>
        <s v="Le Page Primary School"/>
        <s v="Mentone Girls Secondary College"/>
        <s v="Mentone Park Primary School"/>
        <s v="Mentone Primary School"/>
        <s v="Moorabbin Primary School"/>
        <s v="Mordialloc Beach Primary School"/>
        <s v="Mordialloc College"/>
        <s v="Parkdale Primary School"/>
        <s v="Parkdale Secondary College"/>
        <s v="Parktone Primary School"/>
        <s v="Patterson Lakes Primary School"/>
        <s v="Southmoor Primary School"/>
        <s v="Westall Primary School"/>
        <s v="Westall Secondary College"/>
        <s v="Yarrabah School"/>
        <s v="Bentleigh Secondary College"/>
        <s v="Bentleigh West Primary School"/>
        <s v="Carnegie Primary School"/>
        <s v="Caulfield Junior College"/>
        <s v="Caulfield Primary School"/>
        <s v="Caulfield South Primary School"/>
        <s v="Coatesville Primary School"/>
        <s v="East Bentleigh Primary School"/>
        <s v="Glen Eira College"/>
        <s v="Glen Huntly Primary School"/>
        <s v="McKinnon Primary School"/>
        <s v="McKinnon Secondary College"/>
        <s v="Murrumbeena Primary School"/>
        <s v="Noble Park English Language School"/>
        <s v="Oakwood School"/>
        <s v="Ormond Primary School"/>
        <s v="Ripponlea Primary School"/>
        <s v="Southern Autistic School"/>
        <s v="Tucker Road Bentleigh Primary School"/>
        <s v="Valkstone Primary School"/>
        <s v="Beaumaris North Primary School"/>
        <s v="Beaumaris Primary School"/>
        <s v="Beaumaris Secondary College"/>
        <s v="Black Rock Primary School"/>
        <s v="Brighton Beach Primary School"/>
        <s v="Brighton Primary School"/>
        <s v="Brighton Secondary College"/>
        <s v="Cheltenham Primary School"/>
        <s v="Elsternwick Primary School"/>
        <s v="Gardenvale Primary School"/>
        <s v="Hampton East School"/>
        <s v="Hampton Primary School"/>
        <s v="Sandringham College"/>
        <s v="Sandringham East Primary School"/>
        <s v="Sandringham Primary School"/>
        <s v="Albert Park College"/>
        <s v="Albert Park Primary School"/>
        <s v="Elwood College"/>
        <s v="Elwood Primary School"/>
        <s v="MacRobertson Girls High School"/>
        <s v="Middle Park Primary School"/>
        <s v="Montague Continuing Education Centre"/>
        <s v="Port Melbourne Primary School"/>
        <s v="Port Melbourne Secondary College"/>
        <s v="Port Phillip Specialist School"/>
        <s v="South Melbourne Park Primary School"/>
        <s v="South Melbourne Primary School"/>
        <s v="St Kilda Park Primary School"/>
        <s v="St Kilda Primary School"/>
        <s v="Armadale Primary School"/>
        <s v="Centre for Higher Education Studies"/>
        <s v="Lloyd Street Primary School"/>
        <s v="Malvern Central School"/>
        <s v="Malvern Primary School"/>
        <s v="Malvern Valley Primary School"/>
        <s v="Melbourne High School"/>
        <s v="Prahran High School"/>
        <s v="Toorak Primary School"/>
        <s v="Windsor Primary School"/>
        <s v="Abbotsford Primary School"/>
        <s v="Alphington Primary School"/>
        <s v="Bindjiroo Yaluk Community School"/>
        <s v="Carlton North Primary School"/>
        <s v="Clifton Hill Primary School"/>
        <s v="Collingwood College"/>
        <s v="Collingwood English Language School"/>
        <s v="Fitzroy High School"/>
        <s v="Fitzroy North Primary School"/>
        <s v="Fitzroy Primary School"/>
        <s v="Melbourne Girls College"/>
        <s v="Merri Creek Primary School"/>
        <s v="Princes Hill Primary School"/>
        <s v="Princes Hill Secondary College"/>
        <s v="Richmond High School"/>
        <s v="Richmond Primary School"/>
        <s v="Richmond West Primary School"/>
        <s v="Spensley Street Primary School"/>
        <s v="Yarra Primary School"/>
        <s v="Apollo Parkways Primary School"/>
        <s v="Arthurs Creek Primary School"/>
        <s v="Christmas Hills Primary School"/>
        <s v="Diamond Creek East Primary School"/>
        <s v="Diamond Creek Primary School"/>
        <s v="Diamond Valley College"/>
        <s v="Diamond Valley Special Developmental School"/>
        <s v="Doreen Primary School"/>
        <s v="Eltham East Primary School"/>
        <s v="Eltham High School"/>
        <s v="Eltham North Primary School"/>
        <s v="Eltham Primary School"/>
        <s v="Hurstbridge Primary School"/>
        <s v="Kangaroo Ground Primary School"/>
        <s v="Panton Hill Primary School"/>
        <s v="Research Primary School"/>
        <s v="St Andrews Primary School"/>
        <s v="Strathewen Primary School"/>
        <s v="Wattle Glen Primary School"/>
        <s v="Yarrambat Primary School"/>
        <s v="Bell Primary School"/>
        <s v="Charles La Trobe P-12 College"/>
        <s v="Croxton Special School"/>
        <s v="Fairfield Primary School"/>
        <s v="Kingsbury Primary School"/>
        <s v="Newlands Primary School"/>
        <s v="Northcote High School"/>
        <s v="Northcote Primary School"/>
        <s v="Northern College of the Arts and Technology"/>
        <s v="Northern School For Autism"/>
        <s v="Penders Grove Primary School"/>
        <s v="Preston High School"/>
        <s v="Preston North East Primary School"/>
        <s v="Preston Primary School"/>
        <s v="Preston South Primary School"/>
        <s v="Preston West Primary School"/>
        <s v="Reservoir East Primary School"/>
        <s v="Reservoir High School"/>
        <s v="Reservoir Primary School"/>
        <s v="Reservoir Views Primary School"/>
        <s v="Reservoir West Primary School"/>
        <s v="Thornbury High School"/>
        <s v="Thornbury Primary School"/>
        <s v="Virtual School Victoria"/>
        <s v="Wales Street Primary School"/>
        <s v="Westgarth Primary School"/>
        <s v="William Ruthven Primary School"/>
        <s v="William Ruthven Secondary College"/>
        <s v="Banyule Primary School"/>
        <s v="Briar Hill Primary School"/>
        <s v="Bundoora Primary School"/>
        <s v="Bundoora Secondary College"/>
        <s v="Concord School"/>
        <s v="Glen Katherine Primary School"/>
        <s v="Greenhills Primary School"/>
        <s v="Greensborough Primary School"/>
        <s v="Greensborough Secondary College"/>
        <s v="Heidelberg Primary School"/>
        <s v="Ivanhoe East Primary School"/>
        <s v="Ivanhoe Primary School"/>
        <s v="Lower Plenty Primary School"/>
        <s v="Macleod College"/>
        <s v="Montmorency Primary School"/>
        <s v="Montmorency Secondary College"/>
        <s v="Montmorency South Primary School"/>
        <s v="Rosanna Golf Links Primary School"/>
        <s v="Rosanna Primary School"/>
        <s v="Sherbourne Primary School"/>
        <s v="St Helena Secondary College"/>
        <s v="Streeton Primary School"/>
        <s v="Viewbank College"/>
        <s v="Viewbank Primary School"/>
        <s v="Waratah Special Developmental School"/>
        <s v="Watsonia Heights Primary School"/>
        <s v="Watsonia North Primary School"/>
        <s v="Watsonia Primary School"/>
        <s v="Ashley Park Primary School"/>
        <s v="Barrawang Primary School"/>
        <s v="Donnybrook Primary School"/>
        <s v="Edgars Creek Primary School"/>
        <s v="Edgars Creek Secondary College"/>
        <s v="Epping Primary School"/>
        <s v="Epping Secondary College"/>
        <s v="Epping Views Primary School"/>
        <s v="Findon Primary School"/>
        <s v="Harvest Home Primary School"/>
        <s v="Hazel Glen College"/>
        <s v="Lalor East Primary School"/>
        <s v="Lalor Gardens Primary School"/>
        <s v="Lalor North Primary School"/>
        <s v="Lalor North Secondary College"/>
        <s v="Lalor Primary School"/>
        <s v="Lalor Secondary College"/>
        <s v="Laurimar Primary School"/>
        <s v="Meadowglen Primary School"/>
        <s v="Mernda Central P-12 College"/>
        <s v="Mernda Park Primary School"/>
        <s v="Mernda Primary School"/>
        <s v="Merriang Special Developmental School"/>
        <s v="Mill Park Heights Primary School"/>
        <s v="Mill Park Primary School"/>
        <s v="Mill Park Secondary College"/>
        <s v="Morang South Primary School"/>
        <s v="Norris Bank Primary School"/>
        <s v="Peter Lalor Secondary College"/>
        <s v="Plenty Parklands Primary School"/>
        <s v="The Lakes South Morang College"/>
        <s v="Thomastown East Primary School"/>
        <s v="Thomastown Meadows Primary School"/>
        <s v="Thomastown Primary School"/>
        <s v="Thomastown Secondary College"/>
        <s v="Thomastown West Primary School"/>
        <s v="Whittlesea Primary School"/>
        <s v="Whittlesea Secondary College"/>
        <s v="Wirrigirri Primary School"/>
        <s v="Wollert Primary School"/>
        <s v="Wollert Secondary College"/>
        <s v="Alkira Secondary College"/>
        <s v="Barton Primary School"/>
        <s v="Berwick Chase Primary School"/>
        <s v="Berwick Fields Primary School"/>
        <s v="Berwick Lodge Primary School"/>
        <s v="Berwick Primary School"/>
        <s v="Berwick Secondary College"/>
        <s v="Botanic Ridge Primary School"/>
        <s v="Brentwood Park Primary School"/>
        <s v="Casey Fields Primary School"/>
        <s v="Chalcot Lodge Primary School"/>
        <s v="Clyde Creek Primary School"/>
        <s v="Clyde Primary School"/>
        <s v="Clyde Secondary College"/>
        <s v="Coral Park Primary School"/>
        <s v="Courtenay Gardens Primary School"/>
        <s v="Cranbourne Carlisle Primary School"/>
        <s v="Cranbourne East Primary School"/>
        <s v="Cranbourne East Secondary College"/>
        <s v="Cranbourne Park Primary School"/>
        <s v="Cranbourne Primary School"/>
        <s v="Cranbourne Secondary College"/>
        <s v="Cranbourne South Primary School"/>
        <s v="Cranbourne West Primary School"/>
        <s v="Cranbourne West Secondary College"/>
        <s v="Dandenong Valley Special Developmental School"/>
        <s v="Devon Meadows Primary School"/>
        <s v="Doveton College"/>
        <s v="Endeavour Hills Specialist School"/>
        <s v="Fleetwood Primary School"/>
        <s v="Fountain Gate Primary School"/>
        <s v="Fountain Gate Secondary College"/>
        <s v="Gleneagles Secondary College"/>
        <s v="Grayling Primary School"/>
        <s v="Hallam Primary School"/>
        <s v="Hallam Secondary College"/>
        <s v="Hampton Park Primary School"/>
        <s v="Hampton Park Secondary College"/>
        <s v="Harkaway Primary School"/>
        <s v="Hillsmeade Primary School"/>
        <s v="James Cook Primary School"/>
        <s v="Kambrya College"/>
        <s v="Kilberry Valley Primary School"/>
        <s v="Lynbrook Primary School"/>
        <s v="Lyndhurst Primary School"/>
        <s v="Lyndhurst Secondary College"/>
        <s v="Maramba Primary School"/>
        <s v="Marnebek School Cranbourne"/>
        <s v="Mirniyan Primary School"/>
        <s v="Mossgiel Park Primary School"/>
        <s v="Narre Warren North Primary School"/>
        <s v="Narre Warren South P-12 College"/>
        <s v="Nossal High School"/>
        <s v="Oatlands Primary School"/>
        <s v="Pearcedale Primary School"/>
        <s v="Quarters Primary School"/>
        <s v="Ramlegh Park Primary School"/>
        <s v="Rangebank Primary School"/>
        <s v="River Gum Primary School"/>
        <s v="Southern Cross Primary School"/>
        <s v="Strathaird Primary School"/>
        <s v="Thomas Mitchell Primary School"/>
        <s v="Timbarra P-9 College"/>
        <s v="Tooradin Primary School"/>
        <s v="Topirum Primary School"/>
        <s v="Tulliallan Primary School"/>
        <s v="Turrun Primary School"/>
        <s v="Wilandra Rise Primary School"/>
        <s v="Wulerrp Secondary College"/>
        <s v="Bayles Regional Primary School"/>
        <s v="Beaconsfield Primary School"/>
        <s v="Beaconsfield Upper Primary School"/>
        <s v="Bridgewood Primary School"/>
        <s v="Bunyip Primary School"/>
        <s v="Cardinia Primary School"/>
        <s v="Edenbrook Secondary College"/>
        <s v="Garfield Primary School"/>
        <s v="John Henry Primary School"/>
        <s v="Koo Wee Rup Primary School"/>
        <s v="Koo Wee Rup Secondary College"/>
        <s v="Kurmile Primary School"/>
        <s v="Kurrun Primary School"/>
        <s v="Kuyim Primary School"/>
        <s v="Lang Lang Primary School"/>
        <s v="Nar Nar Goon Primary School"/>
        <s v="Officer Primary School"/>
        <s v="Officer Secondary College"/>
        <s v="Officer Specialist School"/>
        <s v="Orchard Park Primary School"/>
        <s v="Pakenham Consolidated School"/>
        <s v="Pakenham Hills Primary School"/>
        <s v="Pakenham Lakeside Primary School"/>
        <s v="Pakenham Primary School"/>
        <s v="Pakenham Secondary College"/>
        <s v="Pakenham Springs Primary School"/>
        <s v="Cockatoo Primary School"/>
        <s v="Emerald Primary School"/>
        <s v="Emerald Secondary College"/>
        <s v="Gembrook Primary School"/>
        <s v="Athol Road Primary School"/>
        <s v="Carwatha College P-12"/>
        <s v="Chandler Park Primary School"/>
        <s v="Dandenong High School"/>
        <s v="Dandenong North Primary School"/>
        <s v="Dandenong Primary School"/>
        <s v="Dandenong South Primary School"/>
        <s v="Dandenong West Primary School"/>
        <s v="Emerson School"/>
        <s v="Harrisfield Primary School"/>
        <s v="Heatherhill Primary School"/>
        <s v="Keysborough Gardens Primary School"/>
        <s v="Keysborough Primary School"/>
        <s v="Keysborough Secondary College"/>
        <s v="Lyndale Greens Primary School"/>
        <s v="Lyndale Secondary College"/>
        <s v="Noble Park Primary School"/>
        <s v="Noble Park Secondary College"/>
        <s v="Rosewood Downs Primary School"/>
        <s v="Silverton Primary School"/>
        <s v="Spring Parks Primary School"/>
        <s v="Springvale Park Special Developmental School"/>
        <s v="Springvale Rise Primary School"/>
        <s v="Wallarano Primary School"/>
        <s v="Wooranna Park Primary School"/>
        <s v="Yarraman Oaks Primary School"/>
        <s v="Ainslie Parklands Primary School"/>
        <s v="Bayswater North Primary School"/>
        <s v="Blackburn English Language School"/>
        <s v="Croydon Community School"/>
        <s v="Croydon Hills Primary School"/>
        <s v="Croydon Primary School"/>
        <s v="Croydon Special Developmental School"/>
        <s v="Dorset Primary School"/>
        <s v="Eastwood Primary School"/>
        <s v="Great Ryrie Primary School"/>
        <s v="Heathmont College"/>
        <s v="Heathmont East Primary School"/>
        <s v="Kalinda Primary School"/>
        <s v="Marlborough Primary School"/>
        <s v="Melba Secondary College"/>
        <s v="Mullum Primary School"/>
        <s v="Norwood Secondary College"/>
        <s v="Ringwood Heights Primary School"/>
        <s v="Ringwood North Primary School"/>
        <s v="Ringwood Secondary College"/>
        <s v="Ruskin Park Primary School"/>
        <s v="Tinternvale Primary School"/>
        <s v="Warranwood Primary School"/>
        <s v="Yarra Road Primary School"/>
        <s v="Bayswater Primary School"/>
        <s v="Bayswater Secondary College"/>
        <s v="Bayswater South Primary School"/>
        <s v="Bayswater West Primary School"/>
        <s v="Boronia Heights Primary School"/>
        <s v="Boronia K-12 College"/>
        <s v="Carrington Primary School"/>
        <s v="Dillbadin Primary School"/>
        <s v="Eastern Ranges School"/>
        <s v="Fairhills High School"/>
        <s v="Fairhills Primary School"/>
        <s v="Ferntree Gully North Primary School"/>
        <s v="Heany Park Primary School"/>
        <s v="Karoo Primary School"/>
        <s v="Kent Park Primary School"/>
        <s v="Knox Central Primary School"/>
        <s v="Knox Gardens Primary School"/>
        <s v="Knox Park Primary School"/>
        <s v="Lysterfield Primary School"/>
        <s v="Mountain Gate Primary School"/>
        <s v="Park Ridge Primary School"/>
        <s v="Regency Park Primary School"/>
        <s v="Rowville Primary School"/>
        <s v="Rowville Secondary College"/>
        <s v="Scoresby Primary School"/>
        <s v="Scoresby Secondary College"/>
        <s v="Templeton Primary School"/>
        <s v="The Basin Primary School"/>
        <s v="Upper Ferntree Gully Primary School"/>
        <s v="Wantirna College"/>
        <s v="Wantirna Primary School"/>
        <s v="Wantirna South Primary School"/>
        <s v="Wattle View Primary School"/>
        <s v="Badger Creek Primary School"/>
        <s v="Belgrave South Primary School"/>
        <s v="Billanook Primary School"/>
        <s v="Bimbadeen Heights Primary School"/>
        <s v="Birmingham Primary School"/>
        <s v="Chirnside Park Primary School"/>
        <s v="Chum Creek Primary School"/>
        <s v="Coldstream Primary School"/>
        <s v="Don Valley Primary School"/>
        <s v="Ferny Creek Primary School"/>
        <s v="Gladesville Primary School"/>
        <s v="Gladysdale Primary School"/>
        <s v="Healesville High School"/>
        <s v="Healesville Primary School"/>
        <s v="Hoddles Creek Primary School"/>
        <s v="Kallista Primary School"/>
        <s v="Kilsyth Primary School"/>
        <s v="Launching Place Primary School"/>
        <s v="Lilydale Heights College"/>
        <s v="Lilydale High School"/>
        <s v="Lilydale Primary School"/>
        <s v="Macclesfield Primary School"/>
        <s v="Manchester Primary School"/>
        <s v="Menzies Creek Primary School"/>
        <s v="Millwarra Primary School"/>
        <s v="Monbulk College"/>
        <s v="Monbulk Primary School"/>
        <s v="Montrose Primary School"/>
        <s v="Mooroolbark College"/>
        <s v="Mooroolbark East Primary School"/>
        <s v="Mount Dandenong Primary School"/>
        <s v="Mount Evelyn Primary School"/>
        <s v="Olinda Primary School"/>
        <s v="Pembroke Primary School"/>
        <s v="Rolling Hills Primary School"/>
        <s v="Sassafras Primary School"/>
        <s v="Selby Primary School"/>
        <s v="Seville Primary School"/>
        <s v="Sherbrooke Community School"/>
        <s v="Silvan Primary School"/>
        <s v="Tecoma Primary School"/>
        <s v="The Patch Primary School"/>
        <s v="Upper Yarra Secondary College"/>
        <s v="Upwey High School"/>
        <s v="Upwey Primary School"/>
        <s v="Upwey South Primary School"/>
        <s v="Victoria Road Primary School"/>
        <s v="Wandin North Primary School"/>
        <s v="Wandin Yallock Primary School"/>
        <s v="Warburton Primary School"/>
        <s v="Wesburn Primary School"/>
        <s v="Woori Yallock Primary School"/>
        <s v="Yarra Glen Primary School"/>
        <s v="Yarra Hills Secondary College"/>
        <s v="Yarra Junction Primary School"/>
        <s v="Yarra Ranges Special Developmental School"/>
        <s v="Yering Primary School"/>
        <s v="Alamanda K-9 College"/>
        <s v="Baden Powell P-9 College"/>
        <s v="Barayip Primary School"/>
        <s v="Bellbridge Primary School"/>
        <s v="Bemin Secondary College"/>
        <s v="Brinbeal Secondary College"/>
        <s v="Cambridge Primary School"/>
        <s v="Carranballac P-9 College"/>
        <s v="Davis Creek Primary School"/>
        <s v="Dohertys Creek P-9 College"/>
        <s v="Featherbrook P-9 College"/>
        <s v="Garrang Wilam Primary School"/>
        <s v="Homestead Senior Secondary College"/>
        <s v="Hoppers Crossing Secondary College"/>
        <s v="Iramoo Primary School"/>
        <s v="Karwan Primary School"/>
        <s v="Laa Yulta Primary School"/>
        <s v="Little River Primary School"/>
        <s v="Lollypop Creek Primary School"/>
        <s v="Manor Lakes P-12 College"/>
        <s v="Manorvale Primary School"/>
        <s v="Mossfiel Primary School"/>
        <s v="Nearnung Primary School"/>
        <s v="Nganboo Borron School"/>
        <s v="Ngarri Primary School"/>
        <s v="Point Cook Prep - Year 9 College"/>
        <s v="Point Cook Senior Secondary College"/>
        <s v="Riverbend Primary School"/>
        <s v="Riverwalk Primary School"/>
        <s v="Saltwater P-9 College"/>
        <s v="Suzanne Cory High School"/>
        <s v="Tarneit P-9 College"/>
        <s v="Tarneit Rise Primary School"/>
        <s v="Tarneit Senior College"/>
        <s v="The Grange P-12 College"/>
        <s v="Thomas Chirnside Primary School"/>
        <s v="Truganina P-9 College"/>
        <s v="Truganina South Primary School"/>
        <s v="Walcom Ngarrwa Secondary College"/>
        <s v="Warreen Primary School"/>
        <s v="Warringa Park School"/>
        <s v="Werribee Primary School"/>
        <s v="Werribee Secondary College"/>
        <s v="Western English Language School"/>
        <s v="Westgrove Primary School"/>
        <s v="Wimba Primary School"/>
        <s v="Woodville Primary School"/>
        <s v="Wyndham Central Secondary College"/>
        <s v="Wyndham Park Primary School"/>
        <s v="Wyndham Vale Primary School"/>
        <s v="Aberfeldie Primary School"/>
        <s v="Ascot Vale Heights School"/>
        <s v="Ascot Vale Primary School"/>
        <s v="Ascot Vale West Primary School"/>
        <s v="Avondale Primary School"/>
        <s v="Buckley Park College"/>
        <s v="Debney Meadows Primary School"/>
        <s v="Essendon Keilor College"/>
        <s v="Essendon North Primary School"/>
        <s v="Essendon Primary School"/>
        <s v="Flemington Primary School"/>
        <s v="Keilor Heights Primary School"/>
        <s v="Moonee Ponds Primary School"/>
        <s v="Moonee Ponds West Primary School"/>
        <s v="Mount Alexander 7-12 College"/>
        <s v="Niddrie Autistic School"/>
        <s v="Niddrie Primary School"/>
        <s v="Rosehill Secondary College"/>
        <s v="Strathmore North Primary School"/>
        <s v="Strathmore Primary School"/>
        <s v="Strathmore Secondary College"/>
        <s v="Altona College"/>
        <s v="Altona Green Primary School"/>
        <s v="Altona Meadows Primary School"/>
        <s v="Altona North Primary School"/>
        <s v="Altona Primary School"/>
        <s v="Bayside P-12 College"/>
        <s v="Jennings Street School"/>
        <s v="Laverton P-12 College"/>
        <s v="Newport Gardens Primary School"/>
        <s v="Newport Lakes Primary School"/>
        <s v="Seabrook Primary School"/>
        <s v="Seaholme Primary School"/>
        <s v="Spotswood Primary School"/>
        <s v="Western Autistic School"/>
        <s v="Williamstown High School"/>
        <s v="Williamstown North Primary School"/>
        <s v="Williamstown Primary School"/>
        <s v="Braybrook College"/>
        <s v="Dinjerra Primary School"/>
        <s v="Footscray City Primary School"/>
        <s v="Footscray High School"/>
        <s v="Footscray North Primary School"/>
        <s v="Footscray Primary School"/>
        <s v="Footscray West Primary School"/>
        <s v="Kingsville Primary School"/>
        <s v="Maribyrnong College"/>
        <s v="Rosamond Special School"/>
        <s v="Wembley Primary School"/>
        <s v="Yarraville Special Developmental School"/>
        <s v="Yarraville West Primary School"/>
        <s v="Carlton Gardens Primary School"/>
        <s v="Carlton Primary School"/>
        <s v="Docklands Primary School"/>
        <s v="Kensington Community High School"/>
        <s v="Kensington Primary School"/>
        <s v="North Melbourne Primary School"/>
        <s v="Parkville College"/>
        <s v="South Yarra Primary School"/>
        <s v="University High School"/>
        <s v="Victorian College For The Deaf"/>
        <s v="Victorian College Of The Arts Secondary School"/>
        <s v="Andersons Creek Primary School"/>
        <s v="Beverley Hills Primary School"/>
        <s v="Birralee Primary School"/>
        <s v="Bulleen Heights School"/>
        <s v="Donburn Primary School"/>
        <s v="Doncaster Gardens Primary School"/>
        <s v="Doncaster Primary School"/>
        <s v="Doncaster Secondary College"/>
        <s v="Donvale Primary School"/>
        <s v="East Doncaster Secondary College"/>
        <s v="Heatherwood School"/>
        <s v="Milgate Primary School"/>
        <s v="Park Orchards Primary School"/>
        <s v="Serpell Primary School"/>
        <s v="Templestowe College"/>
        <s v="Templestowe Heights Primary School"/>
        <s v="Templestowe Park Primary School"/>
        <s v="Templestowe Valley Primary School"/>
        <s v="Warrandyte High School"/>
        <s v="Warrandyte Primary School"/>
        <s v="Wonga Park Primary School"/>
        <s v="Ashburton Primary School"/>
        <s v="Auburn High School"/>
        <s v="Auburn Primary School"/>
        <s v="Auburn South Primary School"/>
        <s v="Balwyn High School"/>
        <s v="Balwyn North Primary School"/>
        <s v="Balwyn Primary School"/>
        <s v="Belle Vue Primary School"/>
        <s v="Belmore School"/>
        <s v="Boroondara Park Primary School"/>
        <s v="Camberwell High School"/>
        <s v="Camberwell Primary School"/>
        <s v="Camberwell South Primary School"/>
        <s v="Canterbury Girls Secondary College"/>
        <s v="Canterbury Primary School"/>
        <s v="Chatham Primary School"/>
        <s v="Deepdene Primary School"/>
        <s v="Glen Iris Primary School"/>
        <s v="Glenferrie Primary School"/>
        <s v="Greythorn Primary School"/>
        <s v="Hartwell Primary School"/>
        <s v="Hawthorn West Primary School"/>
        <s v="Kew East Primary School"/>
        <s v="Kew High School"/>
        <s v="Kew Primary School"/>
        <s v="Solway Primary School"/>
        <s v="Swinburne Senior Secondary College"/>
        <s v="Antonio Park Primary School"/>
        <s v="Aurora School"/>
        <s v="Blackburn High School"/>
        <s v="Blackburn Lake Primary School"/>
        <s v="Blackburn Primary School"/>
        <s v="Box Hill High School"/>
        <s v="Box Hill North Primary School"/>
        <s v="Box Hill Senior Secondary College"/>
        <s v="Burwood East Primary School"/>
        <s v="Burwood East Special Developmental School"/>
        <s v="Burwood Heights Primary School"/>
        <s v="Forest Hill College"/>
        <s v="Kerrimuir Primary School"/>
        <s v="Koonung Secondary College"/>
        <s v="Laburnum Primary School"/>
        <s v="Livingstone Primary School"/>
        <s v="Mitcham Primary School"/>
        <s v="Mont Albert Primary School"/>
        <s v="Mount Pleasant Road Nunawading Primary School"/>
        <s v="Mullauna Secondary College"/>
        <s v="Old Orchard Primary School"/>
        <s v="Orchard Grove Primary School"/>
        <s v="Parkmore Primary School"/>
        <s v="Rangeview Primary School"/>
        <s v="Roberts McCubbin Primary School"/>
        <s v="Surrey Hills Primary School"/>
        <s v="Vermont Primary School"/>
        <s v="Vermont Secondary College"/>
        <s v="Vermont South Special School"/>
        <s v="Wattle Park Primary School"/>
        <s v="Weeden Heights Primary School"/>
        <s v="Whitehorse Primary School"/>
        <s v="Albany Rise Primary School"/>
        <s v="Amsleigh Park Primary School"/>
        <s v="Ashwood High School"/>
        <s v="Ashwood School"/>
        <s v="Brandon Park Primary School"/>
        <s v="Brentwood Secondary College"/>
        <s v="Camelot Rise Primary School"/>
        <s v="Clayton North Primary School"/>
        <s v="Essex Heights Primary School"/>
        <s v="Glen Waverley Primary School"/>
        <s v="Glen Waverley Secondary College"/>
        <s v="Glen Waverley South Primary School"/>
        <s v="Glenallen School"/>
        <s v="Glendal Primary School"/>
        <s v="Highvale Primary School"/>
        <s v="Highvale Secondary College"/>
        <s v="Hughesdale Primary School"/>
        <s v="Huntingdale Primary School"/>
        <s v="Jells Park Primary School"/>
        <s v="John Monash Science School"/>
        <s v="Monash Special Developmental School"/>
        <s v="Mount View Primary School"/>
        <s v="Mount Waverley Heights Primary School"/>
        <s v="Mount Waverley North Primary School"/>
        <s v="Mount Waverley Primary School"/>
        <s v="Mount Waverley Secondary College"/>
        <s v="Mulgrave Primary School"/>
        <s v="Oakleigh Primary School"/>
        <s v="Oakleigh South Primary School"/>
        <s v="Parkhill Primary School"/>
        <s v="Pinewood Primary School"/>
        <s v="South Oakleigh College"/>
        <s v="Syndal South Primary School"/>
        <s v="Waverley Meadows Primary School"/>
        <s v="Wellington Secondary College"/>
        <s v="Wheelers Hill Primary School"/>
        <s v="Wheelers Hill Secondary College"/>
        <s v="Aitken Creek Primary School"/>
        <s v="Aitken Hill Primary School"/>
        <s v="Banum Warrik Primary School"/>
        <s v="Bethal Primary School"/>
        <s v="Broadmeadows Primary School"/>
        <s v="Broadmeadows Special Developmental School"/>
        <s v="Broadmeadows Valley Primary School"/>
        <s v="Campbellfield Heights Primary School"/>
        <s v="Coolaroo South Primary School"/>
        <s v="Craigieburn Primary School"/>
        <s v="Craigieburn Secondary College"/>
        <s v="Craigieburn South Primary School"/>
        <s v="Dallas Brooks Community Primary School"/>
        <s v="Elevation Secondary College"/>
        <s v="Gaayip-Yagila Primary School"/>
        <s v="Gilgai Plains Primary School"/>
        <s v="Gladstone Park Primary School"/>
        <s v="Gladstone Park Secondary College"/>
        <s v="Gladstone Views Primary School"/>
        <s v="Goonawarra Primary School"/>
        <s v="Greenvale Primary School"/>
        <s v="Greenvale Secondary College"/>
        <s v="Hume Central Secondary College"/>
        <s v="Hume Valley School"/>
        <s v="Jacana School for Autism"/>
        <s v="Keelonith Primary School"/>
        <s v="Killara Primary School"/>
        <s v="Kismet Park Primary School"/>
        <s v="Meadow Heights Primary School"/>
        <s v="Meadows Primary School"/>
        <s v="Mickleham Primary School"/>
        <s v="Mickleham Secondary College"/>
        <s v="Mount Ridley P-12 College"/>
        <s v="Newbury Primary School"/>
        <s v="Roxburgh College"/>
        <s v="Roxburgh Homestead Primary School"/>
        <s v="Roxburgh Park Primary School"/>
        <s v="Roxburgh Rise Primary School"/>
        <s v="Sunbury And Macedon Ranges Specialist School"/>
        <s v="Sunbury College"/>
        <s v="Sunbury Downs Secondary College"/>
        <s v="Sunbury Heights Primary School"/>
        <s v="Sunbury Primary School"/>
        <s v="Sunbury West Primary School"/>
        <s v="Tullamarine Primary School"/>
        <s v="Wayi School"/>
        <s v="Westmeadows Primary School"/>
        <s v="Willmott Park Primary School"/>
        <s v="Yubup Primary School"/>
        <s v="Belle Vue Park Primary School"/>
        <s v="Brunswick East Primary School"/>
        <s v="Brunswick North Primary School"/>
        <s v="Brunswick North West Primary School"/>
        <s v="Brunswick Secondary College"/>
        <s v="Brunswick South Primary School"/>
        <s v="Brunswick South West Primary School"/>
        <s v="Coburg High School"/>
        <s v="Coburg North Primary School"/>
        <s v="Coburg Primary School"/>
        <s v="Coburg Special Developmental School"/>
        <s v="Coburg West Primary School"/>
        <s v="Fawkner Primary School"/>
        <s v="Glenroy Central Primary School"/>
        <s v="Glenroy College"/>
        <s v="Glenroy Specialist School"/>
        <s v="Glenroy West Primary School"/>
        <s v="John Fawkner Secondary College"/>
        <s v="Merri-bek Primary School"/>
        <s v="Moomba Park Primary School"/>
        <s v="Oak Park Primary School"/>
        <s v="Pascoe Vale Girls Secondary College"/>
        <s v="Pascoe Vale North Primary School"/>
        <s v="Pascoe Vale Primary School"/>
        <s v="Pascoe Vale South Primary School"/>
        <s v="Sydney Road Community School"/>
        <s v="Westbreen Primary School"/>
        <s v="Aintree Primary School"/>
        <s v="Arnolds Creek Primary School"/>
        <s v="Binap Primary School"/>
        <s v="Brookside P-9 College"/>
        <s v="Burnside Primary School"/>
        <s v="Coburn Primary School"/>
        <s v="Creekside K-9 College"/>
        <s v="Deanside Primary School"/>
        <s v="Dharra School"/>
        <s v="Diggers Rest Primary School"/>
        <s v="Exford Primary School"/>
        <s v="Eynesbury Primary School"/>
        <s v="Kororoit Creek Primary School"/>
        <s v="Kurunjang Primary School"/>
        <s v="Kurunjang Secondary College"/>
        <s v="Lakeview Senior College"/>
        <s v="Melton Primary School"/>
        <s v="Melton Secondary College"/>
        <s v="Melton South Primary School"/>
        <s v="Melton Specialist School"/>
        <s v="Melton West Primary School"/>
        <s v="Parkwood Green Primary School"/>
        <s v="Rockbank Primary School"/>
        <s v="Springside Primary School"/>
        <s v="Springside West Secondary College"/>
        <s v="Staughton College"/>
        <s v="Strathtulloh Primary School"/>
        <s v="Sydenham - Hillside Primary School"/>
        <s v="Taylors Hill Primary School"/>
        <s v="Thornhill Park Primary School"/>
        <s v="Toolern Vale and District Primary School"/>
        <s v="Wedge Park Primary School"/>
        <s v="Yarrabing Secondary College"/>
        <s v="Albanvale Primary School"/>
        <s v="Albion North Primary School"/>
        <s v="Albion Primary School"/>
        <s v="Ardeer Primary School"/>
        <s v="Ardeer South Primary School"/>
        <s v="Cairnlea Park Primary School"/>
        <s v="Copperfield College"/>
        <s v="Deer Park North Primary School"/>
        <s v="Deer Park West Primary School"/>
        <s v="Derrimut Primary School"/>
        <s v="Furlong Park School For Deaf Children"/>
        <s v="Glengala Primary School"/>
        <s v="Jackson School"/>
        <s v="Keilor Downs Secondary College"/>
        <s v="Keilor Primary School"/>
        <s v="Keilor Views Primary School"/>
        <s v="Kings Park Primary School"/>
        <s v="Mackellar Primary School"/>
        <s v="Monmia Primary School"/>
        <s v="Movelle Primary School"/>
        <s v="St Albans East Primary School"/>
        <s v="St Albans Heights Primary School"/>
        <s v="St Albans Meadows Primary School"/>
        <s v="St Albans North Primary School"/>
        <s v="St Albans Primary School"/>
        <s v="St Albans Secondary College"/>
        <s v="Stevensville Primary School"/>
        <s v="Sunshine College"/>
        <s v="Sunshine Harvester Primary School"/>
        <s v="Sunshine Heights Primary School"/>
        <s v="Sunshine North Primary School"/>
        <s v="Sunshine Primary School"/>
        <s v="Sunshine Special Developmental School"/>
        <s v="Taylors Lakes Primary School"/>
        <s v="Taylors Lakes Secondary College"/>
        <s v="University Park Primary School"/>
        <s v="Victoria University Secondary College"/>
        <s v="Point Lonsdale Primary School"/>
        <s v="Queenscliff Primary School"/>
        <s v="Aireys Inlet Primary School"/>
        <s v="Anglesea Primary School"/>
        <s v="Bellbrae Primary School"/>
        <s v="Deans Marsh Primary School"/>
        <s v="Lorne P-12 College"/>
        <s v="Moriac Primary School"/>
        <s v="Surf Coast Secondary College"/>
        <s v="Torquay Coast Primary School"/>
        <s v="Torquay P-6 College"/>
        <s v="Winchelsea Primary School"/>
        <s v="Alvie Primary School"/>
        <s v="Apollo Bay P-12 College"/>
        <s v="Beeac Primary School"/>
        <s v="Birregurra Primary School"/>
        <s v="Carlisle River Primary School"/>
        <s v="Colac Primary School"/>
        <s v="Colac Secondary College"/>
        <s v="Colac South West Primary School"/>
        <s v="Colac West Primary School"/>
        <s v="Elliminyt Primary School"/>
        <s v="Forrest Primary School"/>
        <s v="Lake Colac School"/>
        <s v="Lavers Hill K-12 College"/>
        <s v="Birchip P-12 School"/>
        <s v="Charlton College"/>
        <s v="Donald High School"/>
        <s v="Donald Primary School"/>
        <s v="Tyrrell College"/>
        <s v="Wycheproof P-12 College"/>
        <s v="Cohuna Consolidated School"/>
        <s v="Cohuna Secondary College"/>
        <s v="Kerang Primary School"/>
        <s v="Kerang South Primary School"/>
        <s v="Kerang Technical High School"/>
        <s v="Koondrook Primary School"/>
        <s v="Leitchville Primary School"/>
        <s v="Murrabit Group School"/>
        <s v="Beverford District Primary School"/>
        <s v="Lake Boga Primary School"/>
        <s v="Manangatang P-12 College"/>
        <s v="Nyah District Primary School"/>
        <s v="Robinvale College"/>
        <s v="Swan Hill College"/>
        <s v="Swan Hill North Primary School"/>
        <s v="Swan Hill Primary School"/>
        <s v="Swan Hill Specialist School"/>
        <s v="Woorinen District Primary School"/>
        <s v="Bright P-12 College"/>
        <s v="Dederang Primary School"/>
        <s v="Harrietville Primary School"/>
        <s v="Mount Beauty Primary School"/>
        <s v="Mount Beauty Secondary College"/>
        <s v="Myrtleford P-12 College"/>
        <s v="Porepunkah Primary School"/>
        <s v="Tawonga Primary School"/>
        <s v="Wandiligong Primary School"/>
        <s v="Benalla P-12 College"/>
        <s v="Bethanga Primary School"/>
        <s v="Broken Creek Primary School"/>
        <s v="Corryong College"/>
        <s v="Eskdale Primary School"/>
        <s v="Falls Creek Primary School"/>
        <s v="Jamieson Primary School"/>
        <s v="Mansfield Primary School"/>
        <s v="Mansfield Secondary College"/>
        <s v="Merrijig Primary School"/>
        <s v="Mitta Mitta Primary School"/>
        <s v="Peranbin Primary College"/>
        <s v="Talgarno Primary School"/>
        <s v="Tallangatta Primary School"/>
        <s v="Tallangatta Secondary College"/>
        <s v="Walwa Primary School"/>
        <s v="Winton Primary School"/>
        <s v="Barnawartha Primary School"/>
        <s v="Beechworth Primary School"/>
        <s v="Beechworth Secondary College"/>
        <s v="Chiltern Primary School"/>
        <s v="Kiewa Valley Primary School"/>
        <s v="Middle Indigo Primary School"/>
        <s v="Osbornes Flat Primary School"/>
        <s v="Rutherglen High School"/>
        <s v="Rutherglen Primary School"/>
        <s v="Upper Sandy Creek Primary School"/>
        <s v="Wahgunyah Primary School"/>
        <s v="Wooragee Primary School"/>
        <s v="Yackandandah Primary School"/>
        <s v="Cobram and District Specialist School"/>
        <s v="Cobram Primary School"/>
        <s v="Cobram Secondary College"/>
        <s v="Katamatite Primary School"/>
        <s v="Katunga Primary School"/>
        <s v="Nathalia Primary School"/>
        <s v="Nathalia Secondary College"/>
        <s v="Numurkah Primary School"/>
        <s v="Numurkah Secondary College"/>
        <s v="Strathmerton Primary School"/>
        <s v="Tungamah Primary School"/>
        <s v="Wunghnu Primary School"/>
        <s v="Yarrawonga College P-12"/>
        <s v="Alexandra Primary School"/>
        <s v="Alexandra Secondary College"/>
        <s v="Buxton Primary School"/>
        <s v="Eildon Primary School"/>
        <s v="Flowerdale Primary School"/>
        <s v="Kinglake Primary School"/>
        <s v="Kinglake West Primary School"/>
        <s v="Marysville Primary School"/>
        <s v="Middle Kinglake Primary School"/>
        <s v="Toolangi Primary School"/>
        <s v="Yea High School"/>
        <s v="Yea Primary School"/>
        <s v="Avenel Primary School"/>
        <s v="Euroa Primary School"/>
        <s v="Euroa Secondary College"/>
        <s v="Longwood Primary School"/>
        <s v="Nagambie Primary School"/>
        <s v="Beveridge Primary School"/>
        <s v="Broadford Primary School"/>
        <s v="Broadford Secondary College"/>
        <s v="Kilmore Primary School"/>
        <s v="Puckapunyal Primary School"/>
        <s v="Pyalong Primary School"/>
        <s v="Seymour College"/>
        <s v="Tallarook Primary School"/>
        <s v="Upper Plenty Primary School"/>
        <s v="Wallan Primary School"/>
        <s v="Wallan Secondary College"/>
        <s v="Wandong Primary School"/>
        <s v="Willowmavin Primary School"/>
        <s v="Airly Primary School"/>
        <s v="Alberton Primary School"/>
        <s v="Araluen Primary School"/>
        <s v="Boisdale Consolidated School"/>
        <s v="Briagolong Primary School"/>
        <s v="Bundalaguah Primary School"/>
        <s v="Cobains Primary School"/>
        <s v="Cowwarr Primary School"/>
        <s v="Gormandale And District Primary School"/>
        <s v="Guthridge Primary School"/>
        <s v="Heyfield Primary School"/>
        <s v="Loch Sport Primary School"/>
        <s v="Longford Primary School"/>
        <s v="Maffra Primary School"/>
        <s v="Maffra Secondary College"/>
        <s v="Nambrok Denison Primary School"/>
        <s v="Rosedale Primary School"/>
        <s v="Sale and District Specialist School"/>
        <s v="Sale College"/>
        <s v="Sale Primary School"/>
        <s v="Stratford Primary School"/>
        <s v="Woodside Primary School"/>
        <s v="Wurruk Primary School"/>
        <s v="Yarram Primary School"/>
        <s v="Yarram Secondary College"/>
        <s v="Bairnsdale Primary School"/>
        <s v="Bairnsdale Secondary College"/>
        <s v="Bairnsdale West Primary School"/>
        <s v="Bruthen Primary School"/>
        <s v="Buchan Primary School"/>
        <s v="Cann River P-12 College"/>
        <s v="Clifton Creek Primary School"/>
        <s v="Eagle Point Primary School"/>
        <s v="East Gippsland Specialist School"/>
        <s v="Lakes Entrance Primary School"/>
        <s v="Lakes Entrance Secondary College"/>
        <s v="Lindenow Primary School"/>
        <s v="Lindenow South Primary School"/>
        <s v="Lucknow Primary School"/>
        <s v="Mallacoota P-12 College"/>
        <s v="Marlo Primary School"/>
        <s v="Metung Primary School"/>
        <s v="Newmerella Primary School"/>
        <s v="Nicholson Primary School"/>
        <s v="Nungurner Primary School"/>
        <s v="Omeo Primary School"/>
        <s v="Orbost Community College"/>
        <s v="Paynesville Primary School"/>
        <s v="Swan Reach Primary School"/>
        <s v="Swifts Creek P-12 School"/>
        <s v="Tambo Upper Primary School"/>
        <s v="Toorloo Arm Primary School"/>
        <s v="Fish Creek and District Primary School"/>
        <s v="Foster Primary School"/>
        <s v="Foster Secondary College"/>
        <s v="Kongwak Primary School"/>
        <s v="Korumburra Primary School"/>
        <s v="Korumburra Secondary College"/>
        <s v="Leongatha Primary School"/>
        <s v="Leongatha Secondary College"/>
        <s v="Loch Primary School"/>
        <s v="Meeniyan Primary School"/>
        <s v="Mirboo North Primary School"/>
        <s v="Mirboo North Secondary College"/>
        <s v="Nyora Primary School"/>
        <s v="Poowong Consolidated School"/>
        <s v="South Gippsland Specialist School"/>
        <s v="Tarwin Lower Primary School"/>
        <s v="Toora Primary School"/>
        <s v="Welshpool and District Primary School"/>
        <s v="Bass Coast College"/>
        <s v="Bass Coast Specialist School"/>
        <s v="Bass Valley Primary School"/>
        <s v="Cowes Primary School"/>
        <s v="Inverloch Primary School"/>
        <s v="Newhaven Primary School"/>
        <s v="Perseverance Primary School"/>
        <s v="Powlett River Primary School"/>
        <s v="San Remo Primary School"/>
        <s v="Wonthaggi North Primary School"/>
        <s v="Wonthaggi Primary School"/>
        <s v="Bona Vista Primary School"/>
        <s v="Buln Buln Primary School"/>
        <s v="Darnum Primary School"/>
        <s v="Drouin Primary School"/>
        <s v="Drouin Secondary College"/>
        <s v="Drouin South Primary School"/>
        <s v="Drouin West Primary School"/>
        <s v="Ellinbank Primary School"/>
        <s v="Jindivick Primary School"/>
        <s v="Labertouche Primary School"/>
        <s v="Lardner and District Primary School"/>
        <s v="Longwarry Primary School"/>
        <s v="Narracan Primary School"/>
        <s v="Neerim District Rural Primary School"/>
        <s v="Neerim District Secondary College"/>
        <s v="Neerim South Primary School"/>
        <s v="Nilma Primary School"/>
        <s v="Rawson Primary School"/>
        <s v="Ripplebrook Primary School"/>
        <s v="Tanjil South Primary School"/>
        <s v="Thorpdale Primary School"/>
        <s v="Trafalgar High School"/>
        <s v="Trafalgar Primary School"/>
        <s v="Warragul &amp; District Specialist School"/>
        <s v="Warragul North Primary School"/>
        <s v="Warragul Primary School"/>
        <s v="Warragul Regional College"/>
        <s v="Willow Grove Primary School"/>
        <s v="Yarragon Primary School"/>
        <s v="Bannockburn P-12 College"/>
        <s v="Cape Clear Primary School"/>
        <s v="Haddon Primary School"/>
        <s v="Inverleigh Primary School"/>
        <s v="Lethbridge Primary School"/>
        <s v="Linton Primary School"/>
        <s v="Meredith Primary School"/>
        <s v="Napoleons Primary School"/>
        <s v="Rokewood Primary School"/>
        <s v="Shelford Primary School"/>
        <s v="Teesdale Primary School"/>
        <s v="Woady Yaloak Primary School"/>
        <s v="Ararat North Primary School"/>
        <s v="Ararat Primary School"/>
        <s v="Ararat Secondary College"/>
        <s v="Ararat West Primary School"/>
        <s v="Buangor Primary School"/>
        <s v="Lake Bolac College"/>
        <s v="Maroona Primary School"/>
        <s v="Moyston Primary School"/>
        <s v="Pomonal Primary School"/>
        <s v="Willaura Primary School"/>
        <s v="Bullarto Primary School"/>
        <s v="Clunes Primary School"/>
        <s v="Creswick North Primary School"/>
        <s v="Creswick Primary School"/>
        <s v="Daylesford Primary School"/>
        <s v="Daylesford Secondary College"/>
        <s v="Hepburn Primary School"/>
        <s v="Newlyn Primary School"/>
        <s v="Trentham District Primary School"/>
        <s v="Yandoit Primary School"/>
        <s v="Amphitheatre Primary School"/>
        <s v="Avoca Primary School"/>
        <s v="Beaufort Primary School"/>
        <s v="Beaufort Secondary College"/>
        <s v="Landsborough Primary School"/>
        <s v="Moonambel Primary School"/>
        <s v="Natte Yallock Primary School"/>
        <s v="Trawalla Primary School"/>
        <s v="Waubra Primary School"/>
        <s v="Bacchus Marsh College"/>
        <s v="Bacchus Marsh Primary School"/>
        <s v="Ballan Primary School"/>
        <s v="Balliang East Primary School"/>
        <s v="Bungaree Primary School"/>
        <s v="Coimadai Primary School"/>
        <s v="Darley Primary School"/>
        <s v="Glen Park Primary School"/>
        <s v="Gordon Primary School"/>
        <s v="Lal Lal Primary School"/>
        <s v="Mount Egerton Primary School"/>
        <s v="Myrniong Primary School"/>
        <s v="Pentland Primary School"/>
        <s v="Colbinabbin Primary School"/>
        <s v="Echuca College"/>
        <s v="Echuca East Primary School"/>
        <s v="Echuca Primary School"/>
        <s v="Echuca Twin Rivers Primary School"/>
        <s v="Echuca Twin Rivers Specialist School"/>
        <s v="Girgarre Primary School"/>
        <s v="Gunbower Primary School"/>
        <s v="Kyabram P-12 College"/>
        <s v="Lancaster Primary School"/>
        <s v="Lockington Consolidated School"/>
        <s v="Nanneella Estate Primary School"/>
        <s v="Rochester Primary School"/>
        <s v="Rochester Secondary College"/>
        <s v="Rushworth P-12 College"/>
        <s v="Stanhope Primary School"/>
        <s v="Tongala Primary School"/>
        <s v="Campbells Creek Primary School"/>
        <s v="Castlemaine North Primary School"/>
        <s v="Castlemaine Primary School"/>
        <s v="Castlemaine Secondary College"/>
        <s v="Chewton Primary School"/>
        <s v="Elphinstone Primary School"/>
        <s v="Harcourt Valley Primary School"/>
        <s v="Langley Primary School"/>
        <s v="Maldon Primary School"/>
        <s v="Newstead Primary School"/>
        <s v="Taradale Primary School"/>
        <s v="Winters Flat Primary School"/>
        <s v="Boort District P-12 School"/>
        <s v="Bridgewater Primary School"/>
        <s v="East Loddon P-12 College"/>
        <s v="Inglewood Primary School"/>
        <s v="Pyramid Hill College"/>
        <s v="Tarnagulla Primary School"/>
        <s v="Wedderburn College"/>
        <s v="Bealiba Primary School"/>
        <s v="Carisbrook Primary School"/>
        <s v="Dunolly Primary School"/>
        <s v="Maryborough Education Centre"/>
        <s v="Talbot Primary School"/>
        <s v="Timor Primary School"/>
        <s v="Bolinda Primary School"/>
        <s v="Darraweit Guim Primary School"/>
        <s v="Gisborne Primary School"/>
        <s v="Gisborne Secondary College"/>
        <s v="Hesket Primary School"/>
        <s v="Kyneton High School"/>
        <s v="Kyneton Primary School"/>
        <s v="Lancefield Primary School"/>
        <s v="Macedon Primary School"/>
        <s v="Malmsbury Primary School"/>
        <s v="Mount Macedon Primary School"/>
        <s v="New Gisborne Primary School"/>
        <s v="Newham Primary School"/>
        <s v="Riddells Creek Primary School"/>
        <s v="Romsey Primary School"/>
        <s v="Tylden Primary School"/>
        <s v="Willowbank Primary School"/>
        <s v="Woodend Primary School"/>
        <s v="Tempy Primary School"/>
        <s v="Apsley Primary School"/>
        <s v="Beulah Primary School"/>
        <s v="Dimboola Memorial Secondary College"/>
        <s v="Dimboola Primary School"/>
        <s v="Edenhope College"/>
        <s v="Goroke P-12 College"/>
        <s v="Hopetoun P-12 College"/>
        <s v="Jeparit Primary School"/>
        <s v="Kaniva College"/>
        <s v="Minyip Primary School"/>
        <s v="Murtoa College"/>
        <s v="Nhill College"/>
        <s v="Rainbow P-12 College"/>
        <s v="Rupanyup Primary School"/>
        <s v="Warracknabeal Primary School"/>
        <s v="Warracknabeal Secondary College"/>
        <s v="Warracknabeal Special Developmental School"/>
        <s v="Concongella Primary School"/>
        <s v="Great Western Primary School"/>
        <s v="Halls Gap Primary School"/>
        <s v="Marnoo Primary School"/>
        <s v="Navarre Primary School"/>
        <s v="Skene Street School Stawell"/>
        <s v="St Arnaud Primary School"/>
        <s v="St Arnaud Secondary College"/>
        <s v="Stawell Primary School"/>
        <s v="Stawell Secondary College"/>
        <s v="Stawell West Primary School"/>
        <s v="Baimbridge College"/>
        <s v="Balmoral K-12 Community College"/>
        <s v="Branxholme-Wallacedale Community School"/>
        <s v="Cavendish Primary School"/>
        <s v="Coleraine Primary School"/>
        <s v="Dunkeld Consolidated School"/>
        <s v="George Street Primary School - Hamilton"/>
        <s v="Hamilton (Gray Street) Primary School"/>
        <s v="Hamilton North Primary School"/>
        <s v="Hamilton Parklands School"/>
        <s v="Penshurst Primary School"/>
        <s v="Cudgee Primary School"/>
        <s v="Grasmere Primary School"/>
        <s v="Hawkesdale P12 College"/>
        <s v="Koroit And District Primary School"/>
        <s v="Macarthur Primary School"/>
        <s v="Mortlake P-12 College"/>
        <s v="Nullawarre and District Primary School"/>
        <s v="Port Fairy Consolidated School"/>
        <s v="Woolsthorpe Primary School"/>
        <s v="Bolwarra Primary School"/>
        <s v="Bundarra Primary School"/>
        <s v="Casterton Primary School"/>
        <s v="Casterton Secondary College"/>
        <s v="Dartmoor Primary School"/>
        <s v="Heywood Consolidated School"/>
        <s v="Heywood District Secondary College"/>
        <s v="Merino Consolidated School"/>
        <s v="Narrawong District Primary School"/>
        <s v="Portland Bay School"/>
        <s v="Portland North Primary School"/>
        <s v="Portland Primary School"/>
        <s v="Portland Secondary College"/>
        <s v="Portland South Primary School"/>
        <s v="Camperdown College"/>
        <s v="Cobden Primary School"/>
        <s v="Cobden Technical School"/>
        <s v="Derrinallum P-12 College"/>
        <s v="Hampden P-12 School"/>
        <s v="Lismore Primary School"/>
        <s v="Noorat Primary School"/>
        <s v="Simpson Primary School"/>
        <s v="Skipton Primary School"/>
        <s v="Terang College"/>
        <s v="Timboon P-12 School"/>
        <s v="Cardross Primary School"/>
        <s v="Chaffey Secondary College"/>
        <s v="Irymple Primary School"/>
        <s v="Irymple Secondary College"/>
        <s v="Irymple South Primary School"/>
        <s v="Koorlong Primary School"/>
        <s v="Merbein P-10 College"/>
        <s v="Mildura Primary School"/>
        <s v="Mildura Senior College"/>
        <s v="Mildura South Primary School"/>
        <s v="Mildura Specialist School"/>
        <s v="Mildura West Primary School"/>
        <s v="Murrayville Community College"/>
        <s v="Nangiloc Colignan and District Primary School"/>
        <s v="Nichols Point Primary School"/>
        <s v="Ouyen P-12 College"/>
        <s v="Ranfurly Primary School"/>
        <s v="Red Cliffs East Primary School"/>
        <s v="Red Cliffs Primary School"/>
        <s v="Red Cliffs Secondary College"/>
        <s v="The Lake Primary School"/>
        <s v="Underbool Primary School"/>
        <s v="Werrimull P-12 School"/>
        <s v="Allansford and District Primary School"/>
        <s v="Brauer Secondary College"/>
        <s v="Horsham College"/>
        <s v="Horsham Primary School"/>
        <s v="Horsham Special School"/>
        <s v="Horsham West and Haven Primary School"/>
        <s v="Merri River School"/>
        <s v="Merrivale Primary School"/>
        <s v="Natimuk Primary School"/>
        <s v="Warrnambool College"/>
        <s v="Warrnambool East Primary School"/>
        <s v="Warrnambool Primary School"/>
        <s v="Warrnambool West Primary School"/>
        <s v="Woodford Primary School"/>
        <s v="Latrobe Special Developmental School"/>
        <s v="Bandiana Primary School"/>
        <s v="Baranduda Primary School"/>
        <s v="Belvoir Wodonga Special Developmental School"/>
        <s v="Melrose Primary School"/>
        <s v="Wangaratta District Specialist School"/>
        <s v="Wodonga Middle Years College"/>
        <s v="Wodonga Primary School"/>
        <s v="Wodonga Senior Secondary College"/>
        <s v="Wodonga South Primary School"/>
        <s v="Wodonga West Primary School"/>
        <s v="Appin Park Primary School"/>
        <s v="Carraragarmungee Primary School"/>
        <s v="Everton Primary School"/>
        <s v="Glenrowan Primary School"/>
        <s v="Greta Valley Primary School"/>
        <s v="Milawa Primary School"/>
        <s v="Moyhu Primary School"/>
        <s v="Myrrhee Primary School"/>
        <s v="Oxley Primary School"/>
        <s v="Springhurst Primary School"/>
        <s v="Wangaratta High School"/>
        <s v="Wangaratta Primary School"/>
        <s v="Wangaratta West Primary School"/>
        <s v="Whitfield District Primary School"/>
        <s v="Whorouly Primary School"/>
        <s v="Yarrunga Primary School"/>
        <s v="Baringa Special School"/>
        <s v="Boolarra Primary School"/>
        <s v="Churchill North Primary School"/>
        <s v="Churchill Primary School"/>
        <s v="Glengarry Primary School"/>
        <s v="Grey Street Primary School (Traralgon)"/>
        <s v="Hazelwood North Primary School"/>
        <s v="Kurnai College"/>
        <s v="Lowanna College"/>
        <s v="Moe (Albert Street) Primary School"/>
        <s v="Moe (South Street) Primary School"/>
        <s v="Moe Primary School"/>
        <s v="Morwell Central Primary School"/>
        <s v="Morwell Park Primary School"/>
        <s v="Newborough East Primary School"/>
        <s v="Newborough Primary School"/>
        <s v="Toongabbie Primary School"/>
        <s v="Traralgon (Kosciuszko Street) Primary School"/>
        <s v="Traralgon (Liddiard Road) Primary School"/>
        <s v="Traralgon (Stockdale Road) Primary School"/>
        <s v="Traralgon College"/>
        <s v="Traralgon South Primary School"/>
        <s v="Tyers Primary School"/>
        <s v="Yallourn North Primary School"/>
        <s v="Yinnar Primary School"/>
        <s v="Yinnar South Primary School"/>
        <s v="Ardmona Primary School"/>
        <s v="Banmira Specialist School"/>
        <s v="Bourchier Street Primary School Shepparton"/>
        <s v="Congupna Primary School"/>
        <s v="Dookie Primary School"/>
        <s v="Gowrie Street Primary School Shepparton"/>
        <s v="Grahamvale Primary School"/>
        <s v="Greater Shepparton Secondary College"/>
        <s v="Guthrie Street Primary School Shepparton"/>
        <s v="Harston Primary School"/>
        <s v="Katandra West Primary School"/>
        <s v="Kialla Central Primary School"/>
        <s v="Kialla West Primary School"/>
        <s v="Lemnos Primary School"/>
        <s v="Merrigum Primary School"/>
        <s v="Mooroopna North Primary School"/>
        <s v="Mooroopna Park Primary School"/>
        <s v="Mooroopna Primary School"/>
        <s v="Murchison Primary School"/>
        <s v="Orrvale Primary School"/>
        <s v="Shepparton East Primary School"/>
        <s v="St Georges Road Primary School Shepparton"/>
        <s v="Tallygaroopna Primary School"/>
        <s v="Tatura Primary School"/>
        <s v="Toolamba Primary School"/>
        <s v="Undera Primary School"/>
        <s v="Wilmot Road Primary School Shepparton"/>
        <s v="Zeerust Primary School"/>
        <s v="Alfredton Primary School"/>
        <s v="Ballarat High School"/>
        <s v="Ballarat North Primary School"/>
        <s v="Ballarat Primary School (Dana Street)"/>
        <s v="Ballarat Specialist School"/>
        <s v="Black Hill Primary School"/>
        <s v="Buninyong Primary School"/>
        <s v="Caledonian Primary School"/>
        <s v="Canadian Lead Primary School"/>
        <s v="Delacombe Primary School"/>
        <s v="Forest Street Primary School"/>
        <s v="Invermay Primary School"/>
        <s v="Little Bendigo Primary School"/>
        <s v="Lucas Primary School"/>
        <s v="Macarthur Street Primary School"/>
        <s v="Magpie Primary School"/>
        <s v="Miners Rest Primary School"/>
        <s v="Mount Blowhard Primary School"/>
        <s v="Mount Clear College"/>
        <s v="Mount Clear Primary School"/>
        <s v="Mount Pleasant Primary School"/>
        <s v="Mount Rowan Secondary College"/>
        <s v="Newington Primary School"/>
        <s v="Phoenix P-12 Community College"/>
        <s v="Pleasant Street Primary School (Ballarat)"/>
        <s v="Sebastopol Primary School"/>
        <s v="Warrenheip Primary School"/>
        <s v="Wendouree Primary School"/>
        <s v="Woodmans Hill Secondary College"/>
        <s v="Yuille Park Community College"/>
        <s v="Axedale Primary School"/>
        <s v="Bendigo Primary School"/>
        <s v="Bendigo Senior Secondary College"/>
        <s v="Bendigo South East 7-10 Secondary College"/>
        <s v="Bendigo Special Developmental School"/>
        <s v="Big Hill Primary School"/>
        <s v="California Gully Primary School"/>
        <s v="Camp Hill Primary School"/>
        <s v="Crusoe 7-10 Secondary College"/>
        <s v="Eaglehawk North Primary School"/>
        <s v="Eaglehawk Primary School"/>
        <s v="Eaglehawk Secondary College"/>
        <s v="Elmore Primary School"/>
        <s v="Eppalock Primary School"/>
        <s v="Epsom Primary School"/>
        <s v="Golden Square Primary School"/>
        <s v="Goornong Primary School"/>
        <s v="Heathcote Primary School"/>
        <s v="Huntly Primary School"/>
        <s v="Kalianna Special School"/>
        <s v="Kangaroo Flat Primary School"/>
        <s v="Kennington Primary School"/>
        <s v="Lightning Reef Primary School"/>
        <s v="Lockwood Primary School"/>
        <s v="Lockwood South Primary School"/>
        <s v="Maiden Gully Primary School"/>
        <s v="Marong Primary School"/>
        <s v="Quarry Hill Primary School"/>
        <s v="Raywood Primary School"/>
        <s v="Redesdale Mia Mia Primary School"/>
        <s v="Specimen Hill Primary School"/>
        <s v="Spring Gully Primary School"/>
        <s v="Strathfieldsaye Primary School"/>
        <s v="Weeroona College Bendigo"/>
        <s v="White Hills Primary School"/>
        <s v="Anakie Primary School"/>
        <s v="Armstrong Creek School"/>
        <s v="Ashby Primary School"/>
        <s v="Barwon Heads Primary School"/>
        <s v="Barwon Valley School"/>
        <s v="Bell Park North Primary School"/>
        <s v="Bellaire Primary School"/>
        <s v="Bellarine Secondary College"/>
        <s v="Belmont High School"/>
        <s v="Belmont Primary School"/>
        <s v="Ceres Primary School"/>
        <s v="Chilwell Primary School"/>
        <s v="Clifton Springs Primary School"/>
        <s v="Drysdale Primary School"/>
        <s v="Fyans Park Primary School"/>
        <s v="Geelong East Primary School"/>
        <s v="Geelong English Language School (interim name)"/>
        <s v="Geelong High School"/>
        <s v="Geelong South Primary School"/>
        <s v="Grovedale College"/>
        <s v="Grovedale Primary School"/>
        <s v="Grovedale West Primary School"/>
        <s v="Hamlyn Banks Primary School"/>
        <s v="Hamlyn Views School"/>
        <s v="Herne Hill Primary School"/>
        <s v="Highton Primary School"/>
        <s v="Lara Lake Primary School"/>
        <s v="Lara Primary School"/>
        <s v="Lara Secondary College"/>
        <s v="Leopold Primary School"/>
        <s v="Mandama Primary School"/>
        <s v="Manifold Heights Primary School"/>
        <s v="Matthew Flinders Girls Secondary College"/>
        <s v="Mirripoa Primary School"/>
        <s v="Montpellier Primary School"/>
        <s v="Moolap Primary School"/>
        <s v="Mount Duneed Regional Primary School"/>
        <s v="Nelson Park School"/>
        <s v="Newcomb Primary School"/>
        <s v="Newcomb Secondary College"/>
        <s v="Newtown Primary School"/>
        <s v="North Geelong Secondary College"/>
        <s v="Northern Bay P-12 College"/>
        <s v="Oberon High School"/>
        <s v="Oberon Primary School"/>
        <s v="Ocean Grove Primary School"/>
        <s v="Portarlington Primary School"/>
        <s v="Rollins Primary School"/>
        <s v="Roslyn Primary School"/>
        <s v="St Leonards Primary School"/>
        <s v="Surfside Primary School"/>
        <s v="Tate Street Primary School Geelong"/>
        <s v="Wallington Primary School"/>
        <s v="Wangala Primary School"/>
        <s v="Western Heights Secondary College"/>
        <s v="Whittington Primary School"/>
      </sharedItems>
    </cacheField>
    <cacheField name="Year level" numFmtId="0">
      <sharedItems count="17">
        <s v="Prep"/>
        <s v="Year 1"/>
        <s v="Year 2"/>
        <s v="Year 3"/>
        <s v="Year 4"/>
        <s v="Year 5"/>
        <s v="Year 6"/>
        <s v="Year 7"/>
        <s v="Year 8"/>
        <s v="Year 9"/>
        <s v="Year 10"/>
        <s v="Year 11"/>
        <s v="Year 12"/>
        <s v="Special"/>
        <s v="Language"/>
        <s v="Primary Ungraded"/>
        <s v="Secondary Ungraded"/>
      </sharedItems>
    </cacheField>
    <cacheField name="DE Region" numFmtId="0">
      <sharedItems count="4">
        <s v="South-Eastern Victoria"/>
        <s v="North-Western Victoria"/>
        <s v="North-Eastern Victoria"/>
        <s v="South-Western Victoria"/>
      </sharedItems>
    </cacheField>
    <cacheField name="LGA Type" numFmtId="0">
      <sharedItems count="2">
        <s v="Metro"/>
        <s v="Non Metro"/>
      </sharedItems>
    </cacheField>
    <cacheField name="DE AREA" numFmtId="0">
      <sharedItems count="17">
        <s v="Bayside Peninsula"/>
        <s v="North Eastern Melbourne"/>
        <s v="Southern Melbourne"/>
        <s v="Outer Eastern Melbourne"/>
        <s v="Western Melbourne"/>
        <s v="Inner Eastern Melbourne"/>
        <s v="Hume Merri-bek"/>
        <s v="Brimbank Melton"/>
        <s v="Ovens Murray"/>
        <s v="Loddon Campaspe"/>
        <s v="Barwon"/>
        <s v="Mallee"/>
        <s v="Goulburn"/>
        <s v="Outer Gippsland"/>
        <s v="Inner Gippsland"/>
        <s v="Central Highlands"/>
        <s v="Wimmera South West"/>
      </sharedItems>
    </cacheField>
    <cacheField name="LGA" numFmtId="0">
      <sharedItems count="80">
        <s v="Mornington Peninsula (S)"/>
        <s v="Frankston (C)"/>
        <s v="Kingston (C)"/>
        <s v="Glen Eira (C)"/>
        <s v="Bayside (C)"/>
        <s v="Port Phillip (C)"/>
        <s v="Stonnington (C)"/>
        <s v="Yarra (C)"/>
        <s v="Nillumbik (S)"/>
        <s v="Darebin (C)"/>
        <s v="Banyule (C)"/>
        <s v="Whittlesea (C)"/>
        <s v="Casey (C)"/>
        <s v="Cardinia (S)"/>
        <s v="Greater Dandenong (C)"/>
        <s v="Maroondah (C)"/>
        <s v="Knox (C)"/>
        <s v="Yarra Ranges (S)"/>
        <s v="Wyndham (C)"/>
        <s v="Moonee Valley (C)"/>
        <s v="Hobsons Bay (C)"/>
        <s v="Maribyrnong (C)"/>
        <s v="Melbourne (C)"/>
        <s v="Manningham (C)"/>
        <s v="Boroondara (C)"/>
        <s v="Whitehorse (C)"/>
        <s v="Monash (C)"/>
        <s v="Hume (C)"/>
        <s v="Merri-bek (C)"/>
        <s v="Melton (C)"/>
        <s v="Brimbank (C)"/>
        <s v="Wodonga (C)"/>
        <s v="Macedon Ranges (S)"/>
        <s v="Queenscliffe (B)"/>
        <s v="Surf Coast (S)"/>
        <s v="Colac-Otway (S)"/>
        <s v="Buloke (S)"/>
        <s v="Gannawarra (S)"/>
        <s v="Swan Hill (RC)"/>
        <s v="Alpine (S)"/>
        <s v="Benalla (RC)"/>
        <s v="Towong (S)"/>
        <s v="Unincorporated Vic"/>
        <s v="Mansfield (S)"/>
        <s v="Indigo (S)"/>
        <s v="Moira (S)"/>
        <s v="Murrindindi (S)"/>
        <s v="Strathbogie (S)"/>
        <s v="Mitchell (S)"/>
        <s v="Wellington (S)"/>
        <s v="East Gippsland (S)"/>
        <s v="South Gippsland (S)"/>
        <s v="Bass Coast (S)"/>
        <s v="Baw Baw (S)"/>
        <s v="Golden Plains (S)"/>
        <s v="Ararat (RC)"/>
        <s v="Hepburn (S)"/>
        <s v="Pyrenees (S)"/>
        <s v="Moorabool (S)"/>
        <s v="Campaspe (S)"/>
        <s v="Mount Alexander (S)"/>
        <s v="Loddon (S)"/>
        <s v="Central Goldfields (S)"/>
        <s v="Yarriambiack (S)"/>
        <s v="West Wimmera (S)"/>
        <s v="Hindmarsh (S)"/>
        <s v="Northern Grampians (S)"/>
        <s v="Southern Grampians (S)"/>
        <s v="Moyne (S)"/>
        <s v="Glenelg (S)"/>
        <s v="Corangamite (S)"/>
        <s v="Mildura (RC)"/>
        <s v="Warrnambool (C)"/>
        <s v="Horsham (RC)"/>
        <s v="Wangaratta (RC)"/>
        <s v="Latrobe (C)"/>
        <s v="Greater Shepparton (C)"/>
        <s v="Ballarat (C)"/>
        <s v="Greater Bendigo (C)"/>
        <s v="Greater Geelong (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57">
  <r>
    <x v="0"/>
    <x v="0"/>
    <x v="0"/>
    <n v="133"/>
    <s v="Primary"/>
    <x v="0"/>
    <s v="a.Prep"/>
    <x v="0"/>
  </r>
  <r>
    <x v="0"/>
    <x v="0"/>
    <x v="0"/>
    <n v="149"/>
    <s v="Primary"/>
    <x v="0"/>
    <s v="b.Year 1"/>
    <x v="0"/>
  </r>
  <r>
    <x v="0"/>
    <x v="0"/>
    <x v="0"/>
    <n v="144"/>
    <s v="Primary"/>
    <x v="0"/>
    <s v="c.Year 2"/>
    <x v="0"/>
  </r>
  <r>
    <x v="0"/>
    <x v="0"/>
    <x v="0"/>
    <n v="138.80000000000001"/>
    <s v="Primary"/>
    <x v="0"/>
    <s v="d.Year 3"/>
    <x v="0"/>
  </r>
  <r>
    <x v="0"/>
    <x v="0"/>
    <x v="0"/>
    <n v="157"/>
    <s v="Primary"/>
    <x v="0"/>
    <s v="e.Year 4"/>
    <x v="0"/>
  </r>
  <r>
    <x v="0"/>
    <x v="0"/>
    <x v="0"/>
    <n v="148"/>
    <s v="Primary"/>
    <x v="0"/>
    <s v="f.Year 5"/>
    <x v="0"/>
  </r>
  <r>
    <x v="0"/>
    <x v="0"/>
    <x v="0"/>
    <n v="155"/>
    <s v="Primary"/>
    <x v="0"/>
    <s v="g.Year 6"/>
    <x v="0"/>
  </r>
  <r>
    <x v="0"/>
    <x v="0"/>
    <x v="0"/>
    <n v="3"/>
    <s v="Primary"/>
    <x v="0"/>
    <s v="h.Primary Ungraded"/>
    <x v="0"/>
  </r>
  <r>
    <x v="0"/>
    <x v="0"/>
    <x v="0"/>
    <n v="366"/>
    <s v="Primary"/>
    <x v="1"/>
    <s v="a.Prep"/>
    <x v="0"/>
  </r>
  <r>
    <x v="0"/>
    <x v="0"/>
    <x v="0"/>
    <n v="360"/>
    <s v="Primary"/>
    <x v="1"/>
    <s v="b.Year 1"/>
    <x v="0"/>
  </r>
  <r>
    <x v="0"/>
    <x v="0"/>
    <x v="0"/>
    <n v="336.1"/>
    <s v="Primary"/>
    <x v="1"/>
    <s v="c.Year 2"/>
    <x v="0"/>
  </r>
  <r>
    <x v="0"/>
    <x v="0"/>
    <x v="0"/>
    <n v="368.69999999999902"/>
    <s v="Primary"/>
    <x v="1"/>
    <s v="d.Year 3"/>
    <x v="0"/>
  </r>
  <r>
    <x v="0"/>
    <x v="0"/>
    <x v="0"/>
    <n v="379.39999999999901"/>
    <s v="Primary"/>
    <x v="1"/>
    <s v="e.Year 4"/>
    <x v="0"/>
  </r>
  <r>
    <x v="0"/>
    <x v="0"/>
    <x v="0"/>
    <n v="396"/>
    <s v="Primary"/>
    <x v="1"/>
    <s v="f.Year 5"/>
    <x v="0"/>
  </r>
  <r>
    <x v="0"/>
    <x v="0"/>
    <x v="0"/>
    <n v="365.39999999999901"/>
    <s v="Primary"/>
    <x v="1"/>
    <s v="g.Year 6"/>
    <x v="0"/>
  </r>
  <r>
    <x v="0"/>
    <x v="0"/>
    <x v="0"/>
    <n v="111"/>
    <s v="Primary"/>
    <x v="2"/>
    <s v="a.Prep"/>
    <x v="0"/>
  </r>
  <r>
    <x v="0"/>
    <x v="0"/>
    <x v="0"/>
    <n v="122.599999999999"/>
    <s v="Primary"/>
    <x v="2"/>
    <s v="b.Year 1"/>
    <x v="0"/>
  </r>
  <r>
    <x v="0"/>
    <x v="0"/>
    <x v="0"/>
    <n v="138.599999999999"/>
    <s v="Primary"/>
    <x v="2"/>
    <s v="c.Year 2"/>
    <x v="0"/>
  </r>
  <r>
    <x v="0"/>
    <x v="0"/>
    <x v="0"/>
    <n v="156"/>
    <s v="Primary"/>
    <x v="2"/>
    <s v="d.Year 3"/>
    <x v="0"/>
  </r>
  <r>
    <x v="0"/>
    <x v="0"/>
    <x v="0"/>
    <n v="160"/>
    <s v="Primary"/>
    <x v="2"/>
    <s v="e.Year 4"/>
    <x v="0"/>
  </r>
  <r>
    <x v="0"/>
    <x v="0"/>
    <x v="0"/>
    <n v="146"/>
    <s v="Primary"/>
    <x v="2"/>
    <s v="f.Year 5"/>
    <x v="0"/>
  </r>
  <r>
    <x v="0"/>
    <x v="0"/>
    <x v="0"/>
    <n v="148.599999999999"/>
    <s v="Primary"/>
    <x v="2"/>
    <s v="g.Year 6"/>
    <x v="0"/>
  </r>
  <r>
    <x v="0"/>
    <x v="0"/>
    <x v="0"/>
    <n v="67"/>
    <s v="Primary"/>
    <x v="2"/>
    <s v="h.Primary Ungraded"/>
    <x v="0"/>
  </r>
  <r>
    <x v="0"/>
    <x v="0"/>
    <x v="0"/>
    <n v="1205.2"/>
    <s v="Primary"/>
    <x v="3"/>
    <s v="a.Prep"/>
    <x v="0"/>
  </r>
  <r>
    <x v="0"/>
    <x v="0"/>
    <x v="0"/>
    <n v="1097"/>
    <s v="Primary"/>
    <x v="3"/>
    <s v="b.Year 1"/>
    <x v="0"/>
  </r>
  <r>
    <x v="0"/>
    <x v="0"/>
    <x v="0"/>
    <n v="1077"/>
    <s v="Primary"/>
    <x v="3"/>
    <s v="c.Year 2"/>
    <x v="0"/>
  </r>
  <r>
    <x v="0"/>
    <x v="0"/>
    <x v="0"/>
    <n v="958.2"/>
    <s v="Primary"/>
    <x v="3"/>
    <s v="d.Year 3"/>
    <x v="0"/>
  </r>
  <r>
    <x v="0"/>
    <x v="0"/>
    <x v="0"/>
    <n v="988"/>
    <s v="Primary"/>
    <x v="3"/>
    <s v="e.Year 4"/>
    <x v="0"/>
  </r>
  <r>
    <x v="0"/>
    <x v="0"/>
    <x v="0"/>
    <n v="953.39999999999895"/>
    <s v="Primary"/>
    <x v="3"/>
    <s v="f.Year 5"/>
    <x v="0"/>
  </r>
  <r>
    <x v="0"/>
    <x v="0"/>
    <x v="0"/>
    <n v="898"/>
    <s v="Primary"/>
    <x v="3"/>
    <s v="g.Year 6"/>
    <x v="0"/>
  </r>
  <r>
    <x v="0"/>
    <x v="1"/>
    <x v="1"/>
    <n v="618"/>
    <s v="Primary"/>
    <x v="0"/>
    <s v="a.Prep"/>
    <x v="0"/>
  </r>
  <r>
    <x v="0"/>
    <x v="1"/>
    <x v="1"/>
    <n v="673"/>
    <s v="Primary"/>
    <x v="0"/>
    <s v="b.Year 1"/>
    <x v="0"/>
  </r>
  <r>
    <x v="0"/>
    <x v="1"/>
    <x v="1"/>
    <n v="665"/>
    <s v="Primary"/>
    <x v="0"/>
    <s v="c.Year 2"/>
    <x v="0"/>
  </r>
  <r>
    <x v="0"/>
    <x v="1"/>
    <x v="1"/>
    <n v="708"/>
    <s v="Primary"/>
    <x v="0"/>
    <s v="d.Year 3"/>
    <x v="0"/>
  </r>
  <r>
    <x v="0"/>
    <x v="1"/>
    <x v="1"/>
    <n v="791"/>
    <s v="Primary"/>
    <x v="0"/>
    <s v="e.Year 4"/>
    <x v="0"/>
  </r>
  <r>
    <x v="0"/>
    <x v="1"/>
    <x v="1"/>
    <n v="905"/>
    <s v="Primary"/>
    <x v="0"/>
    <s v="f.Year 5"/>
    <x v="0"/>
  </r>
  <r>
    <x v="0"/>
    <x v="1"/>
    <x v="1"/>
    <n v="988"/>
    <s v="Primary"/>
    <x v="0"/>
    <s v="g.Year 6"/>
    <x v="0"/>
  </r>
  <r>
    <x v="0"/>
    <x v="1"/>
    <x v="1"/>
    <n v="609.6"/>
    <s v="Primary"/>
    <x v="1"/>
    <s v="a.Prep"/>
    <x v="0"/>
  </r>
  <r>
    <x v="0"/>
    <x v="1"/>
    <x v="1"/>
    <n v="662.39999999999895"/>
    <s v="Primary"/>
    <x v="1"/>
    <s v="b.Year 1"/>
    <x v="0"/>
  </r>
  <r>
    <x v="0"/>
    <x v="1"/>
    <x v="1"/>
    <n v="640"/>
    <s v="Primary"/>
    <x v="1"/>
    <s v="c.Year 2"/>
    <x v="0"/>
  </r>
  <r>
    <x v="0"/>
    <x v="1"/>
    <x v="1"/>
    <n v="640.39999999999895"/>
    <s v="Primary"/>
    <x v="1"/>
    <s v="d.Year 3"/>
    <x v="0"/>
  </r>
  <r>
    <x v="0"/>
    <x v="1"/>
    <x v="1"/>
    <n v="688"/>
    <s v="Primary"/>
    <x v="1"/>
    <s v="e.Year 4"/>
    <x v="0"/>
  </r>
  <r>
    <x v="0"/>
    <x v="1"/>
    <x v="1"/>
    <n v="715"/>
    <s v="Primary"/>
    <x v="1"/>
    <s v="f.Year 5"/>
    <x v="0"/>
  </r>
  <r>
    <x v="0"/>
    <x v="1"/>
    <x v="1"/>
    <n v="727"/>
    <s v="Primary"/>
    <x v="1"/>
    <s v="g.Year 6"/>
    <x v="0"/>
  </r>
  <r>
    <x v="0"/>
    <x v="1"/>
    <x v="1"/>
    <n v="1279"/>
    <s v="Primary"/>
    <x v="2"/>
    <s v="a.Prep"/>
    <x v="0"/>
  </r>
  <r>
    <x v="0"/>
    <x v="1"/>
    <x v="1"/>
    <n v="1332"/>
    <s v="Primary"/>
    <x v="2"/>
    <s v="b.Year 1"/>
    <x v="0"/>
  </r>
  <r>
    <x v="0"/>
    <x v="1"/>
    <x v="1"/>
    <n v="1338.4"/>
    <s v="Primary"/>
    <x v="2"/>
    <s v="c.Year 2"/>
    <x v="0"/>
  </r>
  <r>
    <x v="0"/>
    <x v="1"/>
    <x v="1"/>
    <n v="1457"/>
    <s v="Primary"/>
    <x v="2"/>
    <s v="d.Year 3"/>
    <x v="0"/>
  </r>
  <r>
    <x v="0"/>
    <x v="1"/>
    <x v="1"/>
    <n v="1395"/>
    <s v="Primary"/>
    <x v="2"/>
    <s v="e.Year 4"/>
    <x v="0"/>
  </r>
  <r>
    <x v="0"/>
    <x v="1"/>
    <x v="1"/>
    <n v="1503"/>
    <s v="Primary"/>
    <x v="2"/>
    <s v="f.Year 5"/>
    <x v="0"/>
  </r>
  <r>
    <x v="0"/>
    <x v="1"/>
    <x v="1"/>
    <n v="1657"/>
    <s v="Primary"/>
    <x v="2"/>
    <s v="g.Year 6"/>
    <x v="0"/>
  </r>
  <r>
    <x v="0"/>
    <x v="1"/>
    <x v="1"/>
    <n v="961"/>
    <s v="Primary"/>
    <x v="3"/>
    <s v="a.Prep"/>
    <x v="0"/>
  </r>
  <r>
    <x v="0"/>
    <x v="1"/>
    <x v="1"/>
    <n v="920"/>
    <s v="Primary"/>
    <x v="3"/>
    <s v="b.Year 1"/>
    <x v="0"/>
  </r>
  <r>
    <x v="0"/>
    <x v="1"/>
    <x v="1"/>
    <n v="881"/>
    <s v="Primary"/>
    <x v="3"/>
    <s v="c.Year 2"/>
    <x v="0"/>
  </r>
  <r>
    <x v="0"/>
    <x v="1"/>
    <x v="1"/>
    <n v="916.39999999999895"/>
    <s v="Primary"/>
    <x v="3"/>
    <s v="d.Year 3"/>
    <x v="0"/>
  </r>
  <r>
    <x v="0"/>
    <x v="1"/>
    <x v="1"/>
    <n v="966"/>
    <s v="Primary"/>
    <x v="3"/>
    <s v="e.Year 4"/>
    <x v="0"/>
  </r>
  <r>
    <x v="0"/>
    <x v="1"/>
    <x v="1"/>
    <n v="1015"/>
    <s v="Primary"/>
    <x v="3"/>
    <s v="f.Year 5"/>
    <x v="0"/>
  </r>
  <r>
    <x v="0"/>
    <x v="1"/>
    <x v="1"/>
    <n v="1001"/>
    <s v="Primary"/>
    <x v="3"/>
    <s v="g.Year 6"/>
    <x v="0"/>
  </r>
  <r>
    <x v="0"/>
    <x v="1"/>
    <x v="2"/>
    <n v="35"/>
    <s v="Primary"/>
    <x v="0"/>
    <s v="a.Prep"/>
    <x v="0"/>
  </r>
  <r>
    <x v="0"/>
    <x v="1"/>
    <x v="2"/>
    <n v="30"/>
    <s v="Primary"/>
    <x v="0"/>
    <s v="b.Year 1"/>
    <x v="0"/>
  </r>
  <r>
    <x v="0"/>
    <x v="1"/>
    <x v="2"/>
    <n v="31"/>
    <s v="Primary"/>
    <x v="0"/>
    <s v="c.Year 2"/>
    <x v="0"/>
  </r>
  <r>
    <x v="0"/>
    <x v="1"/>
    <x v="2"/>
    <n v="40"/>
    <s v="Primary"/>
    <x v="0"/>
    <s v="d.Year 3"/>
    <x v="0"/>
  </r>
  <r>
    <x v="0"/>
    <x v="1"/>
    <x v="2"/>
    <n v="52"/>
    <s v="Primary"/>
    <x v="0"/>
    <s v="e.Year 4"/>
    <x v="0"/>
  </r>
  <r>
    <x v="0"/>
    <x v="1"/>
    <x v="2"/>
    <n v="83"/>
    <s v="Primary"/>
    <x v="0"/>
    <s v="f.Year 5"/>
    <x v="0"/>
  </r>
  <r>
    <x v="0"/>
    <x v="1"/>
    <x v="2"/>
    <n v="82"/>
    <s v="Primary"/>
    <x v="0"/>
    <s v="g.Year 6"/>
    <x v="0"/>
  </r>
  <r>
    <x v="0"/>
    <x v="1"/>
    <x v="2"/>
    <n v="123"/>
    <s v="Primary"/>
    <x v="1"/>
    <s v="a.Prep"/>
    <x v="0"/>
  </r>
  <r>
    <x v="0"/>
    <x v="1"/>
    <x v="2"/>
    <n v="139"/>
    <s v="Primary"/>
    <x v="1"/>
    <s v="b.Year 1"/>
    <x v="0"/>
  </r>
  <r>
    <x v="0"/>
    <x v="1"/>
    <x v="2"/>
    <n v="133.19999999999899"/>
    <s v="Primary"/>
    <x v="1"/>
    <s v="c.Year 2"/>
    <x v="0"/>
  </r>
  <r>
    <x v="0"/>
    <x v="1"/>
    <x v="2"/>
    <n v="146"/>
    <s v="Primary"/>
    <x v="1"/>
    <s v="d.Year 3"/>
    <x v="0"/>
  </r>
  <r>
    <x v="0"/>
    <x v="1"/>
    <x v="2"/>
    <n v="122"/>
    <s v="Primary"/>
    <x v="1"/>
    <s v="e.Year 4"/>
    <x v="0"/>
  </r>
  <r>
    <x v="0"/>
    <x v="1"/>
    <x v="2"/>
    <n v="136"/>
    <s v="Primary"/>
    <x v="1"/>
    <s v="f.Year 5"/>
    <x v="0"/>
  </r>
  <r>
    <x v="0"/>
    <x v="1"/>
    <x v="2"/>
    <n v="148"/>
    <s v="Primary"/>
    <x v="1"/>
    <s v="g.Year 6"/>
    <x v="0"/>
  </r>
  <r>
    <x v="0"/>
    <x v="1"/>
    <x v="2"/>
    <n v="43"/>
    <s v="Primary"/>
    <x v="2"/>
    <s v="a.Prep"/>
    <x v="0"/>
  </r>
  <r>
    <x v="0"/>
    <x v="1"/>
    <x v="2"/>
    <n v="41"/>
    <s v="Primary"/>
    <x v="2"/>
    <s v="b.Year 1"/>
    <x v="0"/>
  </r>
  <r>
    <x v="0"/>
    <x v="1"/>
    <x v="2"/>
    <n v="41"/>
    <s v="Primary"/>
    <x v="2"/>
    <s v="c.Year 2"/>
    <x v="0"/>
  </r>
  <r>
    <x v="0"/>
    <x v="1"/>
    <x v="2"/>
    <n v="46"/>
    <s v="Primary"/>
    <x v="2"/>
    <s v="d.Year 3"/>
    <x v="0"/>
  </r>
  <r>
    <x v="0"/>
    <x v="1"/>
    <x v="2"/>
    <n v="81"/>
    <s v="Primary"/>
    <x v="2"/>
    <s v="e.Year 4"/>
    <x v="0"/>
  </r>
  <r>
    <x v="0"/>
    <x v="1"/>
    <x v="2"/>
    <n v="140"/>
    <s v="Primary"/>
    <x v="2"/>
    <s v="f.Year 5"/>
    <x v="0"/>
  </r>
  <r>
    <x v="0"/>
    <x v="1"/>
    <x v="2"/>
    <n v="139"/>
    <s v="Primary"/>
    <x v="2"/>
    <s v="g.Year 6"/>
    <x v="0"/>
  </r>
  <r>
    <x v="0"/>
    <x v="1"/>
    <x v="2"/>
    <n v="30"/>
    <s v="Primary"/>
    <x v="0"/>
    <s v="a.Prep"/>
    <x v="0"/>
  </r>
  <r>
    <x v="0"/>
    <x v="1"/>
    <x v="2"/>
    <n v="45"/>
    <s v="Primary"/>
    <x v="0"/>
    <s v="b.Year 1"/>
    <x v="0"/>
  </r>
  <r>
    <x v="0"/>
    <x v="1"/>
    <x v="2"/>
    <n v="42"/>
    <s v="Primary"/>
    <x v="0"/>
    <s v="c.Year 2"/>
    <x v="0"/>
  </r>
  <r>
    <x v="0"/>
    <x v="1"/>
    <x v="2"/>
    <n v="33"/>
    <s v="Primary"/>
    <x v="0"/>
    <s v="d.Year 3"/>
    <x v="0"/>
  </r>
  <r>
    <x v="0"/>
    <x v="1"/>
    <x v="2"/>
    <n v="29"/>
    <s v="Primary"/>
    <x v="0"/>
    <s v="e.Year 4"/>
    <x v="0"/>
  </r>
  <r>
    <x v="0"/>
    <x v="1"/>
    <x v="2"/>
    <n v="170"/>
    <s v="Primary"/>
    <x v="0"/>
    <s v="f.Year 5"/>
    <x v="0"/>
  </r>
  <r>
    <x v="0"/>
    <x v="1"/>
    <x v="2"/>
    <n v="164"/>
    <s v="Primary"/>
    <x v="0"/>
    <s v="g.Year 6"/>
    <x v="0"/>
  </r>
  <r>
    <x v="0"/>
    <x v="1"/>
    <x v="2"/>
    <n v="118.8"/>
    <s v="Primary"/>
    <x v="1"/>
    <s v="a.Prep"/>
    <x v="0"/>
  </r>
  <r>
    <x v="0"/>
    <x v="1"/>
    <x v="2"/>
    <n v="132"/>
    <s v="Primary"/>
    <x v="1"/>
    <s v="b.Year 1"/>
    <x v="0"/>
  </r>
  <r>
    <x v="0"/>
    <x v="1"/>
    <x v="2"/>
    <n v="121.8"/>
    <s v="Primary"/>
    <x v="1"/>
    <s v="c.Year 2"/>
    <x v="0"/>
  </r>
  <r>
    <x v="0"/>
    <x v="1"/>
    <x v="2"/>
    <n v="149"/>
    <s v="Primary"/>
    <x v="1"/>
    <s v="d.Year 3"/>
    <x v="0"/>
  </r>
  <r>
    <x v="0"/>
    <x v="1"/>
    <x v="2"/>
    <n v="138"/>
    <s v="Primary"/>
    <x v="1"/>
    <s v="e.Year 4"/>
    <x v="0"/>
  </r>
  <r>
    <x v="0"/>
    <x v="1"/>
    <x v="2"/>
    <n v="129"/>
    <s v="Primary"/>
    <x v="1"/>
    <s v="f.Year 5"/>
    <x v="0"/>
  </r>
  <r>
    <x v="0"/>
    <x v="1"/>
    <x v="2"/>
    <n v="122"/>
    <s v="Primary"/>
    <x v="1"/>
    <s v="g.Year 6"/>
    <x v="0"/>
  </r>
  <r>
    <x v="0"/>
    <x v="1"/>
    <x v="2"/>
    <n v="51"/>
    <s v="Primary"/>
    <x v="2"/>
    <s v="a.Prep"/>
    <x v="0"/>
  </r>
  <r>
    <x v="0"/>
    <x v="1"/>
    <x v="2"/>
    <n v="50"/>
    <s v="Primary"/>
    <x v="2"/>
    <s v="b.Year 1"/>
    <x v="0"/>
  </r>
  <r>
    <x v="0"/>
    <x v="1"/>
    <x v="2"/>
    <n v="59"/>
    <s v="Primary"/>
    <x v="2"/>
    <s v="c.Year 2"/>
    <x v="0"/>
  </r>
  <r>
    <x v="0"/>
    <x v="1"/>
    <x v="2"/>
    <n v="64"/>
    <s v="Primary"/>
    <x v="2"/>
    <s v="d.Year 3"/>
    <x v="0"/>
  </r>
  <r>
    <x v="0"/>
    <x v="1"/>
    <x v="2"/>
    <n v="92"/>
    <s v="Primary"/>
    <x v="2"/>
    <s v="e.Year 4"/>
    <x v="0"/>
  </r>
  <r>
    <x v="0"/>
    <x v="1"/>
    <x v="2"/>
    <n v="183"/>
    <s v="Primary"/>
    <x v="2"/>
    <s v="f.Year 5"/>
    <x v="0"/>
  </r>
  <r>
    <x v="0"/>
    <x v="1"/>
    <x v="2"/>
    <n v="185"/>
    <s v="Primary"/>
    <x v="2"/>
    <s v="g.Year 6"/>
    <x v="0"/>
  </r>
  <r>
    <x v="0"/>
    <x v="1"/>
    <x v="1"/>
    <n v="648"/>
    <s v="Primary"/>
    <x v="0"/>
    <s v="a.Prep"/>
    <x v="0"/>
  </r>
  <r>
    <x v="0"/>
    <x v="1"/>
    <x v="1"/>
    <n v="631"/>
    <s v="Primary"/>
    <x v="0"/>
    <s v="b.Year 1"/>
    <x v="0"/>
  </r>
  <r>
    <x v="0"/>
    <x v="1"/>
    <x v="1"/>
    <n v="641"/>
    <s v="Primary"/>
    <x v="0"/>
    <s v="c.Year 2"/>
    <x v="0"/>
  </r>
  <r>
    <x v="0"/>
    <x v="1"/>
    <x v="1"/>
    <n v="729"/>
    <s v="Primary"/>
    <x v="0"/>
    <s v="d.Year 3"/>
    <x v="0"/>
  </r>
  <r>
    <x v="0"/>
    <x v="1"/>
    <x v="1"/>
    <n v="838"/>
    <s v="Primary"/>
    <x v="0"/>
    <s v="e.Year 4"/>
    <x v="0"/>
  </r>
  <r>
    <x v="0"/>
    <x v="1"/>
    <x v="1"/>
    <n v="880"/>
    <s v="Primary"/>
    <x v="0"/>
    <s v="f.Year 5"/>
    <x v="0"/>
  </r>
  <r>
    <x v="0"/>
    <x v="1"/>
    <x v="1"/>
    <n v="935"/>
    <s v="Primary"/>
    <x v="0"/>
    <s v="g.Year 6"/>
    <x v="0"/>
  </r>
  <r>
    <x v="0"/>
    <x v="1"/>
    <x v="1"/>
    <n v="663"/>
    <s v="Primary"/>
    <x v="1"/>
    <s v="a.Prep"/>
    <x v="0"/>
  </r>
  <r>
    <x v="0"/>
    <x v="1"/>
    <x v="1"/>
    <n v="590"/>
    <s v="Primary"/>
    <x v="1"/>
    <s v="b.Year 1"/>
    <x v="0"/>
  </r>
  <r>
    <x v="0"/>
    <x v="1"/>
    <x v="1"/>
    <n v="613"/>
    <s v="Primary"/>
    <x v="1"/>
    <s v="c.Year 2"/>
    <x v="0"/>
  </r>
  <r>
    <x v="0"/>
    <x v="1"/>
    <x v="1"/>
    <n v="623"/>
    <s v="Primary"/>
    <x v="1"/>
    <s v="d.Year 3"/>
    <x v="0"/>
  </r>
  <r>
    <x v="0"/>
    <x v="1"/>
    <x v="1"/>
    <n v="620.39999999999895"/>
    <s v="Primary"/>
    <x v="1"/>
    <s v="e.Year 4"/>
    <x v="0"/>
  </r>
  <r>
    <x v="0"/>
    <x v="1"/>
    <x v="1"/>
    <n v="637.20000000000005"/>
    <s v="Primary"/>
    <x v="1"/>
    <s v="f.Year 5"/>
    <x v="0"/>
  </r>
  <r>
    <x v="0"/>
    <x v="1"/>
    <x v="1"/>
    <n v="650.39999999999895"/>
    <s v="Primary"/>
    <x v="1"/>
    <s v="g.Year 6"/>
    <x v="0"/>
  </r>
  <r>
    <x v="0"/>
    <x v="1"/>
    <x v="1"/>
    <n v="1264.4000000000001"/>
    <s v="Primary"/>
    <x v="2"/>
    <s v="a.Prep"/>
    <x v="0"/>
  </r>
  <r>
    <x v="0"/>
    <x v="1"/>
    <x v="1"/>
    <n v="1311.4"/>
    <s v="Primary"/>
    <x v="2"/>
    <s v="b.Year 1"/>
    <x v="0"/>
  </r>
  <r>
    <x v="0"/>
    <x v="1"/>
    <x v="1"/>
    <n v="1321"/>
    <s v="Primary"/>
    <x v="2"/>
    <s v="c.Year 2"/>
    <x v="0"/>
  </r>
  <r>
    <x v="0"/>
    <x v="1"/>
    <x v="1"/>
    <n v="1409.8"/>
    <s v="Primary"/>
    <x v="2"/>
    <s v="d.Year 3"/>
    <x v="0"/>
  </r>
  <r>
    <x v="0"/>
    <x v="1"/>
    <x v="1"/>
    <n v="1361"/>
    <s v="Primary"/>
    <x v="2"/>
    <s v="e.Year 4"/>
    <x v="0"/>
  </r>
  <r>
    <x v="0"/>
    <x v="1"/>
    <x v="1"/>
    <n v="1473"/>
    <s v="Primary"/>
    <x v="2"/>
    <s v="f.Year 5"/>
    <x v="0"/>
  </r>
  <r>
    <x v="0"/>
    <x v="1"/>
    <x v="1"/>
    <n v="1490"/>
    <s v="Primary"/>
    <x v="2"/>
    <s v="g.Year 6"/>
    <x v="0"/>
  </r>
  <r>
    <x v="0"/>
    <x v="1"/>
    <x v="1"/>
    <n v="846"/>
    <s v="Primary"/>
    <x v="3"/>
    <s v="a.Prep"/>
    <x v="0"/>
  </r>
  <r>
    <x v="0"/>
    <x v="1"/>
    <x v="1"/>
    <n v="874"/>
    <s v="Primary"/>
    <x v="3"/>
    <s v="b.Year 1"/>
    <x v="0"/>
  </r>
  <r>
    <x v="0"/>
    <x v="1"/>
    <x v="1"/>
    <n v="866"/>
    <s v="Primary"/>
    <x v="3"/>
    <s v="c.Year 2"/>
    <x v="0"/>
  </r>
  <r>
    <x v="0"/>
    <x v="1"/>
    <x v="1"/>
    <n v="882"/>
    <s v="Primary"/>
    <x v="3"/>
    <s v="d.Year 3"/>
    <x v="0"/>
  </r>
  <r>
    <x v="0"/>
    <x v="1"/>
    <x v="1"/>
    <n v="856"/>
    <s v="Primary"/>
    <x v="3"/>
    <s v="e.Year 4"/>
    <x v="0"/>
  </r>
  <r>
    <x v="0"/>
    <x v="1"/>
    <x v="1"/>
    <n v="1024"/>
    <s v="Primary"/>
    <x v="3"/>
    <s v="f.Year 5"/>
    <x v="0"/>
  </r>
  <r>
    <x v="0"/>
    <x v="1"/>
    <x v="1"/>
    <n v="998"/>
    <s v="Primary"/>
    <x v="3"/>
    <s v="g.Year 6"/>
    <x v="0"/>
  </r>
  <r>
    <x v="0"/>
    <x v="0"/>
    <x v="0"/>
    <n v="136.19999999999899"/>
    <s v="Primary"/>
    <x v="0"/>
    <s v="a.Prep"/>
    <x v="0"/>
  </r>
  <r>
    <x v="0"/>
    <x v="0"/>
    <x v="0"/>
    <n v="137"/>
    <s v="Primary"/>
    <x v="0"/>
    <s v="b.Year 1"/>
    <x v="0"/>
  </r>
  <r>
    <x v="0"/>
    <x v="0"/>
    <x v="0"/>
    <n v="147"/>
    <s v="Primary"/>
    <x v="0"/>
    <s v="c.Year 2"/>
    <x v="0"/>
  </r>
  <r>
    <x v="0"/>
    <x v="0"/>
    <x v="0"/>
    <n v="156.19999999999899"/>
    <s v="Primary"/>
    <x v="0"/>
    <s v="d.Year 3"/>
    <x v="0"/>
  </r>
  <r>
    <x v="0"/>
    <x v="0"/>
    <x v="0"/>
    <n v="172"/>
    <s v="Primary"/>
    <x v="0"/>
    <s v="e.Year 4"/>
    <x v="0"/>
  </r>
  <r>
    <x v="0"/>
    <x v="0"/>
    <x v="0"/>
    <n v="158"/>
    <s v="Primary"/>
    <x v="0"/>
    <s v="f.Year 5"/>
    <x v="0"/>
  </r>
  <r>
    <x v="0"/>
    <x v="0"/>
    <x v="0"/>
    <n v="172.599999999999"/>
    <s v="Primary"/>
    <x v="0"/>
    <s v="g.Year 6"/>
    <x v="0"/>
  </r>
  <r>
    <x v="0"/>
    <x v="0"/>
    <x v="0"/>
    <n v="2.7999999999999901"/>
    <s v="Primary"/>
    <x v="0"/>
    <s v="h.Primary Ungraded"/>
    <x v="0"/>
  </r>
  <r>
    <x v="0"/>
    <x v="0"/>
    <x v="0"/>
    <n v="388"/>
    <s v="Primary"/>
    <x v="1"/>
    <s v="a.Prep"/>
    <x v="0"/>
  </r>
  <r>
    <x v="0"/>
    <x v="0"/>
    <x v="0"/>
    <n v="356"/>
    <s v="Primary"/>
    <x v="1"/>
    <s v="b.Year 1"/>
    <x v="0"/>
  </r>
  <r>
    <x v="0"/>
    <x v="0"/>
    <x v="0"/>
    <n v="374.8"/>
    <s v="Primary"/>
    <x v="1"/>
    <s v="c.Year 2"/>
    <x v="0"/>
  </r>
  <r>
    <x v="0"/>
    <x v="0"/>
    <x v="0"/>
    <n v="339.5"/>
    <s v="Primary"/>
    <x v="1"/>
    <s v="d.Year 3"/>
    <x v="0"/>
  </r>
  <r>
    <x v="0"/>
    <x v="0"/>
    <x v="0"/>
    <n v="407.6"/>
    <s v="Primary"/>
    <x v="1"/>
    <s v="e.Year 4"/>
    <x v="0"/>
  </r>
  <r>
    <x v="0"/>
    <x v="0"/>
    <x v="0"/>
    <n v="444.2"/>
    <s v="Primary"/>
    <x v="1"/>
    <s v="f.Year 5"/>
    <x v="0"/>
  </r>
  <r>
    <x v="0"/>
    <x v="0"/>
    <x v="0"/>
    <n v="429.6"/>
    <s v="Primary"/>
    <x v="1"/>
    <s v="g.Year 6"/>
    <x v="0"/>
  </r>
  <r>
    <x v="0"/>
    <x v="0"/>
    <x v="0"/>
    <n v="145"/>
    <s v="Primary"/>
    <x v="2"/>
    <s v="a.Prep"/>
    <x v="0"/>
  </r>
  <r>
    <x v="0"/>
    <x v="0"/>
    <x v="0"/>
    <n v="135"/>
    <s v="Primary"/>
    <x v="2"/>
    <s v="b.Year 1"/>
    <x v="0"/>
  </r>
  <r>
    <x v="0"/>
    <x v="0"/>
    <x v="0"/>
    <n v="147"/>
    <s v="Primary"/>
    <x v="2"/>
    <s v="c.Year 2"/>
    <x v="0"/>
  </r>
  <r>
    <x v="0"/>
    <x v="0"/>
    <x v="0"/>
    <n v="177"/>
    <s v="Primary"/>
    <x v="2"/>
    <s v="d.Year 3"/>
    <x v="0"/>
  </r>
  <r>
    <x v="0"/>
    <x v="0"/>
    <x v="0"/>
    <n v="162.599999999999"/>
    <s v="Primary"/>
    <x v="2"/>
    <s v="e.Year 4"/>
    <x v="0"/>
  </r>
  <r>
    <x v="0"/>
    <x v="0"/>
    <x v="0"/>
    <n v="151"/>
    <s v="Primary"/>
    <x v="2"/>
    <s v="f.Year 5"/>
    <x v="0"/>
  </r>
  <r>
    <x v="0"/>
    <x v="0"/>
    <x v="0"/>
    <n v="151"/>
    <s v="Primary"/>
    <x v="2"/>
    <s v="g.Year 6"/>
    <x v="0"/>
  </r>
  <r>
    <x v="0"/>
    <x v="0"/>
    <x v="0"/>
    <n v="48"/>
    <s v="Primary"/>
    <x v="2"/>
    <s v="h.Primary Ungraded"/>
    <x v="0"/>
  </r>
  <r>
    <x v="0"/>
    <x v="0"/>
    <x v="0"/>
    <n v="1199.2"/>
    <s v="Primary"/>
    <x v="3"/>
    <s v="a.Prep"/>
    <x v="0"/>
  </r>
  <r>
    <x v="0"/>
    <x v="0"/>
    <x v="0"/>
    <n v="1146"/>
    <s v="Primary"/>
    <x v="3"/>
    <s v="b.Year 1"/>
    <x v="0"/>
  </r>
  <r>
    <x v="0"/>
    <x v="0"/>
    <x v="0"/>
    <n v="1110"/>
    <s v="Primary"/>
    <x v="3"/>
    <s v="c.Year 2"/>
    <x v="0"/>
  </r>
  <r>
    <x v="0"/>
    <x v="0"/>
    <x v="0"/>
    <n v="1066"/>
    <s v="Primary"/>
    <x v="3"/>
    <s v="d.Year 3"/>
    <x v="0"/>
  </r>
  <r>
    <x v="0"/>
    <x v="0"/>
    <x v="0"/>
    <n v="1023.5"/>
    <s v="Primary"/>
    <x v="3"/>
    <s v="e.Year 4"/>
    <x v="0"/>
  </r>
  <r>
    <x v="0"/>
    <x v="0"/>
    <x v="0"/>
    <n v="1039.2"/>
    <s v="Primary"/>
    <x v="3"/>
    <s v="f.Year 5"/>
    <x v="0"/>
  </r>
  <r>
    <x v="0"/>
    <x v="0"/>
    <x v="0"/>
    <n v="1032.4000000000001"/>
    <s v="Primary"/>
    <x v="3"/>
    <s v="g.Year 6"/>
    <x v="0"/>
  </r>
  <r>
    <x v="0"/>
    <x v="0"/>
    <x v="0"/>
    <n v="1.6"/>
    <s v="Secondary"/>
    <x v="0"/>
    <s v="o.Secondary Ungraded"/>
    <x v="0"/>
  </r>
  <r>
    <x v="0"/>
    <x v="0"/>
    <x v="0"/>
    <n v="18"/>
    <s v="Secondary"/>
    <x v="1"/>
    <s v="o.Secondary Ungraded"/>
    <x v="0"/>
  </r>
  <r>
    <x v="0"/>
    <x v="0"/>
    <x v="0"/>
    <n v="35"/>
    <s v="Secondary"/>
    <x v="3"/>
    <s v="o.Secondary Ungraded"/>
    <x v="0"/>
  </r>
  <r>
    <x v="0"/>
    <x v="1"/>
    <x v="2"/>
    <n v="247"/>
    <s v="Secondary"/>
    <x v="0"/>
    <s v="n.Year 12"/>
    <x v="0"/>
  </r>
  <r>
    <x v="0"/>
    <x v="1"/>
    <x v="2"/>
    <n v="96"/>
    <s v="Secondary"/>
    <x v="1"/>
    <s v="n.Year 12"/>
    <x v="0"/>
  </r>
  <r>
    <x v="0"/>
    <x v="1"/>
    <x v="2"/>
    <n v="419.5"/>
    <s v="Secondary"/>
    <x v="2"/>
    <s v="n.Year 12"/>
    <x v="0"/>
  </r>
  <r>
    <x v="0"/>
    <x v="0"/>
    <x v="0"/>
    <n v="239.099999999999"/>
    <s v="Secondary"/>
    <x v="0"/>
    <s v="n.Year 12"/>
    <x v="0"/>
  </r>
  <r>
    <x v="0"/>
    <x v="0"/>
    <x v="0"/>
    <n v="572.1"/>
    <s v="Secondary"/>
    <x v="1"/>
    <s v="n.Year 12"/>
    <x v="0"/>
  </r>
  <r>
    <x v="0"/>
    <x v="0"/>
    <x v="0"/>
    <n v="136.5"/>
    <s v="Secondary"/>
    <x v="2"/>
    <s v="n.Year 12"/>
    <x v="0"/>
  </r>
  <r>
    <x v="0"/>
    <x v="0"/>
    <x v="0"/>
    <n v="475.29999999999899"/>
    <s v="Secondary"/>
    <x v="3"/>
    <s v="n.Year 12"/>
    <x v="0"/>
  </r>
  <r>
    <x v="0"/>
    <x v="1"/>
    <x v="1"/>
    <n v="1682.8"/>
    <s v="Secondary"/>
    <x v="0"/>
    <s v="n.Year 12"/>
    <x v="0"/>
  </r>
  <r>
    <x v="0"/>
    <x v="1"/>
    <x v="1"/>
    <n v="678.6"/>
    <s v="Secondary"/>
    <x v="1"/>
    <s v="n.Year 12"/>
    <x v="0"/>
  </r>
  <r>
    <x v="0"/>
    <x v="1"/>
    <x v="1"/>
    <n v="1678.7"/>
    <s v="Secondary"/>
    <x v="2"/>
    <s v="n.Year 12"/>
    <x v="0"/>
  </r>
  <r>
    <x v="0"/>
    <x v="1"/>
    <x v="1"/>
    <n v="1367.3"/>
    <s v="Secondary"/>
    <x v="3"/>
    <s v="n.Year 12"/>
    <x v="0"/>
  </r>
  <r>
    <x v="0"/>
    <x v="1"/>
    <x v="2"/>
    <n v="240"/>
    <s v="Secondary"/>
    <x v="0"/>
    <s v="m.Year 11"/>
    <x v="0"/>
  </r>
  <r>
    <x v="0"/>
    <x v="1"/>
    <x v="2"/>
    <n v="101"/>
    <s v="Secondary"/>
    <x v="1"/>
    <s v="m.Year 11"/>
    <x v="0"/>
  </r>
  <r>
    <x v="0"/>
    <x v="1"/>
    <x v="2"/>
    <n v="406"/>
    <s v="Secondary"/>
    <x v="2"/>
    <s v="m.Year 11"/>
    <x v="0"/>
  </r>
  <r>
    <x v="0"/>
    <x v="0"/>
    <x v="0"/>
    <n v="293.69999999999902"/>
    <s v="Secondary"/>
    <x v="0"/>
    <s v="m.Year 11"/>
    <x v="0"/>
  </r>
  <r>
    <x v="0"/>
    <x v="0"/>
    <x v="0"/>
    <n v="564.79999999999905"/>
    <s v="Secondary"/>
    <x v="1"/>
    <s v="m.Year 11"/>
    <x v="0"/>
  </r>
  <r>
    <x v="0"/>
    <x v="0"/>
    <x v="0"/>
    <n v="185"/>
    <s v="Secondary"/>
    <x v="2"/>
    <s v="m.Year 11"/>
    <x v="0"/>
  </r>
  <r>
    <x v="0"/>
    <x v="0"/>
    <x v="0"/>
    <n v="607.39999999999895"/>
    <s v="Secondary"/>
    <x v="3"/>
    <s v="m.Year 11"/>
    <x v="0"/>
  </r>
  <r>
    <x v="0"/>
    <x v="1"/>
    <x v="1"/>
    <n v="1814.1"/>
    <s v="Secondary"/>
    <x v="0"/>
    <s v="m.Year 11"/>
    <x v="0"/>
  </r>
  <r>
    <x v="0"/>
    <x v="1"/>
    <x v="1"/>
    <n v="775.29999999999905"/>
    <s v="Secondary"/>
    <x v="1"/>
    <s v="m.Year 11"/>
    <x v="0"/>
  </r>
  <r>
    <x v="0"/>
    <x v="1"/>
    <x v="1"/>
    <n v="1848"/>
    <s v="Secondary"/>
    <x v="2"/>
    <s v="m.Year 11"/>
    <x v="0"/>
  </r>
  <r>
    <x v="0"/>
    <x v="1"/>
    <x v="1"/>
    <n v="1400.9"/>
    <s v="Secondary"/>
    <x v="3"/>
    <s v="m.Year 11"/>
    <x v="0"/>
  </r>
  <r>
    <x v="0"/>
    <x v="1"/>
    <x v="2"/>
    <n v="267"/>
    <s v="Secondary"/>
    <x v="0"/>
    <s v="l.Year 10"/>
    <x v="0"/>
  </r>
  <r>
    <x v="0"/>
    <x v="1"/>
    <x v="2"/>
    <n v="151"/>
    <s v="Secondary"/>
    <x v="1"/>
    <s v="l.Year 10"/>
    <x v="0"/>
  </r>
  <r>
    <x v="0"/>
    <x v="1"/>
    <x v="2"/>
    <n v="447"/>
    <s v="Secondary"/>
    <x v="2"/>
    <s v="l.Year 10"/>
    <x v="0"/>
  </r>
  <r>
    <x v="0"/>
    <x v="0"/>
    <x v="0"/>
    <n v="293.8"/>
    <s v="Secondary"/>
    <x v="0"/>
    <s v="l.Year 10"/>
    <x v="0"/>
  </r>
  <r>
    <x v="0"/>
    <x v="0"/>
    <x v="0"/>
    <n v="634.39999999999895"/>
    <s v="Secondary"/>
    <x v="1"/>
    <s v="l.Year 10"/>
    <x v="0"/>
  </r>
  <r>
    <x v="0"/>
    <x v="0"/>
    <x v="0"/>
    <n v="186.5"/>
    <s v="Secondary"/>
    <x v="2"/>
    <s v="l.Year 10"/>
    <x v="0"/>
  </r>
  <r>
    <x v="0"/>
    <x v="0"/>
    <x v="0"/>
    <n v="630.29999999999905"/>
    <s v="Secondary"/>
    <x v="3"/>
    <s v="l.Year 10"/>
    <x v="0"/>
  </r>
  <r>
    <x v="0"/>
    <x v="1"/>
    <x v="1"/>
    <n v="1899.5"/>
    <s v="Secondary"/>
    <x v="0"/>
    <s v="l.Year 10"/>
    <x v="0"/>
  </r>
  <r>
    <x v="0"/>
    <x v="1"/>
    <x v="1"/>
    <n v="842"/>
    <s v="Secondary"/>
    <x v="1"/>
    <s v="l.Year 10"/>
    <x v="0"/>
  </r>
  <r>
    <x v="0"/>
    <x v="1"/>
    <x v="1"/>
    <n v="2029.4"/>
    <s v="Secondary"/>
    <x v="2"/>
    <s v="l.Year 10"/>
    <x v="0"/>
  </r>
  <r>
    <x v="0"/>
    <x v="1"/>
    <x v="1"/>
    <n v="1510"/>
    <s v="Secondary"/>
    <x v="3"/>
    <s v="l.Year 10"/>
    <x v="0"/>
  </r>
  <r>
    <x v="0"/>
    <x v="1"/>
    <x v="2"/>
    <n v="272"/>
    <s v="Secondary"/>
    <x v="0"/>
    <s v="k.Year 9"/>
    <x v="0"/>
  </r>
  <r>
    <x v="0"/>
    <x v="1"/>
    <x v="2"/>
    <n v="381"/>
    <s v="Secondary"/>
    <x v="1"/>
    <s v="k.Year 9"/>
    <x v="0"/>
  </r>
  <r>
    <x v="0"/>
    <x v="1"/>
    <x v="2"/>
    <n v="174"/>
    <s v="Secondary"/>
    <x v="2"/>
    <s v="k.Year 9"/>
    <x v="0"/>
  </r>
  <r>
    <x v="0"/>
    <x v="0"/>
    <x v="0"/>
    <n v="352.89999999999901"/>
    <s v="Secondary"/>
    <x v="0"/>
    <s v="k.Year 9"/>
    <x v="0"/>
  </r>
  <r>
    <x v="0"/>
    <x v="0"/>
    <x v="0"/>
    <n v="564.5"/>
    <s v="Secondary"/>
    <x v="1"/>
    <s v="k.Year 9"/>
    <x v="0"/>
  </r>
  <r>
    <x v="0"/>
    <x v="0"/>
    <x v="0"/>
    <n v="223"/>
    <s v="Secondary"/>
    <x v="2"/>
    <s v="k.Year 9"/>
    <x v="0"/>
  </r>
  <r>
    <x v="0"/>
    <x v="0"/>
    <x v="0"/>
    <n v="1101.5999999999899"/>
    <s v="Secondary"/>
    <x v="3"/>
    <s v="k.Year 9"/>
    <x v="0"/>
  </r>
  <r>
    <x v="0"/>
    <x v="1"/>
    <x v="1"/>
    <n v="1837"/>
    <s v="Secondary"/>
    <x v="0"/>
    <s v="k.Year 9"/>
    <x v="0"/>
  </r>
  <r>
    <x v="0"/>
    <x v="1"/>
    <x v="1"/>
    <n v="831"/>
    <s v="Secondary"/>
    <x v="1"/>
    <s v="k.Year 9"/>
    <x v="0"/>
  </r>
  <r>
    <x v="0"/>
    <x v="1"/>
    <x v="1"/>
    <n v="2032.2"/>
    <s v="Secondary"/>
    <x v="2"/>
    <s v="k.Year 9"/>
    <x v="0"/>
  </r>
  <r>
    <x v="0"/>
    <x v="1"/>
    <x v="1"/>
    <n v="1496"/>
    <s v="Secondary"/>
    <x v="3"/>
    <s v="k.Year 9"/>
    <x v="0"/>
  </r>
  <r>
    <x v="0"/>
    <x v="1"/>
    <x v="2"/>
    <n v="205"/>
    <s v="Secondary"/>
    <x v="0"/>
    <s v="j.Year 8"/>
    <x v="0"/>
  </r>
  <r>
    <x v="0"/>
    <x v="1"/>
    <x v="2"/>
    <n v="150"/>
    <s v="Secondary"/>
    <x v="1"/>
    <s v="j.Year 8"/>
    <x v="0"/>
  </r>
  <r>
    <x v="0"/>
    <x v="1"/>
    <x v="2"/>
    <n v="512"/>
    <s v="Secondary"/>
    <x v="2"/>
    <s v="j.Year 8"/>
    <x v="0"/>
  </r>
  <r>
    <x v="0"/>
    <x v="0"/>
    <x v="0"/>
    <n v="411"/>
    <s v="Secondary"/>
    <x v="0"/>
    <s v="j.Year 8"/>
    <x v="0"/>
  </r>
  <r>
    <x v="0"/>
    <x v="0"/>
    <x v="0"/>
    <n v="646.89999999999895"/>
    <s v="Secondary"/>
    <x v="1"/>
    <s v="j.Year 8"/>
    <x v="0"/>
  </r>
  <r>
    <x v="0"/>
    <x v="0"/>
    <x v="0"/>
    <n v="213"/>
    <s v="Secondary"/>
    <x v="2"/>
    <s v="j.Year 8"/>
    <x v="0"/>
  </r>
  <r>
    <x v="0"/>
    <x v="0"/>
    <x v="0"/>
    <n v="1113.9000000000001"/>
    <s v="Secondary"/>
    <x v="3"/>
    <s v="j.Year 8"/>
    <x v="0"/>
  </r>
  <r>
    <x v="0"/>
    <x v="1"/>
    <x v="1"/>
    <n v="1800.2"/>
    <s v="Secondary"/>
    <x v="0"/>
    <s v="j.Year 8"/>
    <x v="0"/>
  </r>
  <r>
    <x v="0"/>
    <x v="1"/>
    <x v="1"/>
    <n v="897"/>
    <s v="Secondary"/>
    <x v="1"/>
    <s v="j.Year 8"/>
    <x v="0"/>
  </r>
  <r>
    <x v="0"/>
    <x v="1"/>
    <x v="1"/>
    <n v="2060.5999999999899"/>
    <s v="Secondary"/>
    <x v="2"/>
    <s v="j.Year 8"/>
    <x v="0"/>
  </r>
  <r>
    <x v="0"/>
    <x v="1"/>
    <x v="1"/>
    <n v="1668"/>
    <s v="Secondary"/>
    <x v="3"/>
    <s v="j.Year 8"/>
    <x v="0"/>
  </r>
  <r>
    <x v="0"/>
    <x v="1"/>
    <x v="2"/>
    <n v="191"/>
    <s v="Secondary"/>
    <x v="0"/>
    <s v="i.Year 7"/>
    <x v="0"/>
  </r>
  <r>
    <x v="0"/>
    <x v="1"/>
    <x v="2"/>
    <n v="167"/>
    <s v="Secondary"/>
    <x v="1"/>
    <s v="i.Year 7"/>
    <x v="0"/>
  </r>
  <r>
    <x v="0"/>
    <x v="1"/>
    <x v="2"/>
    <n v="515"/>
    <s v="Secondary"/>
    <x v="2"/>
    <s v="i.Year 7"/>
    <x v="0"/>
  </r>
  <r>
    <x v="0"/>
    <x v="0"/>
    <x v="0"/>
    <n v="339"/>
    <s v="Secondary"/>
    <x v="0"/>
    <s v="i.Year 7"/>
    <x v="0"/>
  </r>
  <r>
    <x v="0"/>
    <x v="0"/>
    <x v="0"/>
    <n v="643.70000000000005"/>
    <s v="Secondary"/>
    <x v="1"/>
    <s v="i.Year 7"/>
    <x v="0"/>
  </r>
  <r>
    <x v="0"/>
    <x v="0"/>
    <x v="0"/>
    <n v="212"/>
    <s v="Secondary"/>
    <x v="2"/>
    <s v="i.Year 7"/>
    <x v="0"/>
  </r>
  <r>
    <x v="0"/>
    <x v="0"/>
    <x v="0"/>
    <n v="1217.2"/>
    <s v="Secondary"/>
    <x v="3"/>
    <s v="i.Year 7"/>
    <x v="0"/>
  </r>
  <r>
    <x v="0"/>
    <x v="1"/>
    <x v="1"/>
    <n v="1770"/>
    <s v="Secondary"/>
    <x v="0"/>
    <s v="i.Year 7"/>
    <x v="0"/>
  </r>
  <r>
    <x v="0"/>
    <x v="1"/>
    <x v="1"/>
    <n v="939"/>
    <s v="Secondary"/>
    <x v="1"/>
    <s v="i.Year 7"/>
    <x v="0"/>
  </r>
  <r>
    <x v="0"/>
    <x v="1"/>
    <x v="1"/>
    <n v="2146.4"/>
    <s v="Secondary"/>
    <x v="2"/>
    <s v="i.Year 7"/>
    <x v="0"/>
  </r>
  <r>
    <x v="0"/>
    <x v="1"/>
    <x v="1"/>
    <n v="1656"/>
    <s v="Secondary"/>
    <x v="3"/>
    <s v="i.Year 7"/>
    <x v="0"/>
  </r>
  <r>
    <x v="0"/>
    <x v="1"/>
    <x v="2"/>
    <n v="154"/>
    <s v="Secondary"/>
    <x v="0"/>
    <s v="i.Year 7"/>
    <x v="0"/>
  </r>
  <r>
    <x v="0"/>
    <x v="1"/>
    <x v="2"/>
    <n v="134"/>
    <s v="Secondary"/>
    <x v="1"/>
    <s v="i.Year 7"/>
    <x v="0"/>
  </r>
  <r>
    <x v="0"/>
    <x v="1"/>
    <x v="2"/>
    <n v="243"/>
    <s v="Secondary"/>
    <x v="2"/>
    <s v="i.Year 7"/>
    <x v="0"/>
  </r>
  <r>
    <x v="0"/>
    <x v="0"/>
    <x v="0"/>
    <n v="311"/>
    <s v="Secondary"/>
    <x v="0"/>
    <s v="i.Year 7"/>
    <x v="0"/>
  </r>
  <r>
    <x v="0"/>
    <x v="0"/>
    <x v="0"/>
    <n v="612"/>
    <s v="Secondary"/>
    <x v="1"/>
    <s v="i.Year 7"/>
    <x v="0"/>
  </r>
  <r>
    <x v="0"/>
    <x v="0"/>
    <x v="0"/>
    <n v="209"/>
    <s v="Secondary"/>
    <x v="2"/>
    <s v="i.Year 7"/>
    <x v="0"/>
  </r>
  <r>
    <x v="0"/>
    <x v="0"/>
    <x v="0"/>
    <n v="1049.69999999999"/>
    <s v="Secondary"/>
    <x v="3"/>
    <s v="i.Year 7"/>
    <x v="0"/>
  </r>
  <r>
    <x v="0"/>
    <x v="1"/>
    <x v="1"/>
    <n v="1772.8"/>
    <s v="Secondary"/>
    <x v="0"/>
    <s v="i.Year 7"/>
    <x v="0"/>
  </r>
  <r>
    <x v="0"/>
    <x v="1"/>
    <x v="1"/>
    <n v="1020"/>
    <s v="Secondary"/>
    <x v="1"/>
    <s v="i.Year 7"/>
    <x v="0"/>
  </r>
  <r>
    <x v="0"/>
    <x v="1"/>
    <x v="1"/>
    <n v="2331"/>
    <s v="Secondary"/>
    <x v="2"/>
    <s v="i.Year 7"/>
    <x v="0"/>
  </r>
  <r>
    <x v="0"/>
    <x v="1"/>
    <x v="1"/>
    <n v="1540.2"/>
    <s v="Secondary"/>
    <x v="3"/>
    <s v="i.Year 7"/>
    <x v="0"/>
  </r>
  <r>
    <x v="0"/>
    <x v="1"/>
    <x v="2"/>
    <n v="184"/>
    <s v="Secondary"/>
    <x v="0"/>
    <s v="j.Year 8"/>
    <x v="0"/>
  </r>
  <r>
    <x v="0"/>
    <x v="1"/>
    <x v="2"/>
    <n v="161"/>
    <s v="Secondary"/>
    <x v="1"/>
    <s v="j.Year 8"/>
    <x v="0"/>
  </r>
  <r>
    <x v="0"/>
    <x v="1"/>
    <x v="2"/>
    <n v="230"/>
    <s v="Secondary"/>
    <x v="2"/>
    <s v="j.Year 8"/>
    <x v="0"/>
  </r>
  <r>
    <x v="0"/>
    <x v="0"/>
    <x v="0"/>
    <n v="310.39999999999901"/>
    <s v="Secondary"/>
    <x v="0"/>
    <s v="j.Year 8"/>
    <x v="0"/>
  </r>
  <r>
    <x v="0"/>
    <x v="0"/>
    <x v="0"/>
    <n v="607"/>
    <s v="Secondary"/>
    <x v="1"/>
    <s v="j.Year 8"/>
    <x v="0"/>
  </r>
  <r>
    <x v="0"/>
    <x v="0"/>
    <x v="0"/>
    <n v="232"/>
    <s v="Secondary"/>
    <x v="2"/>
    <s v="j.Year 8"/>
    <x v="0"/>
  </r>
  <r>
    <x v="0"/>
    <x v="0"/>
    <x v="0"/>
    <n v="1050"/>
    <s v="Secondary"/>
    <x v="3"/>
    <s v="j.Year 8"/>
    <x v="0"/>
  </r>
  <r>
    <x v="0"/>
    <x v="1"/>
    <x v="1"/>
    <n v="1695"/>
    <s v="Secondary"/>
    <x v="0"/>
    <s v="j.Year 8"/>
    <x v="0"/>
  </r>
  <r>
    <x v="0"/>
    <x v="1"/>
    <x v="1"/>
    <n v="982"/>
    <s v="Secondary"/>
    <x v="1"/>
    <s v="j.Year 8"/>
    <x v="0"/>
  </r>
  <r>
    <x v="0"/>
    <x v="1"/>
    <x v="1"/>
    <n v="2262"/>
    <s v="Secondary"/>
    <x v="2"/>
    <s v="j.Year 8"/>
    <x v="0"/>
  </r>
  <r>
    <x v="0"/>
    <x v="1"/>
    <x v="1"/>
    <n v="1487"/>
    <s v="Secondary"/>
    <x v="3"/>
    <s v="j.Year 8"/>
    <x v="0"/>
  </r>
  <r>
    <x v="0"/>
    <x v="1"/>
    <x v="2"/>
    <n v="152"/>
    <s v="Secondary"/>
    <x v="0"/>
    <s v="k.Year 9"/>
    <x v="0"/>
  </r>
  <r>
    <x v="0"/>
    <x v="1"/>
    <x v="2"/>
    <n v="123"/>
    <s v="Secondary"/>
    <x v="1"/>
    <s v="k.Year 9"/>
    <x v="0"/>
  </r>
  <r>
    <x v="0"/>
    <x v="1"/>
    <x v="2"/>
    <n v="239"/>
    <s v="Secondary"/>
    <x v="2"/>
    <s v="k.Year 9"/>
    <x v="0"/>
  </r>
  <r>
    <x v="0"/>
    <x v="0"/>
    <x v="0"/>
    <n v="338"/>
    <s v="Secondary"/>
    <x v="0"/>
    <s v="k.Year 9"/>
    <x v="0"/>
  </r>
  <r>
    <x v="0"/>
    <x v="0"/>
    <x v="0"/>
    <n v="560.39999999999895"/>
    <s v="Secondary"/>
    <x v="1"/>
    <s v="k.Year 9"/>
    <x v="0"/>
  </r>
  <r>
    <x v="0"/>
    <x v="0"/>
    <x v="0"/>
    <n v="193"/>
    <s v="Secondary"/>
    <x v="2"/>
    <s v="k.Year 9"/>
    <x v="0"/>
  </r>
  <r>
    <x v="0"/>
    <x v="0"/>
    <x v="0"/>
    <n v="984.89999999999895"/>
    <s v="Secondary"/>
    <x v="3"/>
    <s v="k.Year 9"/>
    <x v="0"/>
  </r>
  <r>
    <x v="0"/>
    <x v="1"/>
    <x v="1"/>
    <n v="1987.7"/>
    <s v="Secondary"/>
    <x v="0"/>
    <s v="k.Year 9"/>
    <x v="0"/>
  </r>
  <r>
    <x v="0"/>
    <x v="1"/>
    <x v="1"/>
    <n v="873.39999999999895"/>
    <s v="Secondary"/>
    <x v="1"/>
    <s v="k.Year 9"/>
    <x v="0"/>
  </r>
  <r>
    <x v="0"/>
    <x v="1"/>
    <x v="1"/>
    <n v="2145.8000000000002"/>
    <s v="Secondary"/>
    <x v="2"/>
    <s v="k.Year 9"/>
    <x v="0"/>
  </r>
  <r>
    <x v="0"/>
    <x v="1"/>
    <x v="1"/>
    <n v="1421"/>
    <s v="Secondary"/>
    <x v="3"/>
    <s v="k.Year 9"/>
    <x v="0"/>
  </r>
  <r>
    <x v="0"/>
    <x v="1"/>
    <x v="2"/>
    <n v="163"/>
    <s v="Secondary"/>
    <x v="0"/>
    <s v="l.Year 10"/>
    <x v="0"/>
  </r>
  <r>
    <x v="0"/>
    <x v="1"/>
    <x v="2"/>
    <n v="148"/>
    <s v="Secondary"/>
    <x v="1"/>
    <s v="l.Year 10"/>
    <x v="0"/>
  </r>
  <r>
    <x v="0"/>
    <x v="1"/>
    <x v="2"/>
    <n v="194"/>
    <s v="Secondary"/>
    <x v="2"/>
    <s v="l.Year 10"/>
    <x v="0"/>
  </r>
  <r>
    <x v="0"/>
    <x v="0"/>
    <x v="0"/>
    <n v="198.9"/>
    <s v="Secondary"/>
    <x v="0"/>
    <s v="l.Year 10"/>
    <x v="0"/>
  </r>
  <r>
    <x v="0"/>
    <x v="0"/>
    <x v="0"/>
    <n v="532.5"/>
    <s v="Secondary"/>
    <x v="1"/>
    <s v="l.Year 10"/>
    <x v="0"/>
  </r>
  <r>
    <x v="0"/>
    <x v="0"/>
    <x v="0"/>
    <n v="155"/>
    <s v="Secondary"/>
    <x v="2"/>
    <s v="l.Year 10"/>
    <x v="0"/>
  </r>
  <r>
    <x v="0"/>
    <x v="0"/>
    <x v="0"/>
    <n v="523.29999999999905"/>
    <s v="Secondary"/>
    <x v="3"/>
    <s v="l.Year 10"/>
    <x v="0"/>
  </r>
  <r>
    <x v="0"/>
    <x v="1"/>
    <x v="1"/>
    <n v="1810"/>
    <s v="Secondary"/>
    <x v="0"/>
    <s v="l.Year 10"/>
    <x v="0"/>
  </r>
  <r>
    <x v="0"/>
    <x v="1"/>
    <x v="1"/>
    <n v="919"/>
    <s v="Secondary"/>
    <x v="1"/>
    <s v="l.Year 10"/>
    <x v="0"/>
  </r>
  <r>
    <x v="0"/>
    <x v="1"/>
    <x v="1"/>
    <n v="2241"/>
    <s v="Secondary"/>
    <x v="2"/>
    <s v="l.Year 10"/>
    <x v="0"/>
  </r>
  <r>
    <x v="0"/>
    <x v="1"/>
    <x v="1"/>
    <n v="1457"/>
    <s v="Secondary"/>
    <x v="3"/>
    <s v="l.Year 10"/>
    <x v="0"/>
  </r>
  <r>
    <x v="0"/>
    <x v="1"/>
    <x v="2"/>
    <n v="162"/>
    <s v="Secondary"/>
    <x v="0"/>
    <s v="m.Year 11"/>
    <x v="0"/>
  </r>
  <r>
    <x v="0"/>
    <x v="1"/>
    <x v="2"/>
    <n v="102"/>
    <s v="Secondary"/>
    <x v="1"/>
    <s v="m.Year 11"/>
    <x v="0"/>
  </r>
  <r>
    <x v="0"/>
    <x v="1"/>
    <x v="2"/>
    <n v="201"/>
    <s v="Secondary"/>
    <x v="2"/>
    <s v="m.Year 11"/>
    <x v="0"/>
  </r>
  <r>
    <x v="0"/>
    <x v="0"/>
    <x v="0"/>
    <n v="248.5"/>
    <s v="Secondary"/>
    <x v="0"/>
    <s v="m.Year 11"/>
    <x v="0"/>
  </r>
  <r>
    <x v="0"/>
    <x v="0"/>
    <x v="0"/>
    <n v="687.099999999999"/>
    <s v="Secondary"/>
    <x v="1"/>
    <s v="m.Year 11"/>
    <x v="0"/>
  </r>
  <r>
    <x v="0"/>
    <x v="0"/>
    <x v="0"/>
    <n v="162.19999999999899"/>
    <s v="Secondary"/>
    <x v="2"/>
    <s v="m.Year 11"/>
    <x v="0"/>
  </r>
  <r>
    <x v="0"/>
    <x v="0"/>
    <x v="0"/>
    <n v="569.5"/>
    <s v="Secondary"/>
    <x v="3"/>
    <s v="m.Year 11"/>
    <x v="0"/>
  </r>
  <r>
    <x v="0"/>
    <x v="1"/>
    <x v="1"/>
    <n v="1882"/>
    <s v="Secondary"/>
    <x v="0"/>
    <s v="m.Year 11"/>
    <x v="0"/>
  </r>
  <r>
    <x v="0"/>
    <x v="1"/>
    <x v="1"/>
    <n v="833.7"/>
    <s v="Secondary"/>
    <x v="1"/>
    <s v="m.Year 11"/>
    <x v="0"/>
  </r>
  <r>
    <x v="0"/>
    <x v="1"/>
    <x v="1"/>
    <n v="2287"/>
    <s v="Secondary"/>
    <x v="2"/>
    <s v="m.Year 11"/>
    <x v="0"/>
  </r>
  <r>
    <x v="0"/>
    <x v="1"/>
    <x v="1"/>
    <n v="1340"/>
    <s v="Secondary"/>
    <x v="3"/>
    <s v="m.Year 11"/>
    <x v="0"/>
  </r>
  <r>
    <x v="0"/>
    <x v="1"/>
    <x v="2"/>
    <n v="137"/>
    <s v="Secondary"/>
    <x v="0"/>
    <s v="n.Year 12"/>
    <x v="0"/>
  </r>
  <r>
    <x v="0"/>
    <x v="1"/>
    <x v="2"/>
    <n v="114"/>
    <s v="Secondary"/>
    <x v="1"/>
    <s v="n.Year 12"/>
    <x v="0"/>
  </r>
  <r>
    <x v="0"/>
    <x v="1"/>
    <x v="2"/>
    <n v="212"/>
    <s v="Secondary"/>
    <x v="2"/>
    <s v="n.Year 12"/>
    <x v="0"/>
  </r>
  <r>
    <x v="0"/>
    <x v="0"/>
    <x v="0"/>
    <n v="228.4"/>
    <s v="Secondary"/>
    <x v="0"/>
    <s v="n.Year 12"/>
    <x v="0"/>
  </r>
  <r>
    <x v="0"/>
    <x v="0"/>
    <x v="0"/>
    <n v="625.70000000000005"/>
    <s v="Secondary"/>
    <x v="1"/>
    <s v="n.Year 12"/>
    <x v="0"/>
  </r>
  <r>
    <x v="0"/>
    <x v="0"/>
    <x v="0"/>
    <n v="153.4"/>
    <s v="Secondary"/>
    <x v="2"/>
    <s v="n.Year 12"/>
    <x v="0"/>
  </r>
  <r>
    <x v="0"/>
    <x v="0"/>
    <x v="0"/>
    <n v="487"/>
    <s v="Secondary"/>
    <x v="3"/>
    <s v="n.Year 12"/>
    <x v="0"/>
  </r>
  <r>
    <x v="0"/>
    <x v="1"/>
    <x v="1"/>
    <n v="1777.2"/>
    <s v="Secondary"/>
    <x v="0"/>
    <s v="n.Year 12"/>
    <x v="0"/>
  </r>
  <r>
    <x v="0"/>
    <x v="1"/>
    <x v="1"/>
    <n v="763.7"/>
    <s v="Secondary"/>
    <x v="1"/>
    <s v="n.Year 12"/>
    <x v="0"/>
  </r>
  <r>
    <x v="0"/>
    <x v="1"/>
    <x v="1"/>
    <n v="2173.5"/>
    <s v="Secondary"/>
    <x v="2"/>
    <s v="n.Year 12"/>
    <x v="0"/>
  </r>
  <r>
    <x v="0"/>
    <x v="1"/>
    <x v="1"/>
    <n v="1238.0999999999999"/>
    <s v="Secondary"/>
    <x v="3"/>
    <s v="n.Year 12"/>
    <x v="0"/>
  </r>
  <r>
    <x v="0"/>
    <x v="0"/>
    <x v="0"/>
    <n v="1"/>
    <s v="Secondary"/>
    <x v="0"/>
    <s v="o.Secondary Ungraded"/>
    <x v="0"/>
  </r>
  <r>
    <x v="0"/>
    <x v="0"/>
    <x v="0"/>
    <n v="9"/>
    <s v="Secondary"/>
    <x v="1"/>
    <s v="o.Secondary Ungraded"/>
    <x v="0"/>
  </r>
  <r>
    <x v="0"/>
    <x v="0"/>
    <x v="0"/>
    <n v="50"/>
    <s v="Secondary"/>
    <x v="3"/>
    <s v="o.Secondary Ungraded"/>
    <x v="0"/>
  </r>
  <r>
    <x v="0"/>
    <x v="1"/>
    <x v="1"/>
    <n v="1"/>
    <s v="Primary"/>
    <x v="2"/>
    <s v="h.Primary Ungraded"/>
    <x v="1"/>
  </r>
  <r>
    <x v="0"/>
    <x v="1"/>
    <x v="2"/>
    <n v="1509.5"/>
    <s v="Primary"/>
    <x v="0"/>
    <s v="g.Year 6"/>
    <x v="1"/>
  </r>
  <r>
    <x v="0"/>
    <x v="1"/>
    <x v="2"/>
    <n v="1582.5999999999899"/>
    <s v="Primary"/>
    <x v="1"/>
    <s v="g.Year 6"/>
    <x v="1"/>
  </r>
  <r>
    <x v="0"/>
    <x v="1"/>
    <x v="2"/>
    <n v="1734.5999999999899"/>
    <s v="Primary"/>
    <x v="2"/>
    <s v="g.Year 6"/>
    <x v="1"/>
  </r>
  <r>
    <x v="0"/>
    <x v="1"/>
    <x v="2"/>
    <n v="2209.1999999999898"/>
    <s v="Primary"/>
    <x v="3"/>
    <s v="g.Year 6"/>
    <x v="1"/>
  </r>
  <r>
    <x v="0"/>
    <x v="0"/>
    <x v="0"/>
    <n v="5051"/>
    <s v="Primary"/>
    <x v="0"/>
    <s v="g.Year 6"/>
    <x v="1"/>
  </r>
  <r>
    <x v="0"/>
    <x v="0"/>
    <x v="0"/>
    <n v="4315"/>
    <s v="Primary"/>
    <x v="1"/>
    <s v="g.Year 6"/>
    <x v="1"/>
  </r>
  <r>
    <x v="0"/>
    <x v="0"/>
    <x v="0"/>
    <n v="5990.4"/>
    <s v="Primary"/>
    <x v="2"/>
    <s v="g.Year 6"/>
    <x v="1"/>
  </r>
  <r>
    <x v="0"/>
    <x v="0"/>
    <x v="0"/>
    <n v="4673.3999999999996"/>
    <s v="Primary"/>
    <x v="3"/>
    <s v="g.Year 6"/>
    <x v="1"/>
  </r>
  <r>
    <x v="0"/>
    <x v="1"/>
    <x v="1"/>
    <n v="99"/>
    <s v="Primary"/>
    <x v="0"/>
    <s v="g.Year 6"/>
    <x v="1"/>
  </r>
  <r>
    <x v="0"/>
    <x v="1"/>
    <x v="1"/>
    <n v="29"/>
    <s v="Primary"/>
    <x v="1"/>
    <s v="g.Year 6"/>
    <x v="1"/>
  </r>
  <r>
    <x v="0"/>
    <x v="1"/>
    <x v="1"/>
    <n v="24"/>
    <s v="Primary"/>
    <x v="2"/>
    <s v="g.Year 6"/>
    <x v="1"/>
  </r>
  <r>
    <x v="0"/>
    <x v="1"/>
    <x v="1"/>
    <n v="65"/>
    <s v="Primary"/>
    <x v="3"/>
    <s v="g.Year 6"/>
    <x v="1"/>
  </r>
  <r>
    <x v="0"/>
    <x v="1"/>
    <x v="2"/>
    <n v="1530.5999999999899"/>
    <s v="Primary"/>
    <x v="0"/>
    <s v="f.Year 5"/>
    <x v="1"/>
  </r>
  <r>
    <x v="0"/>
    <x v="1"/>
    <x v="2"/>
    <n v="1691.2"/>
    <s v="Primary"/>
    <x v="1"/>
    <s v="f.Year 5"/>
    <x v="1"/>
  </r>
  <r>
    <x v="0"/>
    <x v="1"/>
    <x v="2"/>
    <n v="1843.19999999999"/>
    <s v="Primary"/>
    <x v="2"/>
    <s v="f.Year 5"/>
    <x v="1"/>
  </r>
  <r>
    <x v="0"/>
    <x v="1"/>
    <x v="2"/>
    <n v="2426.4"/>
    <s v="Primary"/>
    <x v="3"/>
    <s v="f.Year 5"/>
    <x v="1"/>
  </r>
  <r>
    <x v="0"/>
    <x v="0"/>
    <x v="0"/>
    <n v="5210.6000000000004"/>
    <s v="Primary"/>
    <x v="0"/>
    <s v="f.Year 5"/>
    <x v="1"/>
  </r>
  <r>
    <x v="0"/>
    <x v="0"/>
    <x v="0"/>
    <n v="4576.1999999999898"/>
    <s v="Primary"/>
    <x v="1"/>
    <s v="f.Year 5"/>
    <x v="1"/>
  </r>
  <r>
    <x v="0"/>
    <x v="0"/>
    <x v="0"/>
    <n v="6551.1999999999898"/>
    <s v="Primary"/>
    <x v="2"/>
    <s v="f.Year 5"/>
    <x v="1"/>
  </r>
  <r>
    <x v="0"/>
    <x v="0"/>
    <x v="0"/>
    <n v="4903.8"/>
    <s v="Primary"/>
    <x v="3"/>
    <s v="f.Year 5"/>
    <x v="1"/>
  </r>
  <r>
    <x v="0"/>
    <x v="1"/>
    <x v="1"/>
    <n v="97"/>
    <s v="Primary"/>
    <x v="0"/>
    <s v="f.Year 5"/>
    <x v="1"/>
  </r>
  <r>
    <x v="0"/>
    <x v="1"/>
    <x v="1"/>
    <n v="22.6"/>
    <s v="Primary"/>
    <x v="1"/>
    <s v="f.Year 5"/>
    <x v="1"/>
  </r>
  <r>
    <x v="0"/>
    <x v="1"/>
    <x v="1"/>
    <n v="36.200000000000003"/>
    <s v="Primary"/>
    <x v="2"/>
    <s v="f.Year 5"/>
    <x v="1"/>
  </r>
  <r>
    <x v="0"/>
    <x v="1"/>
    <x v="1"/>
    <n v="93"/>
    <s v="Primary"/>
    <x v="3"/>
    <s v="f.Year 5"/>
    <x v="1"/>
  </r>
  <r>
    <x v="0"/>
    <x v="1"/>
    <x v="2"/>
    <n v="1555.4"/>
    <s v="Primary"/>
    <x v="0"/>
    <s v="e.Year 4"/>
    <x v="1"/>
  </r>
  <r>
    <x v="0"/>
    <x v="1"/>
    <x v="2"/>
    <n v="1777.2"/>
    <s v="Primary"/>
    <x v="1"/>
    <s v="e.Year 4"/>
    <x v="1"/>
  </r>
  <r>
    <x v="0"/>
    <x v="1"/>
    <x v="2"/>
    <n v="1885.5999999999899"/>
    <s v="Primary"/>
    <x v="2"/>
    <s v="e.Year 4"/>
    <x v="1"/>
  </r>
  <r>
    <x v="0"/>
    <x v="1"/>
    <x v="2"/>
    <n v="2427"/>
    <s v="Primary"/>
    <x v="3"/>
    <s v="e.Year 4"/>
    <x v="1"/>
  </r>
  <r>
    <x v="0"/>
    <x v="0"/>
    <x v="0"/>
    <n v="5666"/>
    <s v="Primary"/>
    <x v="0"/>
    <s v="e.Year 4"/>
    <x v="1"/>
  </r>
  <r>
    <x v="0"/>
    <x v="0"/>
    <x v="0"/>
    <n v="4852.8999999999896"/>
    <s v="Primary"/>
    <x v="1"/>
    <s v="e.Year 4"/>
    <x v="1"/>
  </r>
  <r>
    <x v="0"/>
    <x v="0"/>
    <x v="0"/>
    <n v="6987.5"/>
    <s v="Primary"/>
    <x v="2"/>
    <s v="e.Year 4"/>
    <x v="1"/>
  </r>
  <r>
    <x v="0"/>
    <x v="0"/>
    <x v="0"/>
    <n v="5302.8999999999896"/>
    <s v="Primary"/>
    <x v="3"/>
    <s v="e.Year 4"/>
    <x v="1"/>
  </r>
  <r>
    <x v="0"/>
    <x v="1"/>
    <x v="1"/>
    <n v="93"/>
    <s v="Primary"/>
    <x v="0"/>
    <s v="e.Year 4"/>
    <x v="1"/>
  </r>
  <r>
    <x v="0"/>
    <x v="1"/>
    <x v="1"/>
    <n v="28"/>
    <s v="Primary"/>
    <x v="1"/>
    <s v="e.Year 4"/>
    <x v="1"/>
  </r>
  <r>
    <x v="0"/>
    <x v="1"/>
    <x v="1"/>
    <n v="31"/>
    <s v="Primary"/>
    <x v="2"/>
    <s v="e.Year 4"/>
    <x v="1"/>
  </r>
  <r>
    <x v="0"/>
    <x v="1"/>
    <x v="1"/>
    <n v="87"/>
    <s v="Primary"/>
    <x v="3"/>
    <s v="e.Year 4"/>
    <x v="1"/>
  </r>
  <r>
    <x v="0"/>
    <x v="1"/>
    <x v="2"/>
    <n v="1607"/>
    <s v="Primary"/>
    <x v="0"/>
    <s v="d.Year 3"/>
    <x v="1"/>
  </r>
  <r>
    <x v="0"/>
    <x v="1"/>
    <x v="2"/>
    <n v="1862.6"/>
    <s v="Primary"/>
    <x v="1"/>
    <s v="d.Year 3"/>
    <x v="1"/>
  </r>
  <r>
    <x v="0"/>
    <x v="1"/>
    <x v="2"/>
    <n v="1929.5999999999899"/>
    <s v="Primary"/>
    <x v="2"/>
    <s v="d.Year 3"/>
    <x v="1"/>
  </r>
  <r>
    <x v="0"/>
    <x v="1"/>
    <x v="2"/>
    <n v="2635.1999999999898"/>
    <s v="Primary"/>
    <x v="3"/>
    <s v="d.Year 3"/>
    <x v="1"/>
  </r>
  <r>
    <x v="0"/>
    <x v="0"/>
    <x v="0"/>
    <n v="5673.1999999999898"/>
    <s v="Primary"/>
    <x v="0"/>
    <s v="d.Year 3"/>
    <x v="1"/>
  </r>
  <r>
    <x v="0"/>
    <x v="0"/>
    <x v="0"/>
    <n v="4954.7999999999902"/>
    <s v="Primary"/>
    <x v="1"/>
    <s v="d.Year 3"/>
    <x v="1"/>
  </r>
  <r>
    <x v="0"/>
    <x v="0"/>
    <x v="0"/>
    <n v="7110"/>
    <s v="Primary"/>
    <x v="2"/>
    <s v="d.Year 3"/>
    <x v="1"/>
  </r>
  <r>
    <x v="0"/>
    <x v="0"/>
    <x v="0"/>
    <n v="5367.3999999999896"/>
    <s v="Primary"/>
    <x v="3"/>
    <s v="d.Year 3"/>
    <x v="1"/>
  </r>
  <r>
    <x v="0"/>
    <x v="1"/>
    <x v="1"/>
    <n v="117"/>
    <s v="Primary"/>
    <x v="0"/>
    <s v="d.Year 3"/>
    <x v="1"/>
  </r>
  <r>
    <x v="0"/>
    <x v="1"/>
    <x v="1"/>
    <n v="41"/>
    <s v="Primary"/>
    <x v="1"/>
    <s v="d.Year 3"/>
    <x v="1"/>
  </r>
  <r>
    <x v="0"/>
    <x v="1"/>
    <x v="1"/>
    <n v="35"/>
    <s v="Primary"/>
    <x v="2"/>
    <s v="d.Year 3"/>
    <x v="1"/>
  </r>
  <r>
    <x v="0"/>
    <x v="1"/>
    <x v="1"/>
    <n v="111"/>
    <s v="Primary"/>
    <x v="3"/>
    <s v="d.Year 3"/>
    <x v="1"/>
  </r>
  <r>
    <x v="0"/>
    <x v="1"/>
    <x v="2"/>
    <n v="1619"/>
    <s v="Primary"/>
    <x v="0"/>
    <s v="c.Year 2"/>
    <x v="1"/>
  </r>
  <r>
    <x v="0"/>
    <x v="1"/>
    <x v="2"/>
    <n v="1772.4"/>
    <s v="Primary"/>
    <x v="1"/>
    <s v="c.Year 2"/>
    <x v="1"/>
  </r>
  <r>
    <x v="0"/>
    <x v="1"/>
    <x v="2"/>
    <n v="1932.5999999999899"/>
    <s v="Primary"/>
    <x v="2"/>
    <s v="c.Year 2"/>
    <x v="1"/>
  </r>
  <r>
    <x v="0"/>
    <x v="1"/>
    <x v="2"/>
    <n v="2518.5999999999899"/>
    <s v="Primary"/>
    <x v="3"/>
    <s v="c.Year 2"/>
    <x v="1"/>
  </r>
  <r>
    <x v="0"/>
    <x v="0"/>
    <x v="0"/>
    <n v="5598.5"/>
    <s v="Primary"/>
    <x v="0"/>
    <s v="c.Year 2"/>
    <x v="1"/>
  </r>
  <r>
    <x v="0"/>
    <x v="0"/>
    <x v="0"/>
    <n v="4992"/>
    <s v="Primary"/>
    <x v="1"/>
    <s v="c.Year 2"/>
    <x v="1"/>
  </r>
  <r>
    <x v="0"/>
    <x v="0"/>
    <x v="0"/>
    <n v="7113"/>
    <s v="Primary"/>
    <x v="2"/>
    <s v="c.Year 2"/>
    <x v="1"/>
  </r>
  <r>
    <x v="0"/>
    <x v="0"/>
    <x v="0"/>
    <n v="5520.1999999999898"/>
    <s v="Primary"/>
    <x v="3"/>
    <s v="c.Year 2"/>
    <x v="1"/>
  </r>
  <r>
    <x v="0"/>
    <x v="1"/>
    <x v="1"/>
    <n v="90"/>
    <s v="Primary"/>
    <x v="0"/>
    <s v="c.Year 2"/>
    <x v="1"/>
  </r>
  <r>
    <x v="0"/>
    <x v="1"/>
    <x v="1"/>
    <n v="44"/>
    <s v="Primary"/>
    <x v="1"/>
    <s v="c.Year 2"/>
    <x v="1"/>
  </r>
  <r>
    <x v="0"/>
    <x v="1"/>
    <x v="1"/>
    <n v="48"/>
    <s v="Primary"/>
    <x v="2"/>
    <s v="c.Year 2"/>
    <x v="1"/>
  </r>
  <r>
    <x v="0"/>
    <x v="1"/>
    <x v="1"/>
    <n v="102"/>
    <s v="Primary"/>
    <x v="3"/>
    <s v="c.Year 2"/>
    <x v="1"/>
  </r>
  <r>
    <x v="0"/>
    <x v="1"/>
    <x v="2"/>
    <n v="1509"/>
    <s v="Primary"/>
    <x v="0"/>
    <s v="b.Year 1"/>
    <x v="1"/>
  </r>
  <r>
    <x v="0"/>
    <x v="1"/>
    <x v="2"/>
    <n v="1824.8"/>
    <s v="Primary"/>
    <x v="1"/>
    <s v="b.Year 1"/>
    <x v="1"/>
  </r>
  <r>
    <x v="0"/>
    <x v="1"/>
    <x v="2"/>
    <n v="1923.8"/>
    <s v="Primary"/>
    <x v="2"/>
    <s v="b.Year 1"/>
    <x v="1"/>
  </r>
  <r>
    <x v="0"/>
    <x v="1"/>
    <x v="2"/>
    <n v="2542"/>
    <s v="Primary"/>
    <x v="3"/>
    <s v="b.Year 1"/>
    <x v="1"/>
  </r>
  <r>
    <x v="0"/>
    <x v="0"/>
    <x v="0"/>
    <n v="5770.3999999999896"/>
    <s v="Primary"/>
    <x v="0"/>
    <s v="b.Year 1"/>
    <x v="1"/>
  </r>
  <r>
    <x v="0"/>
    <x v="0"/>
    <x v="0"/>
    <n v="5129"/>
    <s v="Primary"/>
    <x v="1"/>
    <s v="b.Year 1"/>
    <x v="1"/>
  </r>
  <r>
    <x v="0"/>
    <x v="0"/>
    <x v="0"/>
    <n v="7191.5"/>
    <s v="Primary"/>
    <x v="2"/>
    <s v="b.Year 1"/>
    <x v="1"/>
  </r>
  <r>
    <x v="0"/>
    <x v="0"/>
    <x v="0"/>
    <n v="5606.6"/>
    <s v="Primary"/>
    <x v="3"/>
    <s v="b.Year 1"/>
    <x v="1"/>
  </r>
  <r>
    <x v="0"/>
    <x v="1"/>
    <x v="1"/>
    <n v="113"/>
    <s v="Primary"/>
    <x v="0"/>
    <s v="b.Year 1"/>
    <x v="1"/>
  </r>
  <r>
    <x v="0"/>
    <x v="1"/>
    <x v="1"/>
    <n v="46.2"/>
    <s v="Primary"/>
    <x v="1"/>
    <s v="b.Year 1"/>
    <x v="1"/>
  </r>
  <r>
    <x v="0"/>
    <x v="1"/>
    <x v="1"/>
    <n v="47.7"/>
    <s v="Primary"/>
    <x v="2"/>
    <s v="b.Year 1"/>
    <x v="1"/>
  </r>
  <r>
    <x v="0"/>
    <x v="1"/>
    <x v="1"/>
    <n v="119"/>
    <s v="Primary"/>
    <x v="3"/>
    <s v="b.Year 1"/>
    <x v="1"/>
  </r>
  <r>
    <x v="0"/>
    <x v="1"/>
    <x v="2"/>
    <n v="1442"/>
    <s v="Primary"/>
    <x v="0"/>
    <s v="a.Prep"/>
    <x v="1"/>
  </r>
  <r>
    <x v="0"/>
    <x v="1"/>
    <x v="2"/>
    <n v="1699.8"/>
    <s v="Primary"/>
    <x v="1"/>
    <s v="a.Prep"/>
    <x v="1"/>
  </r>
  <r>
    <x v="0"/>
    <x v="1"/>
    <x v="2"/>
    <n v="1838"/>
    <s v="Primary"/>
    <x v="2"/>
    <s v="a.Prep"/>
    <x v="1"/>
  </r>
  <r>
    <x v="0"/>
    <x v="1"/>
    <x v="2"/>
    <n v="2509.8000000000002"/>
    <s v="Primary"/>
    <x v="3"/>
    <s v="a.Prep"/>
    <x v="1"/>
  </r>
  <r>
    <x v="0"/>
    <x v="0"/>
    <x v="0"/>
    <n v="5573"/>
    <s v="Primary"/>
    <x v="0"/>
    <s v="a.Prep"/>
    <x v="1"/>
  </r>
  <r>
    <x v="0"/>
    <x v="0"/>
    <x v="0"/>
    <n v="5254.8"/>
    <s v="Primary"/>
    <x v="1"/>
    <s v="a.Prep"/>
    <x v="1"/>
  </r>
  <r>
    <x v="0"/>
    <x v="0"/>
    <x v="0"/>
    <n v="7367.7999999999902"/>
    <s v="Primary"/>
    <x v="2"/>
    <s v="a.Prep"/>
    <x v="1"/>
  </r>
  <r>
    <x v="0"/>
    <x v="0"/>
    <x v="0"/>
    <n v="5530.3999999999896"/>
    <s v="Primary"/>
    <x v="3"/>
    <s v="a.Prep"/>
    <x v="1"/>
  </r>
  <r>
    <x v="0"/>
    <x v="1"/>
    <x v="1"/>
    <n v="105.4"/>
    <s v="Primary"/>
    <x v="0"/>
    <s v="a.Prep"/>
    <x v="1"/>
  </r>
  <r>
    <x v="0"/>
    <x v="1"/>
    <x v="1"/>
    <n v="39"/>
    <s v="Primary"/>
    <x v="1"/>
    <s v="a.Prep"/>
    <x v="1"/>
  </r>
  <r>
    <x v="0"/>
    <x v="1"/>
    <x v="1"/>
    <n v="46.399999999999899"/>
    <s v="Primary"/>
    <x v="2"/>
    <s v="a.Prep"/>
    <x v="1"/>
  </r>
  <r>
    <x v="0"/>
    <x v="1"/>
    <x v="1"/>
    <n v="108"/>
    <s v="Primary"/>
    <x v="3"/>
    <s v="a.Prep"/>
    <x v="1"/>
  </r>
  <r>
    <x v="0"/>
    <x v="1"/>
    <x v="2"/>
    <n v="1558.8"/>
    <s v="Primary"/>
    <x v="0"/>
    <s v="b.Year 1"/>
    <x v="1"/>
  </r>
  <r>
    <x v="0"/>
    <x v="1"/>
    <x v="2"/>
    <n v="1848"/>
    <s v="Primary"/>
    <x v="1"/>
    <s v="b.Year 1"/>
    <x v="1"/>
  </r>
  <r>
    <x v="0"/>
    <x v="1"/>
    <x v="2"/>
    <n v="1933"/>
    <s v="Primary"/>
    <x v="2"/>
    <s v="b.Year 1"/>
    <x v="1"/>
  </r>
  <r>
    <x v="0"/>
    <x v="1"/>
    <x v="2"/>
    <n v="2605.4"/>
    <s v="Primary"/>
    <x v="3"/>
    <s v="b.Year 1"/>
    <x v="1"/>
  </r>
  <r>
    <x v="0"/>
    <x v="0"/>
    <x v="0"/>
    <n v="5987.49999999999"/>
    <s v="Primary"/>
    <x v="0"/>
    <s v="b.Year 1"/>
    <x v="1"/>
  </r>
  <r>
    <x v="0"/>
    <x v="0"/>
    <x v="0"/>
    <n v="5547.99999999999"/>
    <s v="Primary"/>
    <x v="1"/>
    <s v="b.Year 1"/>
    <x v="1"/>
  </r>
  <r>
    <x v="0"/>
    <x v="0"/>
    <x v="0"/>
    <n v="7636.7999999999902"/>
    <s v="Primary"/>
    <x v="2"/>
    <s v="b.Year 1"/>
    <x v="1"/>
  </r>
  <r>
    <x v="0"/>
    <x v="0"/>
    <x v="0"/>
    <n v="5889.3"/>
    <s v="Primary"/>
    <x v="3"/>
    <s v="b.Year 1"/>
    <x v="1"/>
  </r>
  <r>
    <x v="0"/>
    <x v="1"/>
    <x v="1"/>
    <n v="90.4"/>
    <s v="Primary"/>
    <x v="0"/>
    <s v="b.Year 1"/>
    <x v="1"/>
  </r>
  <r>
    <x v="0"/>
    <x v="1"/>
    <x v="1"/>
    <n v="39"/>
    <s v="Primary"/>
    <x v="1"/>
    <s v="b.Year 1"/>
    <x v="1"/>
  </r>
  <r>
    <x v="0"/>
    <x v="1"/>
    <x v="1"/>
    <n v="49.1"/>
    <s v="Primary"/>
    <x v="2"/>
    <s v="b.Year 1"/>
    <x v="1"/>
  </r>
  <r>
    <x v="0"/>
    <x v="1"/>
    <x v="1"/>
    <n v="117"/>
    <s v="Primary"/>
    <x v="3"/>
    <s v="b.Year 1"/>
    <x v="1"/>
  </r>
  <r>
    <x v="0"/>
    <x v="1"/>
    <x v="2"/>
    <n v="1609.4"/>
    <s v="Primary"/>
    <x v="0"/>
    <s v="c.Year 2"/>
    <x v="1"/>
  </r>
  <r>
    <x v="0"/>
    <x v="1"/>
    <x v="2"/>
    <n v="1799.4"/>
    <s v="Primary"/>
    <x v="1"/>
    <s v="c.Year 2"/>
    <x v="1"/>
  </r>
  <r>
    <x v="0"/>
    <x v="1"/>
    <x v="2"/>
    <n v="1943.2"/>
    <s v="Primary"/>
    <x v="2"/>
    <s v="c.Year 2"/>
    <x v="1"/>
  </r>
  <r>
    <x v="0"/>
    <x v="1"/>
    <x v="2"/>
    <n v="2562.4"/>
    <s v="Primary"/>
    <x v="3"/>
    <s v="c.Year 2"/>
    <x v="1"/>
  </r>
  <r>
    <x v="0"/>
    <x v="0"/>
    <x v="0"/>
    <n v="6054.6"/>
    <s v="Primary"/>
    <x v="0"/>
    <s v="c.Year 2"/>
    <x v="1"/>
  </r>
  <r>
    <x v="0"/>
    <x v="0"/>
    <x v="0"/>
    <n v="5554.2"/>
    <s v="Primary"/>
    <x v="1"/>
    <s v="c.Year 2"/>
    <x v="1"/>
  </r>
  <r>
    <x v="0"/>
    <x v="0"/>
    <x v="0"/>
    <n v="7429.8"/>
    <s v="Primary"/>
    <x v="2"/>
    <s v="c.Year 2"/>
    <x v="1"/>
  </r>
  <r>
    <x v="0"/>
    <x v="0"/>
    <x v="0"/>
    <n v="5699.1999999999898"/>
    <s v="Primary"/>
    <x v="3"/>
    <s v="c.Year 2"/>
    <x v="1"/>
  </r>
  <r>
    <x v="0"/>
    <x v="1"/>
    <x v="1"/>
    <n v="96"/>
    <s v="Primary"/>
    <x v="0"/>
    <s v="c.Year 2"/>
    <x v="1"/>
  </r>
  <r>
    <x v="0"/>
    <x v="1"/>
    <x v="1"/>
    <n v="29"/>
    <s v="Primary"/>
    <x v="1"/>
    <s v="c.Year 2"/>
    <x v="1"/>
  </r>
  <r>
    <x v="0"/>
    <x v="1"/>
    <x v="1"/>
    <n v="51.399999999999899"/>
    <s v="Primary"/>
    <x v="2"/>
    <s v="c.Year 2"/>
    <x v="1"/>
  </r>
  <r>
    <x v="0"/>
    <x v="1"/>
    <x v="1"/>
    <n v="131"/>
    <s v="Primary"/>
    <x v="3"/>
    <s v="c.Year 2"/>
    <x v="1"/>
  </r>
  <r>
    <x v="0"/>
    <x v="1"/>
    <x v="2"/>
    <n v="1652.5999999999899"/>
    <s v="Primary"/>
    <x v="0"/>
    <s v="d.Year 3"/>
    <x v="1"/>
  </r>
  <r>
    <x v="0"/>
    <x v="1"/>
    <x v="2"/>
    <n v="1817"/>
    <s v="Primary"/>
    <x v="1"/>
    <s v="d.Year 3"/>
    <x v="1"/>
  </r>
  <r>
    <x v="0"/>
    <x v="1"/>
    <x v="2"/>
    <n v="2029.5999999999899"/>
    <s v="Primary"/>
    <x v="2"/>
    <s v="d.Year 3"/>
    <x v="1"/>
  </r>
  <r>
    <x v="0"/>
    <x v="1"/>
    <x v="2"/>
    <n v="2667.5999999999899"/>
    <s v="Primary"/>
    <x v="3"/>
    <s v="d.Year 3"/>
    <x v="1"/>
  </r>
  <r>
    <x v="0"/>
    <x v="0"/>
    <x v="0"/>
    <n v="5955.99999999999"/>
    <s v="Primary"/>
    <x v="0"/>
    <s v="d.Year 3"/>
    <x v="1"/>
  </r>
  <r>
    <x v="0"/>
    <x v="0"/>
    <x v="0"/>
    <n v="5343.3999999999896"/>
    <s v="Primary"/>
    <x v="1"/>
    <s v="d.Year 3"/>
    <x v="1"/>
  </r>
  <r>
    <x v="0"/>
    <x v="0"/>
    <x v="0"/>
    <n v="7730.3999999999896"/>
    <s v="Primary"/>
    <x v="2"/>
    <s v="d.Year 3"/>
    <x v="1"/>
  </r>
  <r>
    <x v="0"/>
    <x v="0"/>
    <x v="0"/>
    <n v="5772.3999999999896"/>
    <s v="Primary"/>
    <x v="3"/>
    <s v="d.Year 3"/>
    <x v="1"/>
  </r>
  <r>
    <x v="0"/>
    <x v="1"/>
    <x v="1"/>
    <n v="104.4"/>
    <s v="Primary"/>
    <x v="0"/>
    <s v="d.Year 3"/>
    <x v="1"/>
  </r>
  <r>
    <x v="0"/>
    <x v="1"/>
    <x v="1"/>
    <n v="39.6"/>
    <s v="Primary"/>
    <x v="1"/>
    <s v="d.Year 3"/>
    <x v="1"/>
  </r>
  <r>
    <x v="0"/>
    <x v="1"/>
    <x v="1"/>
    <n v="57"/>
    <s v="Primary"/>
    <x v="2"/>
    <s v="d.Year 3"/>
    <x v="1"/>
  </r>
  <r>
    <x v="0"/>
    <x v="1"/>
    <x v="1"/>
    <n v="132"/>
    <s v="Primary"/>
    <x v="3"/>
    <s v="d.Year 3"/>
    <x v="1"/>
  </r>
  <r>
    <x v="0"/>
    <x v="1"/>
    <x v="2"/>
    <n v="1687.3"/>
    <s v="Primary"/>
    <x v="0"/>
    <s v="e.Year 4"/>
    <x v="1"/>
  </r>
  <r>
    <x v="0"/>
    <x v="1"/>
    <x v="2"/>
    <n v="1831.3"/>
    <s v="Primary"/>
    <x v="1"/>
    <s v="e.Year 4"/>
    <x v="1"/>
  </r>
  <r>
    <x v="0"/>
    <x v="1"/>
    <x v="2"/>
    <n v="2007"/>
    <s v="Primary"/>
    <x v="2"/>
    <s v="e.Year 4"/>
    <x v="1"/>
  </r>
  <r>
    <x v="0"/>
    <x v="1"/>
    <x v="2"/>
    <n v="2525"/>
    <s v="Primary"/>
    <x v="3"/>
    <s v="e.Year 4"/>
    <x v="1"/>
  </r>
  <r>
    <x v="0"/>
    <x v="0"/>
    <x v="0"/>
    <n v="5950.8999999999896"/>
    <s v="Primary"/>
    <x v="0"/>
    <s v="e.Year 4"/>
    <x v="1"/>
  </r>
  <r>
    <x v="0"/>
    <x v="0"/>
    <x v="0"/>
    <n v="5137.6999999999898"/>
    <s v="Primary"/>
    <x v="1"/>
    <s v="e.Year 4"/>
    <x v="1"/>
  </r>
  <r>
    <x v="0"/>
    <x v="0"/>
    <x v="0"/>
    <n v="7274"/>
    <s v="Primary"/>
    <x v="2"/>
    <s v="e.Year 4"/>
    <x v="1"/>
  </r>
  <r>
    <x v="0"/>
    <x v="0"/>
    <x v="0"/>
    <n v="5536.3"/>
    <s v="Primary"/>
    <x v="3"/>
    <s v="e.Year 4"/>
    <x v="1"/>
  </r>
  <r>
    <x v="0"/>
    <x v="1"/>
    <x v="1"/>
    <n v="90.4"/>
    <s v="Primary"/>
    <x v="0"/>
    <s v="e.Year 4"/>
    <x v="1"/>
  </r>
  <r>
    <x v="0"/>
    <x v="1"/>
    <x v="1"/>
    <n v="26"/>
    <s v="Primary"/>
    <x v="1"/>
    <s v="e.Year 4"/>
    <x v="1"/>
  </r>
  <r>
    <x v="0"/>
    <x v="1"/>
    <x v="1"/>
    <n v="48"/>
    <s v="Primary"/>
    <x v="2"/>
    <s v="e.Year 4"/>
    <x v="1"/>
  </r>
  <r>
    <x v="0"/>
    <x v="1"/>
    <x v="1"/>
    <n v="97"/>
    <s v="Primary"/>
    <x v="3"/>
    <s v="e.Year 4"/>
    <x v="1"/>
  </r>
  <r>
    <x v="0"/>
    <x v="1"/>
    <x v="2"/>
    <n v="1509.2"/>
    <s v="Primary"/>
    <x v="0"/>
    <s v="f.Year 5"/>
    <x v="1"/>
  </r>
  <r>
    <x v="0"/>
    <x v="1"/>
    <x v="2"/>
    <n v="1659.5999999999899"/>
    <s v="Primary"/>
    <x v="1"/>
    <s v="f.Year 5"/>
    <x v="1"/>
  </r>
  <r>
    <x v="0"/>
    <x v="1"/>
    <x v="2"/>
    <n v="1857.8"/>
    <s v="Primary"/>
    <x v="2"/>
    <s v="f.Year 5"/>
    <x v="1"/>
  </r>
  <r>
    <x v="0"/>
    <x v="1"/>
    <x v="2"/>
    <n v="2342.4"/>
    <s v="Primary"/>
    <x v="3"/>
    <s v="f.Year 5"/>
    <x v="1"/>
  </r>
  <r>
    <x v="0"/>
    <x v="0"/>
    <x v="0"/>
    <n v="5535.3"/>
    <s v="Primary"/>
    <x v="0"/>
    <s v="f.Year 5"/>
    <x v="1"/>
  </r>
  <r>
    <x v="0"/>
    <x v="0"/>
    <x v="0"/>
    <n v="4912"/>
    <s v="Primary"/>
    <x v="1"/>
    <s v="f.Year 5"/>
    <x v="1"/>
  </r>
  <r>
    <x v="0"/>
    <x v="0"/>
    <x v="0"/>
    <n v="6750.1999999999898"/>
    <s v="Primary"/>
    <x v="2"/>
    <s v="f.Year 5"/>
    <x v="1"/>
  </r>
  <r>
    <x v="0"/>
    <x v="0"/>
    <x v="0"/>
    <n v="5325.7999999999902"/>
    <s v="Primary"/>
    <x v="3"/>
    <s v="f.Year 5"/>
    <x v="1"/>
  </r>
  <r>
    <x v="0"/>
    <x v="1"/>
    <x v="1"/>
    <n v="92"/>
    <s v="Primary"/>
    <x v="0"/>
    <s v="f.Year 5"/>
    <x v="1"/>
  </r>
  <r>
    <x v="0"/>
    <x v="1"/>
    <x v="1"/>
    <n v="24"/>
    <s v="Primary"/>
    <x v="1"/>
    <s v="f.Year 5"/>
    <x v="1"/>
  </r>
  <r>
    <x v="0"/>
    <x v="1"/>
    <x v="1"/>
    <n v="41"/>
    <s v="Primary"/>
    <x v="2"/>
    <s v="f.Year 5"/>
    <x v="1"/>
  </r>
  <r>
    <x v="0"/>
    <x v="1"/>
    <x v="1"/>
    <n v="116"/>
    <s v="Primary"/>
    <x v="3"/>
    <s v="f.Year 5"/>
    <x v="1"/>
  </r>
  <r>
    <x v="0"/>
    <x v="1"/>
    <x v="2"/>
    <n v="1518.5999999999899"/>
    <s v="Primary"/>
    <x v="0"/>
    <s v="g.Year 6"/>
    <x v="1"/>
  </r>
  <r>
    <x v="0"/>
    <x v="1"/>
    <x v="2"/>
    <n v="1614"/>
    <s v="Primary"/>
    <x v="1"/>
    <s v="g.Year 6"/>
    <x v="1"/>
  </r>
  <r>
    <x v="0"/>
    <x v="1"/>
    <x v="2"/>
    <n v="1705.4"/>
    <s v="Primary"/>
    <x v="2"/>
    <s v="g.Year 6"/>
    <x v="1"/>
  </r>
  <r>
    <x v="0"/>
    <x v="1"/>
    <x v="2"/>
    <n v="2220"/>
    <s v="Primary"/>
    <x v="3"/>
    <s v="g.Year 6"/>
    <x v="1"/>
  </r>
  <r>
    <x v="0"/>
    <x v="0"/>
    <x v="0"/>
    <n v="5581.1999999999898"/>
    <s v="Primary"/>
    <x v="0"/>
    <s v="g.Year 6"/>
    <x v="1"/>
  </r>
  <r>
    <x v="0"/>
    <x v="0"/>
    <x v="0"/>
    <n v="4697.1999999999898"/>
    <s v="Primary"/>
    <x v="1"/>
    <s v="g.Year 6"/>
    <x v="1"/>
  </r>
  <r>
    <x v="0"/>
    <x v="0"/>
    <x v="0"/>
    <n v="6465"/>
    <s v="Primary"/>
    <x v="2"/>
    <s v="g.Year 6"/>
    <x v="1"/>
  </r>
  <r>
    <x v="0"/>
    <x v="0"/>
    <x v="0"/>
    <n v="4945.1999999999898"/>
    <s v="Primary"/>
    <x v="3"/>
    <s v="g.Year 6"/>
    <x v="1"/>
  </r>
  <r>
    <x v="0"/>
    <x v="1"/>
    <x v="1"/>
    <n v="79"/>
    <s v="Primary"/>
    <x v="0"/>
    <s v="g.Year 6"/>
    <x v="1"/>
  </r>
  <r>
    <x v="0"/>
    <x v="1"/>
    <x v="1"/>
    <n v="26"/>
    <s v="Primary"/>
    <x v="1"/>
    <s v="g.Year 6"/>
    <x v="1"/>
  </r>
  <r>
    <x v="0"/>
    <x v="1"/>
    <x v="1"/>
    <n v="31"/>
    <s v="Primary"/>
    <x v="2"/>
    <s v="g.Year 6"/>
    <x v="1"/>
  </r>
  <r>
    <x v="0"/>
    <x v="1"/>
    <x v="1"/>
    <n v="84"/>
    <s v="Primary"/>
    <x v="3"/>
    <s v="g.Year 6"/>
    <x v="1"/>
  </r>
  <r>
    <x v="0"/>
    <x v="1"/>
    <x v="2"/>
    <n v="1521.6"/>
    <s v="Primary"/>
    <x v="0"/>
    <s v="a.Prep"/>
    <x v="1"/>
  </r>
  <r>
    <x v="0"/>
    <x v="1"/>
    <x v="2"/>
    <n v="1804.4"/>
    <s v="Primary"/>
    <x v="1"/>
    <s v="a.Prep"/>
    <x v="1"/>
  </r>
  <r>
    <x v="0"/>
    <x v="1"/>
    <x v="2"/>
    <n v="1937.4"/>
    <s v="Primary"/>
    <x v="2"/>
    <s v="a.Prep"/>
    <x v="1"/>
  </r>
  <r>
    <x v="0"/>
    <x v="1"/>
    <x v="2"/>
    <n v="2612.1999999999898"/>
    <s v="Primary"/>
    <x v="3"/>
    <s v="a.Prep"/>
    <x v="1"/>
  </r>
  <r>
    <x v="0"/>
    <x v="0"/>
    <x v="0"/>
    <n v="6239.7999999999902"/>
    <s v="Primary"/>
    <x v="0"/>
    <s v="a.Prep"/>
    <x v="1"/>
  </r>
  <r>
    <x v="0"/>
    <x v="0"/>
    <x v="0"/>
    <n v="5667"/>
    <s v="Primary"/>
    <x v="1"/>
    <s v="a.Prep"/>
    <x v="1"/>
  </r>
  <r>
    <x v="0"/>
    <x v="0"/>
    <x v="0"/>
    <n v="7825.1999999999898"/>
    <s v="Primary"/>
    <x v="2"/>
    <s v="a.Prep"/>
    <x v="1"/>
  </r>
  <r>
    <x v="0"/>
    <x v="0"/>
    <x v="0"/>
    <n v="5924.8"/>
    <s v="Primary"/>
    <x v="3"/>
    <s v="a.Prep"/>
    <x v="1"/>
  </r>
  <r>
    <x v="0"/>
    <x v="1"/>
    <x v="1"/>
    <n v="107.4"/>
    <s v="Primary"/>
    <x v="0"/>
    <s v="a.Prep"/>
    <x v="1"/>
  </r>
  <r>
    <x v="0"/>
    <x v="1"/>
    <x v="1"/>
    <n v="45.6"/>
    <s v="Primary"/>
    <x v="1"/>
    <s v="a.Prep"/>
    <x v="1"/>
  </r>
  <r>
    <x v="0"/>
    <x v="1"/>
    <x v="1"/>
    <n v="48.6"/>
    <s v="Primary"/>
    <x v="2"/>
    <s v="a.Prep"/>
    <x v="1"/>
  </r>
  <r>
    <x v="0"/>
    <x v="1"/>
    <x v="1"/>
    <n v="129"/>
    <s v="Primary"/>
    <x v="3"/>
    <s v="a.Prep"/>
    <x v="1"/>
  </r>
  <r>
    <x v="0"/>
    <x v="1"/>
    <x v="2"/>
    <n v="1832"/>
    <s v="Secondary"/>
    <x v="0"/>
    <s v="m.Year 11"/>
    <x v="2"/>
  </r>
  <r>
    <x v="0"/>
    <x v="1"/>
    <x v="2"/>
    <n v="1392"/>
    <s v="Secondary"/>
    <x v="1"/>
    <s v="m.Year 11"/>
    <x v="2"/>
  </r>
  <r>
    <x v="0"/>
    <x v="1"/>
    <x v="2"/>
    <n v="1457.5999999999899"/>
    <s v="Secondary"/>
    <x v="2"/>
    <s v="m.Year 11"/>
    <x v="2"/>
  </r>
  <r>
    <x v="0"/>
    <x v="1"/>
    <x v="2"/>
    <n v="2039"/>
    <s v="Secondary"/>
    <x v="3"/>
    <s v="m.Year 11"/>
    <x v="2"/>
  </r>
  <r>
    <x v="0"/>
    <x v="0"/>
    <x v="0"/>
    <n v="4548.8"/>
    <s v="Secondary"/>
    <x v="0"/>
    <s v="m.Year 11"/>
    <x v="2"/>
  </r>
  <r>
    <x v="0"/>
    <x v="0"/>
    <x v="0"/>
    <n v="3474.5"/>
    <s v="Secondary"/>
    <x v="1"/>
    <s v="m.Year 11"/>
    <x v="2"/>
  </r>
  <r>
    <x v="0"/>
    <x v="0"/>
    <x v="0"/>
    <n v="5209.5999999999904"/>
    <s v="Secondary"/>
    <x v="2"/>
    <s v="m.Year 11"/>
    <x v="2"/>
  </r>
  <r>
    <x v="0"/>
    <x v="0"/>
    <x v="0"/>
    <n v="4614.6000000000004"/>
    <s v="Secondary"/>
    <x v="3"/>
    <s v="m.Year 11"/>
    <x v="2"/>
  </r>
  <r>
    <x v="0"/>
    <x v="1"/>
    <x v="1"/>
    <n v="165.599999999999"/>
    <s v="Secondary"/>
    <x v="0"/>
    <s v="m.Year 11"/>
    <x v="2"/>
  </r>
  <r>
    <x v="0"/>
    <x v="1"/>
    <x v="1"/>
    <n v="22"/>
    <s v="Secondary"/>
    <x v="1"/>
    <s v="m.Year 11"/>
    <x v="2"/>
  </r>
  <r>
    <x v="0"/>
    <x v="1"/>
    <x v="1"/>
    <n v="20"/>
    <s v="Secondary"/>
    <x v="2"/>
    <s v="m.Year 11"/>
    <x v="2"/>
  </r>
  <r>
    <x v="0"/>
    <x v="1"/>
    <x v="1"/>
    <n v="193"/>
    <s v="Secondary"/>
    <x v="3"/>
    <s v="m.Year 11"/>
    <x v="2"/>
  </r>
  <r>
    <x v="0"/>
    <x v="1"/>
    <x v="2"/>
    <n v="1625.7"/>
    <s v="Secondary"/>
    <x v="0"/>
    <s v="n.Year 12"/>
    <x v="2"/>
  </r>
  <r>
    <x v="0"/>
    <x v="1"/>
    <x v="2"/>
    <n v="1255"/>
    <s v="Secondary"/>
    <x v="1"/>
    <s v="n.Year 12"/>
    <x v="2"/>
  </r>
  <r>
    <x v="0"/>
    <x v="1"/>
    <x v="2"/>
    <n v="1285"/>
    <s v="Secondary"/>
    <x v="2"/>
    <s v="n.Year 12"/>
    <x v="2"/>
  </r>
  <r>
    <x v="0"/>
    <x v="1"/>
    <x v="2"/>
    <n v="1893.5999999999899"/>
    <s v="Secondary"/>
    <x v="3"/>
    <s v="n.Year 12"/>
    <x v="2"/>
  </r>
  <r>
    <x v="0"/>
    <x v="0"/>
    <x v="0"/>
    <n v="3893.2"/>
    <s v="Secondary"/>
    <x v="0"/>
    <s v="n.Year 12"/>
    <x v="2"/>
  </r>
  <r>
    <x v="0"/>
    <x v="0"/>
    <x v="0"/>
    <n v="3135"/>
    <s v="Secondary"/>
    <x v="1"/>
    <s v="n.Year 12"/>
    <x v="2"/>
  </r>
  <r>
    <x v="0"/>
    <x v="0"/>
    <x v="0"/>
    <n v="4630.3999999999996"/>
    <s v="Secondary"/>
    <x v="2"/>
    <s v="n.Year 12"/>
    <x v="2"/>
  </r>
  <r>
    <x v="0"/>
    <x v="0"/>
    <x v="0"/>
    <n v="3797"/>
    <s v="Secondary"/>
    <x v="3"/>
    <s v="n.Year 12"/>
    <x v="2"/>
  </r>
  <r>
    <x v="0"/>
    <x v="1"/>
    <x v="1"/>
    <n v="114.7"/>
    <s v="Secondary"/>
    <x v="0"/>
    <s v="n.Year 12"/>
    <x v="2"/>
  </r>
  <r>
    <x v="0"/>
    <x v="1"/>
    <x v="1"/>
    <n v="26"/>
    <s v="Secondary"/>
    <x v="1"/>
    <s v="n.Year 12"/>
    <x v="2"/>
  </r>
  <r>
    <x v="0"/>
    <x v="1"/>
    <x v="1"/>
    <n v="2"/>
    <s v="Secondary"/>
    <x v="2"/>
    <s v="n.Year 12"/>
    <x v="2"/>
  </r>
  <r>
    <x v="0"/>
    <x v="1"/>
    <x v="1"/>
    <n v="164"/>
    <s v="Secondary"/>
    <x v="3"/>
    <s v="n.Year 12"/>
    <x v="2"/>
  </r>
  <r>
    <x v="0"/>
    <x v="1"/>
    <x v="2"/>
    <n v="2040.4"/>
    <s v="Secondary"/>
    <x v="0"/>
    <s v="i.Year 7"/>
    <x v="2"/>
  </r>
  <r>
    <x v="0"/>
    <x v="1"/>
    <x v="2"/>
    <n v="1472.4"/>
    <s v="Secondary"/>
    <x v="1"/>
    <s v="i.Year 7"/>
    <x v="2"/>
  </r>
  <r>
    <x v="0"/>
    <x v="1"/>
    <x v="2"/>
    <n v="1708.4"/>
    <s v="Secondary"/>
    <x v="2"/>
    <s v="i.Year 7"/>
    <x v="2"/>
  </r>
  <r>
    <x v="0"/>
    <x v="1"/>
    <x v="2"/>
    <n v="2344.4"/>
    <s v="Secondary"/>
    <x v="3"/>
    <s v="i.Year 7"/>
    <x v="2"/>
  </r>
  <r>
    <x v="0"/>
    <x v="0"/>
    <x v="0"/>
    <n v="4367.3999999999896"/>
    <s v="Secondary"/>
    <x v="0"/>
    <s v="i.Year 7"/>
    <x v="2"/>
  </r>
  <r>
    <x v="0"/>
    <x v="0"/>
    <x v="0"/>
    <n v="3562.4"/>
    <s v="Secondary"/>
    <x v="1"/>
    <s v="i.Year 7"/>
    <x v="2"/>
  </r>
  <r>
    <x v="0"/>
    <x v="0"/>
    <x v="0"/>
    <n v="5209"/>
    <s v="Secondary"/>
    <x v="2"/>
    <s v="i.Year 7"/>
    <x v="2"/>
  </r>
  <r>
    <x v="0"/>
    <x v="0"/>
    <x v="0"/>
    <n v="4179.1999999999898"/>
    <s v="Secondary"/>
    <x v="3"/>
    <s v="i.Year 7"/>
    <x v="2"/>
  </r>
  <r>
    <x v="0"/>
    <x v="1"/>
    <x v="1"/>
    <n v="127"/>
    <s v="Secondary"/>
    <x v="0"/>
    <s v="i.Year 7"/>
    <x v="2"/>
  </r>
  <r>
    <x v="0"/>
    <x v="1"/>
    <x v="1"/>
    <n v="35"/>
    <s v="Secondary"/>
    <x v="1"/>
    <s v="i.Year 7"/>
    <x v="2"/>
  </r>
  <r>
    <x v="0"/>
    <x v="1"/>
    <x v="1"/>
    <n v="16"/>
    <s v="Secondary"/>
    <x v="3"/>
    <s v="i.Year 7"/>
    <x v="2"/>
  </r>
  <r>
    <x v="0"/>
    <x v="1"/>
    <x v="2"/>
    <n v="2066"/>
    <s v="Secondary"/>
    <x v="0"/>
    <s v="j.Year 8"/>
    <x v="2"/>
  </r>
  <r>
    <x v="0"/>
    <x v="1"/>
    <x v="2"/>
    <n v="1429.2"/>
    <s v="Secondary"/>
    <x v="1"/>
    <s v="j.Year 8"/>
    <x v="2"/>
  </r>
  <r>
    <x v="0"/>
    <x v="1"/>
    <x v="2"/>
    <n v="1692.4"/>
    <s v="Secondary"/>
    <x v="2"/>
    <s v="j.Year 8"/>
    <x v="2"/>
  </r>
  <r>
    <x v="0"/>
    <x v="1"/>
    <x v="2"/>
    <n v="2391.4"/>
    <s v="Secondary"/>
    <x v="3"/>
    <s v="j.Year 8"/>
    <x v="2"/>
  </r>
  <r>
    <x v="0"/>
    <x v="0"/>
    <x v="0"/>
    <n v="4528.3999999999896"/>
    <s v="Secondary"/>
    <x v="0"/>
    <s v="j.Year 8"/>
    <x v="2"/>
  </r>
  <r>
    <x v="0"/>
    <x v="0"/>
    <x v="0"/>
    <n v="3450.5"/>
    <s v="Secondary"/>
    <x v="1"/>
    <s v="j.Year 8"/>
    <x v="2"/>
  </r>
  <r>
    <x v="0"/>
    <x v="0"/>
    <x v="0"/>
    <n v="4872.2999999999902"/>
    <s v="Secondary"/>
    <x v="2"/>
    <s v="j.Year 8"/>
    <x v="2"/>
  </r>
  <r>
    <x v="0"/>
    <x v="0"/>
    <x v="0"/>
    <n v="4186.6999999999898"/>
    <s v="Secondary"/>
    <x v="3"/>
    <s v="j.Year 8"/>
    <x v="2"/>
  </r>
  <r>
    <x v="0"/>
    <x v="1"/>
    <x v="1"/>
    <n v="123"/>
    <s v="Secondary"/>
    <x v="0"/>
    <s v="j.Year 8"/>
    <x v="2"/>
  </r>
  <r>
    <x v="0"/>
    <x v="1"/>
    <x v="1"/>
    <n v="37"/>
    <s v="Secondary"/>
    <x v="1"/>
    <s v="j.Year 8"/>
    <x v="2"/>
  </r>
  <r>
    <x v="0"/>
    <x v="1"/>
    <x v="1"/>
    <n v="15"/>
    <s v="Secondary"/>
    <x v="3"/>
    <s v="j.Year 8"/>
    <x v="2"/>
  </r>
  <r>
    <x v="0"/>
    <x v="1"/>
    <x v="2"/>
    <n v="1963"/>
    <s v="Secondary"/>
    <x v="0"/>
    <s v="k.Year 9"/>
    <x v="2"/>
  </r>
  <r>
    <x v="0"/>
    <x v="1"/>
    <x v="2"/>
    <n v="1430.5999999999899"/>
    <s v="Secondary"/>
    <x v="1"/>
    <s v="k.Year 9"/>
    <x v="2"/>
  </r>
  <r>
    <x v="0"/>
    <x v="1"/>
    <x v="2"/>
    <n v="1627"/>
    <s v="Secondary"/>
    <x v="2"/>
    <s v="k.Year 9"/>
    <x v="2"/>
  </r>
  <r>
    <x v="0"/>
    <x v="1"/>
    <x v="2"/>
    <n v="2316.4"/>
    <s v="Secondary"/>
    <x v="3"/>
    <s v="k.Year 9"/>
    <x v="2"/>
  </r>
  <r>
    <x v="0"/>
    <x v="0"/>
    <x v="0"/>
    <n v="4210.8"/>
    <s v="Secondary"/>
    <x v="0"/>
    <s v="k.Year 9"/>
    <x v="2"/>
  </r>
  <r>
    <x v="0"/>
    <x v="0"/>
    <x v="0"/>
    <n v="3453.5999999999899"/>
    <s v="Secondary"/>
    <x v="1"/>
    <s v="k.Year 9"/>
    <x v="2"/>
  </r>
  <r>
    <x v="0"/>
    <x v="0"/>
    <x v="0"/>
    <n v="5179.1000000000004"/>
    <s v="Secondary"/>
    <x v="2"/>
    <s v="k.Year 9"/>
    <x v="2"/>
  </r>
  <r>
    <x v="0"/>
    <x v="0"/>
    <x v="0"/>
    <n v="4183.3"/>
    <s v="Secondary"/>
    <x v="3"/>
    <s v="k.Year 9"/>
    <x v="2"/>
  </r>
  <r>
    <x v="0"/>
    <x v="1"/>
    <x v="1"/>
    <n v="117"/>
    <s v="Secondary"/>
    <x v="0"/>
    <s v="k.Year 9"/>
    <x v="2"/>
  </r>
  <r>
    <x v="0"/>
    <x v="1"/>
    <x v="1"/>
    <n v="44"/>
    <s v="Secondary"/>
    <x v="1"/>
    <s v="k.Year 9"/>
    <x v="2"/>
  </r>
  <r>
    <x v="0"/>
    <x v="1"/>
    <x v="1"/>
    <n v="16"/>
    <s v="Secondary"/>
    <x v="3"/>
    <s v="k.Year 9"/>
    <x v="2"/>
  </r>
  <r>
    <x v="0"/>
    <x v="1"/>
    <x v="2"/>
    <n v="1980"/>
    <s v="Secondary"/>
    <x v="0"/>
    <s v="l.Year 10"/>
    <x v="2"/>
  </r>
  <r>
    <x v="0"/>
    <x v="1"/>
    <x v="2"/>
    <n v="1370.4"/>
    <s v="Secondary"/>
    <x v="1"/>
    <s v="l.Year 10"/>
    <x v="2"/>
  </r>
  <r>
    <x v="0"/>
    <x v="1"/>
    <x v="2"/>
    <n v="1531"/>
    <s v="Secondary"/>
    <x v="2"/>
    <s v="l.Year 10"/>
    <x v="2"/>
  </r>
  <r>
    <x v="0"/>
    <x v="1"/>
    <x v="2"/>
    <n v="2263.8000000000002"/>
    <s v="Secondary"/>
    <x v="3"/>
    <s v="l.Year 10"/>
    <x v="2"/>
  </r>
  <r>
    <x v="0"/>
    <x v="0"/>
    <x v="0"/>
    <n v="4812"/>
    <s v="Secondary"/>
    <x v="0"/>
    <s v="l.Year 10"/>
    <x v="2"/>
  </r>
  <r>
    <x v="0"/>
    <x v="0"/>
    <x v="0"/>
    <n v="3680"/>
    <s v="Secondary"/>
    <x v="1"/>
    <s v="l.Year 10"/>
    <x v="2"/>
  </r>
  <r>
    <x v="0"/>
    <x v="0"/>
    <x v="0"/>
    <n v="5426.8999999999896"/>
    <s v="Secondary"/>
    <x v="2"/>
    <s v="l.Year 10"/>
    <x v="2"/>
  </r>
  <r>
    <x v="0"/>
    <x v="0"/>
    <x v="0"/>
    <n v="4656.1000000000004"/>
    <s v="Secondary"/>
    <x v="3"/>
    <s v="l.Year 10"/>
    <x v="2"/>
  </r>
  <r>
    <x v="0"/>
    <x v="1"/>
    <x v="1"/>
    <n v="108"/>
    <s v="Secondary"/>
    <x v="0"/>
    <s v="l.Year 10"/>
    <x v="2"/>
  </r>
  <r>
    <x v="0"/>
    <x v="1"/>
    <x v="1"/>
    <n v="33"/>
    <s v="Secondary"/>
    <x v="1"/>
    <s v="l.Year 10"/>
    <x v="2"/>
  </r>
  <r>
    <x v="0"/>
    <x v="1"/>
    <x v="1"/>
    <n v="126"/>
    <s v="Secondary"/>
    <x v="3"/>
    <s v="l.Year 10"/>
    <x v="2"/>
  </r>
  <r>
    <x v="0"/>
    <x v="0"/>
    <x v="0"/>
    <n v="78.799999999999898"/>
    <s v="Secondary"/>
    <x v="1"/>
    <s v="o.Secondary Ungraded"/>
    <x v="2"/>
  </r>
  <r>
    <x v="0"/>
    <x v="0"/>
    <x v="0"/>
    <n v="39"/>
    <s v="Secondary"/>
    <x v="3"/>
    <s v="o.Secondary Ungraded"/>
    <x v="2"/>
  </r>
  <r>
    <x v="0"/>
    <x v="0"/>
    <x v="0"/>
    <n v="44"/>
    <s v="Secondary"/>
    <x v="1"/>
    <s v="o.Secondary Ungraded"/>
    <x v="2"/>
  </r>
  <r>
    <x v="0"/>
    <x v="0"/>
    <x v="0"/>
    <n v="21"/>
    <s v="Secondary"/>
    <x v="3"/>
    <s v="o.Secondary Ungraded"/>
    <x v="2"/>
  </r>
  <r>
    <x v="0"/>
    <x v="1"/>
    <x v="2"/>
    <n v="1737"/>
    <s v="Secondary"/>
    <x v="0"/>
    <s v="l.Year 10"/>
    <x v="2"/>
  </r>
  <r>
    <x v="0"/>
    <x v="1"/>
    <x v="2"/>
    <n v="1717.5999999999899"/>
    <s v="Secondary"/>
    <x v="1"/>
    <s v="l.Year 10"/>
    <x v="2"/>
  </r>
  <r>
    <x v="0"/>
    <x v="1"/>
    <x v="2"/>
    <n v="1852"/>
    <s v="Secondary"/>
    <x v="2"/>
    <s v="l.Year 10"/>
    <x v="2"/>
  </r>
  <r>
    <x v="0"/>
    <x v="1"/>
    <x v="2"/>
    <n v="2535.1999999999998"/>
    <s v="Secondary"/>
    <x v="3"/>
    <s v="l.Year 10"/>
    <x v="2"/>
  </r>
  <r>
    <x v="0"/>
    <x v="0"/>
    <x v="0"/>
    <n v="4385.6999999999898"/>
    <s v="Secondary"/>
    <x v="0"/>
    <s v="l.Year 10"/>
    <x v="2"/>
  </r>
  <r>
    <x v="0"/>
    <x v="0"/>
    <x v="0"/>
    <n v="3488.4"/>
    <s v="Secondary"/>
    <x v="1"/>
    <s v="l.Year 10"/>
    <x v="2"/>
  </r>
  <r>
    <x v="0"/>
    <x v="0"/>
    <x v="0"/>
    <n v="5044.1000000000004"/>
    <s v="Secondary"/>
    <x v="2"/>
    <s v="l.Year 10"/>
    <x v="2"/>
  </r>
  <r>
    <x v="0"/>
    <x v="0"/>
    <x v="0"/>
    <n v="4203.1000000000004"/>
    <s v="Secondary"/>
    <x v="3"/>
    <s v="l.Year 10"/>
    <x v="2"/>
  </r>
  <r>
    <x v="0"/>
    <x v="1"/>
    <x v="1"/>
    <n v="131"/>
    <s v="Secondary"/>
    <x v="0"/>
    <s v="l.Year 10"/>
    <x v="2"/>
  </r>
  <r>
    <x v="0"/>
    <x v="1"/>
    <x v="1"/>
    <n v="32"/>
    <s v="Secondary"/>
    <x v="1"/>
    <s v="l.Year 10"/>
    <x v="2"/>
  </r>
  <r>
    <x v="0"/>
    <x v="1"/>
    <x v="1"/>
    <n v="99"/>
    <s v="Secondary"/>
    <x v="3"/>
    <s v="l.Year 10"/>
    <x v="2"/>
  </r>
  <r>
    <x v="0"/>
    <x v="1"/>
    <x v="2"/>
    <n v="1704.8"/>
    <s v="Secondary"/>
    <x v="0"/>
    <s v="k.Year 9"/>
    <x v="2"/>
  </r>
  <r>
    <x v="0"/>
    <x v="1"/>
    <x v="2"/>
    <n v="1780"/>
    <s v="Secondary"/>
    <x v="1"/>
    <s v="k.Year 9"/>
    <x v="2"/>
  </r>
  <r>
    <x v="0"/>
    <x v="1"/>
    <x v="2"/>
    <n v="1802"/>
    <s v="Secondary"/>
    <x v="2"/>
    <s v="k.Year 9"/>
    <x v="2"/>
  </r>
  <r>
    <x v="0"/>
    <x v="1"/>
    <x v="2"/>
    <n v="2457"/>
    <s v="Secondary"/>
    <x v="3"/>
    <s v="k.Year 9"/>
    <x v="2"/>
  </r>
  <r>
    <x v="0"/>
    <x v="0"/>
    <x v="0"/>
    <n v="3946.8999999999901"/>
    <s v="Secondary"/>
    <x v="0"/>
    <s v="k.Year 9"/>
    <x v="2"/>
  </r>
  <r>
    <x v="0"/>
    <x v="0"/>
    <x v="0"/>
    <n v="3398.3"/>
    <s v="Secondary"/>
    <x v="1"/>
    <s v="k.Year 9"/>
    <x v="2"/>
  </r>
  <r>
    <x v="0"/>
    <x v="0"/>
    <x v="0"/>
    <n v="4778.8999999999996"/>
    <s v="Secondary"/>
    <x v="2"/>
    <s v="k.Year 9"/>
    <x v="2"/>
  </r>
  <r>
    <x v="0"/>
    <x v="0"/>
    <x v="0"/>
    <n v="3686"/>
    <s v="Secondary"/>
    <x v="3"/>
    <s v="k.Year 9"/>
    <x v="2"/>
  </r>
  <r>
    <x v="0"/>
    <x v="1"/>
    <x v="1"/>
    <n v="109"/>
    <s v="Secondary"/>
    <x v="0"/>
    <s v="k.Year 9"/>
    <x v="2"/>
  </r>
  <r>
    <x v="0"/>
    <x v="1"/>
    <x v="1"/>
    <n v="41"/>
    <s v="Secondary"/>
    <x v="1"/>
    <s v="k.Year 9"/>
    <x v="2"/>
  </r>
  <r>
    <x v="0"/>
    <x v="1"/>
    <x v="1"/>
    <n v="20"/>
    <s v="Secondary"/>
    <x v="3"/>
    <s v="k.Year 9"/>
    <x v="2"/>
  </r>
  <r>
    <x v="0"/>
    <x v="1"/>
    <x v="2"/>
    <n v="1754"/>
    <s v="Secondary"/>
    <x v="0"/>
    <s v="j.Year 8"/>
    <x v="2"/>
  </r>
  <r>
    <x v="0"/>
    <x v="1"/>
    <x v="2"/>
    <n v="1702"/>
    <s v="Secondary"/>
    <x v="1"/>
    <s v="j.Year 8"/>
    <x v="2"/>
  </r>
  <r>
    <x v="0"/>
    <x v="1"/>
    <x v="2"/>
    <n v="1887"/>
    <s v="Secondary"/>
    <x v="2"/>
    <s v="j.Year 8"/>
    <x v="2"/>
  </r>
  <r>
    <x v="0"/>
    <x v="1"/>
    <x v="2"/>
    <n v="2552"/>
    <s v="Secondary"/>
    <x v="3"/>
    <s v="j.Year 8"/>
    <x v="2"/>
  </r>
  <r>
    <x v="0"/>
    <x v="0"/>
    <x v="0"/>
    <n v="3861.9"/>
    <s v="Secondary"/>
    <x v="0"/>
    <s v="j.Year 8"/>
    <x v="2"/>
  </r>
  <r>
    <x v="0"/>
    <x v="0"/>
    <x v="0"/>
    <n v="3491.0999999999899"/>
    <s v="Secondary"/>
    <x v="1"/>
    <s v="j.Year 8"/>
    <x v="2"/>
  </r>
  <r>
    <x v="0"/>
    <x v="0"/>
    <x v="0"/>
    <n v="4677.6999999999898"/>
    <s v="Secondary"/>
    <x v="2"/>
    <s v="j.Year 8"/>
    <x v="2"/>
  </r>
  <r>
    <x v="0"/>
    <x v="0"/>
    <x v="0"/>
    <n v="3692.1999999999898"/>
    <s v="Secondary"/>
    <x v="3"/>
    <s v="j.Year 8"/>
    <x v="2"/>
  </r>
  <r>
    <x v="0"/>
    <x v="1"/>
    <x v="1"/>
    <n v="125"/>
    <s v="Secondary"/>
    <x v="0"/>
    <s v="j.Year 8"/>
    <x v="2"/>
  </r>
  <r>
    <x v="0"/>
    <x v="1"/>
    <x v="1"/>
    <n v="41"/>
    <s v="Secondary"/>
    <x v="1"/>
    <s v="j.Year 8"/>
    <x v="2"/>
  </r>
  <r>
    <x v="0"/>
    <x v="1"/>
    <x v="1"/>
    <n v="18"/>
    <s v="Secondary"/>
    <x v="3"/>
    <s v="j.Year 8"/>
    <x v="2"/>
  </r>
  <r>
    <x v="0"/>
    <x v="1"/>
    <x v="2"/>
    <n v="1709"/>
    <s v="Secondary"/>
    <x v="0"/>
    <s v="i.Year 7"/>
    <x v="2"/>
  </r>
  <r>
    <x v="0"/>
    <x v="1"/>
    <x v="2"/>
    <n v="1735"/>
    <s v="Secondary"/>
    <x v="1"/>
    <s v="i.Year 7"/>
    <x v="2"/>
  </r>
  <r>
    <x v="0"/>
    <x v="1"/>
    <x v="2"/>
    <n v="1940"/>
    <s v="Secondary"/>
    <x v="2"/>
    <s v="i.Year 7"/>
    <x v="2"/>
  </r>
  <r>
    <x v="0"/>
    <x v="1"/>
    <x v="2"/>
    <n v="2664"/>
    <s v="Secondary"/>
    <x v="3"/>
    <s v="i.Year 7"/>
    <x v="2"/>
  </r>
  <r>
    <x v="0"/>
    <x v="0"/>
    <x v="0"/>
    <n v="4106.3999999999896"/>
    <s v="Secondary"/>
    <x v="0"/>
    <s v="i.Year 7"/>
    <x v="2"/>
  </r>
  <r>
    <x v="0"/>
    <x v="0"/>
    <x v="0"/>
    <n v="3558"/>
    <s v="Secondary"/>
    <x v="1"/>
    <s v="i.Year 7"/>
    <x v="2"/>
  </r>
  <r>
    <x v="0"/>
    <x v="0"/>
    <x v="0"/>
    <n v="4535.5"/>
    <s v="Secondary"/>
    <x v="2"/>
    <s v="i.Year 7"/>
    <x v="2"/>
  </r>
  <r>
    <x v="0"/>
    <x v="0"/>
    <x v="0"/>
    <n v="3752.5"/>
    <s v="Secondary"/>
    <x v="3"/>
    <s v="i.Year 7"/>
    <x v="2"/>
  </r>
  <r>
    <x v="0"/>
    <x v="1"/>
    <x v="1"/>
    <n v="125"/>
    <s v="Secondary"/>
    <x v="0"/>
    <s v="i.Year 7"/>
    <x v="2"/>
  </r>
  <r>
    <x v="0"/>
    <x v="1"/>
    <x v="1"/>
    <n v="37"/>
    <s v="Secondary"/>
    <x v="1"/>
    <s v="i.Year 7"/>
    <x v="2"/>
  </r>
  <r>
    <x v="0"/>
    <x v="1"/>
    <x v="1"/>
    <n v="16"/>
    <s v="Secondary"/>
    <x v="3"/>
    <s v="i.Year 7"/>
    <x v="2"/>
  </r>
  <r>
    <x v="0"/>
    <x v="1"/>
    <x v="2"/>
    <n v="1546.3"/>
    <s v="Secondary"/>
    <x v="0"/>
    <s v="n.Year 12"/>
    <x v="2"/>
  </r>
  <r>
    <x v="0"/>
    <x v="1"/>
    <x v="2"/>
    <n v="1444"/>
    <s v="Secondary"/>
    <x v="1"/>
    <s v="n.Year 12"/>
    <x v="2"/>
  </r>
  <r>
    <x v="0"/>
    <x v="1"/>
    <x v="2"/>
    <n v="1565.2"/>
    <s v="Secondary"/>
    <x v="2"/>
    <s v="n.Year 12"/>
    <x v="2"/>
  </r>
  <r>
    <x v="0"/>
    <x v="1"/>
    <x v="2"/>
    <n v="2236.0999999999899"/>
    <s v="Secondary"/>
    <x v="3"/>
    <s v="n.Year 12"/>
    <x v="2"/>
  </r>
  <r>
    <x v="0"/>
    <x v="0"/>
    <x v="0"/>
    <n v="3985.5"/>
    <s v="Secondary"/>
    <x v="0"/>
    <s v="n.Year 12"/>
    <x v="2"/>
  </r>
  <r>
    <x v="0"/>
    <x v="0"/>
    <x v="0"/>
    <n v="3567.2999999999902"/>
    <s v="Secondary"/>
    <x v="1"/>
    <s v="n.Year 12"/>
    <x v="2"/>
  </r>
  <r>
    <x v="0"/>
    <x v="0"/>
    <x v="0"/>
    <n v="4359.5"/>
    <s v="Secondary"/>
    <x v="2"/>
    <s v="n.Year 12"/>
    <x v="2"/>
  </r>
  <r>
    <x v="0"/>
    <x v="0"/>
    <x v="0"/>
    <n v="3707.49999999999"/>
    <s v="Secondary"/>
    <x v="3"/>
    <s v="n.Year 12"/>
    <x v="2"/>
  </r>
  <r>
    <x v="0"/>
    <x v="1"/>
    <x v="1"/>
    <n v="119.8"/>
    <s v="Secondary"/>
    <x v="0"/>
    <s v="n.Year 12"/>
    <x v="2"/>
  </r>
  <r>
    <x v="0"/>
    <x v="1"/>
    <x v="1"/>
    <n v="32"/>
    <s v="Secondary"/>
    <x v="1"/>
    <s v="n.Year 12"/>
    <x v="2"/>
  </r>
  <r>
    <x v="0"/>
    <x v="1"/>
    <x v="1"/>
    <n v="3"/>
    <s v="Secondary"/>
    <x v="2"/>
    <s v="n.Year 12"/>
    <x v="2"/>
  </r>
  <r>
    <x v="0"/>
    <x v="1"/>
    <x v="1"/>
    <n v="123"/>
    <s v="Secondary"/>
    <x v="3"/>
    <s v="n.Year 12"/>
    <x v="2"/>
  </r>
  <r>
    <x v="0"/>
    <x v="1"/>
    <x v="2"/>
    <n v="1589"/>
    <s v="Secondary"/>
    <x v="0"/>
    <s v="m.Year 11"/>
    <x v="2"/>
  </r>
  <r>
    <x v="0"/>
    <x v="1"/>
    <x v="2"/>
    <n v="1574"/>
    <s v="Secondary"/>
    <x v="1"/>
    <s v="m.Year 11"/>
    <x v="2"/>
  </r>
  <r>
    <x v="0"/>
    <x v="1"/>
    <x v="2"/>
    <n v="1733"/>
    <s v="Secondary"/>
    <x v="2"/>
    <s v="m.Year 11"/>
    <x v="2"/>
  </r>
  <r>
    <x v="0"/>
    <x v="1"/>
    <x v="2"/>
    <n v="2419"/>
    <s v="Secondary"/>
    <x v="3"/>
    <s v="m.Year 11"/>
    <x v="2"/>
  </r>
  <r>
    <x v="0"/>
    <x v="0"/>
    <x v="0"/>
    <n v="4441.3999999999996"/>
    <s v="Secondary"/>
    <x v="0"/>
    <s v="m.Year 11"/>
    <x v="2"/>
  </r>
  <r>
    <x v="0"/>
    <x v="0"/>
    <x v="0"/>
    <n v="3817.1999999999898"/>
    <s v="Secondary"/>
    <x v="1"/>
    <s v="m.Year 11"/>
    <x v="2"/>
  </r>
  <r>
    <x v="0"/>
    <x v="0"/>
    <x v="0"/>
    <n v="4892.1000000000004"/>
    <s v="Secondary"/>
    <x v="2"/>
    <s v="m.Year 11"/>
    <x v="2"/>
  </r>
  <r>
    <x v="0"/>
    <x v="0"/>
    <x v="0"/>
    <n v="4399.1000000000004"/>
    <s v="Secondary"/>
    <x v="3"/>
    <s v="m.Year 11"/>
    <x v="2"/>
  </r>
  <r>
    <x v="0"/>
    <x v="1"/>
    <x v="1"/>
    <n v="163.4"/>
    <s v="Secondary"/>
    <x v="0"/>
    <s v="m.Year 11"/>
    <x v="2"/>
  </r>
  <r>
    <x v="0"/>
    <x v="1"/>
    <x v="1"/>
    <n v="34"/>
    <s v="Secondary"/>
    <x v="1"/>
    <s v="m.Year 11"/>
    <x v="2"/>
  </r>
  <r>
    <x v="0"/>
    <x v="1"/>
    <x v="1"/>
    <n v="24"/>
    <s v="Secondary"/>
    <x v="2"/>
    <s v="m.Year 11"/>
    <x v="2"/>
  </r>
  <r>
    <x v="0"/>
    <x v="1"/>
    <x v="1"/>
    <n v="151"/>
    <s v="Secondary"/>
    <x v="3"/>
    <s v="m.Year 11"/>
    <x v="2"/>
  </r>
  <r>
    <x v="0"/>
    <x v="1"/>
    <x v="2"/>
    <n v="0"/>
    <s v="Primary"/>
    <x v="2"/>
    <s v="a.Prep"/>
    <x v="2"/>
  </r>
  <r>
    <x v="0"/>
    <x v="0"/>
    <x v="0"/>
    <n v="157"/>
    <s v="Language"/>
    <x v="0"/>
    <s v="q.Language"/>
    <x v="3"/>
  </r>
  <r>
    <x v="0"/>
    <x v="0"/>
    <x v="0"/>
    <n v="171"/>
    <s v="Language"/>
    <x v="0"/>
    <s v="q.Language"/>
    <x v="3"/>
  </r>
  <r>
    <x v="0"/>
    <x v="0"/>
    <x v="0"/>
    <n v="120"/>
    <s v="Language"/>
    <x v="1"/>
    <s v="q.Language"/>
    <x v="3"/>
  </r>
  <r>
    <x v="0"/>
    <x v="0"/>
    <x v="0"/>
    <n v="154"/>
    <s v="Language"/>
    <x v="1"/>
    <s v="q.Language"/>
    <x v="3"/>
  </r>
  <r>
    <x v="0"/>
    <x v="0"/>
    <x v="0"/>
    <n v="317"/>
    <s v="Language"/>
    <x v="2"/>
    <s v="q.Language"/>
    <x v="3"/>
  </r>
  <r>
    <x v="0"/>
    <x v="0"/>
    <x v="0"/>
    <n v="347"/>
    <s v="Language"/>
    <x v="2"/>
    <s v="q.Language"/>
    <x v="3"/>
  </r>
  <r>
    <x v="0"/>
    <x v="0"/>
    <x v="0"/>
    <n v="154"/>
    <s v="Language"/>
    <x v="3"/>
    <s v="q.Language"/>
    <x v="3"/>
  </r>
  <r>
    <x v="0"/>
    <x v="0"/>
    <x v="0"/>
    <n v="181"/>
    <s v="Language"/>
    <x v="3"/>
    <s v="q.Language"/>
    <x v="3"/>
  </r>
  <r>
    <x v="0"/>
    <x v="1"/>
    <x v="2"/>
    <n v="77.2"/>
    <s v="Special"/>
    <x v="0"/>
    <s v="p.Special"/>
    <x v="4"/>
  </r>
  <r>
    <x v="0"/>
    <x v="1"/>
    <x v="2"/>
    <n v="35"/>
    <s v="Special"/>
    <x v="1"/>
    <s v="p.Special"/>
    <x v="4"/>
  </r>
  <r>
    <x v="0"/>
    <x v="1"/>
    <x v="2"/>
    <n v="20.6"/>
    <s v="Special"/>
    <x v="2"/>
    <s v="p.Special"/>
    <x v="4"/>
  </r>
  <r>
    <x v="0"/>
    <x v="1"/>
    <x v="2"/>
    <n v="277.19999999999902"/>
    <s v="Special"/>
    <x v="3"/>
    <s v="p.Special"/>
    <x v="4"/>
  </r>
  <r>
    <x v="0"/>
    <x v="0"/>
    <x v="0"/>
    <n v="1714.8999999999901"/>
    <s v="Special"/>
    <x v="0"/>
    <s v="p.Special"/>
    <x v="4"/>
  </r>
  <r>
    <x v="0"/>
    <x v="0"/>
    <x v="0"/>
    <n v="2074.9"/>
    <s v="Special"/>
    <x v="1"/>
    <s v="p.Special"/>
    <x v="4"/>
  </r>
  <r>
    <x v="0"/>
    <x v="0"/>
    <x v="0"/>
    <n v="2215.6999999999898"/>
    <s v="Special"/>
    <x v="2"/>
    <s v="p.Special"/>
    <x v="4"/>
  </r>
  <r>
    <x v="0"/>
    <x v="0"/>
    <x v="0"/>
    <n v="2751.4"/>
    <s v="Special"/>
    <x v="3"/>
    <s v="p.Special"/>
    <x v="4"/>
  </r>
  <r>
    <x v="0"/>
    <x v="1"/>
    <x v="1"/>
    <n v="292"/>
    <s v="Special"/>
    <x v="0"/>
    <s v="p.Special"/>
    <x v="4"/>
  </r>
  <r>
    <x v="0"/>
    <x v="1"/>
    <x v="1"/>
    <n v="171.4"/>
    <s v="Special"/>
    <x v="2"/>
    <s v="p.Special"/>
    <x v="4"/>
  </r>
  <r>
    <x v="0"/>
    <x v="1"/>
    <x v="1"/>
    <n v="11"/>
    <s v="Special"/>
    <x v="3"/>
    <s v="p.Special"/>
    <x v="4"/>
  </r>
  <r>
    <x v="0"/>
    <x v="1"/>
    <x v="2"/>
    <n v="51"/>
    <s v="Special"/>
    <x v="0"/>
    <s v="p.Special"/>
    <x v="4"/>
  </r>
  <r>
    <x v="0"/>
    <x v="1"/>
    <x v="2"/>
    <n v="31"/>
    <s v="Special"/>
    <x v="1"/>
    <s v="p.Special"/>
    <x v="4"/>
  </r>
  <r>
    <x v="0"/>
    <x v="1"/>
    <x v="2"/>
    <n v="4"/>
    <s v="Special"/>
    <x v="2"/>
    <s v="p.Special"/>
    <x v="4"/>
  </r>
  <r>
    <x v="0"/>
    <x v="1"/>
    <x v="2"/>
    <n v="151.5"/>
    <s v="Special"/>
    <x v="3"/>
    <s v="p.Special"/>
    <x v="4"/>
  </r>
  <r>
    <x v="0"/>
    <x v="0"/>
    <x v="0"/>
    <n v="741.39999999999895"/>
    <s v="Special"/>
    <x v="0"/>
    <s v="p.Special"/>
    <x v="4"/>
  </r>
  <r>
    <x v="0"/>
    <x v="0"/>
    <x v="0"/>
    <n v="883.5"/>
    <s v="Special"/>
    <x v="1"/>
    <s v="p.Special"/>
    <x v="4"/>
  </r>
  <r>
    <x v="0"/>
    <x v="0"/>
    <x v="0"/>
    <n v="1016.3"/>
    <s v="Special"/>
    <x v="2"/>
    <s v="p.Special"/>
    <x v="4"/>
  </r>
  <r>
    <x v="0"/>
    <x v="0"/>
    <x v="0"/>
    <n v="1105.3999999999901"/>
    <s v="Special"/>
    <x v="3"/>
    <s v="p.Special"/>
    <x v="4"/>
  </r>
  <r>
    <x v="0"/>
    <x v="1"/>
    <x v="1"/>
    <n v="200"/>
    <s v="Special"/>
    <x v="0"/>
    <s v="p.Special"/>
    <x v="4"/>
  </r>
  <r>
    <x v="0"/>
    <x v="1"/>
    <x v="1"/>
    <n v="56.799999999999898"/>
    <s v="Special"/>
    <x v="2"/>
    <s v="p.Special"/>
    <x v="4"/>
  </r>
  <r>
    <x v="0"/>
    <x v="1"/>
    <x v="1"/>
    <n v="11"/>
    <s v="Special"/>
    <x v="3"/>
    <s v="p.Special"/>
    <x v="4"/>
  </r>
  <r>
    <x v="1"/>
    <x v="0"/>
    <x v="0"/>
    <n v="124"/>
    <s v="Primary"/>
    <x v="0"/>
    <s v="a.Prep"/>
    <x v="0"/>
  </r>
  <r>
    <x v="1"/>
    <x v="0"/>
    <x v="0"/>
    <n v="139"/>
    <s v="Primary"/>
    <x v="0"/>
    <s v="b.Year 1"/>
    <x v="0"/>
  </r>
  <r>
    <x v="1"/>
    <x v="0"/>
    <x v="0"/>
    <n v="152"/>
    <s v="Primary"/>
    <x v="0"/>
    <s v="c.Year 2"/>
    <x v="0"/>
  </r>
  <r>
    <x v="1"/>
    <x v="0"/>
    <x v="0"/>
    <n v="146.19999999999899"/>
    <s v="Primary"/>
    <x v="0"/>
    <s v="d.Year 3"/>
    <x v="0"/>
  </r>
  <r>
    <x v="1"/>
    <x v="0"/>
    <x v="0"/>
    <n v="153.80000000000001"/>
    <s v="Primary"/>
    <x v="0"/>
    <s v="e.Year 4"/>
    <x v="0"/>
  </r>
  <r>
    <x v="1"/>
    <x v="0"/>
    <x v="0"/>
    <n v="160"/>
    <s v="Primary"/>
    <x v="0"/>
    <s v="f.Year 5"/>
    <x v="0"/>
  </r>
  <r>
    <x v="1"/>
    <x v="0"/>
    <x v="0"/>
    <n v="169"/>
    <s v="Primary"/>
    <x v="0"/>
    <s v="g.Year 6"/>
    <x v="0"/>
  </r>
  <r>
    <x v="1"/>
    <x v="0"/>
    <x v="0"/>
    <n v="412.1"/>
    <s v="Primary"/>
    <x v="1"/>
    <s v="a.Prep"/>
    <x v="0"/>
  </r>
  <r>
    <x v="1"/>
    <x v="0"/>
    <x v="0"/>
    <n v="386"/>
    <s v="Primary"/>
    <x v="1"/>
    <s v="b.Year 1"/>
    <x v="0"/>
  </r>
  <r>
    <x v="1"/>
    <x v="0"/>
    <x v="0"/>
    <n v="406"/>
    <s v="Primary"/>
    <x v="1"/>
    <s v="c.Year 2"/>
    <x v="0"/>
  </r>
  <r>
    <x v="1"/>
    <x v="0"/>
    <x v="0"/>
    <n v="379.6"/>
    <s v="Primary"/>
    <x v="1"/>
    <s v="d.Year 3"/>
    <x v="0"/>
  </r>
  <r>
    <x v="1"/>
    <x v="0"/>
    <x v="0"/>
    <n v="415.19999999999902"/>
    <s v="Primary"/>
    <x v="1"/>
    <s v="e.Year 4"/>
    <x v="0"/>
  </r>
  <r>
    <x v="1"/>
    <x v="0"/>
    <x v="0"/>
    <n v="452.39999999999901"/>
    <s v="Primary"/>
    <x v="1"/>
    <s v="f.Year 5"/>
    <x v="0"/>
  </r>
  <r>
    <x v="1"/>
    <x v="0"/>
    <x v="0"/>
    <n v="424"/>
    <s v="Primary"/>
    <x v="1"/>
    <s v="g.Year 6"/>
    <x v="0"/>
  </r>
  <r>
    <x v="1"/>
    <x v="0"/>
    <x v="0"/>
    <n v="146"/>
    <s v="Primary"/>
    <x v="2"/>
    <s v="a.Prep"/>
    <x v="0"/>
  </r>
  <r>
    <x v="1"/>
    <x v="0"/>
    <x v="0"/>
    <n v="112"/>
    <s v="Primary"/>
    <x v="2"/>
    <s v="b.Year 1"/>
    <x v="0"/>
  </r>
  <r>
    <x v="1"/>
    <x v="0"/>
    <x v="0"/>
    <n v="127"/>
    <s v="Primary"/>
    <x v="2"/>
    <s v="c.Year 2"/>
    <x v="0"/>
  </r>
  <r>
    <x v="1"/>
    <x v="0"/>
    <x v="0"/>
    <n v="140"/>
    <s v="Primary"/>
    <x v="2"/>
    <s v="d.Year 3"/>
    <x v="0"/>
  </r>
  <r>
    <x v="1"/>
    <x v="0"/>
    <x v="0"/>
    <n v="164"/>
    <s v="Primary"/>
    <x v="2"/>
    <s v="e.Year 4"/>
    <x v="0"/>
  </r>
  <r>
    <x v="1"/>
    <x v="0"/>
    <x v="0"/>
    <n v="160"/>
    <s v="Primary"/>
    <x v="2"/>
    <s v="f.Year 5"/>
    <x v="0"/>
  </r>
  <r>
    <x v="1"/>
    <x v="0"/>
    <x v="0"/>
    <n v="156"/>
    <s v="Primary"/>
    <x v="2"/>
    <s v="g.Year 6"/>
    <x v="0"/>
  </r>
  <r>
    <x v="1"/>
    <x v="0"/>
    <x v="0"/>
    <n v="55"/>
    <s v="Primary"/>
    <x v="2"/>
    <s v="h.Primary Ungraded"/>
    <x v="0"/>
  </r>
  <r>
    <x v="1"/>
    <x v="0"/>
    <x v="0"/>
    <n v="1242.4000000000001"/>
    <s v="Primary"/>
    <x v="3"/>
    <s v="a.Prep"/>
    <x v="0"/>
  </r>
  <r>
    <x v="1"/>
    <x v="0"/>
    <x v="0"/>
    <n v="1240"/>
    <s v="Primary"/>
    <x v="3"/>
    <s v="b.Year 1"/>
    <x v="0"/>
  </r>
  <r>
    <x v="1"/>
    <x v="0"/>
    <x v="0"/>
    <n v="1140"/>
    <s v="Primary"/>
    <x v="3"/>
    <s v="c.Year 2"/>
    <x v="0"/>
  </r>
  <r>
    <x v="1"/>
    <x v="0"/>
    <x v="0"/>
    <n v="1099.2"/>
    <s v="Primary"/>
    <x v="3"/>
    <s v="d.Year 3"/>
    <x v="0"/>
  </r>
  <r>
    <x v="1"/>
    <x v="0"/>
    <x v="0"/>
    <n v="995"/>
    <s v="Primary"/>
    <x v="3"/>
    <s v="e.Year 4"/>
    <x v="0"/>
  </r>
  <r>
    <x v="1"/>
    <x v="0"/>
    <x v="0"/>
    <n v="1026"/>
    <s v="Primary"/>
    <x v="3"/>
    <s v="f.Year 5"/>
    <x v="0"/>
  </r>
  <r>
    <x v="1"/>
    <x v="0"/>
    <x v="0"/>
    <n v="986"/>
    <s v="Primary"/>
    <x v="3"/>
    <s v="g.Year 6"/>
    <x v="0"/>
  </r>
  <r>
    <x v="1"/>
    <x v="1"/>
    <x v="1"/>
    <n v="670"/>
    <s v="Primary"/>
    <x v="0"/>
    <s v="a.Prep"/>
    <x v="0"/>
  </r>
  <r>
    <x v="1"/>
    <x v="1"/>
    <x v="1"/>
    <n v="623"/>
    <s v="Primary"/>
    <x v="0"/>
    <s v="b.Year 1"/>
    <x v="0"/>
  </r>
  <r>
    <x v="1"/>
    <x v="1"/>
    <x v="1"/>
    <n v="719"/>
    <s v="Primary"/>
    <x v="0"/>
    <s v="c.Year 2"/>
    <x v="0"/>
  </r>
  <r>
    <x v="1"/>
    <x v="1"/>
    <x v="1"/>
    <n v="733"/>
    <s v="Primary"/>
    <x v="0"/>
    <s v="d.Year 3"/>
    <x v="0"/>
  </r>
  <r>
    <x v="1"/>
    <x v="1"/>
    <x v="1"/>
    <n v="805"/>
    <s v="Primary"/>
    <x v="0"/>
    <s v="e.Year 4"/>
    <x v="0"/>
  </r>
  <r>
    <x v="1"/>
    <x v="1"/>
    <x v="1"/>
    <n v="1019"/>
    <s v="Primary"/>
    <x v="0"/>
    <s v="f.Year 5"/>
    <x v="0"/>
  </r>
  <r>
    <x v="1"/>
    <x v="1"/>
    <x v="1"/>
    <n v="960"/>
    <s v="Primary"/>
    <x v="0"/>
    <s v="g.Year 6"/>
    <x v="0"/>
  </r>
  <r>
    <x v="1"/>
    <x v="1"/>
    <x v="1"/>
    <n v="674"/>
    <s v="Primary"/>
    <x v="1"/>
    <s v="a.Prep"/>
    <x v="0"/>
  </r>
  <r>
    <x v="1"/>
    <x v="1"/>
    <x v="1"/>
    <n v="623.20000000000005"/>
    <s v="Primary"/>
    <x v="1"/>
    <s v="b.Year 1"/>
    <x v="0"/>
  </r>
  <r>
    <x v="1"/>
    <x v="1"/>
    <x v="1"/>
    <n v="670"/>
    <s v="Primary"/>
    <x v="1"/>
    <s v="c.Year 2"/>
    <x v="0"/>
  </r>
  <r>
    <x v="1"/>
    <x v="1"/>
    <x v="1"/>
    <n v="662"/>
    <s v="Primary"/>
    <x v="1"/>
    <s v="d.Year 3"/>
    <x v="0"/>
  </r>
  <r>
    <x v="1"/>
    <x v="1"/>
    <x v="1"/>
    <n v="659"/>
    <s v="Primary"/>
    <x v="1"/>
    <s v="e.Year 4"/>
    <x v="0"/>
  </r>
  <r>
    <x v="1"/>
    <x v="1"/>
    <x v="1"/>
    <n v="771"/>
    <s v="Primary"/>
    <x v="1"/>
    <s v="f.Year 5"/>
    <x v="0"/>
  </r>
  <r>
    <x v="1"/>
    <x v="1"/>
    <x v="1"/>
    <n v="747"/>
    <s v="Primary"/>
    <x v="1"/>
    <s v="g.Year 6"/>
    <x v="0"/>
  </r>
  <r>
    <x v="1"/>
    <x v="1"/>
    <x v="1"/>
    <n v="1365"/>
    <s v="Primary"/>
    <x v="2"/>
    <s v="a.Prep"/>
    <x v="0"/>
  </r>
  <r>
    <x v="1"/>
    <x v="1"/>
    <x v="1"/>
    <n v="1312"/>
    <s v="Primary"/>
    <x v="2"/>
    <s v="b.Year 1"/>
    <x v="0"/>
  </r>
  <r>
    <x v="1"/>
    <x v="1"/>
    <x v="1"/>
    <n v="1360"/>
    <s v="Primary"/>
    <x v="2"/>
    <s v="c.Year 2"/>
    <x v="0"/>
  </r>
  <r>
    <x v="1"/>
    <x v="1"/>
    <x v="1"/>
    <n v="1388.2"/>
    <s v="Primary"/>
    <x v="2"/>
    <s v="d.Year 3"/>
    <x v="0"/>
  </r>
  <r>
    <x v="1"/>
    <x v="1"/>
    <x v="1"/>
    <n v="1497"/>
    <s v="Primary"/>
    <x v="2"/>
    <s v="e.Year 4"/>
    <x v="0"/>
  </r>
  <r>
    <x v="1"/>
    <x v="1"/>
    <x v="1"/>
    <n v="1597"/>
    <s v="Primary"/>
    <x v="2"/>
    <s v="f.Year 5"/>
    <x v="0"/>
  </r>
  <r>
    <x v="1"/>
    <x v="1"/>
    <x v="1"/>
    <n v="1599"/>
    <s v="Primary"/>
    <x v="2"/>
    <s v="g.Year 6"/>
    <x v="0"/>
  </r>
  <r>
    <x v="1"/>
    <x v="1"/>
    <x v="1"/>
    <n v="937"/>
    <s v="Primary"/>
    <x v="3"/>
    <s v="a.Prep"/>
    <x v="0"/>
  </r>
  <r>
    <x v="1"/>
    <x v="1"/>
    <x v="1"/>
    <n v="970.39999999999895"/>
    <s v="Primary"/>
    <x v="3"/>
    <s v="b.Year 1"/>
    <x v="0"/>
  </r>
  <r>
    <x v="1"/>
    <x v="1"/>
    <x v="1"/>
    <n v="952.6"/>
    <s v="Primary"/>
    <x v="3"/>
    <s v="c.Year 2"/>
    <x v="0"/>
  </r>
  <r>
    <x v="1"/>
    <x v="1"/>
    <x v="1"/>
    <n v="912"/>
    <s v="Primary"/>
    <x v="3"/>
    <s v="d.Year 3"/>
    <x v="0"/>
  </r>
  <r>
    <x v="1"/>
    <x v="1"/>
    <x v="1"/>
    <n v="962.39999999999895"/>
    <s v="Primary"/>
    <x v="3"/>
    <s v="e.Year 4"/>
    <x v="0"/>
  </r>
  <r>
    <x v="1"/>
    <x v="1"/>
    <x v="1"/>
    <n v="1136"/>
    <s v="Primary"/>
    <x v="3"/>
    <s v="f.Year 5"/>
    <x v="0"/>
  </r>
  <r>
    <x v="1"/>
    <x v="1"/>
    <x v="1"/>
    <n v="1081"/>
    <s v="Primary"/>
    <x v="3"/>
    <s v="g.Year 6"/>
    <x v="0"/>
  </r>
  <r>
    <x v="1"/>
    <x v="1"/>
    <x v="2"/>
    <n v="33"/>
    <s v="Primary"/>
    <x v="0"/>
    <s v="a.Prep"/>
    <x v="0"/>
  </r>
  <r>
    <x v="1"/>
    <x v="1"/>
    <x v="2"/>
    <n v="26"/>
    <s v="Primary"/>
    <x v="0"/>
    <s v="b.Year 1"/>
    <x v="0"/>
  </r>
  <r>
    <x v="1"/>
    <x v="1"/>
    <x v="2"/>
    <n v="33"/>
    <s v="Primary"/>
    <x v="0"/>
    <s v="c.Year 2"/>
    <x v="0"/>
  </r>
  <r>
    <x v="1"/>
    <x v="1"/>
    <x v="2"/>
    <n v="34"/>
    <s v="Primary"/>
    <x v="0"/>
    <s v="d.Year 3"/>
    <x v="0"/>
  </r>
  <r>
    <x v="1"/>
    <x v="1"/>
    <x v="2"/>
    <n v="43"/>
    <s v="Primary"/>
    <x v="0"/>
    <s v="e.Year 4"/>
    <x v="0"/>
  </r>
  <r>
    <x v="1"/>
    <x v="1"/>
    <x v="2"/>
    <n v="68"/>
    <s v="Primary"/>
    <x v="0"/>
    <s v="f.Year 5"/>
    <x v="0"/>
  </r>
  <r>
    <x v="1"/>
    <x v="1"/>
    <x v="2"/>
    <n v="84"/>
    <s v="Primary"/>
    <x v="0"/>
    <s v="g.Year 6"/>
    <x v="0"/>
  </r>
  <r>
    <x v="1"/>
    <x v="1"/>
    <x v="2"/>
    <n v="161"/>
    <s v="Primary"/>
    <x v="1"/>
    <s v="a.Prep"/>
    <x v="0"/>
  </r>
  <r>
    <x v="1"/>
    <x v="1"/>
    <x v="2"/>
    <n v="120"/>
    <s v="Primary"/>
    <x v="1"/>
    <s v="b.Year 1"/>
    <x v="0"/>
  </r>
  <r>
    <x v="1"/>
    <x v="1"/>
    <x v="2"/>
    <n v="140"/>
    <s v="Primary"/>
    <x v="1"/>
    <s v="c.Year 2"/>
    <x v="0"/>
  </r>
  <r>
    <x v="1"/>
    <x v="1"/>
    <x v="2"/>
    <n v="134.19999999999899"/>
    <s v="Primary"/>
    <x v="1"/>
    <s v="d.Year 3"/>
    <x v="0"/>
  </r>
  <r>
    <x v="1"/>
    <x v="1"/>
    <x v="2"/>
    <n v="150"/>
    <s v="Primary"/>
    <x v="1"/>
    <s v="e.Year 4"/>
    <x v="0"/>
  </r>
  <r>
    <x v="1"/>
    <x v="1"/>
    <x v="2"/>
    <n v="143"/>
    <s v="Primary"/>
    <x v="1"/>
    <s v="f.Year 5"/>
    <x v="0"/>
  </r>
  <r>
    <x v="1"/>
    <x v="1"/>
    <x v="2"/>
    <n v="164"/>
    <s v="Primary"/>
    <x v="1"/>
    <s v="g.Year 6"/>
    <x v="0"/>
  </r>
  <r>
    <x v="1"/>
    <x v="1"/>
    <x v="2"/>
    <n v="35"/>
    <s v="Primary"/>
    <x v="2"/>
    <s v="a.Prep"/>
    <x v="0"/>
  </r>
  <r>
    <x v="1"/>
    <x v="1"/>
    <x v="2"/>
    <n v="44"/>
    <s v="Primary"/>
    <x v="2"/>
    <s v="b.Year 1"/>
    <x v="0"/>
  </r>
  <r>
    <x v="1"/>
    <x v="1"/>
    <x v="2"/>
    <n v="49"/>
    <s v="Primary"/>
    <x v="2"/>
    <s v="c.Year 2"/>
    <x v="0"/>
  </r>
  <r>
    <x v="1"/>
    <x v="1"/>
    <x v="2"/>
    <n v="50"/>
    <s v="Primary"/>
    <x v="2"/>
    <s v="d.Year 3"/>
    <x v="0"/>
  </r>
  <r>
    <x v="1"/>
    <x v="1"/>
    <x v="2"/>
    <n v="60"/>
    <s v="Primary"/>
    <x v="2"/>
    <s v="e.Year 4"/>
    <x v="0"/>
  </r>
  <r>
    <x v="1"/>
    <x v="1"/>
    <x v="2"/>
    <n v="150"/>
    <s v="Primary"/>
    <x v="2"/>
    <s v="f.Year 5"/>
    <x v="0"/>
  </r>
  <r>
    <x v="1"/>
    <x v="1"/>
    <x v="2"/>
    <n v="151"/>
    <s v="Primary"/>
    <x v="2"/>
    <s v="g.Year 6"/>
    <x v="0"/>
  </r>
  <r>
    <x v="1"/>
    <x v="1"/>
    <x v="2"/>
    <n v="34"/>
    <s v="Primary"/>
    <x v="0"/>
    <s v="a.Prep"/>
    <x v="0"/>
  </r>
  <r>
    <x v="1"/>
    <x v="1"/>
    <x v="2"/>
    <n v="27"/>
    <s v="Primary"/>
    <x v="0"/>
    <s v="b.Year 1"/>
    <x v="0"/>
  </r>
  <r>
    <x v="1"/>
    <x v="1"/>
    <x v="2"/>
    <n v="34"/>
    <s v="Primary"/>
    <x v="0"/>
    <s v="c.Year 2"/>
    <x v="0"/>
  </r>
  <r>
    <x v="1"/>
    <x v="1"/>
    <x v="2"/>
    <n v="41"/>
    <s v="Primary"/>
    <x v="0"/>
    <s v="d.Year 3"/>
    <x v="0"/>
  </r>
  <r>
    <x v="1"/>
    <x v="1"/>
    <x v="2"/>
    <n v="31"/>
    <s v="Primary"/>
    <x v="0"/>
    <s v="e.Year 4"/>
    <x v="0"/>
  </r>
  <r>
    <x v="1"/>
    <x v="1"/>
    <x v="2"/>
    <n v="129"/>
    <s v="Primary"/>
    <x v="0"/>
    <s v="f.Year 5"/>
    <x v="0"/>
  </r>
  <r>
    <x v="1"/>
    <x v="1"/>
    <x v="2"/>
    <n v="163"/>
    <s v="Primary"/>
    <x v="0"/>
    <s v="g.Year 6"/>
    <x v="0"/>
  </r>
  <r>
    <x v="1"/>
    <x v="1"/>
    <x v="2"/>
    <n v="154.599999999999"/>
    <s v="Primary"/>
    <x v="1"/>
    <s v="a.Prep"/>
    <x v="0"/>
  </r>
  <r>
    <x v="1"/>
    <x v="1"/>
    <x v="2"/>
    <n v="117"/>
    <s v="Primary"/>
    <x v="1"/>
    <s v="b.Year 1"/>
    <x v="0"/>
  </r>
  <r>
    <x v="1"/>
    <x v="1"/>
    <x v="2"/>
    <n v="137"/>
    <s v="Primary"/>
    <x v="1"/>
    <s v="c.Year 2"/>
    <x v="0"/>
  </r>
  <r>
    <x v="1"/>
    <x v="1"/>
    <x v="2"/>
    <n v="123.8"/>
    <s v="Primary"/>
    <x v="1"/>
    <s v="d.Year 3"/>
    <x v="0"/>
  </r>
  <r>
    <x v="1"/>
    <x v="1"/>
    <x v="2"/>
    <n v="149"/>
    <s v="Primary"/>
    <x v="1"/>
    <s v="e.Year 4"/>
    <x v="0"/>
  </r>
  <r>
    <x v="1"/>
    <x v="1"/>
    <x v="2"/>
    <n v="158"/>
    <s v="Primary"/>
    <x v="1"/>
    <s v="f.Year 5"/>
    <x v="0"/>
  </r>
  <r>
    <x v="1"/>
    <x v="1"/>
    <x v="2"/>
    <n v="154"/>
    <s v="Primary"/>
    <x v="1"/>
    <s v="g.Year 6"/>
    <x v="0"/>
  </r>
  <r>
    <x v="1"/>
    <x v="1"/>
    <x v="2"/>
    <n v="54"/>
    <s v="Primary"/>
    <x v="2"/>
    <s v="a.Prep"/>
    <x v="0"/>
  </r>
  <r>
    <x v="1"/>
    <x v="1"/>
    <x v="2"/>
    <n v="53"/>
    <s v="Primary"/>
    <x v="2"/>
    <s v="b.Year 1"/>
    <x v="0"/>
  </r>
  <r>
    <x v="1"/>
    <x v="1"/>
    <x v="2"/>
    <n v="54"/>
    <s v="Primary"/>
    <x v="2"/>
    <s v="c.Year 2"/>
    <x v="0"/>
  </r>
  <r>
    <x v="1"/>
    <x v="1"/>
    <x v="2"/>
    <n v="64"/>
    <s v="Primary"/>
    <x v="2"/>
    <s v="d.Year 3"/>
    <x v="0"/>
  </r>
  <r>
    <x v="1"/>
    <x v="1"/>
    <x v="2"/>
    <n v="89"/>
    <s v="Primary"/>
    <x v="2"/>
    <s v="e.Year 4"/>
    <x v="0"/>
  </r>
  <r>
    <x v="1"/>
    <x v="1"/>
    <x v="2"/>
    <n v="210"/>
    <s v="Primary"/>
    <x v="2"/>
    <s v="f.Year 5"/>
    <x v="0"/>
  </r>
  <r>
    <x v="1"/>
    <x v="1"/>
    <x v="2"/>
    <n v="186"/>
    <s v="Primary"/>
    <x v="2"/>
    <s v="g.Year 6"/>
    <x v="0"/>
  </r>
  <r>
    <x v="1"/>
    <x v="1"/>
    <x v="1"/>
    <n v="619"/>
    <s v="Primary"/>
    <x v="0"/>
    <s v="a.Prep"/>
    <x v="0"/>
  </r>
  <r>
    <x v="1"/>
    <x v="1"/>
    <x v="1"/>
    <n v="637.39999999999895"/>
    <s v="Primary"/>
    <x v="0"/>
    <s v="b.Year 1"/>
    <x v="0"/>
  </r>
  <r>
    <x v="1"/>
    <x v="1"/>
    <x v="1"/>
    <n v="636.39999999999895"/>
    <s v="Primary"/>
    <x v="0"/>
    <s v="c.Year 2"/>
    <x v="0"/>
  </r>
  <r>
    <x v="1"/>
    <x v="1"/>
    <x v="1"/>
    <n v="688"/>
    <s v="Primary"/>
    <x v="0"/>
    <s v="d.Year 3"/>
    <x v="0"/>
  </r>
  <r>
    <x v="1"/>
    <x v="1"/>
    <x v="1"/>
    <n v="847.39999999999895"/>
    <s v="Primary"/>
    <x v="0"/>
    <s v="e.Year 4"/>
    <x v="0"/>
  </r>
  <r>
    <x v="1"/>
    <x v="1"/>
    <x v="1"/>
    <n v="952"/>
    <s v="Primary"/>
    <x v="0"/>
    <s v="f.Year 5"/>
    <x v="0"/>
  </r>
  <r>
    <x v="1"/>
    <x v="1"/>
    <x v="1"/>
    <n v="944"/>
    <s v="Primary"/>
    <x v="0"/>
    <s v="g.Year 6"/>
    <x v="0"/>
  </r>
  <r>
    <x v="1"/>
    <x v="1"/>
    <x v="1"/>
    <n v="636.6"/>
    <s v="Primary"/>
    <x v="1"/>
    <s v="a.Prep"/>
    <x v="0"/>
  </r>
  <r>
    <x v="1"/>
    <x v="1"/>
    <x v="1"/>
    <n v="685"/>
    <s v="Primary"/>
    <x v="1"/>
    <s v="b.Year 1"/>
    <x v="0"/>
  </r>
  <r>
    <x v="1"/>
    <x v="1"/>
    <x v="1"/>
    <n v="628"/>
    <s v="Primary"/>
    <x v="1"/>
    <s v="c.Year 2"/>
    <x v="0"/>
  </r>
  <r>
    <x v="1"/>
    <x v="1"/>
    <x v="1"/>
    <n v="617"/>
    <s v="Primary"/>
    <x v="1"/>
    <s v="d.Year 3"/>
    <x v="0"/>
  </r>
  <r>
    <x v="1"/>
    <x v="1"/>
    <x v="1"/>
    <n v="656"/>
    <s v="Primary"/>
    <x v="1"/>
    <s v="e.Year 4"/>
    <x v="0"/>
  </r>
  <r>
    <x v="1"/>
    <x v="1"/>
    <x v="1"/>
    <n v="678"/>
    <s v="Primary"/>
    <x v="1"/>
    <s v="f.Year 5"/>
    <x v="0"/>
  </r>
  <r>
    <x v="1"/>
    <x v="1"/>
    <x v="1"/>
    <n v="674.1"/>
    <s v="Primary"/>
    <x v="1"/>
    <s v="g.Year 6"/>
    <x v="0"/>
  </r>
  <r>
    <x v="1"/>
    <x v="1"/>
    <x v="1"/>
    <n v="1256"/>
    <s v="Primary"/>
    <x v="2"/>
    <s v="a.Prep"/>
    <x v="0"/>
  </r>
  <r>
    <x v="1"/>
    <x v="1"/>
    <x v="1"/>
    <n v="1264.4000000000001"/>
    <s v="Primary"/>
    <x v="2"/>
    <s v="b.Year 1"/>
    <x v="0"/>
  </r>
  <r>
    <x v="1"/>
    <x v="1"/>
    <x v="1"/>
    <n v="1371.4"/>
    <s v="Primary"/>
    <x v="2"/>
    <s v="c.Year 2"/>
    <x v="0"/>
  </r>
  <r>
    <x v="1"/>
    <x v="1"/>
    <x v="1"/>
    <n v="1378"/>
    <s v="Primary"/>
    <x v="2"/>
    <s v="d.Year 3"/>
    <x v="0"/>
  </r>
  <r>
    <x v="1"/>
    <x v="1"/>
    <x v="1"/>
    <n v="1426"/>
    <s v="Primary"/>
    <x v="2"/>
    <s v="e.Year 4"/>
    <x v="0"/>
  </r>
  <r>
    <x v="1"/>
    <x v="1"/>
    <x v="1"/>
    <n v="1539"/>
    <s v="Primary"/>
    <x v="2"/>
    <s v="f.Year 5"/>
    <x v="0"/>
  </r>
  <r>
    <x v="1"/>
    <x v="1"/>
    <x v="1"/>
    <n v="1538"/>
    <s v="Primary"/>
    <x v="2"/>
    <s v="g.Year 6"/>
    <x v="0"/>
  </r>
  <r>
    <x v="1"/>
    <x v="1"/>
    <x v="1"/>
    <n v="911"/>
    <s v="Primary"/>
    <x v="3"/>
    <s v="a.Prep"/>
    <x v="0"/>
  </r>
  <r>
    <x v="1"/>
    <x v="1"/>
    <x v="1"/>
    <n v="866.79999999999905"/>
    <s v="Primary"/>
    <x v="3"/>
    <s v="b.Year 1"/>
    <x v="0"/>
  </r>
  <r>
    <x v="1"/>
    <x v="1"/>
    <x v="1"/>
    <n v="911.39999999999895"/>
    <s v="Primary"/>
    <x v="3"/>
    <s v="c.Year 2"/>
    <x v="0"/>
  </r>
  <r>
    <x v="1"/>
    <x v="1"/>
    <x v="1"/>
    <n v="899.39999999999895"/>
    <s v="Primary"/>
    <x v="3"/>
    <s v="d.Year 3"/>
    <x v="0"/>
  </r>
  <r>
    <x v="1"/>
    <x v="1"/>
    <x v="1"/>
    <n v="944"/>
    <s v="Primary"/>
    <x v="3"/>
    <s v="e.Year 4"/>
    <x v="0"/>
  </r>
  <r>
    <x v="1"/>
    <x v="1"/>
    <x v="1"/>
    <n v="978"/>
    <s v="Primary"/>
    <x v="3"/>
    <s v="f.Year 5"/>
    <x v="0"/>
  </r>
  <r>
    <x v="1"/>
    <x v="1"/>
    <x v="1"/>
    <n v="1058"/>
    <s v="Primary"/>
    <x v="3"/>
    <s v="g.Year 6"/>
    <x v="0"/>
  </r>
  <r>
    <x v="1"/>
    <x v="0"/>
    <x v="0"/>
    <n v="152.80000000000001"/>
    <s v="Primary"/>
    <x v="0"/>
    <s v="a.Prep"/>
    <x v="0"/>
  </r>
  <r>
    <x v="1"/>
    <x v="0"/>
    <x v="0"/>
    <n v="137.4"/>
    <s v="Primary"/>
    <x v="0"/>
    <s v="b.Year 1"/>
    <x v="0"/>
  </r>
  <r>
    <x v="1"/>
    <x v="0"/>
    <x v="0"/>
    <n v="144"/>
    <s v="Primary"/>
    <x v="0"/>
    <s v="c.Year 2"/>
    <x v="0"/>
  </r>
  <r>
    <x v="1"/>
    <x v="0"/>
    <x v="0"/>
    <n v="148"/>
    <s v="Primary"/>
    <x v="0"/>
    <s v="d.Year 3"/>
    <x v="0"/>
  </r>
  <r>
    <x v="1"/>
    <x v="0"/>
    <x v="0"/>
    <n v="162"/>
    <s v="Primary"/>
    <x v="0"/>
    <s v="e.Year 4"/>
    <x v="0"/>
  </r>
  <r>
    <x v="1"/>
    <x v="0"/>
    <x v="0"/>
    <n v="170"/>
    <s v="Primary"/>
    <x v="0"/>
    <s v="f.Year 5"/>
    <x v="0"/>
  </r>
  <r>
    <x v="1"/>
    <x v="0"/>
    <x v="0"/>
    <n v="164"/>
    <s v="Primary"/>
    <x v="0"/>
    <s v="g.Year 6"/>
    <x v="0"/>
  </r>
  <r>
    <x v="1"/>
    <x v="0"/>
    <x v="0"/>
    <n v="420"/>
    <s v="Primary"/>
    <x v="1"/>
    <s v="a.Prep"/>
    <x v="0"/>
  </r>
  <r>
    <x v="1"/>
    <x v="0"/>
    <x v="0"/>
    <n v="407.39999999999901"/>
    <s v="Primary"/>
    <x v="1"/>
    <s v="b.Year 1"/>
    <x v="0"/>
  </r>
  <r>
    <x v="1"/>
    <x v="0"/>
    <x v="0"/>
    <n v="393.19999999999902"/>
    <s v="Primary"/>
    <x v="1"/>
    <s v="c.Year 2"/>
    <x v="0"/>
  </r>
  <r>
    <x v="1"/>
    <x v="0"/>
    <x v="0"/>
    <n v="426.39999999999901"/>
    <s v="Primary"/>
    <x v="1"/>
    <s v="d.Year 3"/>
    <x v="0"/>
  </r>
  <r>
    <x v="1"/>
    <x v="0"/>
    <x v="0"/>
    <n v="398"/>
    <s v="Primary"/>
    <x v="1"/>
    <s v="e.Year 4"/>
    <x v="0"/>
  </r>
  <r>
    <x v="1"/>
    <x v="0"/>
    <x v="0"/>
    <n v="444.19999999999902"/>
    <s v="Primary"/>
    <x v="1"/>
    <s v="f.Year 5"/>
    <x v="0"/>
  </r>
  <r>
    <x v="1"/>
    <x v="0"/>
    <x v="0"/>
    <n v="491.89999999999901"/>
    <s v="Primary"/>
    <x v="1"/>
    <s v="g.Year 6"/>
    <x v="0"/>
  </r>
  <r>
    <x v="1"/>
    <x v="0"/>
    <x v="0"/>
    <n v="1"/>
    <s v="Primary"/>
    <x v="1"/>
    <s v="h.Primary Ungraded"/>
    <x v="0"/>
  </r>
  <r>
    <x v="1"/>
    <x v="0"/>
    <x v="0"/>
    <n v="94"/>
    <s v="Primary"/>
    <x v="2"/>
    <s v="a.Prep"/>
    <x v="0"/>
  </r>
  <r>
    <x v="1"/>
    <x v="0"/>
    <x v="0"/>
    <n v="149"/>
    <s v="Primary"/>
    <x v="2"/>
    <s v="b.Year 1"/>
    <x v="0"/>
  </r>
  <r>
    <x v="1"/>
    <x v="0"/>
    <x v="0"/>
    <n v="145"/>
    <s v="Primary"/>
    <x v="2"/>
    <s v="c.Year 2"/>
    <x v="0"/>
  </r>
  <r>
    <x v="1"/>
    <x v="0"/>
    <x v="0"/>
    <n v="144"/>
    <s v="Primary"/>
    <x v="2"/>
    <s v="d.Year 3"/>
    <x v="0"/>
  </r>
  <r>
    <x v="1"/>
    <x v="0"/>
    <x v="0"/>
    <n v="169"/>
    <s v="Primary"/>
    <x v="2"/>
    <s v="e.Year 4"/>
    <x v="0"/>
  </r>
  <r>
    <x v="1"/>
    <x v="0"/>
    <x v="0"/>
    <n v="172"/>
    <s v="Primary"/>
    <x v="2"/>
    <s v="f.Year 5"/>
    <x v="0"/>
  </r>
  <r>
    <x v="1"/>
    <x v="0"/>
    <x v="0"/>
    <n v="165"/>
    <s v="Primary"/>
    <x v="2"/>
    <s v="g.Year 6"/>
    <x v="0"/>
  </r>
  <r>
    <x v="1"/>
    <x v="0"/>
    <x v="0"/>
    <n v="62"/>
    <s v="Primary"/>
    <x v="2"/>
    <s v="h.Primary Ungraded"/>
    <x v="0"/>
  </r>
  <r>
    <x v="1"/>
    <x v="0"/>
    <x v="0"/>
    <n v="1275.4000000000001"/>
    <s v="Primary"/>
    <x v="3"/>
    <s v="a.Prep"/>
    <x v="0"/>
  </r>
  <r>
    <x v="1"/>
    <x v="0"/>
    <x v="0"/>
    <n v="1238.2"/>
    <s v="Primary"/>
    <x v="3"/>
    <s v="b.Year 1"/>
    <x v="0"/>
  </r>
  <r>
    <x v="1"/>
    <x v="0"/>
    <x v="0"/>
    <n v="1195"/>
    <s v="Primary"/>
    <x v="3"/>
    <s v="c.Year 2"/>
    <x v="0"/>
  </r>
  <r>
    <x v="1"/>
    <x v="0"/>
    <x v="0"/>
    <n v="1191.0999999999899"/>
    <s v="Primary"/>
    <x v="3"/>
    <s v="d.Year 3"/>
    <x v="0"/>
  </r>
  <r>
    <x v="1"/>
    <x v="0"/>
    <x v="0"/>
    <n v="1086.2"/>
    <s v="Primary"/>
    <x v="3"/>
    <s v="e.Year 4"/>
    <x v="0"/>
  </r>
  <r>
    <x v="1"/>
    <x v="0"/>
    <x v="0"/>
    <n v="1066"/>
    <s v="Primary"/>
    <x v="3"/>
    <s v="f.Year 5"/>
    <x v="0"/>
  </r>
  <r>
    <x v="1"/>
    <x v="0"/>
    <x v="0"/>
    <n v="1078"/>
    <s v="Primary"/>
    <x v="3"/>
    <s v="g.Year 6"/>
    <x v="0"/>
  </r>
  <r>
    <x v="1"/>
    <x v="0"/>
    <x v="0"/>
    <n v="15"/>
    <s v="Secondary"/>
    <x v="1"/>
    <s v="o.Secondary Ungraded"/>
    <x v="0"/>
  </r>
  <r>
    <x v="1"/>
    <x v="0"/>
    <x v="0"/>
    <n v="25"/>
    <s v="Secondary"/>
    <x v="3"/>
    <s v="o.Secondary Ungraded"/>
    <x v="0"/>
  </r>
  <r>
    <x v="1"/>
    <x v="1"/>
    <x v="1"/>
    <n v="1"/>
    <s v="Secondary"/>
    <x v="0"/>
    <s v="o.Secondary Ungraded"/>
    <x v="0"/>
  </r>
  <r>
    <x v="1"/>
    <x v="1"/>
    <x v="2"/>
    <n v="237"/>
    <s v="Secondary"/>
    <x v="0"/>
    <s v="n.Year 12"/>
    <x v="0"/>
  </r>
  <r>
    <x v="1"/>
    <x v="1"/>
    <x v="2"/>
    <n v="83"/>
    <s v="Secondary"/>
    <x v="1"/>
    <s v="n.Year 12"/>
    <x v="0"/>
  </r>
  <r>
    <x v="1"/>
    <x v="1"/>
    <x v="2"/>
    <n v="401"/>
    <s v="Secondary"/>
    <x v="2"/>
    <s v="n.Year 12"/>
    <x v="0"/>
  </r>
  <r>
    <x v="1"/>
    <x v="0"/>
    <x v="0"/>
    <n v="222.29999999999899"/>
    <s v="Secondary"/>
    <x v="0"/>
    <s v="n.Year 12"/>
    <x v="0"/>
  </r>
  <r>
    <x v="1"/>
    <x v="0"/>
    <x v="0"/>
    <n v="546.79999999999905"/>
    <s v="Secondary"/>
    <x v="1"/>
    <s v="n.Year 12"/>
    <x v="0"/>
  </r>
  <r>
    <x v="1"/>
    <x v="0"/>
    <x v="0"/>
    <n v="164.9"/>
    <s v="Secondary"/>
    <x v="2"/>
    <s v="n.Year 12"/>
    <x v="0"/>
  </r>
  <r>
    <x v="1"/>
    <x v="0"/>
    <x v="0"/>
    <n v="454.29999999999899"/>
    <s v="Secondary"/>
    <x v="3"/>
    <s v="n.Year 12"/>
    <x v="0"/>
  </r>
  <r>
    <x v="1"/>
    <x v="1"/>
    <x v="1"/>
    <n v="1709.3"/>
    <s v="Secondary"/>
    <x v="0"/>
    <s v="n.Year 12"/>
    <x v="0"/>
  </r>
  <r>
    <x v="1"/>
    <x v="1"/>
    <x v="1"/>
    <n v="717.5"/>
    <s v="Secondary"/>
    <x v="1"/>
    <s v="n.Year 12"/>
    <x v="0"/>
  </r>
  <r>
    <x v="1"/>
    <x v="1"/>
    <x v="1"/>
    <n v="1756.6"/>
    <s v="Secondary"/>
    <x v="2"/>
    <s v="n.Year 12"/>
    <x v="0"/>
  </r>
  <r>
    <x v="1"/>
    <x v="1"/>
    <x v="1"/>
    <n v="1329.2"/>
    <s v="Secondary"/>
    <x v="3"/>
    <s v="n.Year 12"/>
    <x v="0"/>
  </r>
  <r>
    <x v="1"/>
    <x v="1"/>
    <x v="2"/>
    <n v="260"/>
    <s v="Secondary"/>
    <x v="0"/>
    <s v="m.Year 11"/>
    <x v="0"/>
  </r>
  <r>
    <x v="1"/>
    <x v="1"/>
    <x v="2"/>
    <n v="137"/>
    <s v="Secondary"/>
    <x v="1"/>
    <s v="m.Year 11"/>
    <x v="0"/>
  </r>
  <r>
    <x v="1"/>
    <x v="1"/>
    <x v="2"/>
    <n v="450"/>
    <s v="Secondary"/>
    <x v="2"/>
    <s v="m.Year 11"/>
    <x v="0"/>
  </r>
  <r>
    <x v="1"/>
    <x v="0"/>
    <x v="0"/>
    <n v="309.10000000000002"/>
    <s v="Secondary"/>
    <x v="0"/>
    <s v="m.Year 11"/>
    <x v="0"/>
  </r>
  <r>
    <x v="1"/>
    <x v="0"/>
    <x v="0"/>
    <n v="659.5"/>
    <s v="Secondary"/>
    <x v="1"/>
    <s v="m.Year 11"/>
    <x v="0"/>
  </r>
  <r>
    <x v="1"/>
    <x v="0"/>
    <x v="0"/>
    <n v="172.69999999999899"/>
    <s v="Secondary"/>
    <x v="2"/>
    <s v="m.Year 11"/>
    <x v="0"/>
  </r>
  <r>
    <x v="1"/>
    <x v="0"/>
    <x v="0"/>
    <n v="533.79999999999905"/>
    <s v="Secondary"/>
    <x v="3"/>
    <s v="m.Year 11"/>
    <x v="0"/>
  </r>
  <r>
    <x v="1"/>
    <x v="1"/>
    <x v="1"/>
    <n v="1866.5"/>
    <s v="Secondary"/>
    <x v="0"/>
    <s v="m.Year 11"/>
    <x v="0"/>
  </r>
  <r>
    <x v="1"/>
    <x v="1"/>
    <x v="1"/>
    <n v="805.2"/>
    <s v="Secondary"/>
    <x v="1"/>
    <s v="m.Year 11"/>
    <x v="0"/>
  </r>
  <r>
    <x v="1"/>
    <x v="1"/>
    <x v="1"/>
    <n v="1963.5999999999899"/>
    <s v="Secondary"/>
    <x v="2"/>
    <s v="m.Year 11"/>
    <x v="0"/>
  </r>
  <r>
    <x v="1"/>
    <x v="1"/>
    <x v="1"/>
    <n v="1454.4"/>
    <s v="Secondary"/>
    <x v="3"/>
    <s v="m.Year 11"/>
    <x v="0"/>
  </r>
  <r>
    <x v="1"/>
    <x v="1"/>
    <x v="2"/>
    <n v="274"/>
    <s v="Secondary"/>
    <x v="0"/>
    <s v="l.Year 10"/>
    <x v="0"/>
  </r>
  <r>
    <x v="1"/>
    <x v="1"/>
    <x v="2"/>
    <n v="185"/>
    <s v="Secondary"/>
    <x v="1"/>
    <s v="l.Year 10"/>
    <x v="0"/>
  </r>
  <r>
    <x v="1"/>
    <x v="1"/>
    <x v="2"/>
    <n v="425"/>
    <s v="Secondary"/>
    <x v="2"/>
    <s v="l.Year 10"/>
    <x v="0"/>
  </r>
  <r>
    <x v="1"/>
    <x v="0"/>
    <x v="0"/>
    <n v="266.89999999999901"/>
    <s v="Secondary"/>
    <x v="0"/>
    <s v="l.Year 10"/>
    <x v="0"/>
  </r>
  <r>
    <x v="1"/>
    <x v="0"/>
    <x v="0"/>
    <n v="587.20000000000005"/>
    <s v="Secondary"/>
    <x v="1"/>
    <s v="l.Year 10"/>
    <x v="0"/>
  </r>
  <r>
    <x v="1"/>
    <x v="0"/>
    <x v="0"/>
    <n v="168"/>
    <s v="Secondary"/>
    <x v="2"/>
    <s v="l.Year 10"/>
    <x v="0"/>
  </r>
  <r>
    <x v="1"/>
    <x v="0"/>
    <x v="0"/>
    <n v="610.79999999999905"/>
    <s v="Secondary"/>
    <x v="3"/>
    <s v="l.Year 10"/>
    <x v="0"/>
  </r>
  <r>
    <x v="1"/>
    <x v="1"/>
    <x v="1"/>
    <n v="1771"/>
    <s v="Secondary"/>
    <x v="0"/>
    <s v="l.Year 10"/>
    <x v="0"/>
  </r>
  <r>
    <x v="1"/>
    <x v="1"/>
    <x v="1"/>
    <n v="880"/>
    <s v="Secondary"/>
    <x v="1"/>
    <s v="l.Year 10"/>
    <x v="0"/>
  </r>
  <r>
    <x v="1"/>
    <x v="1"/>
    <x v="1"/>
    <n v="1987.2"/>
    <s v="Secondary"/>
    <x v="2"/>
    <s v="l.Year 10"/>
    <x v="0"/>
  </r>
  <r>
    <x v="1"/>
    <x v="1"/>
    <x v="1"/>
    <n v="1498"/>
    <s v="Secondary"/>
    <x v="3"/>
    <s v="l.Year 10"/>
    <x v="0"/>
  </r>
  <r>
    <x v="1"/>
    <x v="1"/>
    <x v="2"/>
    <n v="271"/>
    <s v="Secondary"/>
    <x v="0"/>
    <s v="k.Year 9"/>
    <x v="0"/>
  </r>
  <r>
    <x v="1"/>
    <x v="1"/>
    <x v="2"/>
    <n v="471"/>
    <s v="Secondary"/>
    <x v="1"/>
    <s v="k.Year 9"/>
    <x v="0"/>
  </r>
  <r>
    <x v="1"/>
    <x v="1"/>
    <x v="2"/>
    <n v="186"/>
    <s v="Secondary"/>
    <x v="2"/>
    <s v="k.Year 9"/>
    <x v="0"/>
  </r>
  <r>
    <x v="1"/>
    <x v="0"/>
    <x v="0"/>
    <n v="442"/>
    <s v="Secondary"/>
    <x v="0"/>
    <s v="k.Year 9"/>
    <x v="0"/>
  </r>
  <r>
    <x v="1"/>
    <x v="0"/>
    <x v="0"/>
    <n v="712.2"/>
    <s v="Secondary"/>
    <x v="1"/>
    <s v="k.Year 9"/>
    <x v="0"/>
  </r>
  <r>
    <x v="1"/>
    <x v="0"/>
    <x v="0"/>
    <n v="210"/>
    <s v="Secondary"/>
    <x v="2"/>
    <s v="k.Year 9"/>
    <x v="0"/>
  </r>
  <r>
    <x v="1"/>
    <x v="0"/>
    <x v="0"/>
    <n v="1064.5999999999899"/>
    <s v="Secondary"/>
    <x v="3"/>
    <s v="k.Year 9"/>
    <x v="0"/>
  </r>
  <r>
    <x v="1"/>
    <x v="1"/>
    <x v="1"/>
    <n v="1953"/>
    <s v="Secondary"/>
    <x v="0"/>
    <s v="k.Year 9"/>
    <x v="0"/>
  </r>
  <r>
    <x v="1"/>
    <x v="1"/>
    <x v="1"/>
    <n v="851"/>
    <s v="Secondary"/>
    <x v="1"/>
    <s v="k.Year 9"/>
    <x v="0"/>
  </r>
  <r>
    <x v="1"/>
    <x v="1"/>
    <x v="1"/>
    <n v="2029"/>
    <s v="Secondary"/>
    <x v="2"/>
    <s v="k.Year 9"/>
    <x v="0"/>
  </r>
  <r>
    <x v="1"/>
    <x v="1"/>
    <x v="1"/>
    <n v="1628"/>
    <s v="Secondary"/>
    <x v="3"/>
    <s v="k.Year 9"/>
    <x v="0"/>
  </r>
  <r>
    <x v="1"/>
    <x v="1"/>
    <x v="2"/>
    <n v="193"/>
    <s v="Secondary"/>
    <x v="0"/>
    <s v="j.Year 8"/>
    <x v="0"/>
  </r>
  <r>
    <x v="1"/>
    <x v="1"/>
    <x v="2"/>
    <n v="225"/>
    <s v="Secondary"/>
    <x v="1"/>
    <s v="j.Year 8"/>
    <x v="0"/>
  </r>
  <r>
    <x v="1"/>
    <x v="1"/>
    <x v="2"/>
    <n v="520"/>
    <s v="Secondary"/>
    <x v="2"/>
    <s v="j.Year 8"/>
    <x v="0"/>
  </r>
  <r>
    <x v="1"/>
    <x v="0"/>
    <x v="0"/>
    <n v="334.19999999999902"/>
    <s v="Secondary"/>
    <x v="0"/>
    <s v="j.Year 8"/>
    <x v="0"/>
  </r>
  <r>
    <x v="1"/>
    <x v="0"/>
    <x v="0"/>
    <n v="669.79999999999905"/>
    <s v="Secondary"/>
    <x v="1"/>
    <s v="j.Year 8"/>
    <x v="0"/>
  </r>
  <r>
    <x v="1"/>
    <x v="0"/>
    <x v="0"/>
    <n v="216.5"/>
    <s v="Secondary"/>
    <x v="2"/>
    <s v="j.Year 8"/>
    <x v="0"/>
  </r>
  <r>
    <x v="1"/>
    <x v="0"/>
    <x v="0"/>
    <n v="1210"/>
    <s v="Secondary"/>
    <x v="3"/>
    <s v="j.Year 8"/>
    <x v="0"/>
  </r>
  <r>
    <x v="1"/>
    <x v="1"/>
    <x v="1"/>
    <n v="1796"/>
    <s v="Secondary"/>
    <x v="0"/>
    <s v="j.Year 8"/>
    <x v="0"/>
  </r>
  <r>
    <x v="1"/>
    <x v="1"/>
    <x v="1"/>
    <n v="952"/>
    <s v="Secondary"/>
    <x v="1"/>
    <s v="j.Year 8"/>
    <x v="0"/>
  </r>
  <r>
    <x v="1"/>
    <x v="1"/>
    <x v="1"/>
    <n v="2141.4"/>
    <s v="Secondary"/>
    <x v="2"/>
    <s v="j.Year 8"/>
    <x v="0"/>
  </r>
  <r>
    <x v="1"/>
    <x v="1"/>
    <x v="1"/>
    <n v="1688.5"/>
    <s v="Secondary"/>
    <x v="3"/>
    <s v="j.Year 8"/>
    <x v="0"/>
  </r>
  <r>
    <x v="1"/>
    <x v="1"/>
    <x v="2"/>
    <n v="194.5"/>
    <s v="Secondary"/>
    <x v="0"/>
    <s v="i.Year 7"/>
    <x v="0"/>
  </r>
  <r>
    <x v="1"/>
    <x v="1"/>
    <x v="2"/>
    <n v="206"/>
    <s v="Secondary"/>
    <x v="1"/>
    <s v="i.Year 7"/>
    <x v="0"/>
  </r>
  <r>
    <x v="1"/>
    <x v="1"/>
    <x v="2"/>
    <n v="470"/>
    <s v="Secondary"/>
    <x v="2"/>
    <s v="i.Year 7"/>
    <x v="0"/>
  </r>
  <r>
    <x v="1"/>
    <x v="0"/>
    <x v="0"/>
    <n v="369.6"/>
    <s v="Secondary"/>
    <x v="0"/>
    <s v="i.Year 7"/>
    <x v="0"/>
  </r>
  <r>
    <x v="1"/>
    <x v="0"/>
    <x v="0"/>
    <n v="757.29999999999905"/>
    <s v="Secondary"/>
    <x v="1"/>
    <s v="i.Year 7"/>
    <x v="0"/>
  </r>
  <r>
    <x v="1"/>
    <x v="0"/>
    <x v="0"/>
    <n v="222"/>
    <s v="Secondary"/>
    <x v="2"/>
    <s v="i.Year 7"/>
    <x v="0"/>
  </r>
  <r>
    <x v="1"/>
    <x v="0"/>
    <x v="0"/>
    <n v="1221.3"/>
    <s v="Secondary"/>
    <x v="3"/>
    <s v="i.Year 7"/>
    <x v="0"/>
  </r>
  <r>
    <x v="1"/>
    <x v="1"/>
    <x v="1"/>
    <n v="1847"/>
    <s v="Secondary"/>
    <x v="0"/>
    <s v="i.Year 7"/>
    <x v="0"/>
  </r>
  <r>
    <x v="1"/>
    <x v="1"/>
    <x v="1"/>
    <n v="987"/>
    <s v="Secondary"/>
    <x v="1"/>
    <s v="i.Year 7"/>
    <x v="0"/>
  </r>
  <r>
    <x v="1"/>
    <x v="1"/>
    <x v="1"/>
    <n v="2152"/>
    <s v="Secondary"/>
    <x v="2"/>
    <s v="i.Year 7"/>
    <x v="0"/>
  </r>
  <r>
    <x v="1"/>
    <x v="1"/>
    <x v="1"/>
    <n v="1766"/>
    <s v="Secondary"/>
    <x v="3"/>
    <s v="i.Year 7"/>
    <x v="0"/>
  </r>
  <r>
    <x v="1"/>
    <x v="1"/>
    <x v="2"/>
    <n v="140"/>
    <s v="Secondary"/>
    <x v="0"/>
    <s v="i.Year 7"/>
    <x v="0"/>
  </r>
  <r>
    <x v="1"/>
    <x v="1"/>
    <x v="2"/>
    <n v="246"/>
    <s v="Secondary"/>
    <x v="1"/>
    <s v="i.Year 7"/>
    <x v="0"/>
  </r>
  <r>
    <x v="1"/>
    <x v="1"/>
    <x v="2"/>
    <n v="253"/>
    <s v="Secondary"/>
    <x v="2"/>
    <s v="i.Year 7"/>
    <x v="0"/>
  </r>
  <r>
    <x v="1"/>
    <x v="0"/>
    <x v="0"/>
    <n v="322"/>
    <s v="Secondary"/>
    <x v="0"/>
    <s v="i.Year 7"/>
    <x v="0"/>
  </r>
  <r>
    <x v="1"/>
    <x v="0"/>
    <x v="0"/>
    <n v="712"/>
    <s v="Secondary"/>
    <x v="1"/>
    <s v="i.Year 7"/>
    <x v="0"/>
  </r>
  <r>
    <x v="1"/>
    <x v="0"/>
    <x v="0"/>
    <n v="195"/>
    <s v="Secondary"/>
    <x v="2"/>
    <s v="i.Year 7"/>
    <x v="0"/>
  </r>
  <r>
    <x v="1"/>
    <x v="0"/>
    <x v="0"/>
    <n v="1089.5"/>
    <s v="Secondary"/>
    <x v="3"/>
    <s v="i.Year 7"/>
    <x v="0"/>
  </r>
  <r>
    <x v="1"/>
    <x v="1"/>
    <x v="1"/>
    <n v="1812.2"/>
    <s v="Secondary"/>
    <x v="0"/>
    <s v="i.Year 7"/>
    <x v="0"/>
  </r>
  <r>
    <x v="1"/>
    <x v="1"/>
    <x v="1"/>
    <n v="1062"/>
    <s v="Secondary"/>
    <x v="1"/>
    <s v="i.Year 7"/>
    <x v="0"/>
  </r>
  <r>
    <x v="1"/>
    <x v="1"/>
    <x v="1"/>
    <n v="2387"/>
    <s v="Secondary"/>
    <x v="2"/>
    <s v="i.Year 7"/>
    <x v="0"/>
  </r>
  <r>
    <x v="1"/>
    <x v="1"/>
    <x v="1"/>
    <n v="1582"/>
    <s v="Secondary"/>
    <x v="3"/>
    <s v="i.Year 7"/>
    <x v="0"/>
  </r>
  <r>
    <x v="1"/>
    <x v="1"/>
    <x v="2"/>
    <n v="147"/>
    <s v="Secondary"/>
    <x v="0"/>
    <s v="j.Year 8"/>
    <x v="0"/>
  </r>
  <r>
    <x v="1"/>
    <x v="1"/>
    <x v="2"/>
    <n v="196"/>
    <s v="Secondary"/>
    <x v="1"/>
    <s v="j.Year 8"/>
    <x v="0"/>
  </r>
  <r>
    <x v="1"/>
    <x v="1"/>
    <x v="2"/>
    <n v="238"/>
    <s v="Secondary"/>
    <x v="2"/>
    <s v="j.Year 8"/>
    <x v="0"/>
  </r>
  <r>
    <x v="1"/>
    <x v="0"/>
    <x v="0"/>
    <n v="326"/>
    <s v="Secondary"/>
    <x v="0"/>
    <s v="j.Year 8"/>
    <x v="0"/>
  </r>
  <r>
    <x v="1"/>
    <x v="0"/>
    <x v="0"/>
    <n v="655"/>
    <s v="Secondary"/>
    <x v="1"/>
    <s v="j.Year 8"/>
    <x v="0"/>
  </r>
  <r>
    <x v="1"/>
    <x v="0"/>
    <x v="0"/>
    <n v="207.19999999999899"/>
    <s v="Secondary"/>
    <x v="2"/>
    <s v="j.Year 8"/>
    <x v="0"/>
  </r>
  <r>
    <x v="1"/>
    <x v="0"/>
    <x v="0"/>
    <n v="1015.8"/>
    <s v="Secondary"/>
    <x v="3"/>
    <s v="j.Year 8"/>
    <x v="0"/>
  </r>
  <r>
    <x v="1"/>
    <x v="1"/>
    <x v="1"/>
    <n v="1771.8"/>
    <s v="Secondary"/>
    <x v="0"/>
    <s v="j.Year 8"/>
    <x v="0"/>
  </r>
  <r>
    <x v="1"/>
    <x v="1"/>
    <x v="1"/>
    <n v="998"/>
    <s v="Secondary"/>
    <x v="1"/>
    <s v="j.Year 8"/>
    <x v="0"/>
  </r>
  <r>
    <x v="1"/>
    <x v="1"/>
    <x v="1"/>
    <n v="2340"/>
    <s v="Secondary"/>
    <x v="2"/>
    <s v="j.Year 8"/>
    <x v="0"/>
  </r>
  <r>
    <x v="1"/>
    <x v="1"/>
    <x v="1"/>
    <n v="1554.2"/>
    <s v="Secondary"/>
    <x v="3"/>
    <s v="j.Year 8"/>
    <x v="0"/>
  </r>
  <r>
    <x v="1"/>
    <x v="1"/>
    <x v="2"/>
    <n v="180"/>
    <s v="Secondary"/>
    <x v="0"/>
    <s v="k.Year 9"/>
    <x v="0"/>
  </r>
  <r>
    <x v="1"/>
    <x v="1"/>
    <x v="2"/>
    <n v="195"/>
    <s v="Secondary"/>
    <x v="1"/>
    <s v="k.Year 9"/>
    <x v="0"/>
  </r>
  <r>
    <x v="1"/>
    <x v="1"/>
    <x v="2"/>
    <n v="226"/>
    <s v="Secondary"/>
    <x v="2"/>
    <s v="k.Year 9"/>
    <x v="0"/>
  </r>
  <r>
    <x v="1"/>
    <x v="0"/>
    <x v="0"/>
    <n v="336.89999999999901"/>
    <s v="Secondary"/>
    <x v="0"/>
    <s v="k.Year 9"/>
    <x v="0"/>
  </r>
  <r>
    <x v="1"/>
    <x v="0"/>
    <x v="0"/>
    <n v="645.29999999999905"/>
    <s v="Secondary"/>
    <x v="1"/>
    <s v="k.Year 9"/>
    <x v="0"/>
  </r>
  <r>
    <x v="1"/>
    <x v="0"/>
    <x v="0"/>
    <n v="210.599999999999"/>
    <s v="Secondary"/>
    <x v="2"/>
    <s v="k.Year 9"/>
    <x v="0"/>
  </r>
  <r>
    <x v="1"/>
    <x v="0"/>
    <x v="0"/>
    <n v="987.89999999999895"/>
    <s v="Secondary"/>
    <x v="3"/>
    <s v="k.Year 9"/>
    <x v="0"/>
  </r>
  <r>
    <x v="1"/>
    <x v="1"/>
    <x v="1"/>
    <n v="1957"/>
    <s v="Secondary"/>
    <x v="0"/>
    <s v="k.Year 9"/>
    <x v="0"/>
  </r>
  <r>
    <x v="1"/>
    <x v="1"/>
    <x v="1"/>
    <n v="936"/>
    <s v="Secondary"/>
    <x v="1"/>
    <s v="k.Year 9"/>
    <x v="0"/>
  </r>
  <r>
    <x v="1"/>
    <x v="1"/>
    <x v="1"/>
    <n v="2179"/>
    <s v="Secondary"/>
    <x v="2"/>
    <s v="k.Year 9"/>
    <x v="0"/>
  </r>
  <r>
    <x v="1"/>
    <x v="1"/>
    <x v="1"/>
    <n v="1461"/>
    <s v="Secondary"/>
    <x v="3"/>
    <s v="k.Year 9"/>
    <x v="0"/>
  </r>
  <r>
    <x v="1"/>
    <x v="1"/>
    <x v="2"/>
    <n v="153"/>
    <s v="Secondary"/>
    <x v="0"/>
    <s v="l.Year 10"/>
    <x v="0"/>
  </r>
  <r>
    <x v="1"/>
    <x v="1"/>
    <x v="2"/>
    <n v="162"/>
    <s v="Secondary"/>
    <x v="1"/>
    <s v="l.Year 10"/>
    <x v="0"/>
  </r>
  <r>
    <x v="1"/>
    <x v="1"/>
    <x v="2"/>
    <n v="247"/>
    <s v="Secondary"/>
    <x v="2"/>
    <s v="l.Year 10"/>
    <x v="0"/>
  </r>
  <r>
    <x v="1"/>
    <x v="0"/>
    <x v="0"/>
    <n v="224"/>
    <s v="Secondary"/>
    <x v="0"/>
    <s v="l.Year 10"/>
    <x v="0"/>
  </r>
  <r>
    <x v="1"/>
    <x v="0"/>
    <x v="0"/>
    <n v="606.6"/>
    <s v="Secondary"/>
    <x v="1"/>
    <s v="l.Year 10"/>
    <x v="0"/>
  </r>
  <r>
    <x v="1"/>
    <x v="0"/>
    <x v="0"/>
    <n v="160"/>
    <s v="Secondary"/>
    <x v="2"/>
    <s v="l.Year 10"/>
    <x v="0"/>
  </r>
  <r>
    <x v="1"/>
    <x v="0"/>
    <x v="0"/>
    <n v="575.29999999999905"/>
    <s v="Secondary"/>
    <x v="3"/>
    <s v="l.Year 10"/>
    <x v="0"/>
  </r>
  <r>
    <x v="1"/>
    <x v="1"/>
    <x v="1"/>
    <n v="1911.8"/>
    <s v="Secondary"/>
    <x v="0"/>
    <s v="l.Year 10"/>
    <x v="0"/>
  </r>
  <r>
    <x v="1"/>
    <x v="1"/>
    <x v="1"/>
    <n v="919.5"/>
    <s v="Secondary"/>
    <x v="1"/>
    <s v="l.Year 10"/>
    <x v="0"/>
  </r>
  <r>
    <x v="1"/>
    <x v="1"/>
    <x v="1"/>
    <n v="2262"/>
    <s v="Secondary"/>
    <x v="2"/>
    <s v="l.Year 10"/>
    <x v="0"/>
  </r>
  <r>
    <x v="1"/>
    <x v="1"/>
    <x v="1"/>
    <n v="1409"/>
    <s v="Secondary"/>
    <x v="3"/>
    <s v="l.Year 10"/>
    <x v="0"/>
  </r>
  <r>
    <x v="1"/>
    <x v="1"/>
    <x v="2"/>
    <n v="150"/>
    <s v="Secondary"/>
    <x v="0"/>
    <s v="m.Year 11"/>
    <x v="0"/>
  </r>
  <r>
    <x v="1"/>
    <x v="1"/>
    <x v="2"/>
    <n v="135"/>
    <s v="Secondary"/>
    <x v="1"/>
    <s v="m.Year 11"/>
    <x v="0"/>
  </r>
  <r>
    <x v="1"/>
    <x v="1"/>
    <x v="2"/>
    <n v="198"/>
    <s v="Secondary"/>
    <x v="2"/>
    <s v="m.Year 11"/>
    <x v="0"/>
  </r>
  <r>
    <x v="1"/>
    <x v="0"/>
    <x v="0"/>
    <n v="221.69999999999899"/>
    <s v="Secondary"/>
    <x v="0"/>
    <s v="m.Year 11"/>
    <x v="0"/>
  </r>
  <r>
    <x v="1"/>
    <x v="0"/>
    <x v="0"/>
    <n v="665.4"/>
    <s v="Secondary"/>
    <x v="1"/>
    <s v="m.Year 11"/>
    <x v="0"/>
  </r>
  <r>
    <x v="1"/>
    <x v="0"/>
    <x v="0"/>
    <n v="158"/>
    <s v="Secondary"/>
    <x v="2"/>
    <s v="m.Year 11"/>
    <x v="0"/>
  </r>
  <r>
    <x v="1"/>
    <x v="0"/>
    <x v="0"/>
    <n v="488.39999999999901"/>
    <s v="Secondary"/>
    <x v="3"/>
    <s v="m.Year 11"/>
    <x v="0"/>
  </r>
  <r>
    <x v="1"/>
    <x v="1"/>
    <x v="1"/>
    <n v="1863.7"/>
    <s v="Secondary"/>
    <x v="0"/>
    <s v="m.Year 11"/>
    <x v="0"/>
  </r>
  <r>
    <x v="1"/>
    <x v="1"/>
    <x v="1"/>
    <n v="870.099999999999"/>
    <s v="Secondary"/>
    <x v="1"/>
    <s v="m.Year 11"/>
    <x v="0"/>
  </r>
  <r>
    <x v="1"/>
    <x v="1"/>
    <x v="1"/>
    <n v="2249.4"/>
    <s v="Secondary"/>
    <x v="2"/>
    <s v="m.Year 11"/>
    <x v="0"/>
  </r>
  <r>
    <x v="1"/>
    <x v="1"/>
    <x v="1"/>
    <n v="1433"/>
    <s v="Secondary"/>
    <x v="3"/>
    <s v="m.Year 11"/>
    <x v="0"/>
  </r>
  <r>
    <x v="1"/>
    <x v="1"/>
    <x v="2"/>
    <n v="160"/>
    <s v="Secondary"/>
    <x v="0"/>
    <s v="n.Year 12"/>
    <x v="0"/>
  </r>
  <r>
    <x v="1"/>
    <x v="1"/>
    <x v="2"/>
    <n v="99"/>
    <s v="Secondary"/>
    <x v="1"/>
    <s v="n.Year 12"/>
    <x v="0"/>
  </r>
  <r>
    <x v="1"/>
    <x v="1"/>
    <x v="2"/>
    <n v="197"/>
    <s v="Secondary"/>
    <x v="2"/>
    <s v="n.Year 12"/>
    <x v="0"/>
  </r>
  <r>
    <x v="1"/>
    <x v="0"/>
    <x v="0"/>
    <n v="208.9"/>
    <s v="Secondary"/>
    <x v="0"/>
    <s v="n.Year 12"/>
    <x v="0"/>
  </r>
  <r>
    <x v="1"/>
    <x v="0"/>
    <x v="0"/>
    <n v="633.79999999999995"/>
    <s v="Secondary"/>
    <x v="1"/>
    <s v="n.Year 12"/>
    <x v="0"/>
  </r>
  <r>
    <x v="1"/>
    <x v="0"/>
    <x v="0"/>
    <n v="146.80000000000001"/>
    <s v="Secondary"/>
    <x v="2"/>
    <s v="n.Year 12"/>
    <x v="0"/>
  </r>
  <r>
    <x v="1"/>
    <x v="0"/>
    <x v="0"/>
    <n v="466.3"/>
    <s v="Secondary"/>
    <x v="3"/>
    <s v="n.Year 12"/>
    <x v="0"/>
  </r>
  <r>
    <x v="1"/>
    <x v="1"/>
    <x v="1"/>
    <n v="1828.2"/>
    <s v="Secondary"/>
    <x v="0"/>
    <s v="n.Year 12"/>
    <x v="0"/>
  </r>
  <r>
    <x v="1"/>
    <x v="1"/>
    <x v="1"/>
    <n v="809.29999999999905"/>
    <s v="Secondary"/>
    <x v="1"/>
    <s v="n.Year 12"/>
    <x v="0"/>
  </r>
  <r>
    <x v="1"/>
    <x v="1"/>
    <x v="1"/>
    <n v="2246.6999999999898"/>
    <s v="Secondary"/>
    <x v="2"/>
    <s v="n.Year 12"/>
    <x v="0"/>
  </r>
  <r>
    <x v="1"/>
    <x v="1"/>
    <x v="1"/>
    <n v="1314.5999999999899"/>
    <s v="Secondary"/>
    <x v="3"/>
    <s v="n.Year 12"/>
    <x v="0"/>
  </r>
  <r>
    <x v="1"/>
    <x v="0"/>
    <x v="0"/>
    <n v="8"/>
    <s v="Secondary"/>
    <x v="1"/>
    <s v="o.Secondary Ungraded"/>
    <x v="0"/>
  </r>
  <r>
    <x v="1"/>
    <x v="0"/>
    <x v="0"/>
    <n v="43"/>
    <s v="Secondary"/>
    <x v="3"/>
    <s v="o.Secondary Ungraded"/>
    <x v="0"/>
  </r>
  <r>
    <x v="1"/>
    <x v="1"/>
    <x v="1"/>
    <n v="7"/>
    <s v="Secondary"/>
    <x v="3"/>
    <s v="i.Year 7"/>
    <x v="1"/>
  </r>
  <r>
    <x v="1"/>
    <x v="1"/>
    <x v="1"/>
    <n v="6"/>
    <s v="Secondary"/>
    <x v="3"/>
    <s v="j.Year 8"/>
    <x v="1"/>
  </r>
  <r>
    <x v="1"/>
    <x v="1"/>
    <x v="1"/>
    <n v="9"/>
    <s v="Secondary"/>
    <x v="3"/>
    <s v="i.Year 7"/>
    <x v="1"/>
  </r>
  <r>
    <x v="1"/>
    <x v="1"/>
    <x v="1"/>
    <n v="6"/>
    <s v="Secondary"/>
    <x v="3"/>
    <s v="j.Year 8"/>
    <x v="1"/>
  </r>
  <r>
    <x v="1"/>
    <x v="1"/>
    <x v="2"/>
    <n v="1534.2"/>
    <s v="Primary"/>
    <x v="0"/>
    <s v="g.Year 6"/>
    <x v="1"/>
  </r>
  <r>
    <x v="1"/>
    <x v="1"/>
    <x v="2"/>
    <n v="1679.4"/>
    <s v="Primary"/>
    <x v="1"/>
    <s v="g.Year 6"/>
    <x v="1"/>
  </r>
  <r>
    <x v="1"/>
    <x v="1"/>
    <x v="2"/>
    <n v="1803.4"/>
    <s v="Primary"/>
    <x v="2"/>
    <s v="g.Year 6"/>
    <x v="1"/>
  </r>
  <r>
    <x v="1"/>
    <x v="1"/>
    <x v="2"/>
    <n v="2405.1999999999898"/>
    <s v="Primary"/>
    <x v="3"/>
    <s v="g.Year 6"/>
    <x v="1"/>
  </r>
  <r>
    <x v="1"/>
    <x v="0"/>
    <x v="0"/>
    <n v="5265"/>
    <s v="Primary"/>
    <x v="0"/>
    <s v="g.Year 6"/>
    <x v="1"/>
  </r>
  <r>
    <x v="1"/>
    <x v="0"/>
    <x v="0"/>
    <n v="4560.1000000000004"/>
    <s v="Primary"/>
    <x v="1"/>
    <s v="g.Year 6"/>
    <x v="1"/>
  </r>
  <r>
    <x v="1"/>
    <x v="0"/>
    <x v="0"/>
    <n v="6562.6"/>
    <s v="Primary"/>
    <x v="2"/>
    <s v="g.Year 6"/>
    <x v="1"/>
  </r>
  <r>
    <x v="1"/>
    <x v="0"/>
    <x v="0"/>
    <n v="4954.3999999999896"/>
    <s v="Primary"/>
    <x v="3"/>
    <s v="g.Year 6"/>
    <x v="1"/>
  </r>
  <r>
    <x v="1"/>
    <x v="1"/>
    <x v="1"/>
    <n v="93"/>
    <s v="Primary"/>
    <x v="0"/>
    <s v="g.Year 6"/>
    <x v="1"/>
  </r>
  <r>
    <x v="1"/>
    <x v="1"/>
    <x v="1"/>
    <n v="31"/>
    <s v="Primary"/>
    <x v="1"/>
    <s v="g.Year 6"/>
    <x v="1"/>
  </r>
  <r>
    <x v="1"/>
    <x v="1"/>
    <x v="1"/>
    <n v="39"/>
    <s v="Primary"/>
    <x v="2"/>
    <s v="g.Year 6"/>
    <x v="1"/>
  </r>
  <r>
    <x v="1"/>
    <x v="1"/>
    <x v="1"/>
    <n v="96"/>
    <s v="Primary"/>
    <x v="3"/>
    <s v="g.Year 6"/>
    <x v="1"/>
  </r>
  <r>
    <x v="1"/>
    <x v="1"/>
    <x v="2"/>
    <n v="1499.4"/>
    <s v="Primary"/>
    <x v="0"/>
    <s v="f.Year 5"/>
    <x v="1"/>
  </r>
  <r>
    <x v="1"/>
    <x v="1"/>
    <x v="2"/>
    <n v="1713.8"/>
    <s v="Primary"/>
    <x v="1"/>
    <s v="f.Year 5"/>
    <x v="1"/>
  </r>
  <r>
    <x v="1"/>
    <x v="1"/>
    <x v="2"/>
    <n v="1799"/>
    <s v="Primary"/>
    <x v="2"/>
    <s v="f.Year 5"/>
    <x v="1"/>
  </r>
  <r>
    <x v="1"/>
    <x v="1"/>
    <x v="2"/>
    <n v="2413"/>
    <s v="Primary"/>
    <x v="3"/>
    <s v="f.Year 5"/>
    <x v="1"/>
  </r>
  <r>
    <x v="1"/>
    <x v="0"/>
    <x v="0"/>
    <n v="5543.1999999999898"/>
    <s v="Primary"/>
    <x v="0"/>
    <s v="f.Year 5"/>
    <x v="1"/>
  </r>
  <r>
    <x v="1"/>
    <x v="0"/>
    <x v="0"/>
    <n v="4813.5"/>
    <s v="Primary"/>
    <x v="1"/>
    <s v="f.Year 5"/>
    <x v="1"/>
  </r>
  <r>
    <x v="1"/>
    <x v="0"/>
    <x v="0"/>
    <n v="6844.7999999999902"/>
    <s v="Primary"/>
    <x v="2"/>
    <s v="f.Year 5"/>
    <x v="1"/>
  </r>
  <r>
    <x v="1"/>
    <x v="0"/>
    <x v="0"/>
    <n v="5316.8999999999896"/>
    <s v="Primary"/>
    <x v="3"/>
    <s v="f.Year 5"/>
    <x v="1"/>
  </r>
  <r>
    <x v="1"/>
    <x v="1"/>
    <x v="1"/>
    <n v="84"/>
    <s v="Primary"/>
    <x v="0"/>
    <s v="f.Year 5"/>
    <x v="1"/>
  </r>
  <r>
    <x v="1"/>
    <x v="1"/>
    <x v="1"/>
    <n v="28"/>
    <s v="Primary"/>
    <x v="1"/>
    <s v="f.Year 5"/>
    <x v="1"/>
  </r>
  <r>
    <x v="1"/>
    <x v="1"/>
    <x v="1"/>
    <n v="37"/>
    <s v="Primary"/>
    <x v="2"/>
    <s v="f.Year 5"/>
    <x v="1"/>
  </r>
  <r>
    <x v="1"/>
    <x v="1"/>
    <x v="1"/>
    <n v="88"/>
    <s v="Primary"/>
    <x v="3"/>
    <s v="f.Year 5"/>
    <x v="1"/>
  </r>
  <r>
    <x v="1"/>
    <x v="1"/>
    <x v="2"/>
    <n v="1592.4"/>
    <s v="Primary"/>
    <x v="0"/>
    <s v="e.Year 4"/>
    <x v="1"/>
  </r>
  <r>
    <x v="1"/>
    <x v="1"/>
    <x v="2"/>
    <n v="1856.6"/>
    <s v="Primary"/>
    <x v="1"/>
    <s v="e.Year 4"/>
    <x v="1"/>
  </r>
  <r>
    <x v="1"/>
    <x v="1"/>
    <x v="2"/>
    <n v="1904.5999999999899"/>
    <s v="Primary"/>
    <x v="2"/>
    <s v="e.Year 4"/>
    <x v="1"/>
  </r>
  <r>
    <x v="1"/>
    <x v="1"/>
    <x v="2"/>
    <n v="2662.1999999999898"/>
    <s v="Primary"/>
    <x v="3"/>
    <s v="e.Year 4"/>
    <x v="1"/>
  </r>
  <r>
    <x v="1"/>
    <x v="0"/>
    <x v="0"/>
    <n v="5721.2"/>
    <s v="Primary"/>
    <x v="0"/>
    <s v="e.Year 4"/>
    <x v="1"/>
  </r>
  <r>
    <x v="1"/>
    <x v="0"/>
    <x v="0"/>
    <n v="4965.6000000000004"/>
    <s v="Primary"/>
    <x v="1"/>
    <s v="e.Year 4"/>
    <x v="1"/>
  </r>
  <r>
    <x v="1"/>
    <x v="0"/>
    <x v="0"/>
    <n v="7147.1999999999898"/>
    <s v="Primary"/>
    <x v="2"/>
    <s v="e.Year 4"/>
    <x v="1"/>
  </r>
  <r>
    <x v="1"/>
    <x v="0"/>
    <x v="0"/>
    <n v="5374.7999999999902"/>
    <s v="Primary"/>
    <x v="3"/>
    <s v="e.Year 4"/>
    <x v="1"/>
  </r>
  <r>
    <x v="1"/>
    <x v="1"/>
    <x v="1"/>
    <n v="108"/>
    <s v="Primary"/>
    <x v="0"/>
    <s v="e.Year 4"/>
    <x v="1"/>
  </r>
  <r>
    <x v="1"/>
    <x v="1"/>
    <x v="1"/>
    <n v="43"/>
    <s v="Primary"/>
    <x v="1"/>
    <s v="e.Year 4"/>
    <x v="1"/>
  </r>
  <r>
    <x v="1"/>
    <x v="1"/>
    <x v="1"/>
    <n v="35"/>
    <s v="Primary"/>
    <x v="2"/>
    <s v="e.Year 4"/>
    <x v="1"/>
  </r>
  <r>
    <x v="1"/>
    <x v="1"/>
    <x v="1"/>
    <n v="104"/>
    <s v="Primary"/>
    <x v="3"/>
    <s v="e.Year 4"/>
    <x v="1"/>
  </r>
  <r>
    <x v="1"/>
    <x v="1"/>
    <x v="2"/>
    <n v="1600"/>
    <s v="Primary"/>
    <x v="0"/>
    <s v="d.Year 3"/>
    <x v="1"/>
  </r>
  <r>
    <x v="1"/>
    <x v="1"/>
    <x v="2"/>
    <n v="1761.5999999999899"/>
    <s v="Primary"/>
    <x v="1"/>
    <s v="d.Year 3"/>
    <x v="1"/>
  </r>
  <r>
    <x v="1"/>
    <x v="1"/>
    <x v="2"/>
    <n v="1906.5999999999899"/>
    <s v="Primary"/>
    <x v="2"/>
    <s v="d.Year 3"/>
    <x v="1"/>
  </r>
  <r>
    <x v="1"/>
    <x v="1"/>
    <x v="2"/>
    <n v="2527.1999999999898"/>
    <s v="Primary"/>
    <x v="3"/>
    <s v="d.Year 3"/>
    <x v="1"/>
  </r>
  <r>
    <x v="1"/>
    <x v="0"/>
    <x v="0"/>
    <n v="5665.3"/>
    <s v="Primary"/>
    <x v="0"/>
    <s v="d.Year 3"/>
    <x v="1"/>
  </r>
  <r>
    <x v="1"/>
    <x v="0"/>
    <x v="0"/>
    <n v="4996.7999999999902"/>
    <s v="Primary"/>
    <x v="1"/>
    <s v="d.Year 3"/>
    <x v="1"/>
  </r>
  <r>
    <x v="1"/>
    <x v="0"/>
    <x v="0"/>
    <n v="7178.6"/>
    <s v="Primary"/>
    <x v="2"/>
    <s v="d.Year 3"/>
    <x v="1"/>
  </r>
  <r>
    <x v="1"/>
    <x v="0"/>
    <x v="0"/>
    <n v="5562.3999999999896"/>
    <s v="Primary"/>
    <x v="3"/>
    <s v="d.Year 3"/>
    <x v="1"/>
  </r>
  <r>
    <x v="1"/>
    <x v="1"/>
    <x v="1"/>
    <n v="92"/>
    <s v="Primary"/>
    <x v="0"/>
    <s v="d.Year 3"/>
    <x v="1"/>
  </r>
  <r>
    <x v="1"/>
    <x v="1"/>
    <x v="1"/>
    <n v="48"/>
    <s v="Primary"/>
    <x v="1"/>
    <s v="d.Year 3"/>
    <x v="1"/>
  </r>
  <r>
    <x v="1"/>
    <x v="1"/>
    <x v="1"/>
    <n v="43"/>
    <s v="Primary"/>
    <x v="2"/>
    <s v="d.Year 3"/>
    <x v="1"/>
  </r>
  <r>
    <x v="1"/>
    <x v="1"/>
    <x v="1"/>
    <n v="113"/>
    <s v="Primary"/>
    <x v="3"/>
    <s v="d.Year 3"/>
    <x v="1"/>
  </r>
  <r>
    <x v="1"/>
    <x v="1"/>
    <x v="2"/>
    <n v="1535"/>
    <s v="Primary"/>
    <x v="0"/>
    <s v="c.Year 2"/>
    <x v="1"/>
  </r>
  <r>
    <x v="1"/>
    <x v="1"/>
    <x v="2"/>
    <n v="1834.2"/>
    <s v="Primary"/>
    <x v="1"/>
    <s v="c.Year 2"/>
    <x v="1"/>
  </r>
  <r>
    <x v="1"/>
    <x v="1"/>
    <x v="2"/>
    <n v="1943"/>
    <s v="Primary"/>
    <x v="2"/>
    <s v="c.Year 2"/>
    <x v="1"/>
  </r>
  <r>
    <x v="1"/>
    <x v="1"/>
    <x v="2"/>
    <n v="2540"/>
    <s v="Primary"/>
    <x v="3"/>
    <s v="c.Year 2"/>
    <x v="1"/>
  </r>
  <r>
    <x v="1"/>
    <x v="0"/>
    <x v="0"/>
    <n v="5826.6999999999898"/>
    <s v="Primary"/>
    <x v="0"/>
    <s v="c.Year 2"/>
    <x v="1"/>
  </r>
  <r>
    <x v="1"/>
    <x v="0"/>
    <x v="0"/>
    <n v="5141.3999999999896"/>
    <s v="Primary"/>
    <x v="1"/>
    <s v="c.Year 2"/>
    <x v="1"/>
  </r>
  <r>
    <x v="1"/>
    <x v="0"/>
    <x v="0"/>
    <n v="7261.5"/>
    <s v="Primary"/>
    <x v="2"/>
    <s v="c.Year 2"/>
    <x v="1"/>
  </r>
  <r>
    <x v="1"/>
    <x v="0"/>
    <x v="0"/>
    <n v="5596.3999999999896"/>
    <s v="Primary"/>
    <x v="3"/>
    <s v="c.Year 2"/>
    <x v="1"/>
  </r>
  <r>
    <x v="1"/>
    <x v="1"/>
    <x v="1"/>
    <n v="103"/>
    <s v="Primary"/>
    <x v="0"/>
    <s v="c.Year 2"/>
    <x v="1"/>
  </r>
  <r>
    <x v="1"/>
    <x v="1"/>
    <x v="1"/>
    <n v="44"/>
    <s v="Primary"/>
    <x v="1"/>
    <s v="c.Year 2"/>
    <x v="1"/>
  </r>
  <r>
    <x v="1"/>
    <x v="1"/>
    <x v="1"/>
    <n v="57"/>
    <s v="Primary"/>
    <x v="2"/>
    <s v="c.Year 2"/>
    <x v="1"/>
  </r>
  <r>
    <x v="1"/>
    <x v="1"/>
    <x v="1"/>
    <n v="123"/>
    <s v="Primary"/>
    <x v="3"/>
    <s v="c.Year 2"/>
    <x v="1"/>
  </r>
  <r>
    <x v="1"/>
    <x v="1"/>
    <x v="2"/>
    <n v="1439.2"/>
    <s v="Primary"/>
    <x v="0"/>
    <s v="b.Year 1"/>
    <x v="1"/>
  </r>
  <r>
    <x v="1"/>
    <x v="1"/>
    <x v="2"/>
    <n v="1727.8"/>
    <s v="Primary"/>
    <x v="1"/>
    <s v="b.Year 1"/>
    <x v="1"/>
  </r>
  <r>
    <x v="1"/>
    <x v="1"/>
    <x v="2"/>
    <n v="1826.5999999999899"/>
    <s v="Primary"/>
    <x v="2"/>
    <s v="b.Year 1"/>
    <x v="1"/>
  </r>
  <r>
    <x v="1"/>
    <x v="1"/>
    <x v="2"/>
    <n v="2558.8000000000002"/>
    <s v="Primary"/>
    <x v="3"/>
    <s v="b.Year 1"/>
    <x v="1"/>
  </r>
  <r>
    <x v="1"/>
    <x v="0"/>
    <x v="0"/>
    <n v="5706.8"/>
    <s v="Primary"/>
    <x v="0"/>
    <s v="b.Year 1"/>
    <x v="1"/>
  </r>
  <r>
    <x v="1"/>
    <x v="0"/>
    <x v="0"/>
    <n v="5275.8"/>
    <s v="Primary"/>
    <x v="1"/>
    <s v="b.Year 1"/>
    <x v="1"/>
  </r>
  <r>
    <x v="1"/>
    <x v="0"/>
    <x v="0"/>
    <n v="7343"/>
    <s v="Primary"/>
    <x v="2"/>
    <s v="b.Year 1"/>
    <x v="1"/>
  </r>
  <r>
    <x v="1"/>
    <x v="0"/>
    <x v="0"/>
    <n v="5582.6"/>
    <s v="Primary"/>
    <x v="3"/>
    <s v="b.Year 1"/>
    <x v="1"/>
  </r>
  <r>
    <x v="1"/>
    <x v="1"/>
    <x v="1"/>
    <n v="94.4"/>
    <s v="Primary"/>
    <x v="0"/>
    <s v="b.Year 1"/>
    <x v="1"/>
  </r>
  <r>
    <x v="1"/>
    <x v="1"/>
    <x v="1"/>
    <n v="34"/>
    <s v="Primary"/>
    <x v="1"/>
    <s v="b.Year 1"/>
    <x v="1"/>
  </r>
  <r>
    <x v="1"/>
    <x v="1"/>
    <x v="1"/>
    <n v="55.2"/>
    <s v="Primary"/>
    <x v="2"/>
    <s v="b.Year 1"/>
    <x v="1"/>
  </r>
  <r>
    <x v="1"/>
    <x v="1"/>
    <x v="1"/>
    <n v="117"/>
    <s v="Primary"/>
    <x v="3"/>
    <s v="b.Year 1"/>
    <x v="1"/>
  </r>
  <r>
    <x v="1"/>
    <x v="1"/>
    <x v="2"/>
    <n v="1370"/>
    <s v="Primary"/>
    <x v="0"/>
    <s v="a.Prep"/>
    <x v="1"/>
  </r>
  <r>
    <x v="1"/>
    <x v="1"/>
    <x v="2"/>
    <n v="1747.4"/>
    <s v="Primary"/>
    <x v="1"/>
    <s v="a.Prep"/>
    <x v="1"/>
  </r>
  <r>
    <x v="1"/>
    <x v="1"/>
    <x v="2"/>
    <n v="1801"/>
    <s v="Primary"/>
    <x v="2"/>
    <s v="a.Prep"/>
    <x v="1"/>
  </r>
  <r>
    <x v="1"/>
    <x v="1"/>
    <x v="2"/>
    <n v="2525.5999999999899"/>
    <s v="Primary"/>
    <x v="3"/>
    <s v="a.Prep"/>
    <x v="1"/>
  </r>
  <r>
    <x v="1"/>
    <x v="0"/>
    <x v="0"/>
    <n v="5687.3"/>
    <s v="Primary"/>
    <x v="0"/>
    <s v="a.Prep"/>
    <x v="1"/>
  </r>
  <r>
    <x v="1"/>
    <x v="0"/>
    <x v="0"/>
    <n v="5407.2999999999902"/>
    <s v="Primary"/>
    <x v="1"/>
    <s v="a.Prep"/>
    <x v="1"/>
  </r>
  <r>
    <x v="1"/>
    <x v="0"/>
    <x v="0"/>
    <n v="7464.1999999999898"/>
    <s v="Primary"/>
    <x v="2"/>
    <s v="a.Prep"/>
    <x v="1"/>
  </r>
  <r>
    <x v="1"/>
    <x v="0"/>
    <x v="0"/>
    <n v="5616.3999999999896"/>
    <s v="Primary"/>
    <x v="3"/>
    <s v="a.Prep"/>
    <x v="1"/>
  </r>
  <r>
    <x v="1"/>
    <x v="1"/>
    <x v="1"/>
    <n v="103"/>
    <s v="Primary"/>
    <x v="0"/>
    <s v="a.Prep"/>
    <x v="1"/>
  </r>
  <r>
    <x v="1"/>
    <x v="1"/>
    <x v="1"/>
    <n v="51"/>
    <s v="Primary"/>
    <x v="1"/>
    <s v="a.Prep"/>
    <x v="1"/>
  </r>
  <r>
    <x v="1"/>
    <x v="1"/>
    <x v="1"/>
    <n v="51"/>
    <s v="Primary"/>
    <x v="2"/>
    <s v="a.Prep"/>
    <x v="1"/>
  </r>
  <r>
    <x v="1"/>
    <x v="1"/>
    <x v="1"/>
    <n v="128.80000000000001"/>
    <s v="Primary"/>
    <x v="3"/>
    <s v="a.Prep"/>
    <x v="1"/>
  </r>
  <r>
    <x v="1"/>
    <x v="1"/>
    <x v="2"/>
    <n v="1504.8"/>
    <s v="Primary"/>
    <x v="0"/>
    <s v="b.Year 1"/>
    <x v="1"/>
  </r>
  <r>
    <x v="1"/>
    <x v="1"/>
    <x v="2"/>
    <n v="1834.4"/>
    <s v="Primary"/>
    <x v="1"/>
    <s v="b.Year 1"/>
    <x v="1"/>
  </r>
  <r>
    <x v="1"/>
    <x v="1"/>
    <x v="2"/>
    <n v="1917.8"/>
    <s v="Primary"/>
    <x v="2"/>
    <s v="b.Year 1"/>
    <x v="1"/>
  </r>
  <r>
    <x v="1"/>
    <x v="1"/>
    <x v="2"/>
    <n v="2635.5999999999899"/>
    <s v="Primary"/>
    <x v="3"/>
    <s v="b.Year 1"/>
    <x v="1"/>
  </r>
  <r>
    <x v="1"/>
    <x v="0"/>
    <x v="0"/>
    <n v="6291.3999999999896"/>
    <s v="Primary"/>
    <x v="0"/>
    <s v="b.Year 1"/>
    <x v="1"/>
  </r>
  <r>
    <x v="1"/>
    <x v="0"/>
    <x v="0"/>
    <n v="5607.1999999999898"/>
    <s v="Primary"/>
    <x v="1"/>
    <s v="b.Year 1"/>
    <x v="1"/>
  </r>
  <r>
    <x v="1"/>
    <x v="0"/>
    <x v="0"/>
    <n v="7839.6999999999898"/>
    <s v="Primary"/>
    <x v="2"/>
    <s v="b.Year 1"/>
    <x v="1"/>
  </r>
  <r>
    <x v="1"/>
    <x v="0"/>
    <x v="0"/>
    <n v="5929.3999999999896"/>
    <s v="Primary"/>
    <x v="3"/>
    <s v="b.Year 1"/>
    <x v="1"/>
  </r>
  <r>
    <x v="1"/>
    <x v="1"/>
    <x v="1"/>
    <n v="101"/>
    <s v="Primary"/>
    <x v="0"/>
    <s v="b.Year 1"/>
    <x v="1"/>
  </r>
  <r>
    <x v="1"/>
    <x v="1"/>
    <x v="1"/>
    <n v="48"/>
    <s v="Primary"/>
    <x v="1"/>
    <s v="b.Year 1"/>
    <x v="1"/>
  </r>
  <r>
    <x v="1"/>
    <x v="1"/>
    <x v="1"/>
    <n v="59"/>
    <s v="Primary"/>
    <x v="2"/>
    <s v="b.Year 1"/>
    <x v="1"/>
  </r>
  <r>
    <x v="1"/>
    <x v="1"/>
    <x v="1"/>
    <n v="131"/>
    <s v="Primary"/>
    <x v="3"/>
    <s v="b.Year 1"/>
    <x v="1"/>
  </r>
  <r>
    <x v="1"/>
    <x v="1"/>
    <x v="2"/>
    <n v="1568.8"/>
    <s v="Primary"/>
    <x v="0"/>
    <s v="c.Year 2"/>
    <x v="1"/>
  </r>
  <r>
    <x v="1"/>
    <x v="1"/>
    <x v="2"/>
    <n v="1822.6"/>
    <s v="Primary"/>
    <x v="1"/>
    <s v="c.Year 2"/>
    <x v="1"/>
  </r>
  <r>
    <x v="1"/>
    <x v="1"/>
    <x v="2"/>
    <n v="1904.8"/>
    <s v="Primary"/>
    <x v="2"/>
    <s v="c.Year 2"/>
    <x v="1"/>
  </r>
  <r>
    <x v="1"/>
    <x v="1"/>
    <x v="2"/>
    <n v="2630.8"/>
    <s v="Primary"/>
    <x v="3"/>
    <s v="c.Year 2"/>
    <x v="1"/>
  </r>
  <r>
    <x v="1"/>
    <x v="0"/>
    <x v="0"/>
    <n v="6087.8999999999896"/>
    <s v="Primary"/>
    <x v="0"/>
    <s v="c.Year 2"/>
    <x v="1"/>
  </r>
  <r>
    <x v="1"/>
    <x v="0"/>
    <x v="0"/>
    <n v="5599.99999999999"/>
    <s v="Primary"/>
    <x v="1"/>
    <s v="c.Year 2"/>
    <x v="1"/>
  </r>
  <r>
    <x v="1"/>
    <x v="0"/>
    <x v="0"/>
    <n v="7644"/>
    <s v="Primary"/>
    <x v="2"/>
    <s v="c.Year 2"/>
    <x v="1"/>
  </r>
  <r>
    <x v="1"/>
    <x v="0"/>
    <x v="0"/>
    <n v="5916.6999999999898"/>
    <s v="Primary"/>
    <x v="3"/>
    <s v="c.Year 2"/>
    <x v="1"/>
  </r>
  <r>
    <x v="1"/>
    <x v="1"/>
    <x v="1"/>
    <n v="86.799999999999898"/>
    <s v="Primary"/>
    <x v="0"/>
    <s v="c.Year 2"/>
    <x v="1"/>
  </r>
  <r>
    <x v="1"/>
    <x v="1"/>
    <x v="1"/>
    <n v="38"/>
    <s v="Primary"/>
    <x v="1"/>
    <s v="c.Year 2"/>
    <x v="1"/>
  </r>
  <r>
    <x v="1"/>
    <x v="1"/>
    <x v="1"/>
    <n v="44.799999999999898"/>
    <s v="Primary"/>
    <x v="2"/>
    <s v="c.Year 2"/>
    <x v="1"/>
  </r>
  <r>
    <x v="1"/>
    <x v="1"/>
    <x v="1"/>
    <n v="122"/>
    <s v="Primary"/>
    <x v="3"/>
    <s v="c.Year 2"/>
    <x v="1"/>
  </r>
  <r>
    <x v="1"/>
    <x v="1"/>
    <x v="2"/>
    <n v="1619.8"/>
    <s v="Primary"/>
    <x v="0"/>
    <s v="d.Year 3"/>
    <x v="1"/>
  </r>
  <r>
    <x v="1"/>
    <x v="1"/>
    <x v="2"/>
    <n v="1824.2"/>
    <s v="Primary"/>
    <x v="1"/>
    <s v="d.Year 3"/>
    <x v="1"/>
  </r>
  <r>
    <x v="1"/>
    <x v="1"/>
    <x v="2"/>
    <n v="1926.2"/>
    <s v="Primary"/>
    <x v="2"/>
    <s v="d.Year 3"/>
    <x v="1"/>
  </r>
  <r>
    <x v="1"/>
    <x v="1"/>
    <x v="2"/>
    <n v="2582.5999999999899"/>
    <s v="Primary"/>
    <x v="3"/>
    <s v="d.Year 3"/>
    <x v="1"/>
  </r>
  <r>
    <x v="1"/>
    <x v="0"/>
    <x v="0"/>
    <n v="6101.0999999999904"/>
    <s v="Primary"/>
    <x v="0"/>
    <s v="d.Year 3"/>
    <x v="1"/>
  </r>
  <r>
    <x v="1"/>
    <x v="0"/>
    <x v="0"/>
    <n v="5502.3"/>
    <s v="Primary"/>
    <x v="1"/>
    <s v="d.Year 3"/>
    <x v="1"/>
  </r>
  <r>
    <x v="1"/>
    <x v="0"/>
    <x v="0"/>
    <n v="7485.6999999999898"/>
    <s v="Primary"/>
    <x v="2"/>
    <s v="d.Year 3"/>
    <x v="1"/>
  </r>
  <r>
    <x v="1"/>
    <x v="0"/>
    <x v="0"/>
    <n v="5759"/>
    <s v="Primary"/>
    <x v="3"/>
    <s v="d.Year 3"/>
    <x v="1"/>
  </r>
  <r>
    <x v="1"/>
    <x v="1"/>
    <x v="1"/>
    <n v="102"/>
    <s v="Primary"/>
    <x v="0"/>
    <s v="d.Year 3"/>
    <x v="1"/>
  </r>
  <r>
    <x v="1"/>
    <x v="1"/>
    <x v="1"/>
    <n v="33"/>
    <s v="Primary"/>
    <x v="1"/>
    <s v="d.Year 3"/>
    <x v="1"/>
  </r>
  <r>
    <x v="1"/>
    <x v="1"/>
    <x v="1"/>
    <n v="63"/>
    <s v="Primary"/>
    <x v="2"/>
    <s v="d.Year 3"/>
    <x v="1"/>
  </r>
  <r>
    <x v="1"/>
    <x v="1"/>
    <x v="1"/>
    <n v="132"/>
    <s v="Primary"/>
    <x v="3"/>
    <s v="d.Year 3"/>
    <x v="1"/>
  </r>
  <r>
    <x v="1"/>
    <x v="1"/>
    <x v="2"/>
    <n v="1608.8"/>
    <s v="Primary"/>
    <x v="0"/>
    <s v="e.Year 4"/>
    <x v="1"/>
  </r>
  <r>
    <x v="1"/>
    <x v="1"/>
    <x v="2"/>
    <n v="1820"/>
    <s v="Primary"/>
    <x v="1"/>
    <s v="e.Year 4"/>
    <x v="1"/>
  </r>
  <r>
    <x v="1"/>
    <x v="1"/>
    <x v="2"/>
    <n v="1991"/>
    <s v="Primary"/>
    <x v="2"/>
    <s v="e.Year 4"/>
    <x v="1"/>
  </r>
  <r>
    <x v="1"/>
    <x v="1"/>
    <x v="2"/>
    <n v="2673.4"/>
    <s v="Primary"/>
    <x v="3"/>
    <s v="e.Year 4"/>
    <x v="1"/>
  </r>
  <r>
    <x v="1"/>
    <x v="0"/>
    <x v="0"/>
    <n v="6020.6999999999898"/>
    <s v="Primary"/>
    <x v="0"/>
    <s v="e.Year 4"/>
    <x v="1"/>
  </r>
  <r>
    <x v="1"/>
    <x v="0"/>
    <x v="0"/>
    <n v="5379.3999999999896"/>
    <s v="Primary"/>
    <x v="1"/>
    <s v="e.Year 4"/>
    <x v="1"/>
  </r>
  <r>
    <x v="1"/>
    <x v="0"/>
    <x v="0"/>
    <n v="7759"/>
    <s v="Primary"/>
    <x v="2"/>
    <s v="e.Year 4"/>
    <x v="1"/>
  </r>
  <r>
    <x v="1"/>
    <x v="0"/>
    <x v="0"/>
    <n v="5836.0999999999904"/>
    <s v="Primary"/>
    <x v="3"/>
    <s v="e.Year 4"/>
    <x v="1"/>
  </r>
  <r>
    <x v="1"/>
    <x v="1"/>
    <x v="1"/>
    <n v="104.4"/>
    <s v="Primary"/>
    <x v="0"/>
    <s v="e.Year 4"/>
    <x v="1"/>
  </r>
  <r>
    <x v="1"/>
    <x v="1"/>
    <x v="1"/>
    <n v="36.799999999999898"/>
    <s v="Primary"/>
    <x v="1"/>
    <s v="e.Year 4"/>
    <x v="1"/>
  </r>
  <r>
    <x v="1"/>
    <x v="1"/>
    <x v="1"/>
    <n v="71"/>
    <s v="Primary"/>
    <x v="2"/>
    <s v="e.Year 4"/>
    <x v="1"/>
  </r>
  <r>
    <x v="1"/>
    <x v="1"/>
    <x v="1"/>
    <n v="112"/>
    <s v="Primary"/>
    <x v="3"/>
    <s v="e.Year 4"/>
    <x v="1"/>
  </r>
  <r>
    <x v="1"/>
    <x v="1"/>
    <x v="2"/>
    <n v="1584.8"/>
    <s v="Primary"/>
    <x v="0"/>
    <s v="f.Year 5"/>
    <x v="1"/>
  </r>
  <r>
    <x v="1"/>
    <x v="1"/>
    <x v="2"/>
    <n v="1787.6"/>
    <s v="Primary"/>
    <x v="1"/>
    <s v="f.Year 5"/>
    <x v="1"/>
  </r>
  <r>
    <x v="1"/>
    <x v="1"/>
    <x v="2"/>
    <n v="1907"/>
    <s v="Primary"/>
    <x v="2"/>
    <s v="f.Year 5"/>
    <x v="1"/>
  </r>
  <r>
    <x v="1"/>
    <x v="1"/>
    <x v="2"/>
    <n v="2503"/>
    <s v="Primary"/>
    <x v="3"/>
    <s v="f.Year 5"/>
    <x v="1"/>
  </r>
  <r>
    <x v="1"/>
    <x v="0"/>
    <x v="0"/>
    <n v="5946.5"/>
    <s v="Primary"/>
    <x v="0"/>
    <s v="f.Year 5"/>
    <x v="1"/>
  </r>
  <r>
    <x v="1"/>
    <x v="0"/>
    <x v="0"/>
    <n v="5130"/>
    <s v="Primary"/>
    <x v="1"/>
    <s v="f.Year 5"/>
    <x v="1"/>
  </r>
  <r>
    <x v="1"/>
    <x v="0"/>
    <x v="0"/>
    <n v="7189.8"/>
    <s v="Primary"/>
    <x v="2"/>
    <s v="f.Year 5"/>
    <x v="1"/>
  </r>
  <r>
    <x v="1"/>
    <x v="0"/>
    <x v="0"/>
    <n v="5536.6999999999898"/>
    <s v="Primary"/>
    <x v="3"/>
    <s v="f.Year 5"/>
    <x v="1"/>
  </r>
  <r>
    <x v="1"/>
    <x v="1"/>
    <x v="1"/>
    <n v="82.4"/>
    <s v="Primary"/>
    <x v="0"/>
    <s v="f.Year 5"/>
    <x v="1"/>
  </r>
  <r>
    <x v="1"/>
    <x v="1"/>
    <x v="1"/>
    <n v="27"/>
    <s v="Primary"/>
    <x v="1"/>
    <s v="f.Year 5"/>
    <x v="1"/>
  </r>
  <r>
    <x v="1"/>
    <x v="1"/>
    <x v="1"/>
    <n v="45.799999999999898"/>
    <s v="Primary"/>
    <x v="2"/>
    <s v="f.Year 5"/>
    <x v="1"/>
  </r>
  <r>
    <x v="1"/>
    <x v="1"/>
    <x v="1"/>
    <n v="101"/>
    <s v="Primary"/>
    <x v="3"/>
    <s v="f.Year 5"/>
    <x v="1"/>
  </r>
  <r>
    <x v="1"/>
    <x v="1"/>
    <x v="2"/>
    <n v="1494"/>
    <s v="Primary"/>
    <x v="0"/>
    <s v="g.Year 6"/>
    <x v="1"/>
  </r>
  <r>
    <x v="1"/>
    <x v="1"/>
    <x v="2"/>
    <n v="1660.5999999999899"/>
    <s v="Primary"/>
    <x v="1"/>
    <s v="g.Year 6"/>
    <x v="1"/>
  </r>
  <r>
    <x v="1"/>
    <x v="1"/>
    <x v="2"/>
    <n v="1837"/>
    <s v="Primary"/>
    <x v="2"/>
    <s v="g.Year 6"/>
    <x v="1"/>
  </r>
  <r>
    <x v="1"/>
    <x v="1"/>
    <x v="2"/>
    <n v="2357.4"/>
    <s v="Primary"/>
    <x v="3"/>
    <s v="g.Year 6"/>
    <x v="1"/>
  </r>
  <r>
    <x v="1"/>
    <x v="0"/>
    <x v="0"/>
    <n v="5618.6999999999898"/>
    <s v="Primary"/>
    <x v="0"/>
    <s v="g.Year 6"/>
    <x v="1"/>
  </r>
  <r>
    <x v="1"/>
    <x v="0"/>
    <x v="0"/>
    <n v="4888"/>
    <s v="Primary"/>
    <x v="1"/>
    <s v="g.Year 6"/>
    <x v="1"/>
  </r>
  <r>
    <x v="1"/>
    <x v="0"/>
    <x v="0"/>
    <n v="6752.1999999999898"/>
    <s v="Primary"/>
    <x v="2"/>
    <s v="g.Year 6"/>
    <x v="1"/>
  </r>
  <r>
    <x v="1"/>
    <x v="0"/>
    <x v="0"/>
    <n v="5338.2999999999902"/>
    <s v="Primary"/>
    <x v="3"/>
    <s v="g.Year 6"/>
    <x v="1"/>
  </r>
  <r>
    <x v="1"/>
    <x v="1"/>
    <x v="1"/>
    <n v="85"/>
    <s v="Primary"/>
    <x v="0"/>
    <s v="g.Year 6"/>
    <x v="1"/>
  </r>
  <r>
    <x v="1"/>
    <x v="1"/>
    <x v="1"/>
    <n v="18"/>
    <s v="Primary"/>
    <x v="1"/>
    <s v="g.Year 6"/>
    <x v="1"/>
  </r>
  <r>
    <x v="1"/>
    <x v="1"/>
    <x v="1"/>
    <n v="54.799999999999898"/>
    <s v="Primary"/>
    <x v="2"/>
    <s v="g.Year 6"/>
    <x v="1"/>
  </r>
  <r>
    <x v="1"/>
    <x v="1"/>
    <x v="1"/>
    <n v="113"/>
    <s v="Primary"/>
    <x v="3"/>
    <s v="g.Year 6"/>
    <x v="1"/>
  </r>
  <r>
    <x v="1"/>
    <x v="1"/>
    <x v="2"/>
    <n v="1487.4"/>
    <s v="Primary"/>
    <x v="0"/>
    <s v="a.Prep"/>
    <x v="1"/>
  </r>
  <r>
    <x v="1"/>
    <x v="1"/>
    <x v="2"/>
    <n v="1867"/>
    <s v="Primary"/>
    <x v="1"/>
    <s v="a.Prep"/>
    <x v="1"/>
  </r>
  <r>
    <x v="1"/>
    <x v="1"/>
    <x v="2"/>
    <n v="1870.6"/>
    <s v="Primary"/>
    <x v="2"/>
    <s v="a.Prep"/>
    <x v="1"/>
  </r>
  <r>
    <x v="1"/>
    <x v="1"/>
    <x v="2"/>
    <n v="2589.8000000000002"/>
    <s v="Primary"/>
    <x v="3"/>
    <s v="a.Prep"/>
    <x v="1"/>
  </r>
  <r>
    <x v="1"/>
    <x v="0"/>
    <x v="0"/>
    <n v="6158.99999999999"/>
    <s v="Primary"/>
    <x v="0"/>
    <s v="a.Prep"/>
    <x v="1"/>
  </r>
  <r>
    <x v="1"/>
    <x v="0"/>
    <x v="0"/>
    <n v="5876.3999999999896"/>
    <s v="Primary"/>
    <x v="1"/>
    <s v="a.Prep"/>
    <x v="1"/>
  </r>
  <r>
    <x v="1"/>
    <x v="0"/>
    <x v="0"/>
    <n v="8019.6999999999898"/>
    <s v="Primary"/>
    <x v="2"/>
    <s v="a.Prep"/>
    <x v="1"/>
  </r>
  <r>
    <x v="1"/>
    <x v="0"/>
    <x v="0"/>
    <n v="6126.8999999999896"/>
    <s v="Primary"/>
    <x v="3"/>
    <s v="a.Prep"/>
    <x v="1"/>
  </r>
  <r>
    <x v="1"/>
    <x v="1"/>
    <x v="1"/>
    <n v="95"/>
    <s v="Primary"/>
    <x v="0"/>
    <s v="a.Prep"/>
    <x v="1"/>
  </r>
  <r>
    <x v="1"/>
    <x v="1"/>
    <x v="1"/>
    <n v="41"/>
    <s v="Primary"/>
    <x v="1"/>
    <s v="a.Prep"/>
    <x v="1"/>
  </r>
  <r>
    <x v="1"/>
    <x v="1"/>
    <x v="1"/>
    <n v="61.2"/>
    <s v="Primary"/>
    <x v="2"/>
    <s v="a.Prep"/>
    <x v="1"/>
  </r>
  <r>
    <x v="1"/>
    <x v="1"/>
    <x v="1"/>
    <n v="156"/>
    <s v="Primary"/>
    <x v="3"/>
    <s v="a.Prep"/>
    <x v="1"/>
  </r>
  <r>
    <x v="1"/>
    <x v="1"/>
    <x v="2"/>
    <n v="1893"/>
    <s v="Secondary"/>
    <x v="0"/>
    <s v="m.Year 11"/>
    <x v="2"/>
  </r>
  <r>
    <x v="1"/>
    <x v="1"/>
    <x v="2"/>
    <n v="1304.5999999999899"/>
    <s v="Secondary"/>
    <x v="1"/>
    <s v="m.Year 11"/>
    <x v="2"/>
  </r>
  <r>
    <x v="1"/>
    <x v="1"/>
    <x v="2"/>
    <n v="1425.3"/>
    <s v="Secondary"/>
    <x v="2"/>
    <s v="m.Year 11"/>
    <x v="2"/>
  </r>
  <r>
    <x v="1"/>
    <x v="1"/>
    <x v="2"/>
    <n v="2090.3000000000002"/>
    <s v="Secondary"/>
    <x v="3"/>
    <s v="m.Year 11"/>
    <x v="2"/>
  </r>
  <r>
    <x v="1"/>
    <x v="0"/>
    <x v="0"/>
    <n v="4789"/>
    <s v="Secondary"/>
    <x v="0"/>
    <s v="m.Year 11"/>
    <x v="2"/>
  </r>
  <r>
    <x v="1"/>
    <x v="0"/>
    <x v="0"/>
    <n v="3668"/>
    <s v="Secondary"/>
    <x v="1"/>
    <s v="m.Year 11"/>
    <x v="2"/>
  </r>
  <r>
    <x v="1"/>
    <x v="0"/>
    <x v="0"/>
    <n v="5220"/>
    <s v="Secondary"/>
    <x v="2"/>
    <s v="m.Year 11"/>
    <x v="2"/>
  </r>
  <r>
    <x v="1"/>
    <x v="0"/>
    <x v="0"/>
    <n v="4574.5"/>
    <s v="Secondary"/>
    <x v="3"/>
    <s v="m.Year 11"/>
    <x v="2"/>
  </r>
  <r>
    <x v="1"/>
    <x v="1"/>
    <x v="1"/>
    <n v="192"/>
    <s v="Secondary"/>
    <x v="0"/>
    <s v="m.Year 11"/>
    <x v="2"/>
  </r>
  <r>
    <x v="1"/>
    <x v="1"/>
    <x v="1"/>
    <n v="67"/>
    <s v="Secondary"/>
    <x v="1"/>
    <s v="m.Year 11"/>
    <x v="2"/>
  </r>
  <r>
    <x v="1"/>
    <x v="1"/>
    <x v="1"/>
    <n v="56"/>
    <s v="Secondary"/>
    <x v="2"/>
    <s v="m.Year 11"/>
    <x v="2"/>
  </r>
  <r>
    <x v="1"/>
    <x v="1"/>
    <x v="1"/>
    <n v="254"/>
    <s v="Secondary"/>
    <x v="3"/>
    <s v="m.Year 11"/>
    <x v="2"/>
  </r>
  <r>
    <x v="1"/>
    <x v="1"/>
    <x v="2"/>
    <n v="1715.0999999999899"/>
    <s v="Secondary"/>
    <x v="0"/>
    <s v="n.Year 12"/>
    <x v="2"/>
  </r>
  <r>
    <x v="1"/>
    <x v="1"/>
    <x v="2"/>
    <n v="1276"/>
    <s v="Secondary"/>
    <x v="1"/>
    <s v="n.Year 12"/>
    <x v="2"/>
  </r>
  <r>
    <x v="1"/>
    <x v="1"/>
    <x v="2"/>
    <n v="1281"/>
    <s v="Secondary"/>
    <x v="2"/>
    <s v="n.Year 12"/>
    <x v="2"/>
  </r>
  <r>
    <x v="1"/>
    <x v="1"/>
    <x v="2"/>
    <n v="1821.7"/>
    <s v="Secondary"/>
    <x v="3"/>
    <s v="n.Year 12"/>
    <x v="2"/>
  </r>
  <r>
    <x v="1"/>
    <x v="0"/>
    <x v="0"/>
    <n v="3939.3"/>
    <s v="Secondary"/>
    <x v="0"/>
    <s v="n.Year 12"/>
    <x v="2"/>
  </r>
  <r>
    <x v="1"/>
    <x v="0"/>
    <x v="0"/>
    <n v="3022"/>
    <s v="Secondary"/>
    <x v="1"/>
    <s v="n.Year 12"/>
    <x v="2"/>
  </r>
  <r>
    <x v="1"/>
    <x v="0"/>
    <x v="0"/>
    <n v="4346.3"/>
    <s v="Secondary"/>
    <x v="2"/>
    <s v="n.Year 12"/>
    <x v="2"/>
  </r>
  <r>
    <x v="1"/>
    <x v="0"/>
    <x v="0"/>
    <n v="3802.2999999999902"/>
    <s v="Secondary"/>
    <x v="3"/>
    <s v="n.Year 12"/>
    <x v="2"/>
  </r>
  <r>
    <x v="1"/>
    <x v="1"/>
    <x v="1"/>
    <n v="190"/>
    <s v="Secondary"/>
    <x v="0"/>
    <s v="n.Year 12"/>
    <x v="2"/>
  </r>
  <r>
    <x v="1"/>
    <x v="1"/>
    <x v="1"/>
    <n v="74"/>
    <s v="Secondary"/>
    <x v="1"/>
    <s v="n.Year 12"/>
    <x v="2"/>
  </r>
  <r>
    <x v="1"/>
    <x v="1"/>
    <x v="1"/>
    <n v="71"/>
    <s v="Secondary"/>
    <x v="2"/>
    <s v="n.Year 12"/>
    <x v="2"/>
  </r>
  <r>
    <x v="1"/>
    <x v="1"/>
    <x v="1"/>
    <n v="265"/>
    <s v="Secondary"/>
    <x v="3"/>
    <s v="n.Year 12"/>
    <x v="2"/>
  </r>
  <r>
    <x v="1"/>
    <x v="1"/>
    <x v="2"/>
    <n v="2090.4"/>
    <s v="Secondary"/>
    <x v="0"/>
    <s v="i.Year 7"/>
    <x v="2"/>
  </r>
  <r>
    <x v="1"/>
    <x v="1"/>
    <x v="2"/>
    <n v="1383.2"/>
    <s v="Secondary"/>
    <x v="1"/>
    <s v="i.Year 7"/>
    <x v="2"/>
  </r>
  <r>
    <x v="1"/>
    <x v="1"/>
    <x v="2"/>
    <n v="1732"/>
    <s v="Secondary"/>
    <x v="2"/>
    <s v="i.Year 7"/>
    <x v="2"/>
  </r>
  <r>
    <x v="1"/>
    <x v="1"/>
    <x v="2"/>
    <n v="2367.5999999999899"/>
    <s v="Secondary"/>
    <x v="3"/>
    <s v="i.Year 7"/>
    <x v="2"/>
  </r>
  <r>
    <x v="1"/>
    <x v="0"/>
    <x v="0"/>
    <n v="4505.1000000000004"/>
    <s v="Secondary"/>
    <x v="0"/>
    <s v="i.Year 7"/>
    <x v="2"/>
  </r>
  <r>
    <x v="1"/>
    <x v="0"/>
    <x v="0"/>
    <n v="3586"/>
    <s v="Secondary"/>
    <x v="1"/>
    <s v="i.Year 7"/>
    <x v="2"/>
  </r>
  <r>
    <x v="1"/>
    <x v="0"/>
    <x v="0"/>
    <n v="5150"/>
    <s v="Secondary"/>
    <x v="2"/>
    <s v="i.Year 7"/>
    <x v="2"/>
  </r>
  <r>
    <x v="1"/>
    <x v="0"/>
    <x v="0"/>
    <n v="4355"/>
    <s v="Secondary"/>
    <x v="3"/>
    <s v="i.Year 7"/>
    <x v="2"/>
  </r>
  <r>
    <x v="1"/>
    <x v="1"/>
    <x v="1"/>
    <n v="122"/>
    <s v="Secondary"/>
    <x v="0"/>
    <s v="i.Year 7"/>
    <x v="2"/>
  </r>
  <r>
    <x v="1"/>
    <x v="1"/>
    <x v="1"/>
    <n v="39"/>
    <s v="Secondary"/>
    <x v="1"/>
    <s v="i.Year 7"/>
    <x v="2"/>
  </r>
  <r>
    <x v="1"/>
    <x v="1"/>
    <x v="1"/>
    <n v="14"/>
    <s v="Secondary"/>
    <x v="3"/>
    <s v="i.Year 7"/>
    <x v="2"/>
  </r>
  <r>
    <x v="1"/>
    <x v="1"/>
    <x v="2"/>
    <n v="2029.4"/>
    <s v="Secondary"/>
    <x v="0"/>
    <s v="j.Year 8"/>
    <x v="2"/>
  </r>
  <r>
    <x v="1"/>
    <x v="1"/>
    <x v="2"/>
    <n v="1401.4"/>
    <s v="Secondary"/>
    <x v="1"/>
    <s v="j.Year 8"/>
    <x v="2"/>
  </r>
  <r>
    <x v="1"/>
    <x v="1"/>
    <x v="2"/>
    <n v="1690"/>
    <s v="Secondary"/>
    <x v="2"/>
    <s v="j.Year 8"/>
    <x v="2"/>
  </r>
  <r>
    <x v="1"/>
    <x v="1"/>
    <x v="2"/>
    <n v="2323.5999999999899"/>
    <s v="Secondary"/>
    <x v="3"/>
    <s v="j.Year 8"/>
    <x v="2"/>
  </r>
  <r>
    <x v="1"/>
    <x v="0"/>
    <x v="0"/>
    <n v="4461.8"/>
    <s v="Secondary"/>
    <x v="0"/>
    <s v="j.Year 8"/>
    <x v="2"/>
  </r>
  <r>
    <x v="1"/>
    <x v="0"/>
    <x v="0"/>
    <n v="3624.3"/>
    <s v="Secondary"/>
    <x v="1"/>
    <s v="j.Year 8"/>
    <x v="2"/>
  </r>
  <r>
    <x v="1"/>
    <x v="0"/>
    <x v="0"/>
    <n v="5275.7"/>
    <s v="Secondary"/>
    <x v="2"/>
    <s v="j.Year 8"/>
    <x v="2"/>
  </r>
  <r>
    <x v="1"/>
    <x v="0"/>
    <x v="0"/>
    <n v="4293.1999999999898"/>
    <s v="Secondary"/>
    <x v="3"/>
    <s v="j.Year 8"/>
    <x v="2"/>
  </r>
  <r>
    <x v="1"/>
    <x v="1"/>
    <x v="1"/>
    <n v="130"/>
    <s v="Secondary"/>
    <x v="0"/>
    <s v="j.Year 8"/>
    <x v="2"/>
  </r>
  <r>
    <x v="1"/>
    <x v="1"/>
    <x v="1"/>
    <n v="34"/>
    <s v="Secondary"/>
    <x v="1"/>
    <s v="j.Year 8"/>
    <x v="2"/>
  </r>
  <r>
    <x v="1"/>
    <x v="1"/>
    <x v="1"/>
    <n v="15"/>
    <s v="Secondary"/>
    <x v="3"/>
    <s v="j.Year 8"/>
    <x v="2"/>
  </r>
  <r>
    <x v="1"/>
    <x v="1"/>
    <x v="2"/>
    <n v="2030.8"/>
    <s v="Secondary"/>
    <x v="0"/>
    <s v="k.Year 9"/>
    <x v="2"/>
  </r>
  <r>
    <x v="1"/>
    <x v="1"/>
    <x v="2"/>
    <n v="1305.2"/>
    <s v="Secondary"/>
    <x v="1"/>
    <s v="k.Year 9"/>
    <x v="2"/>
  </r>
  <r>
    <x v="1"/>
    <x v="1"/>
    <x v="2"/>
    <n v="1638"/>
    <s v="Secondary"/>
    <x v="2"/>
    <s v="k.Year 9"/>
    <x v="2"/>
  </r>
  <r>
    <x v="1"/>
    <x v="1"/>
    <x v="2"/>
    <n v="2351.8000000000002"/>
    <s v="Secondary"/>
    <x v="3"/>
    <s v="k.Year 9"/>
    <x v="2"/>
  </r>
  <r>
    <x v="1"/>
    <x v="0"/>
    <x v="0"/>
    <n v="4467.3"/>
    <s v="Secondary"/>
    <x v="0"/>
    <s v="k.Year 9"/>
    <x v="2"/>
  </r>
  <r>
    <x v="1"/>
    <x v="0"/>
    <x v="0"/>
    <n v="3464.4"/>
    <s v="Secondary"/>
    <x v="1"/>
    <s v="k.Year 9"/>
    <x v="2"/>
  </r>
  <r>
    <x v="1"/>
    <x v="0"/>
    <x v="0"/>
    <n v="5318.9"/>
    <s v="Secondary"/>
    <x v="2"/>
    <s v="k.Year 9"/>
    <x v="2"/>
  </r>
  <r>
    <x v="1"/>
    <x v="0"/>
    <x v="0"/>
    <n v="4354.7999999999902"/>
    <s v="Secondary"/>
    <x v="3"/>
    <s v="k.Year 9"/>
    <x v="2"/>
  </r>
  <r>
    <x v="1"/>
    <x v="1"/>
    <x v="1"/>
    <n v="117"/>
    <s v="Secondary"/>
    <x v="0"/>
    <s v="k.Year 9"/>
    <x v="2"/>
  </r>
  <r>
    <x v="1"/>
    <x v="1"/>
    <x v="1"/>
    <n v="33"/>
    <s v="Secondary"/>
    <x v="1"/>
    <s v="k.Year 9"/>
    <x v="2"/>
  </r>
  <r>
    <x v="1"/>
    <x v="1"/>
    <x v="1"/>
    <n v="13"/>
    <s v="Secondary"/>
    <x v="3"/>
    <s v="k.Year 9"/>
    <x v="2"/>
  </r>
  <r>
    <x v="1"/>
    <x v="1"/>
    <x v="2"/>
    <n v="1914"/>
    <s v="Secondary"/>
    <x v="0"/>
    <s v="l.Year 10"/>
    <x v="2"/>
  </r>
  <r>
    <x v="1"/>
    <x v="1"/>
    <x v="2"/>
    <n v="1321"/>
    <s v="Secondary"/>
    <x v="1"/>
    <s v="l.Year 10"/>
    <x v="2"/>
  </r>
  <r>
    <x v="1"/>
    <x v="1"/>
    <x v="2"/>
    <n v="1575"/>
    <s v="Secondary"/>
    <x v="2"/>
    <s v="l.Year 10"/>
    <x v="2"/>
  </r>
  <r>
    <x v="1"/>
    <x v="1"/>
    <x v="2"/>
    <n v="2290.9"/>
    <s v="Secondary"/>
    <x v="3"/>
    <s v="l.Year 10"/>
    <x v="2"/>
  </r>
  <r>
    <x v="1"/>
    <x v="0"/>
    <x v="0"/>
    <n v="4626.1000000000004"/>
    <s v="Secondary"/>
    <x v="0"/>
    <s v="l.Year 10"/>
    <x v="2"/>
  </r>
  <r>
    <x v="1"/>
    <x v="0"/>
    <x v="0"/>
    <n v="3541.9"/>
    <s v="Secondary"/>
    <x v="1"/>
    <s v="l.Year 10"/>
    <x v="2"/>
  </r>
  <r>
    <x v="1"/>
    <x v="0"/>
    <x v="0"/>
    <n v="5383.3999999999896"/>
    <s v="Secondary"/>
    <x v="2"/>
    <s v="l.Year 10"/>
    <x v="2"/>
  </r>
  <r>
    <x v="1"/>
    <x v="0"/>
    <x v="0"/>
    <n v="4757.8999999999896"/>
    <s v="Secondary"/>
    <x v="3"/>
    <s v="l.Year 10"/>
    <x v="2"/>
  </r>
  <r>
    <x v="1"/>
    <x v="1"/>
    <x v="1"/>
    <n v="112"/>
    <s v="Secondary"/>
    <x v="0"/>
    <s v="l.Year 10"/>
    <x v="2"/>
  </r>
  <r>
    <x v="1"/>
    <x v="1"/>
    <x v="1"/>
    <n v="36"/>
    <s v="Secondary"/>
    <x v="1"/>
    <s v="l.Year 10"/>
    <x v="2"/>
  </r>
  <r>
    <x v="1"/>
    <x v="1"/>
    <x v="1"/>
    <n v="133"/>
    <s v="Secondary"/>
    <x v="3"/>
    <s v="l.Year 10"/>
    <x v="2"/>
  </r>
  <r>
    <x v="1"/>
    <x v="0"/>
    <x v="0"/>
    <n v="76"/>
    <s v="Secondary"/>
    <x v="1"/>
    <s v="o.Secondary Ungraded"/>
    <x v="2"/>
  </r>
  <r>
    <x v="1"/>
    <x v="0"/>
    <x v="0"/>
    <n v="24"/>
    <s v="Secondary"/>
    <x v="3"/>
    <s v="o.Secondary Ungraded"/>
    <x v="2"/>
  </r>
  <r>
    <x v="1"/>
    <x v="1"/>
    <x v="1"/>
    <n v="14"/>
    <s v="Secondary"/>
    <x v="3"/>
    <s v="o.Secondary Ungraded"/>
    <x v="2"/>
  </r>
  <r>
    <x v="1"/>
    <x v="0"/>
    <x v="0"/>
    <n v="59"/>
    <s v="Secondary"/>
    <x v="1"/>
    <s v="o.Secondary Ungraded"/>
    <x v="2"/>
  </r>
  <r>
    <x v="1"/>
    <x v="0"/>
    <x v="0"/>
    <n v="9"/>
    <s v="Secondary"/>
    <x v="3"/>
    <s v="o.Secondary Ungraded"/>
    <x v="2"/>
  </r>
  <r>
    <x v="1"/>
    <x v="1"/>
    <x v="1"/>
    <n v="3"/>
    <s v="Secondary"/>
    <x v="3"/>
    <s v="o.Secondary Ungraded"/>
    <x v="2"/>
  </r>
  <r>
    <x v="1"/>
    <x v="1"/>
    <x v="2"/>
    <n v="1656.2"/>
    <s v="Secondary"/>
    <x v="0"/>
    <s v="l.Year 10"/>
    <x v="2"/>
  </r>
  <r>
    <x v="1"/>
    <x v="1"/>
    <x v="2"/>
    <n v="1680.5999999999899"/>
    <s v="Secondary"/>
    <x v="1"/>
    <s v="l.Year 10"/>
    <x v="2"/>
  </r>
  <r>
    <x v="1"/>
    <x v="1"/>
    <x v="2"/>
    <n v="1739"/>
    <s v="Secondary"/>
    <x v="2"/>
    <s v="l.Year 10"/>
    <x v="2"/>
  </r>
  <r>
    <x v="1"/>
    <x v="1"/>
    <x v="2"/>
    <n v="2417.4"/>
    <s v="Secondary"/>
    <x v="3"/>
    <s v="l.Year 10"/>
    <x v="2"/>
  </r>
  <r>
    <x v="1"/>
    <x v="0"/>
    <x v="0"/>
    <n v="4339.3"/>
    <s v="Secondary"/>
    <x v="0"/>
    <s v="l.Year 10"/>
    <x v="2"/>
  </r>
  <r>
    <x v="1"/>
    <x v="0"/>
    <x v="0"/>
    <n v="3567.8999999999901"/>
    <s v="Secondary"/>
    <x v="1"/>
    <s v="l.Year 10"/>
    <x v="2"/>
  </r>
  <r>
    <x v="1"/>
    <x v="0"/>
    <x v="0"/>
    <n v="5001.7999999999902"/>
    <s v="Secondary"/>
    <x v="2"/>
    <s v="l.Year 10"/>
    <x v="2"/>
  </r>
  <r>
    <x v="1"/>
    <x v="0"/>
    <x v="0"/>
    <n v="4243.7"/>
    <s v="Secondary"/>
    <x v="3"/>
    <s v="l.Year 10"/>
    <x v="2"/>
  </r>
  <r>
    <x v="1"/>
    <x v="1"/>
    <x v="1"/>
    <n v="108"/>
    <s v="Secondary"/>
    <x v="0"/>
    <s v="l.Year 10"/>
    <x v="2"/>
  </r>
  <r>
    <x v="1"/>
    <x v="1"/>
    <x v="1"/>
    <n v="37"/>
    <s v="Secondary"/>
    <x v="1"/>
    <s v="l.Year 10"/>
    <x v="2"/>
  </r>
  <r>
    <x v="1"/>
    <x v="1"/>
    <x v="1"/>
    <n v="118"/>
    <s v="Secondary"/>
    <x v="3"/>
    <s v="l.Year 10"/>
    <x v="2"/>
  </r>
  <r>
    <x v="1"/>
    <x v="1"/>
    <x v="2"/>
    <n v="1719"/>
    <s v="Secondary"/>
    <x v="0"/>
    <s v="k.Year 9"/>
    <x v="2"/>
  </r>
  <r>
    <x v="1"/>
    <x v="1"/>
    <x v="2"/>
    <n v="1599"/>
    <s v="Secondary"/>
    <x v="1"/>
    <s v="k.Year 9"/>
    <x v="2"/>
  </r>
  <r>
    <x v="1"/>
    <x v="1"/>
    <x v="2"/>
    <n v="1836"/>
    <s v="Secondary"/>
    <x v="2"/>
    <s v="k.Year 9"/>
    <x v="2"/>
  </r>
  <r>
    <x v="1"/>
    <x v="1"/>
    <x v="2"/>
    <n v="2483"/>
    <s v="Secondary"/>
    <x v="3"/>
    <s v="k.Year 9"/>
    <x v="2"/>
  </r>
  <r>
    <x v="1"/>
    <x v="0"/>
    <x v="0"/>
    <n v="3857.2"/>
    <s v="Secondary"/>
    <x v="0"/>
    <s v="k.Year 9"/>
    <x v="2"/>
  </r>
  <r>
    <x v="1"/>
    <x v="0"/>
    <x v="0"/>
    <n v="3531.3"/>
    <s v="Secondary"/>
    <x v="1"/>
    <s v="k.Year 9"/>
    <x v="2"/>
  </r>
  <r>
    <x v="1"/>
    <x v="0"/>
    <x v="0"/>
    <n v="5031.6999999999898"/>
    <s v="Secondary"/>
    <x v="2"/>
    <s v="k.Year 9"/>
    <x v="2"/>
  </r>
  <r>
    <x v="1"/>
    <x v="0"/>
    <x v="0"/>
    <n v="3908"/>
    <s v="Secondary"/>
    <x v="3"/>
    <s v="k.Year 9"/>
    <x v="2"/>
  </r>
  <r>
    <x v="1"/>
    <x v="1"/>
    <x v="1"/>
    <n v="123"/>
    <s v="Secondary"/>
    <x v="0"/>
    <s v="k.Year 9"/>
    <x v="2"/>
  </r>
  <r>
    <x v="1"/>
    <x v="1"/>
    <x v="1"/>
    <n v="43"/>
    <s v="Secondary"/>
    <x v="1"/>
    <s v="k.Year 9"/>
    <x v="2"/>
  </r>
  <r>
    <x v="1"/>
    <x v="1"/>
    <x v="1"/>
    <n v="15"/>
    <s v="Secondary"/>
    <x v="3"/>
    <s v="k.Year 9"/>
    <x v="2"/>
  </r>
  <r>
    <x v="1"/>
    <x v="1"/>
    <x v="2"/>
    <n v="1700"/>
    <s v="Secondary"/>
    <x v="0"/>
    <s v="j.Year 8"/>
    <x v="2"/>
  </r>
  <r>
    <x v="1"/>
    <x v="1"/>
    <x v="2"/>
    <n v="1663"/>
    <s v="Secondary"/>
    <x v="1"/>
    <s v="j.Year 8"/>
    <x v="2"/>
  </r>
  <r>
    <x v="1"/>
    <x v="1"/>
    <x v="2"/>
    <n v="1911"/>
    <s v="Secondary"/>
    <x v="2"/>
    <s v="j.Year 8"/>
    <x v="2"/>
  </r>
  <r>
    <x v="1"/>
    <x v="1"/>
    <x v="2"/>
    <n v="2654"/>
    <s v="Secondary"/>
    <x v="3"/>
    <s v="j.Year 8"/>
    <x v="2"/>
  </r>
  <r>
    <x v="1"/>
    <x v="0"/>
    <x v="0"/>
    <n v="4164.5999999999904"/>
    <s v="Secondary"/>
    <x v="0"/>
    <s v="j.Year 8"/>
    <x v="2"/>
  </r>
  <r>
    <x v="1"/>
    <x v="0"/>
    <x v="0"/>
    <n v="3576"/>
    <s v="Secondary"/>
    <x v="1"/>
    <s v="j.Year 8"/>
    <x v="2"/>
  </r>
  <r>
    <x v="1"/>
    <x v="0"/>
    <x v="0"/>
    <n v="4653.6999999999898"/>
    <s v="Secondary"/>
    <x v="2"/>
    <s v="j.Year 8"/>
    <x v="2"/>
  </r>
  <r>
    <x v="1"/>
    <x v="0"/>
    <x v="0"/>
    <n v="3871"/>
    <s v="Secondary"/>
    <x v="3"/>
    <s v="j.Year 8"/>
    <x v="2"/>
  </r>
  <r>
    <x v="1"/>
    <x v="1"/>
    <x v="1"/>
    <n v="130"/>
    <s v="Secondary"/>
    <x v="0"/>
    <s v="j.Year 8"/>
    <x v="2"/>
  </r>
  <r>
    <x v="1"/>
    <x v="1"/>
    <x v="1"/>
    <n v="37"/>
    <s v="Secondary"/>
    <x v="1"/>
    <s v="j.Year 8"/>
    <x v="2"/>
  </r>
  <r>
    <x v="1"/>
    <x v="1"/>
    <x v="1"/>
    <n v="13"/>
    <s v="Secondary"/>
    <x v="3"/>
    <s v="j.Year 8"/>
    <x v="2"/>
  </r>
  <r>
    <x v="1"/>
    <x v="1"/>
    <x v="2"/>
    <n v="1746"/>
    <s v="Secondary"/>
    <x v="0"/>
    <s v="i.Year 7"/>
    <x v="2"/>
  </r>
  <r>
    <x v="1"/>
    <x v="1"/>
    <x v="2"/>
    <n v="1581"/>
    <s v="Secondary"/>
    <x v="1"/>
    <s v="i.Year 7"/>
    <x v="2"/>
  </r>
  <r>
    <x v="1"/>
    <x v="1"/>
    <x v="2"/>
    <n v="1839.5999999999899"/>
    <s v="Secondary"/>
    <x v="2"/>
    <s v="i.Year 7"/>
    <x v="2"/>
  </r>
  <r>
    <x v="1"/>
    <x v="1"/>
    <x v="2"/>
    <n v="2594"/>
    <s v="Secondary"/>
    <x v="3"/>
    <s v="i.Year 7"/>
    <x v="2"/>
  </r>
  <r>
    <x v="1"/>
    <x v="0"/>
    <x v="0"/>
    <n v="3926.1999999999898"/>
    <s v="Secondary"/>
    <x v="0"/>
    <s v="i.Year 7"/>
    <x v="2"/>
  </r>
  <r>
    <x v="1"/>
    <x v="0"/>
    <x v="0"/>
    <n v="3506"/>
    <s v="Secondary"/>
    <x v="1"/>
    <s v="i.Year 7"/>
    <x v="2"/>
  </r>
  <r>
    <x v="1"/>
    <x v="0"/>
    <x v="0"/>
    <n v="4830"/>
    <s v="Secondary"/>
    <x v="2"/>
    <s v="i.Year 7"/>
    <x v="2"/>
  </r>
  <r>
    <x v="1"/>
    <x v="0"/>
    <x v="0"/>
    <n v="3800.4"/>
    <s v="Secondary"/>
    <x v="3"/>
    <s v="i.Year 7"/>
    <x v="2"/>
  </r>
  <r>
    <x v="1"/>
    <x v="1"/>
    <x v="1"/>
    <n v="116"/>
    <s v="Secondary"/>
    <x v="0"/>
    <s v="i.Year 7"/>
    <x v="2"/>
  </r>
  <r>
    <x v="1"/>
    <x v="1"/>
    <x v="1"/>
    <n v="55"/>
    <s v="Secondary"/>
    <x v="1"/>
    <s v="i.Year 7"/>
    <x v="2"/>
  </r>
  <r>
    <x v="1"/>
    <x v="1"/>
    <x v="1"/>
    <n v="13"/>
    <s v="Secondary"/>
    <x v="3"/>
    <s v="i.Year 7"/>
    <x v="2"/>
  </r>
  <r>
    <x v="1"/>
    <x v="1"/>
    <x v="2"/>
    <n v="1531.19999999999"/>
    <s v="Secondary"/>
    <x v="0"/>
    <s v="n.Year 12"/>
    <x v="2"/>
  </r>
  <r>
    <x v="1"/>
    <x v="1"/>
    <x v="2"/>
    <n v="1494"/>
    <s v="Secondary"/>
    <x v="1"/>
    <s v="n.Year 12"/>
    <x v="2"/>
  </r>
  <r>
    <x v="1"/>
    <x v="1"/>
    <x v="2"/>
    <n v="1646"/>
    <s v="Secondary"/>
    <x v="2"/>
    <s v="n.Year 12"/>
    <x v="2"/>
  </r>
  <r>
    <x v="1"/>
    <x v="1"/>
    <x v="2"/>
    <n v="2316.1999999999898"/>
    <s v="Secondary"/>
    <x v="3"/>
    <s v="n.Year 12"/>
    <x v="2"/>
  </r>
  <r>
    <x v="1"/>
    <x v="0"/>
    <x v="0"/>
    <n v="4057.3999999999901"/>
    <s v="Secondary"/>
    <x v="0"/>
    <s v="n.Year 12"/>
    <x v="2"/>
  </r>
  <r>
    <x v="1"/>
    <x v="0"/>
    <x v="0"/>
    <n v="3611.1"/>
    <s v="Secondary"/>
    <x v="1"/>
    <s v="n.Year 12"/>
    <x v="2"/>
  </r>
  <r>
    <x v="1"/>
    <x v="0"/>
    <x v="0"/>
    <n v="4361.3999999999996"/>
    <s v="Secondary"/>
    <x v="2"/>
    <s v="n.Year 12"/>
    <x v="2"/>
  </r>
  <r>
    <x v="1"/>
    <x v="0"/>
    <x v="0"/>
    <n v="3881.5"/>
    <s v="Secondary"/>
    <x v="3"/>
    <s v="n.Year 12"/>
    <x v="2"/>
  </r>
  <r>
    <x v="1"/>
    <x v="1"/>
    <x v="1"/>
    <n v="168"/>
    <s v="Secondary"/>
    <x v="0"/>
    <s v="n.Year 12"/>
    <x v="2"/>
  </r>
  <r>
    <x v="1"/>
    <x v="1"/>
    <x v="1"/>
    <n v="62"/>
    <s v="Secondary"/>
    <x v="1"/>
    <s v="n.Year 12"/>
    <x v="2"/>
  </r>
  <r>
    <x v="1"/>
    <x v="1"/>
    <x v="1"/>
    <n v="47"/>
    <s v="Secondary"/>
    <x v="2"/>
    <s v="n.Year 12"/>
    <x v="2"/>
  </r>
  <r>
    <x v="1"/>
    <x v="1"/>
    <x v="1"/>
    <n v="176"/>
    <s v="Secondary"/>
    <x v="3"/>
    <s v="n.Year 12"/>
    <x v="2"/>
  </r>
  <r>
    <x v="1"/>
    <x v="1"/>
    <x v="2"/>
    <n v="1659"/>
    <s v="Secondary"/>
    <x v="0"/>
    <s v="m.Year 11"/>
    <x v="2"/>
  </r>
  <r>
    <x v="1"/>
    <x v="1"/>
    <x v="2"/>
    <n v="1576.5999999999899"/>
    <s v="Secondary"/>
    <x v="1"/>
    <s v="m.Year 11"/>
    <x v="2"/>
  </r>
  <r>
    <x v="1"/>
    <x v="1"/>
    <x v="2"/>
    <n v="1777"/>
    <s v="Secondary"/>
    <x v="2"/>
    <s v="m.Year 11"/>
    <x v="2"/>
  </r>
  <r>
    <x v="1"/>
    <x v="1"/>
    <x v="2"/>
    <n v="2495.9"/>
    <s v="Secondary"/>
    <x v="3"/>
    <s v="m.Year 11"/>
    <x v="2"/>
  </r>
  <r>
    <x v="1"/>
    <x v="0"/>
    <x v="0"/>
    <n v="4495.8"/>
    <s v="Secondary"/>
    <x v="0"/>
    <s v="m.Year 11"/>
    <x v="2"/>
  </r>
  <r>
    <x v="1"/>
    <x v="0"/>
    <x v="0"/>
    <n v="3741.1"/>
    <s v="Secondary"/>
    <x v="1"/>
    <s v="m.Year 11"/>
    <x v="2"/>
  </r>
  <r>
    <x v="1"/>
    <x v="0"/>
    <x v="0"/>
    <n v="4953.8999999999996"/>
    <s v="Secondary"/>
    <x v="2"/>
    <s v="m.Year 11"/>
    <x v="2"/>
  </r>
  <r>
    <x v="1"/>
    <x v="0"/>
    <x v="0"/>
    <n v="4295.5999999999904"/>
    <s v="Secondary"/>
    <x v="3"/>
    <s v="m.Year 11"/>
    <x v="2"/>
  </r>
  <r>
    <x v="1"/>
    <x v="1"/>
    <x v="1"/>
    <n v="183"/>
    <s v="Secondary"/>
    <x v="0"/>
    <s v="m.Year 11"/>
    <x v="2"/>
  </r>
  <r>
    <x v="1"/>
    <x v="1"/>
    <x v="1"/>
    <n v="51"/>
    <s v="Secondary"/>
    <x v="1"/>
    <s v="m.Year 11"/>
    <x v="2"/>
  </r>
  <r>
    <x v="1"/>
    <x v="1"/>
    <x v="1"/>
    <n v="32"/>
    <s v="Secondary"/>
    <x v="2"/>
    <s v="m.Year 11"/>
    <x v="2"/>
  </r>
  <r>
    <x v="1"/>
    <x v="1"/>
    <x v="1"/>
    <n v="160"/>
    <s v="Secondary"/>
    <x v="3"/>
    <s v="m.Year 11"/>
    <x v="2"/>
  </r>
  <r>
    <x v="1"/>
    <x v="1"/>
    <x v="2"/>
    <n v="0"/>
    <s v="Primary"/>
    <x v="1"/>
    <s v="a.Prep"/>
    <x v="2"/>
  </r>
  <r>
    <x v="1"/>
    <x v="1"/>
    <x v="2"/>
    <n v="0"/>
    <s v="Primary"/>
    <x v="2"/>
    <s v="a.Prep"/>
    <x v="2"/>
  </r>
  <r>
    <x v="1"/>
    <x v="0"/>
    <x v="0"/>
    <n v="0"/>
    <s v="Primary"/>
    <x v="3"/>
    <s v="a.Prep"/>
    <x v="2"/>
  </r>
  <r>
    <x v="1"/>
    <x v="1"/>
    <x v="1"/>
    <n v="0"/>
    <s v="Primary"/>
    <x v="0"/>
    <s v="a.Prep"/>
    <x v="2"/>
  </r>
  <r>
    <x v="1"/>
    <x v="1"/>
    <x v="1"/>
    <n v="0"/>
    <s v="Primary"/>
    <x v="3"/>
    <s v="a.Prep"/>
    <x v="2"/>
  </r>
  <r>
    <x v="1"/>
    <x v="0"/>
    <x v="0"/>
    <n v="156"/>
    <s v="Language"/>
    <x v="0"/>
    <s v="q.Language"/>
    <x v="3"/>
  </r>
  <r>
    <x v="1"/>
    <x v="0"/>
    <x v="0"/>
    <n v="188"/>
    <s v="Language"/>
    <x v="0"/>
    <s v="q.Language"/>
    <x v="3"/>
  </r>
  <r>
    <x v="1"/>
    <x v="0"/>
    <x v="0"/>
    <n v="204"/>
    <s v="Language"/>
    <x v="1"/>
    <s v="q.Language"/>
    <x v="3"/>
  </r>
  <r>
    <x v="1"/>
    <x v="0"/>
    <x v="0"/>
    <n v="235"/>
    <s v="Language"/>
    <x v="1"/>
    <s v="q.Language"/>
    <x v="3"/>
  </r>
  <r>
    <x v="1"/>
    <x v="0"/>
    <x v="0"/>
    <n v="360"/>
    <s v="Language"/>
    <x v="2"/>
    <s v="q.Language"/>
    <x v="3"/>
  </r>
  <r>
    <x v="1"/>
    <x v="0"/>
    <x v="0"/>
    <n v="398"/>
    <s v="Language"/>
    <x v="2"/>
    <s v="q.Language"/>
    <x v="3"/>
  </r>
  <r>
    <x v="1"/>
    <x v="0"/>
    <x v="0"/>
    <n v="192"/>
    <s v="Language"/>
    <x v="3"/>
    <s v="q.Language"/>
    <x v="3"/>
  </r>
  <r>
    <x v="1"/>
    <x v="0"/>
    <x v="0"/>
    <n v="185"/>
    <s v="Language"/>
    <x v="3"/>
    <s v="q.Language"/>
    <x v="3"/>
  </r>
  <r>
    <x v="1"/>
    <x v="1"/>
    <x v="2"/>
    <n v="75"/>
    <s v="Special"/>
    <x v="0"/>
    <s v="p.Special"/>
    <x v="4"/>
  </r>
  <r>
    <x v="1"/>
    <x v="1"/>
    <x v="2"/>
    <n v="39"/>
    <s v="Special"/>
    <x v="1"/>
    <s v="p.Special"/>
    <x v="4"/>
  </r>
  <r>
    <x v="1"/>
    <x v="1"/>
    <x v="2"/>
    <n v="12"/>
    <s v="Special"/>
    <x v="2"/>
    <s v="p.Special"/>
    <x v="4"/>
  </r>
  <r>
    <x v="1"/>
    <x v="1"/>
    <x v="2"/>
    <n v="251.4"/>
    <s v="Special"/>
    <x v="3"/>
    <s v="p.Special"/>
    <x v="4"/>
  </r>
  <r>
    <x v="1"/>
    <x v="0"/>
    <x v="0"/>
    <n v="1705.0999999999899"/>
    <s v="Special"/>
    <x v="0"/>
    <s v="p.Special"/>
    <x v="4"/>
  </r>
  <r>
    <x v="1"/>
    <x v="0"/>
    <x v="0"/>
    <n v="2175.1"/>
    <s v="Special"/>
    <x v="1"/>
    <s v="p.Special"/>
    <x v="4"/>
  </r>
  <r>
    <x v="1"/>
    <x v="0"/>
    <x v="0"/>
    <n v="2303.0999999999899"/>
    <s v="Special"/>
    <x v="2"/>
    <s v="p.Special"/>
    <x v="4"/>
  </r>
  <r>
    <x v="1"/>
    <x v="0"/>
    <x v="0"/>
    <n v="2796.9"/>
    <s v="Special"/>
    <x v="3"/>
    <s v="p.Special"/>
    <x v="4"/>
  </r>
  <r>
    <x v="1"/>
    <x v="1"/>
    <x v="1"/>
    <n v="314"/>
    <s v="Special"/>
    <x v="0"/>
    <s v="p.Special"/>
    <x v="4"/>
  </r>
  <r>
    <x v="1"/>
    <x v="1"/>
    <x v="1"/>
    <n v="30"/>
    <s v="Special"/>
    <x v="1"/>
    <s v="p.Special"/>
    <x v="4"/>
  </r>
  <r>
    <x v="1"/>
    <x v="1"/>
    <x v="1"/>
    <n v="235.69999999999899"/>
    <s v="Special"/>
    <x v="2"/>
    <s v="p.Special"/>
    <x v="4"/>
  </r>
  <r>
    <x v="1"/>
    <x v="1"/>
    <x v="1"/>
    <n v="41"/>
    <s v="Special"/>
    <x v="3"/>
    <s v="p.Special"/>
    <x v="4"/>
  </r>
  <r>
    <x v="1"/>
    <x v="1"/>
    <x v="2"/>
    <n v="47.799999999999898"/>
    <s v="Special"/>
    <x v="0"/>
    <s v="p.Special"/>
    <x v="4"/>
  </r>
  <r>
    <x v="1"/>
    <x v="1"/>
    <x v="2"/>
    <n v="28"/>
    <s v="Special"/>
    <x v="1"/>
    <s v="p.Special"/>
    <x v="4"/>
  </r>
  <r>
    <x v="1"/>
    <x v="1"/>
    <x v="2"/>
    <n v="4"/>
    <s v="Special"/>
    <x v="2"/>
    <s v="p.Special"/>
    <x v="4"/>
  </r>
  <r>
    <x v="1"/>
    <x v="1"/>
    <x v="2"/>
    <n v="168"/>
    <s v="Special"/>
    <x v="3"/>
    <s v="p.Special"/>
    <x v="4"/>
  </r>
  <r>
    <x v="1"/>
    <x v="0"/>
    <x v="0"/>
    <n v="723.89999999999895"/>
    <s v="Special"/>
    <x v="0"/>
    <s v="p.Special"/>
    <x v="4"/>
  </r>
  <r>
    <x v="1"/>
    <x v="0"/>
    <x v="0"/>
    <n v="924.3"/>
    <s v="Special"/>
    <x v="1"/>
    <s v="p.Special"/>
    <x v="4"/>
  </r>
  <r>
    <x v="1"/>
    <x v="0"/>
    <x v="0"/>
    <n v="1019.5"/>
    <s v="Special"/>
    <x v="2"/>
    <s v="p.Special"/>
    <x v="4"/>
  </r>
  <r>
    <x v="1"/>
    <x v="0"/>
    <x v="0"/>
    <n v="1130.4000000000001"/>
    <s v="Special"/>
    <x v="3"/>
    <s v="p.Special"/>
    <x v="4"/>
  </r>
  <r>
    <x v="1"/>
    <x v="1"/>
    <x v="1"/>
    <n v="197.4"/>
    <s v="Special"/>
    <x v="0"/>
    <s v="p.Special"/>
    <x v="4"/>
  </r>
  <r>
    <x v="1"/>
    <x v="1"/>
    <x v="1"/>
    <n v="36"/>
    <s v="Special"/>
    <x v="1"/>
    <s v="p.Special"/>
    <x v="4"/>
  </r>
  <r>
    <x v="1"/>
    <x v="1"/>
    <x v="1"/>
    <n v="147.80000000000001"/>
    <s v="Special"/>
    <x v="2"/>
    <s v="p.Special"/>
    <x v="4"/>
  </r>
  <r>
    <x v="1"/>
    <x v="1"/>
    <x v="1"/>
    <n v="85"/>
    <s v="Special"/>
    <x v="3"/>
    <s v="p.Special"/>
    <x v="4"/>
  </r>
  <r>
    <x v="2"/>
    <x v="0"/>
    <x v="0"/>
    <n v="130"/>
    <s v="Primary"/>
    <x v="0"/>
    <s v="a.Prep"/>
    <x v="0"/>
  </r>
  <r>
    <x v="2"/>
    <x v="0"/>
    <x v="0"/>
    <n v="130"/>
    <s v="Primary"/>
    <x v="0"/>
    <s v="b.Year 1"/>
    <x v="0"/>
  </r>
  <r>
    <x v="2"/>
    <x v="0"/>
    <x v="0"/>
    <n v="138"/>
    <s v="Primary"/>
    <x v="0"/>
    <s v="c.Year 2"/>
    <x v="0"/>
  </r>
  <r>
    <x v="2"/>
    <x v="0"/>
    <x v="0"/>
    <n v="166"/>
    <s v="Primary"/>
    <x v="0"/>
    <s v="d.Year 3"/>
    <x v="0"/>
  </r>
  <r>
    <x v="2"/>
    <x v="0"/>
    <x v="0"/>
    <n v="141.4"/>
    <s v="Primary"/>
    <x v="0"/>
    <s v="e.Year 4"/>
    <x v="0"/>
  </r>
  <r>
    <x v="2"/>
    <x v="0"/>
    <x v="0"/>
    <n v="162.80000000000001"/>
    <s v="Primary"/>
    <x v="0"/>
    <s v="f.Year 5"/>
    <x v="0"/>
  </r>
  <r>
    <x v="2"/>
    <x v="0"/>
    <x v="0"/>
    <n v="165"/>
    <s v="Primary"/>
    <x v="0"/>
    <s v="g.Year 6"/>
    <x v="0"/>
  </r>
  <r>
    <x v="2"/>
    <x v="0"/>
    <x v="0"/>
    <n v="0.4"/>
    <s v="Primary"/>
    <x v="0"/>
    <s v="h.Primary Ungraded"/>
    <x v="0"/>
  </r>
  <r>
    <x v="2"/>
    <x v="0"/>
    <x v="0"/>
    <n v="403"/>
    <s v="Primary"/>
    <x v="1"/>
    <s v="a.Prep"/>
    <x v="0"/>
  </r>
  <r>
    <x v="2"/>
    <x v="0"/>
    <x v="0"/>
    <n v="421.89999999999901"/>
    <s v="Primary"/>
    <x v="1"/>
    <s v="b.Year 1"/>
    <x v="0"/>
  </r>
  <r>
    <x v="2"/>
    <x v="0"/>
    <x v="0"/>
    <n v="396"/>
    <s v="Primary"/>
    <x v="1"/>
    <s v="c.Year 2"/>
    <x v="0"/>
  </r>
  <r>
    <x v="2"/>
    <x v="0"/>
    <x v="0"/>
    <n v="424.5"/>
    <s v="Primary"/>
    <x v="1"/>
    <s v="d.Year 3"/>
    <x v="0"/>
  </r>
  <r>
    <x v="2"/>
    <x v="0"/>
    <x v="0"/>
    <n v="404.6"/>
    <s v="Primary"/>
    <x v="1"/>
    <s v="e.Year 4"/>
    <x v="0"/>
  </r>
  <r>
    <x v="2"/>
    <x v="0"/>
    <x v="0"/>
    <n v="444"/>
    <s v="Primary"/>
    <x v="1"/>
    <s v="f.Year 5"/>
    <x v="0"/>
  </r>
  <r>
    <x v="2"/>
    <x v="0"/>
    <x v="0"/>
    <n v="475.5"/>
    <s v="Primary"/>
    <x v="1"/>
    <s v="g.Year 6"/>
    <x v="0"/>
  </r>
  <r>
    <x v="2"/>
    <x v="0"/>
    <x v="0"/>
    <n v="130"/>
    <s v="Primary"/>
    <x v="2"/>
    <s v="a.Prep"/>
    <x v="0"/>
  </r>
  <r>
    <x v="2"/>
    <x v="0"/>
    <x v="0"/>
    <n v="141"/>
    <s v="Primary"/>
    <x v="2"/>
    <s v="b.Year 1"/>
    <x v="0"/>
  </r>
  <r>
    <x v="2"/>
    <x v="0"/>
    <x v="0"/>
    <n v="113"/>
    <s v="Primary"/>
    <x v="2"/>
    <s v="c.Year 2"/>
    <x v="0"/>
  </r>
  <r>
    <x v="2"/>
    <x v="0"/>
    <x v="0"/>
    <n v="134"/>
    <s v="Primary"/>
    <x v="2"/>
    <s v="d.Year 3"/>
    <x v="0"/>
  </r>
  <r>
    <x v="2"/>
    <x v="0"/>
    <x v="0"/>
    <n v="151"/>
    <s v="Primary"/>
    <x v="2"/>
    <s v="e.Year 4"/>
    <x v="0"/>
  </r>
  <r>
    <x v="2"/>
    <x v="0"/>
    <x v="0"/>
    <n v="180"/>
    <s v="Primary"/>
    <x v="2"/>
    <s v="f.Year 5"/>
    <x v="0"/>
  </r>
  <r>
    <x v="2"/>
    <x v="0"/>
    <x v="0"/>
    <n v="173"/>
    <s v="Primary"/>
    <x v="2"/>
    <s v="g.Year 6"/>
    <x v="0"/>
  </r>
  <r>
    <x v="2"/>
    <x v="0"/>
    <x v="0"/>
    <n v="43"/>
    <s v="Primary"/>
    <x v="2"/>
    <s v="h.Primary Ungraded"/>
    <x v="0"/>
  </r>
  <r>
    <x v="2"/>
    <x v="0"/>
    <x v="0"/>
    <n v="1342"/>
    <s v="Primary"/>
    <x v="3"/>
    <s v="a.Prep"/>
    <x v="0"/>
  </r>
  <r>
    <x v="2"/>
    <x v="0"/>
    <x v="0"/>
    <n v="1319"/>
    <s v="Primary"/>
    <x v="3"/>
    <s v="b.Year 1"/>
    <x v="0"/>
  </r>
  <r>
    <x v="2"/>
    <x v="0"/>
    <x v="0"/>
    <n v="1294"/>
    <s v="Primary"/>
    <x v="3"/>
    <s v="c.Year 2"/>
    <x v="0"/>
  </r>
  <r>
    <x v="2"/>
    <x v="0"/>
    <x v="0"/>
    <n v="1240"/>
    <s v="Primary"/>
    <x v="3"/>
    <s v="d.Year 3"/>
    <x v="0"/>
  </r>
  <r>
    <x v="2"/>
    <x v="0"/>
    <x v="0"/>
    <n v="1169.2"/>
    <s v="Primary"/>
    <x v="3"/>
    <s v="e.Year 4"/>
    <x v="0"/>
  </r>
  <r>
    <x v="2"/>
    <x v="0"/>
    <x v="0"/>
    <n v="1066"/>
    <s v="Primary"/>
    <x v="3"/>
    <s v="f.Year 5"/>
    <x v="0"/>
  </r>
  <r>
    <x v="2"/>
    <x v="0"/>
    <x v="0"/>
    <n v="1108"/>
    <s v="Primary"/>
    <x v="3"/>
    <s v="g.Year 6"/>
    <x v="0"/>
  </r>
  <r>
    <x v="2"/>
    <x v="1"/>
    <x v="1"/>
    <n v="723"/>
    <s v="Primary"/>
    <x v="0"/>
    <s v="a.Prep"/>
    <x v="0"/>
  </r>
  <r>
    <x v="2"/>
    <x v="1"/>
    <x v="1"/>
    <n v="687"/>
    <s v="Primary"/>
    <x v="0"/>
    <s v="b.Year 1"/>
    <x v="0"/>
  </r>
  <r>
    <x v="2"/>
    <x v="1"/>
    <x v="1"/>
    <n v="656"/>
    <s v="Primary"/>
    <x v="0"/>
    <s v="c.Year 2"/>
    <x v="0"/>
  </r>
  <r>
    <x v="2"/>
    <x v="1"/>
    <x v="1"/>
    <n v="741.79999999999905"/>
    <s v="Primary"/>
    <x v="0"/>
    <s v="d.Year 3"/>
    <x v="0"/>
  </r>
  <r>
    <x v="2"/>
    <x v="1"/>
    <x v="1"/>
    <n v="815"/>
    <s v="Primary"/>
    <x v="0"/>
    <s v="e.Year 4"/>
    <x v="0"/>
  </r>
  <r>
    <x v="2"/>
    <x v="1"/>
    <x v="1"/>
    <n v="1036"/>
    <s v="Primary"/>
    <x v="0"/>
    <s v="f.Year 5"/>
    <x v="0"/>
  </r>
  <r>
    <x v="2"/>
    <x v="1"/>
    <x v="1"/>
    <n v="1070"/>
    <s v="Primary"/>
    <x v="0"/>
    <s v="g.Year 6"/>
    <x v="0"/>
  </r>
  <r>
    <x v="2"/>
    <x v="1"/>
    <x v="1"/>
    <n v="725.79999999999905"/>
    <s v="Primary"/>
    <x v="1"/>
    <s v="a.Prep"/>
    <x v="0"/>
  </r>
  <r>
    <x v="2"/>
    <x v="1"/>
    <x v="1"/>
    <n v="684"/>
    <s v="Primary"/>
    <x v="1"/>
    <s v="b.Year 1"/>
    <x v="0"/>
  </r>
  <r>
    <x v="2"/>
    <x v="1"/>
    <x v="1"/>
    <n v="672.2"/>
    <s v="Primary"/>
    <x v="1"/>
    <s v="c.Year 2"/>
    <x v="0"/>
  </r>
  <r>
    <x v="2"/>
    <x v="1"/>
    <x v="1"/>
    <n v="706"/>
    <s v="Primary"/>
    <x v="1"/>
    <s v="d.Year 3"/>
    <x v="0"/>
  </r>
  <r>
    <x v="2"/>
    <x v="1"/>
    <x v="1"/>
    <n v="684"/>
    <s v="Primary"/>
    <x v="1"/>
    <s v="e.Year 4"/>
    <x v="0"/>
  </r>
  <r>
    <x v="2"/>
    <x v="1"/>
    <x v="1"/>
    <n v="768"/>
    <s v="Primary"/>
    <x v="1"/>
    <s v="f.Year 5"/>
    <x v="0"/>
  </r>
  <r>
    <x v="2"/>
    <x v="1"/>
    <x v="1"/>
    <n v="792"/>
    <s v="Primary"/>
    <x v="1"/>
    <s v="g.Year 6"/>
    <x v="0"/>
  </r>
  <r>
    <x v="2"/>
    <x v="1"/>
    <x v="1"/>
    <n v="1392.4"/>
    <s v="Primary"/>
    <x v="2"/>
    <s v="a.Prep"/>
    <x v="0"/>
  </r>
  <r>
    <x v="2"/>
    <x v="1"/>
    <x v="1"/>
    <n v="1376"/>
    <s v="Primary"/>
    <x v="2"/>
    <s v="b.Year 1"/>
    <x v="0"/>
  </r>
  <r>
    <x v="2"/>
    <x v="1"/>
    <x v="1"/>
    <n v="1396"/>
    <s v="Primary"/>
    <x v="2"/>
    <s v="c.Year 2"/>
    <x v="0"/>
  </r>
  <r>
    <x v="2"/>
    <x v="1"/>
    <x v="1"/>
    <n v="1469"/>
    <s v="Primary"/>
    <x v="2"/>
    <s v="d.Year 3"/>
    <x v="0"/>
  </r>
  <r>
    <x v="2"/>
    <x v="1"/>
    <x v="1"/>
    <n v="1460.2"/>
    <s v="Primary"/>
    <x v="2"/>
    <s v="e.Year 4"/>
    <x v="0"/>
  </r>
  <r>
    <x v="2"/>
    <x v="1"/>
    <x v="1"/>
    <n v="1666"/>
    <s v="Primary"/>
    <x v="2"/>
    <s v="f.Year 5"/>
    <x v="0"/>
  </r>
  <r>
    <x v="2"/>
    <x v="1"/>
    <x v="1"/>
    <n v="1697"/>
    <s v="Primary"/>
    <x v="2"/>
    <s v="g.Year 6"/>
    <x v="0"/>
  </r>
  <r>
    <x v="2"/>
    <x v="1"/>
    <x v="1"/>
    <n v="1108"/>
    <s v="Primary"/>
    <x v="3"/>
    <s v="a.Prep"/>
    <x v="0"/>
  </r>
  <r>
    <x v="2"/>
    <x v="1"/>
    <x v="1"/>
    <n v="964"/>
    <s v="Primary"/>
    <x v="3"/>
    <s v="b.Year 1"/>
    <x v="0"/>
  </r>
  <r>
    <x v="2"/>
    <x v="1"/>
    <x v="1"/>
    <n v="1015"/>
    <s v="Primary"/>
    <x v="3"/>
    <s v="c.Year 2"/>
    <x v="0"/>
  </r>
  <r>
    <x v="2"/>
    <x v="1"/>
    <x v="1"/>
    <n v="1020"/>
    <s v="Primary"/>
    <x v="3"/>
    <s v="d.Year 3"/>
    <x v="0"/>
  </r>
  <r>
    <x v="2"/>
    <x v="1"/>
    <x v="1"/>
    <n v="995"/>
    <s v="Primary"/>
    <x v="3"/>
    <s v="e.Year 4"/>
    <x v="0"/>
  </r>
  <r>
    <x v="2"/>
    <x v="1"/>
    <x v="1"/>
    <n v="1184.4000000000001"/>
    <s v="Primary"/>
    <x v="3"/>
    <s v="f.Year 5"/>
    <x v="0"/>
  </r>
  <r>
    <x v="2"/>
    <x v="1"/>
    <x v="1"/>
    <n v="1198"/>
    <s v="Primary"/>
    <x v="3"/>
    <s v="g.Year 6"/>
    <x v="0"/>
  </r>
  <r>
    <x v="2"/>
    <x v="1"/>
    <x v="2"/>
    <n v="35"/>
    <s v="Primary"/>
    <x v="0"/>
    <s v="a.Prep"/>
    <x v="0"/>
  </r>
  <r>
    <x v="2"/>
    <x v="1"/>
    <x v="2"/>
    <n v="31"/>
    <s v="Primary"/>
    <x v="0"/>
    <s v="b.Year 1"/>
    <x v="0"/>
  </r>
  <r>
    <x v="2"/>
    <x v="1"/>
    <x v="2"/>
    <n v="28"/>
    <s v="Primary"/>
    <x v="0"/>
    <s v="c.Year 2"/>
    <x v="0"/>
  </r>
  <r>
    <x v="2"/>
    <x v="1"/>
    <x v="2"/>
    <n v="34"/>
    <s v="Primary"/>
    <x v="0"/>
    <s v="d.Year 3"/>
    <x v="0"/>
  </r>
  <r>
    <x v="2"/>
    <x v="1"/>
    <x v="2"/>
    <n v="39"/>
    <s v="Primary"/>
    <x v="0"/>
    <s v="e.Year 4"/>
    <x v="0"/>
  </r>
  <r>
    <x v="2"/>
    <x v="1"/>
    <x v="2"/>
    <n v="64"/>
    <s v="Primary"/>
    <x v="0"/>
    <s v="f.Year 5"/>
    <x v="0"/>
  </r>
  <r>
    <x v="2"/>
    <x v="1"/>
    <x v="2"/>
    <n v="72"/>
    <s v="Primary"/>
    <x v="0"/>
    <s v="g.Year 6"/>
    <x v="0"/>
  </r>
  <r>
    <x v="2"/>
    <x v="1"/>
    <x v="2"/>
    <n v="145"/>
    <s v="Primary"/>
    <x v="1"/>
    <s v="a.Prep"/>
    <x v="0"/>
  </r>
  <r>
    <x v="2"/>
    <x v="1"/>
    <x v="2"/>
    <n v="167"/>
    <s v="Primary"/>
    <x v="1"/>
    <s v="b.Year 1"/>
    <x v="0"/>
  </r>
  <r>
    <x v="2"/>
    <x v="1"/>
    <x v="2"/>
    <n v="116"/>
    <s v="Primary"/>
    <x v="1"/>
    <s v="c.Year 2"/>
    <x v="0"/>
  </r>
  <r>
    <x v="2"/>
    <x v="1"/>
    <x v="2"/>
    <n v="143"/>
    <s v="Primary"/>
    <x v="1"/>
    <s v="d.Year 3"/>
    <x v="0"/>
  </r>
  <r>
    <x v="2"/>
    <x v="1"/>
    <x v="2"/>
    <n v="134"/>
    <s v="Primary"/>
    <x v="1"/>
    <s v="e.Year 4"/>
    <x v="0"/>
  </r>
  <r>
    <x v="2"/>
    <x v="1"/>
    <x v="2"/>
    <n v="170"/>
    <s v="Primary"/>
    <x v="1"/>
    <s v="f.Year 5"/>
    <x v="0"/>
  </r>
  <r>
    <x v="2"/>
    <x v="1"/>
    <x v="2"/>
    <n v="145"/>
    <s v="Primary"/>
    <x v="1"/>
    <s v="g.Year 6"/>
    <x v="0"/>
  </r>
  <r>
    <x v="2"/>
    <x v="1"/>
    <x v="2"/>
    <n v="39"/>
    <s v="Primary"/>
    <x v="2"/>
    <s v="a.Prep"/>
    <x v="0"/>
  </r>
  <r>
    <x v="2"/>
    <x v="1"/>
    <x v="2"/>
    <n v="39"/>
    <s v="Primary"/>
    <x v="2"/>
    <s v="b.Year 1"/>
    <x v="0"/>
  </r>
  <r>
    <x v="2"/>
    <x v="1"/>
    <x v="2"/>
    <n v="44"/>
    <s v="Primary"/>
    <x v="2"/>
    <s v="c.Year 2"/>
    <x v="0"/>
  </r>
  <r>
    <x v="2"/>
    <x v="1"/>
    <x v="2"/>
    <n v="69"/>
    <s v="Primary"/>
    <x v="2"/>
    <s v="d.Year 3"/>
    <x v="0"/>
  </r>
  <r>
    <x v="2"/>
    <x v="1"/>
    <x v="2"/>
    <n v="64"/>
    <s v="Primary"/>
    <x v="2"/>
    <s v="e.Year 4"/>
    <x v="0"/>
  </r>
  <r>
    <x v="2"/>
    <x v="1"/>
    <x v="2"/>
    <n v="120"/>
    <s v="Primary"/>
    <x v="2"/>
    <s v="f.Year 5"/>
    <x v="0"/>
  </r>
  <r>
    <x v="2"/>
    <x v="1"/>
    <x v="2"/>
    <n v="154"/>
    <s v="Primary"/>
    <x v="2"/>
    <s v="g.Year 6"/>
    <x v="0"/>
  </r>
  <r>
    <x v="2"/>
    <x v="1"/>
    <x v="2"/>
    <n v="32"/>
    <s v="Primary"/>
    <x v="0"/>
    <s v="a.Prep"/>
    <x v="0"/>
  </r>
  <r>
    <x v="2"/>
    <x v="1"/>
    <x v="2"/>
    <n v="36"/>
    <s v="Primary"/>
    <x v="0"/>
    <s v="b.Year 1"/>
    <x v="0"/>
  </r>
  <r>
    <x v="2"/>
    <x v="1"/>
    <x v="2"/>
    <n v="31"/>
    <s v="Primary"/>
    <x v="0"/>
    <s v="c.Year 2"/>
    <x v="0"/>
  </r>
  <r>
    <x v="2"/>
    <x v="1"/>
    <x v="2"/>
    <n v="41"/>
    <s v="Primary"/>
    <x v="0"/>
    <s v="d.Year 3"/>
    <x v="0"/>
  </r>
  <r>
    <x v="2"/>
    <x v="1"/>
    <x v="2"/>
    <n v="48"/>
    <s v="Primary"/>
    <x v="0"/>
    <s v="e.Year 4"/>
    <x v="0"/>
  </r>
  <r>
    <x v="2"/>
    <x v="1"/>
    <x v="2"/>
    <n v="135"/>
    <s v="Primary"/>
    <x v="0"/>
    <s v="f.Year 5"/>
    <x v="0"/>
  </r>
  <r>
    <x v="2"/>
    <x v="1"/>
    <x v="2"/>
    <n v="130"/>
    <s v="Primary"/>
    <x v="0"/>
    <s v="g.Year 6"/>
    <x v="0"/>
  </r>
  <r>
    <x v="2"/>
    <x v="1"/>
    <x v="2"/>
    <n v="167"/>
    <s v="Primary"/>
    <x v="1"/>
    <s v="a.Prep"/>
    <x v="0"/>
  </r>
  <r>
    <x v="2"/>
    <x v="1"/>
    <x v="2"/>
    <n v="156"/>
    <s v="Primary"/>
    <x v="1"/>
    <s v="b.Year 1"/>
    <x v="0"/>
  </r>
  <r>
    <x v="2"/>
    <x v="1"/>
    <x v="2"/>
    <n v="120"/>
    <s v="Primary"/>
    <x v="1"/>
    <s v="c.Year 2"/>
    <x v="0"/>
  </r>
  <r>
    <x v="2"/>
    <x v="1"/>
    <x v="2"/>
    <n v="143"/>
    <s v="Primary"/>
    <x v="1"/>
    <s v="d.Year 3"/>
    <x v="0"/>
  </r>
  <r>
    <x v="2"/>
    <x v="1"/>
    <x v="2"/>
    <n v="128"/>
    <s v="Primary"/>
    <x v="1"/>
    <s v="e.Year 4"/>
    <x v="0"/>
  </r>
  <r>
    <x v="2"/>
    <x v="1"/>
    <x v="2"/>
    <n v="180"/>
    <s v="Primary"/>
    <x v="1"/>
    <s v="f.Year 5"/>
    <x v="0"/>
  </r>
  <r>
    <x v="2"/>
    <x v="1"/>
    <x v="2"/>
    <n v="161"/>
    <s v="Primary"/>
    <x v="1"/>
    <s v="g.Year 6"/>
    <x v="0"/>
  </r>
  <r>
    <x v="2"/>
    <x v="1"/>
    <x v="2"/>
    <n v="55"/>
    <s v="Primary"/>
    <x v="2"/>
    <s v="a.Prep"/>
    <x v="0"/>
  </r>
  <r>
    <x v="2"/>
    <x v="1"/>
    <x v="2"/>
    <n v="57"/>
    <s v="Primary"/>
    <x v="2"/>
    <s v="b.Year 1"/>
    <x v="0"/>
  </r>
  <r>
    <x v="2"/>
    <x v="1"/>
    <x v="2"/>
    <n v="54"/>
    <s v="Primary"/>
    <x v="2"/>
    <s v="c.Year 2"/>
    <x v="0"/>
  </r>
  <r>
    <x v="2"/>
    <x v="1"/>
    <x v="2"/>
    <n v="60"/>
    <s v="Primary"/>
    <x v="2"/>
    <s v="d.Year 3"/>
    <x v="0"/>
  </r>
  <r>
    <x v="2"/>
    <x v="1"/>
    <x v="2"/>
    <n v="81"/>
    <s v="Primary"/>
    <x v="2"/>
    <s v="e.Year 4"/>
    <x v="0"/>
  </r>
  <r>
    <x v="2"/>
    <x v="1"/>
    <x v="2"/>
    <n v="190"/>
    <s v="Primary"/>
    <x v="2"/>
    <s v="f.Year 5"/>
    <x v="0"/>
  </r>
  <r>
    <x v="2"/>
    <x v="1"/>
    <x v="2"/>
    <n v="212"/>
    <s v="Primary"/>
    <x v="2"/>
    <s v="g.Year 6"/>
    <x v="0"/>
  </r>
  <r>
    <x v="2"/>
    <x v="1"/>
    <x v="1"/>
    <n v="613.20000000000005"/>
    <s v="Primary"/>
    <x v="0"/>
    <s v="a.Prep"/>
    <x v="0"/>
  </r>
  <r>
    <x v="2"/>
    <x v="1"/>
    <x v="1"/>
    <n v="632.5"/>
    <s v="Primary"/>
    <x v="0"/>
    <s v="b.Year 1"/>
    <x v="0"/>
  </r>
  <r>
    <x v="2"/>
    <x v="1"/>
    <x v="1"/>
    <n v="667"/>
    <s v="Primary"/>
    <x v="0"/>
    <s v="c.Year 2"/>
    <x v="0"/>
  </r>
  <r>
    <x v="2"/>
    <x v="1"/>
    <x v="1"/>
    <n v="681"/>
    <s v="Primary"/>
    <x v="0"/>
    <s v="d.Year 3"/>
    <x v="0"/>
  </r>
  <r>
    <x v="2"/>
    <x v="1"/>
    <x v="1"/>
    <n v="830"/>
    <s v="Primary"/>
    <x v="0"/>
    <s v="e.Year 4"/>
    <x v="0"/>
  </r>
  <r>
    <x v="2"/>
    <x v="1"/>
    <x v="1"/>
    <n v="1003"/>
    <s v="Primary"/>
    <x v="0"/>
    <s v="f.Year 5"/>
    <x v="0"/>
  </r>
  <r>
    <x v="2"/>
    <x v="1"/>
    <x v="1"/>
    <n v="1003"/>
    <s v="Primary"/>
    <x v="0"/>
    <s v="g.Year 6"/>
    <x v="0"/>
  </r>
  <r>
    <x v="2"/>
    <x v="1"/>
    <x v="1"/>
    <n v="696.6"/>
    <s v="Primary"/>
    <x v="1"/>
    <s v="a.Prep"/>
    <x v="0"/>
  </r>
  <r>
    <x v="2"/>
    <x v="1"/>
    <x v="1"/>
    <n v="666.6"/>
    <s v="Primary"/>
    <x v="1"/>
    <s v="b.Year 1"/>
    <x v="0"/>
  </r>
  <r>
    <x v="2"/>
    <x v="1"/>
    <x v="1"/>
    <n v="716"/>
    <s v="Primary"/>
    <x v="1"/>
    <s v="c.Year 2"/>
    <x v="0"/>
  </r>
  <r>
    <x v="2"/>
    <x v="1"/>
    <x v="1"/>
    <n v="686"/>
    <s v="Primary"/>
    <x v="1"/>
    <s v="d.Year 3"/>
    <x v="0"/>
  </r>
  <r>
    <x v="2"/>
    <x v="1"/>
    <x v="1"/>
    <n v="685"/>
    <s v="Primary"/>
    <x v="1"/>
    <s v="e.Year 4"/>
    <x v="0"/>
  </r>
  <r>
    <x v="2"/>
    <x v="1"/>
    <x v="1"/>
    <n v="768"/>
    <s v="Primary"/>
    <x v="1"/>
    <s v="f.Year 5"/>
    <x v="0"/>
  </r>
  <r>
    <x v="2"/>
    <x v="1"/>
    <x v="1"/>
    <n v="716"/>
    <s v="Primary"/>
    <x v="1"/>
    <s v="g.Year 6"/>
    <x v="0"/>
  </r>
  <r>
    <x v="2"/>
    <x v="1"/>
    <x v="1"/>
    <n v="1366"/>
    <s v="Primary"/>
    <x v="2"/>
    <s v="a.Prep"/>
    <x v="0"/>
  </r>
  <r>
    <x v="2"/>
    <x v="1"/>
    <x v="1"/>
    <n v="1285"/>
    <s v="Primary"/>
    <x v="2"/>
    <s v="b.Year 1"/>
    <x v="0"/>
  </r>
  <r>
    <x v="2"/>
    <x v="1"/>
    <x v="1"/>
    <n v="1301.5"/>
    <s v="Primary"/>
    <x v="2"/>
    <s v="c.Year 2"/>
    <x v="0"/>
  </r>
  <r>
    <x v="2"/>
    <x v="1"/>
    <x v="1"/>
    <n v="1409.5"/>
    <s v="Primary"/>
    <x v="2"/>
    <s v="d.Year 3"/>
    <x v="0"/>
  </r>
  <r>
    <x v="2"/>
    <x v="1"/>
    <x v="1"/>
    <n v="1386"/>
    <s v="Primary"/>
    <x v="2"/>
    <s v="e.Year 4"/>
    <x v="0"/>
  </r>
  <r>
    <x v="2"/>
    <x v="1"/>
    <x v="1"/>
    <n v="1590"/>
    <s v="Primary"/>
    <x v="2"/>
    <s v="f.Year 5"/>
    <x v="0"/>
  </r>
  <r>
    <x v="2"/>
    <x v="1"/>
    <x v="1"/>
    <n v="1579"/>
    <s v="Primary"/>
    <x v="2"/>
    <s v="g.Year 6"/>
    <x v="0"/>
  </r>
  <r>
    <x v="2"/>
    <x v="1"/>
    <x v="1"/>
    <n v="1015"/>
    <s v="Primary"/>
    <x v="3"/>
    <s v="a.Prep"/>
    <x v="0"/>
  </r>
  <r>
    <x v="2"/>
    <x v="1"/>
    <x v="1"/>
    <n v="1014"/>
    <s v="Primary"/>
    <x v="3"/>
    <s v="b.Year 1"/>
    <x v="0"/>
  </r>
  <r>
    <x v="2"/>
    <x v="1"/>
    <x v="1"/>
    <n v="983"/>
    <s v="Primary"/>
    <x v="3"/>
    <s v="c.Year 2"/>
    <x v="0"/>
  </r>
  <r>
    <x v="2"/>
    <x v="1"/>
    <x v="1"/>
    <n v="1024"/>
    <s v="Primary"/>
    <x v="3"/>
    <s v="d.Year 3"/>
    <x v="0"/>
  </r>
  <r>
    <x v="2"/>
    <x v="1"/>
    <x v="1"/>
    <n v="1010"/>
    <s v="Primary"/>
    <x v="3"/>
    <s v="e.Year 4"/>
    <x v="0"/>
  </r>
  <r>
    <x v="2"/>
    <x v="1"/>
    <x v="1"/>
    <n v="1153.5999999999899"/>
    <s v="Primary"/>
    <x v="3"/>
    <s v="f.Year 5"/>
    <x v="0"/>
  </r>
  <r>
    <x v="2"/>
    <x v="1"/>
    <x v="1"/>
    <n v="1057"/>
    <s v="Primary"/>
    <x v="3"/>
    <s v="g.Year 6"/>
    <x v="0"/>
  </r>
  <r>
    <x v="2"/>
    <x v="0"/>
    <x v="0"/>
    <n v="159"/>
    <s v="Primary"/>
    <x v="0"/>
    <s v="a.Prep"/>
    <x v="0"/>
  </r>
  <r>
    <x v="2"/>
    <x v="0"/>
    <x v="0"/>
    <n v="151.80000000000001"/>
    <s v="Primary"/>
    <x v="0"/>
    <s v="b.Year 1"/>
    <x v="0"/>
  </r>
  <r>
    <x v="2"/>
    <x v="0"/>
    <x v="0"/>
    <n v="148"/>
    <s v="Primary"/>
    <x v="0"/>
    <s v="c.Year 2"/>
    <x v="0"/>
  </r>
  <r>
    <x v="2"/>
    <x v="0"/>
    <x v="0"/>
    <n v="147"/>
    <s v="Primary"/>
    <x v="0"/>
    <s v="d.Year 3"/>
    <x v="0"/>
  </r>
  <r>
    <x v="2"/>
    <x v="0"/>
    <x v="0"/>
    <n v="158"/>
    <s v="Primary"/>
    <x v="0"/>
    <s v="e.Year 4"/>
    <x v="0"/>
  </r>
  <r>
    <x v="2"/>
    <x v="0"/>
    <x v="0"/>
    <n v="168.8"/>
    <s v="Primary"/>
    <x v="0"/>
    <s v="f.Year 5"/>
    <x v="0"/>
  </r>
  <r>
    <x v="2"/>
    <x v="0"/>
    <x v="0"/>
    <n v="172"/>
    <s v="Primary"/>
    <x v="0"/>
    <s v="g.Year 6"/>
    <x v="0"/>
  </r>
  <r>
    <x v="2"/>
    <x v="0"/>
    <x v="0"/>
    <n v="2"/>
    <s v="Primary"/>
    <x v="0"/>
    <s v="h.Primary Ungraded"/>
    <x v="0"/>
  </r>
  <r>
    <x v="2"/>
    <x v="0"/>
    <x v="0"/>
    <n v="448"/>
    <s v="Primary"/>
    <x v="1"/>
    <s v="a.Prep"/>
    <x v="0"/>
  </r>
  <r>
    <x v="2"/>
    <x v="0"/>
    <x v="0"/>
    <n v="416.19999999999902"/>
    <s v="Primary"/>
    <x v="1"/>
    <s v="b.Year 1"/>
    <x v="0"/>
  </r>
  <r>
    <x v="2"/>
    <x v="0"/>
    <x v="0"/>
    <n v="429.29999999999899"/>
    <s v="Primary"/>
    <x v="1"/>
    <s v="c.Year 2"/>
    <x v="0"/>
  </r>
  <r>
    <x v="2"/>
    <x v="0"/>
    <x v="0"/>
    <n v="414.599999999999"/>
    <s v="Primary"/>
    <x v="1"/>
    <s v="d.Year 3"/>
    <x v="0"/>
  </r>
  <r>
    <x v="2"/>
    <x v="0"/>
    <x v="0"/>
    <n v="445.5"/>
    <s v="Primary"/>
    <x v="1"/>
    <s v="e.Year 4"/>
    <x v="0"/>
  </r>
  <r>
    <x v="2"/>
    <x v="0"/>
    <x v="0"/>
    <n v="421.599999999999"/>
    <s v="Primary"/>
    <x v="1"/>
    <s v="f.Year 5"/>
    <x v="0"/>
  </r>
  <r>
    <x v="2"/>
    <x v="0"/>
    <x v="0"/>
    <n v="451.599999999999"/>
    <s v="Primary"/>
    <x v="1"/>
    <s v="g.Year 6"/>
    <x v="0"/>
  </r>
  <r>
    <x v="2"/>
    <x v="0"/>
    <x v="0"/>
    <n v="121"/>
    <s v="Primary"/>
    <x v="2"/>
    <s v="a.Prep"/>
    <x v="0"/>
  </r>
  <r>
    <x v="2"/>
    <x v="0"/>
    <x v="0"/>
    <n v="115"/>
    <s v="Primary"/>
    <x v="2"/>
    <s v="b.Year 1"/>
    <x v="0"/>
  </r>
  <r>
    <x v="2"/>
    <x v="0"/>
    <x v="0"/>
    <n v="146"/>
    <s v="Primary"/>
    <x v="2"/>
    <s v="c.Year 2"/>
    <x v="0"/>
  </r>
  <r>
    <x v="2"/>
    <x v="0"/>
    <x v="0"/>
    <n v="142"/>
    <s v="Primary"/>
    <x v="2"/>
    <s v="d.Year 3"/>
    <x v="0"/>
  </r>
  <r>
    <x v="2"/>
    <x v="0"/>
    <x v="0"/>
    <n v="149"/>
    <s v="Primary"/>
    <x v="2"/>
    <s v="e.Year 4"/>
    <x v="0"/>
  </r>
  <r>
    <x v="2"/>
    <x v="0"/>
    <x v="0"/>
    <n v="190"/>
    <s v="Primary"/>
    <x v="2"/>
    <s v="f.Year 5"/>
    <x v="0"/>
  </r>
  <r>
    <x v="2"/>
    <x v="0"/>
    <x v="0"/>
    <n v="181"/>
    <s v="Primary"/>
    <x v="2"/>
    <s v="g.Year 6"/>
    <x v="0"/>
  </r>
  <r>
    <x v="2"/>
    <x v="0"/>
    <x v="0"/>
    <n v="62"/>
    <s v="Primary"/>
    <x v="2"/>
    <s v="h.Primary Ungraded"/>
    <x v="0"/>
  </r>
  <r>
    <x v="2"/>
    <x v="0"/>
    <x v="0"/>
    <n v="1379"/>
    <s v="Primary"/>
    <x v="3"/>
    <s v="a.Prep"/>
    <x v="0"/>
  </r>
  <r>
    <x v="2"/>
    <x v="0"/>
    <x v="0"/>
    <n v="1367"/>
    <s v="Primary"/>
    <x v="3"/>
    <s v="b.Year 1"/>
    <x v="0"/>
  </r>
  <r>
    <x v="2"/>
    <x v="0"/>
    <x v="0"/>
    <n v="1325"/>
    <s v="Primary"/>
    <x v="3"/>
    <s v="c.Year 2"/>
    <x v="0"/>
  </r>
  <r>
    <x v="2"/>
    <x v="0"/>
    <x v="0"/>
    <n v="1255.4000000000001"/>
    <s v="Primary"/>
    <x v="3"/>
    <s v="d.Year 3"/>
    <x v="0"/>
  </r>
  <r>
    <x v="2"/>
    <x v="0"/>
    <x v="0"/>
    <n v="1296.5"/>
    <s v="Primary"/>
    <x v="3"/>
    <s v="e.Year 4"/>
    <x v="0"/>
  </r>
  <r>
    <x v="2"/>
    <x v="0"/>
    <x v="0"/>
    <n v="1173.5999999999899"/>
    <s v="Primary"/>
    <x v="3"/>
    <s v="f.Year 5"/>
    <x v="0"/>
  </r>
  <r>
    <x v="2"/>
    <x v="0"/>
    <x v="0"/>
    <n v="1173.0999999999899"/>
    <s v="Primary"/>
    <x v="3"/>
    <s v="g.Year 6"/>
    <x v="0"/>
  </r>
  <r>
    <x v="2"/>
    <x v="0"/>
    <x v="0"/>
    <n v="15"/>
    <s v="Secondary"/>
    <x v="1"/>
    <s v="o.Secondary Ungraded"/>
    <x v="0"/>
  </r>
  <r>
    <x v="2"/>
    <x v="0"/>
    <x v="0"/>
    <n v="42"/>
    <s v="Secondary"/>
    <x v="3"/>
    <s v="o.Secondary Ungraded"/>
    <x v="0"/>
  </r>
  <r>
    <x v="2"/>
    <x v="1"/>
    <x v="1"/>
    <n v="1"/>
    <s v="Secondary"/>
    <x v="0"/>
    <s v="o.Secondary Ungraded"/>
    <x v="0"/>
  </r>
  <r>
    <x v="2"/>
    <x v="1"/>
    <x v="2"/>
    <n v="257"/>
    <s v="Secondary"/>
    <x v="0"/>
    <s v="n.Year 12"/>
    <x v="0"/>
  </r>
  <r>
    <x v="2"/>
    <x v="1"/>
    <x v="2"/>
    <n v="129.19999999999899"/>
    <s v="Secondary"/>
    <x v="1"/>
    <s v="n.Year 12"/>
    <x v="0"/>
  </r>
  <r>
    <x v="2"/>
    <x v="1"/>
    <x v="2"/>
    <n v="443"/>
    <s v="Secondary"/>
    <x v="2"/>
    <s v="n.Year 12"/>
    <x v="0"/>
  </r>
  <r>
    <x v="2"/>
    <x v="0"/>
    <x v="0"/>
    <n v="219.1"/>
    <s v="Secondary"/>
    <x v="0"/>
    <s v="n.Year 12"/>
    <x v="0"/>
  </r>
  <r>
    <x v="2"/>
    <x v="0"/>
    <x v="0"/>
    <n v="573.29999999999905"/>
    <s v="Secondary"/>
    <x v="1"/>
    <s v="n.Year 12"/>
    <x v="0"/>
  </r>
  <r>
    <x v="2"/>
    <x v="0"/>
    <x v="0"/>
    <n v="158.89999999999901"/>
    <s v="Secondary"/>
    <x v="2"/>
    <s v="n.Year 12"/>
    <x v="0"/>
  </r>
  <r>
    <x v="2"/>
    <x v="0"/>
    <x v="0"/>
    <n v="425.3"/>
    <s v="Secondary"/>
    <x v="3"/>
    <s v="n.Year 12"/>
    <x v="0"/>
  </r>
  <r>
    <x v="2"/>
    <x v="1"/>
    <x v="1"/>
    <n v="1774.6"/>
    <s v="Secondary"/>
    <x v="0"/>
    <s v="n.Year 12"/>
    <x v="0"/>
  </r>
  <r>
    <x v="2"/>
    <x v="1"/>
    <x v="1"/>
    <n v="749"/>
    <s v="Secondary"/>
    <x v="1"/>
    <s v="n.Year 12"/>
    <x v="0"/>
  </r>
  <r>
    <x v="2"/>
    <x v="1"/>
    <x v="1"/>
    <n v="1841.5"/>
    <s v="Secondary"/>
    <x v="2"/>
    <s v="n.Year 12"/>
    <x v="0"/>
  </r>
  <r>
    <x v="2"/>
    <x v="1"/>
    <x v="1"/>
    <n v="1426"/>
    <s v="Secondary"/>
    <x v="3"/>
    <s v="n.Year 12"/>
    <x v="0"/>
  </r>
  <r>
    <x v="2"/>
    <x v="1"/>
    <x v="2"/>
    <n v="249"/>
    <s v="Secondary"/>
    <x v="0"/>
    <s v="m.Year 11"/>
    <x v="0"/>
  </r>
  <r>
    <x v="2"/>
    <x v="1"/>
    <x v="2"/>
    <n v="172"/>
    <s v="Secondary"/>
    <x v="1"/>
    <s v="m.Year 11"/>
    <x v="0"/>
  </r>
  <r>
    <x v="2"/>
    <x v="1"/>
    <x v="2"/>
    <n v="420"/>
    <s v="Secondary"/>
    <x v="2"/>
    <s v="m.Year 11"/>
    <x v="0"/>
  </r>
  <r>
    <x v="2"/>
    <x v="0"/>
    <x v="0"/>
    <n v="265.19999999999902"/>
    <s v="Secondary"/>
    <x v="0"/>
    <s v="m.Year 11"/>
    <x v="0"/>
  </r>
  <r>
    <x v="2"/>
    <x v="0"/>
    <x v="0"/>
    <n v="583.39999999999895"/>
    <s v="Secondary"/>
    <x v="1"/>
    <s v="m.Year 11"/>
    <x v="0"/>
  </r>
  <r>
    <x v="2"/>
    <x v="0"/>
    <x v="0"/>
    <n v="153.69999999999999"/>
    <s v="Secondary"/>
    <x v="2"/>
    <s v="m.Year 11"/>
    <x v="0"/>
  </r>
  <r>
    <x v="2"/>
    <x v="0"/>
    <x v="0"/>
    <n v="516.89999999999895"/>
    <s v="Secondary"/>
    <x v="3"/>
    <s v="m.Year 11"/>
    <x v="0"/>
  </r>
  <r>
    <x v="2"/>
    <x v="1"/>
    <x v="1"/>
    <n v="1772"/>
    <s v="Secondary"/>
    <x v="0"/>
    <s v="m.Year 11"/>
    <x v="0"/>
  </r>
  <r>
    <x v="2"/>
    <x v="1"/>
    <x v="1"/>
    <n v="787.29999999999905"/>
    <s v="Secondary"/>
    <x v="1"/>
    <s v="m.Year 11"/>
    <x v="0"/>
  </r>
  <r>
    <x v="2"/>
    <x v="1"/>
    <x v="1"/>
    <n v="1886"/>
    <s v="Secondary"/>
    <x v="2"/>
    <s v="m.Year 11"/>
    <x v="0"/>
  </r>
  <r>
    <x v="2"/>
    <x v="1"/>
    <x v="1"/>
    <n v="1508.2"/>
    <s v="Secondary"/>
    <x v="3"/>
    <s v="m.Year 11"/>
    <x v="0"/>
  </r>
  <r>
    <x v="2"/>
    <x v="1"/>
    <x v="2"/>
    <n v="278"/>
    <s v="Secondary"/>
    <x v="0"/>
    <s v="l.Year 10"/>
    <x v="0"/>
  </r>
  <r>
    <x v="2"/>
    <x v="1"/>
    <x v="2"/>
    <n v="202"/>
    <s v="Secondary"/>
    <x v="1"/>
    <s v="l.Year 10"/>
    <x v="0"/>
  </r>
  <r>
    <x v="2"/>
    <x v="1"/>
    <x v="2"/>
    <n v="438"/>
    <s v="Secondary"/>
    <x v="2"/>
    <s v="l.Year 10"/>
    <x v="0"/>
  </r>
  <r>
    <x v="2"/>
    <x v="0"/>
    <x v="0"/>
    <n v="339.19999999999902"/>
    <s v="Secondary"/>
    <x v="0"/>
    <s v="l.Year 10"/>
    <x v="0"/>
  </r>
  <r>
    <x v="2"/>
    <x v="0"/>
    <x v="0"/>
    <n v="712.89999999999895"/>
    <s v="Secondary"/>
    <x v="1"/>
    <s v="l.Year 10"/>
    <x v="0"/>
  </r>
  <r>
    <x v="2"/>
    <x v="0"/>
    <x v="0"/>
    <n v="172"/>
    <s v="Secondary"/>
    <x v="2"/>
    <s v="l.Year 10"/>
    <x v="0"/>
  </r>
  <r>
    <x v="2"/>
    <x v="0"/>
    <x v="0"/>
    <n v="600.89999999999895"/>
    <s v="Secondary"/>
    <x v="3"/>
    <s v="l.Year 10"/>
    <x v="0"/>
  </r>
  <r>
    <x v="2"/>
    <x v="1"/>
    <x v="1"/>
    <n v="1935"/>
    <s v="Secondary"/>
    <x v="0"/>
    <s v="l.Year 10"/>
    <x v="0"/>
  </r>
  <r>
    <x v="2"/>
    <x v="1"/>
    <x v="1"/>
    <n v="901"/>
    <s v="Secondary"/>
    <x v="1"/>
    <s v="l.Year 10"/>
    <x v="0"/>
  </r>
  <r>
    <x v="2"/>
    <x v="1"/>
    <x v="1"/>
    <n v="2008"/>
    <s v="Secondary"/>
    <x v="2"/>
    <s v="l.Year 10"/>
    <x v="0"/>
  </r>
  <r>
    <x v="2"/>
    <x v="1"/>
    <x v="1"/>
    <n v="1677"/>
    <s v="Secondary"/>
    <x v="3"/>
    <s v="l.Year 10"/>
    <x v="0"/>
  </r>
  <r>
    <x v="2"/>
    <x v="1"/>
    <x v="2"/>
    <n v="266"/>
    <s v="Secondary"/>
    <x v="0"/>
    <s v="k.Year 9"/>
    <x v="0"/>
  </r>
  <r>
    <x v="2"/>
    <x v="1"/>
    <x v="2"/>
    <n v="475"/>
    <s v="Secondary"/>
    <x v="1"/>
    <s v="k.Year 9"/>
    <x v="0"/>
  </r>
  <r>
    <x v="2"/>
    <x v="1"/>
    <x v="2"/>
    <n v="185"/>
    <s v="Secondary"/>
    <x v="2"/>
    <s v="k.Year 9"/>
    <x v="0"/>
  </r>
  <r>
    <x v="2"/>
    <x v="0"/>
    <x v="0"/>
    <n v="351.89999999999901"/>
    <s v="Secondary"/>
    <x v="0"/>
    <s v="k.Year 9"/>
    <x v="0"/>
  </r>
  <r>
    <x v="2"/>
    <x v="0"/>
    <x v="0"/>
    <n v="727.79999999999905"/>
    <s v="Secondary"/>
    <x v="1"/>
    <s v="k.Year 9"/>
    <x v="0"/>
  </r>
  <r>
    <x v="2"/>
    <x v="0"/>
    <x v="0"/>
    <n v="214"/>
    <s v="Secondary"/>
    <x v="2"/>
    <s v="k.Year 9"/>
    <x v="0"/>
  </r>
  <r>
    <x v="2"/>
    <x v="0"/>
    <x v="0"/>
    <n v="1161.8"/>
    <s v="Secondary"/>
    <x v="3"/>
    <s v="k.Year 9"/>
    <x v="0"/>
  </r>
  <r>
    <x v="2"/>
    <x v="1"/>
    <x v="1"/>
    <n v="1956"/>
    <s v="Secondary"/>
    <x v="0"/>
    <s v="k.Year 9"/>
    <x v="0"/>
  </r>
  <r>
    <x v="2"/>
    <x v="1"/>
    <x v="1"/>
    <n v="888.6"/>
    <s v="Secondary"/>
    <x v="1"/>
    <s v="k.Year 9"/>
    <x v="0"/>
  </r>
  <r>
    <x v="2"/>
    <x v="1"/>
    <x v="1"/>
    <n v="2068.4"/>
    <s v="Secondary"/>
    <x v="2"/>
    <s v="k.Year 9"/>
    <x v="0"/>
  </r>
  <r>
    <x v="2"/>
    <x v="1"/>
    <x v="1"/>
    <n v="1712"/>
    <s v="Secondary"/>
    <x v="3"/>
    <s v="k.Year 9"/>
    <x v="0"/>
  </r>
  <r>
    <x v="2"/>
    <x v="1"/>
    <x v="2"/>
    <n v="199"/>
    <s v="Secondary"/>
    <x v="0"/>
    <s v="j.Year 8"/>
    <x v="0"/>
  </r>
  <r>
    <x v="2"/>
    <x v="1"/>
    <x v="2"/>
    <n v="201"/>
    <s v="Secondary"/>
    <x v="1"/>
    <s v="j.Year 8"/>
    <x v="0"/>
  </r>
  <r>
    <x v="2"/>
    <x v="1"/>
    <x v="2"/>
    <n v="465"/>
    <s v="Secondary"/>
    <x v="2"/>
    <s v="j.Year 8"/>
    <x v="0"/>
  </r>
  <r>
    <x v="2"/>
    <x v="0"/>
    <x v="0"/>
    <n v="388"/>
    <s v="Secondary"/>
    <x v="0"/>
    <s v="j.Year 8"/>
    <x v="0"/>
  </r>
  <r>
    <x v="2"/>
    <x v="0"/>
    <x v="0"/>
    <n v="797.7"/>
    <s v="Secondary"/>
    <x v="1"/>
    <s v="j.Year 8"/>
    <x v="0"/>
  </r>
  <r>
    <x v="2"/>
    <x v="0"/>
    <x v="0"/>
    <n v="226"/>
    <s v="Secondary"/>
    <x v="2"/>
    <s v="j.Year 8"/>
    <x v="0"/>
  </r>
  <r>
    <x v="2"/>
    <x v="0"/>
    <x v="0"/>
    <n v="1260"/>
    <s v="Secondary"/>
    <x v="3"/>
    <s v="j.Year 8"/>
    <x v="0"/>
  </r>
  <r>
    <x v="2"/>
    <x v="1"/>
    <x v="1"/>
    <n v="1863"/>
    <s v="Secondary"/>
    <x v="0"/>
    <s v="j.Year 8"/>
    <x v="0"/>
  </r>
  <r>
    <x v="2"/>
    <x v="1"/>
    <x v="1"/>
    <n v="971"/>
    <s v="Secondary"/>
    <x v="1"/>
    <s v="j.Year 8"/>
    <x v="0"/>
  </r>
  <r>
    <x v="2"/>
    <x v="1"/>
    <x v="1"/>
    <n v="2101"/>
    <s v="Secondary"/>
    <x v="2"/>
    <s v="j.Year 8"/>
    <x v="0"/>
  </r>
  <r>
    <x v="2"/>
    <x v="1"/>
    <x v="1"/>
    <n v="1776"/>
    <s v="Secondary"/>
    <x v="3"/>
    <s v="j.Year 8"/>
    <x v="0"/>
  </r>
  <r>
    <x v="2"/>
    <x v="1"/>
    <x v="2"/>
    <n v="204"/>
    <s v="Secondary"/>
    <x v="0"/>
    <s v="i.Year 7"/>
    <x v="0"/>
  </r>
  <r>
    <x v="2"/>
    <x v="1"/>
    <x v="2"/>
    <n v="249"/>
    <s v="Secondary"/>
    <x v="1"/>
    <s v="i.Year 7"/>
    <x v="0"/>
  </r>
  <r>
    <x v="2"/>
    <x v="1"/>
    <x v="2"/>
    <n v="506"/>
    <s v="Secondary"/>
    <x v="2"/>
    <s v="i.Year 7"/>
    <x v="0"/>
  </r>
  <r>
    <x v="2"/>
    <x v="0"/>
    <x v="0"/>
    <n v="355.19999999999902"/>
    <s v="Secondary"/>
    <x v="0"/>
    <s v="i.Year 7"/>
    <x v="0"/>
  </r>
  <r>
    <x v="2"/>
    <x v="0"/>
    <x v="0"/>
    <n v="892.5"/>
    <s v="Secondary"/>
    <x v="1"/>
    <s v="i.Year 7"/>
    <x v="0"/>
  </r>
  <r>
    <x v="2"/>
    <x v="0"/>
    <x v="0"/>
    <n v="278"/>
    <s v="Secondary"/>
    <x v="2"/>
    <s v="i.Year 7"/>
    <x v="0"/>
  </r>
  <r>
    <x v="2"/>
    <x v="0"/>
    <x v="0"/>
    <n v="1382.2"/>
    <s v="Secondary"/>
    <x v="3"/>
    <s v="i.Year 7"/>
    <x v="0"/>
  </r>
  <r>
    <x v="2"/>
    <x v="1"/>
    <x v="1"/>
    <n v="1863"/>
    <s v="Secondary"/>
    <x v="0"/>
    <s v="i.Year 7"/>
    <x v="0"/>
  </r>
  <r>
    <x v="2"/>
    <x v="1"/>
    <x v="1"/>
    <n v="1033"/>
    <s v="Secondary"/>
    <x v="1"/>
    <s v="i.Year 7"/>
    <x v="0"/>
  </r>
  <r>
    <x v="2"/>
    <x v="1"/>
    <x v="1"/>
    <n v="2191"/>
    <s v="Secondary"/>
    <x v="2"/>
    <s v="i.Year 7"/>
    <x v="0"/>
  </r>
  <r>
    <x v="2"/>
    <x v="1"/>
    <x v="1"/>
    <n v="1910"/>
    <s v="Secondary"/>
    <x v="3"/>
    <s v="i.Year 7"/>
    <x v="0"/>
  </r>
  <r>
    <x v="2"/>
    <x v="1"/>
    <x v="2"/>
    <n v="148"/>
    <s v="Secondary"/>
    <x v="0"/>
    <s v="i.Year 7"/>
    <x v="0"/>
  </r>
  <r>
    <x v="2"/>
    <x v="1"/>
    <x v="2"/>
    <n v="224.599999999999"/>
    <s v="Secondary"/>
    <x v="1"/>
    <s v="i.Year 7"/>
    <x v="0"/>
  </r>
  <r>
    <x v="2"/>
    <x v="1"/>
    <x v="2"/>
    <n v="262"/>
    <s v="Secondary"/>
    <x v="2"/>
    <s v="i.Year 7"/>
    <x v="0"/>
  </r>
  <r>
    <x v="2"/>
    <x v="0"/>
    <x v="0"/>
    <n v="362"/>
    <s v="Secondary"/>
    <x v="0"/>
    <s v="i.Year 7"/>
    <x v="0"/>
  </r>
  <r>
    <x v="2"/>
    <x v="0"/>
    <x v="0"/>
    <n v="745"/>
    <s v="Secondary"/>
    <x v="1"/>
    <s v="i.Year 7"/>
    <x v="0"/>
  </r>
  <r>
    <x v="2"/>
    <x v="0"/>
    <x v="0"/>
    <n v="239"/>
    <s v="Secondary"/>
    <x v="2"/>
    <s v="i.Year 7"/>
    <x v="0"/>
  </r>
  <r>
    <x v="2"/>
    <x v="0"/>
    <x v="0"/>
    <n v="1105.0999999999899"/>
    <s v="Secondary"/>
    <x v="3"/>
    <s v="i.Year 7"/>
    <x v="0"/>
  </r>
  <r>
    <x v="2"/>
    <x v="1"/>
    <x v="1"/>
    <n v="1781"/>
    <s v="Secondary"/>
    <x v="0"/>
    <s v="i.Year 7"/>
    <x v="0"/>
  </r>
  <r>
    <x v="2"/>
    <x v="1"/>
    <x v="1"/>
    <n v="1170"/>
    <s v="Secondary"/>
    <x v="1"/>
    <s v="i.Year 7"/>
    <x v="0"/>
  </r>
  <r>
    <x v="2"/>
    <x v="1"/>
    <x v="1"/>
    <n v="2399"/>
    <s v="Secondary"/>
    <x v="2"/>
    <s v="i.Year 7"/>
    <x v="0"/>
  </r>
  <r>
    <x v="2"/>
    <x v="1"/>
    <x v="1"/>
    <n v="1689"/>
    <s v="Secondary"/>
    <x v="3"/>
    <s v="i.Year 7"/>
    <x v="0"/>
  </r>
  <r>
    <x v="2"/>
    <x v="1"/>
    <x v="2"/>
    <n v="129"/>
    <s v="Secondary"/>
    <x v="0"/>
    <s v="j.Year 8"/>
    <x v="0"/>
  </r>
  <r>
    <x v="2"/>
    <x v="1"/>
    <x v="2"/>
    <n v="242"/>
    <s v="Secondary"/>
    <x v="1"/>
    <s v="j.Year 8"/>
    <x v="0"/>
  </r>
  <r>
    <x v="2"/>
    <x v="1"/>
    <x v="2"/>
    <n v="252"/>
    <s v="Secondary"/>
    <x v="2"/>
    <s v="j.Year 8"/>
    <x v="0"/>
  </r>
  <r>
    <x v="2"/>
    <x v="0"/>
    <x v="0"/>
    <n v="323"/>
    <s v="Secondary"/>
    <x v="0"/>
    <s v="j.Year 8"/>
    <x v="0"/>
  </r>
  <r>
    <x v="2"/>
    <x v="0"/>
    <x v="0"/>
    <n v="779"/>
    <s v="Secondary"/>
    <x v="1"/>
    <s v="j.Year 8"/>
    <x v="0"/>
  </r>
  <r>
    <x v="2"/>
    <x v="0"/>
    <x v="0"/>
    <n v="216"/>
    <s v="Secondary"/>
    <x v="2"/>
    <s v="j.Year 8"/>
    <x v="0"/>
  </r>
  <r>
    <x v="2"/>
    <x v="0"/>
    <x v="0"/>
    <n v="1111"/>
    <s v="Secondary"/>
    <x v="3"/>
    <s v="j.Year 8"/>
    <x v="0"/>
  </r>
  <r>
    <x v="2"/>
    <x v="1"/>
    <x v="1"/>
    <n v="1859.7"/>
    <s v="Secondary"/>
    <x v="0"/>
    <s v="j.Year 8"/>
    <x v="0"/>
  </r>
  <r>
    <x v="2"/>
    <x v="1"/>
    <x v="1"/>
    <n v="1028"/>
    <s v="Secondary"/>
    <x v="1"/>
    <s v="j.Year 8"/>
    <x v="0"/>
  </r>
  <r>
    <x v="2"/>
    <x v="1"/>
    <x v="1"/>
    <n v="2384"/>
    <s v="Secondary"/>
    <x v="2"/>
    <s v="j.Year 8"/>
    <x v="0"/>
  </r>
  <r>
    <x v="2"/>
    <x v="1"/>
    <x v="1"/>
    <n v="1621"/>
    <s v="Secondary"/>
    <x v="3"/>
    <s v="j.Year 8"/>
    <x v="0"/>
  </r>
  <r>
    <x v="2"/>
    <x v="1"/>
    <x v="2"/>
    <n v="151"/>
    <s v="Secondary"/>
    <x v="0"/>
    <s v="k.Year 9"/>
    <x v="0"/>
  </r>
  <r>
    <x v="2"/>
    <x v="1"/>
    <x v="2"/>
    <n v="186"/>
    <s v="Secondary"/>
    <x v="1"/>
    <s v="k.Year 9"/>
    <x v="0"/>
  </r>
  <r>
    <x v="2"/>
    <x v="1"/>
    <x v="2"/>
    <n v="238"/>
    <s v="Secondary"/>
    <x v="2"/>
    <s v="k.Year 9"/>
    <x v="0"/>
  </r>
  <r>
    <x v="2"/>
    <x v="0"/>
    <x v="0"/>
    <n v="331"/>
    <s v="Secondary"/>
    <x v="0"/>
    <s v="k.Year 9"/>
    <x v="0"/>
  </r>
  <r>
    <x v="2"/>
    <x v="0"/>
    <x v="0"/>
    <n v="720.4"/>
    <s v="Secondary"/>
    <x v="1"/>
    <s v="k.Year 9"/>
    <x v="0"/>
  </r>
  <r>
    <x v="2"/>
    <x v="0"/>
    <x v="0"/>
    <n v="206.19999999999899"/>
    <s v="Secondary"/>
    <x v="2"/>
    <s v="k.Year 9"/>
    <x v="0"/>
  </r>
  <r>
    <x v="2"/>
    <x v="0"/>
    <x v="0"/>
    <n v="1007.8"/>
    <s v="Secondary"/>
    <x v="3"/>
    <s v="k.Year 9"/>
    <x v="0"/>
  </r>
  <r>
    <x v="2"/>
    <x v="1"/>
    <x v="1"/>
    <n v="2040"/>
    <s v="Secondary"/>
    <x v="0"/>
    <s v="k.Year 9"/>
    <x v="0"/>
  </r>
  <r>
    <x v="2"/>
    <x v="1"/>
    <x v="1"/>
    <n v="967"/>
    <s v="Secondary"/>
    <x v="1"/>
    <s v="k.Year 9"/>
    <x v="0"/>
  </r>
  <r>
    <x v="2"/>
    <x v="1"/>
    <x v="1"/>
    <n v="2218"/>
    <s v="Secondary"/>
    <x v="2"/>
    <s v="k.Year 9"/>
    <x v="0"/>
  </r>
  <r>
    <x v="2"/>
    <x v="1"/>
    <x v="1"/>
    <n v="1517"/>
    <s v="Secondary"/>
    <x v="3"/>
    <s v="k.Year 9"/>
    <x v="0"/>
  </r>
  <r>
    <x v="2"/>
    <x v="1"/>
    <x v="2"/>
    <n v="175"/>
    <s v="Secondary"/>
    <x v="0"/>
    <s v="l.Year 10"/>
    <x v="0"/>
  </r>
  <r>
    <x v="2"/>
    <x v="1"/>
    <x v="2"/>
    <n v="180"/>
    <s v="Secondary"/>
    <x v="1"/>
    <s v="l.Year 10"/>
    <x v="0"/>
  </r>
  <r>
    <x v="2"/>
    <x v="1"/>
    <x v="2"/>
    <n v="226"/>
    <s v="Secondary"/>
    <x v="2"/>
    <s v="l.Year 10"/>
    <x v="0"/>
  </r>
  <r>
    <x v="2"/>
    <x v="0"/>
    <x v="0"/>
    <n v="228.9"/>
    <s v="Secondary"/>
    <x v="0"/>
    <s v="l.Year 10"/>
    <x v="0"/>
  </r>
  <r>
    <x v="2"/>
    <x v="0"/>
    <x v="0"/>
    <n v="695.89999999999895"/>
    <s v="Secondary"/>
    <x v="1"/>
    <s v="l.Year 10"/>
    <x v="0"/>
  </r>
  <r>
    <x v="2"/>
    <x v="0"/>
    <x v="0"/>
    <n v="167"/>
    <s v="Secondary"/>
    <x v="2"/>
    <s v="l.Year 10"/>
    <x v="0"/>
  </r>
  <r>
    <x v="2"/>
    <x v="0"/>
    <x v="0"/>
    <n v="575.29999999999905"/>
    <s v="Secondary"/>
    <x v="3"/>
    <s v="l.Year 10"/>
    <x v="0"/>
  </r>
  <r>
    <x v="2"/>
    <x v="1"/>
    <x v="1"/>
    <n v="1863"/>
    <s v="Secondary"/>
    <x v="0"/>
    <s v="l.Year 10"/>
    <x v="0"/>
  </r>
  <r>
    <x v="2"/>
    <x v="1"/>
    <x v="1"/>
    <n v="950"/>
    <s v="Secondary"/>
    <x v="1"/>
    <s v="l.Year 10"/>
    <x v="0"/>
  </r>
  <r>
    <x v="2"/>
    <x v="1"/>
    <x v="1"/>
    <n v="2333.5"/>
    <s v="Secondary"/>
    <x v="2"/>
    <s v="l.Year 10"/>
    <x v="0"/>
  </r>
  <r>
    <x v="2"/>
    <x v="1"/>
    <x v="1"/>
    <n v="1510"/>
    <s v="Secondary"/>
    <x v="3"/>
    <s v="l.Year 10"/>
    <x v="0"/>
  </r>
  <r>
    <x v="2"/>
    <x v="1"/>
    <x v="2"/>
    <n v="128"/>
    <s v="Secondary"/>
    <x v="0"/>
    <s v="m.Year 11"/>
    <x v="0"/>
  </r>
  <r>
    <x v="2"/>
    <x v="1"/>
    <x v="2"/>
    <n v="161"/>
    <s v="Secondary"/>
    <x v="1"/>
    <s v="m.Year 11"/>
    <x v="0"/>
  </r>
  <r>
    <x v="2"/>
    <x v="1"/>
    <x v="2"/>
    <n v="247"/>
    <s v="Secondary"/>
    <x v="2"/>
    <s v="m.Year 11"/>
    <x v="0"/>
  </r>
  <r>
    <x v="2"/>
    <x v="0"/>
    <x v="0"/>
    <n v="256"/>
    <s v="Secondary"/>
    <x v="0"/>
    <s v="m.Year 11"/>
    <x v="0"/>
  </r>
  <r>
    <x v="2"/>
    <x v="0"/>
    <x v="0"/>
    <n v="703.89999999999895"/>
    <s v="Secondary"/>
    <x v="1"/>
    <s v="m.Year 11"/>
    <x v="0"/>
  </r>
  <r>
    <x v="2"/>
    <x v="0"/>
    <x v="0"/>
    <n v="166"/>
    <s v="Secondary"/>
    <x v="2"/>
    <s v="m.Year 11"/>
    <x v="0"/>
  </r>
  <r>
    <x v="2"/>
    <x v="0"/>
    <x v="0"/>
    <n v="524.6"/>
    <s v="Secondary"/>
    <x v="3"/>
    <s v="m.Year 11"/>
    <x v="0"/>
  </r>
  <r>
    <x v="2"/>
    <x v="1"/>
    <x v="1"/>
    <n v="1920.7"/>
    <s v="Secondary"/>
    <x v="0"/>
    <s v="m.Year 11"/>
    <x v="0"/>
  </r>
  <r>
    <x v="2"/>
    <x v="1"/>
    <x v="1"/>
    <n v="890.29999999999905"/>
    <s v="Secondary"/>
    <x v="1"/>
    <s v="m.Year 11"/>
    <x v="0"/>
  </r>
  <r>
    <x v="2"/>
    <x v="1"/>
    <x v="1"/>
    <n v="2254"/>
    <s v="Secondary"/>
    <x v="2"/>
    <s v="m.Year 11"/>
    <x v="0"/>
  </r>
  <r>
    <x v="2"/>
    <x v="1"/>
    <x v="1"/>
    <n v="1350.8"/>
    <s v="Secondary"/>
    <x v="3"/>
    <s v="m.Year 11"/>
    <x v="0"/>
  </r>
  <r>
    <x v="2"/>
    <x v="1"/>
    <x v="2"/>
    <n v="145"/>
    <s v="Secondary"/>
    <x v="0"/>
    <s v="n.Year 12"/>
    <x v="0"/>
  </r>
  <r>
    <x v="2"/>
    <x v="1"/>
    <x v="2"/>
    <n v="125"/>
    <s v="Secondary"/>
    <x v="1"/>
    <s v="n.Year 12"/>
    <x v="0"/>
  </r>
  <r>
    <x v="2"/>
    <x v="1"/>
    <x v="2"/>
    <n v="195"/>
    <s v="Secondary"/>
    <x v="2"/>
    <s v="n.Year 12"/>
    <x v="0"/>
  </r>
  <r>
    <x v="2"/>
    <x v="0"/>
    <x v="0"/>
    <n v="198.89999999999901"/>
    <s v="Secondary"/>
    <x v="0"/>
    <s v="n.Year 12"/>
    <x v="0"/>
  </r>
  <r>
    <x v="2"/>
    <x v="0"/>
    <x v="0"/>
    <n v="642"/>
    <s v="Secondary"/>
    <x v="1"/>
    <s v="n.Year 12"/>
    <x v="0"/>
  </r>
  <r>
    <x v="2"/>
    <x v="0"/>
    <x v="0"/>
    <n v="139.599999999999"/>
    <s v="Secondary"/>
    <x v="2"/>
    <s v="n.Year 12"/>
    <x v="0"/>
  </r>
  <r>
    <x v="2"/>
    <x v="0"/>
    <x v="0"/>
    <n v="401.099999999999"/>
    <s v="Secondary"/>
    <x v="3"/>
    <s v="n.Year 12"/>
    <x v="0"/>
  </r>
  <r>
    <x v="2"/>
    <x v="1"/>
    <x v="1"/>
    <n v="1815.8"/>
    <s v="Secondary"/>
    <x v="0"/>
    <s v="n.Year 12"/>
    <x v="0"/>
  </r>
  <r>
    <x v="2"/>
    <x v="1"/>
    <x v="1"/>
    <n v="831.1"/>
    <s v="Secondary"/>
    <x v="1"/>
    <s v="n.Year 12"/>
    <x v="0"/>
  </r>
  <r>
    <x v="2"/>
    <x v="1"/>
    <x v="1"/>
    <n v="2176.0999999999899"/>
    <s v="Secondary"/>
    <x v="2"/>
    <s v="n.Year 12"/>
    <x v="0"/>
  </r>
  <r>
    <x v="2"/>
    <x v="1"/>
    <x v="1"/>
    <n v="1361.7"/>
    <s v="Secondary"/>
    <x v="3"/>
    <s v="n.Year 12"/>
    <x v="0"/>
  </r>
  <r>
    <x v="2"/>
    <x v="0"/>
    <x v="0"/>
    <n v="1"/>
    <s v="Secondary"/>
    <x v="0"/>
    <s v="o.Secondary Ungraded"/>
    <x v="0"/>
  </r>
  <r>
    <x v="2"/>
    <x v="0"/>
    <x v="0"/>
    <n v="12"/>
    <s v="Secondary"/>
    <x v="1"/>
    <s v="o.Secondary Ungraded"/>
    <x v="0"/>
  </r>
  <r>
    <x v="2"/>
    <x v="0"/>
    <x v="0"/>
    <n v="34"/>
    <s v="Secondary"/>
    <x v="3"/>
    <s v="o.Secondary Ungraded"/>
    <x v="0"/>
  </r>
  <r>
    <x v="2"/>
    <x v="1"/>
    <x v="1"/>
    <n v="3"/>
    <s v="Secondary"/>
    <x v="0"/>
    <s v="o.Secondary Ungraded"/>
    <x v="0"/>
  </r>
  <r>
    <x v="2"/>
    <x v="1"/>
    <x v="2"/>
    <n v="2"/>
    <s v="Secondary"/>
    <x v="0"/>
    <s v="o.Secondary Ungraded"/>
    <x v="1"/>
  </r>
  <r>
    <x v="2"/>
    <x v="1"/>
    <x v="2"/>
    <n v="1"/>
    <s v="Secondary"/>
    <x v="0"/>
    <s v="o.Secondary Ungraded"/>
    <x v="1"/>
  </r>
  <r>
    <x v="2"/>
    <x v="1"/>
    <x v="1"/>
    <n v="13.8"/>
    <s v="Secondary"/>
    <x v="2"/>
    <s v="i.Year 7"/>
    <x v="1"/>
  </r>
  <r>
    <x v="2"/>
    <x v="1"/>
    <x v="2"/>
    <n v="1487.5999999999899"/>
    <s v="Primary"/>
    <x v="0"/>
    <s v="g.Year 6"/>
    <x v="1"/>
  </r>
  <r>
    <x v="2"/>
    <x v="1"/>
    <x v="2"/>
    <n v="1709.5999999999899"/>
    <s v="Primary"/>
    <x v="1"/>
    <s v="g.Year 6"/>
    <x v="1"/>
  </r>
  <r>
    <x v="2"/>
    <x v="1"/>
    <x v="2"/>
    <n v="1755.4"/>
    <s v="Primary"/>
    <x v="2"/>
    <s v="g.Year 6"/>
    <x v="1"/>
  </r>
  <r>
    <x v="2"/>
    <x v="1"/>
    <x v="2"/>
    <n v="2408"/>
    <s v="Primary"/>
    <x v="3"/>
    <s v="g.Year 6"/>
    <x v="1"/>
  </r>
  <r>
    <x v="2"/>
    <x v="0"/>
    <x v="0"/>
    <n v="5549.6"/>
    <s v="Primary"/>
    <x v="0"/>
    <s v="g.Year 6"/>
    <x v="1"/>
  </r>
  <r>
    <x v="2"/>
    <x v="0"/>
    <x v="0"/>
    <n v="4818.1000000000004"/>
    <s v="Primary"/>
    <x v="1"/>
    <s v="g.Year 6"/>
    <x v="1"/>
  </r>
  <r>
    <x v="2"/>
    <x v="0"/>
    <x v="0"/>
    <n v="6869.1"/>
    <s v="Primary"/>
    <x v="2"/>
    <s v="g.Year 6"/>
    <x v="1"/>
  </r>
  <r>
    <x v="2"/>
    <x v="0"/>
    <x v="0"/>
    <n v="5264.3999999999896"/>
    <s v="Primary"/>
    <x v="3"/>
    <s v="g.Year 6"/>
    <x v="1"/>
  </r>
  <r>
    <x v="2"/>
    <x v="1"/>
    <x v="1"/>
    <n v="76"/>
    <s v="Primary"/>
    <x v="0"/>
    <s v="g.Year 6"/>
    <x v="1"/>
  </r>
  <r>
    <x v="2"/>
    <x v="1"/>
    <x v="1"/>
    <n v="23"/>
    <s v="Primary"/>
    <x v="1"/>
    <s v="g.Year 6"/>
    <x v="1"/>
  </r>
  <r>
    <x v="2"/>
    <x v="1"/>
    <x v="1"/>
    <n v="21"/>
    <s v="Primary"/>
    <x v="2"/>
    <s v="g.Year 6"/>
    <x v="1"/>
  </r>
  <r>
    <x v="2"/>
    <x v="1"/>
    <x v="1"/>
    <n v="66"/>
    <s v="Primary"/>
    <x v="3"/>
    <s v="g.Year 6"/>
    <x v="1"/>
  </r>
  <r>
    <x v="2"/>
    <x v="1"/>
    <x v="2"/>
    <n v="1514.6"/>
    <s v="Primary"/>
    <x v="0"/>
    <s v="f.Year 5"/>
    <x v="1"/>
  </r>
  <r>
    <x v="2"/>
    <x v="1"/>
    <x v="2"/>
    <n v="1831.5999999999899"/>
    <s v="Primary"/>
    <x v="1"/>
    <s v="f.Year 5"/>
    <x v="1"/>
  </r>
  <r>
    <x v="2"/>
    <x v="1"/>
    <x v="2"/>
    <n v="1848"/>
    <s v="Primary"/>
    <x v="2"/>
    <s v="f.Year 5"/>
    <x v="1"/>
  </r>
  <r>
    <x v="2"/>
    <x v="1"/>
    <x v="2"/>
    <n v="2646.4"/>
    <s v="Primary"/>
    <x v="3"/>
    <s v="f.Year 5"/>
    <x v="1"/>
  </r>
  <r>
    <x v="2"/>
    <x v="0"/>
    <x v="0"/>
    <n v="5638.4"/>
    <s v="Primary"/>
    <x v="0"/>
    <s v="f.Year 5"/>
    <x v="1"/>
  </r>
  <r>
    <x v="2"/>
    <x v="0"/>
    <x v="0"/>
    <n v="4889.7999999999902"/>
    <s v="Primary"/>
    <x v="1"/>
    <s v="f.Year 5"/>
    <x v="1"/>
  </r>
  <r>
    <x v="2"/>
    <x v="0"/>
    <x v="0"/>
    <n v="7038.3999999999896"/>
    <s v="Primary"/>
    <x v="2"/>
    <s v="f.Year 5"/>
    <x v="1"/>
  </r>
  <r>
    <x v="2"/>
    <x v="0"/>
    <x v="0"/>
    <n v="5286.1999999999898"/>
    <s v="Primary"/>
    <x v="3"/>
    <s v="f.Year 5"/>
    <x v="1"/>
  </r>
  <r>
    <x v="2"/>
    <x v="1"/>
    <x v="1"/>
    <n v="92"/>
    <s v="Primary"/>
    <x v="0"/>
    <s v="f.Year 5"/>
    <x v="1"/>
  </r>
  <r>
    <x v="2"/>
    <x v="1"/>
    <x v="1"/>
    <n v="33"/>
    <s v="Primary"/>
    <x v="1"/>
    <s v="f.Year 5"/>
    <x v="1"/>
  </r>
  <r>
    <x v="2"/>
    <x v="1"/>
    <x v="1"/>
    <n v="28.8"/>
    <s v="Primary"/>
    <x v="2"/>
    <s v="f.Year 5"/>
    <x v="1"/>
  </r>
  <r>
    <x v="2"/>
    <x v="1"/>
    <x v="1"/>
    <n v="70"/>
    <s v="Primary"/>
    <x v="3"/>
    <s v="f.Year 5"/>
    <x v="1"/>
  </r>
  <r>
    <x v="2"/>
    <x v="1"/>
    <x v="2"/>
    <n v="1585.5999999999899"/>
    <s v="Primary"/>
    <x v="0"/>
    <s v="e.Year 4"/>
    <x v="1"/>
  </r>
  <r>
    <x v="2"/>
    <x v="1"/>
    <x v="2"/>
    <n v="1763"/>
    <s v="Primary"/>
    <x v="1"/>
    <s v="e.Year 4"/>
    <x v="1"/>
  </r>
  <r>
    <x v="2"/>
    <x v="1"/>
    <x v="2"/>
    <n v="1874.5999999999899"/>
    <s v="Primary"/>
    <x v="2"/>
    <s v="e.Year 4"/>
    <x v="1"/>
  </r>
  <r>
    <x v="2"/>
    <x v="1"/>
    <x v="2"/>
    <n v="2556.1999999999898"/>
    <s v="Primary"/>
    <x v="3"/>
    <s v="e.Year 4"/>
    <x v="1"/>
  </r>
  <r>
    <x v="2"/>
    <x v="0"/>
    <x v="0"/>
    <n v="5758.5"/>
    <s v="Primary"/>
    <x v="0"/>
    <s v="e.Year 4"/>
    <x v="1"/>
  </r>
  <r>
    <x v="2"/>
    <x v="0"/>
    <x v="0"/>
    <n v="4929.1999999999898"/>
    <s v="Primary"/>
    <x v="1"/>
    <s v="e.Year 4"/>
    <x v="1"/>
  </r>
  <r>
    <x v="2"/>
    <x v="0"/>
    <x v="0"/>
    <n v="7206.6"/>
    <s v="Primary"/>
    <x v="2"/>
    <s v="e.Year 4"/>
    <x v="1"/>
  </r>
  <r>
    <x v="2"/>
    <x v="0"/>
    <x v="0"/>
    <n v="5512"/>
    <s v="Primary"/>
    <x v="3"/>
    <s v="e.Year 4"/>
    <x v="1"/>
  </r>
  <r>
    <x v="2"/>
    <x v="1"/>
    <x v="1"/>
    <n v="89"/>
    <s v="Primary"/>
    <x v="0"/>
    <s v="e.Year 4"/>
    <x v="1"/>
  </r>
  <r>
    <x v="2"/>
    <x v="1"/>
    <x v="1"/>
    <n v="34"/>
    <s v="Primary"/>
    <x v="1"/>
    <s v="e.Year 4"/>
    <x v="1"/>
  </r>
  <r>
    <x v="2"/>
    <x v="1"/>
    <x v="1"/>
    <n v="42"/>
    <s v="Primary"/>
    <x v="2"/>
    <s v="e.Year 4"/>
    <x v="1"/>
  </r>
  <r>
    <x v="2"/>
    <x v="1"/>
    <x v="1"/>
    <n v="69"/>
    <s v="Primary"/>
    <x v="3"/>
    <s v="e.Year 4"/>
    <x v="1"/>
  </r>
  <r>
    <x v="2"/>
    <x v="1"/>
    <x v="2"/>
    <n v="1537.4"/>
    <s v="Primary"/>
    <x v="0"/>
    <s v="d.Year 3"/>
    <x v="1"/>
  </r>
  <r>
    <x v="2"/>
    <x v="1"/>
    <x v="2"/>
    <n v="1821"/>
    <s v="Primary"/>
    <x v="1"/>
    <s v="d.Year 3"/>
    <x v="1"/>
  </r>
  <r>
    <x v="2"/>
    <x v="1"/>
    <x v="2"/>
    <n v="1913"/>
    <s v="Primary"/>
    <x v="2"/>
    <s v="d.Year 3"/>
    <x v="1"/>
  </r>
  <r>
    <x v="2"/>
    <x v="1"/>
    <x v="2"/>
    <n v="2540"/>
    <s v="Primary"/>
    <x v="3"/>
    <s v="d.Year 3"/>
    <x v="1"/>
  </r>
  <r>
    <x v="2"/>
    <x v="0"/>
    <x v="0"/>
    <n v="5874.5"/>
    <s v="Primary"/>
    <x v="0"/>
    <s v="d.Year 3"/>
    <x v="1"/>
  </r>
  <r>
    <x v="2"/>
    <x v="0"/>
    <x v="0"/>
    <n v="5126.1999999999898"/>
    <s v="Primary"/>
    <x v="1"/>
    <s v="d.Year 3"/>
    <x v="1"/>
  </r>
  <r>
    <x v="2"/>
    <x v="0"/>
    <x v="0"/>
    <n v="7292.7"/>
    <s v="Primary"/>
    <x v="2"/>
    <s v="d.Year 3"/>
    <x v="1"/>
  </r>
  <r>
    <x v="2"/>
    <x v="0"/>
    <x v="0"/>
    <n v="5549.3"/>
    <s v="Primary"/>
    <x v="3"/>
    <s v="d.Year 3"/>
    <x v="1"/>
  </r>
  <r>
    <x v="2"/>
    <x v="1"/>
    <x v="1"/>
    <n v="92"/>
    <s v="Primary"/>
    <x v="0"/>
    <s v="d.Year 3"/>
    <x v="1"/>
  </r>
  <r>
    <x v="2"/>
    <x v="1"/>
    <x v="1"/>
    <n v="40"/>
    <s v="Primary"/>
    <x v="1"/>
    <s v="d.Year 3"/>
    <x v="1"/>
  </r>
  <r>
    <x v="2"/>
    <x v="1"/>
    <x v="1"/>
    <n v="43"/>
    <s v="Primary"/>
    <x v="2"/>
    <s v="d.Year 3"/>
    <x v="1"/>
  </r>
  <r>
    <x v="2"/>
    <x v="1"/>
    <x v="1"/>
    <n v="107"/>
    <s v="Primary"/>
    <x v="3"/>
    <s v="d.Year 3"/>
    <x v="1"/>
  </r>
  <r>
    <x v="2"/>
    <x v="1"/>
    <x v="2"/>
    <n v="1460"/>
    <s v="Primary"/>
    <x v="0"/>
    <s v="c.Year 2"/>
    <x v="1"/>
  </r>
  <r>
    <x v="2"/>
    <x v="1"/>
    <x v="2"/>
    <n v="1753"/>
    <s v="Primary"/>
    <x v="1"/>
    <s v="c.Year 2"/>
    <x v="1"/>
  </r>
  <r>
    <x v="2"/>
    <x v="1"/>
    <x v="2"/>
    <n v="1825"/>
    <s v="Primary"/>
    <x v="2"/>
    <s v="c.Year 2"/>
    <x v="1"/>
  </r>
  <r>
    <x v="2"/>
    <x v="1"/>
    <x v="2"/>
    <n v="2582.8000000000002"/>
    <s v="Primary"/>
    <x v="3"/>
    <s v="c.Year 2"/>
    <x v="1"/>
  </r>
  <r>
    <x v="2"/>
    <x v="0"/>
    <x v="0"/>
    <n v="5760.6999999999898"/>
    <s v="Primary"/>
    <x v="0"/>
    <s v="c.Year 2"/>
    <x v="1"/>
  </r>
  <r>
    <x v="2"/>
    <x v="0"/>
    <x v="0"/>
    <n v="5255.1999999999898"/>
    <s v="Primary"/>
    <x v="1"/>
    <s v="c.Year 2"/>
    <x v="1"/>
  </r>
  <r>
    <x v="2"/>
    <x v="0"/>
    <x v="0"/>
    <n v="7360.5"/>
    <s v="Primary"/>
    <x v="2"/>
    <s v="c.Year 2"/>
    <x v="1"/>
  </r>
  <r>
    <x v="2"/>
    <x v="0"/>
    <x v="0"/>
    <n v="5533.1999999999898"/>
    <s v="Primary"/>
    <x v="3"/>
    <s v="c.Year 2"/>
    <x v="1"/>
  </r>
  <r>
    <x v="2"/>
    <x v="1"/>
    <x v="1"/>
    <n v="82"/>
    <s v="Primary"/>
    <x v="0"/>
    <s v="c.Year 2"/>
    <x v="1"/>
  </r>
  <r>
    <x v="2"/>
    <x v="1"/>
    <x v="1"/>
    <n v="29"/>
    <s v="Primary"/>
    <x v="1"/>
    <s v="c.Year 2"/>
    <x v="1"/>
  </r>
  <r>
    <x v="2"/>
    <x v="1"/>
    <x v="1"/>
    <n v="51"/>
    <s v="Primary"/>
    <x v="2"/>
    <s v="c.Year 2"/>
    <x v="1"/>
  </r>
  <r>
    <x v="2"/>
    <x v="1"/>
    <x v="1"/>
    <n v="97"/>
    <s v="Primary"/>
    <x v="3"/>
    <s v="c.Year 2"/>
    <x v="1"/>
  </r>
  <r>
    <x v="2"/>
    <x v="1"/>
    <x v="2"/>
    <n v="1393.4"/>
    <s v="Primary"/>
    <x v="0"/>
    <s v="b.Year 1"/>
    <x v="1"/>
  </r>
  <r>
    <x v="2"/>
    <x v="1"/>
    <x v="2"/>
    <n v="1753"/>
    <s v="Primary"/>
    <x v="1"/>
    <s v="b.Year 1"/>
    <x v="1"/>
  </r>
  <r>
    <x v="2"/>
    <x v="1"/>
    <x v="2"/>
    <n v="1832.5999999999899"/>
    <s v="Primary"/>
    <x v="2"/>
    <s v="b.Year 1"/>
    <x v="1"/>
  </r>
  <r>
    <x v="2"/>
    <x v="1"/>
    <x v="2"/>
    <n v="2568.4"/>
    <s v="Primary"/>
    <x v="3"/>
    <s v="b.Year 1"/>
    <x v="1"/>
  </r>
  <r>
    <x v="2"/>
    <x v="0"/>
    <x v="0"/>
    <n v="5717.8999999999896"/>
    <s v="Primary"/>
    <x v="0"/>
    <s v="b.Year 1"/>
    <x v="1"/>
  </r>
  <r>
    <x v="2"/>
    <x v="0"/>
    <x v="0"/>
    <n v="5421.5"/>
    <s v="Primary"/>
    <x v="1"/>
    <s v="b.Year 1"/>
    <x v="1"/>
  </r>
  <r>
    <x v="2"/>
    <x v="0"/>
    <x v="0"/>
    <n v="7494.0999999999904"/>
    <s v="Primary"/>
    <x v="2"/>
    <s v="b.Year 1"/>
    <x v="1"/>
  </r>
  <r>
    <x v="2"/>
    <x v="0"/>
    <x v="0"/>
    <n v="5579.6"/>
    <s v="Primary"/>
    <x v="3"/>
    <s v="b.Year 1"/>
    <x v="1"/>
  </r>
  <r>
    <x v="2"/>
    <x v="1"/>
    <x v="1"/>
    <n v="83"/>
    <s v="Primary"/>
    <x v="0"/>
    <s v="b.Year 1"/>
    <x v="1"/>
  </r>
  <r>
    <x v="2"/>
    <x v="1"/>
    <x v="1"/>
    <n v="39"/>
    <s v="Primary"/>
    <x v="1"/>
    <s v="b.Year 1"/>
    <x v="1"/>
  </r>
  <r>
    <x v="2"/>
    <x v="1"/>
    <x v="1"/>
    <n v="54"/>
    <s v="Primary"/>
    <x v="2"/>
    <s v="b.Year 1"/>
    <x v="1"/>
  </r>
  <r>
    <x v="2"/>
    <x v="1"/>
    <x v="1"/>
    <n v="98.799999999999898"/>
    <s v="Primary"/>
    <x v="3"/>
    <s v="b.Year 1"/>
    <x v="1"/>
  </r>
  <r>
    <x v="2"/>
    <x v="1"/>
    <x v="2"/>
    <n v="1418"/>
    <s v="Primary"/>
    <x v="0"/>
    <s v="a.Prep"/>
    <x v="1"/>
  </r>
  <r>
    <x v="2"/>
    <x v="1"/>
    <x v="2"/>
    <n v="1767.4"/>
    <s v="Primary"/>
    <x v="1"/>
    <s v="a.Prep"/>
    <x v="1"/>
  </r>
  <r>
    <x v="2"/>
    <x v="1"/>
    <x v="2"/>
    <n v="1768"/>
    <s v="Primary"/>
    <x v="2"/>
    <s v="a.Prep"/>
    <x v="1"/>
  </r>
  <r>
    <x v="2"/>
    <x v="1"/>
    <x v="2"/>
    <n v="2630.4"/>
    <s v="Primary"/>
    <x v="3"/>
    <s v="a.Prep"/>
    <x v="1"/>
  </r>
  <r>
    <x v="2"/>
    <x v="0"/>
    <x v="0"/>
    <n v="5918.3999999999896"/>
    <s v="Primary"/>
    <x v="0"/>
    <s v="a.Prep"/>
    <x v="1"/>
  </r>
  <r>
    <x v="2"/>
    <x v="0"/>
    <x v="0"/>
    <n v="5697.8"/>
    <s v="Primary"/>
    <x v="1"/>
    <s v="a.Prep"/>
    <x v="1"/>
  </r>
  <r>
    <x v="2"/>
    <x v="0"/>
    <x v="0"/>
    <n v="7860"/>
    <s v="Primary"/>
    <x v="2"/>
    <s v="a.Prep"/>
    <x v="1"/>
  </r>
  <r>
    <x v="2"/>
    <x v="0"/>
    <x v="0"/>
    <n v="5944.5"/>
    <s v="Primary"/>
    <x v="3"/>
    <s v="a.Prep"/>
    <x v="1"/>
  </r>
  <r>
    <x v="2"/>
    <x v="1"/>
    <x v="1"/>
    <n v="107"/>
    <s v="Primary"/>
    <x v="0"/>
    <s v="a.Prep"/>
    <x v="1"/>
  </r>
  <r>
    <x v="2"/>
    <x v="1"/>
    <x v="1"/>
    <n v="35"/>
    <s v="Primary"/>
    <x v="1"/>
    <s v="a.Prep"/>
    <x v="1"/>
  </r>
  <r>
    <x v="2"/>
    <x v="1"/>
    <x v="1"/>
    <n v="44"/>
    <s v="Primary"/>
    <x v="2"/>
    <s v="a.Prep"/>
    <x v="1"/>
  </r>
  <r>
    <x v="2"/>
    <x v="1"/>
    <x v="1"/>
    <n v="114"/>
    <s v="Primary"/>
    <x v="3"/>
    <s v="a.Prep"/>
    <x v="1"/>
  </r>
  <r>
    <x v="2"/>
    <x v="1"/>
    <x v="2"/>
    <n v="1498.4"/>
    <s v="Primary"/>
    <x v="0"/>
    <s v="b.Year 1"/>
    <x v="1"/>
  </r>
  <r>
    <x v="2"/>
    <x v="1"/>
    <x v="2"/>
    <n v="1833"/>
    <s v="Primary"/>
    <x v="1"/>
    <s v="b.Year 1"/>
    <x v="1"/>
  </r>
  <r>
    <x v="2"/>
    <x v="1"/>
    <x v="2"/>
    <n v="1850.5999999999899"/>
    <s v="Primary"/>
    <x v="2"/>
    <s v="b.Year 1"/>
    <x v="1"/>
  </r>
  <r>
    <x v="2"/>
    <x v="1"/>
    <x v="2"/>
    <n v="2564.4"/>
    <s v="Primary"/>
    <x v="3"/>
    <s v="b.Year 1"/>
    <x v="1"/>
  </r>
  <r>
    <x v="2"/>
    <x v="0"/>
    <x v="0"/>
    <n v="6183.5999999999904"/>
    <s v="Primary"/>
    <x v="0"/>
    <s v="b.Year 1"/>
    <x v="1"/>
  </r>
  <r>
    <x v="2"/>
    <x v="0"/>
    <x v="0"/>
    <n v="5792.5999999999904"/>
    <s v="Primary"/>
    <x v="1"/>
    <s v="b.Year 1"/>
    <x v="1"/>
  </r>
  <r>
    <x v="2"/>
    <x v="0"/>
    <x v="0"/>
    <n v="7984.8"/>
    <s v="Primary"/>
    <x v="2"/>
    <s v="b.Year 1"/>
    <x v="1"/>
  </r>
  <r>
    <x v="2"/>
    <x v="0"/>
    <x v="0"/>
    <n v="6107"/>
    <s v="Primary"/>
    <x v="3"/>
    <s v="b.Year 1"/>
    <x v="1"/>
  </r>
  <r>
    <x v="2"/>
    <x v="1"/>
    <x v="1"/>
    <n v="81"/>
    <s v="Primary"/>
    <x v="0"/>
    <s v="b.Year 1"/>
    <x v="1"/>
  </r>
  <r>
    <x v="2"/>
    <x v="1"/>
    <x v="1"/>
    <n v="33"/>
    <s v="Primary"/>
    <x v="1"/>
    <s v="b.Year 1"/>
    <x v="1"/>
  </r>
  <r>
    <x v="2"/>
    <x v="1"/>
    <x v="1"/>
    <n v="59"/>
    <s v="Primary"/>
    <x v="2"/>
    <s v="b.Year 1"/>
    <x v="1"/>
  </r>
  <r>
    <x v="2"/>
    <x v="1"/>
    <x v="1"/>
    <n v="120"/>
    <s v="Primary"/>
    <x v="3"/>
    <s v="b.Year 1"/>
    <x v="1"/>
  </r>
  <r>
    <x v="2"/>
    <x v="1"/>
    <x v="2"/>
    <n v="1509.8"/>
    <s v="Primary"/>
    <x v="0"/>
    <s v="c.Year 2"/>
    <x v="1"/>
  </r>
  <r>
    <x v="2"/>
    <x v="1"/>
    <x v="2"/>
    <n v="1833.2"/>
    <s v="Primary"/>
    <x v="1"/>
    <s v="c.Year 2"/>
    <x v="1"/>
  </r>
  <r>
    <x v="2"/>
    <x v="1"/>
    <x v="2"/>
    <n v="1885.5999999999899"/>
    <s v="Primary"/>
    <x v="2"/>
    <s v="c.Year 2"/>
    <x v="1"/>
  </r>
  <r>
    <x v="2"/>
    <x v="1"/>
    <x v="2"/>
    <n v="2608.5999999999899"/>
    <s v="Primary"/>
    <x v="3"/>
    <s v="c.Year 2"/>
    <x v="1"/>
  </r>
  <r>
    <x v="2"/>
    <x v="0"/>
    <x v="0"/>
    <n v="6391.49999999999"/>
    <s v="Primary"/>
    <x v="0"/>
    <s v="c.Year 2"/>
    <x v="1"/>
  </r>
  <r>
    <x v="2"/>
    <x v="0"/>
    <x v="0"/>
    <n v="5573.7999999999902"/>
    <s v="Primary"/>
    <x v="1"/>
    <s v="c.Year 2"/>
    <x v="1"/>
  </r>
  <r>
    <x v="2"/>
    <x v="0"/>
    <x v="0"/>
    <n v="7958.4"/>
    <s v="Primary"/>
    <x v="2"/>
    <s v="c.Year 2"/>
    <x v="1"/>
  </r>
  <r>
    <x v="2"/>
    <x v="0"/>
    <x v="0"/>
    <n v="5906.4"/>
    <s v="Primary"/>
    <x v="3"/>
    <s v="c.Year 2"/>
    <x v="1"/>
  </r>
  <r>
    <x v="2"/>
    <x v="1"/>
    <x v="1"/>
    <n v="93"/>
    <s v="Primary"/>
    <x v="0"/>
    <s v="c.Year 2"/>
    <x v="1"/>
  </r>
  <r>
    <x v="2"/>
    <x v="1"/>
    <x v="1"/>
    <n v="35"/>
    <s v="Primary"/>
    <x v="1"/>
    <s v="c.Year 2"/>
    <x v="1"/>
  </r>
  <r>
    <x v="2"/>
    <x v="1"/>
    <x v="1"/>
    <n v="44"/>
    <s v="Primary"/>
    <x v="2"/>
    <s v="c.Year 2"/>
    <x v="1"/>
  </r>
  <r>
    <x v="2"/>
    <x v="1"/>
    <x v="1"/>
    <n v="110"/>
    <s v="Primary"/>
    <x v="3"/>
    <s v="c.Year 2"/>
    <x v="1"/>
  </r>
  <r>
    <x v="2"/>
    <x v="1"/>
    <x v="2"/>
    <n v="1542.2"/>
    <s v="Primary"/>
    <x v="0"/>
    <s v="d.Year 3"/>
    <x v="1"/>
  </r>
  <r>
    <x v="2"/>
    <x v="1"/>
    <x v="2"/>
    <n v="1816.8"/>
    <s v="Primary"/>
    <x v="1"/>
    <s v="d.Year 3"/>
    <x v="1"/>
  </r>
  <r>
    <x v="2"/>
    <x v="1"/>
    <x v="2"/>
    <n v="1894.8"/>
    <s v="Primary"/>
    <x v="2"/>
    <s v="d.Year 3"/>
    <x v="1"/>
  </r>
  <r>
    <x v="2"/>
    <x v="1"/>
    <x v="2"/>
    <n v="2636.4"/>
    <s v="Primary"/>
    <x v="3"/>
    <s v="d.Year 3"/>
    <x v="1"/>
  </r>
  <r>
    <x v="2"/>
    <x v="0"/>
    <x v="0"/>
    <n v="6150.4"/>
    <s v="Primary"/>
    <x v="0"/>
    <s v="d.Year 3"/>
    <x v="1"/>
  </r>
  <r>
    <x v="2"/>
    <x v="0"/>
    <x v="0"/>
    <n v="5558.1"/>
    <s v="Primary"/>
    <x v="1"/>
    <s v="d.Year 3"/>
    <x v="1"/>
  </r>
  <r>
    <x v="2"/>
    <x v="0"/>
    <x v="0"/>
    <n v="7740.3999999999896"/>
    <s v="Primary"/>
    <x v="2"/>
    <s v="d.Year 3"/>
    <x v="1"/>
  </r>
  <r>
    <x v="2"/>
    <x v="0"/>
    <x v="0"/>
    <n v="5891.1"/>
    <s v="Primary"/>
    <x v="3"/>
    <s v="d.Year 3"/>
    <x v="1"/>
  </r>
  <r>
    <x v="2"/>
    <x v="1"/>
    <x v="1"/>
    <n v="84.599999999999895"/>
    <s v="Primary"/>
    <x v="0"/>
    <s v="d.Year 3"/>
    <x v="1"/>
  </r>
  <r>
    <x v="2"/>
    <x v="1"/>
    <x v="1"/>
    <n v="31"/>
    <s v="Primary"/>
    <x v="1"/>
    <s v="d.Year 3"/>
    <x v="1"/>
  </r>
  <r>
    <x v="2"/>
    <x v="1"/>
    <x v="1"/>
    <n v="44"/>
    <s v="Primary"/>
    <x v="2"/>
    <s v="d.Year 3"/>
    <x v="1"/>
  </r>
  <r>
    <x v="2"/>
    <x v="1"/>
    <x v="1"/>
    <n v="104"/>
    <s v="Primary"/>
    <x v="3"/>
    <s v="d.Year 3"/>
    <x v="1"/>
  </r>
  <r>
    <x v="2"/>
    <x v="1"/>
    <x v="2"/>
    <n v="1620.5999999999899"/>
    <s v="Primary"/>
    <x v="0"/>
    <s v="e.Year 4"/>
    <x v="1"/>
  </r>
  <r>
    <x v="2"/>
    <x v="1"/>
    <x v="2"/>
    <n v="1814.8"/>
    <s v="Primary"/>
    <x v="1"/>
    <s v="e.Year 4"/>
    <x v="1"/>
  </r>
  <r>
    <x v="2"/>
    <x v="1"/>
    <x v="2"/>
    <n v="1846.4"/>
    <s v="Primary"/>
    <x v="2"/>
    <s v="e.Year 4"/>
    <x v="1"/>
  </r>
  <r>
    <x v="2"/>
    <x v="1"/>
    <x v="2"/>
    <n v="2580.4"/>
    <s v="Primary"/>
    <x v="3"/>
    <s v="e.Year 4"/>
    <x v="1"/>
  </r>
  <r>
    <x v="2"/>
    <x v="0"/>
    <x v="0"/>
    <n v="6151.49999999999"/>
    <s v="Primary"/>
    <x v="0"/>
    <s v="e.Year 4"/>
    <x v="1"/>
  </r>
  <r>
    <x v="2"/>
    <x v="0"/>
    <x v="0"/>
    <n v="5490.6999999999898"/>
    <s v="Primary"/>
    <x v="1"/>
    <s v="e.Year 4"/>
    <x v="1"/>
  </r>
  <r>
    <x v="2"/>
    <x v="0"/>
    <x v="0"/>
    <n v="7515.1999999999898"/>
    <s v="Primary"/>
    <x v="2"/>
    <s v="e.Year 4"/>
    <x v="1"/>
  </r>
  <r>
    <x v="2"/>
    <x v="0"/>
    <x v="0"/>
    <n v="5704.8"/>
    <s v="Primary"/>
    <x v="3"/>
    <s v="e.Year 4"/>
    <x v="1"/>
  </r>
  <r>
    <x v="2"/>
    <x v="1"/>
    <x v="1"/>
    <n v="93"/>
    <s v="Primary"/>
    <x v="0"/>
    <s v="e.Year 4"/>
    <x v="1"/>
  </r>
  <r>
    <x v="2"/>
    <x v="1"/>
    <x v="1"/>
    <n v="22"/>
    <s v="Primary"/>
    <x v="1"/>
    <s v="e.Year 4"/>
    <x v="1"/>
  </r>
  <r>
    <x v="2"/>
    <x v="1"/>
    <x v="1"/>
    <n v="57"/>
    <s v="Primary"/>
    <x v="2"/>
    <s v="e.Year 4"/>
    <x v="1"/>
  </r>
  <r>
    <x v="2"/>
    <x v="1"/>
    <x v="1"/>
    <n v="89"/>
    <s v="Primary"/>
    <x v="3"/>
    <s v="e.Year 4"/>
    <x v="1"/>
  </r>
  <r>
    <x v="2"/>
    <x v="1"/>
    <x v="2"/>
    <n v="1478"/>
    <s v="Primary"/>
    <x v="0"/>
    <s v="f.Year 5"/>
    <x v="1"/>
  </r>
  <r>
    <x v="2"/>
    <x v="1"/>
    <x v="2"/>
    <n v="1793.4"/>
    <s v="Primary"/>
    <x v="1"/>
    <s v="f.Year 5"/>
    <x v="1"/>
  </r>
  <r>
    <x v="2"/>
    <x v="1"/>
    <x v="2"/>
    <n v="1903"/>
    <s v="Primary"/>
    <x v="2"/>
    <s v="f.Year 5"/>
    <x v="1"/>
  </r>
  <r>
    <x v="2"/>
    <x v="1"/>
    <x v="2"/>
    <n v="2629.4"/>
    <s v="Primary"/>
    <x v="3"/>
    <s v="f.Year 5"/>
    <x v="1"/>
  </r>
  <r>
    <x v="2"/>
    <x v="0"/>
    <x v="0"/>
    <n v="6031.1"/>
    <s v="Primary"/>
    <x v="0"/>
    <s v="f.Year 5"/>
    <x v="1"/>
  </r>
  <r>
    <x v="2"/>
    <x v="0"/>
    <x v="0"/>
    <n v="5258.5999999999904"/>
    <s v="Primary"/>
    <x v="1"/>
    <s v="f.Year 5"/>
    <x v="1"/>
  </r>
  <r>
    <x v="2"/>
    <x v="0"/>
    <x v="0"/>
    <n v="7717.8"/>
    <s v="Primary"/>
    <x v="2"/>
    <s v="f.Year 5"/>
    <x v="1"/>
  </r>
  <r>
    <x v="2"/>
    <x v="0"/>
    <x v="0"/>
    <n v="5797.6999999999898"/>
    <s v="Primary"/>
    <x v="3"/>
    <s v="f.Year 5"/>
    <x v="1"/>
  </r>
  <r>
    <x v="2"/>
    <x v="1"/>
    <x v="1"/>
    <n v="88.599999999999895"/>
    <s v="Primary"/>
    <x v="0"/>
    <s v="f.Year 5"/>
    <x v="1"/>
  </r>
  <r>
    <x v="2"/>
    <x v="1"/>
    <x v="1"/>
    <n v="27"/>
    <s v="Primary"/>
    <x v="1"/>
    <s v="f.Year 5"/>
    <x v="1"/>
  </r>
  <r>
    <x v="2"/>
    <x v="1"/>
    <x v="1"/>
    <n v="51.799999999999898"/>
    <s v="Primary"/>
    <x v="2"/>
    <s v="f.Year 5"/>
    <x v="1"/>
  </r>
  <r>
    <x v="2"/>
    <x v="1"/>
    <x v="1"/>
    <n v="92"/>
    <s v="Primary"/>
    <x v="3"/>
    <s v="f.Year 5"/>
    <x v="1"/>
  </r>
  <r>
    <x v="2"/>
    <x v="1"/>
    <x v="2"/>
    <n v="1561.8"/>
    <s v="Primary"/>
    <x v="0"/>
    <s v="g.Year 6"/>
    <x v="1"/>
  </r>
  <r>
    <x v="2"/>
    <x v="1"/>
    <x v="2"/>
    <n v="1764"/>
    <s v="Primary"/>
    <x v="1"/>
    <s v="g.Year 6"/>
    <x v="1"/>
  </r>
  <r>
    <x v="2"/>
    <x v="1"/>
    <x v="2"/>
    <n v="1867"/>
    <s v="Primary"/>
    <x v="2"/>
    <s v="g.Year 6"/>
    <x v="1"/>
  </r>
  <r>
    <x v="2"/>
    <x v="1"/>
    <x v="2"/>
    <n v="2513.1999999999998"/>
    <s v="Primary"/>
    <x v="3"/>
    <s v="g.Year 6"/>
    <x v="1"/>
  </r>
  <r>
    <x v="2"/>
    <x v="0"/>
    <x v="0"/>
    <n v="5993.1"/>
    <s v="Primary"/>
    <x v="0"/>
    <s v="g.Year 6"/>
    <x v="1"/>
  </r>
  <r>
    <x v="2"/>
    <x v="0"/>
    <x v="0"/>
    <n v="5121"/>
    <s v="Primary"/>
    <x v="1"/>
    <s v="g.Year 6"/>
    <x v="1"/>
  </r>
  <r>
    <x v="2"/>
    <x v="0"/>
    <x v="0"/>
    <n v="7196.8"/>
    <s v="Primary"/>
    <x v="2"/>
    <s v="g.Year 6"/>
    <x v="1"/>
  </r>
  <r>
    <x v="2"/>
    <x v="0"/>
    <x v="0"/>
    <n v="5520.3999999999896"/>
    <s v="Primary"/>
    <x v="3"/>
    <s v="g.Year 6"/>
    <x v="1"/>
  </r>
  <r>
    <x v="2"/>
    <x v="1"/>
    <x v="1"/>
    <n v="76"/>
    <s v="Primary"/>
    <x v="0"/>
    <s v="g.Year 6"/>
    <x v="1"/>
  </r>
  <r>
    <x v="2"/>
    <x v="1"/>
    <x v="1"/>
    <n v="22"/>
    <s v="Primary"/>
    <x v="1"/>
    <s v="g.Year 6"/>
    <x v="1"/>
  </r>
  <r>
    <x v="2"/>
    <x v="1"/>
    <x v="1"/>
    <n v="41"/>
    <s v="Primary"/>
    <x v="2"/>
    <s v="g.Year 6"/>
    <x v="1"/>
  </r>
  <r>
    <x v="2"/>
    <x v="1"/>
    <x v="1"/>
    <n v="73"/>
    <s v="Primary"/>
    <x v="3"/>
    <s v="g.Year 6"/>
    <x v="1"/>
  </r>
  <r>
    <x v="2"/>
    <x v="1"/>
    <x v="2"/>
    <n v="1478.2"/>
    <s v="Primary"/>
    <x v="0"/>
    <s v="a.Prep"/>
    <x v="1"/>
  </r>
  <r>
    <x v="2"/>
    <x v="1"/>
    <x v="2"/>
    <n v="1934.2"/>
    <s v="Primary"/>
    <x v="1"/>
    <s v="a.Prep"/>
    <x v="1"/>
  </r>
  <r>
    <x v="2"/>
    <x v="1"/>
    <x v="2"/>
    <n v="1858.5999999999899"/>
    <s v="Primary"/>
    <x v="2"/>
    <s v="a.Prep"/>
    <x v="1"/>
  </r>
  <r>
    <x v="2"/>
    <x v="1"/>
    <x v="2"/>
    <n v="2766"/>
    <s v="Primary"/>
    <x v="3"/>
    <s v="a.Prep"/>
    <x v="1"/>
  </r>
  <r>
    <x v="2"/>
    <x v="0"/>
    <x v="0"/>
    <n v="6540.5999999999904"/>
    <s v="Primary"/>
    <x v="0"/>
    <s v="a.Prep"/>
    <x v="1"/>
  </r>
  <r>
    <x v="2"/>
    <x v="0"/>
    <x v="0"/>
    <n v="6041.99999999999"/>
    <s v="Primary"/>
    <x v="1"/>
    <s v="a.Prep"/>
    <x v="1"/>
  </r>
  <r>
    <x v="2"/>
    <x v="0"/>
    <x v="0"/>
    <n v="8224.4"/>
    <s v="Primary"/>
    <x v="2"/>
    <s v="a.Prep"/>
    <x v="1"/>
  </r>
  <r>
    <x v="2"/>
    <x v="0"/>
    <x v="0"/>
    <n v="6426.5999999999904"/>
    <s v="Primary"/>
    <x v="3"/>
    <s v="a.Prep"/>
    <x v="1"/>
  </r>
  <r>
    <x v="2"/>
    <x v="1"/>
    <x v="1"/>
    <n v="106"/>
    <s v="Primary"/>
    <x v="0"/>
    <s v="a.Prep"/>
    <x v="1"/>
  </r>
  <r>
    <x v="2"/>
    <x v="1"/>
    <x v="1"/>
    <n v="54"/>
    <s v="Primary"/>
    <x v="1"/>
    <s v="a.Prep"/>
    <x v="1"/>
  </r>
  <r>
    <x v="2"/>
    <x v="1"/>
    <x v="1"/>
    <n v="56"/>
    <s v="Primary"/>
    <x v="2"/>
    <s v="a.Prep"/>
    <x v="1"/>
  </r>
  <r>
    <x v="2"/>
    <x v="1"/>
    <x v="1"/>
    <n v="131"/>
    <s v="Primary"/>
    <x v="3"/>
    <s v="a.Prep"/>
    <x v="1"/>
  </r>
  <r>
    <x v="2"/>
    <x v="1"/>
    <x v="2"/>
    <n v="1814.5999999999899"/>
    <s v="Secondary"/>
    <x v="0"/>
    <s v="m.Year 11"/>
    <x v="2"/>
  </r>
  <r>
    <x v="2"/>
    <x v="1"/>
    <x v="2"/>
    <n v="1255.5"/>
    <s v="Secondary"/>
    <x v="1"/>
    <s v="m.Year 11"/>
    <x v="2"/>
  </r>
  <r>
    <x v="2"/>
    <x v="1"/>
    <x v="2"/>
    <n v="1441"/>
    <s v="Secondary"/>
    <x v="2"/>
    <s v="m.Year 11"/>
    <x v="2"/>
  </r>
  <r>
    <x v="2"/>
    <x v="1"/>
    <x v="2"/>
    <n v="2079.6999999999898"/>
    <s v="Secondary"/>
    <x v="3"/>
    <s v="m.Year 11"/>
    <x v="2"/>
  </r>
  <r>
    <x v="2"/>
    <x v="0"/>
    <x v="0"/>
    <n v="4486.3999999999996"/>
    <s v="Secondary"/>
    <x v="0"/>
    <s v="m.Year 11"/>
    <x v="2"/>
  </r>
  <r>
    <x v="2"/>
    <x v="0"/>
    <x v="0"/>
    <n v="3503.6999999999898"/>
    <s v="Secondary"/>
    <x v="1"/>
    <s v="m.Year 11"/>
    <x v="2"/>
  </r>
  <r>
    <x v="2"/>
    <x v="0"/>
    <x v="0"/>
    <n v="5151.5"/>
    <s v="Secondary"/>
    <x v="2"/>
    <s v="m.Year 11"/>
    <x v="2"/>
  </r>
  <r>
    <x v="2"/>
    <x v="0"/>
    <x v="0"/>
    <n v="4580.1000000000004"/>
    <s v="Secondary"/>
    <x v="3"/>
    <s v="m.Year 11"/>
    <x v="2"/>
  </r>
  <r>
    <x v="2"/>
    <x v="1"/>
    <x v="1"/>
    <n v="241"/>
    <s v="Secondary"/>
    <x v="0"/>
    <s v="m.Year 11"/>
    <x v="2"/>
  </r>
  <r>
    <x v="2"/>
    <x v="1"/>
    <x v="1"/>
    <n v="70"/>
    <s v="Secondary"/>
    <x v="1"/>
    <s v="m.Year 11"/>
    <x v="2"/>
  </r>
  <r>
    <x v="2"/>
    <x v="1"/>
    <x v="1"/>
    <n v="43"/>
    <s v="Secondary"/>
    <x v="2"/>
    <s v="m.Year 11"/>
    <x v="2"/>
  </r>
  <r>
    <x v="2"/>
    <x v="1"/>
    <x v="1"/>
    <n v="307"/>
    <s v="Secondary"/>
    <x v="3"/>
    <s v="m.Year 11"/>
    <x v="2"/>
  </r>
  <r>
    <x v="2"/>
    <x v="1"/>
    <x v="2"/>
    <n v="1694"/>
    <s v="Secondary"/>
    <x v="0"/>
    <s v="n.Year 12"/>
    <x v="2"/>
  </r>
  <r>
    <x v="2"/>
    <x v="1"/>
    <x v="2"/>
    <n v="1177.3"/>
    <s v="Secondary"/>
    <x v="1"/>
    <s v="n.Year 12"/>
    <x v="2"/>
  </r>
  <r>
    <x v="2"/>
    <x v="1"/>
    <x v="2"/>
    <n v="1246.7"/>
    <s v="Secondary"/>
    <x v="2"/>
    <s v="n.Year 12"/>
    <x v="2"/>
  </r>
  <r>
    <x v="2"/>
    <x v="1"/>
    <x v="2"/>
    <n v="1849.7"/>
    <s v="Secondary"/>
    <x v="3"/>
    <s v="n.Year 12"/>
    <x v="2"/>
  </r>
  <r>
    <x v="2"/>
    <x v="0"/>
    <x v="0"/>
    <n v="4042.4"/>
    <s v="Secondary"/>
    <x v="0"/>
    <s v="n.Year 12"/>
    <x v="2"/>
  </r>
  <r>
    <x v="2"/>
    <x v="0"/>
    <x v="0"/>
    <n v="3094.5"/>
    <s v="Secondary"/>
    <x v="1"/>
    <s v="n.Year 12"/>
    <x v="2"/>
  </r>
  <r>
    <x v="2"/>
    <x v="0"/>
    <x v="0"/>
    <n v="4297.8"/>
    <s v="Secondary"/>
    <x v="2"/>
    <s v="n.Year 12"/>
    <x v="2"/>
  </r>
  <r>
    <x v="2"/>
    <x v="0"/>
    <x v="0"/>
    <n v="3720.8"/>
    <s v="Secondary"/>
    <x v="3"/>
    <s v="n.Year 12"/>
    <x v="2"/>
  </r>
  <r>
    <x v="2"/>
    <x v="1"/>
    <x v="1"/>
    <n v="194.69999999999899"/>
    <s v="Secondary"/>
    <x v="0"/>
    <s v="n.Year 12"/>
    <x v="2"/>
  </r>
  <r>
    <x v="2"/>
    <x v="1"/>
    <x v="1"/>
    <n v="61"/>
    <s v="Secondary"/>
    <x v="1"/>
    <s v="n.Year 12"/>
    <x v="2"/>
  </r>
  <r>
    <x v="2"/>
    <x v="1"/>
    <x v="1"/>
    <n v="29"/>
    <s v="Secondary"/>
    <x v="2"/>
    <s v="n.Year 12"/>
    <x v="2"/>
  </r>
  <r>
    <x v="2"/>
    <x v="1"/>
    <x v="1"/>
    <n v="257"/>
    <s v="Secondary"/>
    <x v="3"/>
    <s v="n.Year 12"/>
    <x v="2"/>
  </r>
  <r>
    <x v="2"/>
    <x v="1"/>
    <x v="2"/>
    <n v="2054"/>
    <s v="Secondary"/>
    <x v="0"/>
    <s v="i.Year 7"/>
    <x v="2"/>
  </r>
  <r>
    <x v="2"/>
    <x v="1"/>
    <x v="2"/>
    <n v="1410.4"/>
    <s v="Secondary"/>
    <x v="1"/>
    <s v="i.Year 7"/>
    <x v="2"/>
  </r>
  <r>
    <x v="2"/>
    <x v="1"/>
    <x v="2"/>
    <n v="1718"/>
    <s v="Secondary"/>
    <x v="2"/>
    <s v="i.Year 7"/>
    <x v="2"/>
  </r>
  <r>
    <x v="2"/>
    <x v="1"/>
    <x v="2"/>
    <n v="2400"/>
    <s v="Secondary"/>
    <x v="3"/>
    <s v="i.Year 7"/>
    <x v="2"/>
  </r>
  <r>
    <x v="2"/>
    <x v="0"/>
    <x v="0"/>
    <n v="4633.3999999999896"/>
    <s v="Secondary"/>
    <x v="0"/>
    <s v="i.Year 7"/>
    <x v="2"/>
  </r>
  <r>
    <x v="2"/>
    <x v="0"/>
    <x v="0"/>
    <n v="3733.3"/>
    <s v="Secondary"/>
    <x v="1"/>
    <s v="i.Year 7"/>
    <x v="2"/>
  </r>
  <r>
    <x v="2"/>
    <x v="0"/>
    <x v="0"/>
    <n v="5518.8999999999896"/>
    <s v="Secondary"/>
    <x v="2"/>
    <s v="i.Year 7"/>
    <x v="2"/>
  </r>
  <r>
    <x v="2"/>
    <x v="0"/>
    <x v="0"/>
    <n v="4613.1999999999898"/>
    <s v="Secondary"/>
    <x v="3"/>
    <s v="i.Year 7"/>
    <x v="2"/>
  </r>
  <r>
    <x v="2"/>
    <x v="1"/>
    <x v="1"/>
    <n v="125"/>
    <s v="Secondary"/>
    <x v="0"/>
    <s v="i.Year 7"/>
    <x v="2"/>
  </r>
  <r>
    <x v="2"/>
    <x v="1"/>
    <x v="1"/>
    <n v="43"/>
    <s v="Secondary"/>
    <x v="1"/>
    <s v="i.Year 7"/>
    <x v="2"/>
  </r>
  <r>
    <x v="2"/>
    <x v="1"/>
    <x v="1"/>
    <n v="18"/>
    <s v="Secondary"/>
    <x v="3"/>
    <s v="i.Year 7"/>
    <x v="2"/>
  </r>
  <r>
    <x v="2"/>
    <x v="1"/>
    <x v="2"/>
    <n v="2081"/>
    <s v="Secondary"/>
    <x v="0"/>
    <s v="j.Year 8"/>
    <x v="2"/>
  </r>
  <r>
    <x v="2"/>
    <x v="1"/>
    <x v="2"/>
    <n v="1374.2"/>
    <s v="Secondary"/>
    <x v="1"/>
    <s v="j.Year 8"/>
    <x v="2"/>
  </r>
  <r>
    <x v="2"/>
    <x v="1"/>
    <x v="2"/>
    <n v="1712"/>
    <s v="Secondary"/>
    <x v="2"/>
    <s v="j.Year 8"/>
    <x v="2"/>
  </r>
  <r>
    <x v="2"/>
    <x v="1"/>
    <x v="2"/>
    <n v="2356.4"/>
    <s v="Secondary"/>
    <x v="3"/>
    <s v="j.Year 8"/>
    <x v="2"/>
  </r>
  <r>
    <x v="2"/>
    <x v="0"/>
    <x v="0"/>
    <n v="4591.8"/>
    <s v="Secondary"/>
    <x v="0"/>
    <s v="j.Year 8"/>
    <x v="2"/>
  </r>
  <r>
    <x v="2"/>
    <x v="0"/>
    <x v="0"/>
    <n v="3596.9"/>
    <s v="Secondary"/>
    <x v="1"/>
    <s v="j.Year 8"/>
    <x v="2"/>
  </r>
  <r>
    <x v="2"/>
    <x v="0"/>
    <x v="0"/>
    <n v="5263.3"/>
    <s v="Secondary"/>
    <x v="2"/>
    <s v="j.Year 8"/>
    <x v="2"/>
  </r>
  <r>
    <x v="2"/>
    <x v="0"/>
    <x v="0"/>
    <n v="4379.1999999999898"/>
    <s v="Secondary"/>
    <x v="3"/>
    <s v="j.Year 8"/>
    <x v="2"/>
  </r>
  <r>
    <x v="2"/>
    <x v="1"/>
    <x v="1"/>
    <n v="121"/>
    <s v="Secondary"/>
    <x v="0"/>
    <s v="j.Year 8"/>
    <x v="2"/>
  </r>
  <r>
    <x v="2"/>
    <x v="1"/>
    <x v="1"/>
    <n v="40"/>
    <s v="Secondary"/>
    <x v="1"/>
    <s v="j.Year 8"/>
    <x v="2"/>
  </r>
  <r>
    <x v="2"/>
    <x v="1"/>
    <x v="1"/>
    <n v="15"/>
    <s v="Secondary"/>
    <x v="3"/>
    <s v="j.Year 8"/>
    <x v="2"/>
  </r>
  <r>
    <x v="2"/>
    <x v="1"/>
    <x v="2"/>
    <n v="1997"/>
    <s v="Secondary"/>
    <x v="0"/>
    <s v="k.Year 9"/>
    <x v="2"/>
  </r>
  <r>
    <x v="2"/>
    <x v="1"/>
    <x v="2"/>
    <n v="1376.4"/>
    <s v="Secondary"/>
    <x v="1"/>
    <s v="k.Year 9"/>
    <x v="2"/>
  </r>
  <r>
    <x v="2"/>
    <x v="1"/>
    <x v="2"/>
    <n v="1667"/>
    <s v="Secondary"/>
    <x v="2"/>
    <s v="k.Year 9"/>
    <x v="2"/>
  </r>
  <r>
    <x v="2"/>
    <x v="1"/>
    <x v="2"/>
    <n v="2289.4"/>
    <s v="Secondary"/>
    <x v="3"/>
    <s v="k.Year 9"/>
    <x v="2"/>
  </r>
  <r>
    <x v="2"/>
    <x v="0"/>
    <x v="0"/>
    <n v="4385.5"/>
    <s v="Secondary"/>
    <x v="0"/>
    <s v="k.Year 9"/>
    <x v="2"/>
  </r>
  <r>
    <x v="2"/>
    <x v="0"/>
    <x v="0"/>
    <n v="3599.4"/>
    <s v="Secondary"/>
    <x v="1"/>
    <s v="k.Year 9"/>
    <x v="2"/>
  </r>
  <r>
    <x v="2"/>
    <x v="0"/>
    <x v="0"/>
    <n v="5731.1999999999898"/>
    <s v="Secondary"/>
    <x v="2"/>
    <s v="k.Year 9"/>
    <x v="2"/>
  </r>
  <r>
    <x v="2"/>
    <x v="0"/>
    <x v="0"/>
    <n v="4413.1000000000004"/>
    <s v="Secondary"/>
    <x v="3"/>
    <s v="k.Year 9"/>
    <x v="2"/>
  </r>
  <r>
    <x v="2"/>
    <x v="1"/>
    <x v="1"/>
    <n v="132"/>
    <s v="Secondary"/>
    <x v="0"/>
    <s v="k.Year 9"/>
    <x v="2"/>
  </r>
  <r>
    <x v="2"/>
    <x v="1"/>
    <x v="1"/>
    <n v="33"/>
    <s v="Secondary"/>
    <x v="1"/>
    <s v="k.Year 9"/>
    <x v="2"/>
  </r>
  <r>
    <x v="2"/>
    <x v="1"/>
    <x v="1"/>
    <n v="18"/>
    <s v="Secondary"/>
    <x v="3"/>
    <s v="k.Year 9"/>
    <x v="2"/>
  </r>
  <r>
    <x v="2"/>
    <x v="1"/>
    <x v="2"/>
    <n v="1968.8"/>
    <s v="Secondary"/>
    <x v="0"/>
    <s v="l.Year 10"/>
    <x v="2"/>
  </r>
  <r>
    <x v="2"/>
    <x v="1"/>
    <x v="2"/>
    <n v="1263.4000000000001"/>
    <s v="Secondary"/>
    <x v="1"/>
    <s v="l.Year 10"/>
    <x v="2"/>
  </r>
  <r>
    <x v="2"/>
    <x v="1"/>
    <x v="2"/>
    <n v="1581"/>
    <s v="Secondary"/>
    <x v="2"/>
    <s v="l.Year 10"/>
    <x v="2"/>
  </r>
  <r>
    <x v="2"/>
    <x v="1"/>
    <x v="2"/>
    <n v="2277.5999999999899"/>
    <s v="Secondary"/>
    <x v="3"/>
    <s v="l.Year 10"/>
    <x v="2"/>
  </r>
  <r>
    <x v="2"/>
    <x v="0"/>
    <x v="0"/>
    <n v="4784.2999999999902"/>
    <s v="Secondary"/>
    <x v="0"/>
    <s v="l.Year 10"/>
    <x v="2"/>
  </r>
  <r>
    <x v="2"/>
    <x v="0"/>
    <x v="0"/>
    <n v="3521.4"/>
    <s v="Secondary"/>
    <x v="1"/>
    <s v="l.Year 10"/>
    <x v="2"/>
  </r>
  <r>
    <x v="2"/>
    <x v="0"/>
    <x v="0"/>
    <n v="5554.6999999999898"/>
    <s v="Secondary"/>
    <x v="2"/>
    <s v="l.Year 10"/>
    <x v="2"/>
  </r>
  <r>
    <x v="2"/>
    <x v="0"/>
    <x v="0"/>
    <n v="4957.3999999999896"/>
    <s v="Secondary"/>
    <x v="3"/>
    <s v="l.Year 10"/>
    <x v="2"/>
  </r>
  <r>
    <x v="2"/>
    <x v="1"/>
    <x v="1"/>
    <n v="131"/>
    <s v="Secondary"/>
    <x v="0"/>
    <s v="l.Year 10"/>
    <x v="2"/>
  </r>
  <r>
    <x v="2"/>
    <x v="1"/>
    <x v="1"/>
    <n v="31"/>
    <s v="Secondary"/>
    <x v="1"/>
    <s v="l.Year 10"/>
    <x v="2"/>
  </r>
  <r>
    <x v="2"/>
    <x v="1"/>
    <x v="1"/>
    <n v="121"/>
    <s v="Secondary"/>
    <x v="3"/>
    <s v="l.Year 10"/>
    <x v="2"/>
  </r>
  <r>
    <x v="2"/>
    <x v="0"/>
    <x v="0"/>
    <n v="70"/>
    <s v="Secondary"/>
    <x v="1"/>
    <s v="o.Secondary Ungraded"/>
    <x v="2"/>
  </r>
  <r>
    <x v="2"/>
    <x v="0"/>
    <x v="0"/>
    <n v="25"/>
    <s v="Secondary"/>
    <x v="3"/>
    <s v="o.Secondary Ungraded"/>
    <x v="2"/>
  </r>
  <r>
    <x v="2"/>
    <x v="0"/>
    <x v="0"/>
    <n v="53"/>
    <s v="Secondary"/>
    <x v="1"/>
    <s v="o.Secondary Ungraded"/>
    <x v="2"/>
  </r>
  <r>
    <x v="2"/>
    <x v="0"/>
    <x v="0"/>
    <n v="5"/>
    <s v="Secondary"/>
    <x v="3"/>
    <s v="o.Secondary Ungraded"/>
    <x v="2"/>
  </r>
  <r>
    <x v="2"/>
    <x v="1"/>
    <x v="2"/>
    <n v="1685"/>
    <s v="Secondary"/>
    <x v="0"/>
    <s v="l.Year 10"/>
    <x v="2"/>
  </r>
  <r>
    <x v="2"/>
    <x v="1"/>
    <x v="2"/>
    <n v="1563"/>
    <s v="Secondary"/>
    <x v="1"/>
    <s v="l.Year 10"/>
    <x v="2"/>
  </r>
  <r>
    <x v="2"/>
    <x v="1"/>
    <x v="2"/>
    <n v="1790"/>
    <s v="Secondary"/>
    <x v="2"/>
    <s v="l.Year 10"/>
    <x v="2"/>
  </r>
  <r>
    <x v="2"/>
    <x v="1"/>
    <x v="2"/>
    <n v="2450"/>
    <s v="Secondary"/>
    <x v="3"/>
    <s v="l.Year 10"/>
    <x v="2"/>
  </r>
  <r>
    <x v="2"/>
    <x v="0"/>
    <x v="0"/>
    <n v="4202.8"/>
    <s v="Secondary"/>
    <x v="0"/>
    <s v="l.Year 10"/>
    <x v="2"/>
  </r>
  <r>
    <x v="2"/>
    <x v="0"/>
    <x v="0"/>
    <n v="3646"/>
    <s v="Secondary"/>
    <x v="1"/>
    <s v="l.Year 10"/>
    <x v="2"/>
  </r>
  <r>
    <x v="2"/>
    <x v="0"/>
    <x v="0"/>
    <n v="5203.1999999999898"/>
    <s v="Secondary"/>
    <x v="2"/>
    <s v="l.Year 10"/>
    <x v="2"/>
  </r>
  <r>
    <x v="2"/>
    <x v="0"/>
    <x v="0"/>
    <n v="4455.2"/>
    <s v="Secondary"/>
    <x v="3"/>
    <s v="l.Year 10"/>
    <x v="2"/>
  </r>
  <r>
    <x v="2"/>
    <x v="1"/>
    <x v="1"/>
    <n v="137"/>
    <s v="Secondary"/>
    <x v="0"/>
    <s v="l.Year 10"/>
    <x v="2"/>
  </r>
  <r>
    <x v="2"/>
    <x v="1"/>
    <x v="1"/>
    <n v="40"/>
    <s v="Secondary"/>
    <x v="1"/>
    <s v="l.Year 10"/>
    <x v="2"/>
  </r>
  <r>
    <x v="2"/>
    <x v="1"/>
    <x v="1"/>
    <n v="101"/>
    <s v="Secondary"/>
    <x v="3"/>
    <s v="l.Year 10"/>
    <x v="2"/>
  </r>
  <r>
    <x v="2"/>
    <x v="1"/>
    <x v="2"/>
    <n v="1654"/>
    <s v="Secondary"/>
    <x v="0"/>
    <s v="k.Year 9"/>
    <x v="2"/>
  </r>
  <r>
    <x v="2"/>
    <x v="1"/>
    <x v="2"/>
    <n v="1635"/>
    <s v="Secondary"/>
    <x v="1"/>
    <s v="k.Year 9"/>
    <x v="2"/>
  </r>
  <r>
    <x v="2"/>
    <x v="1"/>
    <x v="2"/>
    <n v="1860"/>
    <s v="Secondary"/>
    <x v="2"/>
    <s v="k.Year 9"/>
    <x v="2"/>
  </r>
  <r>
    <x v="2"/>
    <x v="1"/>
    <x v="2"/>
    <n v="2602"/>
    <s v="Secondary"/>
    <x v="3"/>
    <s v="k.Year 9"/>
    <x v="2"/>
  </r>
  <r>
    <x v="2"/>
    <x v="0"/>
    <x v="0"/>
    <n v="4102.8"/>
    <s v="Secondary"/>
    <x v="0"/>
    <s v="k.Year 9"/>
    <x v="2"/>
  </r>
  <r>
    <x v="2"/>
    <x v="0"/>
    <x v="0"/>
    <n v="3569.8999999999901"/>
    <s v="Secondary"/>
    <x v="1"/>
    <s v="k.Year 9"/>
    <x v="2"/>
  </r>
  <r>
    <x v="2"/>
    <x v="0"/>
    <x v="0"/>
    <n v="5010.8999999999896"/>
    <s v="Secondary"/>
    <x v="2"/>
    <s v="k.Year 9"/>
    <x v="2"/>
  </r>
  <r>
    <x v="2"/>
    <x v="0"/>
    <x v="0"/>
    <n v="3992.5"/>
    <s v="Secondary"/>
    <x v="3"/>
    <s v="k.Year 9"/>
    <x v="2"/>
  </r>
  <r>
    <x v="2"/>
    <x v="1"/>
    <x v="1"/>
    <n v="130"/>
    <s v="Secondary"/>
    <x v="0"/>
    <s v="k.Year 9"/>
    <x v="2"/>
  </r>
  <r>
    <x v="2"/>
    <x v="1"/>
    <x v="1"/>
    <n v="37"/>
    <s v="Secondary"/>
    <x v="1"/>
    <s v="k.Year 9"/>
    <x v="2"/>
  </r>
  <r>
    <x v="2"/>
    <x v="1"/>
    <x v="1"/>
    <n v="16"/>
    <s v="Secondary"/>
    <x v="3"/>
    <s v="k.Year 9"/>
    <x v="2"/>
  </r>
  <r>
    <x v="2"/>
    <x v="1"/>
    <x v="2"/>
    <n v="1721"/>
    <s v="Secondary"/>
    <x v="0"/>
    <s v="j.Year 8"/>
    <x v="2"/>
  </r>
  <r>
    <x v="2"/>
    <x v="1"/>
    <x v="2"/>
    <n v="1561"/>
    <s v="Secondary"/>
    <x v="1"/>
    <s v="j.Year 8"/>
    <x v="2"/>
  </r>
  <r>
    <x v="2"/>
    <x v="1"/>
    <x v="2"/>
    <n v="1867"/>
    <s v="Secondary"/>
    <x v="2"/>
    <s v="j.Year 8"/>
    <x v="2"/>
  </r>
  <r>
    <x v="2"/>
    <x v="1"/>
    <x v="2"/>
    <n v="2590"/>
    <s v="Secondary"/>
    <x v="3"/>
    <s v="j.Year 8"/>
    <x v="2"/>
  </r>
  <r>
    <x v="2"/>
    <x v="0"/>
    <x v="0"/>
    <n v="3988.8"/>
    <s v="Secondary"/>
    <x v="0"/>
    <s v="j.Year 8"/>
    <x v="2"/>
  </r>
  <r>
    <x v="2"/>
    <x v="0"/>
    <x v="0"/>
    <n v="3558.0999999999899"/>
    <s v="Secondary"/>
    <x v="1"/>
    <s v="j.Year 8"/>
    <x v="2"/>
  </r>
  <r>
    <x v="2"/>
    <x v="0"/>
    <x v="0"/>
    <n v="4906.1999999999898"/>
    <s v="Secondary"/>
    <x v="2"/>
    <s v="j.Year 8"/>
    <x v="2"/>
  </r>
  <r>
    <x v="2"/>
    <x v="0"/>
    <x v="0"/>
    <n v="3837.4"/>
    <s v="Secondary"/>
    <x v="3"/>
    <s v="j.Year 8"/>
    <x v="2"/>
  </r>
  <r>
    <x v="2"/>
    <x v="1"/>
    <x v="1"/>
    <n v="117"/>
    <s v="Secondary"/>
    <x v="0"/>
    <s v="j.Year 8"/>
    <x v="2"/>
  </r>
  <r>
    <x v="2"/>
    <x v="1"/>
    <x v="1"/>
    <n v="53"/>
    <s v="Secondary"/>
    <x v="1"/>
    <s v="j.Year 8"/>
    <x v="2"/>
  </r>
  <r>
    <x v="2"/>
    <x v="1"/>
    <x v="1"/>
    <n v="16"/>
    <s v="Secondary"/>
    <x v="3"/>
    <s v="j.Year 8"/>
    <x v="2"/>
  </r>
  <r>
    <x v="2"/>
    <x v="1"/>
    <x v="2"/>
    <n v="1753"/>
    <s v="Secondary"/>
    <x v="0"/>
    <s v="i.Year 7"/>
    <x v="2"/>
  </r>
  <r>
    <x v="2"/>
    <x v="1"/>
    <x v="2"/>
    <n v="1643"/>
    <s v="Secondary"/>
    <x v="1"/>
    <s v="i.Year 7"/>
    <x v="2"/>
  </r>
  <r>
    <x v="2"/>
    <x v="1"/>
    <x v="2"/>
    <n v="2027"/>
    <s v="Secondary"/>
    <x v="2"/>
    <s v="i.Year 7"/>
    <x v="2"/>
  </r>
  <r>
    <x v="2"/>
    <x v="1"/>
    <x v="2"/>
    <n v="2702"/>
    <s v="Secondary"/>
    <x v="3"/>
    <s v="i.Year 7"/>
    <x v="2"/>
  </r>
  <r>
    <x v="2"/>
    <x v="0"/>
    <x v="0"/>
    <n v="4225.3999999999896"/>
    <s v="Secondary"/>
    <x v="0"/>
    <s v="i.Year 7"/>
    <x v="2"/>
  </r>
  <r>
    <x v="2"/>
    <x v="0"/>
    <x v="0"/>
    <n v="3742.7999999999902"/>
    <s v="Secondary"/>
    <x v="1"/>
    <s v="i.Year 7"/>
    <x v="2"/>
  </r>
  <r>
    <x v="2"/>
    <x v="0"/>
    <x v="0"/>
    <n v="5241.8999999999896"/>
    <s v="Secondary"/>
    <x v="2"/>
    <s v="i.Year 7"/>
    <x v="2"/>
  </r>
  <r>
    <x v="2"/>
    <x v="0"/>
    <x v="0"/>
    <n v="4142"/>
    <s v="Secondary"/>
    <x v="3"/>
    <s v="i.Year 7"/>
    <x v="2"/>
  </r>
  <r>
    <x v="2"/>
    <x v="1"/>
    <x v="1"/>
    <n v="125"/>
    <s v="Secondary"/>
    <x v="0"/>
    <s v="i.Year 7"/>
    <x v="2"/>
  </r>
  <r>
    <x v="2"/>
    <x v="1"/>
    <x v="1"/>
    <n v="43"/>
    <s v="Secondary"/>
    <x v="1"/>
    <s v="i.Year 7"/>
    <x v="2"/>
  </r>
  <r>
    <x v="2"/>
    <x v="1"/>
    <x v="1"/>
    <n v="22"/>
    <s v="Secondary"/>
    <x v="3"/>
    <s v="i.Year 7"/>
    <x v="2"/>
  </r>
  <r>
    <x v="2"/>
    <x v="1"/>
    <x v="2"/>
    <n v="1592.3"/>
    <s v="Secondary"/>
    <x v="0"/>
    <s v="n.Year 12"/>
    <x v="2"/>
  </r>
  <r>
    <x v="2"/>
    <x v="1"/>
    <x v="2"/>
    <n v="1520"/>
    <s v="Secondary"/>
    <x v="1"/>
    <s v="n.Year 12"/>
    <x v="2"/>
  </r>
  <r>
    <x v="2"/>
    <x v="1"/>
    <x v="2"/>
    <n v="1644"/>
    <s v="Secondary"/>
    <x v="2"/>
    <s v="n.Year 12"/>
    <x v="2"/>
  </r>
  <r>
    <x v="2"/>
    <x v="1"/>
    <x v="2"/>
    <n v="2381.5"/>
    <s v="Secondary"/>
    <x v="3"/>
    <s v="n.Year 12"/>
    <x v="2"/>
  </r>
  <r>
    <x v="2"/>
    <x v="0"/>
    <x v="0"/>
    <n v="4087.5"/>
    <s v="Secondary"/>
    <x v="0"/>
    <s v="n.Year 12"/>
    <x v="2"/>
  </r>
  <r>
    <x v="2"/>
    <x v="0"/>
    <x v="0"/>
    <n v="3452.9"/>
    <s v="Secondary"/>
    <x v="1"/>
    <s v="n.Year 12"/>
    <x v="2"/>
  </r>
  <r>
    <x v="2"/>
    <x v="0"/>
    <x v="0"/>
    <n v="4447.8"/>
    <s v="Secondary"/>
    <x v="2"/>
    <s v="n.Year 12"/>
    <x v="2"/>
  </r>
  <r>
    <x v="2"/>
    <x v="0"/>
    <x v="0"/>
    <n v="3742.49999999999"/>
    <s v="Secondary"/>
    <x v="3"/>
    <s v="n.Year 12"/>
    <x v="2"/>
  </r>
  <r>
    <x v="2"/>
    <x v="1"/>
    <x v="1"/>
    <n v="169"/>
    <s v="Secondary"/>
    <x v="0"/>
    <s v="n.Year 12"/>
    <x v="2"/>
  </r>
  <r>
    <x v="2"/>
    <x v="1"/>
    <x v="1"/>
    <n v="52"/>
    <s v="Secondary"/>
    <x v="1"/>
    <s v="n.Year 12"/>
    <x v="2"/>
  </r>
  <r>
    <x v="2"/>
    <x v="1"/>
    <x v="1"/>
    <n v="29"/>
    <s v="Secondary"/>
    <x v="2"/>
    <s v="n.Year 12"/>
    <x v="2"/>
  </r>
  <r>
    <x v="2"/>
    <x v="1"/>
    <x v="1"/>
    <n v="174"/>
    <s v="Secondary"/>
    <x v="3"/>
    <s v="n.Year 12"/>
    <x v="2"/>
  </r>
  <r>
    <x v="2"/>
    <x v="1"/>
    <x v="2"/>
    <n v="1608"/>
    <s v="Secondary"/>
    <x v="0"/>
    <s v="m.Year 11"/>
    <x v="2"/>
  </r>
  <r>
    <x v="2"/>
    <x v="1"/>
    <x v="2"/>
    <n v="1554.5999999999899"/>
    <s v="Secondary"/>
    <x v="1"/>
    <s v="m.Year 11"/>
    <x v="2"/>
  </r>
  <r>
    <x v="2"/>
    <x v="1"/>
    <x v="2"/>
    <n v="1693"/>
    <s v="Secondary"/>
    <x v="2"/>
    <s v="m.Year 11"/>
    <x v="2"/>
  </r>
  <r>
    <x v="2"/>
    <x v="1"/>
    <x v="2"/>
    <n v="2368.1999999999898"/>
    <s v="Secondary"/>
    <x v="3"/>
    <s v="m.Year 11"/>
    <x v="2"/>
  </r>
  <r>
    <x v="2"/>
    <x v="0"/>
    <x v="0"/>
    <n v="4371.2"/>
    <s v="Secondary"/>
    <x v="0"/>
    <s v="m.Year 11"/>
    <x v="2"/>
  </r>
  <r>
    <x v="2"/>
    <x v="0"/>
    <x v="0"/>
    <n v="3677.6"/>
    <s v="Secondary"/>
    <x v="1"/>
    <s v="m.Year 11"/>
    <x v="2"/>
  </r>
  <r>
    <x v="2"/>
    <x v="0"/>
    <x v="0"/>
    <n v="4925"/>
    <s v="Secondary"/>
    <x v="2"/>
    <s v="m.Year 11"/>
    <x v="2"/>
  </r>
  <r>
    <x v="2"/>
    <x v="0"/>
    <x v="0"/>
    <n v="4326.6000000000004"/>
    <s v="Secondary"/>
    <x v="3"/>
    <s v="m.Year 11"/>
    <x v="2"/>
  </r>
  <r>
    <x v="2"/>
    <x v="1"/>
    <x v="1"/>
    <n v="210"/>
    <s v="Secondary"/>
    <x v="0"/>
    <s v="m.Year 11"/>
    <x v="2"/>
  </r>
  <r>
    <x v="2"/>
    <x v="1"/>
    <x v="1"/>
    <n v="58"/>
    <s v="Secondary"/>
    <x v="1"/>
    <s v="m.Year 11"/>
    <x v="2"/>
  </r>
  <r>
    <x v="2"/>
    <x v="1"/>
    <x v="1"/>
    <n v="28"/>
    <s v="Secondary"/>
    <x v="2"/>
    <s v="m.Year 11"/>
    <x v="2"/>
  </r>
  <r>
    <x v="2"/>
    <x v="1"/>
    <x v="1"/>
    <n v="194"/>
    <s v="Secondary"/>
    <x v="3"/>
    <s v="m.Year 11"/>
    <x v="2"/>
  </r>
  <r>
    <x v="2"/>
    <x v="1"/>
    <x v="2"/>
    <n v="0"/>
    <s v="Primary"/>
    <x v="2"/>
    <s v="a.Prep"/>
    <x v="2"/>
  </r>
  <r>
    <x v="2"/>
    <x v="1"/>
    <x v="1"/>
    <n v="0"/>
    <s v="Primary"/>
    <x v="0"/>
    <s v="a.Prep"/>
    <x v="2"/>
  </r>
  <r>
    <x v="2"/>
    <x v="1"/>
    <x v="1"/>
    <n v="0"/>
    <s v="Primary"/>
    <x v="3"/>
    <s v="a.Prep"/>
    <x v="2"/>
  </r>
  <r>
    <x v="2"/>
    <x v="0"/>
    <x v="0"/>
    <n v="135"/>
    <s v="Language"/>
    <x v="0"/>
    <s v="q.Language"/>
    <x v="3"/>
  </r>
  <r>
    <x v="2"/>
    <x v="0"/>
    <x v="0"/>
    <n v="170"/>
    <s v="Language"/>
    <x v="0"/>
    <s v="q.Language"/>
    <x v="3"/>
  </r>
  <r>
    <x v="2"/>
    <x v="0"/>
    <x v="0"/>
    <n v="210"/>
    <s v="Language"/>
    <x v="1"/>
    <s v="q.Language"/>
    <x v="3"/>
  </r>
  <r>
    <x v="2"/>
    <x v="0"/>
    <x v="0"/>
    <n v="245"/>
    <s v="Language"/>
    <x v="1"/>
    <s v="q.Language"/>
    <x v="3"/>
  </r>
  <r>
    <x v="2"/>
    <x v="0"/>
    <x v="0"/>
    <n v="349"/>
    <s v="Language"/>
    <x v="2"/>
    <s v="q.Language"/>
    <x v="3"/>
  </r>
  <r>
    <x v="2"/>
    <x v="0"/>
    <x v="0"/>
    <n v="434"/>
    <s v="Language"/>
    <x v="2"/>
    <s v="q.Language"/>
    <x v="3"/>
  </r>
  <r>
    <x v="2"/>
    <x v="0"/>
    <x v="0"/>
    <n v="191"/>
    <s v="Language"/>
    <x v="3"/>
    <s v="q.Language"/>
    <x v="3"/>
  </r>
  <r>
    <x v="2"/>
    <x v="0"/>
    <x v="0"/>
    <n v="199"/>
    <s v="Language"/>
    <x v="3"/>
    <s v="q.Language"/>
    <x v="3"/>
  </r>
  <r>
    <x v="2"/>
    <x v="1"/>
    <x v="2"/>
    <n v="32"/>
    <s v="Special"/>
    <x v="0"/>
    <s v="p.Special"/>
    <x v="4"/>
  </r>
  <r>
    <x v="2"/>
    <x v="1"/>
    <x v="2"/>
    <n v="41"/>
    <s v="Special"/>
    <x v="1"/>
    <s v="p.Special"/>
    <x v="4"/>
  </r>
  <r>
    <x v="2"/>
    <x v="1"/>
    <x v="2"/>
    <n v="12"/>
    <s v="Special"/>
    <x v="2"/>
    <s v="p.Special"/>
    <x v="4"/>
  </r>
  <r>
    <x v="2"/>
    <x v="1"/>
    <x v="2"/>
    <n v="262"/>
    <s v="Special"/>
    <x v="3"/>
    <s v="p.Special"/>
    <x v="4"/>
  </r>
  <r>
    <x v="2"/>
    <x v="0"/>
    <x v="0"/>
    <n v="1738.8"/>
    <s v="Special"/>
    <x v="0"/>
    <s v="p.Special"/>
    <x v="4"/>
  </r>
  <r>
    <x v="2"/>
    <x v="0"/>
    <x v="0"/>
    <n v="2238.1999999999998"/>
    <s v="Special"/>
    <x v="1"/>
    <s v="p.Special"/>
    <x v="4"/>
  </r>
  <r>
    <x v="2"/>
    <x v="0"/>
    <x v="0"/>
    <n v="2369.5"/>
    <s v="Special"/>
    <x v="2"/>
    <s v="p.Special"/>
    <x v="4"/>
  </r>
  <r>
    <x v="2"/>
    <x v="0"/>
    <x v="0"/>
    <n v="2880.5"/>
    <s v="Special"/>
    <x v="3"/>
    <s v="p.Special"/>
    <x v="4"/>
  </r>
  <r>
    <x v="2"/>
    <x v="1"/>
    <x v="1"/>
    <n v="405.5"/>
    <s v="Special"/>
    <x v="0"/>
    <s v="p.Special"/>
    <x v="4"/>
  </r>
  <r>
    <x v="2"/>
    <x v="1"/>
    <x v="1"/>
    <n v="32.5"/>
    <s v="Special"/>
    <x v="1"/>
    <s v="p.Special"/>
    <x v="4"/>
  </r>
  <r>
    <x v="2"/>
    <x v="1"/>
    <x v="1"/>
    <n v="209.4"/>
    <s v="Special"/>
    <x v="2"/>
    <s v="p.Special"/>
    <x v="4"/>
  </r>
  <r>
    <x v="2"/>
    <x v="1"/>
    <x v="1"/>
    <n v="45"/>
    <s v="Special"/>
    <x v="3"/>
    <s v="p.Special"/>
    <x v="4"/>
  </r>
  <r>
    <x v="2"/>
    <x v="1"/>
    <x v="2"/>
    <n v="31"/>
    <s v="Special"/>
    <x v="0"/>
    <s v="p.Special"/>
    <x v="4"/>
  </r>
  <r>
    <x v="2"/>
    <x v="1"/>
    <x v="2"/>
    <n v="31"/>
    <s v="Special"/>
    <x v="1"/>
    <s v="p.Special"/>
    <x v="4"/>
  </r>
  <r>
    <x v="2"/>
    <x v="1"/>
    <x v="2"/>
    <n v="5"/>
    <s v="Special"/>
    <x v="2"/>
    <s v="p.Special"/>
    <x v="4"/>
  </r>
  <r>
    <x v="2"/>
    <x v="1"/>
    <x v="2"/>
    <n v="150"/>
    <s v="Special"/>
    <x v="3"/>
    <s v="p.Special"/>
    <x v="4"/>
  </r>
  <r>
    <x v="2"/>
    <x v="0"/>
    <x v="0"/>
    <n v="738.29999999999905"/>
    <s v="Special"/>
    <x v="0"/>
    <s v="p.Special"/>
    <x v="4"/>
  </r>
  <r>
    <x v="2"/>
    <x v="0"/>
    <x v="0"/>
    <n v="952.29999999999905"/>
    <s v="Special"/>
    <x v="1"/>
    <s v="p.Special"/>
    <x v="4"/>
  </r>
  <r>
    <x v="2"/>
    <x v="0"/>
    <x v="0"/>
    <n v="1043"/>
    <s v="Special"/>
    <x v="2"/>
    <s v="p.Special"/>
    <x v="4"/>
  </r>
  <r>
    <x v="2"/>
    <x v="0"/>
    <x v="0"/>
    <n v="1152.3"/>
    <s v="Special"/>
    <x v="3"/>
    <s v="p.Special"/>
    <x v="4"/>
  </r>
  <r>
    <x v="2"/>
    <x v="1"/>
    <x v="1"/>
    <n v="238.19999999999899"/>
    <s v="Special"/>
    <x v="0"/>
    <s v="p.Special"/>
    <x v="4"/>
  </r>
  <r>
    <x v="2"/>
    <x v="1"/>
    <x v="1"/>
    <n v="40"/>
    <s v="Special"/>
    <x v="1"/>
    <s v="p.Special"/>
    <x v="4"/>
  </r>
  <r>
    <x v="2"/>
    <x v="1"/>
    <x v="1"/>
    <n v="144.80000000000001"/>
    <s v="Special"/>
    <x v="2"/>
    <s v="p.Special"/>
    <x v="4"/>
  </r>
  <r>
    <x v="2"/>
    <x v="1"/>
    <x v="1"/>
    <n v="96"/>
    <s v="Special"/>
    <x v="3"/>
    <s v="p.Special"/>
    <x v="4"/>
  </r>
  <r>
    <x v="3"/>
    <x v="0"/>
    <x v="0"/>
    <n v="143"/>
    <s v="Primary"/>
    <x v="0"/>
    <s v="a.Prep"/>
    <x v="0"/>
  </r>
  <r>
    <x v="3"/>
    <x v="0"/>
    <x v="0"/>
    <n v="124"/>
    <s v="Primary"/>
    <x v="0"/>
    <s v="b.Year 1"/>
    <x v="0"/>
  </r>
  <r>
    <x v="3"/>
    <x v="0"/>
    <x v="0"/>
    <n v="134"/>
    <s v="Primary"/>
    <x v="0"/>
    <s v="c.Year 2"/>
    <x v="0"/>
  </r>
  <r>
    <x v="3"/>
    <x v="0"/>
    <x v="0"/>
    <n v="133"/>
    <s v="Primary"/>
    <x v="0"/>
    <s v="d.Year 3"/>
    <x v="0"/>
  </r>
  <r>
    <x v="3"/>
    <x v="0"/>
    <x v="0"/>
    <n v="168"/>
    <s v="Primary"/>
    <x v="0"/>
    <s v="e.Year 4"/>
    <x v="0"/>
  </r>
  <r>
    <x v="3"/>
    <x v="0"/>
    <x v="0"/>
    <n v="154"/>
    <s v="Primary"/>
    <x v="0"/>
    <s v="f.Year 5"/>
    <x v="0"/>
  </r>
  <r>
    <x v="3"/>
    <x v="0"/>
    <x v="0"/>
    <n v="166"/>
    <s v="Primary"/>
    <x v="0"/>
    <s v="g.Year 6"/>
    <x v="0"/>
  </r>
  <r>
    <x v="3"/>
    <x v="0"/>
    <x v="0"/>
    <n v="378.5"/>
    <s v="Primary"/>
    <x v="1"/>
    <s v="a.Prep"/>
    <x v="0"/>
  </r>
  <r>
    <x v="3"/>
    <x v="0"/>
    <x v="0"/>
    <n v="397.39999999999901"/>
    <s v="Primary"/>
    <x v="1"/>
    <s v="b.Year 1"/>
    <x v="0"/>
  </r>
  <r>
    <x v="3"/>
    <x v="0"/>
    <x v="0"/>
    <n v="429.1"/>
    <s v="Primary"/>
    <x v="1"/>
    <s v="c.Year 2"/>
    <x v="0"/>
  </r>
  <r>
    <x v="3"/>
    <x v="0"/>
    <x v="0"/>
    <n v="416"/>
    <s v="Primary"/>
    <x v="1"/>
    <s v="d.Year 3"/>
    <x v="0"/>
  </r>
  <r>
    <x v="3"/>
    <x v="0"/>
    <x v="0"/>
    <n v="442"/>
    <s v="Primary"/>
    <x v="1"/>
    <s v="e.Year 4"/>
    <x v="0"/>
  </r>
  <r>
    <x v="3"/>
    <x v="0"/>
    <x v="0"/>
    <n v="411.3"/>
    <s v="Primary"/>
    <x v="1"/>
    <s v="f.Year 5"/>
    <x v="0"/>
  </r>
  <r>
    <x v="3"/>
    <x v="0"/>
    <x v="0"/>
    <n v="456"/>
    <s v="Primary"/>
    <x v="1"/>
    <s v="g.Year 6"/>
    <x v="0"/>
  </r>
  <r>
    <x v="3"/>
    <x v="0"/>
    <x v="0"/>
    <n v="140"/>
    <s v="Primary"/>
    <x v="2"/>
    <s v="a.Prep"/>
    <x v="0"/>
  </r>
  <r>
    <x v="3"/>
    <x v="0"/>
    <x v="0"/>
    <n v="128"/>
    <s v="Primary"/>
    <x v="2"/>
    <s v="b.Year 1"/>
    <x v="0"/>
  </r>
  <r>
    <x v="3"/>
    <x v="0"/>
    <x v="0"/>
    <n v="142"/>
    <s v="Primary"/>
    <x v="2"/>
    <s v="c.Year 2"/>
    <x v="0"/>
  </r>
  <r>
    <x v="3"/>
    <x v="0"/>
    <x v="0"/>
    <n v="119"/>
    <s v="Primary"/>
    <x v="2"/>
    <s v="d.Year 3"/>
    <x v="0"/>
  </r>
  <r>
    <x v="3"/>
    <x v="0"/>
    <x v="0"/>
    <n v="143"/>
    <s v="Primary"/>
    <x v="2"/>
    <s v="e.Year 4"/>
    <x v="0"/>
  </r>
  <r>
    <x v="3"/>
    <x v="0"/>
    <x v="0"/>
    <n v="156"/>
    <s v="Primary"/>
    <x v="2"/>
    <s v="f.Year 5"/>
    <x v="0"/>
  </r>
  <r>
    <x v="3"/>
    <x v="0"/>
    <x v="0"/>
    <n v="180"/>
    <s v="Primary"/>
    <x v="2"/>
    <s v="g.Year 6"/>
    <x v="0"/>
  </r>
  <r>
    <x v="3"/>
    <x v="0"/>
    <x v="0"/>
    <n v="38"/>
    <s v="Primary"/>
    <x v="2"/>
    <s v="h.Primary Ungraded"/>
    <x v="0"/>
  </r>
  <r>
    <x v="3"/>
    <x v="0"/>
    <x v="0"/>
    <n v="1331"/>
    <s v="Primary"/>
    <x v="3"/>
    <s v="a.Prep"/>
    <x v="0"/>
  </r>
  <r>
    <x v="3"/>
    <x v="0"/>
    <x v="0"/>
    <n v="1389"/>
    <s v="Primary"/>
    <x v="3"/>
    <s v="b.Year 1"/>
    <x v="0"/>
  </r>
  <r>
    <x v="3"/>
    <x v="0"/>
    <x v="0"/>
    <n v="1360"/>
    <s v="Primary"/>
    <x v="3"/>
    <s v="c.Year 2"/>
    <x v="0"/>
  </r>
  <r>
    <x v="3"/>
    <x v="0"/>
    <x v="0"/>
    <n v="1332"/>
    <s v="Primary"/>
    <x v="3"/>
    <s v="d.Year 3"/>
    <x v="0"/>
  </r>
  <r>
    <x v="3"/>
    <x v="0"/>
    <x v="0"/>
    <n v="1258"/>
    <s v="Primary"/>
    <x v="3"/>
    <s v="e.Year 4"/>
    <x v="0"/>
  </r>
  <r>
    <x v="3"/>
    <x v="0"/>
    <x v="0"/>
    <n v="1200"/>
    <s v="Primary"/>
    <x v="3"/>
    <s v="f.Year 5"/>
    <x v="0"/>
  </r>
  <r>
    <x v="3"/>
    <x v="0"/>
    <x v="0"/>
    <n v="1119"/>
    <s v="Primary"/>
    <x v="3"/>
    <s v="g.Year 6"/>
    <x v="0"/>
  </r>
  <r>
    <x v="3"/>
    <x v="1"/>
    <x v="1"/>
    <n v="725"/>
    <s v="Primary"/>
    <x v="0"/>
    <s v="a.Prep"/>
    <x v="0"/>
  </r>
  <r>
    <x v="3"/>
    <x v="1"/>
    <x v="1"/>
    <n v="750"/>
    <s v="Primary"/>
    <x v="0"/>
    <s v="b.Year 1"/>
    <x v="0"/>
  </r>
  <r>
    <x v="3"/>
    <x v="1"/>
    <x v="1"/>
    <n v="716"/>
    <s v="Primary"/>
    <x v="0"/>
    <s v="c.Year 2"/>
    <x v="0"/>
  </r>
  <r>
    <x v="3"/>
    <x v="1"/>
    <x v="1"/>
    <n v="711"/>
    <s v="Primary"/>
    <x v="0"/>
    <s v="d.Year 3"/>
    <x v="0"/>
  </r>
  <r>
    <x v="3"/>
    <x v="1"/>
    <x v="1"/>
    <n v="831"/>
    <s v="Primary"/>
    <x v="0"/>
    <s v="e.Year 4"/>
    <x v="0"/>
  </r>
  <r>
    <x v="3"/>
    <x v="1"/>
    <x v="1"/>
    <n v="1011"/>
    <s v="Primary"/>
    <x v="0"/>
    <s v="f.Year 5"/>
    <x v="0"/>
  </r>
  <r>
    <x v="3"/>
    <x v="1"/>
    <x v="1"/>
    <n v="1085"/>
    <s v="Primary"/>
    <x v="0"/>
    <s v="g.Year 6"/>
    <x v="0"/>
  </r>
  <r>
    <x v="3"/>
    <x v="1"/>
    <x v="1"/>
    <n v="735"/>
    <s v="Primary"/>
    <x v="1"/>
    <s v="a.Prep"/>
    <x v="0"/>
  </r>
  <r>
    <x v="3"/>
    <x v="1"/>
    <x v="1"/>
    <n v="740"/>
    <s v="Primary"/>
    <x v="1"/>
    <s v="b.Year 1"/>
    <x v="0"/>
  </r>
  <r>
    <x v="3"/>
    <x v="1"/>
    <x v="1"/>
    <n v="705"/>
    <s v="Primary"/>
    <x v="1"/>
    <s v="c.Year 2"/>
    <x v="0"/>
  </r>
  <r>
    <x v="3"/>
    <x v="1"/>
    <x v="1"/>
    <n v="707"/>
    <s v="Primary"/>
    <x v="1"/>
    <s v="d.Year 3"/>
    <x v="0"/>
  </r>
  <r>
    <x v="3"/>
    <x v="1"/>
    <x v="1"/>
    <n v="732"/>
    <s v="Primary"/>
    <x v="1"/>
    <s v="e.Year 4"/>
    <x v="0"/>
  </r>
  <r>
    <x v="3"/>
    <x v="1"/>
    <x v="1"/>
    <n v="764"/>
    <s v="Primary"/>
    <x v="1"/>
    <s v="f.Year 5"/>
    <x v="0"/>
  </r>
  <r>
    <x v="3"/>
    <x v="1"/>
    <x v="1"/>
    <n v="816"/>
    <s v="Primary"/>
    <x v="1"/>
    <s v="g.Year 6"/>
    <x v="0"/>
  </r>
  <r>
    <x v="3"/>
    <x v="1"/>
    <x v="1"/>
    <n v="0.2"/>
    <s v="Primary"/>
    <x v="1"/>
    <s v="h.Primary Ungraded"/>
    <x v="0"/>
  </r>
  <r>
    <x v="3"/>
    <x v="1"/>
    <x v="1"/>
    <n v="1405.2"/>
    <s v="Primary"/>
    <x v="2"/>
    <s v="a.Prep"/>
    <x v="0"/>
  </r>
  <r>
    <x v="3"/>
    <x v="1"/>
    <x v="1"/>
    <n v="1394.4"/>
    <s v="Primary"/>
    <x v="2"/>
    <s v="b.Year 1"/>
    <x v="0"/>
  </r>
  <r>
    <x v="3"/>
    <x v="1"/>
    <x v="1"/>
    <n v="1450"/>
    <s v="Primary"/>
    <x v="2"/>
    <s v="c.Year 2"/>
    <x v="0"/>
  </r>
  <r>
    <x v="3"/>
    <x v="1"/>
    <x v="1"/>
    <n v="1464"/>
    <s v="Primary"/>
    <x v="2"/>
    <s v="d.Year 3"/>
    <x v="0"/>
  </r>
  <r>
    <x v="3"/>
    <x v="1"/>
    <x v="1"/>
    <n v="1520"/>
    <s v="Primary"/>
    <x v="2"/>
    <s v="e.Year 4"/>
    <x v="0"/>
  </r>
  <r>
    <x v="3"/>
    <x v="1"/>
    <x v="1"/>
    <n v="1593.2"/>
    <s v="Primary"/>
    <x v="2"/>
    <s v="f.Year 5"/>
    <x v="0"/>
  </r>
  <r>
    <x v="3"/>
    <x v="1"/>
    <x v="1"/>
    <n v="1776"/>
    <s v="Primary"/>
    <x v="2"/>
    <s v="g.Year 6"/>
    <x v="0"/>
  </r>
  <r>
    <x v="3"/>
    <x v="1"/>
    <x v="1"/>
    <n v="7"/>
    <s v="Primary"/>
    <x v="2"/>
    <s v="h.Primary Ungraded"/>
    <x v="0"/>
  </r>
  <r>
    <x v="3"/>
    <x v="1"/>
    <x v="1"/>
    <n v="1074"/>
    <s v="Primary"/>
    <x v="3"/>
    <s v="a.Prep"/>
    <x v="0"/>
  </r>
  <r>
    <x v="3"/>
    <x v="1"/>
    <x v="1"/>
    <n v="1097"/>
    <s v="Primary"/>
    <x v="3"/>
    <s v="b.Year 1"/>
    <x v="0"/>
  </r>
  <r>
    <x v="3"/>
    <x v="1"/>
    <x v="1"/>
    <n v="1051"/>
    <s v="Primary"/>
    <x v="3"/>
    <s v="c.Year 2"/>
    <x v="0"/>
  </r>
  <r>
    <x v="3"/>
    <x v="1"/>
    <x v="1"/>
    <n v="1100"/>
    <s v="Primary"/>
    <x v="3"/>
    <s v="d.Year 3"/>
    <x v="0"/>
  </r>
  <r>
    <x v="3"/>
    <x v="1"/>
    <x v="1"/>
    <n v="1111"/>
    <s v="Primary"/>
    <x v="3"/>
    <s v="e.Year 4"/>
    <x v="0"/>
  </r>
  <r>
    <x v="3"/>
    <x v="1"/>
    <x v="1"/>
    <n v="1201.3"/>
    <s v="Primary"/>
    <x v="3"/>
    <s v="f.Year 5"/>
    <x v="0"/>
  </r>
  <r>
    <x v="3"/>
    <x v="1"/>
    <x v="1"/>
    <n v="1242.4000000000001"/>
    <s v="Primary"/>
    <x v="3"/>
    <s v="g.Year 6"/>
    <x v="0"/>
  </r>
  <r>
    <x v="3"/>
    <x v="1"/>
    <x v="2"/>
    <n v="47"/>
    <s v="Primary"/>
    <x v="0"/>
    <s v="a.Prep"/>
    <x v="0"/>
  </r>
  <r>
    <x v="3"/>
    <x v="1"/>
    <x v="2"/>
    <n v="34"/>
    <s v="Primary"/>
    <x v="0"/>
    <s v="b.Year 1"/>
    <x v="0"/>
  </r>
  <r>
    <x v="3"/>
    <x v="1"/>
    <x v="2"/>
    <n v="29"/>
    <s v="Primary"/>
    <x v="0"/>
    <s v="c.Year 2"/>
    <x v="0"/>
  </r>
  <r>
    <x v="3"/>
    <x v="1"/>
    <x v="2"/>
    <n v="32"/>
    <s v="Primary"/>
    <x v="0"/>
    <s v="d.Year 3"/>
    <x v="0"/>
  </r>
  <r>
    <x v="3"/>
    <x v="1"/>
    <x v="2"/>
    <n v="39"/>
    <s v="Primary"/>
    <x v="0"/>
    <s v="e.Year 4"/>
    <x v="0"/>
  </r>
  <r>
    <x v="3"/>
    <x v="1"/>
    <x v="2"/>
    <n v="63"/>
    <s v="Primary"/>
    <x v="0"/>
    <s v="f.Year 5"/>
    <x v="0"/>
  </r>
  <r>
    <x v="3"/>
    <x v="1"/>
    <x v="2"/>
    <n v="66"/>
    <s v="Primary"/>
    <x v="0"/>
    <s v="g.Year 6"/>
    <x v="0"/>
  </r>
  <r>
    <x v="3"/>
    <x v="1"/>
    <x v="2"/>
    <n v="132"/>
    <s v="Primary"/>
    <x v="1"/>
    <s v="a.Prep"/>
    <x v="0"/>
  </r>
  <r>
    <x v="3"/>
    <x v="1"/>
    <x v="2"/>
    <n v="144.599999999999"/>
    <s v="Primary"/>
    <x v="1"/>
    <s v="b.Year 1"/>
    <x v="0"/>
  </r>
  <r>
    <x v="3"/>
    <x v="1"/>
    <x v="2"/>
    <n v="170"/>
    <s v="Primary"/>
    <x v="1"/>
    <s v="c.Year 2"/>
    <x v="0"/>
  </r>
  <r>
    <x v="3"/>
    <x v="1"/>
    <x v="2"/>
    <n v="122"/>
    <s v="Primary"/>
    <x v="1"/>
    <s v="d.Year 3"/>
    <x v="0"/>
  </r>
  <r>
    <x v="3"/>
    <x v="1"/>
    <x v="2"/>
    <n v="145"/>
    <s v="Primary"/>
    <x v="1"/>
    <s v="e.Year 4"/>
    <x v="0"/>
  </r>
  <r>
    <x v="3"/>
    <x v="1"/>
    <x v="2"/>
    <n v="157"/>
    <s v="Primary"/>
    <x v="1"/>
    <s v="f.Year 5"/>
    <x v="0"/>
  </r>
  <r>
    <x v="3"/>
    <x v="1"/>
    <x v="2"/>
    <n v="172"/>
    <s v="Primary"/>
    <x v="1"/>
    <s v="g.Year 6"/>
    <x v="0"/>
  </r>
  <r>
    <x v="3"/>
    <x v="1"/>
    <x v="2"/>
    <n v="32"/>
    <s v="Primary"/>
    <x v="2"/>
    <s v="a.Prep"/>
    <x v="0"/>
  </r>
  <r>
    <x v="3"/>
    <x v="1"/>
    <x v="2"/>
    <n v="47"/>
    <s v="Primary"/>
    <x v="2"/>
    <s v="b.Year 1"/>
    <x v="0"/>
  </r>
  <r>
    <x v="3"/>
    <x v="1"/>
    <x v="2"/>
    <n v="44"/>
    <s v="Primary"/>
    <x v="2"/>
    <s v="c.Year 2"/>
    <x v="0"/>
  </r>
  <r>
    <x v="3"/>
    <x v="1"/>
    <x v="2"/>
    <n v="53"/>
    <s v="Primary"/>
    <x v="2"/>
    <s v="d.Year 3"/>
    <x v="0"/>
  </r>
  <r>
    <x v="3"/>
    <x v="1"/>
    <x v="2"/>
    <n v="80"/>
    <s v="Primary"/>
    <x v="2"/>
    <s v="e.Year 4"/>
    <x v="0"/>
  </r>
  <r>
    <x v="3"/>
    <x v="1"/>
    <x v="2"/>
    <n v="133"/>
    <s v="Primary"/>
    <x v="2"/>
    <s v="f.Year 5"/>
    <x v="0"/>
  </r>
  <r>
    <x v="3"/>
    <x v="1"/>
    <x v="2"/>
    <n v="143"/>
    <s v="Primary"/>
    <x v="2"/>
    <s v="g.Year 6"/>
    <x v="0"/>
  </r>
  <r>
    <x v="3"/>
    <x v="1"/>
    <x v="2"/>
    <n v="42"/>
    <s v="Primary"/>
    <x v="0"/>
    <s v="a.Prep"/>
    <x v="0"/>
  </r>
  <r>
    <x v="3"/>
    <x v="1"/>
    <x v="2"/>
    <n v="38"/>
    <s v="Primary"/>
    <x v="0"/>
    <s v="b.Year 1"/>
    <x v="0"/>
  </r>
  <r>
    <x v="3"/>
    <x v="1"/>
    <x v="2"/>
    <n v="37"/>
    <s v="Primary"/>
    <x v="0"/>
    <s v="c.Year 2"/>
    <x v="0"/>
  </r>
  <r>
    <x v="3"/>
    <x v="1"/>
    <x v="2"/>
    <n v="32"/>
    <s v="Primary"/>
    <x v="0"/>
    <s v="d.Year 3"/>
    <x v="0"/>
  </r>
  <r>
    <x v="3"/>
    <x v="1"/>
    <x v="2"/>
    <n v="48"/>
    <s v="Primary"/>
    <x v="0"/>
    <s v="e.Year 4"/>
    <x v="0"/>
  </r>
  <r>
    <x v="3"/>
    <x v="1"/>
    <x v="2"/>
    <n v="132"/>
    <s v="Primary"/>
    <x v="0"/>
    <s v="f.Year 5"/>
    <x v="0"/>
  </r>
  <r>
    <x v="3"/>
    <x v="1"/>
    <x v="2"/>
    <n v="148"/>
    <s v="Primary"/>
    <x v="0"/>
    <s v="g.Year 6"/>
    <x v="0"/>
  </r>
  <r>
    <x v="3"/>
    <x v="1"/>
    <x v="2"/>
    <n v="154"/>
    <s v="Primary"/>
    <x v="1"/>
    <s v="a.Prep"/>
    <x v="0"/>
  </r>
  <r>
    <x v="3"/>
    <x v="1"/>
    <x v="2"/>
    <n v="160"/>
    <s v="Primary"/>
    <x v="1"/>
    <s v="b.Year 1"/>
    <x v="0"/>
  </r>
  <r>
    <x v="3"/>
    <x v="1"/>
    <x v="2"/>
    <n v="154"/>
    <s v="Primary"/>
    <x v="1"/>
    <s v="c.Year 2"/>
    <x v="0"/>
  </r>
  <r>
    <x v="3"/>
    <x v="1"/>
    <x v="2"/>
    <n v="119"/>
    <s v="Primary"/>
    <x v="1"/>
    <s v="d.Year 3"/>
    <x v="0"/>
  </r>
  <r>
    <x v="3"/>
    <x v="1"/>
    <x v="2"/>
    <n v="144"/>
    <s v="Primary"/>
    <x v="1"/>
    <s v="e.Year 4"/>
    <x v="0"/>
  </r>
  <r>
    <x v="3"/>
    <x v="1"/>
    <x v="2"/>
    <n v="159.19999999999899"/>
    <s v="Primary"/>
    <x v="1"/>
    <s v="f.Year 5"/>
    <x v="0"/>
  </r>
  <r>
    <x v="3"/>
    <x v="1"/>
    <x v="2"/>
    <n v="182"/>
    <s v="Primary"/>
    <x v="1"/>
    <s v="g.Year 6"/>
    <x v="0"/>
  </r>
  <r>
    <x v="3"/>
    <x v="1"/>
    <x v="2"/>
    <n v="55"/>
    <s v="Primary"/>
    <x v="2"/>
    <s v="a.Prep"/>
    <x v="0"/>
  </r>
  <r>
    <x v="3"/>
    <x v="1"/>
    <x v="2"/>
    <n v="54"/>
    <s v="Primary"/>
    <x v="2"/>
    <s v="b.Year 1"/>
    <x v="0"/>
  </r>
  <r>
    <x v="3"/>
    <x v="1"/>
    <x v="2"/>
    <n v="59"/>
    <s v="Primary"/>
    <x v="2"/>
    <s v="c.Year 2"/>
    <x v="0"/>
  </r>
  <r>
    <x v="3"/>
    <x v="1"/>
    <x v="2"/>
    <n v="59"/>
    <s v="Primary"/>
    <x v="2"/>
    <s v="d.Year 3"/>
    <x v="0"/>
  </r>
  <r>
    <x v="3"/>
    <x v="1"/>
    <x v="2"/>
    <n v="60"/>
    <s v="Primary"/>
    <x v="2"/>
    <s v="e.Year 4"/>
    <x v="0"/>
  </r>
  <r>
    <x v="3"/>
    <x v="1"/>
    <x v="2"/>
    <n v="200"/>
    <s v="Primary"/>
    <x v="2"/>
    <s v="f.Year 5"/>
    <x v="0"/>
  </r>
  <r>
    <x v="3"/>
    <x v="1"/>
    <x v="2"/>
    <n v="200"/>
    <s v="Primary"/>
    <x v="2"/>
    <s v="g.Year 6"/>
    <x v="0"/>
  </r>
  <r>
    <x v="3"/>
    <x v="1"/>
    <x v="1"/>
    <n v="669.6"/>
    <s v="Primary"/>
    <x v="0"/>
    <s v="a.Prep"/>
    <x v="0"/>
  </r>
  <r>
    <x v="3"/>
    <x v="1"/>
    <x v="1"/>
    <n v="625.20000000000005"/>
    <s v="Primary"/>
    <x v="0"/>
    <s v="b.Year 1"/>
    <x v="0"/>
  </r>
  <r>
    <x v="3"/>
    <x v="1"/>
    <x v="1"/>
    <n v="656"/>
    <s v="Primary"/>
    <x v="0"/>
    <s v="c.Year 2"/>
    <x v="0"/>
  </r>
  <r>
    <x v="3"/>
    <x v="1"/>
    <x v="1"/>
    <n v="715"/>
    <s v="Primary"/>
    <x v="0"/>
    <s v="d.Year 3"/>
    <x v="0"/>
  </r>
  <r>
    <x v="3"/>
    <x v="1"/>
    <x v="1"/>
    <n v="830"/>
    <s v="Primary"/>
    <x v="0"/>
    <s v="e.Year 4"/>
    <x v="0"/>
  </r>
  <r>
    <x v="3"/>
    <x v="1"/>
    <x v="1"/>
    <n v="1003.6"/>
    <s v="Primary"/>
    <x v="0"/>
    <s v="f.Year 5"/>
    <x v="0"/>
  </r>
  <r>
    <x v="3"/>
    <x v="1"/>
    <x v="1"/>
    <n v="1001"/>
    <s v="Primary"/>
    <x v="0"/>
    <s v="g.Year 6"/>
    <x v="0"/>
  </r>
  <r>
    <x v="3"/>
    <x v="1"/>
    <x v="1"/>
    <n v="765"/>
    <s v="Primary"/>
    <x v="1"/>
    <s v="a.Prep"/>
    <x v="0"/>
  </r>
  <r>
    <x v="3"/>
    <x v="1"/>
    <x v="1"/>
    <n v="713"/>
    <s v="Primary"/>
    <x v="1"/>
    <s v="b.Year 1"/>
    <x v="0"/>
  </r>
  <r>
    <x v="3"/>
    <x v="1"/>
    <x v="1"/>
    <n v="702"/>
    <s v="Primary"/>
    <x v="1"/>
    <s v="c.Year 2"/>
    <x v="0"/>
  </r>
  <r>
    <x v="3"/>
    <x v="1"/>
    <x v="1"/>
    <n v="718"/>
    <s v="Primary"/>
    <x v="1"/>
    <s v="d.Year 3"/>
    <x v="0"/>
  </r>
  <r>
    <x v="3"/>
    <x v="1"/>
    <x v="1"/>
    <n v="689"/>
    <s v="Primary"/>
    <x v="1"/>
    <s v="e.Year 4"/>
    <x v="0"/>
  </r>
  <r>
    <x v="3"/>
    <x v="1"/>
    <x v="1"/>
    <n v="736"/>
    <s v="Primary"/>
    <x v="1"/>
    <s v="f.Year 5"/>
    <x v="0"/>
  </r>
  <r>
    <x v="3"/>
    <x v="1"/>
    <x v="1"/>
    <n v="776"/>
    <s v="Primary"/>
    <x v="1"/>
    <s v="g.Year 6"/>
    <x v="0"/>
  </r>
  <r>
    <x v="3"/>
    <x v="1"/>
    <x v="1"/>
    <n v="1373.5"/>
    <s v="Primary"/>
    <x v="2"/>
    <s v="a.Prep"/>
    <x v="0"/>
  </r>
  <r>
    <x v="3"/>
    <x v="1"/>
    <x v="1"/>
    <n v="1377"/>
    <s v="Primary"/>
    <x v="2"/>
    <s v="b.Year 1"/>
    <x v="0"/>
  </r>
  <r>
    <x v="3"/>
    <x v="1"/>
    <x v="1"/>
    <n v="1319"/>
    <s v="Primary"/>
    <x v="2"/>
    <s v="c.Year 2"/>
    <x v="0"/>
  </r>
  <r>
    <x v="3"/>
    <x v="1"/>
    <x v="1"/>
    <n v="1362.4"/>
    <s v="Primary"/>
    <x v="2"/>
    <s v="d.Year 3"/>
    <x v="0"/>
  </r>
  <r>
    <x v="3"/>
    <x v="1"/>
    <x v="1"/>
    <n v="1442.5"/>
    <s v="Primary"/>
    <x v="2"/>
    <s v="e.Year 4"/>
    <x v="0"/>
  </r>
  <r>
    <x v="3"/>
    <x v="1"/>
    <x v="1"/>
    <n v="1543"/>
    <s v="Primary"/>
    <x v="2"/>
    <s v="f.Year 5"/>
    <x v="0"/>
  </r>
  <r>
    <x v="3"/>
    <x v="1"/>
    <x v="1"/>
    <n v="1651"/>
    <s v="Primary"/>
    <x v="2"/>
    <s v="g.Year 6"/>
    <x v="0"/>
  </r>
  <r>
    <x v="3"/>
    <x v="1"/>
    <x v="1"/>
    <n v="4"/>
    <s v="Primary"/>
    <x v="2"/>
    <s v="h.Primary Ungraded"/>
    <x v="0"/>
  </r>
  <r>
    <x v="3"/>
    <x v="1"/>
    <x v="1"/>
    <n v="1110.7"/>
    <s v="Primary"/>
    <x v="3"/>
    <s v="a.Prep"/>
    <x v="0"/>
  </r>
  <r>
    <x v="3"/>
    <x v="1"/>
    <x v="1"/>
    <n v="1018.3"/>
    <s v="Primary"/>
    <x v="3"/>
    <s v="b.Year 1"/>
    <x v="0"/>
  </r>
  <r>
    <x v="3"/>
    <x v="1"/>
    <x v="1"/>
    <n v="1002"/>
    <s v="Primary"/>
    <x v="3"/>
    <s v="c.Year 2"/>
    <x v="0"/>
  </r>
  <r>
    <x v="3"/>
    <x v="1"/>
    <x v="1"/>
    <n v="979"/>
    <s v="Primary"/>
    <x v="3"/>
    <s v="d.Year 3"/>
    <x v="0"/>
  </r>
  <r>
    <x v="3"/>
    <x v="1"/>
    <x v="1"/>
    <n v="1062"/>
    <s v="Primary"/>
    <x v="3"/>
    <s v="e.Year 4"/>
    <x v="0"/>
  </r>
  <r>
    <x v="3"/>
    <x v="1"/>
    <x v="1"/>
    <n v="1126.0999999999899"/>
    <s v="Primary"/>
    <x v="3"/>
    <s v="f.Year 5"/>
    <x v="0"/>
  </r>
  <r>
    <x v="3"/>
    <x v="1"/>
    <x v="1"/>
    <n v="1169.3"/>
    <s v="Primary"/>
    <x v="3"/>
    <s v="g.Year 6"/>
    <x v="0"/>
  </r>
  <r>
    <x v="3"/>
    <x v="0"/>
    <x v="0"/>
    <n v="125"/>
    <s v="Primary"/>
    <x v="0"/>
    <s v="a.Prep"/>
    <x v="0"/>
  </r>
  <r>
    <x v="3"/>
    <x v="0"/>
    <x v="0"/>
    <n v="163"/>
    <s v="Primary"/>
    <x v="0"/>
    <s v="b.Year 1"/>
    <x v="0"/>
  </r>
  <r>
    <x v="3"/>
    <x v="0"/>
    <x v="0"/>
    <n v="147"/>
    <s v="Primary"/>
    <x v="0"/>
    <s v="c.Year 2"/>
    <x v="0"/>
  </r>
  <r>
    <x v="3"/>
    <x v="0"/>
    <x v="0"/>
    <n v="140"/>
    <s v="Primary"/>
    <x v="0"/>
    <s v="d.Year 3"/>
    <x v="0"/>
  </r>
  <r>
    <x v="3"/>
    <x v="0"/>
    <x v="0"/>
    <n v="144"/>
    <s v="Primary"/>
    <x v="0"/>
    <s v="e.Year 4"/>
    <x v="0"/>
  </r>
  <r>
    <x v="3"/>
    <x v="0"/>
    <x v="0"/>
    <n v="166"/>
    <s v="Primary"/>
    <x v="0"/>
    <s v="f.Year 5"/>
    <x v="0"/>
  </r>
  <r>
    <x v="3"/>
    <x v="0"/>
    <x v="0"/>
    <n v="181.4"/>
    <s v="Primary"/>
    <x v="0"/>
    <s v="g.Year 6"/>
    <x v="0"/>
  </r>
  <r>
    <x v="3"/>
    <x v="0"/>
    <x v="0"/>
    <n v="436.8"/>
    <s v="Primary"/>
    <x v="1"/>
    <s v="a.Prep"/>
    <x v="0"/>
  </r>
  <r>
    <x v="3"/>
    <x v="0"/>
    <x v="0"/>
    <n v="460"/>
    <s v="Primary"/>
    <x v="1"/>
    <s v="b.Year 1"/>
    <x v="0"/>
  </r>
  <r>
    <x v="3"/>
    <x v="0"/>
    <x v="0"/>
    <n v="433.599999999999"/>
    <s v="Primary"/>
    <x v="1"/>
    <s v="c.Year 2"/>
    <x v="0"/>
  </r>
  <r>
    <x v="3"/>
    <x v="0"/>
    <x v="0"/>
    <n v="447.3"/>
    <s v="Primary"/>
    <x v="1"/>
    <s v="d.Year 3"/>
    <x v="0"/>
  </r>
  <r>
    <x v="3"/>
    <x v="0"/>
    <x v="0"/>
    <n v="436.6"/>
    <s v="Primary"/>
    <x v="1"/>
    <s v="e.Year 4"/>
    <x v="0"/>
  </r>
  <r>
    <x v="3"/>
    <x v="0"/>
    <x v="0"/>
    <n v="463.19999999999902"/>
    <s v="Primary"/>
    <x v="1"/>
    <s v="f.Year 5"/>
    <x v="0"/>
  </r>
  <r>
    <x v="3"/>
    <x v="0"/>
    <x v="0"/>
    <n v="449.89999999999901"/>
    <s v="Primary"/>
    <x v="1"/>
    <s v="g.Year 6"/>
    <x v="0"/>
  </r>
  <r>
    <x v="3"/>
    <x v="0"/>
    <x v="0"/>
    <n v="137"/>
    <s v="Primary"/>
    <x v="2"/>
    <s v="a.Prep"/>
    <x v="0"/>
  </r>
  <r>
    <x v="3"/>
    <x v="0"/>
    <x v="0"/>
    <n v="123"/>
    <s v="Primary"/>
    <x v="2"/>
    <s v="b.Year 1"/>
    <x v="0"/>
  </r>
  <r>
    <x v="3"/>
    <x v="0"/>
    <x v="0"/>
    <n v="116"/>
    <s v="Primary"/>
    <x v="2"/>
    <s v="c.Year 2"/>
    <x v="0"/>
  </r>
  <r>
    <x v="3"/>
    <x v="0"/>
    <x v="0"/>
    <n v="148"/>
    <s v="Primary"/>
    <x v="2"/>
    <s v="d.Year 3"/>
    <x v="0"/>
  </r>
  <r>
    <x v="3"/>
    <x v="0"/>
    <x v="0"/>
    <n v="143"/>
    <s v="Primary"/>
    <x v="2"/>
    <s v="e.Year 4"/>
    <x v="0"/>
  </r>
  <r>
    <x v="3"/>
    <x v="0"/>
    <x v="0"/>
    <n v="161"/>
    <s v="Primary"/>
    <x v="2"/>
    <s v="f.Year 5"/>
    <x v="0"/>
  </r>
  <r>
    <x v="3"/>
    <x v="0"/>
    <x v="0"/>
    <n v="200"/>
    <s v="Primary"/>
    <x v="2"/>
    <s v="g.Year 6"/>
    <x v="0"/>
  </r>
  <r>
    <x v="3"/>
    <x v="0"/>
    <x v="0"/>
    <n v="54"/>
    <s v="Primary"/>
    <x v="2"/>
    <s v="h.Primary Ungraded"/>
    <x v="0"/>
  </r>
  <r>
    <x v="3"/>
    <x v="0"/>
    <x v="0"/>
    <n v="1419"/>
    <s v="Primary"/>
    <x v="3"/>
    <s v="a.Prep"/>
    <x v="0"/>
  </r>
  <r>
    <x v="3"/>
    <x v="0"/>
    <x v="0"/>
    <n v="1430"/>
    <s v="Primary"/>
    <x v="3"/>
    <s v="b.Year 1"/>
    <x v="0"/>
  </r>
  <r>
    <x v="3"/>
    <x v="0"/>
    <x v="0"/>
    <n v="1396"/>
    <s v="Primary"/>
    <x v="3"/>
    <s v="c.Year 2"/>
    <x v="0"/>
  </r>
  <r>
    <x v="3"/>
    <x v="0"/>
    <x v="0"/>
    <n v="1381"/>
    <s v="Primary"/>
    <x v="3"/>
    <s v="d.Year 3"/>
    <x v="0"/>
  </r>
  <r>
    <x v="3"/>
    <x v="0"/>
    <x v="0"/>
    <n v="1288.4000000000001"/>
    <s v="Primary"/>
    <x v="3"/>
    <s v="e.Year 4"/>
    <x v="0"/>
  </r>
  <r>
    <x v="3"/>
    <x v="0"/>
    <x v="0"/>
    <n v="1357"/>
    <s v="Primary"/>
    <x v="3"/>
    <s v="f.Year 5"/>
    <x v="0"/>
  </r>
  <r>
    <x v="3"/>
    <x v="0"/>
    <x v="0"/>
    <n v="1249"/>
    <s v="Primary"/>
    <x v="3"/>
    <s v="g.Year 6"/>
    <x v="0"/>
  </r>
  <r>
    <x v="3"/>
    <x v="1"/>
    <x v="1"/>
    <n v="1"/>
    <s v="Secondary"/>
    <x v="2"/>
    <s v="m.Year 11"/>
    <x v="0"/>
  </r>
  <r>
    <x v="3"/>
    <x v="1"/>
    <x v="1"/>
    <n v="1"/>
    <s v="Secondary"/>
    <x v="2"/>
    <s v="n.Year 12"/>
    <x v="0"/>
  </r>
  <r>
    <x v="3"/>
    <x v="0"/>
    <x v="0"/>
    <n v="13"/>
    <s v="Secondary"/>
    <x v="1"/>
    <s v="o.Secondary Ungraded"/>
    <x v="0"/>
  </r>
  <r>
    <x v="3"/>
    <x v="0"/>
    <x v="0"/>
    <n v="41"/>
    <s v="Secondary"/>
    <x v="3"/>
    <s v="o.Secondary Ungraded"/>
    <x v="0"/>
  </r>
  <r>
    <x v="3"/>
    <x v="1"/>
    <x v="1"/>
    <n v="3"/>
    <s v="Secondary"/>
    <x v="2"/>
    <s v="o.Secondary Ungraded"/>
    <x v="0"/>
  </r>
  <r>
    <x v="3"/>
    <x v="1"/>
    <x v="2"/>
    <n v="245"/>
    <s v="Secondary"/>
    <x v="0"/>
    <s v="n.Year 12"/>
    <x v="0"/>
  </r>
  <r>
    <x v="3"/>
    <x v="1"/>
    <x v="2"/>
    <n v="147"/>
    <s v="Secondary"/>
    <x v="1"/>
    <s v="n.Year 12"/>
    <x v="0"/>
  </r>
  <r>
    <x v="3"/>
    <x v="1"/>
    <x v="2"/>
    <n v="402.5"/>
    <s v="Secondary"/>
    <x v="2"/>
    <s v="n.Year 12"/>
    <x v="0"/>
  </r>
  <r>
    <x v="3"/>
    <x v="0"/>
    <x v="0"/>
    <n v="193.8"/>
    <s v="Secondary"/>
    <x v="0"/>
    <s v="n.Year 12"/>
    <x v="0"/>
  </r>
  <r>
    <x v="3"/>
    <x v="0"/>
    <x v="0"/>
    <n v="511.4"/>
    <s v="Secondary"/>
    <x v="1"/>
    <s v="n.Year 12"/>
    <x v="0"/>
  </r>
  <r>
    <x v="3"/>
    <x v="0"/>
    <x v="0"/>
    <n v="143.80000000000001"/>
    <s v="Secondary"/>
    <x v="2"/>
    <s v="n.Year 12"/>
    <x v="0"/>
  </r>
  <r>
    <x v="3"/>
    <x v="0"/>
    <x v="0"/>
    <n v="394.6"/>
    <s v="Secondary"/>
    <x v="3"/>
    <s v="n.Year 12"/>
    <x v="0"/>
  </r>
  <r>
    <x v="3"/>
    <x v="1"/>
    <x v="1"/>
    <n v="1681.8"/>
    <s v="Secondary"/>
    <x v="0"/>
    <s v="n.Year 12"/>
    <x v="0"/>
  </r>
  <r>
    <x v="3"/>
    <x v="1"/>
    <x v="1"/>
    <n v="732.099999999999"/>
    <s v="Secondary"/>
    <x v="1"/>
    <s v="n.Year 12"/>
    <x v="0"/>
  </r>
  <r>
    <x v="3"/>
    <x v="1"/>
    <x v="1"/>
    <n v="1775"/>
    <s v="Secondary"/>
    <x v="2"/>
    <s v="n.Year 12"/>
    <x v="0"/>
  </r>
  <r>
    <x v="3"/>
    <x v="1"/>
    <x v="1"/>
    <n v="1425.3"/>
    <s v="Secondary"/>
    <x v="3"/>
    <s v="n.Year 12"/>
    <x v="0"/>
  </r>
  <r>
    <x v="3"/>
    <x v="1"/>
    <x v="2"/>
    <n v="258"/>
    <s v="Secondary"/>
    <x v="0"/>
    <s v="m.Year 11"/>
    <x v="0"/>
  </r>
  <r>
    <x v="3"/>
    <x v="1"/>
    <x v="2"/>
    <n v="169"/>
    <s v="Secondary"/>
    <x v="1"/>
    <s v="m.Year 11"/>
    <x v="0"/>
  </r>
  <r>
    <x v="3"/>
    <x v="1"/>
    <x v="2"/>
    <n v="435.5"/>
    <s v="Secondary"/>
    <x v="2"/>
    <s v="m.Year 11"/>
    <x v="0"/>
  </r>
  <r>
    <x v="3"/>
    <x v="0"/>
    <x v="0"/>
    <n v="329.6"/>
    <s v="Secondary"/>
    <x v="0"/>
    <s v="m.Year 11"/>
    <x v="0"/>
  </r>
  <r>
    <x v="3"/>
    <x v="0"/>
    <x v="0"/>
    <n v="717.9"/>
    <s v="Secondary"/>
    <x v="1"/>
    <s v="m.Year 11"/>
    <x v="0"/>
  </r>
  <r>
    <x v="3"/>
    <x v="0"/>
    <x v="0"/>
    <n v="154.69999999999899"/>
    <s v="Secondary"/>
    <x v="2"/>
    <s v="m.Year 11"/>
    <x v="0"/>
  </r>
  <r>
    <x v="3"/>
    <x v="0"/>
    <x v="0"/>
    <n v="543.20000000000005"/>
    <s v="Secondary"/>
    <x v="3"/>
    <s v="m.Year 11"/>
    <x v="0"/>
  </r>
  <r>
    <x v="3"/>
    <x v="1"/>
    <x v="1"/>
    <n v="1912"/>
    <s v="Secondary"/>
    <x v="0"/>
    <s v="m.Year 11"/>
    <x v="0"/>
  </r>
  <r>
    <x v="3"/>
    <x v="1"/>
    <x v="1"/>
    <n v="824.1"/>
    <s v="Secondary"/>
    <x v="1"/>
    <s v="m.Year 11"/>
    <x v="0"/>
  </r>
  <r>
    <x v="3"/>
    <x v="1"/>
    <x v="1"/>
    <n v="1948.4"/>
    <s v="Secondary"/>
    <x v="2"/>
    <s v="m.Year 11"/>
    <x v="0"/>
  </r>
  <r>
    <x v="3"/>
    <x v="1"/>
    <x v="1"/>
    <n v="1612.5999999999899"/>
    <s v="Secondary"/>
    <x v="3"/>
    <s v="m.Year 11"/>
    <x v="0"/>
  </r>
  <r>
    <x v="3"/>
    <x v="1"/>
    <x v="2"/>
    <n v="257"/>
    <s v="Secondary"/>
    <x v="0"/>
    <s v="l.Year 10"/>
    <x v="0"/>
  </r>
  <r>
    <x v="3"/>
    <x v="1"/>
    <x v="2"/>
    <n v="212.599999999999"/>
    <s v="Secondary"/>
    <x v="1"/>
    <s v="l.Year 10"/>
    <x v="0"/>
  </r>
  <r>
    <x v="3"/>
    <x v="1"/>
    <x v="2"/>
    <n v="441.6"/>
    <s v="Secondary"/>
    <x v="2"/>
    <s v="l.Year 10"/>
    <x v="0"/>
  </r>
  <r>
    <x v="3"/>
    <x v="0"/>
    <x v="0"/>
    <n v="263.8"/>
    <s v="Secondary"/>
    <x v="0"/>
    <s v="l.Year 10"/>
    <x v="0"/>
  </r>
  <r>
    <x v="3"/>
    <x v="0"/>
    <x v="0"/>
    <n v="720.5"/>
    <s v="Secondary"/>
    <x v="1"/>
    <s v="l.Year 10"/>
    <x v="0"/>
  </r>
  <r>
    <x v="3"/>
    <x v="0"/>
    <x v="0"/>
    <n v="167"/>
    <s v="Secondary"/>
    <x v="2"/>
    <s v="l.Year 10"/>
    <x v="0"/>
  </r>
  <r>
    <x v="3"/>
    <x v="0"/>
    <x v="0"/>
    <n v="659.69999999999902"/>
    <s v="Secondary"/>
    <x v="3"/>
    <s v="l.Year 10"/>
    <x v="0"/>
  </r>
  <r>
    <x v="3"/>
    <x v="1"/>
    <x v="1"/>
    <n v="1918"/>
    <s v="Secondary"/>
    <x v="0"/>
    <s v="l.Year 10"/>
    <x v="0"/>
  </r>
  <r>
    <x v="3"/>
    <x v="1"/>
    <x v="1"/>
    <n v="916"/>
    <s v="Secondary"/>
    <x v="1"/>
    <s v="l.Year 10"/>
    <x v="0"/>
  </r>
  <r>
    <x v="3"/>
    <x v="1"/>
    <x v="1"/>
    <n v="2012"/>
    <s v="Secondary"/>
    <x v="2"/>
    <s v="l.Year 10"/>
    <x v="0"/>
  </r>
  <r>
    <x v="3"/>
    <x v="1"/>
    <x v="1"/>
    <n v="1674"/>
    <s v="Secondary"/>
    <x v="3"/>
    <s v="l.Year 10"/>
    <x v="0"/>
  </r>
  <r>
    <x v="3"/>
    <x v="1"/>
    <x v="2"/>
    <n v="271"/>
    <s v="Secondary"/>
    <x v="0"/>
    <s v="k.Year 9"/>
    <x v="0"/>
  </r>
  <r>
    <x v="3"/>
    <x v="1"/>
    <x v="2"/>
    <n v="440"/>
    <s v="Secondary"/>
    <x v="1"/>
    <s v="k.Year 9"/>
    <x v="0"/>
  </r>
  <r>
    <x v="3"/>
    <x v="1"/>
    <x v="2"/>
    <n v="154"/>
    <s v="Secondary"/>
    <x v="2"/>
    <s v="k.Year 9"/>
    <x v="0"/>
  </r>
  <r>
    <x v="3"/>
    <x v="0"/>
    <x v="0"/>
    <n v="388"/>
    <s v="Secondary"/>
    <x v="0"/>
    <s v="k.Year 9"/>
    <x v="0"/>
  </r>
  <r>
    <x v="3"/>
    <x v="0"/>
    <x v="0"/>
    <n v="857.2"/>
    <s v="Secondary"/>
    <x v="1"/>
    <s v="k.Year 9"/>
    <x v="0"/>
  </r>
  <r>
    <x v="3"/>
    <x v="0"/>
    <x v="0"/>
    <n v="228"/>
    <s v="Secondary"/>
    <x v="2"/>
    <s v="k.Year 9"/>
    <x v="0"/>
  </r>
  <r>
    <x v="3"/>
    <x v="0"/>
    <x v="0"/>
    <n v="1240.8"/>
    <s v="Secondary"/>
    <x v="3"/>
    <s v="k.Year 9"/>
    <x v="0"/>
  </r>
  <r>
    <x v="3"/>
    <x v="1"/>
    <x v="1"/>
    <n v="2017"/>
    <s v="Secondary"/>
    <x v="0"/>
    <s v="k.Year 9"/>
    <x v="0"/>
  </r>
  <r>
    <x v="3"/>
    <x v="1"/>
    <x v="1"/>
    <n v="926"/>
    <s v="Secondary"/>
    <x v="1"/>
    <s v="k.Year 9"/>
    <x v="0"/>
  </r>
  <r>
    <x v="3"/>
    <x v="1"/>
    <x v="1"/>
    <n v="2054"/>
    <s v="Secondary"/>
    <x v="2"/>
    <s v="k.Year 9"/>
    <x v="0"/>
  </r>
  <r>
    <x v="3"/>
    <x v="1"/>
    <x v="1"/>
    <n v="1741"/>
    <s v="Secondary"/>
    <x v="3"/>
    <s v="k.Year 9"/>
    <x v="0"/>
  </r>
  <r>
    <x v="3"/>
    <x v="1"/>
    <x v="2"/>
    <n v="201"/>
    <s v="Secondary"/>
    <x v="0"/>
    <s v="j.Year 8"/>
    <x v="0"/>
  </r>
  <r>
    <x v="3"/>
    <x v="1"/>
    <x v="2"/>
    <n v="234.4"/>
    <s v="Secondary"/>
    <x v="1"/>
    <s v="j.Year 8"/>
    <x v="0"/>
  </r>
  <r>
    <x v="3"/>
    <x v="1"/>
    <x v="2"/>
    <n v="511"/>
    <s v="Secondary"/>
    <x v="2"/>
    <s v="j.Year 8"/>
    <x v="0"/>
  </r>
  <r>
    <x v="3"/>
    <x v="0"/>
    <x v="0"/>
    <n v="353.19999999999902"/>
    <s v="Secondary"/>
    <x v="0"/>
    <s v="j.Year 8"/>
    <x v="0"/>
  </r>
  <r>
    <x v="3"/>
    <x v="0"/>
    <x v="0"/>
    <n v="954.2"/>
    <s v="Secondary"/>
    <x v="1"/>
    <s v="j.Year 8"/>
    <x v="0"/>
  </r>
  <r>
    <x v="3"/>
    <x v="0"/>
    <x v="0"/>
    <n v="276"/>
    <s v="Secondary"/>
    <x v="2"/>
    <s v="j.Year 8"/>
    <x v="0"/>
  </r>
  <r>
    <x v="3"/>
    <x v="0"/>
    <x v="0"/>
    <n v="1439.7"/>
    <s v="Secondary"/>
    <x v="3"/>
    <s v="j.Year 8"/>
    <x v="0"/>
  </r>
  <r>
    <x v="3"/>
    <x v="1"/>
    <x v="1"/>
    <n v="1881"/>
    <s v="Secondary"/>
    <x v="0"/>
    <s v="j.Year 8"/>
    <x v="0"/>
  </r>
  <r>
    <x v="3"/>
    <x v="1"/>
    <x v="1"/>
    <n v="1028"/>
    <s v="Secondary"/>
    <x v="1"/>
    <s v="j.Year 8"/>
    <x v="0"/>
  </r>
  <r>
    <x v="3"/>
    <x v="1"/>
    <x v="1"/>
    <n v="2171"/>
    <s v="Secondary"/>
    <x v="2"/>
    <s v="j.Year 8"/>
    <x v="0"/>
  </r>
  <r>
    <x v="3"/>
    <x v="1"/>
    <x v="1"/>
    <n v="1865"/>
    <s v="Secondary"/>
    <x v="3"/>
    <s v="j.Year 8"/>
    <x v="0"/>
  </r>
  <r>
    <x v="3"/>
    <x v="1"/>
    <x v="2"/>
    <n v="214"/>
    <s v="Secondary"/>
    <x v="0"/>
    <s v="i.Year 7"/>
    <x v="0"/>
  </r>
  <r>
    <x v="3"/>
    <x v="1"/>
    <x v="2"/>
    <n v="263"/>
    <s v="Secondary"/>
    <x v="1"/>
    <s v="i.Year 7"/>
    <x v="0"/>
  </r>
  <r>
    <x v="3"/>
    <x v="1"/>
    <x v="2"/>
    <n v="513"/>
    <s v="Secondary"/>
    <x v="2"/>
    <s v="i.Year 7"/>
    <x v="0"/>
  </r>
  <r>
    <x v="3"/>
    <x v="0"/>
    <x v="0"/>
    <n v="399"/>
    <s v="Secondary"/>
    <x v="0"/>
    <s v="i.Year 7"/>
    <x v="0"/>
  </r>
  <r>
    <x v="3"/>
    <x v="0"/>
    <x v="0"/>
    <n v="903.2"/>
    <s v="Secondary"/>
    <x v="1"/>
    <s v="i.Year 7"/>
    <x v="0"/>
  </r>
  <r>
    <x v="3"/>
    <x v="0"/>
    <x v="0"/>
    <n v="305"/>
    <s v="Secondary"/>
    <x v="2"/>
    <s v="i.Year 7"/>
    <x v="0"/>
  </r>
  <r>
    <x v="3"/>
    <x v="0"/>
    <x v="0"/>
    <n v="1492.4"/>
    <s v="Secondary"/>
    <x v="3"/>
    <s v="i.Year 7"/>
    <x v="0"/>
  </r>
  <r>
    <x v="3"/>
    <x v="1"/>
    <x v="1"/>
    <n v="1940"/>
    <s v="Secondary"/>
    <x v="0"/>
    <s v="i.Year 7"/>
    <x v="0"/>
  </r>
  <r>
    <x v="3"/>
    <x v="1"/>
    <x v="1"/>
    <n v="1107.5999999999899"/>
    <s v="Secondary"/>
    <x v="1"/>
    <s v="i.Year 7"/>
    <x v="0"/>
  </r>
  <r>
    <x v="3"/>
    <x v="1"/>
    <x v="1"/>
    <n v="2240"/>
    <s v="Secondary"/>
    <x v="2"/>
    <s v="i.Year 7"/>
    <x v="0"/>
  </r>
  <r>
    <x v="3"/>
    <x v="1"/>
    <x v="1"/>
    <n v="1872.5999999999899"/>
    <s v="Secondary"/>
    <x v="3"/>
    <s v="i.Year 7"/>
    <x v="0"/>
  </r>
  <r>
    <x v="3"/>
    <x v="1"/>
    <x v="2"/>
    <n v="149"/>
    <s v="Secondary"/>
    <x v="0"/>
    <s v="i.Year 7"/>
    <x v="0"/>
  </r>
  <r>
    <x v="3"/>
    <x v="1"/>
    <x v="2"/>
    <n v="250"/>
    <s v="Secondary"/>
    <x v="1"/>
    <s v="i.Year 7"/>
    <x v="0"/>
  </r>
  <r>
    <x v="3"/>
    <x v="1"/>
    <x v="2"/>
    <n v="252"/>
    <s v="Secondary"/>
    <x v="2"/>
    <s v="i.Year 7"/>
    <x v="0"/>
  </r>
  <r>
    <x v="3"/>
    <x v="0"/>
    <x v="0"/>
    <n v="372"/>
    <s v="Secondary"/>
    <x v="0"/>
    <s v="i.Year 7"/>
    <x v="0"/>
  </r>
  <r>
    <x v="3"/>
    <x v="0"/>
    <x v="0"/>
    <n v="838.79999999999905"/>
    <s v="Secondary"/>
    <x v="1"/>
    <s v="i.Year 7"/>
    <x v="0"/>
  </r>
  <r>
    <x v="3"/>
    <x v="0"/>
    <x v="0"/>
    <n v="258"/>
    <s v="Secondary"/>
    <x v="2"/>
    <s v="i.Year 7"/>
    <x v="0"/>
  </r>
  <r>
    <x v="3"/>
    <x v="0"/>
    <x v="0"/>
    <n v="1252.4000000000001"/>
    <s v="Secondary"/>
    <x v="3"/>
    <s v="i.Year 7"/>
    <x v="0"/>
  </r>
  <r>
    <x v="3"/>
    <x v="1"/>
    <x v="1"/>
    <n v="1878"/>
    <s v="Secondary"/>
    <x v="0"/>
    <s v="i.Year 7"/>
    <x v="0"/>
  </r>
  <r>
    <x v="3"/>
    <x v="1"/>
    <x v="1"/>
    <n v="1193.4000000000001"/>
    <s v="Secondary"/>
    <x v="1"/>
    <s v="i.Year 7"/>
    <x v="0"/>
  </r>
  <r>
    <x v="3"/>
    <x v="1"/>
    <x v="1"/>
    <n v="2492.1999999999898"/>
    <s v="Secondary"/>
    <x v="2"/>
    <s v="i.Year 7"/>
    <x v="0"/>
  </r>
  <r>
    <x v="3"/>
    <x v="1"/>
    <x v="1"/>
    <n v="1871"/>
    <s v="Secondary"/>
    <x v="3"/>
    <s v="i.Year 7"/>
    <x v="0"/>
  </r>
  <r>
    <x v="3"/>
    <x v="1"/>
    <x v="2"/>
    <n v="146"/>
    <s v="Secondary"/>
    <x v="0"/>
    <s v="j.Year 8"/>
    <x v="0"/>
  </r>
  <r>
    <x v="3"/>
    <x v="1"/>
    <x v="2"/>
    <n v="224.8"/>
    <s v="Secondary"/>
    <x v="1"/>
    <s v="j.Year 8"/>
    <x v="0"/>
  </r>
  <r>
    <x v="3"/>
    <x v="1"/>
    <x v="2"/>
    <n v="259"/>
    <s v="Secondary"/>
    <x v="2"/>
    <s v="j.Year 8"/>
    <x v="0"/>
  </r>
  <r>
    <x v="3"/>
    <x v="0"/>
    <x v="0"/>
    <n v="375"/>
    <s v="Secondary"/>
    <x v="0"/>
    <s v="j.Year 8"/>
    <x v="0"/>
  </r>
  <r>
    <x v="3"/>
    <x v="0"/>
    <x v="0"/>
    <n v="787.89999999999895"/>
    <s v="Secondary"/>
    <x v="1"/>
    <s v="j.Year 8"/>
    <x v="0"/>
  </r>
  <r>
    <x v="3"/>
    <x v="0"/>
    <x v="0"/>
    <n v="238"/>
    <s v="Secondary"/>
    <x v="2"/>
    <s v="j.Year 8"/>
    <x v="0"/>
  </r>
  <r>
    <x v="3"/>
    <x v="0"/>
    <x v="0"/>
    <n v="1119.9000000000001"/>
    <s v="Secondary"/>
    <x v="3"/>
    <s v="j.Year 8"/>
    <x v="0"/>
  </r>
  <r>
    <x v="3"/>
    <x v="1"/>
    <x v="1"/>
    <n v="1799"/>
    <s v="Secondary"/>
    <x v="0"/>
    <s v="j.Year 8"/>
    <x v="0"/>
  </r>
  <r>
    <x v="3"/>
    <x v="1"/>
    <x v="1"/>
    <n v="1165.4000000000001"/>
    <s v="Secondary"/>
    <x v="1"/>
    <s v="j.Year 8"/>
    <x v="0"/>
  </r>
  <r>
    <x v="3"/>
    <x v="1"/>
    <x v="1"/>
    <n v="2406"/>
    <s v="Secondary"/>
    <x v="2"/>
    <s v="j.Year 8"/>
    <x v="0"/>
  </r>
  <r>
    <x v="3"/>
    <x v="1"/>
    <x v="1"/>
    <n v="1715"/>
    <s v="Secondary"/>
    <x v="3"/>
    <s v="j.Year 8"/>
    <x v="0"/>
  </r>
  <r>
    <x v="3"/>
    <x v="1"/>
    <x v="2"/>
    <n v="133"/>
    <s v="Secondary"/>
    <x v="0"/>
    <s v="k.Year 9"/>
    <x v="0"/>
  </r>
  <r>
    <x v="3"/>
    <x v="1"/>
    <x v="2"/>
    <n v="229"/>
    <s v="Secondary"/>
    <x v="1"/>
    <s v="k.Year 9"/>
    <x v="0"/>
  </r>
  <r>
    <x v="3"/>
    <x v="1"/>
    <x v="2"/>
    <n v="245"/>
    <s v="Secondary"/>
    <x v="2"/>
    <s v="k.Year 9"/>
    <x v="0"/>
  </r>
  <r>
    <x v="3"/>
    <x v="0"/>
    <x v="0"/>
    <n v="315"/>
    <s v="Secondary"/>
    <x v="0"/>
    <s v="k.Year 9"/>
    <x v="0"/>
  </r>
  <r>
    <x v="3"/>
    <x v="0"/>
    <x v="0"/>
    <n v="865.39999999999895"/>
    <s v="Secondary"/>
    <x v="1"/>
    <s v="k.Year 9"/>
    <x v="0"/>
  </r>
  <r>
    <x v="3"/>
    <x v="0"/>
    <x v="0"/>
    <n v="211"/>
    <s v="Secondary"/>
    <x v="2"/>
    <s v="k.Year 9"/>
    <x v="0"/>
  </r>
  <r>
    <x v="3"/>
    <x v="0"/>
    <x v="0"/>
    <n v="1091.9000000000001"/>
    <s v="Secondary"/>
    <x v="3"/>
    <s v="k.Year 9"/>
    <x v="0"/>
  </r>
  <r>
    <x v="3"/>
    <x v="1"/>
    <x v="1"/>
    <n v="2095"/>
    <s v="Secondary"/>
    <x v="0"/>
    <s v="k.Year 9"/>
    <x v="0"/>
  </r>
  <r>
    <x v="3"/>
    <x v="1"/>
    <x v="1"/>
    <n v="979"/>
    <s v="Secondary"/>
    <x v="1"/>
    <s v="k.Year 9"/>
    <x v="0"/>
  </r>
  <r>
    <x v="3"/>
    <x v="1"/>
    <x v="1"/>
    <n v="2286"/>
    <s v="Secondary"/>
    <x v="2"/>
    <s v="k.Year 9"/>
    <x v="0"/>
  </r>
  <r>
    <x v="3"/>
    <x v="1"/>
    <x v="1"/>
    <n v="1591"/>
    <s v="Secondary"/>
    <x v="3"/>
    <s v="k.Year 9"/>
    <x v="0"/>
  </r>
  <r>
    <x v="3"/>
    <x v="1"/>
    <x v="2"/>
    <n v="143"/>
    <s v="Secondary"/>
    <x v="0"/>
    <s v="l.Year 10"/>
    <x v="0"/>
  </r>
  <r>
    <x v="3"/>
    <x v="1"/>
    <x v="2"/>
    <n v="192"/>
    <s v="Secondary"/>
    <x v="1"/>
    <s v="l.Year 10"/>
    <x v="0"/>
  </r>
  <r>
    <x v="3"/>
    <x v="1"/>
    <x v="2"/>
    <n v="227"/>
    <s v="Secondary"/>
    <x v="2"/>
    <s v="l.Year 10"/>
    <x v="0"/>
  </r>
  <r>
    <x v="3"/>
    <x v="0"/>
    <x v="0"/>
    <n v="236.19999999999899"/>
    <s v="Secondary"/>
    <x v="0"/>
    <s v="l.Year 10"/>
    <x v="0"/>
  </r>
  <r>
    <x v="3"/>
    <x v="0"/>
    <x v="0"/>
    <n v="758.79999999999905"/>
    <s v="Secondary"/>
    <x v="1"/>
    <s v="l.Year 10"/>
    <x v="0"/>
  </r>
  <r>
    <x v="3"/>
    <x v="0"/>
    <x v="0"/>
    <n v="158"/>
    <s v="Secondary"/>
    <x v="2"/>
    <s v="l.Year 10"/>
    <x v="0"/>
  </r>
  <r>
    <x v="3"/>
    <x v="0"/>
    <x v="0"/>
    <n v="552.79999999999905"/>
    <s v="Secondary"/>
    <x v="3"/>
    <s v="l.Year 10"/>
    <x v="0"/>
  </r>
  <r>
    <x v="3"/>
    <x v="1"/>
    <x v="1"/>
    <n v="1922.5"/>
    <s v="Secondary"/>
    <x v="0"/>
    <s v="l.Year 10"/>
    <x v="0"/>
  </r>
  <r>
    <x v="3"/>
    <x v="1"/>
    <x v="1"/>
    <n v="966.2"/>
    <s v="Secondary"/>
    <x v="1"/>
    <s v="l.Year 10"/>
    <x v="0"/>
  </r>
  <r>
    <x v="3"/>
    <x v="1"/>
    <x v="1"/>
    <n v="2311"/>
    <s v="Secondary"/>
    <x v="2"/>
    <s v="l.Year 10"/>
    <x v="0"/>
  </r>
  <r>
    <x v="3"/>
    <x v="1"/>
    <x v="1"/>
    <n v="1590"/>
    <s v="Secondary"/>
    <x v="3"/>
    <s v="l.Year 10"/>
    <x v="0"/>
  </r>
  <r>
    <x v="3"/>
    <x v="1"/>
    <x v="2"/>
    <n v="164"/>
    <s v="Secondary"/>
    <x v="0"/>
    <s v="m.Year 11"/>
    <x v="0"/>
  </r>
  <r>
    <x v="3"/>
    <x v="1"/>
    <x v="2"/>
    <n v="166"/>
    <s v="Secondary"/>
    <x v="1"/>
    <s v="m.Year 11"/>
    <x v="0"/>
  </r>
  <r>
    <x v="3"/>
    <x v="1"/>
    <x v="2"/>
    <n v="232"/>
    <s v="Secondary"/>
    <x v="2"/>
    <s v="m.Year 11"/>
    <x v="0"/>
  </r>
  <r>
    <x v="3"/>
    <x v="0"/>
    <x v="0"/>
    <n v="241.5"/>
    <s v="Secondary"/>
    <x v="0"/>
    <s v="m.Year 11"/>
    <x v="0"/>
  </r>
  <r>
    <x v="3"/>
    <x v="0"/>
    <x v="0"/>
    <n v="804.29999999999905"/>
    <s v="Secondary"/>
    <x v="1"/>
    <s v="m.Year 11"/>
    <x v="0"/>
  </r>
  <r>
    <x v="3"/>
    <x v="0"/>
    <x v="0"/>
    <n v="166.69999999999899"/>
    <s v="Secondary"/>
    <x v="2"/>
    <s v="m.Year 11"/>
    <x v="0"/>
  </r>
  <r>
    <x v="3"/>
    <x v="0"/>
    <x v="0"/>
    <n v="565.20000000000005"/>
    <s v="Secondary"/>
    <x v="3"/>
    <s v="m.Year 11"/>
    <x v="0"/>
  </r>
  <r>
    <x v="3"/>
    <x v="1"/>
    <x v="1"/>
    <n v="1894.2"/>
    <s v="Secondary"/>
    <x v="0"/>
    <s v="m.Year 11"/>
    <x v="0"/>
  </r>
  <r>
    <x v="3"/>
    <x v="1"/>
    <x v="1"/>
    <n v="881.79999999999905"/>
    <s v="Secondary"/>
    <x v="1"/>
    <s v="m.Year 11"/>
    <x v="0"/>
  </r>
  <r>
    <x v="3"/>
    <x v="1"/>
    <x v="1"/>
    <n v="2318"/>
    <s v="Secondary"/>
    <x v="2"/>
    <s v="m.Year 11"/>
    <x v="0"/>
  </r>
  <r>
    <x v="3"/>
    <x v="1"/>
    <x v="1"/>
    <n v="1458"/>
    <s v="Secondary"/>
    <x v="3"/>
    <s v="m.Year 11"/>
    <x v="0"/>
  </r>
  <r>
    <x v="3"/>
    <x v="1"/>
    <x v="2"/>
    <n v="130"/>
    <s v="Secondary"/>
    <x v="0"/>
    <s v="n.Year 12"/>
    <x v="0"/>
  </r>
  <r>
    <x v="3"/>
    <x v="1"/>
    <x v="2"/>
    <n v="148"/>
    <s v="Secondary"/>
    <x v="1"/>
    <s v="n.Year 12"/>
    <x v="0"/>
  </r>
  <r>
    <x v="3"/>
    <x v="1"/>
    <x v="2"/>
    <n v="244"/>
    <s v="Secondary"/>
    <x v="2"/>
    <s v="n.Year 12"/>
    <x v="0"/>
  </r>
  <r>
    <x v="3"/>
    <x v="0"/>
    <x v="0"/>
    <n v="221.6"/>
    <s v="Secondary"/>
    <x v="0"/>
    <s v="n.Year 12"/>
    <x v="0"/>
  </r>
  <r>
    <x v="3"/>
    <x v="0"/>
    <x v="0"/>
    <n v="660"/>
    <s v="Secondary"/>
    <x v="1"/>
    <s v="n.Year 12"/>
    <x v="0"/>
  </r>
  <r>
    <x v="3"/>
    <x v="0"/>
    <x v="0"/>
    <n v="153.4"/>
    <s v="Secondary"/>
    <x v="2"/>
    <s v="n.Year 12"/>
    <x v="0"/>
  </r>
  <r>
    <x v="3"/>
    <x v="0"/>
    <x v="0"/>
    <n v="433.7"/>
    <s v="Secondary"/>
    <x v="3"/>
    <s v="n.Year 12"/>
    <x v="0"/>
  </r>
  <r>
    <x v="3"/>
    <x v="1"/>
    <x v="1"/>
    <n v="1832.6"/>
    <s v="Secondary"/>
    <x v="0"/>
    <s v="n.Year 12"/>
    <x v="0"/>
  </r>
  <r>
    <x v="3"/>
    <x v="1"/>
    <x v="1"/>
    <n v="843.39999999999895"/>
    <s v="Secondary"/>
    <x v="1"/>
    <s v="n.Year 12"/>
    <x v="0"/>
  </r>
  <r>
    <x v="3"/>
    <x v="1"/>
    <x v="1"/>
    <n v="2176.3000000000002"/>
    <s v="Secondary"/>
    <x v="2"/>
    <s v="n.Year 12"/>
    <x v="0"/>
  </r>
  <r>
    <x v="3"/>
    <x v="1"/>
    <x v="1"/>
    <n v="1324.3"/>
    <s v="Secondary"/>
    <x v="3"/>
    <s v="n.Year 12"/>
    <x v="0"/>
  </r>
  <r>
    <x v="3"/>
    <x v="0"/>
    <x v="0"/>
    <n v="11"/>
    <s v="Secondary"/>
    <x v="1"/>
    <s v="o.Secondary Ungraded"/>
    <x v="0"/>
  </r>
  <r>
    <x v="3"/>
    <x v="0"/>
    <x v="0"/>
    <n v="34"/>
    <s v="Secondary"/>
    <x v="3"/>
    <s v="o.Secondary Ungraded"/>
    <x v="0"/>
  </r>
  <r>
    <x v="3"/>
    <x v="1"/>
    <x v="1"/>
    <n v="5"/>
    <s v="Secondary"/>
    <x v="2"/>
    <s v="o.Secondary Ungraded"/>
    <x v="0"/>
  </r>
  <r>
    <x v="3"/>
    <x v="1"/>
    <x v="1"/>
    <n v="12"/>
    <s v="Secondary"/>
    <x v="2"/>
    <s v="j.Year 8"/>
    <x v="1"/>
  </r>
  <r>
    <x v="3"/>
    <x v="1"/>
    <x v="1"/>
    <n v="1"/>
    <s v="Primary"/>
    <x v="1"/>
    <s v="c.Year 2"/>
    <x v="1"/>
  </r>
  <r>
    <x v="3"/>
    <x v="1"/>
    <x v="2"/>
    <n v="1518.6"/>
    <s v="Primary"/>
    <x v="0"/>
    <s v="g.Year 6"/>
    <x v="1"/>
  </r>
  <r>
    <x v="3"/>
    <x v="1"/>
    <x v="2"/>
    <n v="1816.8"/>
    <s v="Primary"/>
    <x v="1"/>
    <s v="g.Year 6"/>
    <x v="1"/>
  </r>
  <r>
    <x v="3"/>
    <x v="1"/>
    <x v="2"/>
    <n v="1820.8"/>
    <s v="Primary"/>
    <x v="2"/>
    <s v="g.Year 6"/>
    <x v="1"/>
  </r>
  <r>
    <x v="3"/>
    <x v="1"/>
    <x v="2"/>
    <n v="2614.8000000000002"/>
    <s v="Primary"/>
    <x v="3"/>
    <s v="g.Year 6"/>
    <x v="1"/>
  </r>
  <r>
    <x v="3"/>
    <x v="0"/>
    <x v="0"/>
    <n v="5711.1999999999898"/>
    <s v="Primary"/>
    <x v="0"/>
    <s v="g.Year 6"/>
    <x v="1"/>
  </r>
  <r>
    <x v="3"/>
    <x v="0"/>
    <x v="0"/>
    <n v="4903.6999999999898"/>
    <s v="Primary"/>
    <x v="1"/>
    <s v="g.Year 6"/>
    <x v="1"/>
  </r>
  <r>
    <x v="3"/>
    <x v="0"/>
    <x v="0"/>
    <n v="7006"/>
    <s v="Primary"/>
    <x v="2"/>
    <s v="g.Year 6"/>
    <x v="1"/>
  </r>
  <r>
    <x v="3"/>
    <x v="0"/>
    <x v="0"/>
    <n v="5305.1"/>
    <s v="Primary"/>
    <x v="3"/>
    <s v="g.Year 6"/>
    <x v="1"/>
  </r>
  <r>
    <x v="3"/>
    <x v="1"/>
    <x v="1"/>
    <n v="95"/>
    <s v="Primary"/>
    <x v="0"/>
    <s v="g.Year 6"/>
    <x v="1"/>
  </r>
  <r>
    <x v="3"/>
    <x v="1"/>
    <x v="1"/>
    <n v="31"/>
    <s v="Primary"/>
    <x v="1"/>
    <s v="g.Year 6"/>
    <x v="1"/>
  </r>
  <r>
    <x v="3"/>
    <x v="1"/>
    <x v="1"/>
    <n v="28"/>
    <s v="Primary"/>
    <x v="2"/>
    <s v="g.Year 6"/>
    <x v="1"/>
  </r>
  <r>
    <x v="3"/>
    <x v="1"/>
    <x v="1"/>
    <n v="72"/>
    <s v="Primary"/>
    <x v="3"/>
    <s v="g.Year 6"/>
    <x v="1"/>
  </r>
  <r>
    <x v="3"/>
    <x v="1"/>
    <x v="2"/>
    <n v="1521"/>
    <s v="Primary"/>
    <x v="0"/>
    <s v="f.Year 5"/>
    <x v="1"/>
  </r>
  <r>
    <x v="3"/>
    <x v="1"/>
    <x v="2"/>
    <n v="1739.4"/>
    <s v="Primary"/>
    <x v="1"/>
    <s v="f.Year 5"/>
    <x v="1"/>
  </r>
  <r>
    <x v="3"/>
    <x v="1"/>
    <x v="2"/>
    <n v="1820.5999999999899"/>
    <s v="Primary"/>
    <x v="2"/>
    <s v="f.Year 5"/>
    <x v="1"/>
  </r>
  <r>
    <x v="3"/>
    <x v="1"/>
    <x v="2"/>
    <n v="2561.1999999999898"/>
    <s v="Primary"/>
    <x v="3"/>
    <s v="f.Year 5"/>
    <x v="1"/>
  </r>
  <r>
    <x v="3"/>
    <x v="0"/>
    <x v="0"/>
    <n v="5626.8999999999896"/>
    <s v="Primary"/>
    <x v="0"/>
    <s v="f.Year 5"/>
    <x v="1"/>
  </r>
  <r>
    <x v="3"/>
    <x v="0"/>
    <x v="0"/>
    <n v="4845.8"/>
    <s v="Primary"/>
    <x v="1"/>
    <s v="f.Year 5"/>
    <x v="1"/>
  </r>
  <r>
    <x v="3"/>
    <x v="0"/>
    <x v="0"/>
    <n v="7105.6"/>
    <s v="Primary"/>
    <x v="2"/>
    <s v="f.Year 5"/>
    <x v="1"/>
  </r>
  <r>
    <x v="3"/>
    <x v="0"/>
    <x v="0"/>
    <n v="5506.8"/>
    <s v="Primary"/>
    <x v="3"/>
    <s v="f.Year 5"/>
    <x v="1"/>
  </r>
  <r>
    <x v="3"/>
    <x v="1"/>
    <x v="1"/>
    <n v="90"/>
    <s v="Primary"/>
    <x v="0"/>
    <s v="f.Year 5"/>
    <x v="1"/>
  </r>
  <r>
    <x v="3"/>
    <x v="1"/>
    <x v="1"/>
    <n v="34"/>
    <s v="Primary"/>
    <x v="1"/>
    <s v="f.Year 5"/>
    <x v="1"/>
  </r>
  <r>
    <x v="3"/>
    <x v="1"/>
    <x v="1"/>
    <n v="39"/>
    <s v="Primary"/>
    <x v="2"/>
    <s v="f.Year 5"/>
    <x v="1"/>
  </r>
  <r>
    <x v="3"/>
    <x v="1"/>
    <x v="1"/>
    <n v="80"/>
    <s v="Primary"/>
    <x v="3"/>
    <s v="f.Year 5"/>
    <x v="1"/>
  </r>
  <r>
    <x v="3"/>
    <x v="1"/>
    <x v="2"/>
    <n v="1517.5999999999899"/>
    <s v="Primary"/>
    <x v="0"/>
    <s v="e.Year 4"/>
    <x v="1"/>
  </r>
  <r>
    <x v="3"/>
    <x v="1"/>
    <x v="2"/>
    <n v="1830.4"/>
    <s v="Primary"/>
    <x v="1"/>
    <s v="e.Year 4"/>
    <x v="1"/>
  </r>
  <r>
    <x v="3"/>
    <x v="1"/>
    <x v="2"/>
    <n v="1865"/>
    <s v="Primary"/>
    <x v="2"/>
    <s v="e.Year 4"/>
    <x v="1"/>
  </r>
  <r>
    <x v="3"/>
    <x v="1"/>
    <x v="2"/>
    <n v="2514"/>
    <s v="Primary"/>
    <x v="3"/>
    <s v="e.Year 4"/>
    <x v="1"/>
  </r>
  <r>
    <x v="3"/>
    <x v="0"/>
    <x v="0"/>
    <n v="5914.7"/>
    <s v="Primary"/>
    <x v="0"/>
    <s v="e.Year 4"/>
    <x v="1"/>
  </r>
  <r>
    <x v="3"/>
    <x v="0"/>
    <x v="0"/>
    <n v="5100.6000000000004"/>
    <s v="Primary"/>
    <x v="1"/>
    <s v="e.Year 4"/>
    <x v="1"/>
  </r>
  <r>
    <x v="3"/>
    <x v="0"/>
    <x v="0"/>
    <n v="7323.6"/>
    <s v="Primary"/>
    <x v="2"/>
    <s v="e.Year 4"/>
    <x v="1"/>
  </r>
  <r>
    <x v="3"/>
    <x v="0"/>
    <x v="0"/>
    <n v="5587.8"/>
    <s v="Primary"/>
    <x v="3"/>
    <s v="e.Year 4"/>
    <x v="1"/>
  </r>
  <r>
    <x v="3"/>
    <x v="1"/>
    <x v="1"/>
    <n v="96"/>
    <s v="Primary"/>
    <x v="0"/>
    <s v="e.Year 4"/>
    <x v="1"/>
  </r>
  <r>
    <x v="3"/>
    <x v="1"/>
    <x v="1"/>
    <n v="36"/>
    <s v="Primary"/>
    <x v="1"/>
    <s v="e.Year 4"/>
    <x v="1"/>
  </r>
  <r>
    <x v="3"/>
    <x v="1"/>
    <x v="1"/>
    <n v="44"/>
    <s v="Primary"/>
    <x v="2"/>
    <s v="e.Year 4"/>
    <x v="1"/>
  </r>
  <r>
    <x v="3"/>
    <x v="1"/>
    <x v="1"/>
    <n v="97"/>
    <s v="Primary"/>
    <x v="3"/>
    <s v="e.Year 4"/>
    <x v="1"/>
  </r>
  <r>
    <x v="3"/>
    <x v="1"/>
    <x v="2"/>
    <n v="1454.5999999999899"/>
    <s v="Primary"/>
    <x v="0"/>
    <s v="d.Year 3"/>
    <x v="1"/>
  </r>
  <r>
    <x v="3"/>
    <x v="1"/>
    <x v="2"/>
    <n v="1752"/>
    <s v="Primary"/>
    <x v="1"/>
    <s v="d.Year 3"/>
    <x v="1"/>
  </r>
  <r>
    <x v="3"/>
    <x v="1"/>
    <x v="2"/>
    <n v="1812"/>
    <s v="Primary"/>
    <x v="2"/>
    <s v="d.Year 3"/>
    <x v="1"/>
  </r>
  <r>
    <x v="3"/>
    <x v="1"/>
    <x v="2"/>
    <n v="2603.8000000000002"/>
    <s v="Primary"/>
    <x v="3"/>
    <s v="d.Year 3"/>
    <x v="1"/>
  </r>
  <r>
    <x v="3"/>
    <x v="0"/>
    <x v="0"/>
    <n v="5758.6999999999898"/>
    <s v="Primary"/>
    <x v="0"/>
    <s v="d.Year 3"/>
    <x v="1"/>
  </r>
  <r>
    <x v="3"/>
    <x v="0"/>
    <x v="0"/>
    <n v="5214.3999999999896"/>
    <s v="Primary"/>
    <x v="1"/>
    <s v="d.Year 3"/>
    <x v="1"/>
  </r>
  <r>
    <x v="3"/>
    <x v="0"/>
    <x v="0"/>
    <n v="7386.7"/>
    <s v="Primary"/>
    <x v="2"/>
    <s v="d.Year 3"/>
    <x v="1"/>
  </r>
  <r>
    <x v="3"/>
    <x v="0"/>
    <x v="0"/>
    <n v="5571.1999999999898"/>
    <s v="Primary"/>
    <x v="3"/>
    <s v="d.Year 3"/>
    <x v="1"/>
  </r>
  <r>
    <x v="3"/>
    <x v="1"/>
    <x v="1"/>
    <n v="80"/>
    <s v="Primary"/>
    <x v="0"/>
    <s v="d.Year 3"/>
    <x v="1"/>
  </r>
  <r>
    <x v="3"/>
    <x v="1"/>
    <x v="1"/>
    <n v="31"/>
    <s v="Primary"/>
    <x v="1"/>
    <s v="d.Year 3"/>
    <x v="1"/>
  </r>
  <r>
    <x v="3"/>
    <x v="1"/>
    <x v="1"/>
    <n v="56"/>
    <s v="Primary"/>
    <x v="2"/>
    <s v="d.Year 3"/>
    <x v="1"/>
  </r>
  <r>
    <x v="3"/>
    <x v="1"/>
    <x v="1"/>
    <n v="95"/>
    <s v="Primary"/>
    <x v="3"/>
    <s v="d.Year 3"/>
    <x v="1"/>
  </r>
  <r>
    <x v="3"/>
    <x v="1"/>
    <x v="2"/>
    <n v="1383"/>
    <s v="Primary"/>
    <x v="0"/>
    <s v="c.Year 2"/>
    <x v="1"/>
  </r>
  <r>
    <x v="3"/>
    <x v="1"/>
    <x v="2"/>
    <n v="1757.4"/>
    <s v="Primary"/>
    <x v="1"/>
    <s v="c.Year 2"/>
    <x v="1"/>
  </r>
  <r>
    <x v="3"/>
    <x v="1"/>
    <x v="2"/>
    <n v="1831.5999999999899"/>
    <s v="Primary"/>
    <x v="2"/>
    <s v="c.Year 2"/>
    <x v="1"/>
  </r>
  <r>
    <x v="3"/>
    <x v="1"/>
    <x v="2"/>
    <n v="2610.5999999999899"/>
    <s v="Primary"/>
    <x v="3"/>
    <s v="c.Year 2"/>
    <x v="1"/>
  </r>
  <r>
    <x v="3"/>
    <x v="0"/>
    <x v="0"/>
    <n v="5784.3999999999896"/>
    <s v="Primary"/>
    <x v="0"/>
    <s v="c.Year 2"/>
    <x v="1"/>
  </r>
  <r>
    <x v="3"/>
    <x v="0"/>
    <x v="0"/>
    <n v="5400.5"/>
    <s v="Primary"/>
    <x v="1"/>
    <s v="c.Year 2"/>
    <x v="1"/>
  </r>
  <r>
    <x v="3"/>
    <x v="0"/>
    <x v="0"/>
    <n v="7547.5"/>
    <s v="Primary"/>
    <x v="2"/>
    <s v="c.Year 2"/>
    <x v="1"/>
  </r>
  <r>
    <x v="3"/>
    <x v="0"/>
    <x v="0"/>
    <n v="5616.2"/>
    <s v="Primary"/>
    <x v="3"/>
    <s v="c.Year 2"/>
    <x v="1"/>
  </r>
  <r>
    <x v="3"/>
    <x v="1"/>
    <x v="1"/>
    <n v="78"/>
    <s v="Primary"/>
    <x v="0"/>
    <s v="c.Year 2"/>
    <x v="1"/>
  </r>
  <r>
    <x v="3"/>
    <x v="1"/>
    <x v="1"/>
    <n v="38"/>
    <s v="Primary"/>
    <x v="1"/>
    <s v="c.Year 2"/>
    <x v="1"/>
  </r>
  <r>
    <x v="3"/>
    <x v="1"/>
    <x v="1"/>
    <n v="46"/>
    <s v="Primary"/>
    <x v="2"/>
    <s v="c.Year 2"/>
    <x v="1"/>
  </r>
  <r>
    <x v="3"/>
    <x v="1"/>
    <x v="1"/>
    <n v="108"/>
    <s v="Primary"/>
    <x v="3"/>
    <s v="c.Year 2"/>
    <x v="1"/>
  </r>
  <r>
    <x v="3"/>
    <x v="1"/>
    <x v="2"/>
    <n v="1442"/>
    <s v="Primary"/>
    <x v="0"/>
    <s v="b.Year 1"/>
    <x v="1"/>
  </r>
  <r>
    <x v="3"/>
    <x v="1"/>
    <x v="2"/>
    <n v="1806.8"/>
    <s v="Primary"/>
    <x v="1"/>
    <s v="b.Year 1"/>
    <x v="1"/>
  </r>
  <r>
    <x v="3"/>
    <x v="1"/>
    <x v="2"/>
    <n v="1792.4"/>
    <s v="Primary"/>
    <x v="2"/>
    <s v="b.Year 1"/>
    <x v="1"/>
  </r>
  <r>
    <x v="3"/>
    <x v="1"/>
    <x v="2"/>
    <n v="2645.1999999999898"/>
    <s v="Primary"/>
    <x v="3"/>
    <s v="b.Year 1"/>
    <x v="1"/>
  </r>
  <r>
    <x v="3"/>
    <x v="0"/>
    <x v="0"/>
    <n v="5949.5999999999904"/>
    <s v="Primary"/>
    <x v="0"/>
    <s v="b.Year 1"/>
    <x v="1"/>
  </r>
  <r>
    <x v="3"/>
    <x v="0"/>
    <x v="0"/>
    <n v="5689.2"/>
    <s v="Primary"/>
    <x v="1"/>
    <s v="b.Year 1"/>
    <x v="1"/>
  </r>
  <r>
    <x v="3"/>
    <x v="0"/>
    <x v="0"/>
    <n v="7886.6"/>
    <s v="Primary"/>
    <x v="2"/>
    <s v="b.Year 1"/>
    <x v="1"/>
  </r>
  <r>
    <x v="3"/>
    <x v="0"/>
    <x v="0"/>
    <n v="5926.0999999999904"/>
    <s v="Primary"/>
    <x v="3"/>
    <s v="b.Year 1"/>
    <x v="1"/>
  </r>
  <r>
    <x v="3"/>
    <x v="1"/>
    <x v="1"/>
    <n v="94"/>
    <s v="Primary"/>
    <x v="0"/>
    <s v="b.Year 1"/>
    <x v="1"/>
  </r>
  <r>
    <x v="3"/>
    <x v="1"/>
    <x v="1"/>
    <n v="40"/>
    <s v="Primary"/>
    <x v="1"/>
    <s v="b.Year 1"/>
    <x v="1"/>
  </r>
  <r>
    <x v="3"/>
    <x v="1"/>
    <x v="1"/>
    <n v="56"/>
    <s v="Primary"/>
    <x v="2"/>
    <s v="b.Year 1"/>
    <x v="1"/>
  </r>
  <r>
    <x v="3"/>
    <x v="1"/>
    <x v="1"/>
    <n v="122"/>
    <s v="Primary"/>
    <x v="3"/>
    <s v="b.Year 1"/>
    <x v="1"/>
  </r>
  <r>
    <x v="3"/>
    <x v="1"/>
    <x v="2"/>
    <n v="1337"/>
    <s v="Primary"/>
    <x v="0"/>
    <s v="a.Prep"/>
    <x v="1"/>
  </r>
  <r>
    <x v="3"/>
    <x v="1"/>
    <x v="2"/>
    <n v="1777"/>
    <s v="Primary"/>
    <x v="1"/>
    <s v="a.Prep"/>
    <x v="1"/>
  </r>
  <r>
    <x v="3"/>
    <x v="1"/>
    <x v="2"/>
    <n v="1733.2"/>
    <s v="Primary"/>
    <x v="2"/>
    <s v="a.Prep"/>
    <x v="1"/>
  </r>
  <r>
    <x v="3"/>
    <x v="1"/>
    <x v="2"/>
    <n v="2633"/>
    <s v="Primary"/>
    <x v="3"/>
    <s v="a.Prep"/>
    <x v="1"/>
  </r>
  <r>
    <x v="3"/>
    <x v="0"/>
    <x v="0"/>
    <n v="5727.8"/>
    <s v="Primary"/>
    <x v="0"/>
    <s v="a.Prep"/>
    <x v="1"/>
  </r>
  <r>
    <x v="3"/>
    <x v="0"/>
    <x v="0"/>
    <n v="5674.6"/>
    <s v="Primary"/>
    <x v="1"/>
    <s v="a.Prep"/>
    <x v="1"/>
  </r>
  <r>
    <x v="3"/>
    <x v="0"/>
    <x v="0"/>
    <n v="7769.1999999999898"/>
    <s v="Primary"/>
    <x v="2"/>
    <s v="a.Prep"/>
    <x v="1"/>
  </r>
  <r>
    <x v="3"/>
    <x v="0"/>
    <x v="0"/>
    <n v="5974.1999999999898"/>
    <s v="Primary"/>
    <x v="3"/>
    <s v="a.Prep"/>
    <x v="1"/>
  </r>
  <r>
    <x v="3"/>
    <x v="1"/>
    <x v="1"/>
    <n v="113"/>
    <s v="Primary"/>
    <x v="0"/>
    <s v="a.Prep"/>
    <x v="1"/>
  </r>
  <r>
    <x v="3"/>
    <x v="1"/>
    <x v="1"/>
    <n v="45"/>
    <s v="Primary"/>
    <x v="1"/>
    <s v="a.Prep"/>
    <x v="1"/>
  </r>
  <r>
    <x v="3"/>
    <x v="1"/>
    <x v="1"/>
    <n v="38.6"/>
    <s v="Primary"/>
    <x v="2"/>
    <s v="a.Prep"/>
    <x v="1"/>
  </r>
  <r>
    <x v="3"/>
    <x v="1"/>
    <x v="1"/>
    <n v="109"/>
    <s v="Primary"/>
    <x v="3"/>
    <s v="a.Prep"/>
    <x v="1"/>
  </r>
  <r>
    <x v="3"/>
    <x v="1"/>
    <x v="2"/>
    <n v="1479.4"/>
    <s v="Primary"/>
    <x v="0"/>
    <s v="b.Year 1"/>
    <x v="1"/>
  </r>
  <r>
    <x v="3"/>
    <x v="1"/>
    <x v="2"/>
    <n v="1912.5999999999899"/>
    <s v="Primary"/>
    <x v="1"/>
    <s v="b.Year 1"/>
    <x v="1"/>
  </r>
  <r>
    <x v="3"/>
    <x v="1"/>
    <x v="2"/>
    <n v="1855.8"/>
    <s v="Primary"/>
    <x v="2"/>
    <s v="b.Year 1"/>
    <x v="1"/>
  </r>
  <r>
    <x v="3"/>
    <x v="1"/>
    <x v="2"/>
    <n v="2765.5999999999899"/>
    <s v="Primary"/>
    <x v="3"/>
    <s v="b.Year 1"/>
    <x v="1"/>
  </r>
  <r>
    <x v="3"/>
    <x v="0"/>
    <x v="0"/>
    <n v="6553.7999999999902"/>
    <s v="Primary"/>
    <x v="0"/>
    <s v="b.Year 1"/>
    <x v="1"/>
  </r>
  <r>
    <x v="3"/>
    <x v="0"/>
    <x v="0"/>
    <n v="5912.3999999999896"/>
    <s v="Primary"/>
    <x v="1"/>
    <s v="b.Year 1"/>
    <x v="1"/>
  </r>
  <r>
    <x v="3"/>
    <x v="0"/>
    <x v="0"/>
    <n v="8183"/>
    <s v="Primary"/>
    <x v="2"/>
    <s v="b.Year 1"/>
    <x v="1"/>
  </r>
  <r>
    <x v="3"/>
    <x v="0"/>
    <x v="0"/>
    <n v="6462.3999999999896"/>
    <s v="Primary"/>
    <x v="3"/>
    <s v="b.Year 1"/>
    <x v="1"/>
  </r>
  <r>
    <x v="3"/>
    <x v="1"/>
    <x v="1"/>
    <n v="89"/>
    <s v="Primary"/>
    <x v="0"/>
    <s v="b.Year 1"/>
    <x v="1"/>
  </r>
  <r>
    <x v="3"/>
    <x v="1"/>
    <x v="1"/>
    <n v="45"/>
    <s v="Primary"/>
    <x v="1"/>
    <s v="b.Year 1"/>
    <x v="1"/>
  </r>
  <r>
    <x v="3"/>
    <x v="1"/>
    <x v="1"/>
    <n v="60"/>
    <s v="Primary"/>
    <x v="2"/>
    <s v="b.Year 1"/>
    <x v="1"/>
  </r>
  <r>
    <x v="3"/>
    <x v="1"/>
    <x v="1"/>
    <n v="143"/>
    <s v="Primary"/>
    <x v="3"/>
    <s v="b.Year 1"/>
    <x v="1"/>
  </r>
  <r>
    <x v="3"/>
    <x v="1"/>
    <x v="2"/>
    <n v="1506.4"/>
    <s v="Primary"/>
    <x v="0"/>
    <s v="c.Year 2"/>
    <x v="1"/>
  </r>
  <r>
    <x v="3"/>
    <x v="1"/>
    <x v="2"/>
    <n v="1840.5999999999899"/>
    <s v="Primary"/>
    <x v="1"/>
    <s v="c.Year 2"/>
    <x v="1"/>
  </r>
  <r>
    <x v="3"/>
    <x v="1"/>
    <x v="2"/>
    <n v="1844.2"/>
    <s v="Primary"/>
    <x v="2"/>
    <s v="c.Year 2"/>
    <x v="1"/>
  </r>
  <r>
    <x v="3"/>
    <x v="1"/>
    <x v="2"/>
    <n v="2562.8000000000002"/>
    <s v="Primary"/>
    <x v="3"/>
    <s v="c.Year 2"/>
    <x v="1"/>
  </r>
  <r>
    <x v="3"/>
    <x v="0"/>
    <x v="0"/>
    <n v="6236.49999999999"/>
    <s v="Primary"/>
    <x v="0"/>
    <s v="c.Year 2"/>
    <x v="1"/>
  </r>
  <r>
    <x v="3"/>
    <x v="0"/>
    <x v="0"/>
    <n v="5746.1"/>
    <s v="Primary"/>
    <x v="1"/>
    <s v="c.Year 2"/>
    <x v="1"/>
  </r>
  <r>
    <x v="3"/>
    <x v="0"/>
    <x v="0"/>
    <n v="7980"/>
    <s v="Primary"/>
    <x v="2"/>
    <s v="c.Year 2"/>
    <x v="1"/>
  </r>
  <r>
    <x v="3"/>
    <x v="0"/>
    <x v="0"/>
    <n v="6103"/>
    <s v="Primary"/>
    <x v="3"/>
    <s v="c.Year 2"/>
    <x v="1"/>
  </r>
  <r>
    <x v="3"/>
    <x v="1"/>
    <x v="1"/>
    <n v="86"/>
    <s v="Primary"/>
    <x v="0"/>
    <s v="c.Year 2"/>
    <x v="1"/>
  </r>
  <r>
    <x v="3"/>
    <x v="1"/>
    <x v="1"/>
    <n v="33"/>
    <s v="Primary"/>
    <x v="1"/>
    <s v="c.Year 2"/>
    <x v="1"/>
  </r>
  <r>
    <x v="3"/>
    <x v="1"/>
    <x v="1"/>
    <n v="68"/>
    <s v="Primary"/>
    <x v="2"/>
    <s v="c.Year 2"/>
    <x v="1"/>
  </r>
  <r>
    <x v="3"/>
    <x v="1"/>
    <x v="1"/>
    <n v="134"/>
    <s v="Primary"/>
    <x v="3"/>
    <s v="c.Year 2"/>
    <x v="1"/>
  </r>
  <r>
    <x v="3"/>
    <x v="1"/>
    <x v="2"/>
    <n v="1507.4"/>
    <s v="Primary"/>
    <x v="0"/>
    <s v="d.Year 3"/>
    <x v="1"/>
  </r>
  <r>
    <x v="3"/>
    <x v="1"/>
    <x v="2"/>
    <n v="1832.8"/>
    <s v="Primary"/>
    <x v="1"/>
    <s v="d.Year 3"/>
    <x v="1"/>
  </r>
  <r>
    <x v="3"/>
    <x v="1"/>
    <x v="2"/>
    <n v="1872"/>
    <s v="Primary"/>
    <x v="2"/>
    <s v="d.Year 3"/>
    <x v="1"/>
  </r>
  <r>
    <x v="3"/>
    <x v="1"/>
    <x v="2"/>
    <n v="2604.4"/>
    <s v="Primary"/>
    <x v="3"/>
    <s v="d.Year 3"/>
    <x v="1"/>
  </r>
  <r>
    <x v="3"/>
    <x v="0"/>
    <x v="0"/>
    <n v="6401.1999999999898"/>
    <s v="Primary"/>
    <x v="0"/>
    <s v="d.Year 3"/>
    <x v="1"/>
  </r>
  <r>
    <x v="3"/>
    <x v="0"/>
    <x v="0"/>
    <n v="5591.1999999999898"/>
    <s v="Primary"/>
    <x v="1"/>
    <s v="d.Year 3"/>
    <x v="1"/>
  </r>
  <r>
    <x v="3"/>
    <x v="0"/>
    <x v="0"/>
    <n v="8000.1999999999898"/>
    <s v="Primary"/>
    <x v="2"/>
    <s v="d.Year 3"/>
    <x v="1"/>
  </r>
  <r>
    <x v="3"/>
    <x v="0"/>
    <x v="0"/>
    <n v="5894.7999999999902"/>
    <s v="Primary"/>
    <x v="3"/>
    <s v="d.Year 3"/>
    <x v="1"/>
  </r>
  <r>
    <x v="3"/>
    <x v="1"/>
    <x v="1"/>
    <n v="90"/>
    <s v="Primary"/>
    <x v="0"/>
    <s v="d.Year 3"/>
    <x v="1"/>
  </r>
  <r>
    <x v="3"/>
    <x v="1"/>
    <x v="1"/>
    <n v="41"/>
    <s v="Primary"/>
    <x v="1"/>
    <s v="d.Year 3"/>
    <x v="1"/>
  </r>
  <r>
    <x v="3"/>
    <x v="1"/>
    <x v="1"/>
    <n v="42"/>
    <s v="Primary"/>
    <x v="2"/>
    <s v="d.Year 3"/>
    <x v="1"/>
  </r>
  <r>
    <x v="3"/>
    <x v="1"/>
    <x v="1"/>
    <n v="118"/>
    <s v="Primary"/>
    <x v="3"/>
    <s v="d.Year 3"/>
    <x v="1"/>
  </r>
  <r>
    <x v="3"/>
    <x v="1"/>
    <x v="2"/>
    <n v="1506.8"/>
    <s v="Primary"/>
    <x v="0"/>
    <s v="e.Year 4"/>
    <x v="1"/>
  </r>
  <r>
    <x v="3"/>
    <x v="1"/>
    <x v="2"/>
    <n v="1800.8"/>
    <s v="Primary"/>
    <x v="1"/>
    <s v="e.Year 4"/>
    <x v="1"/>
  </r>
  <r>
    <x v="3"/>
    <x v="1"/>
    <x v="2"/>
    <n v="1870"/>
    <s v="Primary"/>
    <x v="2"/>
    <s v="e.Year 4"/>
    <x v="1"/>
  </r>
  <r>
    <x v="3"/>
    <x v="1"/>
    <x v="2"/>
    <n v="2621"/>
    <s v="Primary"/>
    <x v="3"/>
    <s v="e.Year 4"/>
    <x v="1"/>
  </r>
  <r>
    <x v="3"/>
    <x v="0"/>
    <x v="0"/>
    <n v="6159.3999999999896"/>
    <s v="Primary"/>
    <x v="0"/>
    <s v="e.Year 4"/>
    <x v="1"/>
  </r>
  <r>
    <x v="3"/>
    <x v="0"/>
    <x v="0"/>
    <n v="5549.8"/>
    <s v="Primary"/>
    <x v="1"/>
    <s v="e.Year 4"/>
    <x v="1"/>
  </r>
  <r>
    <x v="3"/>
    <x v="0"/>
    <x v="0"/>
    <n v="7817.5999999999904"/>
    <s v="Primary"/>
    <x v="2"/>
    <s v="e.Year 4"/>
    <x v="1"/>
  </r>
  <r>
    <x v="3"/>
    <x v="0"/>
    <x v="0"/>
    <n v="5919.7999999999902"/>
    <s v="Primary"/>
    <x v="3"/>
    <s v="e.Year 4"/>
    <x v="1"/>
  </r>
  <r>
    <x v="3"/>
    <x v="1"/>
    <x v="1"/>
    <n v="85.4"/>
    <s v="Primary"/>
    <x v="0"/>
    <s v="e.Year 4"/>
    <x v="1"/>
  </r>
  <r>
    <x v="3"/>
    <x v="1"/>
    <x v="1"/>
    <n v="34"/>
    <s v="Primary"/>
    <x v="1"/>
    <s v="e.Year 4"/>
    <x v="1"/>
  </r>
  <r>
    <x v="3"/>
    <x v="1"/>
    <x v="1"/>
    <n v="55"/>
    <s v="Primary"/>
    <x v="2"/>
    <s v="e.Year 4"/>
    <x v="1"/>
  </r>
  <r>
    <x v="3"/>
    <x v="1"/>
    <x v="1"/>
    <n v="81"/>
    <s v="Primary"/>
    <x v="3"/>
    <s v="e.Year 4"/>
    <x v="1"/>
  </r>
  <r>
    <x v="3"/>
    <x v="1"/>
    <x v="2"/>
    <n v="1528.8"/>
    <s v="Primary"/>
    <x v="0"/>
    <s v="f.Year 5"/>
    <x v="1"/>
  </r>
  <r>
    <x v="3"/>
    <x v="1"/>
    <x v="2"/>
    <n v="1755"/>
    <s v="Primary"/>
    <x v="1"/>
    <s v="f.Year 5"/>
    <x v="1"/>
  </r>
  <r>
    <x v="3"/>
    <x v="1"/>
    <x v="2"/>
    <n v="1765.6"/>
    <s v="Primary"/>
    <x v="2"/>
    <s v="f.Year 5"/>
    <x v="1"/>
  </r>
  <r>
    <x v="3"/>
    <x v="1"/>
    <x v="2"/>
    <n v="2559.1999999999898"/>
    <s v="Primary"/>
    <x v="3"/>
    <s v="f.Year 5"/>
    <x v="1"/>
  </r>
  <r>
    <x v="3"/>
    <x v="0"/>
    <x v="0"/>
    <n v="6135.3999999999896"/>
    <s v="Primary"/>
    <x v="0"/>
    <s v="f.Year 5"/>
    <x v="1"/>
  </r>
  <r>
    <x v="3"/>
    <x v="0"/>
    <x v="0"/>
    <n v="5385.99999999999"/>
    <s v="Primary"/>
    <x v="1"/>
    <s v="f.Year 5"/>
    <x v="1"/>
  </r>
  <r>
    <x v="3"/>
    <x v="0"/>
    <x v="0"/>
    <n v="7462.2"/>
    <s v="Primary"/>
    <x v="2"/>
    <s v="f.Year 5"/>
    <x v="1"/>
  </r>
  <r>
    <x v="3"/>
    <x v="0"/>
    <x v="0"/>
    <n v="5656.6"/>
    <s v="Primary"/>
    <x v="3"/>
    <s v="f.Year 5"/>
    <x v="1"/>
  </r>
  <r>
    <x v="3"/>
    <x v="1"/>
    <x v="1"/>
    <n v="98"/>
    <s v="Primary"/>
    <x v="0"/>
    <s v="f.Year 5"/>
    <x v="1"/>
  </r>
  <r>
    <x v="3"/>
    <x v="1"/>
    <x v="1"/>
    <n v="21"/>
    <s v="Primary"/>
    <x v="1"/>
    <s v="f.Year 5"/>
    <x v="1"/>
  </r>
  <r>
    <x v="3"/>
    <x v="1"/>
    <x v="1"/>
    <n v="54.799999999999898"/>
    <s v="Primary"/>
    <x v="2"/>
    <s v="f.Year 5"/>
    <x v="1"/>
  </r>
  <r>
    <x v="3"/>
    <x v="1"/>
    <x v="1"/>
    <n v="92"/>
    <s v="Primary"/>
    <x v="3"/>
    <s v="f.Year 5"/>
    <x v="1"/>
  </r>
  <r>
    <x v="3"/>
    <x v="1"/>
    <x v="2"/>
    <n v="1476.5999999999899"/>
    <s v="Primary"/>
    <x v="0"/>
    <s v="g.Year 6"/>
    <x v="1"/>
  </r>
  <r>
    <x v="3"/>
    <x v="1"/>
    <x v="2"/>
    <n v="1789.6"/>
    <s v="Primary"/>
    <x v="1"/>
    <s v="g.Year 6"/>
    <x v="1"/>
  </r>
  <r>
    <x v="3"/>
    <x v="1"/>
    <x v="2"/>
    <n v="1886.5999999999899"/>
    <s v="Primary"/>
    <x v="2"/>
    <s v="g.Year 6"/>
    <x v="1"/>
  </r>
  <r>
    <x v="3"/>
    <x v="1"/>
    <x v="2"/>
    <n v="2601.1999999999898"/>
    <s v="Primary"/>
    <x v="3"/>
    <s v="g.Year 6"/>
    <x v="1"/>
  </r>
  <r>
    <x v="3"/>
    <x v="0"/>
    <x v="0"/>
    <n v="6075.3999999999896"/>
    <s v="Primary"/>
    <x v="0"/>
    <s v="g.Year 6"/>
    <x v="1"/>
  </r>
  <r>
    <x v="3"/>
    <x v="0"/>
    <x v="0"/>
    <n v="5280.3"/>
    <s v="Primary"/>
    <x v="1"/>
    <s v="g.Year 6"/>
    <x v="1"/>
  </r>
  <r>
    <x v="3"/>
    <x v="0"/>
    <x v="0"/>
    <n v="7744.8"/>
    <s v="Primary"/>
    <x v="2"/>
    <s v="g.Year 6"/>
    <x v="1"/>
  </r>
  <r>
    <x v="3"/>
    <x v="0"/>
    <x v="0"/>
    <n v="5758.8"/>
    <s v="Primary"/>
    <x v="3"/>
    <s v="g.Year 6"/>
    <x v="1"/>
  </r>
  <r>
    <x v="3"/>
    <x v="1"/>
    <x v="1"/>
    <n v="86"/>
    <s v="Primary"/>
    <x v="0"/>
    <s v="g.Year 6"/>
    <x v="1"/>
  </r>
  <r>
    <x v="3"/>
    <x v="1"/>
    <x v="1"/>
    <n v="24"/>
    <s v="Primary"/>
    <x v="1"/>
    <s v="g.Year 6"/>
    <x v="1"/>
  </r>
  <r>
    <x v="3"/>
    <x v="1"/>
    <x v="1"/>
    <n v="50"/>
    <s v="Primary"/>
    <x v="2"/>
    <s v="g.Year 6"/>
    <x v="1"/>
  </r>
  <r>
    <x v="3"/>
    <x v="1"/>
    <x v="1"/>
    <n v="100"/>
    <s v="Primary"/>
    <x v="3"/>
    <s v="g.Year 6"/>
    <x v="1"/>
  </r>
  <r>
    <x v="3"/>
    <x v="1"/>
    <x v="2"/>
    <n v="1432.2"/>
    <s v="Primary"/>
    <x v="0"/>
    <s v="a.Prep"/>
    <x v="1"/>
  </r>
  <r>
    <x v="3"/>
    <x v="1"/>
    <x v="2"/>
    <n v="1930"/>
    <s v="Primary"/>
    <x v="1"/>
    <s v="a.Prep"/>
    <x v="1"/>
  </r>
  <r>
    <x v="3"/>
    <x v="1"/>
    <x v="2"/>
    <n v="1912.8"/>
    <s v="Primary"/>
    <x v="2"/>
    <s v="a.Prep"/>
    <x v="1"/>
  </r>
  <r>
    <x v="3"/>
    <x v="1"/>
    <x v="2"/>
    <n v="2717.8"/>
    <s v="Primary"/>
    <x v="3"/>
    <s v="a.Prep"/>
    <x v="1"/>
  </r>
  <r>
    <x v="3"/>
    <x v="0"/>
    <x v="0"/>
    <n v="6255.5999999999904"/>
    <s v="Primary"/>
    <x v="0"/>
    <s v="a.Prep"/>
    <x v="1"/>
  </r>
  <r>
    <x v="3"/>
    <x v="0"/>
    <x v="0"/>
    <n v="5913.6"/>
    <s v="Primary"/>
    <x v="1"/>
    <s v="a.Prep"/>
    <x v="1"/>
  </r>
  <r>
    <x v="3"/>
    <x v="0"/>
    <x v="0"/>
    <n v="8152.7999999999902"/>
    <s v="Primary"/>
    <x v="2"/>
    <s v="a.Prep"/>
    <x v="1"/>
  </r>
  <r>
    <x v="3"/>
    <x v="0"/>
    <x v="0"/>
    <n v="6454.7999999999902"/>
    <s v="Primary"/>
    <x v="3"/>
    <s v="a.Prep"/>
    <x v="1"/>
  </r>
  <r>
    <x v="3"/>
    <x v="1"/>
    <x v="1"/>
    <n v="86"/>
    <s v="Primary"/>
    <x v="0"/>
    <s v="a.Prep"/>
    <x v="1"/>
  </r>
  <r>
    <x v="3"/>
    <x v="1"/>
    <x v="1"/>
    <n v="54"/>
    <s v="Primary"/>
    <x v="1"/>
    <s v="a.Prep"/>
    <x v="1"/>
  </r>
  <r>
    <x v="3"/>
    <x v="1"/>
    <x v="1"/>
    <n v="59"/>
    <s v="Primary"/>
    <x v="2"/>
    <s v="a.Prep"/>
    <x v="1"/>
  </r>
  <r>
    <x v="3"/>
    <x v="1"/>
    <x v="1"/>
    <n v="154"/>
    <s v="Primary"/>
    <x v="3"/>
    <s v="a.Prep"/>
    <x v="1"/>
  </r>
  <r>
    <x v="3"/>
    <x v="1"/>
    <x v="2"/>
    <n v="1892"/>
    <s v="Secondary"/>
    <x v="0"/>
    <s v="m.Year 11"/>
    <x v="2"/>
  </r>
  <r>
    <x v="3"/>
    <x v="1"/>
    <x v="2"/>
    <n v="1205.4000000000001"/>
    <s v="Secondary"/>
    <x v="1"/>
    <s v="m.Year 11"/>
    <x v="2"/>
  </r>
  <r>
    <x v="3"/>
    <x v="1"/>
    <x v="2"/>
    <n v="1477"/>
    <s v="Secondary"/>
    <x v="2"/>
    <s v="m.Year 11"/>
    <x v="2"/>
  </r>
  <r>
    <x v="3"/>
    <x v="1"/>
    <x v="2"/>
    <n v="2078.6"/>
    <s v="Secondary"/>
    <x v="3"/>
    <s v="m.Year 11"/>
    <x v="2"/>
  </r>
  <r>
    <x v="3"/>
    <x v="0"/>
    <x v="0"/>
    <n v="4496.5999999999904"/>
    <s v="Secondary"/>
    <x v="0"/>
    <s v="m.Year 11"/>
    <x v="2"/>
  </r>
  <r>
    <x v="3"/>
    <x v="0"/>
    <x v="0"/>
    <n v="3441.4"/>
    <s v="Secondary"/>
    <x v="1"/>
    <s v="m.Year 11"/>
    <x v="2"/>
  </r>
  <r>
    <x v="3"/>
    <x v="0"/>
    <x v="0"/>
    <n v="5195.0999999999904"/>
    <s v="Secondary"/>
    <x v="2"/>
    <s v="m.Year 11"/>
    <x v="2"/>
  </r>
  <r>
    <x v="3"/>
    <x v="0"/>
    <x v="0"/>
    <n v="4611.6000000000004"/>
    <s v="Secondary"/>
    <x v="3"/>
    <s v="m.Year 11"/>
    <x v="2"/>
  </r>
  <r>
    <x v="3"/>
    <x v="1"/>
    <x v="1"/>
    <n v="203"/>
    <s v="Secondary"/>
    <x v="0"/>
    <s v="m.Year 11"/>
    <x v="2"/>
  </r>
  <r>
    <x v="3"/>
    <x v="1"/>
    <x v="1"/>
    <n v="50"/>
    <s v="Secondary"/>
    <x v="1"/>
    <s v="m.Year 11"/>
    <x v="2"/>
  </r>
  <r>
    <x v="3"/>
    <x v="1"/>
    <x v="1"/>
    <n v="33"/>
    <s v="Secondary"/>
    <x v="2"/>
    <s v="m.Year 11"/>
    <x v="2"/>
  </r>
  <r>
    <x v="3"/>
    <x v="1"/>
    <x v="1"/>
    <n v="288"/>
    <s v="Secondary"/>
    <x v="3"/>
    <s v="m.Year 11"/>
    <x v="2"/>
  </r>
  <r>
    <x v="3"/>
    <x v="1"/>
    <x v="2"/>
    <n v="1607.5"/>
    <s v="Secondary"/>
    <x v="0"/>
    <s v="n.Year 12"/>
    <x v="2"/>
  </r>
  <r>
    <x v="3"/>
    <x v="1"/>
    <x v="2"/>
    <n v="1119.69999999999"/>
    <s v="Secondary"/>
    <x v="1"/>
    <s v="n.Year 12"/>
    <x v="2"/>
  </r>
  <r>
    <x v="3"/>
    <x v="1"/>
    <x v="2"/>
    <n v="1231"/>
    <s v="Secondary"/>
    <x v="2"/>
    <s v="n.Year 12"/>
    <x v="2"/>
  </r>
  <r>
    <x v="3"/>
    <x v="1"/>
    <x v="2"/>
    <n v="1844.5999999999899"/>
    <s v="Secondary"/>
    <x v="3"/>
    <s v="n.Year 12"/>
    <x v="2"/>
  </r>
  <r>
    <x v="3"/>
    <x v="0"/>
    <x v="0"/>
    <n v="3729.6"/>
    <s v="Secondary"/>
    <x v="0"/>
    <s v="n.Year 12"/>
    <x v="2"/>
  </r>
  <r>
    <x v="3"/>
    <x v="0"/>
    <x v="0"/>
    <n v="2953.5"/>
    <s v="Secondary"/>
    <x v="1"/>
    <s v="n.Year 12"/>
    <x v="2"/>
  </r>
  <r>
    <x v="3"/>
    <x v="0"/>
    <x v="0"/>
    <n v="4168.2"/>
    <s v="Secondary"/>
    <x v="2"/>
    <s v="n.Year 12"/>
    <x v="2"/>
  </r>
  <r>
    <x v="3"/>
    <x v="0"/>
    <x v="0"/>
    <n v="3685.2"/>
    <s v="Secondary"/>
    <x v="3"/>
    <s v="n.Year 12"/>
    <x v="2"/>
  </r>
  <r>
    <x v="3"/>
    <x v="1"/>
    <x v="1"/>
    <n v="181.5"/>
    <s v="Secondary"/>
    <x v="0"/>
    <s v="n.Year 12"/>
    <x v="2"/>
  </r>
  <r>
    <x v="3"/>
    <x v="1"/>
    <x v="1"/>
    <n v="58"/>
    <s v="Secondary"/>
    <x v="1"/>
    <s v="n.Year 12"/>
    <x v="2"/>
  </r>
  <r>
    <x v="3"/>
    <x v="1"/>
    <x v="1"/>
    <n v="35"/>
    <s v="Secondary"/>
    <x v="2"/>
    <s v="n.Year 12"/>
    <x v="2"/>
  </r>
  <r>
    <x v="3"/>
    <x v="1"/>
    <x v="1"/>
    <n v="253"/>
    <s v="Secondary"/>
    <x v="3"/>
    <s v="n.Year 12"/>
    <x v="2"/>
  </r>
  <r>
    <x v="3"/>
    <x v="1"/>
    <x v="2"/>
    <n v="2132"/>
    <s v="Secondary"/>
    <x v="0"/>
    <s v="i.Year 7"/>
    <x v="2"/>
  </r>
  <r>
    <x v="3"/>
    <x v="1"/>
    <x v="2"/>
    <n v="1415"/>
    <s v="Secondary"/>
    <x v="1"/>
    <s v="i.Year 7"/>
    <x v="2"/>
  </r>
  <r>
    <x v="3"/>
    <x v="1"/>
    <x v="2"/>
    <n v="1675.5999999999899"/>
    <s v="Secondary"/>
    <x v="2"/>
    <s v="i.Year 7"/>
    <x v="2"/>
  </r>
  <r>
    <x v="3"/>
    <x v="1"/>
    <x v="2"/>
    <n v="2555"/>
    <s v="Secondary"/>
    <x v="3"/>
    <s v="i.Year 7"/>
    <x v="2"/>
  </r>
  <r>
    <x v="3"/>
    <x v="0"/>
    <x v="0"/>
    <n v="4815.5999999999904"/>
    <s v="Secondary"/>
    <x v="0"/>
    <s v="i.Year 7"/>
    <x v="2"/>
  </r>
  <r>
    <x v="3"/>
    <x v="0"/>
    <x v="0"/>
    <n v="3980"/>
    <s v="Secondary"/>
    <x v="1"/>
    <s v="i.Year 7"/>
    <x v="2"/>
  </r>
  <r>
    <x v="3"/>
    <x v="0"/>
    <x v="0"/>
    <n v="5975.8"/>
    <s v="Secondary"/>
    <x v="2"/>
    <s v="i.Year 7"/>
    <x v="2"/>
  </r>
  <r>
    <x v="3"/>
    <x v="0"/>
    <x v="0"/>
    <n v="4751.1999999999898"/>
    <s v="Secondary"/>
    <x v="3"/>
    <s v="i.Year 7"/>
    <x v="2"/>
  </r>
  <r>
    <x v="3"/>
    <x v="1"/>
    <x v="1"/>
    <n v="136"/>
    <s v="Secondary"/>
    <x v="0"/>
    <s v="i.Year 7"/>
    <x v="2"/>
  </r>
  <r>
    <x v="3"/>
    <x v="1"/>
    <x v="1"/>
    <n v="54"/>
    <s v="Secondary"/>
    <x v="1"/>
    <s v="i.Year 7"/>
    <x v="2"/>
  </r>
  <r>
    <x v="3"/>
    <x v="1"/>
    <x v="1"/>
    <n v="17"/>
    <s v="Secondary"/>
    <x v="3"/>
    <s v="i.Year 7"/>
    <x v="2"/>
  </r>
  <r>
    <x v="3"/>
    <x v="1"/>
    <x v="2"/>
    <n v="2032.0999999999899"/>
    <s v="Secondary"/>
    <x v="0"/>
    <s v="j.Year 8"/>
    <x v="2"/>
  </r>
  <r>
    <x v="3"/>
    <x v="1"/>
    <x v="2"/>
    <n v="1415.5999999999899"/>
    <s v="Secondary"/>
    <x v="1"/>
    <s v="j.Year 8"/>
    <x v="2"/>
  </r>
  <r>
    <x v="3"/>
    <x v="1"/>
    <x v="2"/>
    <n v="1714"/>
    <s v="Secondary"/>
    <x v="2"/>
    <s v="j.Year 8"/>
    <x v="2"/>
  </r>
  <r>
    <x v="3"/>
    <x v="1"/>
    <x v="2"/>
    <n v="2401"/>
    <s v="Secondary"/>
    <x v="3"/>
    <s v="j.Year 8"/>
    <x v="2"/>
  </r>
  <r>
    <x v="3"/>
    <x v="0"/>
    <x v="0"/>
    <n v="4673.5"/>
    <s v="Secondary"/>
    <x v="0"/>
    <s v="j.Year 8"/>
    <x v="2"/>
  </r>
  <r>
    <x v="3"/>
    <x v="0"/>
    <x v="0"/>
    <n v="3763"/>
    <s v="Secondary"/>
    <x v="1"/>
    <s v="j.Year 8"/>
    <x v="2"/>
  </r>
  <r>
    <x v="3"/>
    <x v="0"/>
    <x v="0"/>
    <n v="5602.1"/>
    <s v="Secondary"/>
    <x v="2"/>
    <s v="j.Year 8"/>
    <x v="2"/>
  </r>
  <r>
    <x v="3"/>
    <x v="0"/>
    <x v="0"/>
    <n v="4668.2"/>
    <s v="Secondary"/>
    <x v="3"/>
    <s v="j.Year 8"/>
    <x v="2"/>
  </r>
  <r>
    <x v="3"/>
    <x v="1"/>
    <x v="1"/>
    <n v="121"/>
    <s v="Secondary"/>
    <x v="0"/>
    <s v="j.Year 8"/>
    <x v="2"/>
  </r>
  <r>
    <x v="3"/>
    <x v="1"/>
    <x v="1"/>
    <n v="41"/>
    <s v="Secondary"/>
    <x v="1"/>
    <s v="j.Year 8"/>
    <x v="2"/>
  </r>
  <r>
    <x v="3"/>
    <x v="1"/>
    <x v="1"/>
    <n v="18"/>
    <s v="Secondary"/>
    <x v="3"/>
    <s v="j.Year 8"/>
    <x v="2"/>
  </r>
  <r>
    <x v="3"/>
    <x v="1"/>
    <x v="2"/>
    <n v="2031"/>
    <s v="Secondary"/>
    <x v="0"/>
    <s v="k.Year 9"/>
    <x v="2"/>
  </r>
  <r>
    <x v="3"/>
    <x v="1"/>
    <x v="2"/>
    <n v="1347.2"/>
    <s v="Secondary"/>
    <x v="1"/>
    <s v="k.Year 9"/>
    <x v="2"/>
  </r>
  <r>
    <x v="3"/>
    <x v="1"/>
    <x v="2"/>
    <n v="1677"/>
    <s v="Secondary"/>
    <x v="2"/>
    <s v="k.Year 9"/>
    <x v="2"/>
  </r>
  <r>
    <x v="3"/>
    <x v="1"/>
    <x v="2"/>
    <n v="2296"/>
    <s v="Secondary"/>
    <x v="3"/>
    <s v="k.Year 9"/>
    <x v="2"/>
  </r>
  <r>
    <x v="3"/>
    <x v="0"/>
    <x v="0"/>
    <n v="4539.6999999999898"/>
    <s v="Secondary"/>
    <x v="0"/>
    <s v="k.Year 9"/>
    <x v="2"/>
  </r>
  <r>
    <x v="3"/>
    <x v="0"/>
    <x v="0"/>
    <n v="3598.0999999999899"/>
    <s v="Secondary"/>
    <x v="1"/>
    <s v="k.Year 9"/>
    <x v="2"/>
  </r>
  <r>
    <x v="3"/>
    <x v="0"/>
    <x v="0"/>
    <n v="5700.8999999999896"/>
    <s v="Secondary"/>
    <x v="2"/>
    <s v="k.Year 9"/>
    <x v="2"/>
  </r>
  <r>
    <x v="3"/>
    <x v="0"/>
    <x v="0"/>
    <n v="4474"/>
    <s v="Secondary"/>
    <x v="3"/>
    <s v="k.Year 9"/>
    <x v="2"/>
  </r>
  <r>
    <x v="3"/>
    <x v="1"/>
    <x v="1"/>
    <n v="118"/>
    <s v="Secondary"/>
    <x v="0"/>
    <s v="k.Year 9"/>
    <x v="2"/>
  </r>
  <r>
    <x v="3"/>
    <x v="1"/>
    <x v="1"/>
    <n v="41"/>
    <s v="Secondary"/>
    <x v="1"/>
    <s v="k.Year 9"/>
    <x v="2"/>
  </r>
  <r>
    <x v="3"/>
    <x v="1"/>
    <x v="1"/>
    <n v="14"/>
    <s v="Secondary"/>
    <x v="3"/>
    <s v="k.Year 9"/>
    <x v="2"/>
  </r>
  <r>
    <x v="3"/>
    <x v="1"/>
    <x v="2"/>
    <n v="1952"/>
    <s v="Secondary"/>
    <x v="0"/>
    <s v="l.Year 10"/>
    <x v="2"/>
  </r>
  <r>
    <x v="3"/>
    <x v="1"/>
    <x v="2"/>
    <n v="1437"/>
    <s v="Secondary"/>
    <x v="1"/>
    <s v="l.Year 10"/>
    <x v="2"/>
  </r>
  <r>
    <x v="3"/>
    <x v="1"/>
    <x v="2"/>
    <n v="1635"/>
    <s v="Secondary"/>
    <x v="2"/>
    <s v="l.Year 10"/>
    <x v="2"/>
  </r>
  <r>
    <x v="3"/>
    <x v="1"/>
    <x v="2"/>
    <n v="2171.6999999999898"/>
    <s v="Secondary"/>
    <x v="3"/>
    <s v="l.Year 10"/>
    <x v="2"/>
  </r>
  <r>
    <x v="3"/>
    <x v="0"/>
    <x v="0"/>
    <n v="4754.6000000000004"/>
    <s v="Secondary"/>
    <x v="0"/>
    <s v="l.Year 10"/>
    <x v="2"/>
  </r>
  <r>
    <x v="3"/>
    <x v="0"/>
    <x v="0"/>
    <n v="3650"/>
    <s v="Secondary"/>
    <x v="1"/>
    <s v="l.Year 10"/>
    <x v="2"/>
  </r>
  <r>
    <x v="3"/>
    <x v="0"/>
    <x v="0"/>
    <n v="5908.3999999999896"/>
    <s v="Secondary"/>
    <x v="2"/>
    <s v="l.Year 10"/>
    <x v="2"/>
  </r>
  <r>
    <x v="3"/>
    <x v="0"/>
    <x v="0"/>
    <n v="5010"/>
    <s v="Secondary"/>
    <x v="3"/>
    <s v="l.Year 10"/>
    <x v="2"/>
  </r>
  <r>
    <x v="3"/>
    <x v="1"/>
    <x v="1"/>
    <n v="131"/>
    <s v="Secondary"/>
    <x v="0"/>
    <s v="l.Year 10"/>
    <x v="2"/>
  </r>
  <r>
    <x v="3"/>
    <x v="1"/>
    <x v="1"/>
    <n v="23"/>
    <s v="Secondary"/>
    <x v="1"/>
    <s v="l.Year 10"/>
    <x v="2"/>
  </r>
  <r>
    <x v="3"/>
    <x v="1"/>
    <x v="1"/>
    <n v="136"/>
    <s v="Secondary"/>
    <x v="3"/>
    <s v="l.Year 10"/>
    <x v="2"/>
  </r>
  <r>
    <x v="3"/>
    <x v="0"/>
    <x v="0"/>
    <n v="66"/>
    <s v="Secondary"/>
    <x v="1"/>
    <s v="o.Secondary Ungraded"/>
    <x v="2"/>
  </r>
  <r>
    <x v="3"/>
    <x v="0"/>
    <x v="0"/>
    <n v="29"/>
    <s v="Secondary"/>
    <x v="3"/>
    <s v="o.Secondary Ungraded"/>
    <x v="2"/>
  </r>
  <r>
    <x v="3"/>
    <x v="0"/>
    <x v="0"/>
    <n v="56"/>
    <s v="Secondary"/>
    <x v="1"/>
    <s v="o.Secondary Ungraded"/>
    <x v="2"/>
  </r>
  <r>
    <x v="3"/>
    <x v="0"/>
    <x v="0"/>
    <n v="8"/>
    <s v="Secondary"/>
    <x v="3"/>
    <s v="o.Secondary Ungraded"/>
    <x v="2"/>
  </r>
  <r>
    <x v="3"/>
    <x v="1"/>
    <x v="2"/>
    <n v="1621"/>
    <s v="Secondary"/>
    <x v="0"/>
    <s v="l.Year 10"/>
    <x v="2"/>
  </r>
  <r>
    <x v="3"/>
    <x v="1"/>
    <x v="2"/>
    <n v="1597"/>
    <s v="Secondary"/>
    <x v="1"/>
    <s v="l.Year 10"/>
    <x v="2"/>
  </r>
  <r>
    <x v="3"/>
    <x v="1"/>
    <x v="2"/>
    <n v="1812"/>
    <s v="Secondary"/>
    <x v="2"/>
    <s v="l.Year 10"/>
    <x v="2"/>
  </r>
  <r>
    <x v="3"/>
    <x v="1"/>
    <x v="2"/>
    <n v="2564.5999999999899"/>
    <s v="Secondary"/>
    <x v="3"/>
    <s v="l.Year 10"/>
    <x v="2"/>
  </r>
  <r>
    <x v="3"/>
    <x v="0"/>
    <x v="0"/>
    <n v="4425.8999999999996"/>
    <s v="Secondary"/>
    <x v="0"/>
    <s v="l.Year 10"/>
    <x v="2"/>
  </r>
  <r>
    <x v="3"/>
    <x v="0"/>
    <x v="0"/>
    <n v="3726.6"/>
    <s v="Secondary"/>
    <x v="1"/>
    <s v="l.Year 10"/>
    <x v="2"/>
  </r>
  <r>
    <x v="3"/>
    <x v="0"/>
    <x v="0"/>
    <n v="5215.3"/>
    <s v="Secondary"/>
    <x v="2"/>
    <s v="l.Year 10"/>
    <x v="2"/>
  </r>
  <r>
    <x v="3"/>
    <x v="0"/>
    <x v="0"/>
    <n v="4583.3999999999896"/>
    <s v="Secondary"/>
    <x v="3"/>
    <s v="l.Year 10"/>
    <x v="2"/>
  </r>
  <r>
    <x v="3"/>
    <x v="1"/>
    <x v="1"/>
    <n v="136"/>
    <s v="Secondary"/>
    <x v="0"/>
    <s v="l.Year 10"/>
    <x v="2"/>
  </r>
  <r>
    <x v="3"/>
    <x v="1"/>
    <x v="1"/>
    <n v="31"/>
    <s v="Secondary"/>
    <x v="1"/>
    <s v="l.Year 10"/>
    <x v="2"/>
  </r>
  <r>
    <x v="3"/>
    <x v="1"/>
    <x v="1"/>
    <n v="107"/>
    <s v="Secondary"/>
    <x v="3"/>
    <s v="l.Year 10"/>
    <x v="2"/>
  </r>
  <r>
    <x v="3"/>
    <x v="1"/>
    <x v="2"/>
    <n v="1695"/>
    <s v="Secondary"/>
    <x v="0"/>
    <s v="k.Year 9"/>
    <x v="2"/>
  </r>
  <r>
    <x v="3"/>
    <x v="1"/>
    <x v="2"/>
    <n v="1541"/>
    <s v="Secondary"/>
    <x v="1"/>
    <s v="k.Year 9"/>
    <x v="2"/>
  </r>
  <r>
    <x v="3"/>
    <x v="1"/>
    <x v="2"/>
    <n v="1828"/>
    <s v="Secondary"/>
    <x v="2"/>
    <s v="k.Year 9"/>
    <x v="2"/>
  </r>
  <r>
    <x v="3"/>
    <x v="1"/>
    <x v="2"/>
    <n v="2530"/>
    <s v="Secondary"/>
    <x v="3"/>
    <s v="k.Year 9"/>
    <x v="2"/>
  </r>
  <r>
    <x v="3"/>
    <x v="0"/>
    <x v="0"/>
    <n v="3940.8"/>
    <s v="Secondary"/>
    <x v="0"/>
    <s v="k.Year 9"/>
    <x v="2"/>
  </r>
  <r>
    <x v="3"/>
    <x v="0"/>
    <x v="0"/>
    <n v="3586.6999999999898"/>
    <s v="Secondary"/>
    <x v="1"/>
    <s v="k.Year 9"/>
    <x v="2"/>
  </r>
  <r>
    <x v="3"/>
    <x v="0"/>
    <x v="0"/>
    <n v="5225.8999999999896"/>
    <s v="Secondary"/>
    <x v="2"/>
    <s v="k.Year 9"/>
    <x v="2"/>
  </r>
  <r>
    <x v="3"/>
    <x v="0"/>
    <x v="0"/>
    <n v="3947.4"/>
    <s v="Secondary"/>
    <x v="3"/>
    <s v="k.Year 9"/>
    <x v="2"/>
  </r>
  <r>
    <x v="3"/>
    <x v="1"/>
    <x v="1"/>
    <n v="114"/>
    <s v="Secondary"/>
    <x v="0"/>
    <s v="k.Year 9"/>
    <x v="2"/>
  </r>
  <r>
    <x v="3"/>
    <x v="1"/>
    <x v="1"/>
    <n v="51"/>
    <s v="Secondary"/>
    <x v="1"/>
    <s v="k.Year 9"/>
    <x v="2"/>
  </r>
  <r>
    <x v="3"/>
    <x v="1"/>
    <x v="1"/>
    <n v="18"/>
    <s v="Secondary"/>
    <x v="3"/>
    <s v="k.Year 9"/>
    <x v="2"/>
  </r>
  <r>
    <x v="3"/>
    <x v="1"/>
    <x v="2"/>
    <n v="1743"/>
    <s v="Secondary"/>
    <x v="0"/>
    <s v="j.Year 8"/>
    <x v="2"/>
  </r>
  <r>
    <x v="3"/>
    <x v="1"/>
    <x v="2"/>
    <n v="1662"/>
    <s v="Secondary"/>
    <x v="1"/>
    <s v="j.Year 8"/>
    <x v="2"/>
  </r>
  <r>
    <x v="3"/>
    <x v="1"/>
    <x v="2"/>
    <n v="2047"/>
    <s v="Secondary"/>
    <x v="2"/>
    <s v="j.Year 8"/>
    <x v="2"/>
  </r>
  <r>
    <x v="3"/>
    <x v="1"/>
    <x v="2"/>
    <n v="2695"/>
    <s v="Secondary"/>
    <x v="3"/>
    <s v="j.Year 8"/>
    <x v="2"/>
  </r>
  <r>
    <x v="3"/>
    <x v="0"/>
    <x v="0"/>
    <n v="4276.3"/>
    <s v="Secondary"/>
    <x v="0"/>
    <s v="j.Year 8"/>
    <x v="2"/>
  </r>
  <r>
    <x v="3"/>
    <x v="0"/>
    <x v="0"/>
    <n v="3762.4"/>
    <s v="Secondary"/>
    <x v="1"/>
    <s v="j.Year 8"/>
    <x v="2"/>
  </r>
  <r>
    <x v="3"/>
    <x v="0"/>
    <x v="0"/>
    <n v="5305"/>
    <s v="Secondary"/>
    <x v="2"/>
    <s v="j.Year 8"/>
    <x v="2"/>
  </r>
  <r>
    <x v="3"/>
    <x v="0"/>
    <x v="0"/>
    <n v="4220"/>
    <s v="Secondary"/>
    <x v="3"/>
    <s v="j.Year 8"/>
    <x v="2"/>
  </r>
  <r>
    <x v="3"/>
    <x v="1"/>
    <x v="1"/>
    <n v="125"/>
    <s v="Secondary"/>
    <x v="0"/>
    <s v="j.Year 8"/>
    <x v="2"/>
  </r>
  <r>
    <x v="3"/>
    <x v="1"/>
    <x v="1"/>
    <n v="39"/>
    <s v="Secondary"/>
    <x v="1"/>
    <s v="j.Year 8"/>
    <x v="2"/>
  </r>
  <r>
    <x v="3"/>
    <x v="1"/>
    <x v="1"/>
    <n v="23"/>
    <s v="Secondary"/>
    <x v="3"/>
    <s v="j.Year 8"/>
    <x v="2"/>
  </r>
  <r>
    <x v="3"/>
    <x v="1"/>
    <x v="2"/>
    <n v="1876"/>
    <s v="Secondary"/>
    <x v="0"/>
    <s v="i.Year 7"/>
    <x v="2"/>
  </r>
  <r>
    <x v="3"/>
    <x v="1"/>
    <x v="2"/>
    <n v="1743"/>
    <s v="Secondary"/>
    <x v="1"/>
    <s v="i.Year 7"/>
    <x v="2"/>
  </r>
  <r>
    <x v="3"/>
    <x v="1"/>
    <x v="2"/>
    <n v="2021"/>
    <s v="Secondary"/>
    <x v="2"/>
    <s v="i.Year 7"/>
    <x v="2"/>
  </r>
  <r>
    <x v="3"/>
    <x v="1"/>
    <x v="2"/>
    <n v="2716"/>
    <s v="Secondary"/>
    <x v="3"/>
    <s v="i.Year 7"/>
    <x v="2"/>
  </r>
  <r>
    <x v="3"/>
    <x v="0"/>
    <x v="0"/>
    <n v="4228"/>
    <s v="Secondary"/>
    <x v="0"/>
    <s v="i.Year 7"/>
    <x v="2"/>
  </r>
  <r>
    <x v="3"/>
    <x v="0"/>
    <x v="0"/>
    <n v="3905.3"/>
    <s v="Secondary"/>
    <x v="1"/>
    <s v="i.Year 7"/>
    <x v="2"/>
  </r>
  <r>
    <x v="3"/>
    <x v="0"/>
    <x v="0"/>
    <n v="5465"/>
    <s v="Secondary"/>
    <x v="2"/>
    <s v="i.Year 7"/>
    <x v="2"/>
  </r>
  <r>
    <x v="3"/>
    <x v="0"/>
    <x v="0"/>
    <n v="4385.8"/>
    <s v="Secondary"/>
    <x v="3"/>
    <s v="i.Year 7"/>
    <x v="2"/>
  </r>
  <r>
    <x v="3"/>
    <x v="1"/>
    <x v="1"/>
    <n v="124"/>
    <s v="Secondary"/>
    <x v="0"/>
    <s v="i.Year 7"/>
    <x v="2"/>
  </r>
  <r>
    <x v="3"/>
    <x v="1"/>
    <x v="1"/>
    <n v="41"/>
    <s v="Secondary"/>
    <x v="1"/>
    <s v="i.Year 7"/>
    <x v="2"/>
  </r>
  <r>
    <x v="3"/>
    <x v="1"/>
    <x v="1"/>
    <n v="21"/>
    <s v="Secondary"/>
    <x v="3"/>
    <s v="i.Year 7"/>
    <x v="2"/>
  </r>
  <r>
    <x v="3"/>
    <x v="1"/>
    <x v="2"/>
    <n v="1532.7"/>
    <s v="Secondary"/>
    <x v="0"/>
    <s v="n.Year 12"/>
    <x v="2"/>
  </r>
  <r>
    <x v="3"/>
    <x v="1"/>
    <x v="2"/>
    <n v="1497.5999999999899"/>
    <s v="Secondary"/>
    <x v="1"/>
    <s v="n.Year 12"/>
    <x v="2"/>
  </r>
  <r>
    <x v="3"/>
    <x v="1"/>
    <x v="2"/>
    <n v="1592.0999999999899"/>
    <s v="Secondary"/>
    <x v="2"/>
    <s v="n.Year 12"/>
    <x v="2"/>
  </r>
  <r>
    <x v="3"/>
    <x v="1"/>
    <x v="2"/>
    <n v="2252.0999999999899"/>
    <s v="Secondary"/>
    <x v="3"/>
    <s v="n.Year 12"/>
    <x v="2"/>
  </r>
  <r>
    <x v="3"/>
    <x v="0"/>
    <x v="0"/>
    <n v="3922.5999999999899"/>
    <s v="Secondary"/>
    <x v="0"/>
    <s v="n.Year 12"/>
    <x v="2"/>
  </r>
  <r>
    <x v="3"/>
    <x v="0"/>
    <x v="0"/>
    <n v="3403"/>
    <s v="Secondary"/>
    <x v="1"/>
    <s v="n.Year 12"/>
    <x v="2"/>
  </r>
  <r>
    <x v="3"/>
    <x v="0"/>
    <x v="0"/>
    <n v="4268.8999999999896"/>
    <s v="Secondary"/>
    <x v="2"/>
    <s v="n.Year 12"/>
    <x v="2"/>
  </r>
  <r>
    <x v="3"/>
    <x v="0"/>
    <x v="0"/>
    <n v="3763.9"/>
    <s v="Secondary"/>
    <x v="3"/>
    <s v="n.Year 12"/>
    <x v="2"/>
  </r>
  <r>
    <x v="3"/>
    <x v="1"/>
    <x v="1"/>
    <n v="134.9"/>
    <s v="Secondary"/>
    <x v="0"/>
    <s v="n.Year 12"/>
    <x v="2"/>
  </r>
  <r>
    <x v="3"/>
    <x v="1"/>
    <x v="1"/>
    <n v="59"/>
    <s v="Secondary"/>
    <x v="1"/>
    <s v="n.Year 12"/>
    <x v="2"/>
  </r>
  <r>
    <x v="3"/>
    <x v="1"/>
    <x v="1"/>
    <n v="29"/>
    <s v="Secondary"/>
    <x v="2"/>
    <s v="n.Year 12"/>
    <x v="2"/>
  </r>
  <r>
    <x v="3"/>
    <x v="1"/>
    <x v="1"/>
    <n v="190"/>
    <s v="Secondary"/>
    <x v="3"/>
    <s v="n.Year 12"/>
    <x v="2"/>
  </r>
  <r>
    <x v="3"/>
    <x v="1"/>
    <x v="2"/>
    <n v="1633.2"/>
    <s v="Secondary"/>
    <x v="0"/>
    <s v="m.Year 11"/>
    <x v="2"/>
  </r>
  <r>
    <x v="3"/>
    <x v="1"/>
    <x v="2"/>
    <n v="1490"/>
    <s v="Secondary"/>
    <x v="1"/>
    <s v="m.Year 11"/>
    <x v="2"/>
  </r>
  <r>
    <x v="3"/>
    <x v="1"/>
    <x v="2"/>
    <n v="1695"/>
    <s v="Secondary"/>
    <x v="2"/>
    <s v="m.Year 11"/>
    <x v="2"/>
  </r>
  <r>
    <x v="3"/>
    <x v="1"/>
    <x v="2"/>
    <n v="2389"/>
    <s v="Secondary"/>
    <x v="3"/>
    <s v="m.Year 11"/>
    <x v="2"/>
  </r>
  <r>
    <x v="3"/>
    <x v="0"/>
    <x v="0"/>
    <n v="4254.2999999999902"/>
    <s v="Secondary"/>
    <x v="0"/>
    <s v="m.Year 11"/>
    <x v="2"/>
  </r>
  <r>
    <x v="3"/>
    <x v="0"/>
    <x v="0"/>
    <n v="3766"/>
    <s v="Secondary"/>
    <x v="1"/>
    <s v="m.Year 11"/>
    <x v="2"/>
  </r>
  <r>
    <x v="3"/>
    <x v="0"/>
    <x v="0"/>
    <n v="5046.3"/>
    <s v="Secondary"/>
    <x v="2"/>
    <s v="m.Year 11"/>
    <x v="2"/>
  </r>
  <r>
    <x v="3"/>
    <x v="0"/>
    <x v="0"/>
    <n v="4362.5"/>
    <s v="Secondary"/>
    <x v="3"/>
    <s v="m.Year 11"/>
    <x v="2"/>
  </r>
  <r>
    <x v="3"/>
    <x v="1"/>
    <x v="1"/>
    <n v="157"/>
    <s v="Secondary"/>
    <x v="0"/>
    <s v="m.Year 11"/>
    <x v="2"/>
  </r>
  <r>
    <x v="3"/>
    <x v="1"/>
    <x v="1"/>
    <n v="61"/>
    <s v="Secondary"/>
    <x v="1"/>
    <s v="m.Year 11"/>
    <x v="2"/>
  </r>
  <r>
    <x v="3"/>
    <x v="1"/>
    <x v="1"/>
    <n v="23"/>
    <s v="Secondary"/>
    <x v="2"/>
    <s v="m.Year 11"/>
    <x v="2"/>
  </r>
  <r>
    <x v="3"/>
    <x v="1"/>
    <x v="1"/>
    <n v="176"/>
    <s v="Secondary"/>
    <x v="3"/>
    <s v="m.Year 11"/>
    <x v="2"/>
  </r>
  <r>
    <x v="3"/>
    <x v="1"/>
    <x v="2"/>
    <n v="0"/>
    <s v="Primary"/>
    <x v="2"/>
    <s v="a.Prep"/>
    <x v="2"/>
  </r>
  <r>
    <x v="3"/>
    <x v="1"/>
    <x v="1"/>
    <n v="0"/>
    <s v="Primary"/>
    <x v="0"/>
    <s v="a.Prep"/>
    <x v="2"/>
  </r>
  <r>
    <x v="3"/>
    <x v="1"/>
    <x v="1"/>
    <n v="0"/>
    <s v="Primary"/>
    <x v="2"/>
    <s v="a.Prep"/>
    <x v="2"/>
  </r>
  <r>
    <x v="3"/>
    <x v="1"/>
    <x v="1"/>
    <n v="0"/>
    <s v="Primary"/>
    <x v="3"/>
    <s v="a.Prep"/>
    <x v="2"/>
  </r>
  <r>
    <x v="3"/>
    <x v="0"/>
    <x v="0"/>
    <n v="188"/>
    <s v="Language"/>
    <x v="0"/>
    <s v="q.Language"/>
    <x v="3"/>
  </r>
  <r>
    <x v="3"/>
    <x v="0"/>
    <x v="0"/>
    <n v="222"/>
    <s v="Language"/>
    <x v="0"/>
    <s v="q.Language"/>
    <x v="3"/>
  </r>
  <r>
    <x v="3"/>
    <x v="0"/>
    <x v="0"/>
    <n v="136"/>
    <s v="Language"/>
    <x v="1"/>
    <s v="q.Language"/>
    <x v="3"/>
  </r>
  <r>
    <x v="3"/>
    <x v="0"/>
    <x v="0"/>
    <n v="185"/>
    <s v="Language"/>
    <x v="1"/>
    <s v="q.Language"/>
    <x v="3"/>
  </r>
  <r>
    <x v="3"/>
    <x v="0"/>
    <x v="0"/>
    <n v="367"/>
    <s v="Language"/>
    <x v="2"/>
    <s v="q.Language"/>
    <x v="3"/>
  </r>
  <r>
    <x v="3"/>
    <x v="0"/>
    <x v="0"/>
    <n v="436"/>
    <s v="Language"/>
    <x v="2"/>
    <s v="q.Language"/>
    <x v="3"/>
  </r>
  <r>
    <x v="3"/>
    <x v="0"/>
    <x v="0"/>
    <n v="187"/>
    <s v="Language"/>
    <x v="3"/>
    <s v="q.Language"/>
    <x v="3"/>
  </r>
  <r>
    <x v="3"/>
    <x v="0"/>
    <x v="0"/>
    <n v="185"/>
    <s v="Language"/>
    <x v="3"/>
    <s v="q.Language"/>
    <x v="3"/>
  </r>
  <r>
    <x v="3"/>
    <x v="1"/>
    <x v="1"/>
    <n v="9"/>
    <s v="Special"/>
    <x v="0"/>
    <s v="p.Special"/>
    <x v="4"/>
  </r>
  <r>
    <x v="3"/>
    <x v="1"/>
    <x v="1"/>
    <n v="3"/>
    <s v="Special"/>
    <x v="1"/>
    <s v="p.Special"/>
    <x v="4"/>
  </r>
  <r>
    <x v="3"/>
    <x v="1"/>
    <x v="1"/>
    <n v="3"/>
    <s v="Special"/>
    <x v="2"/>
    <s v="p.Special"/>
    <x v="4"/>
  </r>
  <r>
    <x v="3"/>
    <x v="1"/>
    <x v="2"/>
    <n v="35.899999999999899"/>
    <s v="Special"/>
    <x v="0"/>
    <s v="p.Special"/>
    <x v="4"/>
  </r>
  <r>
    <x v="3"/>
    <x v="1"/>
    <x v="2"/>
    <n v="40"/>
    <s v="Special"/>
    <x v="1"/>
    <s v="p.Special"/>
    <x v="4"/>
  </r>
  <r>
    <x v="3"/>
    <x v="1"/>
    <x v="2"/>
    <n v="10"/>
    <s v="Special"/>
    <x v="2"/>
    <s v="p.Special"/>
    <x v="4"/>
  </r>
  <r>
    <x v="3"/>
    <x v="1"/>
    <x v="2"/>
    <n v="276"/>
    <s v="Special"/>
    <x v="3"/>
    <s v="p.Special"/>
    <x v="4"/>
  </r>
  <r>
    <x v="3"/>
    <x v="0"/>
    <x v="0"/>
    <n v="1790.5"/>
    <s v="Special"/>
    <x v="0"/>
    <s v="p.Special"/>
    <x v="4"/>
  </r>
  <r>
    <x v="3"/>
    <x v="0"/>
    <x v="0"/>
    <n v="2305.6999999999998"/>
    <s v="Special"/>
    <x v="1"/>
    <s v="p.Special"/>
    <x v="4"/>
  </r>
  <r>
    <x v="3"/>
    <x v="0"/>
    <x v="0"/>
    <n v="2413.99999999999"/>
    <s v="Special"/>
    <x v="2"/>
    <s v="p.Special"/>
    <x v="4"/>
  </r>
  <r>
    <x v="3"/>
    <x v="0"/>
    <x v="0"/>
    <n v="2959"/>
    <s v="Special"/>
    <x v="3"/>
    <s v="p.Special"/>
    <x v="4"/>
  </r>
  <r>
    <x v="3"/>
    <x v="1"/>
    <x v="1"/>
    <n v="463.8"/>
    <s v="Special"/>
    <x v="0"/>
    <s v="p.Special"/>
    <x v="4"/>
  </r>
  <r>
    <x v="3"/>
    <x v="1"/>
    <x v="1"/>
    <n v="26"/>
    <s v="Special"/>
    <x v="1"/>
    <s v="p.Special"/>
    <x v="4"/>
  </r>
  <r>
    <x v="3"/>
    <x v="1"/>
    <x v="1"/>
    <n v="241"/>
    <s v="Special"/>
    <x v="2"/>
    <s v="p.Special"/>
    <x v="4"/>
  </r>
  <r>
    <x v="3"/>
    <x v="1"/>
    <x v="1"/>
    <n v="52"/>
    <s v="Special"/>
    <x v="3"/>
    <s v="p.Special"/>
    <x v="4"/>
  </r>
  <r>
    <x v="3"/>
    <x v="1"/>
    <x v="2"/>
    <n v="31"/>
    <s v="Special"/>
    <x v="0"/>
    <s v="p.Special"/>
    <x v="4"/>
  </r>
  <r>
    <x v="3"/>
    <x v="1"/>
    <x v="2"/>
    <n v="30"/>
    <s v="Special"/>
    <x v="1"/>
    <s v="p.Special"/>
    <x v="4"/>
  </r>
  <r>
    <x v="3"/>
    <x v="1"/>
    <x v="2"/>
    <n v="7"/>
    <s v="Special"/>
    <x v="2"/>
    <s v="p.Special"/>
    <x v="4"/>
  </r>
  <r>
    <x v="3"/>
    <x v="1"/>
    <x v="2"/>
    <n v="150"/>
    <s v="Special"/>
    <x v="3"/>
    <s v="p.Special"/>
    <x v="4"/>
  </r>
  <r>
    <x v="3"/>
    <x v="0"/>
    <x v="0"/>
    <n v="762.2"/>
    <s v="Special"/>
    <x v="0"/>
    <s v="p.Special"/>
    <x v="4"/>
  </r>
  <r>
    <x v="3"/>
    <x v="0"/>
    <x v="0"/>
    <n v="977.6"/>
    <s v="Special"/>
    <x v="1"/>
    <s v="p.Special"/>
    <x v="4"/>
  </r>
  <r>
    <x v="3"/>
    <x v="0"/>
    <x v="0"/>
    <n v="1062.9000000000001"/>
    <s v="Special"/>
    <x v="2"/>
    <s v="p.Special"/>
    <x v="4"/>
  </r>
  <r>
    <x v="3"/>
    <x v="0"/>
    <x v="0"/>
    <n v="1183.8"/>
    <s v="Special"/>
    <x v="3"/>
    <s v="p.Special"/>
    <x v="4"/>
  </r>
  <r>
    <x v="3"/>
    <x v="1"/>
    <x v="1"/>
    <n v="363.19999999999902"/>
    <s v="Special"/>
    <x v="0"/>
    <s v="p.Special"/>
    <x v="4"/>
  </r>
  <r>
    <x v="3"/>
    <x v="1"/>
    <x v="1"/>
    <n v="44"/>
    <s v="Special"/>
    <x v="1"/>
    <s v="p.Special"/>
    <x v="4"/>
  </r>
  <r>
    <x v="3"/>
    <x v="1"/>
    <x v="1"/>
    <n v="155"/>
    <s v="Special"/>
    <x v="2"/>
    <s v="p.Special"/>
    <x v="4"/>
  </r>
  <r>
    <x v="3"/>
    <x v="1"/>
    <x v="1"/>
    <n v="126"/>
    <s v="Special"/>
    <x v="3"/>
    <s v="p.Special"/>
    <x v="4"/>
  </r>
  <r>
    <x v="4"/>
    <x v="0"/>
    <x v="0"/>
    <n v="126"/>
    <s v="Primary"/>
    <x v="0"/>
    <s v="a.Prep"/>
    <x v="0"/>
  </r>
  <r>
    <x v="4"/>
    <x v="0"/>
    <x v="0"/>
    <n v="145.4"/>
    <s v="Primary"/>
    <x v="0"/>
    <s v="b.Year 1"/>
    <x v="0"/>
  </r>
  <r>
    <x v="4"/>
    <x v="0"/>
    <x v="0"/>
    <n v="122"/>
    <s v="Primary"/>
    <x v="0"/>
    <s v="c.Year 2"/>
    <x v="0"/>
  </r>
  <r>
    <x v="4"/>
    <x v="0"/>
    <x v="0"/>
    <n v="124"/>
    <s v="Primary"/>
    <x v="0"/>
    <s v="d.Year 3"/>
    <x v="0"/>
  </r>
  <r>
    <x v="4"/>
    <x v="0"/>
    <x v="0"/>
    <n v="139"/>
    <s v="Primary"/>
    <x v="0"/>
    <s v="e.Year 4"/>
    <x v="0"/>
  </r>
  <r>
    <x v="4"/>
    <x v="0"/>
    <x v="0"/>
    <n v="170"/>
    <s v="Primary"/>
    <x v="0"/>
    <s v="f.Year 5"/>
    <x v="0"/>
  </r>
  <r>
    <x v="4"/>
    <x v="0"/>
    <x v="0"/>
    <n v="159"/>
    <s v="Primary"/>
    <x v="0"/>
    <s v="g.Year 6"/>
    <x v="0"/>
  </r>
  <r>
    <x v="4"/>
    <x v="0"/>
    <x v="0"/>
    <n v="388"/>
    <s v="Primary"/>
    <x v="1"/>
    <s v="a.Prep"/>
    <x v="0"/>
  </r>
  <r>
    <x v="4"/>
    <x v="0"/>
    <x v="0"/>
    <n v="365.1"/>
    <s v="Primary"/>
    <x v="1"/>
    <s v="b.Year 1"/>
    <x v="0"/>
  </r>
  <r>
    <x v="4"/>
    <x v="0"/>
    <x v="0"/>
    <n v="387.39999999999901"/>
    <s v="Primary"/>
    <x v="1"/>
    <s v="c.Year 2"/>
    <x v="0"/>
  </r>
  <r>
    <x v="4"/>
    <x v="0"/>
    <x v="0"/>
    <n v="411.6"/>
    <s v="Primary"/>
    <x v="1"/>
    <s v="d.Year 3"/>
    <x v="0"/>
  </r>
  <r>
    <x v="4"/>
    <x v="0"/>
    <x v="0"/>
    <n v="424.3"/>
    <s v="Primary"/>
    <x v="1"/>
    <s v="e.Year 4"/>
    <x v="0"/>
  </r>
  <r>
    <x v="4"/>
    <x v="0"/>
    <x v="0"/>
    <n v="453.69999999999902"/>
    <s v="Primary"/>
    <x v="1"/>
    <s v="f.Year 5"/>
    <x v="0"/>
  </r>
  <r>
    <x v="4"/>
    <x v="0"/>
    <x v="0"/>
    <n v="432.4"/>
    <s v="Primary"/>
    <x v="1"/>
    <s v="g.Year 6"/>
    <x v="0"/>
  </r>
  <r>
    <x v="4"/>
    <x v="0"/>
    <x v="0"/>
    <n v="139"/>
    <s v="Primary"/>
    <x v="2"/>
    <s v="a.Prep"/>
    <x v="0"/>
  </r>
  <r>
    <x v="4"/>
    <x v="0"/>
    <x v="0"/>
    <n v="133"/>
    <s v="Primary"/>
    <x v="2"/>
    <s v="b.Year 1"/>
    <x v="0"/>
  </r>
  <r>
    <x v="4"/>
    <x v="0"/>
    <x v="0"/>
    <n v="126"/>
    <s v="Primary"/>
    <x v="2"/>
    <s v="c.Year 2"/>
    <x v="0"/>
  </r>
  <r>
    <x v="4"/>
    <x v="0"/>
    <x v="0"/>
    <n v="155"/>
    <s v="Primary"/>
    <x v="2"/>
    <s v="d.Year 3"/>
    <x v="0"/>
  </r>
  <r>
    <x v="4"/>
    <x v="0"/>
    <x v="0"/>
    <n v="123"/>
    <s v="Primary"/>
    <x v="2"/>
    <s v="e.Year 4"/>
    <x v="0"/>
  </r>
  <r>
    <x v="4"/>
    <x v="0"/>
    <x v="0"/>
    <n v="156"/>
    <s v="Primary"/>
    <x v="2"/>
    <s v="f.Year 5"/>
    <x v="0"/>
  </r>
  <r>
    <x v="4"/>
    <x v="0"/>
    <x v="0"/>
    <n v="162"/>
    <s v="Primary"/>
    <x v="2"/>
    <s v="g.Year 6"/>
    <x v="0"/>
  </r>
  <r>
    <x v="4"/>
    <x v="0"/>
    <x v="0"/>
    <n v="46.6"/>
    <s v="Primary"/>
    <x v="2"/>
    <s v="h.Primary Ungraded"/>
    <x v="0"/>
  </r>
  <r>
    <x v="4"/>
    <x v="0"/>
    <x v="0"/>
    <n v="1340"/>
    <s v="Primary"/>
    <x v="3"/>
    <s v="a.Prep"/>
    <x v="0"/>
  </r>
  <r>
    <x v="4"/>
    <x v="0"/>
    <x v="0"/>
    <n v="1316"/>
    <s v="Primary"/>
    <x v="3"/>
    <s v="b.Year 1"/>
    <x v="0"/>
  </r>
  <r>
    <x v="4"/>
    <x v="0"/>
    <x v="0"/>
    <n v="1391"/>
    <s v="Primary"/>
    <x v="3"/>
    <s v="c.Year 2"/>
    <x v="0"/>
  </r>
  <r>
    <x v="4"/>
    <x v="0"/>
    <x v="0"/>
    <n v="1340"/>
    <s v="Primary"/>
    <x v="3"/>
    <s v="d.Year 3"/>
    <x v="0"/>
  </r>
  <r>
    <x v="4"/>
    <x v="0"/>
    <x v="0"/>
    <n v="1334"/>
    <s v="Primary"/>
    <x v="3"/>
    <s v="e.Year 4"/>
    <x v="0"/>
  </r>
  <r>
    <x v="4"/>
    <x v="0"/>
    <x v="0"/>
    <n v="1240"/>
    <s v="Primary"/>
    <x v="3"/>
    <s v="f.Year 5"/>
    <x v="0"/>
  </r>
  <r>
    <x v="4"/>
    <x v="0"/>
    <x v="0"/>
    <n v="1202"/>
    <s v="Primary"/>
    <x v="3"/>
    <s v="g.Year 6"/>
    <x v="0"/>
  </r>
  <r>
    <x v="4"/>
    <x v="1"/>
    <x v="1"/>
    <n v="746.39999999999895"/>
    <s v="Primary"/>
    <x v="0"/>
    <s v="a.Prep"/>
    <x v="0"/>
  </r>
  <r>
    <x v="4"/>
    <x v="1"/>
    <x v="1"/>
    <n v="753"/>
    <s v="Primary"/>
    <x v="0"/>
    <s v="b.Year 1"/>
    <x v="0"/>
  </r>
  <r>
    <x v="4"/>
    <x v="1"/>
    <x v="1"/>
    <n v="783"/>
    <s v="Primary"/>
    <x v="0"/>
    <s v="c.Year 2"/>
    <x v="0"/>
  </r>
  <r>
    <x v="4"/>
    <x v="1"/>
    <x v="1"/>
    <n v="782"/>
    <s v="Primary"/>
    <x v="0"/>
    <s v="d.Year 3"/>
    <x v="0"/>
  </r>
  <r>
    <x v="4"/>
    <x v="1"/>
    <x v="1"/>
    <n v="817"/>
    <s v="Primary"/>
    <x v="0"/>
    <s v="e.Year 4"/>
    <x v="0"/>
  </r>
  <r>
    <x v="4"/>
    <x v="1"/>
    <x v="1"/>
    <n v="1063"/>
    <s v="Primary"/>
    <x v="0"/>
    <s v="f.Year 5"/>
    <x v="0"/>
  </r>
  <r>
    <x v="4"/>
    <x v="1"/>
    <x v="1"/>
    <n v="1078.8"/>
    <s v="Primary"/>
    <x v="0"/>
    <s v="g.Year 6"/>
    <x v="0"/>
  </r>
  <r>
    <x v="4"/>
    <x v="1"/>
    <x v="1"/>
    <n v="781"/>
    <s v="Primary"/>
    <x v="1"/>
    <s v="a.Prep"/>
    <x v="0"/>
  </r>
  <r>
    <x v="4"/>
    <x v="1"/>
    <x v="1"/>
    <n v="760"/>
    <s v="Primary"/>
    <x v="1"/>
    <s v="b.Year 1"/>
    <x v="0"/>
  </r>
  <r>
    <x v="4"/>
    <x v="1"/>
    <x v="1"/>
    <n v="763"/>
    <s v="Primary"/>
    <x v="1"/>
    <s v="c.Year 2"/>
    <x v="0"/>
  </r>
  <r>
    <x v="4"/>
    <x v="1"/>
    <x v="1"/>
    <n v="743"/>
    <s v="Primary"/>
    <x v="1"/>
    <s v="d.Year 3"/>
    <x v="0"/>
  </r>
  <r>
    <x v="4"/>
    <x v="1"/>
    <x v="1"/>
    <n v="737"/>
    <s v="Primary"/>
    <x v="1"/>
    <s v="e.Year 4"/>
    <x v="0"/>
  </r>
  <r>
    <x v="4"/>
    <x v="1"/>
    <x v="1"/>
    <n v="823"/>
    <s v="Primary"/>
    <x v="1"/>
    <s v="f.Year 5"/>
    <x v="0"/>
  </r>
  <r>
    <x v="4"/>
    <x v="1"/>
    <x v="1"/>
    <n v="797"/>
    <s v="Primary"/>
    <x v="1"/>
    <s v="g.Year 6"/>
    <x v="0"/>
  </r>
  <r>
    <x v="4"/>
    <x v="1"/>
    <x v="1"/>
    <n v="1492"/>
    <s v="Primary"/>
    <x v="2"/>
    <s v="a.Prep"/>
    <x v="0"/>
  </r>
  <r>
    <x v="4"/>
    <x v="1"/>
    <x v="1"/>
    <n v="1403.4"/>
    <s v="Primary"/>
    <x v="2"/>
    <s v="b.Year 1"/>
    <x v="0"/>
  </r>
  <r>
    <x v="4"/>
    <x v="1"/>
    <x v="1"/>
    <n v="1420.4"/>
    <s v="Primary"/>
    <x v="2"/>
    <s v="c.Year 2"/>
    <x v="0"/>
  </r>
  <r>
    <x v="4"/>
    <x v="1"/>
    <x v="1"/>
    <n v="1519"/>
    <s v="Primary"/>
    <x v="2"/>
    <s v="d.Year 3"/>
    <x v="0"/>
  </r>
  <r>
    <x v="4"/>
    <x v="1"/>
    <x v="1"/>
    <n v="1527"/>
    <s v="Primary"/>
    <x v="2"/>
    <s v="e.Year 4"/>
    <x v="0"/>
  </r>
  <r>
    <x v="4"/>
    <x v="1"/>
    <x v="1"/>
    <n v="1691"/>
    <s v="Primary"/>
    <x v="2"/>
    <s v="f.Year 5"/>
    <x v="0"/>
  </r>
  <r>
    <x v="4"/>
    <x v="1"/>
    <x v="1"/>
    <n v="1713.2"/>
    <s v="Primary"/>
    <x v="2"/>
    <s v="g.Year 6"/>
    <x v="0"/>
  </r>
  <r>
    <x v="4"/>
    <x v="1"/>
    <x v="1"/>
    <n v="1123"/>
    <s v="Primary"/>
    <x v="3"/>
    <s v="a.Prep"/>
    <x v="0"/>
  </r>
  <r>
    <x v="4"/>
    <x v="1"/>
    <x v="1"/>
    <n v="1079"/>
    <s v="Primary"/>
    <x v="3"/>
    <s v="b.Year 1"/>
    <x v="0"/>
  </r>
  <r>
    <x v="4"/>
    <x v="1"/>
    <x v="1"/>
    <n v="1146"/>
    <s v="Primary"/>
    <x v="3"/>
    <s v="c.Year 2"/>
    <x v="0"/>
  </r>
  <r>
    <x v="4"/>
    <x v="1"/>
    <x v="1"/>
    <n v="1080"/>
    <s v="Primary"/>
    <x v="3"/>
    <s v="d.Year 3"/>
    <x v="0"/>
  </r>
  <r>
    <x v="4"/>
    <x v="1"/>
    <x v="1"/>
    <n v="1162"/>
    <s v="Primary"/>
    <x v="3"/>
    <s v="e.Year 4"/>
    <x v="0"/>
  </r>
  <r>
    <x v="4"/>
    <x v="1"/>
    <x v="1"/>
    <n v="1293"/>
    <s v="Primary"/>
    <x v="3"/>
    <s v="f.Year 5"/>
    <x v="0"/>
  </r>
  <r>
    <x v="4"/>
    <x v="1"/>
    <x v="1"/>
    <n v="1244"/>
    <s v="Primary"/>
    <x v="3"/>
    <s v="g.Year 6"/>
    <x v="0"/>
  </r>
  <r>
    <x v="4"/>
    <x v="1"/>
    <x v="2"/>
    <n v="43"/>
    <s v="Primary"/>
    <x v="0"/>
    <s v="a.Prep"/>
    <x v="0"/>
  </r>
  <r>
    <x v="4"/>
    <x v="1"/>
    <x v="2"/>
    <n v="54"/>
    <s v="Primary"/>
    <x v="0"/>
    <s v="b.Year 1"/>
    <x v="0"/>
  </r>
  <r>
    <x v="4"/>
    <x v="1"/>
    <x v="2"/>
    <n v="40"/>
    <s v="Primary"/>
    <x v="0"/>
    <s v="c.Year 2"/>
    <x v="0"/>
  </r>
  <r>
    <x v="4"/>
    <x v="1"/>
    <x v="2"/>
    <n v="30"/>
    <s v="Primary"/>
    <x v="0"/>
    <s v="d.Year 3"/>
    <x v="0"/>
  </r>
  <r>
    <x v="4"/>
    <x v="1"/>
    <x v="2"/>
    <n v="40"/>
    <s v="Primary"/>
    <x v="0"/>
    <s v="e.Year 4"/>
    <x v="0"/>
  </r>
  <r>
    <x v="4"/>
    <x v="1"/>
    <x v="2"/>
    <n v="51"/>
    <s v="Primary"/>
    <x v="0"/>
    <s v="f.Year 5"/>
    <x v="0"/>
  </r>
  <r>
    <x v="4"/>
    <x v="1"/>
    <x v="2"/>
    <n v="73"/>
    <s v="Primary"/>
    <x v="0"/>
    <s v="g.Year 6"/>
    <x v="0"/>
  </r>
  <r>
    <x v="4"/>
    <x v="1"/>
    <x v="2"/>
    <n v="146"/>
    <s v="Primary"/>
    <x v="1"/>
    <s v="a.Prep"/>
    <x v="0"/>
  </r>
  <r>
    <x v="4"/>
    <x v="1"/>
    <x v="2"/>
    <n v="132"/>
    <s v="Primary"/>
    <x v="1"/>
    <s v="b.Year 1"/>
    <x v="0"/>
  </r>
  <r>
    <x v="4"/>
    <x v="1"/>
    <x v="2"/>
    <n v="156.599999999999"/>
    <s v="Primary"/>
    <x v="1"/>
    <s v="c.Year 2"/>
    <x v="0"/>
  </r>
  <r>
    <x v="4"/>
    <x v="1"/>
    <x v="2"/>
    <n v="171"/>
    <s v="Primary"/>
    <x v="1"/>
    <s v="d.Year 3"/>
    <x v="0"/>
  </r>
  <r>
    <x v="4"/>
    <x v="1"/>
    <x v="2"/>
    <n v="127"/>
    <s v="Primary"/>
    <x v="1"/>
    <s v="e.Year 4"/>
    <x v="0"/>
  </r>
  <r>
    <x v="4"/>
    <x v="1"/>
    <x v="2"/>
    <n v="177"/>
    <s v="Primary"/>
    <x v="1"/>
    <s v="f.Year 5"/>
    <x v="0"/>
  </r>
  <r>
    <x v="4"/>
    <x v="1"/>
    <x v="2"/>
    <n v="167"/>
    <s v="Primary"/>
    <x v="1"/>
    <s v="g.Year 6"/>
    <x v="0"/>
  </r>
  <r>
    <x v="4"/>
    <x v="1"/>
    <x v="2"/>
    <n v="30"/>
    <s v="Primary"/>
    <x v="2"/>
    <s v="a.Prep"/>
    <x v="0"/>
  </r>
  <r>
    <x v="4"/>
    <x v="1"/>
    <x v="2"/>
    <n v="31"/>
    <s v="Primary"/>
    <x v="2"/>
    <s v="b.Year 1"/>
    <x v="0"/>
  </r>
  <r>
    <x v="4"/>
    <x v="1"/>
    <x v="2"/>
    <n v="44"/>
    <s v="Primary"/>
    <x v="2"/>
    <s v="c.Year 2"/>
    <x v="0"/>
  </r>
  <r>
    <x v="4"/>
    <x v="1"/>
    <x v="2"/>
    <n v="53"/>
    <s v="Primary"/>
    <x v="2"/>
    <s v="d.Year 3"/>
    <x v="0"/>
  </r>
  <r>
    <x v="4"/>
    <x v="1"/>
    <x v="2"/>
    <n v="67"/>
    <s v="Primary"/>
    <x v="2"/>
    <s v="e.Year 4"/>
    <x v="0"/>
  </r>
  <r>
    <x v="4"/>
    <x v="1"/>
    <x v="2"/>
    <n v="131"/>
    <s v="Primary"/>
    <x v="2"/>
    <s v="f.Year 5"/>
    <x v="0"/>
  </r>
  <r>
    <x v="4"/>
    <x v="1"/>
    <x v="2"/>
    <n v="140"/>
    <s v="Primary"/>
    <x v="2"/>
    <s v="g.Year 6"/>
    <x v="0"/>
  </r>
  <r>
    <x v="4"/>
    <x v="1"/>
    <x v="2"/>
    <n v="55"/>
    <s v="Primary"/>
    <x v="0"/>
    <s v="a.Prep"/>
    <x v="0"/>
  </r>
  <r>
    <x v="4"/>
    <x v="1"/>
    <x v="2"/>
    <n v="45"/>
    <s v="Primary"/>
    <x v="0"/>
    <s v="b.Year 1"/>
    <x v="0"/>
  </r>
  <r>
    <x v="4"/>
    <x v="1"/>
    <x v="2"/>
    <n v="43"/>
    <s v="Primary"/>
    <x v="0"/>
    <s v="c.Year 2"/>
    <x v="0"/>
  </r>
  <r>
    <x v="4"/>
    <x v="1"/>
    <x v="2"/>
    <n v="37"/>
    <s v="Primary"/>
    <x v="0"/>
    <s v="d.Year 3"/>
    <x v="0"/>
  </r>
  <r>
    <x v="4"/>
    <x v="1"/>
    <x v="2"/>
    <n v="34"/>
    <s v="Primary"/>
    <x v="0"/>
    <s v="e.Year 4"/>
    <x v="0"/>
  </r>
  <r>
    <x v="4"/>
    <x v="1"/>
    <x v="2"/>
    <n v="126"/>
    <s v="Primary"/>
    <x v="0"/>
    <s v="f.Year 5"/>
    <x v="0"/>
  </r>
  <r>
    <x v="4"/>
    <x v="1"/>
    <x v="2"/>
    <n v="147"/>
    <s v="Primary"/>
    <x v="0"/>
    <s v="g.Year 6"/>
    <x v="0"/>
  </r>
  <r>
    <x v="4"/>
    <x v="1"/>
    <x v="2"/>
    <n v="169"/>
    <s v="Primary"/>
    <x v="1"/>
    <s v="a.Prep"/>
    <x v="0"/>
  </r>
  <r>
    <x v="4"/>
    <x v="1"/>
    <x v="2"/>
    <n v="154"/>
    <s v="Primary"/>
    <x v="1"/>
    <s v="b.Year 1"/>
    <x v="0"/>
  </r>
  <r>
    <x v="4"/>
    <x v="1"/>
    <x v="2"/>
    <n v="162"/>
    <s v="Primary"/>
    <x v="1"/>
    <s v="c.Year 2"/>
    <x v="0"/>
  </r>
  <r>
    <x v="4"/>
    <x v="1"/>
    <x v="2"/>
    <n v="158"/>
    <s v="Primary"/>
    <x v="1"/>
    <s v="d.Year 3"/>
    <x v="0"/>
  </r>
  <r>
    <x v="4"/>
    <x v="1"/>
    <x v="2"/>
    <n v="117"/>
    <s v="Primary"/>
    <x v="1"/>
    <s v="e.Year 4"/>
    <x v="0"/>
  </r>
  <r>
    <x v="4"/>
    <x v="1"/>
    <x v="2"/>
    <n v="165"/>
    <s v="Primary"/>
    <x v="1"/>
    <s v="f.Year 5"/>
    <x v="0"/>
  </r>
  <r>
    <x v="4"/>
    <x v="1"/>
    <x v="2"/>
    <n v="156.19999999999899"/>
    <s v="Primary"/>
    <x v="1"/>
    <s v="g.Year 6"/>
    <x v="0"/>
  </r>
  <r>
    <x v="4"/>
    <x v="1"/>
    <x v="2"/>
    <n v="44"/>
    <s v="Primary"/>
    <x v="2"/>
    <s v="a.Prep"/>
    <x v="0"/>
  </r>
  <r>
    <x v="4"/>
    <x v="1"/>
    <x v="2"/>
    <n v="52"/>
    <s v="Primary"/>
    <x v="2"/>
    <s v="b.Year 1"/>
    <x v="0"/>
  </r>
  <r>
    <x v="4"/>
    <x v="1"/>
    <x v="2"/>
    <n v="55"/>
    <s v="Primary"/>
    <x v="2"/>
    <s v="c.Year 2"/>
    <x v="0"/>
  </r>
  <r>
    <x v="4"/>
    <x v="1"/>
    <x v="2"/>
    <n v="58"/>
    <s v="Primary"/>
    <x v="2"/>
    <s v="d.Year 3"/>
    <x v="0"/>
  </r>
  <r>
    <x v="4"/>
    <x v="1"/>
    <x v="2"/>
    <n v="61"/>
    <s v="Primary"/>
    <x v="2"/>
    <s v="e.Year 4"/>
    <x v="0"/>
  </r>
  <r>
    <x v="4"/>
    <x v="1"/>
    <x v="2"/>
    <n v="173"/>
    <s v="Primary"/>
    <x v="2"/>
    <s v="f.Year 5"/>
    <x v="0"/>
  </r>
  <r>
    <x v="4"/>
    <x v="1"/>
    <x v="2"/>
    <n v="207"/>
    <s v="Primary"/>
    <x v="2"/>
    <s v="g.Year 6"/>
    <x v="0"/>
  </r>
  <r>
    <x v="4"/>
    <x v="1"/>
    <x v="1"/>
    <n v="676"/>
    <s v="Primary"/>
    <x v="0"/>
    <s v="a.Prep"/>
    <x v="0"/>
  </r>
  <r>
    <x v="4"/>
    <x v="1"/>
    <x v="1"/>
    <n v="657"/>
    <s v="Primary"/>
    <x v="0"/>
    <s v="b.Year 1"/>
    <x v="0"/>
  </r>
  <r>
    <x v="4"/>
    <x v="1"/>
    <x v="1"/>
    <n v="675"/>
    <s v="Primary"/>
    <x v="0"/>
    <s v="c.Year 2"/>
    <x v="0"/>
  </r>
  <r>
    <x v="4"/>
    <x v="1"/>
    <x v="1"/>
    <n v="676"/>
    <s v="Primary"/>
    <x v="0"/>
    <s v="d.Year 3"/>
    <x v="0"/>
  </r>
  <r>
    <x v="4"/>
    <x v="1"/>
    <x v="1"/>
    <n v="821"/>
    <s v="Primary"/>
    <x v="0"/>
    <s v="e.Year 4"/>
    <x v="0"/>
  </r>
  <r>
    <x v="4"/>
    <x v="1"/>
    <x v="1"/>
    <n v="992"/>
    <s v="Primary"/>
    <x v="0"/>
    <s v="f.Year 5"/>
    <x v="0"/>
  </r>
  <r>
    <x v="4"/>
    <x v="1"/>
    <x v="1"/>
    <n v="1035"/>
    <s v="Primary"/>
    <x v="0"/>
    <s v="g.Year 6"/>
    <x v="0"/>
  </r>
  <r>
    <x v="4"/>
    <x v="1"/>
    <x v="1"/>
    <n v="766"/>
    <s v="Primary"/>
    <x v="1"/>
    <s v="a.Prep"/>
    <x v="0"/>
  </r>
  <r>
    <x v="4"/>
    <x v="1"/>
    <x v="1"/>
    <n v="778.6"/>
    <s v="Primary"/>
    <x v="1"/>
    <s v="b.Year 1"/>
    <x v="0"/>
  </r>
  <r>
    <x v="4"/>
    <x v="1"/>
    <x v="1"/>
    <n v="754"/>
    <s v="Primary"/>
    <x v="1"/>
    <s v="c.Year 2"/>
    <x v="0"/>
  </r>
  <r>
    <x v="4"/>
    <x v="1"/>
    <x v="1"/>
    <n v="727"/>
    <s v="Primary"/>
    <x v="1"/>
    <s v="d.Year 3"/>
    <x v="0"/>
  </r>
  <r>
    <x v="4"/>
    <x v="1"/>
    <x v="1"/>
    <n v="716"/>
    <s v="Primary"/>
    <x v="1"/>
    <s v="e.Year 4"/>
    <x v="0"/>
  </r>
  <r>
    <x v="4"/>
    <x v="1"/>
    <x v="1"/>
    <n v="757"/>
    <s v="Primary"/>
    <x v="1"/>
    <s v="f.Year 5"/>
    <x v="0"/>
  </r>
  <r>
    <x v="4"/>
    <x v="1"/>
    <x v="1"/>
    <n v="772"/>
    <s v="Primary"/>
    <x v="1"/>
    <s v="g.Year 6"/>
    <x v="0"/>
  </r>
  <r>
    <x v="4"/>
    <x v="1"/>
    <x v="1"/>
    <n v="1438"/>
    <s v="Primary"/>
    <x v="2"/>
    <s v="a.Prep"/>
    <x v="0"/>
  </r>
  <r>
    <x v="4"/>
    <x v="1"/>
    <x v="1"/>
    <n v="1387"/>
    <s v="Primary"/>
    <x v="2"/>
    <s v="b.Year 1"/>
    <x v="0"/>
  </r>
  <r>
    <x v="4"/>
    <x v="1"/>
    <x v="1"/>
    <n v="1398"/>
    <s v="Primary"/>
    <x v="2"/>
    <s v="c.Year 2"/>
    <x v="0"/>
  </r>
  <r>
    <x v="4"/>
    <x v="1"/>
    <x v="1"/>
    <n v="1450"/>
    <s v="Primary"/>
    <x v="2"/>
    <s v="d.Year 3"/>
    <x v="0"/>
  </r>
  <r>
    <x v="4"/>
    <x v="1"/>
    <x v="1"/>
    <n v="1384.5999999999899"/>
    <s v="Primary"/>
    <x v="2"/>
    <s v="e.Year 4"/>
    <x v="0"/>
  </r>
  <r>
    <x v="4"/>
    <x v="1"/>
    <x v="1"/>
    <n v="1614.4"/>
    <s v="Primary"/>
    <x v="2"/>
    <s v="f.Year 5"/>
    <x v="0"/>
  </r>
  <r>
    <x v="4"/>
    <x v="1"/>
    <x v="1"/>
    <n v="1606"/>
    <s v="Primary"/>
    <x v="2"/>
    <s v="g.Year 6"/>
    <x v="0"/>
  </r>
  <r>
    <x v="4"/>
    <x v="1"/>
    <x v="1"/>
    <n v="1062"/>
    <s v="Primary"/>
    <x v="3"/>
    <s v="a.Prep"/>
    <x v="0"/>
  </r>
  <r>
    <x v="4"/>
    <x v="1"/>
    <x v="1"/>
    <n v="1094"/>
    <s v="Primary"/>
    <x v="3"/>
    <s v="b.Year 1"/>
    <x v="0"/>
  </r>
  <r>
    <x v="4"/>
    <x v="1"/>
    <x v="1"/>
    <n v="1030"/>
    <s v="Primary"/>
    <x v="3"/>
    <s v="c.Year 2"/>
    <x v="0"/>
  </r>
  <r>
    <x v="4"/>
    <x v="1"/>
    <x v="1"/>
    <n v="1033"/>
    <s v="Primary"/>
    <x v="3"/>
    <s v="d.Year 3"/>
    <x v="0"/>
  </r>
  <r>
    <x v="4"/>
    <x v="1"/>
    <x v="1"/>
    <n v="1037"/>
    <s v="Primary"/>
    <x v="3"/>
    <s v="e.Year 4"/>
    <x v="0"/>
  </r>
  <r>
    <x v="4"/>
    <x v="1"/>
    <x v="1"/>
    <n v="1165"/>
    <s v="Primary"/>
    <x v="3"/>
    <s v="f.Year 5"/>
    <x v="0"/>
  </r>
  <r>
    <x v="4"/>
    <x v="1"/>
    <x v="1"/>
    <n v="1153.5999999999899"/>
    <s v="Primary"/>
    <x v="3"/>
    <s v="g.Year 6"/>
    <x v="0"/>
  </r>
  <r>
    <x v="4"/>
    <x v="0"/>
    <x v="0"/>
    <n v="161"/>
    <s v="Primary"/>
    <x v="0"/>
    <s v="a.Prep"/>
    <x v="0"/>
  </r>
  <r>
    <x v="4"/>
    <x v="0"/>
    <x v="0"/>
    <n v="126.2"/>
    <s v="Primary"/>
    <x v="0"/>
    <s v="b.Year 1"/>
    <x v="0"/>
  </r>
  <r>
    <x v="4"/>
    <x v="0"/>
    <x v="0"/>
    <n v="153"/>
    <s v="Primary"/>
    <x v="0"/>
    <s v="c.Year 2"/>
    <x v="0"/>
  </r>
  <r>
    <x v="4"/>
    <x v="0"/>
    <x v="0"/>
    <n v="153"/>
    <s v="Primary"/>
    <x v="0"/>
    <s v="d.Year 3"/>
    <x v="0"/>
  </r>
  <r>
    <x v="4"/>
    <x v="0"/>
    <x v="0"/>
    <n v="146.4"/>
    <s v="Primary"/>
    <x v="0"/>
    <s v="e.Year 4"/>
    <x v="0"/>
  </r>
  <r>
    <x v="4"/>
    <x v="0"/>
    <x v="0"/>
    <n v="138.4"/>
    <s v="Primary"/>
    <x v="0"/>
    <s v="f.Year 5"/>
    <x v="0"/>
  </r>
  <r>
    <x v="4"/>
    <x v="0"/>
    <x v="0"/>
    <n v="168"/>
    <s v="Primary"/>
    <x v="0"/>
    <s v="g.Year 6"/>
    <x v="0"/>
  </r>
  <r>
    <x v="4"/>
    <x v="0"/>
    <x v="0"/>
    <n v="381.1"/>
    <s v="Primary"/>
    <x v="1"/>
    <s v="a.Prep"/>
    <x v="0"/>
  </r>
  <r>
    <x v="4"/>
    <x v="0"/>
    <x v="0"/>
    <n v="434"/>
    <s v="Primary"/>
    <x v="1"/>
    <s v="b.Year 1"/>
    <x v="0"/>
  </r>
  <r>
    <x v="4"/>
    <x v="0"/>
    <x v="0"/>
    <n v="453"/>
    <s v="Primary"/>
    <x v="1"/>
    <s v="c.Year 2"/>
    <x v="0"/>
  </r>
  <r>
    <x v="4"/>
    <x v="0"/>
    <x v="0"/>
    <n v="430.099999999999"/>
    <s v="Primary"/>
    <x v="1"/>
    <s v="d.Year 3"/>
    <x v="0"/>
  </r>
  <r>
    <x v="4"/>
    <x v="0"/>
    <x v="0"/>
    <n v="450.39999999999901"/>
    <s v="Primary"/>
    <x v="1"/>
    <s v="e.Year 4"/>
    <x v="0"/>
  </r>
  <r>
    <x v="4"/>
    <x v="0"/>
    <x v="0"/>
    <n v="453.69999999999902"/>
    <s v="Primary"/>
    <x v="1"/>
    <s v="f.Year 5"/>
    <x v="0"/>
  </r>
  <r>
    <x v="4"/>
    <x v="0"/>
    <x v="0"/>
    <n v="476.5"/>
    <s v="Primary"/>
    <x v="1"/>
    <s v="g.Year 6"/>
    <x v="0"/>
  </r>
  <r>
    <x v="4"/>
    <x v="0"/>
    <x v="0"/>
    <n v="115"/>
    <s v="Primary"/>
    <x v="2"/>
    <s v="a.Prep"/>
    <x v="0"/>
  </r>
  <r>
    <x v="4"/>
    <x v="0"/>
    <x v="0"/>
    <n v="140"/>
    <s v="Primary"/>
    <x v="2"/>
    <s v="b.Year 1"/>
    <x v="0"/>
  </r>
  <r>
    <x v="4"/>
    <x v="0"/>
    <x v="0"/>
    <n v="128.4"/>
    <s v="Primary"/>
    <x v="2"/>
    <s v="c.Year 2"/>
    <x v="0"/>
  </r>
  <r>
    <x v="4"/>
    <x v="0"/>
    <x v="0"/>
    <n v="115"/>
    <s v="Primary"/>
    <x v="2"/>
    <s v="d.Year 3"/>
    <x v="0"/>
  </r>
  <r>
    <x v="4"/>
    <x v="0"/>
    <x v="0"/>
    <n v="156"/>
    <s v="Primary"/>
    <x v="2"/>
    <s v="e.Year 4"/>
    <x v="0"/>
  </r>
  <r>
    <x v="4"/>
    <x v="0"/>
    <x v="0"/>
    <n v="148"/>
    <s v="Primary"/>
    <x v="2"/>
    <s v="f.Year 5"/>
    <x v="0"/>
  </r>
  <r>
    <x v="4"/>
    <x v="0"/>
    <x v="0"/>
    <n v="167"/>
    <s v="Primary"/>
    <x v="2"/>
    <s v="g.Year 6"/>
    <x v="0"/>
  </r>
  <r>
    <x v="4"/>
    <x v="0"/>
    <x v="0"/>
    <n v="36"/>
    <s v="Primary"/>
    <x v="2"/>
    <s v="h.Primary Ungraded"/>
    <x v="0"/>
  </r>
  <r>
    <x v="4"/>
    <x v="0"/>
    <x v="0"/>
    <n v="1478"/>
    <s v="Primary"/>
    <x v="3"/>
    <s v="a.Prep"/>
    <x v="0"/>
  </r>
  <r>
    <x v="4"/>
    <x v="0"/>
    <x v="0"/>
    <n v="1463"/>
    <s v="Primary"/>
    <x v="3"/>
    <s v="b.Year 1"/>
    <x v="0"/>
  </r>
  <r>
    <x v="4"/>
    <x v="0"/>
    <x v="0"/>
    <n v="1447.4"/>
    <s v="Primary"/>
    <x v="3"/>
    <s v="c.Year 2"/>
    <x v="0"/>
  </r>
  <r>
    <x v="4"/>
    <x v="0"/>
    <x v="0"/>
    <n v="1416"/>
    <s v="Primary"/>
    <x v="3"/>
    <s v="d.Year 3"/>
    <x v="0"/>
  </r>
  <r>
    <x v="4"/>
    <x v="0"/>
    <x v="0"/>
    <n v="1376.4"/>
    <s v="Primary"/>
    <x v="3"/>
    <s v="e.Year 4"/>
    <x v="0"/>
  </r>
  <r>
    <x v="4"/>
    <x v="0"/>
    <x v="0"/>
    <n v="1292.5999999999899"/>
    <s v="Primary"/>
    <x v="3"/>
    <s v="f.Year 5"/>
    <x v="0"/>
  </r>
  <r>
    <x v="4"/>
    <x v="0"/>
    <x v="0"/>
    <n v="1328.2"/>
    <s v="Primary"/>
    <x v="3"/>
    <s v="g.Year 6"/>
    <x v="0"/>
  </r>
  <r>
    <x v="4"/>
    <x v="1"/>
    <x v="1"/>
    <n v="1"/>
    <s v="Secondary"/>
    <x v="2"/>
    <s v="i.Year 7"/>
    <x v="0"/>
  </r>
  <r>
    <x v="4"/>
    <x v="1"/>
    <x v="1"/>
    <n v="2"/>
    <s v="Secondary"/>
    <x v="2"/>
    <s v="n.Year 12"/>
    <x v="0"/>
  </r>
  <r>
    <x v="4"/>
    <x v="0"/>
    <x v="0"/>
    <n v="7"/>
    <s v="Secondary"/>
    <x v="1"/>
    <s v="o.Secondary Ungraded"/>
    <x v="0"/>
  </r>
  <r>
    <x v="4"/>
    <x v="0"/>
    <x v="0"/>
    <n v="43"/>
    <s v="Secondary"/>
    <x v="3"/>
    <s v="o.Secondary Ungraded"/>
    <x v="0"/>
  </r>
  <r>
    <x v="4"/>
    <x v="1"/>
    <x v="1"/>
    <n v="9"/>
    <s v="Secondary"/>
    <x v="1"/>
    <s v="o.Secondary Ungraded"/>
    <x v="0"/>
  </r>
  <r>
    <x v="4"/>
    <x v="1"/>
    <x v="2"/>
    <n v="250"/>
    <s v="Secondary"/>
    <x v="0"/>
    <s v="n.Year 12"/>
    <x v="0"/>
  </r>
  <r>
    <x v="4"/>
    <x v="1"/>
    <x v="2"/>
    <n v="143"/>
    <s v="Secondary"/>
    <x v="1"/>
    <s v="n.Year 12"/>
    <x v="0"/>
  </r>
  <r>
    <x v="4"/>
    <x v="1"/>
    <x v="2"/>
    <n v="412"/>
    <s v="Secondary"/>
    <x v="2"/>
    <s v="n.Year 12"/>
    <x v="0"/>
  </r>
  <r>
    <x v="4"/>
    <x v="0"/>
    <x v="0"/>
    <n v="182.5"/>
    <s v="Secondary"/>
    <x v="0"/>
    <s v="n.Year 12"/>
    <x v="0"/>
  </r>
  <r>
    <x v="4"/>
    <x v="0"/>
    <x v="0"/>
    <n v="637"/>
    <s v="Secondary"/>
    <x v="1"/>
    <s v="n.Year 12"/>
    <x v="0"/>
  </r>
  <r>
    <x v="4"/>
    <x v="0"/>
    <x v="0"/>
    <n v="138.80000000000001"/>
    <s v="Secondary"/>
    <x v="2"/>
    <s v="n.Year 12"/>
    <x v="0"/>
  </r>
  <r>
    <x v="4"/>
    <x v="0"/>
    <x v="0"/>
    <n v="437.3"/>
    <s v="Secondary"/>
    <x v="3"/>
    <s v="n.Year 12"/>
    <x v="0"/>
  </r>
  <r>
    <x v="4"/>
    <x v="1"/>
    <x v="1"/>
    <n v="1803.8"/>
    <s v="Secondary"/>
    <x v="0"/>
    <s v="n.Year 12"/>
    <x v="0"/>
  </r>
  <r>
    <x v="4"/>
    <x v="1"/>
    <x v="1"/>
    <n v="760.79999999999905"/>
    <s v="Secondary"/>
    <x v="1"/>
    <s v="n.Year 12"/>
    <x v="0"/>
  </r>
  <r>
    <x v="4"/>
    <x v="1"/>
    <x v="1"/>
    <n v="1770.1"/>
    <s v="Secondary"/>
    <x v="2"/>
    <s v="n.Year 12"/>
    <x v="0"/>
  </r>
  <r>
    <x v="4"/>
    <x v="1"/>
    <x v="1"/>
    <n v="1542.5999999999899"/>
    <s v="Secondary"/>
    <x v="3"/>
    <s v="n.Year 12"/>
    <x v="0"/>
  </r>
  <r>
    <x v="4"/>
    <x v="1"/>
    <x v="2"/>
    <n v="257"/>
    <s v="Secondary"/>
    <x v="0"/>
    <s v="m.Year 11"/>
    <x v="0"/>
  </r>
  <r>
    <x v="4"/>
    <x v="1"/>
    <x v="2"/>
    <n v="168"/>
    <s v="Secondary"/>
    <x v="1"/>
    <s v="m.Year 11"/>
    <x v="0"/>
  </r>
  <r>
    <x v="4"/>
    <x v="1"/>
    <x v="2"/>
    <n v="436.6"/>
    <s v="Secondary"/>
    <x v="2"/>
    <s v="m.Year 11"/>
    <x v="0"/>
  </r>
  <r>
    <x v="4"/>
    <x v="0"/>
    <x v="0"/>
    <n v="199.4"/>
    <s v="Secondary"/>
    <x v="0"/>
    <s v="m.Year 11"/>
    <x v="0"/>
  </r>
  <r>
    <x v="4"/>
    <x v="0"/>
    <x v="0"/>
    <n v="731.599999999999"/>
    <s v="Secondary"/>
    <x v="1"/>
    <s v="m.Year 11"/>
    <x v="0"/>
  </r>
  <r>
    <x v="4"/>
    <x v="0"/>
    <x v="0"/>
    <n v="151"/>
    <s v="Secondary"/>
    <x v="2"/>
    <s v="m.Year 11"/>
    <x v="0"/>
  </r>
  <r>
    <x v="4"/>
    <x v="0"/>
    <x v="0"/>
    <n v="607"/>
    <s v="Secondary"/>
    <x v="3"/>
    <s v="m.Year 11"/>
    <x v="0"/>
  </r>
  <r>
    <x v="4"/>
    <x v="1"/>
    <x v="1"/>
    <n v="1841.3"/>
    <s v="Secondary"/>
    <x v="0"/>
    <s v="m.Year 11"/>
    <x v="0"/>
  </r>
  <r>
    <x v="4"/>
    <x v="1"/>
    <x v="1"/>
    <n v="830.6"/>
    <s v="Secondary"/>
    <x v="1"/>
    <s v="m.Year 11"/>
    <x v="0"/>
  </r>
  <r>
    <x v="4"/>
    <x v="1"/>
    <x v="1"/>
    <n v="1948.5"/>
    <s v="Secondary"/>
    <x v="2"/>
    <s v="m.Year 11"/>
    <x v="0"/>
  </r>
  <r>
    <x v="4"/>
    <x v="1"/>
    <x v="1"/>
    <n v="1575"/>
    <s v="Secondary"/>
    <x v="3"/>
    <s v="m.Year 11"/>
    <x v="0"/>
  </r>
  <r>
    <x v="4"/>
    <x v="1"/>
    <x v="2"/>
    <n v="274"/>
    <s v="Secondary"/>
    <x v="0"/>
    <s v="l.Year 10"/>
    <x v="0"/>
  </r>
  <r>
    <x v="4"/>
    <x v="1"/>
    <x v="2"/>
    <n v="172"/>
    <s v="Secondary"/>
    <x v="1"/>
    <s v="l.Year 10"/>
    <x v="0"/>
  </r>
  <r>
    <x v="4"/>
    <x v="1"/>
    <x v="2"/>
    <n v="409"/>
    <s v="Secondary"/>
    <x v="2"/>
    <s v="l.Year 10"/>
    <x v="0"/>
  </r>
  <r>
    <x v="4"/>
    <x v="0"/>
    <x v="0"/>
    <n v="236"/>
    <s v="Secondary"/>
    <x v="0"/>
    <s v="l.Year 10"/>
    <x v="0"/>
  </r>
  <r>
    <x v="4"/>
    <x v="0"/>
    <x v="0"/>
    <n v="861.6"/>
    <s v="Secondary"/>
    <x v="1"/>
    <s v="l.Year 10"/>
    <x v="0"/>
  </r>
  <r>
    <x v="4"/>
    <x v="0"/>
    <x v="0"/>
    <n v="194"/>
    <s v="Secondary"/>
    <x v="2"/>
    <s v="l.Year 10"/>
    <x v="0"/>
  </r>
  <r>
    <x v="4"/>
    <x v="0"/>
    <x v="0"/>
    <n v="714.39999999999895"/>
    <s v="Secondary"/>
    <x v="3"/>
    <s v="l.Year 10"/>
    <x v="0"/>
  </r>
  <r>
    <x v="4"/>
    <x v="1"/>
    <x v="1"/>
    <n v="1914"/>
    <s v="Secondary"/>
    <x v="0"/>
    <s v="l.Year 10"/>
    <x v="0"/>
  </r>
  <r>
    <x v="4"/>
    <x v="1"/>
    <x v="1"/>
    <n v="939"/>
    <s v="Secondary"/>
    <x v="1"/>
    <s v="l.Year 10"/>
    <x v="0"/>
  </r>
  <r>
    <x v="4"/>
    <x v="1"/>
    <x v="1"/>
    <n v="2029"/>
    <s v="Secondary"/>
    <x v="2"/>
    <s v="l.Year 10"/>
    <x v="0"/>
  </r>
  <r>
    <x v="4"/>
    <x v="1"/>
    <x v="1"/>
    <n v="1719"/>
    <s v="Secondary"/>
    <x v="3"/>
    <s v="l.Year 10"/>
    <x v="0"/>
  </r>
  <r>
    <x v="4"/>
    <x v="1"/>
    <x v="2"/>
    <n v="261"/>
    <s v="Secondary"/>
    <x v="0"/>
    <s v="k.Year 9"/>
    <x v="0"/>
  </r>
  <r>
    <x v="4"/>
    <x v="1"/>
    <x v="2"/>
    <n v="482"/>
    <s v="Secondary"/>
    <x v="1"/>
    <s v="k.Year 9"/>
    <x v="0"/>
  </r>
  <r>
    <x v="4"/>
    <x v="1"/>
    <x v="2"/>
    <n v="178"/>
    <s v="Secondary"/>
    <x v="2"/>
    <s v="k.Year 9"/>
    <x v="0"/>
  </r>
  <r>
    <x v="4"/>
    <x v="0"/>
    <x v="0"/>
    <n v="349.19999999999902"/>
    <s v="Secondary"/>
    <x v="0"/>
    <s v="k.Year 9"/>
    <x v="0"/>
  </r>
  <r>
    <x v="4"/>
    <x v="0"/>
    <x v="0"/>
    <n v="972.3"/>
    <s v="Secondary"/>
    <x v="1"/>
    <s v="k.Year 9"/>
    <x v="0"/>
  </r>
  <r>
    <x v="4"/>
    <x v="0"/>
    <x v="0"/>
    <n v="267"/>
    <s v="Secondary"/>
    <x v="2"/>
    <s v="k.Year 9"/>
    <x v="0"/>
  </r>
  <r>
    <x v="4"/>
    <x v="0"/>
    <x v="0"/>
    <n v="1377.69999999999"/>
    <s v="Secondary"/>
    <x v="3"/>
    <s v="k.Year 9"/>
    <x v="0"/>
  </r>
  <r>
    <x v="4"/>
    <x v="1"/>
    <x v="1"/>
    <n v="2012"/>
    <s v="Secondary"/>
    <x v="0"/>
    <s v="k.Year 9"/>
    <x v="0"/>
  </r>
  <r>
    <x v="4"/>
    <x v="1"/>
    <x v="1"/>
    <n v="954"/>
    <s v="Secondary"/>
    <x v="1"/>
    <s v="k.Year 9"/>
    <x v="0"/>
  </r>
  <r>
    <x v="4"/>
    <x v="1"/>
    <x v="1"/>
    <n v="2131"/>
    <s v="Secondary"/>
    <x v="2"/>
    <s v="k.Year 9"/>
    <x v="0"/>
  </r>
  <r>
    <x v="4"/>
    <x v="1"/>
    <x v="1"/>
    <n v="1804"/>
    <s v="Secondary"/>
    <x v="3"/>
    <s v="k.Year 9"/>
    <x v="0"/>
  </r>
  <r>
    <x v="4"/>
    <x v="1"/>
    <x v="2"/>
    <n v="222"/>
    <s v="Secondary"/>
    <x v="0"/>
    <s v="j.Year 8"/>
    <x v="0"/>
  </r>
  <r>
    <x v="4"/>
    <x v="1"/>
    <x v="2"/>
    <n v="257"/>
    <s v="Secondary"/>
    <x v="1"/>
    <s v="j.Year 8"/>
    <x v="0"/>
  </r>
  <r>
    <x v="4"/>
    <x v="1"/>
    <x v="2"/>
    <n v="510"/>
    <s v="Secondary"/>
    <x v="2"/>
    <s v="j.Year 8"/>
    <x v="0"/>
  </r>
  <r>
    <x v="4"/>
    <x v="0"/>
    <x v="0"/>
    <n v="417"/>
    <s v="Secondary"/>
    <x v="0"/>
    <s v="j.Year 8"/>
    <x v="0"/>
  </r>
  <r>
    <x v="4"/>
    <x v="0"/>
    <x v="0"/>
    <n v="912.1"/>
    <s v="Secondary"/>
    <x v="1"/>
    <s v="j.Year 8"/>
    <x v="0"/>
  </r>
  <r>
    <x v="4"/>
    <x v="0"/>
    <x v="0"/>
    <n v="303"/>
    <s v="Secondary"/>
    <x v="2"/>
    <s v="j.Year 8"/>
    <x v="0"/>
  </r>
  <r>
    <x v="4"/>
    <x v="0"/>
    <x v="0"/>
    <n v="1507.8"/>
    <s v="Secondary"/>
    <x v="3"/>
    <s v="j.Year 8"/>
    <x v="0"/>
  </r>
  <r>
    <x v="4"/>
    <x v="1"/>
    <x v="1"/>
    <n v="1947"/>
    <s v="Secondary"/>
    <x v="0"/>
    <s v="j.Year 8"/>
    <x v="0"/>
  </r>
  <r>
    <x v="4"/>
    <x v="1"/>
    <x v="1"/>
    <n v="1116"/>
    <s v="Secondary"/>
    <x v="1"/>
    <s v="j.Year 8"/>
    <x v="0"/>
  </r>
  <r>
    <x v="4"/>
    <x v="1"/>
    <x v="1"/>
    <n v="2206.5999999999899"/>
    <s v="Secondary"/>
    <x v="2"/>
    <s v="j.Year 8"/>
    <x v="0"/>
  </r>
  <r>
    <x v="4"/>
    <x v="1"/>
    <x v="1"/>
    <n v="1895"/>
    <s v="Secondary"/>
    <x v="3"/>
    <s v="j.Year 8"/>
    <x v="0"/>
  </r>
  <r>
    <x v="4"/>
    <x v="1"/>
    <x v="2"/>
    <n v="251"/>
    <s v="Secondary"/>
    <x v="0"/>
    <s v="i.Year 7"/>
    <x v="0"/>
  </r>
  <r>
    <x v="4"/>
    <x v="1"/>
    <x v="2"/>
    <n v="281"/>
    <s v="Secondary"/>
    <x v="1"/>
    <s v="i.Year 7"/>
    <x v="0"/>
  </r>
  <r>
    <x v="4"/>
    <x v="1"/>
    <x v="2"/>
    <n v="489"/>
    <s v="Secondary"/>
    <x v="2"/>
    <s v="i.Year 7"/>
    <x v="0"/>
  </r>
  <r>
    <x v="4"/>
    <x v="0"/>
    <x v="0"/>
    <n v="381"/>
    <s v="Secondary"/>
    <x v="0"/>
    <s v="i.Year 7"/>
    <x v="0"/>
  </r>
  <r>
    <x v="4"/>
    <x v="0"/>
    <x v="0"/>
    <n v="876.2"/>
    <s v="Secondary"/>
    <x v="1"/>
    <s v="i.Year 7"/>
    <x v="0"/>
  </r>
  <r>
    <x v="4"/>
    <x v="0"/>
    <x v="0"/>
    <n v="322"/>
    <s v="Secondary"/>
    <x v="2"/>
    <s v="i.Year 7"/>
    <x v="0"/>
  </r>
  <r>
    <x v="4"/>
    <x v="0"/>
    <x v="0"/>
    <n v="1551.4"/>
    <s v="Secondary"/>
    <x v="3"/>
    <s v="i.Year 7"/>
    <x v="0"/>
  </r>
  <r>
    <x v="4"/>
    <x v="1"/>
    <x v="1"/>
    <n v="1977"/>
    <s v="Secondary"/>
    <x v="0"/>
    <s v="i.Year 7"/>
    <x v="0"/>
  </r>
  <r>
    <x v="4"/>
    <x v="1"/>
    <x v="1"/>
    <n v="1165"/>
    <s v="Secondary"/>
    <x v="1"/>
    <s v="i.Year 7"/>
    <x v="0"/>
  </r>
  <r>
    <x v="4"/>
    <x v="1"/>
    <x v="1"/>
    <n v="2431"/>
    <s v="Secondary"/>
    <x v="2"/>
    <s v="i.Year 7"/>
    <x v="0"/>
  </r>
  <r>
    <x v="4"/>
    <x v="1"/>
    <x v="1"/>
    <n v="2010.5999999999899"/>
    <s v="Secondary"/>
    <x v="3"/>
    <s v="i.Year 7"/>
    <x v="0"/>
  </r>
  <r>
    <x v="4"/>
    <x v="1"/>
    <x v="2"/>
    <n v="177.4"/>
    <s v="Secondary"/>
    <x v="0"/>
    <s v="i.Year 7"/>
    <x v="0"/>
  </r>
  <r>
    <x v="4"/>
    <x v="1"/>
    <x v="2"/>
    <n v="283"/>
    <s v="Secondary"/>
    <x v="1"/>
    <s v="i.Year 7"/>
    <x v="0"/>
  </r>
  <r>
    <x v="4"/>
    <x v="1"/>
    <x v="2"/>
    <n v="249"/>
    <s v="Secondary"/>
    <x v="2"/>
    <s v="i.Year 7"/>
    <x v="0"/>
  </r>
  <r>
    <x v="4"/>
    <x v="0"/>
    <x v="0"/>
    <n v="384.6"/>
    <s v="Secondary"/>
    <x v="0"/>
    <s v="i.Year 7"/>
    <x v="0"/>
  </r>
  <r>
    <x v="4"/>
    <x v="0"/>
    <x v="0"/>
    <n v="762.89999999999895"/>
    <s v="Secondary"/>
    <x v="1"/>
    <s v="i.Year 7"/>
    <x v="0"/>
  </r>
  <r>
    <x v="4"/>
    <x v="0"/>
    <x v="0"/>
    <n v="305"/>
    <s v="Secondary"/>
    <x v="2"/>
    <s v="i.Year 7"/>
    <x v="0"/>
  </r>
  <r>
    <x v="4"/>
    <x v="0"/>
    <x v="0"/>
    <n v="1356"/>
    <s v="Secondary"/>
    <x v="3"/>
    <s v="i.Year 7"/>
    <x v="0"/>
  </r>
  <r>
    <x v="4"/>
    <x v="1"/>
    <x v="1"/>
    <n v="1987"/>
    <s v="Secondary"/>
    <x v="0"/>
    <s v="i.Year 7"/>
    <x v="0"/>
  </r>
  <r>
    <x v="4"/>
    <x v="1"/>
    <x v="1"/>
    <n v="1245"/>
    <s v="Secondary"/>
    <x v="1"/>
    <s v="i.Year 7"/>
    <x v="0"/>
  </r>
  <r>
    <x v="4"/>
    <x v="1"/>
    <x v="1"/>
    <n v="2606"/>
    <s v="Secondary"/>
    <x v="2"/>
    <s v="i.Year 7"/>
    <x v="0"/>
  </r>
  <r>
    <x v="4"/>
    <x v="1"/>
    <x v="1"/>
    <n v="1919.4"/>
    <s v="Secondary"/>
    <x v="3"/>
    <s v="i.Year 7"/>
    <x v="0"/>
  </r>
  <r>
    <x v="4"/>
    <x v="1"/>
    <x v="2"/>
    <n v="164"/>
    <s v="Secondary"/>
    <x v="0"/>
    <s v="j.Year 8"/>
    <x v="0"/>
  </r>
  <r>
    <x v="4"/>
    <x v="1"/>
    <x v="2"/>
    <n v="245"/>
    <s v="Secondary"/>
    <x v="1"/>
    <s v="j.Year 8"/>
    <x v="0"/>
  </r>
  <r>
    <x v="4"/>
    <x v="1"/>
    <x v="2"/>
    <n v="252"/>
    <s v="Secondary"/>
    <x v="2"/>
    <s v="j.Year 8"/>
    <x v="0"/>
  </r>
  <r>
    <x v="4"/>
    <x v="0"/>
    <x v="0"/>
    <n v="370"/>
    <s v="Secondary"/>
    <x v="0"/>
    <s v="j.Year 8"/>
    <x v="0"/>
  </r>
  <r>
    <x v="4"/>
    <x v="0"/>
    <x v="0"/>
    <n v="868.39999999999895"/>
    <s v="Secondary"/>
    <x v="1"/>
    <s v="j.Year 8"/>
    <x v="0"/>
  </r>
  <r>
    <x v="4"/>
    <x v="0"/>
    <x v="0"/>
    <n v="256"/>
    <s v="Secondary"/>
    <x v="2"/>
    <s v="j.Year 8"/>
    <x v="0"/>
  </r>
  <r>
    <x v="4"/>
    <x v="0"/>
    <x v="0"/>
    <n v="1275.5"/>
    <s v="Secondary"/>
    <x v="3"/>
    <s v="j.Year 8"/>
    <x v="0"/>
  </r>
  <r>
    <x v="4"/>
    <x v="1"/>
    <x v="1"/>
    <n v="1952"/>
    <s v="Secondary"/>
    <x v="0"/>
    <s v="j.Year 8"/>
    <x v="0"/>
  </r>
  <r>
    <x v="4"/>
    <x v="1"/>
    <x v="1"/>
    <n v="1181"/>
    <s v="Secondary"/>
    <x v="1"/>
    <s v="j.Year 8"/>
    <x v="0"/>
  </r>
  <r>
    <x v="4"/>
    <x v="1"/>
    <x v="1"/>
    <n v="2549.1999999999898"/>
    <s v="Secondary"/>
    <x v="2"/>
    <s v="j.Year 8"/>
    <x v="0"/>
  </r>
  <r>
    <x v="4"/>
    <x v="1"/>
    <x v="1"/>
    <n v="1884"/>
    <s v="Secondary"/>
    <x v="3"/>
    <s v="j.Year 8"/>
    <x v="0"/>
  </r>
  <r>
    <x v="4"/>
    <x v="1"/>
    <x v="2"/>
    <n v="151"/>
    <s v="Secondary"/>
    <x v="0"/>
    <s v="k.Year 9"/>
    <x v="0"/>
  </r>
  <r>
    <x v="4"/>
    <x v="1"/>
    <x v="2"/>
    <n v="203"/>
    <s v="Secondary"/>
    <x v="1"/>
    <s v="k.Year 9"/>
    <x v="0"/>
  </r>
  <r>
    <x v="4"/>
    <x v="1"/>
    <x v="2"/>
    <n v="256"/>
    <s v="Secondary"/>
    <x v="2"/>
    <s v="k.Year 9"/>
    <x v="0"/>
  </r>
  <r>
    <x v="4"/>
    <x v="0"/>
    <x v="0"/>
    <n v="367"/>
    <s v="Secondary"/>
    <x v="0"/>
    <s v="k.Year 9"/>
    <x v="0"/>
  </r>
  <r>
    <x v="4"/>
    <x v="0"/>
    <x v="0"/>
    <n v="861.89999999999895"/>
    <s v="Secondary"/>
    <x v="1"/>
    <s v="k.Year 9"/>
    <x v="0"/>
  </r>
  <r>
    <x v="4"/>
    <x v="0"/>
    <x v="0"/>
    <n v="244"/>
    <s v="Secondary"/>
    <x v="2"/>
    <s v="k.Year 9"/>
    <x v="0"/>
  </r>
  <r>
    <x v="4"/>
    <x v="0"/>
    <x v="0"/>
    <n v="1086.9000000000001"/>
    <s v="Secondary"/>
    <x v="3"/>
    <s v="k.Year 9"/>
    <x v="0"/>
  </r>
  <r>
    <x v="4"/>
    <x v="1"/>
    <x v="1"/>
    <n v="2081.0999999999899"/>
    <s v="Secondary"/>
    <x v="0"/>
    <s v="k.Year 9"/>
    <x v="0"/>
  </r>
  <r>
    <x v="4"/>
    <x v="1"/>
    <x v="1"/>
    <n v="1091.7"/>
    <s v="Secondary"/>
    <x v="1"/>
    <s v="k.Year 9"/>
    <x v="0"/>
  </r>
  <r>
    <x v="4"/>
    <x v="1"/>
    <x v="1"/>
    <n v="2332"/>
    <s v="Secondary"/>
    <x v="2"/>
    <s v="k.Year 9"/>
    <x v="0"/>
  </r>
  <r>
    <x v="4"/>
    <x v="1"/>
    <x v="1"/>
    <n v="1730"/>
    <s v="Secondary"/>
    <x v="3"/>
    <s v="k.Year 9"/>
    <x v="0"/>
  </r>
  <r>
    <x v="4"/>
    <x v="1"/>
    <x v="2"/>
    <n v="129"/>
    <s v="Secondary"/>
    <x v="0"/>
    <s v="l.Year 10"/>
    <x v="0"/>
  </r>
  <r>
    <x v="4"/>
    <x v="1"/>
    <x v="2"/>
    <n v="218"/>
    <s v="Secondary"/>
    <x v="1"/>
    <s v="l.Year 10"/>
    <x v="0"/>
  </r>
  <r>
    <x v="4"/>
    <x v="1"/>
    <x v="2"/>
    <n v="251"/>
    <s v="Secondary"/>
    <x v="2"/>
    <s v="l.Year 10"/>
    <x v="0"/>
  </r>
  <r>
    <x v="4"/>
    <x v="0"/>
    <x v="0"/>
    <n v="161"/>
    <s v="Secondary"/>
    <x v="0"/>
    <s v="l.Year 10"/>
    <x v="0"/>
  </r>
  <r>
    <x v="4"/>
    <x v="0"/>
    <x v="0"/>
    <n v="876.599999999999"/>
    <s v="Secondary"/>
    <x v="1"/>
    <s v="l.Year 10"/>
    <x v="0"/>
  </r>
  <r>
    <x v="4"/>
    <x v="0"/>
    <x v="0"/>
    <n v="172"/>
    <s v="Secondary"/>
    <x v="2"/>
    <s v="l.Year 10"/>
    <x v="0"/>
  </r>
  <r>
    <x v="4"/>
    <x v="0"/>
    <x v="0"/>
    <n v="611.20000000000005"/>
    <s v="Secondary"/>
    <x v="3"/>
    <s v="l.Year 10"/>
    <x v="0"/>
  </r>
  <r>
    <x v="4"/>
    <x v="1"/>
    <x v="1"/>
    <n v="2053.8000000000002"/>
    <s v="Secondary"/>
    <x v="0"/>
    <s v="l.Year 10"/>
    <x v="0"/>
  </r>
  <r>
    <x v="4"/>
    <x v="1"/>
    <x v="1"/>
    <n v="1021"/>
    <s v="Secondary"/>
    <x v="1"/>
    <s v="l.Year 10"/>
    <x v="0"/>
  </r>
  <r>
    <x v="4"/>
    <x v="1"/>
    <x v="1"/>
    <n v="2389.4"/>
    <s v="Secondary"/>
    <x v="2"/>
    <s v="l.Year 10"/>
    <x v="0"/>
  </r>
  <r>
    <x v="4"/>
    <x v="1"/>
    <x v="1"/>
    <n v="1593"/>
    <s v="Secondary"/>
    <x v="3"/>
    <s v="l.Year 10"/>
    <x v="0"/>
  </r>
  <r>
    <x v="4"/>
    <x v="1"/>
    <x v="2"/>
    <n v="129"/>
    <s v="Secondary"/>
    <x v="0"/>
    <s v="m.Year 11"/>
    <x v="0"/>
  </r>
  <r>
    <x v="4"/>
    <x v="1"/>
    <x v="2"/>
    <n v="173"/>
    <s v="Secondary"/>
    <x v="1"/>
    <s v="m.Year 11"/>
    <x v="0"/>
  </r>
  <r>
    <x v="4"/>
    <x v="1"/>
    <x v="2"/>
    <n v="246"/>
    <s v="Secondary"/>
    <x v="2"/>
    <s v="m.Year 11"/>
    <x v="0"/>
  </r>
  <r>
    <x v="4"/>
    <x v="0"/>
    <x v="0"/>
    <n v="191.099999999999"/>
    <s v="Secondary"/>
    <x v="0"/>
    <s v="m.Year 11"/>
    <x v="0"/>
  </r>
  <r>
    <x v="4"/>
    <x v="0"/>
    <x v="0"/>
    <n v="871.29999999999905"/>
    <s v="Secondary"/>
    <x v="1"/>
    <s v="m.Year 11"/>
    <x v="0"/>
  </r>
  <r>
    <x v="4"/>
    <x v="0"/>
    <x v="0"/>
    <n v="164"/>
    <s v="Secondary"/>
    <x v="2"/>
    <s v="m.Year 11"/>
    <x v="0"/>
  </r>
  <r>
    <x v="4"/>
    <x v="0"/>
    <x v="0"/>
    <n v="526.89999999999895"/>
    <s v="Secondary"/>
    <x v="3"/>
    <s v="m.Year 11"/>
    <x v="0"/>
  </r>
  <r>
    <x v="4"/>
    <x v="1"/>
    <x v="1"/>
    <n v="1960.3"/>
    <s v="Secondary"/>
    <x v="0"/>
    <s v="m.Year 11"/>
    <x v="0"/>
  </r>
  <r>
    <x v="4"/>
    <x v="1"/>
    <x v="1"/>
    <n v="880.5"/>
    <s v="Secondary"/>
    <x v="1"/>
    <s v="m.Year 11"/>
    <x v="0"/>
  </r>
  <r>
    <x v="4"/>
    <x v="1"/>
    <x v="1"/>
    <n v="2322"/>
    <s v="Secondary"/>
    <x v="2"/>
    <s v="m.Year 11"/>
    <x v="0"/>
  </r>
  <r>
    <x v="4"/>
    <x v="1"/>
    <x v="1"/>
    <n v="1545.5"/>
    <s v="Secondary"/>
    <x v="3"/>
    <s v="m.Year 11"/>
    <x v="0"/>
  </r>
  <r>
    <x v="4"/>
    <x v="1"/>
    <x v="2"/>
    <n v="163"/>
    <s v="Secondary"/>
    <x v="0"/>
    <s v="n.Year 12"/>
    <x v="0"/>
  </r>
  <r>
    <x v="4"/>
    <x v="1"/>
    <x v="2"/>
    <n v="160"/>
    <s v="Secondary"/>
    <x v="1"/>
    <s v="n.Year 12"/>
    <x v="0"/>
  </r>
  <r>
    <x v="4"/>
    <x v="1"/>
    <x v="2"/>
    <n v="235"/>
    <s v="Secondary"/>
    <x v="2"/>
    <s v="n.Year 12"/>
    <x v="0"/>
  </r>
  <r>
    <x v="4"/>
    <x v="0"/>
    <x v="0"/>
    <n v="141.30000000000001"/>
    <s v="Secondary"/>
    <x v="0"/>
    <s v="n.Year 12"/>
    <x v="0"/>
  </r>
  <r>
    <x v="4"/>
    <x v="0"/>
    <x v="0"/>
    <n v="767.4"/>
    <s v="Secondary"/>
    <x v="1"/>
    <s v="n.Year 12"/>
    <x v="0"/>
  </r>
  <r>
    <x v="4"/>
    <x v="0"/>
    <x v="0"/>
    <n v="163.599999999999"/>
    <s v="Secondary"/>
    <x v="2"/>
    <s v="n.Year 12"/>
    <x v="0"/>
  </r>
  <r>
    <x v="4"/>
    <x v="0"/>
    <x v="0"/>
    <n v="480.9"/>
    <s v="Secondary"/>
    <x v="3"/>
    <s v="n.Year 12"/>
    <x v="0"/>
  </r>
  <r>
    <x v="4"/>
    <x v="1"/>
    <x v="1"/>
    <n v="1854.3"/>
    <s v="Secondary"/>
    <x v="0"/>
    <s v="n.Year 12"/>
    <x v="0"/>
  </r>
  <r>
    <x v="4"/>
    <x v="1"/>
    <x v="1"/>
    <n v="840.6"/>
    <s v="Secondary"/>
    <x v="1"/>
    <s v="n.Year 12"/>
    <x v="0"/>
  </r>
  <r>
    <x v="4"/>
    <x v="1"/>
    <x v="1"/>
    <n v="2258.9"/>
    <s v="Secondary"/>
    <x v="2"/>
    <s v="n.Year 12"/>
    <x v="0"/>
  </r>
  <r>
    <x v="4"/>
    <x v="1"/>
    <x v="1"/>
    <n v="1407"/>
    <s v="Secondary"/>
    <x v="3"/>
    <s v="n.Year 12"/>
    <x v="0"/>
  </r>
  <r>
    <x v="4"/>
    <x v="0"/>
    <x v="0"/>
    <n v="12"/>
    <s v="Secondary"/>
    <x v="1"/>
    <s v="o.Secondary Ungraded"/>
    <x v="0"/>
  </r>
  <r>
    <x v="4"/>
    <x v="0"/>
    <x v="0"/>
    <n v="36"/>
    <s v="Secondary"/>
    <x v="3"/>
    <s v="o.Secondary Ungraded"/>
    <x v="0"/>
  </r>
  <r>
    <x v="4"/>
    <x v="1"/>
    <x v="1"/>
    <n v="2"/>
    <s v="Secondary"/>
    <x v="1"/>
    <s v="o.Secondary Ungraded"/>
    <x v="0"/>
  </r>
  <r>
    <x v="4"/>
    <x v="1"/>
    <x v="1"/>
    <n v="0.1"/>
    <s v="Secondary"/>
    <x v="3"/>
    <s v="o.Secondary Ungraded"/>
    <x v="0"/>
  </r>
  <r>
    <x v="4"/>
    <x v="1"/>
    <x v="2"/>
    <n v="1543"/>
    <s v="Primary"/>
    <x v="0"/>
    <s v="g.Year 6"/>
    <x v="1"/>
  </r>
  <r>
    <x v="4"/>
    <x v="1"/>
    <x v="2"/>
    <n v="1738"/>
    <s v="Primary"/>
    <x v="1"/>
    <s v="g.Year 6"/>
    <x v="1"/>
  </r>
  <r>
    <x v="4"/>
    <x v="1"/>
    <x v="2"/>
    <n v="1784.5999999999899"/>
    <s v="Primary"/>
    <x v="2"/>
    <s v="g.Year 6"/>
    <x v="1"/>
  </r>
  <r>
    <x v="4"/>
    <x v="1"/>
    <x v="2"/>
    <n v="2564"/>
    <s v="Primary"/>
    <x v="3"/>
    <s v="g.Year 6"/>
    <x v="1"/>
  </r>
  <r>
    <x v="4"/>
    <x v="0"/>
    <x v="0"/>
    <n v="5628"/>
    <s v="Primary"/>
    <x v="0"/>
    <s v="g.Year 6"/>
    <x v="1"/>
  </r>
  <r>
    <x v="4"/>
    <x v="0"/>
    <x v="0"/>
    <n v="4830.3999999999896"/>
    <s v="Primary"/>
    <x v="1"/>
    <s v="g.Year 6"/>
    <x v="1"/>
  </r>
  <r>
    <x v="4"/>
    <x v="0"/>
    <x v="0"/>
    <n v="7106.3"/>
    <s v="Primary"/>
    <x v="2"/>
    <s v="g.Year 6"/>
    <x v="1"/>
  </r>
  <r>
    <x v="4"/>
    <x v="0"/>
    <x v="0"/>
    <n v="5586.2"/>
    <s v="Primary"/>
    <x v="3"/>
    <s v="g.Year 6"/>
    <x v="1"/>
  </r>
  <r>
    <x v="4"/>
    <x v="1"/>
    <x v="1"/>
    <n v="89"/>
    <s v="Primary"/>
    <x v="0"/>
    <s v="g.Year 6"/>
    <x v="1"/>
  </r>
  <r>
    <x v="4"/>
    <x v="1"/>
    <x v="1"/>
    <n v="34"/>
    <s v="Primary"/>
    <x v="1"/>
    <s v="g.Year 6"/>
    <x v="1"/>
  </r>
  <r>
    <x v="4"/>
    <x v="1"/>
    <x v="1"/>
    <n v="39"/>
    <s v="Primary"/>
    <x v="2"/>
    <s v="g.Year 6"/>
    <x v="1"/>
  </r>
  <r>
    <x v="4"/>
    <x v="1"/>
    <x v="1"/>
    <n v="71"/>
    <s v="Primary"/>
    <x v="3"/>
    <s v="g.Year 6"/>
    <x v="1"/>
  </r>
  <r>
    <x v="4"/>
    <x v="1"/>
    <x v="2"/>
    <n v="1509.4"/>
    <s v="Primary"/>
    <x v="0"/>
    <s v="f.Year 5"/>
    <x v="1"/>
  </r>
  <r>
    <x v="4"/>
    <x v="1"/>
    <x v="2"/>
    <n v="1790.5999999999899"/>
    <s v="Primary"/>
    <x v="1"/>
    <s v="f.Year 5"/>
    <x v="1"/>
  </r>
  <r>
    <x v="4"/>
    <x v="1"/>
    <x v="2"/>
    <n v="1815"/>
    <s v="Primary"/>
    <x v="2"/>
    <s v="f.Year 5"/>
    <x v="1"/>
  </r>
  <r>
    <x v="4"/>
    <x v="1"/>
    <x v="2"/>
    <n v="2499.4"/>
    <s v="Primary"/>
    <x v="3"/>
    <s v="f.Year 5"/>
    <x v="1"/>
  </r>
  <r>
    <x v="4"/>
    <x v="0"/>
    <x v="0"/>
    <n v="5755.5999999999904"/>
    <s v="Primary"/>
    <x v="0"/>
    <s v="f.Year 5"/>
    <x v="1"/>
  </r>
  <r>
    <x v="4"/>
    <x v="0"/>
    <x v="0"/>
    <n v="5022.2"/>
    <s v="Primary"/>
    <x v="1"/>
    <s v="f.Year 5"/>
    <x v="1"/>
  </r>
  <r>
    <x v="4"/>
    <x v="0"/>
    <x v="0"/>
    <n v="7259.6"/>
    <s v="Primary"/>
    <x v="2"/>
    <s v="f.Year 5"/>
    <x v="1"/>
  </r>
  <r>
    <x v="4"/>
    <x v="0"/>
    <x v="0"/>
    <n v="5613.6999999999898"/>
    <s v="Primary"/>
    <x v="3"/>
    <s v="f.Year 5"/>
    <x v="1"/>
  </r>
  <r>
    <x v="4"/>
    <x v="1"/>
    <x v="1"/>
    <n v="91"/>
    <s v="Primary"/>
    <x v="0"/>
    <s v="f.Year 5"/>
    <x v="1"/>
  </r>
  <r>
    <x v="4"/>
    <x v="1"/>
    <x v="1"/>
    <n v="34"/>
    <s v="Primary"/>
    <x v="1"/>
    <s v="f.Year 5"/>
    <x v="1"/>
  </r>
  <r>
    <x v="4"/>
    <x v="1"/>
    <x v="1"/>
    <n v="44"/>
    <s v="Primary"/>
    <x v="2"/>
    <s v="f.Year 5"/>
    <x v="1"/>
  </r>
  <r>
    <x v="4"/>
    <x v="1"/>
    <x v="1"/>
    <n v="85"/>
    <s v="Primary"/>
    <x v="3"/>
    <s v="f.Year 5"/>
    <x v="1"/>
  </r>
  <r>
    <x v="4"/>
    <x v="1"/>
    <x v="2"/>
    <n v="1454.5999999999899"/>
    <s v="Primary"/>
    <x v="0"/>
    <s v="e.Year 4"/>
    <x v="1"/>
  </r>
  <r>
    <x v="4"/>
    <x v="1"/>
    <x v="2"/>
    <n v="1763.5999999999899"/>
    <s v="Primary"/>
    <x v="1"/>
    <s v="e.Year 4"/>
    <x v="1"/>
  </r>
  <r>
    <x v="4"/>
    <x v="1"/>
    <x v="2"/>
    <n v="1765.0999999999899"/>
    <s v="Primary"/>
    <x v="2"/>
    <s v="e.Year 4"/>
    <x v="1"/>
  </r>
  <r>
    <x v="4"/>
    <x v="1"/>
    <x v="2"/>
    <n v="2610.4"/>
    <s v="Primary"/>
    <x v="3"/>
    <s v="e.Year 4"/>
    <x v="1"/>
  </r>
  <r>
    <x v="4"/>
    <x v="0"/>
    <x v="0"/>
    <n v="5840.6"/>
    <s v="Primary"/>
    <x v="0"/>
    <s v="e.Year 4"/>
    <x v="1"/>
  </r>
  <r>
    <x v="4"/>
    <x v="0"/>
    <x v="0"/>
    <n v="5207"/>
    <s v="Primary"/>
    <x v="1"/>
    <s v="e.Year 4"/>
    <x v="1"/>
  </r>
  <r>
    <x v="4"/>
    <x v="0"/>
    <x v="0"/>
    <n v="7457.5"/>
    <s v="Primary"/>
    <x v="2"/>
    <s v="e.Year 4"/>
    <x v="1"/>
  </r>
  <r>
    <x v="4"/>
    <x v="0"/>
    <x v="0"/>
    <n v="5614.1999999999898"/>
    <s v="Primary"/>
    <x v="3"/>
    <s v="e.Year 4"/>
    <x v="1"/>
  </r>
  <r>
    <x v="4"/>
    <x v="1"/>
    <x v="1"/>
    <n v="77"/>
    <s v="Primary"/>
    <x v="0"/>
    <s v="e.Year 4"/>
    <x v="1"/>
  </r>
  <r>
    <x v="4"/>
    <x v="1"/>
    <x v="1"/>
    <n v="30"/>
    <s v="Primary"/>
    <x v="1"/>
    <s v="e.Year 4"/>
    <x v="1"/>
  </r>
  <r>
    <x v="4"/>
    <x v="1"/>
    <x v="1"/>
    <n v="45.799999999999898"/>
    <s v="Primary"/>
    <x v="2"/>
    <s v="e.Year 4"/>
    <x v="1"/>
  </r>
  <r>
    <x v="4"/>
    <x v="1"/>
    <x v="1"/>
    <n v="78"/>
    <s v="Primary"/>
    <x v="3"/>
    <s v="e.Year 4"/>
    <x v="1"/>
  </r>
  <r>
    <x v="4"/>
    <x v="1"/>
    <x v="2"/>
    <n v="1401.4"/>
    <s v="Primary"/>
    <x v="0"/>
    <s v="d.Year 3"/>
    <x v="1"/>
  </r>
  <r>
    <x v="4"/>
    <x v="1"/>
    <x v="2"/>
    <n v="1786.8"/>
    <s v="Primary"/>
    <x v="1"/>
    <s v="d.Year 3"/>
    <x v="1"/>
  </r>
  <r>
    <x v="4"/>
    <x v="1"/>
    <x v="2"/>
    <n v="1807"/>
    <s v="Primary"/>
    <x v="2"/>
    <s v="d.Year 3"/>
    <x v="1"/>
  </r>
  <r>
    <x v="4"/>
    <x v="1"/>
    <x v="2"/>
    <n v="2620.4"/>
    <s v="Primary"/>
    <x v="3"/>
    <s v="d.Year 3"/>
    <x v="1"/>
  </r>
  <r>
    <x v="4"/>
    <x v="0"/>
    <x v="0"/>
    <n v="5811.0999999999904"/>
    <s v="Primary"/>
    <x v="0"/>
    <s v="d.Year 3"/>
    <x v="1"/>
  </r>
  <r>
    <x v="4"/>
    <x v="0"/>
    <x v="0"/>
    <n v="5367.4"/>
    <s v="Primary"/>
    <x v="1"/>
    <s v="d.Year 3"/>
    <x v="1"/>
  </r>
  <r>
    <x v="4"/>
    <x v="0"/>
    <x v="0"/>
    <n v="7608.3"/>
    <s v="Primary"/>
    <x v="2"/>
    <s v="d.Year 3"/>
    <x v="1"/>
  </r>
  <r>
    <x v="4"/>
    <x v="0"/>
    <x v="0"/>
    <n v="5713.1"/>
    <s v="Primary"/>
    <x v="3"/>
    <s v="d.Year 3"/>
    <x v="1"/>
  </r>
  <r>
    <x v="4"/>
    <x v="1"/>
    <x v="1"/>
    <n v="83"/>
    <s v="Primary"/>
    <x v="0"/>
    <s v="d.Year 3"/>
    <x v="1"/>
  </r>
  <r>
    <x v="4"/>
    <x v="1"/>
    <x v="1"/>
    <n v="38"/>
    <s v="Primary"/>
    <x v="1"/>
    <s v="d.Year 3"/>
    <x v="1"/>
  </r>
  <r>
    <x v="4"/>
    <x v="1"/>
    <x v="1"/>
    <n v="48"/>
    <s v="Primary"/>
    <x v="2"/>
    <s v="d.Year 3"/>
    <x v="1"/>
  </r>
  <r>
    <x v="4"/>
    <x v="1"/>
    <x v="1"/>
    <n v="114"/>
    <s v="Primary"/>
    <x v="3"/>
    <s v="d.Year 3"/>
    <x v="1"/>
  </r>
  <r>
    <x v="4"/>
    <x v="1"/>
    <x v="2"/>
    <n v="1468"/>
    <s v="Primary"/>
    <x v="0"/>
    <s v="c.Year 2"/>
    <x v="1"/>
  </r>
  <r>
    <x v="4"/>
    <x v="1"/>
    <x v="2"/>
    <n v="1828"/>
    <s v="Primary"/>
    <x v="1"/>
    <s v="c.Year 2"/>
    <x v="1"/>
  </r>
  <r>
    <x v="4"/>
    <x v="1"/>
    <x v="2"/>
    <n v="1810.4"/>
    <s v="Primary"/>
    <x v="2"/>
    <s v="c.Year 2"/>
    <x v="1"/>
  </r>
  <r>
    <x v="4"/>
    <x v="1"/>
    <x v="2"/>
    <n v="2643.1999999999898"/>
    <s v="Primary"/>
    <x v="3"/>
    <s v="c.Year 2"/>
    <x v="1"/>
  </r>
  <r>
    <x v="4"/>
    <x v="0"/>
    <x v="0"/>
    <n v="6027.1999999999898"/>
    <s v="Primary"/>
    <x v="0"/>
    <s v="c.Year 2"/>
    <x v="1"/>
  </r>
  <r>
    <x v="4"/>
    <x v="0"/>
    <x v="0"/>
    <n v="5658.2"/>
    <s v="Primary"/>
    <x v="1"/>
    <s v="c.Year 2"/>
    <x v="1"/>
  </r>
  <r>
    <x v="4"/>
    <x v="0"/>
    <x v="0"/>
    <n v="7919"/>
    <s v="Primary"/>
    <x v="2"/>
    <s v="c.Year 2"/>
    <x v="1"/>
  </r>
  <r>
    <x v="4"/>
    <x v="0"/>
    <x v="0"/>
    <n v="5982.8"/>
    <s v="Primary"/>
    <x v="3"/>
    <s v="c.Year 2"/>
    <x v="1"/>
  </r>
  <r>
    <x v="4"/>
    <x v="1"/>
    <x v="1"/>
    <n v="97"/>
    <s v="Primary"/>
    <x v="0"/>
    <s v="c.Year 2"/>
    <x v="1"/>
  </r>
  <r>
    <x v="4"/>
    <x v="1"/>
    <x v="1"/>
    <n v="38"/>
    <s v="Primary"/>
    <x v="1"/>
    <s v="c.Year 2"/>
    <x v="1"/>
  </r>
  <r>
    <x v="4"/>
    <x v="1"/>
    <x v="1"/>
    <n v="58"/>
    <s v="Primary"/>
    <x v="2"/>
    <s v="c.Year 2"/>
    <x v="1"/>
  </r>
  <r>
    <x v="4"/>
    <x v="1"/>
    <x v="1"/>
    <n v="114"/>
    <s v="Primary"/>
    <x v="3"/>
    <s v="c.Year 2"/>
    <x v="1"/>
  </r>
  <r>
    <x v="4"/>
    <x v="1"/>
    <x v="2"/>
    <n v="1354"/>
    <s v="Primary"/>
    <x v="0"/>
    <s v="b.Year 1"/>
    <x v="1"/>
  </r>
  <r>
    <x v="4"/>
    <x v="1"/>
    <x v="2"/>
    <n v="1800"/>
    <s v="Primary"/>
    <x v="1"/>
    <s v="b.Year 1"/>
    <x v="1"/>
  </r>
  <r>
    <x v="4"/>
    <x v="1"/>
    <x v="2"/>
    <n v="1755.2"/>
    <s v="Primary"/>
    <x v="2"/>
    <s v="b.Year 1"/>
    <x v="1"/>
  </r>
  <r>
    <x v="4"/>
    <x v="1"/>
    <x v="2"/>
    <n v="2691.4"/>
    <s v="Primary"/>
    <x v="3"/>
    <s v="b.Year 1"/>
    <x v="1"/>
  </r>
  <r>
    <x v="4"/>
    <x v="0"/>
    <x v="0"/>
    <n v="5787.5999999999904"/>
    <s v="Primary"/>
    <x v="0"/>
    <s v="b.Year 1"/>
    <x v="1"/>
  </r>
  <r>
    <x v="4"/>
    <x v="0"/>
    <x v="0"/>
    <n v="5619.3999999999896"/>
    <s v="Primary"/>
    <x v="1"/>
    <s v="b.Year 1"/>
    <x v="1"/>
  </r>
  <r>
    <x v="4"/>
    <x v="0"/>
    <x v="0"/>
    <n v="7822"/>
    <s v="Primary"/>
    <x v="2"/>
    <s v="b.Year 1"/>
    <x v="1"/>
  </r>
  <r>
    <x v="4"/>
    <x v="0"/>
    <x v="0"/>
    <n v="6019"/>
    <s v="Primary"/>
    <x v="3"/>
    <s v="b.Year 1"/>
    <x v="1"/>
  </r>
  <r>
    <x v="4"/>
    <x v="1"/>
    <x v="1"/>
    <n v="112"/>
    <s v="Primary"/>
    <x v="0"/>
    <s v="b.Year 1"/>
    <x v="1"/>
  </r>
  <r>
    <x v="4"/>
    <x v="1"/>
    <x v="1"/>
    <n v="34"/>
    <s v="Primary"/>
    <x v="1"/>
    <s v="b.Year 1"/>
    <x v="1"/>
  </r>
  <r>
    <x v="4"/>
    <x v="1"/>
    <x v="1"/>
    <n v="47"/>
    <s v="Primary"/>
    <x v="2"/>
    <s v="b.Year 1"/>
    <x v="1"/>
  </r>
  <r>
    <x v="4"/>
    <x v="1"/>
    <x v="1"/>
    <n v="107"/>
    <s v="Primary"/>
    <x v="3"/>
    <s v="b.Year 1"/>
    <x v="1"/>
  </r>
  <r>
    <x v="4"/>
    <x v="1"/>
    <x v="2"/>
    <n v="1309.8"/>
    <s v="Primary"/>
    <x v="0"/>
    <s v="a.Prep"/>
    <x v="1"/>
  </r>
  <r>
    <x v="4"/>
    <x v="1"/>
    <x v="2"/>
    <n v="1826"/>
    <s v="Primary"/>
    <x v="1"/>
    <s v="a.Prep"/>
    <x v="1"/>
  </r>
  <r>
    <x v="4"/>
    <x v="1"/>
    <x v="2"/>
    <n v="1714.6"/>
    <s v="Primary"/>
    <x v="2"/>
    <s v="a.Prep"/>
    <x v="1"/>
  </r>
  <r>
    <x v="4"/>
    <x v="1"/>
    <x v="2"/>
    <n v="2770.5999999999899"/>
    <s v="Primary"/>
    <x v="3"/>
    <s v="a.Prep"/>
    <x v="1"/>
  </r>
  <r>
    <x v="4"/>
    <x v="0"/>
    <x v="0"/>
    <n v="5920.99999999999"/>
    <s v="Primary"/>
    <x v="0"/>
    <s v="a.Prep"/>
    <x v="1"/>
  </r>
  <r>
    <x v="4"/>
    <x v="0"/>
    <x v="0"/>
    <n v="5697.8"/>
    <s v="Primary"/>
    <x v="1"/>
    <s v="a.Prep"/>
    <x v="1"/>
  </r>
  <r>
    <x v="4"/>
    <x v="0"/>
    <x v="0"/>
    <n v="7956.2999999999902"/>
    <s v="Primary"/>
    <x v="2"/>
    <s v="a.Prep"/>
    <x v="1"/>
  </r>
  <r>
    <x v="4"/>
    <x v="0"/>
    <x v="0"/>
    <n v="6056.6"/>
    <s v="Primary"/>
    <x v="3"/>
    <s v="a.Prep"/>
    <x v="1"/>
  </r>
  <r>
    <x v="4"/>
    <x v="1"/>
    <x v="1"/>
    <n v="119"/>
    <s v="Primary"/>
    <x v="0"/>
    <s v="a.Prep"/>
    <x v="1"/>
  </r>
  <r>
    <x v="4"/>
    <x v="1"/>
    <x v="1"/>
    <n v="47"/>
    <s v="Primary"/>
    <x v="1"/>
    <s v="a.Prep"/>
    <x v="1"/>
  </r>
  <r>
    <x v="4"/>
    <x v="1"/>
    <x v="1"/>
    <n v="65.799999999999898"/>
    <s v="Primary"/>
    <x v="2"/>
    <s v="a.Prep"/>
    <x v="1"/>
  </r>
  <r>
    <x v="4"/>
    <x v="1"/>
    <x v="1"/>
    <n v="148"/>
    <s v="Primary"/>
    <x v="3"/>
    <s v="a.Prep"/>
    <x v="1"/>
  </r>
  <r>
    <x v="4"/>
    <x v="1"/>
    <x v="2"/>
    <n v="1458.2"/>
    <s v="Primary"/>
    <x v="0"/>
    <s v="b.Year 1"/>
    <x v="1"/>
  </r>
  <r>
    <x v="4"/>
    <x v="1"/>
    <x v="2"/>
    <n v="1930.2"/>
    <s v="Primary"/>
    <x v="1"/>
    <s v="b.Year 1"/>
    <x v="1"/>
  </r>
  <r>
    <x v="4"/>
    <x v="1"/>
    <x v="2"/>
    <n v="1871.5999999999899"/>
    <s v="Primary"/>
    <x v="2"/>
    <s v="b.Year 1"/>
    <x v="1"/>
  </r>
  <r>
    <x v="4"/>
    <x v="1"/>
    <x v="2"/>
    <n v="2718.8"/>
    <s v="Primary"/>
    <x v="3"/>
    <s v="b.Year 1"/>
    <x v="1"/>
  </r>
  <r>
    <x v="4"/>
    <x v="0"/>
    <x v="0"/>
    <n v="6336.8"/>
    <s v="Primary"/>
    <x v="0"/>
    <s v="b.Year 1"/>
    <x v="1"/>
  </r>
  <r>
    <x v="4"/>
    <x v="0"/>
    <x v="0"/>
    <n v="5890.2999999999902"/>
    <s v="Primary"/>
    <x v="1"/>
    <s v="b.Year 1"/>
    <x v="1"/>
  </r>
  <r>
    <x v="4"/>
    <x v="0"/>
    <x v="0"/>
    <n v="8122.5"/>
    <s v="Primary"/>
    <x v="2"/>
    <s v="b.Year 1"/>
    <x v="1"/>
  </r>
  <r>
    <x v="4"/>
    <x v="0"/>
    <x v="0"/>
    <n v="6529.3999999999896"/>
    <s v="Primary"/>
    <x v="3"/>
    <s v="b.Year 1"/>
    <x v="1"/>
  </r>
  <r>
    <x v="4"/>
    <x v="1"/>
    <x v="1"/>
    <n v="84"/>
    <s v="Primary"/>
    <x v="0"/>
    <s v="b.Year 1"/>
    <x v="1"/>
  </r>
  <r>
    <x v="4"/>
    <x v="1"/>
    <x v="1"/>
    <n v="49"/>
    <s v="Primary"/>
    <x v="1"/>
    <s v="b.Year 1"/>
    <x v="1"/>
  </r>
  <r>
    <x v="4"/>
    <x v="1"/>
    <x v="1"/>
    <n v="49"/>
    <s v="Primary"/>
    <x v="2"/>
    <s v="b.Year 1"/>
    <x v="1"/>
  </r>
  <r>
    <x v="4"/>
    <x v="1"/>
    <x v="1"/>
    <n v="146"/>
    <s v="Primary"/>
    <x v="3"/>
    <s v="b.Year 1"/>
    <x v="1"/>
  </r>
  <r>
    <x v="4"/>
    <x v="1"/>
    <x v="2"/>
    <n v="1478.5"/>
    <s v="Primary"/>
    <x v="0"/>
    <s v="c.Year 2"/>
    <x v="1"/>
  </r>
  <r>
    <x v="4"/>
    <x v="1"/>
    <x v="2"/>
    <n v="1933"/>
    <s v="Primary"/>
    <x v="1"/>
    <s v="c.Year 2"/>
    <x v="1"/>
  </r>
  <r>
    <x v="4"/>
    <x v="1"/>
    <x v="2"/>
    <n v="1872.6"/>
    <s v="Primary"/>
    <x v="2"/>
    <s v="c.Year 2"/>
    <x v="1"/>
  </r>
  <r>
    <x v="4"/>
    <x v="1"/>
    <x v="2"/>
    <n v="2782.3999999999901"/>
    <s v="Primary"/>
    <x v="3"/>
    <s v="c.Year 2"/>
    <x v="1"/>
  </r>
  <r>
    <x v="4"/>
    <x v="0"/>
    <x v="0"/>
    <n v="6571"/>
    <s v="Primary"/>
    <x v="0"/>
    <s v="c.Year 2"/>
    <x v="1"/>
  </r>
  <r>
    <x v="4"/>
    <x v="0"/>
    <x v="0"/>
    <n v="5857.99999999999"/>
    <s v="Primary"/>
    <x v="1"/>
    <s v="c.Year 2"/>
    <x v="1"/>
  </r>
  <r>
    <x v="4"/>
    <x v="0"/>
    <x v="0"/>
    <n v="8250.1999999999898"/>
    <s v="Primary"/>
    <x v="2"/>
    <s v="c.Year 2"/>
    <x v="1"/>
  </r>
  <r>
    <x v="4"/>
    <x v="0"/>
    <x v="0"/>
    <n v="6539.1999999999898"/>
    <s v="Primary"/>
    <x v="3"/>
    <s v="c.Year 2"/>
    <x v="1"/>
  </r>
  <r>
    <x v="4"/>
    <x v="1"/>
    <x v="1"/>
    <n v="82"/>
    <s v="Primary"/>
    <x v="0"/>
    <s v="c.Year 2"/>
    <x v="1"/>
  </r>
  <r>
    <x v="4"/>
    <x v="1"/>
    <x v="1"/>
    <n v="50"/>
    <s v="Primary"/>
    <x v="1"/>
    <s v="c.Year 2"/>
    <x v="1"/>
  </r>
  <r>
    <x v="4"/>
    <x v="1"/>
    <x v="1"/>
    <n v="61"/>
    <s v="Primary"/>
    <x v="2"/>
    <s v="c.Year 2"/>
    <x v="1"/>
  </r>
  <r>
    <x v="4"/>
    <x v="1"/>
    <x v="1"/>
    <n v="141"/>
    <s v="Primary"/>
    <x v="3"/>
    <s v="c.Year 2"/>
    <x v="1"/>
  </r>
  <r>
    <x v="4"/>
    <x v="1"/>
    <x v="2"/>
    <n v="1509.3"/>
    <s v="Primary"/>
    <x v="0"/>
    <s v="d.Year 3"/>
    <x v="1"/>
  </r>
  <r>
    <x v="4"/>
    <x v="1"/>
    <x v="2"/>
    <n v="1844"/>
    <s v="Primary"/>
    <x v="1"/>
    <s v="d.Year 3"/>
    <x v="1"/>
  </r>
  <r>
    <x v="4"/>
    <x v="1"/>
    <x v="2"/>
    <n v="1821.5999999999899"/>
    <s v="Primary"/>
    <x v="2"/>
    <s v="d.Year 3"/>
    <x v="1"/>
  </r>
  <r>
    <x v="4"/>
    <x v="1"/>
    <x v="2"/>
    <n v="2550"/>
    <s v="Primary"/>
    <x v="3"/>
    <s v="d.Year 3"/>
    <x v="1"/>
  </r>
  <r>
    <x v="4"/>
    <x v="0"/>
    <x v="0"/>
    <n v="6306.9"/>
    <s v="Primary"/>
    <x v="0"/>
    <s v="d.Year 3"/>
    <x v="1"/>
  </r>
  <r>
    <x v="4"/>
    <x v="0"/>
    <x v="0"/>
    <n v="5677.5999999999904"/>
    <s v="Primary"/>
    <x v="1"/>
    <s v="d.Year 3"/>
    <x v="1"/>
  </r>
  <r>
    <x v="4"/>
    <x v="0"/>
    <x v="0"/>
    <n v="7969.4"/>
    <s v="Primary"/>
    <x v="2"/>
    <s v="d.Year 3"/>
    <x v="1"/>
  </r>
  <r>
    <x v="4"/>
    <x v="0"/>
    <x v="0"/>
    <n v="6193.3999999999896"/>
    <s v="Primary"/>
    <x v="3"/>
    <s v="d.Year 3"/>
    <x v="1"/>
  </r>
  <r>
    <x v="4"/>
    <x v="1"/>
    <x v="1"/>
    <n v="86"/>
    <s v="Primary"/>
    <x v="0"/>
    <s v="d.Year 3"/>
    <x v="1"/>
  </r>
  <r>
    <x v="4"/>
    <x v="1"/>
    <x v="1"/>
    <n v="31"/>
    <s v="Primary"/>
    <x v="1"/>
    <s v="d.Year 3"/>
    <x v="1"/>
  </r>
  <r>
    <x v="4"/>
    <x v="1"/>
    <x v="1"/>
    <n v="59"/>
    <s v="Primary"/>
    <x v="2"/>
    <s v="d.Year 3"/>
    <x v="1"/>
  </r>
  <r>
    <x v="4"/>
    <x v="1"/>
    <x v="1"/>
    <n v="133"/>
    <s v="Primary"/>
    <x v="3"/>
    <s v="d.Year 3"/>
    <x v="1"/>
  </r>
  <r>
    <x v="4"/>
    <x v="1"/>
    <x v="2"/>
    <n v="1531.4"/>
    <s v="Primary"/>
    <x v="0"/>
    <s v="e.Year 4"/>
    <x v="1"/>
  </r>
  <r>
    <x v="4"/>
    <x v="1"/>
    <x v="2"/>
    <n v="1838.5"/>
    <s v="Primary"/>
    <x v="1"/>
    <s v="e.Year 4"/>
    <x v="1"/>
  </r>
  <r>
    <x v="4"/>
    <x v="1"/>
    <x v="2"/>
    <n v="1849.4"/>
    <s v="Primary"/>
    <x v="2"/>
    <s v="e.Year 4"/>
    <x v="1"/>
  </r>
  <r>
    <x v="4"/>
    <x v="1"/>
    <x v="2"/>
    <n v="2612.4"/>
    <s v="Primary"/>
    <x v="3"/>
    <s v="e.Year 4"/>
    <x v="1"/>
  </r>
  <r>
    <x v="4"/>
    <x v="0"/>
    <x v="0"/>
    <n v="6400.7999999999902"/>
    <s v="Primary"/>
    <x v="0"/>
    <s v="e.Year 4"/>
    <x v="1"/>
  </r>
  <r>
    <x v="4"/>
    <x v="0"/>
    <x v="0"/>
    <n v="5589.8"/>
    <s v="Primary"/>
    <x v="1"/>
    <s v="e.Year 4"/>
    <x v="1"/>
  </r>
  <r>
    <x v="4"/>
    <x v="0"/>
    <x v="0"/>
    <n v="7969.1999999999898"/>
    <s v="Primary"/>
    <x v="2"/>
    <s v="e.Year 4"/>
    <x v="1"/>
  </r>
  <r>
    <x v="4"/>
    <x v="0"/>
    <x v="0"/>
    <n v="5994.6"/>
    <s v="Primary"/>
    <x v="3"/>
    <s v="e.Year 4"/>
    <x v="1"/>
  </r>
  <r>
    <x v="4"/>
    <x v="1"/>
    <x v="1"/>
    <n v="88"/>
    <s v="Primary"/>
    <x v="0"/>
    <s v="e.Year 4"/>
    <x v="1"/>
  </r>
  <r>
    <x v="4"/>
    <x v="1"/>
    <x v="1"/>
    <n v="38"/>
    <s v="Primary"/>
    <x v="1"/>
    <s v="e.Year 4"/>
    <x v="1"/>
  </r>
  <r>
    <x v="4"/>
    <x v="1"/>
    <x v="1"/>
    <n v="35"/>
    <s v="Primary"/>
    <x v="2"/>
    <s v="e.Year 4"/>
    <x v="1"/>
  </r>
  <r>
    <x v="4"/>
    <x v="1"/>
    <x v="1"/>
    <n v="100"/>
    <s v="Primary"/>
    <x v="3"/>
    <s v="e.Year 4"/>
    <x v="1"/>
  </r>
  <r>
    <x v="4"/>
    <x v="1"/>
    <x v="2"/>
    <n v="1415"/>
    <s v="Primary"/>
    <x v="0"/>
    <s v="f.Year 5"/>
    <x v="1"/>
  </r>
  <r>
    <x v="4"/>
    <x v="1"/>
    <x v="2"/>
    <n v="1772.5999999999899"/>
    <s v="Primary"/>
    <x v="1"/>
    <s v="f.Year 5"/>
    <x v="1"/>
  </r>
  <r>
    <x v="4"/>
    <x v="1"/>
    <x v="2"/>
    <n v="1798.6"/>
    <s v="Primary"/>
    <x v="2"/>
    <s v="f.Year 5"/>
    <x v="1"/>
  </r>
  <r>
    <x v="4"/>
    <x v="1"/>
    <x v="2"/>
    <n v="2599.4"/>
    <s v="Primary"/>
    <x v="3"/>
    <s v="f.Year 5"/>
    <x v="1"/>
  </r>
  <r>
    <x v="4"/>
    <x v="0"/>
    <x v="0"/>
    <n v="6107.7"/>
    <s v="Primary"/>
    <x v="0"/>
    <s v="f.Year 5"/>
    <x v="1"/>
  </r>
  <r>
    <x v="4"/>
    <x v="0"/>
    <x v="0"/>
    <n v="5460.7999999999902"/>
    <s v="Primary"/>
    <x v="1"/>
    <s v="f.Year 5"/>
    <x v="1"/>
  </r>
  <r>
    <x v="4"/>
    <x v="0"/>
    <x v="0"/>
    <n v="7759.7999999999902"/>
    <s v="Primary"/>
    <x v="2"/>
    <s v="f.Year 5"/>
    <x v="1"/>
  </r>
  <r>
    <x v="4"/>
    <x v="0"/>
    <x v="0"/>
    <n v="5996.6"/>
    <s v="Primary"/>
    <x v="3"/>
    <s v="f.Year 5"/>
    <x v="1"/>
  </r>
  <r>
    <x v="4"/>
    <x v="1"/>
    <x v="1"/>
    <n v="94"/>
    <s v="Primary"/>
    <x v="0"/>
    <s v="f.Year 5"/>
    <x v="1"/>
  </r>
  <r>
    <x v="4"/>
    <x v="1"/>
    <x v="1"/>
    <n v="42"/>
    <s v="Primary"/>
    <x v="1"/>
    <s v="f.Year 5"/>
    <x v="1"/>
  </r>
  <r>
    <x v="4"/>
    <x v="1"/>
    <x v="1"/>
    <n v="43"/>
    <s v="Primary"/>
    <x v="2"/>
    <s v="f.Year 5"/>
    <x v="1"/>
  </r>
  <r>
    <x v="4"/>
    <x v="1"/>
    <x v="1"/>
    <n v="87"/>
    <s v="Primary"/>
    <x v="3"/>
    <s v="f.Year 5"/>
    <x v="1"/>
  </r>
  <r>
    <x v="4"/>
    <x v="1"/>
    <x v="2"/>
    <n v="1554.2"/>
    <s v="Primary"/>
    <x v="0"/>
    <s v="g.Year 6"/>
    <x v="1"/>
  </r>
  <r>
    <x v="4"/>
    <x v="1"/>
    <x v="2"/>
    <n v="1737.4"/>
    <s v="Primary"/>
    <x v="1"/>
    <s v="g.Year 6"/>
    <x v="1"/>
  </r>
  <r>
    <x v="4"/>
    <x v="1"/>
    <x v="2"/>
    <n v="1725.6"/>
    <s v="Primary"/>
    <x v="2"/>
    <s v="g.Year 6"/>
    <x v="1"/>
  </r>
  <r>
    <x v="4"/>
    <x v="1"/>
    <x v="2"/>
    <n v="2562.5999999999899"/>
    <s v="Primary"/>
    <x v="3"/>
    <s v="g.Year 6"/>
    <x v="1"/>
  </r>
  <r>
    <x v="4"/>
    <x v="0"/>
    <x v="0"/>
    <n v="6189.6"/>
    <s v="Primary"/>
    <x v="0"/>
    <s v="g.Year 6"/>
    <x v="1"/>
  </r>
  <r>
    <x v="4"/>
    <x v="0"/>
    <x v="0"/>
    <n v="5396.2999999999902"/>
    <s v="Primary"/>
    <x v="1"/>
    <s v="g.Year 6"/>
    <x v="1"/>
  </r>
  <r>
    <x v="4"/>
    <x v="0"/>
    <x v="0"/>
    <n v="7491.9"/>
    <s v="Primary"/>
    <x v="2"/>
    <s v="g.Year 6"/>
    <x v="1"/>
  </r>
  <r>
    <x v="4"/>
    <x v="0"/>
    <x v="0"/>
    <n v="5731.1999999999898"/>
    <s v="Primary"/>
    <x v="3"/>
    <s v="g.Year 6"/>
    <x v="1"/>
  </r>
  <r>
    <x v="4"/>
    <x v="1"/>
    <x v="1"/>
    <n v="104"/>
    <s v="Primary"/>
    <x v="0"/>
    <s v="g.Year 6"/>
    <x v="1"/>
  </r>
  <r>
    <x v="4"/>
    <x v="1"/>
    <x v="1"/>
    <n v="17"/>
    <s v="Primary"/>
    <x v="1"/>
    <s v="g.Year 6"/>
    <x v="1"/>
  </r>
  <r>
    <x v="4"/>
    <x v="1"/>
    <x v="1"/>
    <n v="40"/>
    <s v="Primary"/>
    <x v="2"/>
    <s v="g.Year 6"/>
    <x v="1"/>
  </r>
  <r>
    <x v="4"/>
    <x v="1"/>
    <x v="1"/>
    <n v="91"/>
    <s v="Primary"/>
    <x v="3"/>
    <s v="g.Year 6"/>
    <x v="1"/>
  </r>
  <r>
    <x v="4"/>
    <x v="1"/>
    <x v="1"/>
    <n v="1"/>
    <s v="Primary"/>
    <x v="1"/>
    <s v="h.Primary Ungraded"/>
    <x v="1"/>
  </r>
  <r>
    <x v="4"/>
    <x v="1"/>
    <x v="2"/>
    <n v="1420.5999999999899"/>
    <s v="Primary"/>
    <x v="0"/>
    <s v="a.Prep"/>
    <x v="1"/>
  </r>
  <r>
    <x v="4"/>
    <x v="1"/>
    <x v="2"/>
    <n v="1900"/>
    <s v="Primary"/>
    <x v="1"/>
    <s v="a.Prep"/>
    <x v="1"/>
  </r>
  <r>
    <x v="4"/>
    <x v="1"/>
    <x v="2"/>
    <n v="1819.2"/>
    <s v="Primary"/>
    <x v="2"/>
    <s v="a.Prep"/>
    <x v="1"/>
  </r>
  <r>
    <x v="4"/>
    <x v="1"/>
    <x v="2"/>
    <n v="2804"/>
    <s v="Primary"/>
    <x v="3"/>
    <s v="a.Prep"/>
    <x v="1"/>
  </r>
  <r>
    <x v="4"/>
    <x v="0"/>
    <x v="0"/>
    <n v="6288.0999999999904"/>
    <s v="Primary"/>
    <x v="0"/>
    <s v="a.Prep"/>
    <x v="1"/>
  </r>
  <r>
    <x v="4"/>
    <x v="0"/>
    <x v="0"/>
    <n v="6094.2"/>
    <s v="Primary"/>
    <x v="1"/>
    <s v="a.Prep"/>
    <x v="1"/>
  </r>
  <r>
    <x v="4"/>
    <x v="0"/>
    <x v="0"/>
    <n v="8347.3999999999905"/>
    <s v="Primary"/>
    <x v="2"/>
    <s v="a.Prep"/>
    <x v="1"/>
  </r>
  <r>
    <x v="4"/>
    <x v="0"/>
    <x v="0"/>
    <n v="6402.8999999999896"/>
    <s v="Primary"/>
    <x v="3"/>
    <s v="a.Prep"/>
    <x v="1"/>
  </r>
  <r>
    <x v="4"/>
    <x v="1"/>
    <x v="1"/>
    <n v="95"/>
    <s v="Primary"/>
    <x v="0"/>
    <s v="a.Prep"/>
    <x v="1"/>
  </r>
  <r>
    <x v="4"/>
    <x v="1"/>
    <x v="1"/>
    <n v="51"/>
    <s v="Primary"/>
    <x v="1"/>
    <s v="a.Prep"/>
    <x v="1"/>
  </r>
  <r>
    <x v="4"/>
    <x v="1"/>
    <x v="1"/>
    <n v="59.6"/>
    <s v="Primary"/>
    <x v="2"/>
    <s v="a.Prep"/>
    <x v="1"/>
  </r>
  <r>
    <x v="4"/>
    <x v="1"/>
    <x v="1"/>
    <n v="136"/>
    <s v="Primary"/>
    <x v="3"/>
    <s v="a.Prep"/>
    <x v="1"/>
  </r>
  <r>
    <x v="4"/>
    <x v="1"/>
    <x v="2"/>
    <n v="1868"/>
    <s v="Secondary"/>
    <x v="0"/>
    <s v="m.Year 11"/>
    <x v="2"/>
  </r>
  <r>
    <x v="4"/>
    <x v="1"/>
    <x v="2"/>
    <n v="1324"/>
    <s v="Secondary"/>
    <x v="1"/>
    <s v="m.Year 11"/>
    <x v="2"/>
  </r>
  <r>
    <x v="4"/>
    <x v="1"/>
    <x v="2"/>
    <n v="1505"/>
    <s v="Secondary"/>
    <x v="2"/>
    <s v="m.Year 11"/>
    <x v="2"/>
  </r>
  <r>
    <x v="4"/>
    <x v="1"/>
    <x v="2"/>
    <n v="2047"/>
    <s v="Secondary"/>
    <x v="3"/>
    <s v="m.Year 11"/>
    <x v="2"/>
  </r>
  <r>
    <x v="4"/>
    <x v="0"/>
    <x v="0"/>
    <n v="4644.1000000000004"/>
    <s v="Secondary"/>
    <x v="0"/>
    <s v="m.Year 11"/>
    <x v="2"/>
  </r>
  <r>
    <x v="4"/>
    <x v="0"/>
    <x v="0"/>
    <n v="3579.9"/>
    <s v="Secondary"/>
    <x v="1"/>
    <s v="m.Year 11"/>
    <x v="2"/>
  </r>
  <r>
    <x v="4"/>
    <x v="0"/>
    <x v="0"/>
    <n v="5498.6"/>
    <s v="Secondary"/>
    <x v="2"/>
    <s v="m.Year 11"/>
    <x v="2"/>
  </r>
  <r>
    <x v="4"/>
    <x v="0"/>
    <x v="0"/>
    <n v="4754.5"/>
    <s v="Secondary"/>
    <x v="3"/>
    <s v="m.Year 11"/>
    <x v="2"/>
  </r>
  <r>
    <x v="4"/>
    <x v="1"/>
    <x v="1"/>
    <n v="255"/>
    <s v="Secondary"/>
    <x v="0"/>
    <s v="m.Year 11"/>
    <x v="2"/>
  </r>
  <r>
    <x v="4"/>
    <x v="1"/>
    <x v="1"/>
    <n v="64"/>
    <s v="Secondary"/>
    <x v="1"/>
    <s v="m.Year 11"/>
    <x v="2"/>
  </r>
  <r>
    <x v="4"/>
    <x v="1"/>
    <x v="1"/>
    <n v="27"/>
    <s v="Secondary"/>
    <x v="2"/>
    <s v="m.Year 11"/>
    <x v="2"/>
  </r>
  <r>
    <x v="4"/>
    <x v="1"/>
    <x v="1"/>
    <n v="297"/>
    <s v="Secondary"/>
    <x v="3"/>
    <s v="m.Year 11"/>
    <x v="2"/>
  </r>
  <r>
    <x v="4"/>
    <x v="1"/>
    <x v="2"/>
    <n v="1698"/>
    <s v="Secondary"/>
    <x v="0"/>
    <s v="n.Year 12"/>
    <x v="2"/>
  </r>
  <r>
    <x v="4"/>
    <x v="1"/>
    <x v="2"/>
    <n v="1104.5"/>
    <s v="Secondary"/>
    <x v="1"/>
    <s v="n.Year 12"/>
    <x v="2"/>
  </r>
  <r>
    <x v="4"/>
    <x v="1"/>
    <x v="2"/>
    <n v="1296.8"/>
    <s v="Secondary"/>
    <x v="2"/>
    <s v="n.Year 12"/>
    <x v="2"/>
  </r>
  <r>
    <x v="4"/>
    <x v="1"/>
    <x v="2"/>
    <n v="1839.8"/>
    <s v="Secondary"/>
    <x v="3"/>
    <s v="n.Year 12"/>
    <x v="2"/>
  </r>
  <r>
    <x v="4"/>
    <x v="0"/>
    <x v="0"/>
    <n v="3940.99999999999"/>
    <s v="Secondary"/>
    <x v="0"/>
    <s v="n.Year 12"/>
    <x v="2"/>
  </r>
  <r>
    <x v="4"/>
    <x v="0"/>
    <x v="0"/>
    <n v="2958.0999999999899"/>
    <s v="Secondary"/>
    <x v="1"/>
    <s v="n.Year 12"/>
    <x v="2"/>
  </r>
  <r>
    <x v="4"/>
    <x v="0"/>
    <x v="0"/>
    <n v="4323.8999999999996"/>
    <s v="Secondary"/>
    <x v="2"/>
    <s v="n.Year 12"/>
    <x v="2"/>
  </r>
  <r>
    <x v="4"/>
    <x v="0"/>
    <x v="0"/>
    <n v="3736.3"/>
    <s v="Secondary"/>
    <x v="3"/>
    <s v="n.Year 12"/>
    <x v="2"/>
  </r>
  <r>
    <x v="4"/>
    <x v="1"/>
    <x v="1"/>
    <n v="214.69999999999899"/>
    <s v="Secondary"/>
    <x v="0"/>
    <s v="n.Year 12"/>
    <x v="2"/>
  </r>
  <r>
    <x v="4"/>
    <x v="1"/>
    <x v="1"/>
    <n v="51"/>
    <s v="Secondary"/>
    <x v="1"/>
    <s v="n.Year 12"/>
    <x v="2"/>
  </r>
  <r>
    <x v="4"/>
    <x v="1"/>
    <x v="1"/>
    <n v="32"/>
    <s v="Secondary"/>
    <x v="2"/>
    <s v="n.Year 12"/>
    <x v="2"/>
  </r>
  <r>
    <x v="4"/>
    <x v="1"/>
    <x v="1"/>
    <n v="289.60000000000002"/>
    <s v="Secondary"/>
    <x v="3"/>
    <s v="n.Year 12"/>
    <x v="2"/>
  </r>
  <r>
    <x v="4"/>
    <x v="1"/>
    <x v="2"/>
    <n v="2062"/>
    <s v="Secondary"/>
    <x v="0"/>
    <s v="i.Year 7"/>
    <x v="2"/>
  </r>
  <r>
    <x v="4"/>
    <x v="1"/>
    <x v="2"/>
    <n v="1413"/>
    <s v="Secondary"/>
    <x v="1"/>
    <s v="i.Year 7"/>
    <x v="2"/>
  </r>
  <r>
    <x v="4"/>
    <x v="1"/>
    <x v="2"/>
    <n v="1806"/>
    <s v="Secondary"/>
    <x v="2"/>
    <s v="i.Year 7"/>
    <x v="2"/>
  </r>
  <r>
    <x v="4"/>
    <x v="1"/>
    <x v="2"/>
    <n v="2654.4"/>
    <s v="Secondary"/>
    <x v="3"/>
    <s v="i.Year 7"/>
    <x v="2"/>
  </r>
  <r>
    <x v="4"/>
    <x v="0"/>
    <x v="0"/>
    <n v="4835.6000000000004"/>
    <s v="Secondary"/>
    <x v="0"/>
    <s v="i.Year 7"/>
    <x v="2"/>
  </r>
  <r>
    <x v="4"/>
    <x v="0"/>
    <x v="0"/>
    <n v="4208.8"/>
    <s v="Secondary"/>
    <x v="1"/>
    <s v="i.Year 7"/>
    <x v="2"/>
  </r>
  <r>
    <x v="4"/>
    <x v="0"/>
    <x v="0"/>
    <n v="6300.0999999999904"/>
    <s v="Secondary"/>
    <x v="2"/>
    <s v="i.Year 7"/>
    <x v="2"/>
  </r>
  <r>
    <x v="4"/>
    <x v="0"/>
    <x v="0"/>
    <n v="5052.6000000000004"/>
    <s v="Secondary"/>
    <x v="3"/>
    <s v="i.Year 7"/>
    <x v="2"/>
  </r>
  <r>
    <x v="4"/>
    <x v="1"/>
    <x v="1"/>
    <n v="138"/>
    <s v="Secondary"/>
    <x v="0"/>
    <s v="i.Year 7"/>
    <x v="2"/>
  </r>
  <r>
    <x v="4"/>
    <x v="1"/>
    <x v="1"/>
    <n v="30"/>
    <s v="Secondary"/>
    <x v="1"/>
    <s v="i.Year 7"/>
    <x v="2"/>
  </r>
  <r>
    <x v="4"/>
    <x v="1"/>
    <x v="1"/>
    <n v="5"/>
    <s v="Secondary"/>
    <x v="2"/>
    <s v="i.Year 7"/>
    <x v="2"/>
  </r>
  <r>
    <x v="4"/>
    <x v="1"/>
    <x v="1"/>
    <n v="54.299999999999898"/>
    <s v="Secondary"/>
    <x v="3"/>
    <s v="i.Year 7"/>
    <x v="2"/>
  </r>
  <r>
    <x v="4"/>
    <x v="1"/>
    <x v="2"/>
    <n v="2119"/>
    <s v="Secondary"/>
    <x v="0"/>
    <s v="j.Year 8"/>
    <x v="2"/>
  </r>
  <r>
    <x v="4"/>
    <x v="1"/>
    <x v="2"/>
    <n v="1413"/>
    <s v="Secondary"/>
    <x v="1"/>
    <s v="j.Year 8"/>
    <x v="2"/>
  </r>
  <r>
    <x v="4"/>
    <x v="1"/>
    <x v="2"/>
    <n v="1679"/>
    <s v="Secondary"/>
    <x v="2"/>
    <s v="j.Year 8"/>
    <x v="2"/>
  </r>
  <r>
    <x v="4"/>
    <x v="1"/>
    <x v="2"/>
    <n v="2539.5999999999899"/>
    <s v="Secondary"/>
    <x v="3"/>
    <s v="j.Year 8"/>
    <x v="2"/>
  </r>
  <r>
    <x v="4"/>
    <x v="0"/>
    <x v="0"/>
    <n v="4872.8999999999996"/>
    <s v="Secondary"/>
    <x v="0"/>
    <s v="j.Year 8"/>
    <x v="2"/>
  </r>
  <r>
    <x v="4"/>
    <x v="0"/>
    <x v="0"/>
    <n v="4007.6999999999898"/>
    <s v="Secondary"/>
    <x v="1"/>
    <s v="j.Year 8"/>
    <x v="2"/>
  </r>
  <r>
    <x v="4"/>
    <x v="0"/>
    <x v="0"/>
    <n v="6023"/>
    <s v="Secondary"/>
    <x v="2"/>
    <s v="j.Year 8"/>
    <x v="2"/>
  </r>
  <r>
    <x v="4"/>
    <x v="0"/>
    <x v="0"/>
    <n v="4812.3"/>
    <s v="Secondary"/>
    <x v="3"/>
    <s v="j.Year 8"/>
    <x v="2"/>
  </r>
  <r>
    <x v="4"/>
    <x v="1"/>
    <x v="1"/>
    <n v="132"/>
    <s v="Secondary"/>
    <x v="0"/>
    <s v="j.Year 8"/>
    <x v="2"/>
  </r>
  <r>
    <x v="4"/>
    <x v="1"/>
    <x v="1"/>
    <n v="56"/>
    <s v="Secondary"/>
    <x v="1"/>
    <s v="j.Year 8"/>
    <x v="2"/>
  </r>
  <r>
    <x v="4"/>
    <x v="1"/>
    <x v="1"/>
    <n v="5"/>
    <s v="Secondary"/>
    <x v="2"/>
    <s v="j.Year 8"/>
    <x v="2"/>
  </r>
  <r>
    <x v="4"/>
    <x v="1"/>
    <x v="1"/>
    <n v="40"/>
    <s v="Secondary"/>
    <x v="3"/>
    <s v="j.Year 8"/>
    <x v="2"/>
  </r>
  <r>
    <x v="4"/>
    <x v="1"/>
    <x v="2"/>
    <n v="1994"/>
    <s v="Secondary"/>
    <x v="0"/>
    <s v="k.Year 9"/>
    <x v="2"/>
  </r>
  <r>
    <x v="4"/>
    <x v="1"/>
    <x v="2"/>
    <n v="1374.2"/>
    <s v="Secondary"/>
    <x v="1"/>
    <s v="k.Year 9"/>
    <x v="2"/>
  </r>
  <r>
    <x v="4"/>
    <x v="1"/>
    <x v="2"/>
    <n v="1668"/>
    <s v="Secondary"/>
    <x v="2"/>
    <s v="k.Year 9"/>
    <x v="2"/>
  </r>
  <r>
    <x v="4"/>
    <x v="1"/>
    <x v="2"/>
    <n v="2357"/>
    <s v="Secondary"/>
    <x v="3"/>
    <s v="k.Year 9"/>
    <x v="2"/>
  </r>
  <r>
    <x v="4"/>
    <x v="0"/>
    <x v="0"/>
    <n v="4603.8999999999896"/>
    <s v="Secondary"/>
    <x v="0"/>
    <s v="k.Year 9"/>
    <x v="2"/>
  </r>
  <r>
    <x v="4"/>
    <x v="0"/>
    <x v="0"/>
    <n v="3750.6999999999898"/>
    <s v="Secondary"/>
    <x v="1"/>
    <s v="k.Year 9"/>
    <x v="2"/>
  </r>
  <r>
    <x v="4"/>
    <x v="0"/>
    <x v="0"/>
    <n v="6061.3"/>
    <s v="Secondary"/>
    <x v="2"/>
    <s v="k.Year 9"/>
    <x v="2"/>
  </r>
  <r>
    <x v="4"/>
    <x v="0"/>
    <x v="0"/>
    <n v="4824.5999999999904"/>
    <s v="Secondary"/>
    <x v="3"/>
    <s v="k.Year 9"/>
    <x v="2"/>
  </r>
  <r>
    <x v="4"/>
    <x v="1"/>
    <x v="1"/>
    <n v="127"/>
    <s v="Secondary"/>
    <x v="0"/>
    <s v="k.Year 9"/>
    <x v="2"/>
  </r>
  <r>
    <x v="4"/>
    <x v="1"/>
    <x v="1"/>
    <n v="41"/>
    <s v="Secondary"/>
    <x v="1"/>
    <s v="k.Year 9"/>
    <x v="2"/>
  </r>
  <r>
    <x v="4"/>
    <x v="1"/>
    <x v="1"/>
    <n v="41"/>
    <s v="Secondary"/>
    <x v="3"/>
    <s v="k.Year 9"/>
    <x v="2"/>
  </r>
  <r>
    <x v="4"/>
    <x v="1"/>
    <x v="2"/>
    <n v="1990"/>
    <s v="Secondary"/>
    <x v="0"/>
    <s v="l.Year 10"/>
    <x v="2"/>
  </r>
  <r>
    <x v="4"/>
    <x v="1"/>
    <x v="2"/>
    <n v="1398.2"/>
    <s v="Secondary"/>
    <x v="1"/>
    <s v="l.Year 10"/>
    <x v="2"/>
  </r>
  <r>
    <x v="4"/>
    <x v="1"/>
    <x v="2"/>
    <n v="1642"/>
    <s v="Secondary"/>
    <x v="2"/>
    <s v="l.Year 10"/>
    <x v="2"/>
  </r>
  <r>
    <x v="4"/>
    <x v="1"/>
    <x v="2"/>
    <n v="2183.1"/>
    <s v="Secondary"/>
    <x v="3"/>
    <s v="l.Year 10"/>
    <x v="2"/>
  </r>
  <r>
    <x v="4"/>
    <x v="0"/>
    <x v="0"/>
    <n v="4934.3999999999996"/>
    <s v="Secondary"/>
    <x v="0"/>
    <s v="l.Year 10"/>
    <x v="2"/>
  </r>
  <r>
    <x v="4"/>
    <x v="0"/>
    <x v="0"/>
    <n v="3616.3"/>
    <s v="Secondary"/>
    <x v="1"/>
    <s v="l.Year 10"/>
    <x v="2"/>
  </r>
  <r>
    <x v="4"/>
    <x v="0"/>
    <x v="0"/>
    <n v="5813.2999999999902"/>
    <s v="Secondary"/>
    <x v="2"/>
    <s v="l.Year 10"/>
    <x v="2"/>
  </r>
  <r>
    <x v="4"/>
    <x v="0"/>
    <x v="0"/>
    <n v="5138.3999999999896"/>
    <s v="Secondary"/>
    <x v="3"/>
    <s v="l.Year 10"/>
    <x v="2"/>
  </r>
  <r>
    <x v="4"/>
    <x v="1"/>
    <x v="1"/>
    <n v="122"/>
    <s v="Secondary"/>
    <x v="0"/>
    <s v="l.Year 10"/>
    <x v="2"/>
  </r>
  <r>
    <x v="4"/>
    <x v="1"/>
    <x v="1"/>
    <n v="37"/>
    <s v="Secondary"/>
    <x v="1"/>
    <s v="l.Year 10"/>
    <x v="2"/>
  </r>
  <r>
    <x v="4"/>
    <x v="1"/>
    <x v="1"/>
    <n v="161"/>
    <s v="Secondary"/>
    <x v="3"/>
    <s v="l.Year 10"/>
    <x v="2"/>
  </r>
  <r>
    <x v="4"/>
    <x v="0"/>
    <x v="0"/>
    <n v="58"/>
    <s v="Secondary"/>
    <x v="1"/>
    <s v="o.Secondary Ungraded"/>
    <x v="2"/>
  </r>
  <r>
    <x v="4"/>
    <x v="0"/>
    <x v="0"/>
    <n v="1"/>
    <s v="Secondary"/>
    <x v="2"/>
    <s v="o.Secondary Ungraded"/>
    <x v="2"/>
  </r>
  <r>
    <x v="4"/>
    <x v="0"/>
    <x v="0"/>
    <n v="35"/>
    <s v="Secondary"/>
    <x v="3"/>
    <s v="o.Secondary Ungraded"/>
    <x v="2"/>
  </r>
  <r>
    <x v="4"/>
    <x v="0"/>
    <x v="0"/>
    <n v="51"/>
    <s v="Secondary"/>
    <x v="1"/>
    <s v="o.Secondary Ungraded"/>
    <x v="2"/>
  </r>
  <r>
    <x v="4"/>
    <x v="0"/>
    <x v="0"/>
    <n v="2"/>
    <s v="Secondary"/>
    <x v="2"/>
    <s v="o.Secondary Ungraded"/>
    <x v="2"/>
  </r>
  <r>
    <x v="4"/>
    <x v="0"/>
    <x v="0"/>
    <n v="5"/>
    <s v="Secondary"/>
    <x v="3"/>
    <s v="o.Secondary Ungraded"/>
    <x v="2"/>
  </r>
  <r>
    <x v="4"/>
    <x v="1"/>
    <x v="2"/>
    <n v="1670.0999999999899"/>
    <s v="Secondary"/>
    <x v="0"/>
    <s v="l.Year 10"/>
    <x v="2"/>
  </r>
  <r>
    <x v="4"/>
    <x v="1"/>
    <x v="2"/>
    <n v="1514"/>
    <s v="Secondary"/>
    <x v="1"/>
    <s v="l.Year 10"/>
    <x v="2"/>
  </r>
  <r>
    <x v="4"/>
    <x v="1"/>
    <x v="2"/>
    <n v="1758"/>
    <s v="Secondary"/>
    <x v="2"/>
    <s v="l.Year 10"/>
    <x v="2"/>
  </r>
  <r>
    <x v="4"/>
    <x v="1"/>
    <x v="2"/>
    <n v="2495"/>
    <s v="Secondary"/>
    <x v="3"/>
    <s v="l.Year 10"/>
    <x v="2"/>
  </r>
  <r>
    <x v="4"/>
    <x v="0"/>
    <x v="0"/>
    <n v="4276.3999999999896"/>
    <s v="Secondary"/>
    <x v="0"/>
    <s v="l.Year 10"/>
    <x v="2"/>
  </r>
  <r>
    <x v="4"/>
    <x v="0"/>
    <x v="0"/>
    <n v="3657"/>
    <s v="Secondary"/>
    <x v="1"/>
    <s v="l.Year 10"/>
    <x v="2"/>
  </r>
  <r>
    <x v="4"/>
    <x v="0"/>
    <x v="0"/>
    <n v="5346"/>
    <s v="Secondary"/>
    <x v="2"/>
    <s v="l.Year 10"/>
    <x v="2"/>
  </r>
  <r>
    <x v="4"/>
    <x v="0"/>
    <x v="0"/>
    <n v="4612.1999999999898"/>
    <s v="Secondary"/>
    <x v="3"/>
    <s v="l.Year 10"/>
    <x v="2"/>
  </r>
  <r>
    <x v="4"/>
    <x v="1"/>
    <x v="1"/>
    <n v="112"/>
    <s v="Secondary"/>
    <x v="0"/>
    <s v="l.Year 10"/>
    <x v="2"/>
  </r>
  <r>
    <x v="4"/>
    <x v="1"/>
    <x v="1"/>
    <n v="48"/>
    <s v="Secondary"/>
    <x v="1"/>
    <s v="l.Year 10"/>
    <x v="2"/>
  </r>
  <r>
    <x v="4"/>
    <x v="1"/>
    <x v="1"/>
    <n v="106"/>
    <s v="Secondary"/>
    <x v="3"/>
    <s v="l.Year 10"/>
    <x v="2"/>
  </r>
  <r>
    <x v="4"/>
    <x v="1"/>
    <x v="2"/>
    <n v="1723"/>
    <s v="Secondary"/>
    <x v="0"/>
    <s v="k.Year 9"/>
    <x v="2"/>
  </r>
  <r>
    <x v="4"/>
    <x v="1"/>
    <x v="2"/>
    <n v="1649"/>
    <s v="Secondary"/>
    <x v="1"/>
    <s v="k.Year 9"/>
    <x v="2"/>
  </r>
  <r>
    <x v="4"/>
    <x v="1"/>
    <x v="2"/>
    <n v="1931"/>
    <s v="Secondary"/>
    <x v="2"/>
    <s v="k.Year 9"/>
    <x v="2"/>
  </r>
  <r>
    <x v="4"/>
    <x v="1"/>
    <x v="2"/>
    <n v="2639.4"/>
    <s v="Secondary"/>
    <x v="3"/>
    <s v="k.Year 9"/>
    <x v="2"/>
  </r>
  <r>
    <x v="4"/>
    <x v="0"/>
    <x v="0"/>
    <n v="4252.6000000000004"/>
    <s v="Secondary"/>
    <x v="0"/>
    <s v="k.Year 9"/>
    <x v="2"/>
  </r>
  <r>
    <x v="4"/>
    <x v="0"/>
    <x v="0"/>
    <n v="3759.8"/>
    <s v="Secondary"/>
    <x v="1"/>
    <s v="k.Year 9"/>
    <x v="2"/>
  </r>
  <r>
    <x v="4"/>
    <x v="0"/>
    <x v="0"/>
    <n v="5724.3999999999896"/>
    <s v="Secondary"/>
    <x v="2"/>
    <s v="k.Year 9"/>
    <x v="2"/>
  </r>
  <r>
    <x v="4"/>
    <x v="0"/>
    <x v="0"/>
    <n v="4370.6000000000004"/>
    <s v="Secondary"/>
    <x v="3"/>
    <s v="k.Year 9"/>
    <x v="2"/>
  </r>
  <r>
    <x v="4"/>
    <x v="1"/>
    <x v="1"/>
    <n v="128"/>
    <s v="Secondary"/>
    <x v="0"/>
    <s v="k.Year 9"/>
    <x v="2"/>
  </r>
  <r>
    <x v="4"/>
    <x v="1"/>
    <x v="1"/>
    <n v="31"/>
    <s v="Secondary"/>
    <x v="1"/>
    <s v="k.Year 9"/>
    <x v="2"/>
  </r>
  <r>
    <x v="4"/>
    <x v="1"/>
    <x v="2"/>
    <n v="1889"/>
    <s v="Secondary"/>
    <x v="0"/>
    <s v="j.Year 8"/>
    <x v="2"/>
  </r>
  <r>
    <x v="4"/>
    <x v="1"/>
    <x v="2"/>
    <n v="1734"/>
    <s v="Secondary"/>
    <x v="1"/>
    <s v="j.Year 8"/>
    <x v="2"/>
  </r>
  <r>
    <x v="4"/>
    <x v="1"/>
    <x v="2"/>
    <n v="2001.0999999999899"/>
    <s v="Secondary"/>
    <x v="2"/>
    <s v="j.Year 8"/>
    <x v="2"/>
  </r>
  <r>
    <x v="4"/>
    <x v="1"/>
    <x v="2"/>
    <n v="2729"/>
    <s v="Secondary"/>
    <x v="3"/>
    <s v="j.Year 8"/>
    <x v="2"/>
  </r>
  <r>
    <x v="4"/>
    <x v="0"/>
    <x v="0"/>
    <n v="4244.2999999999902"/>
    <s v="Secondary"/>
    <x v="0"/>
    <s v="j.Year 8"/>
    <x v="2"/>
  </r>
  <r>
    <x v="4"/>
    <x v="0"/>
    <x v="0"/>
    <n v="3922.7"/>
    <s v="Secondary"/>
    <x v="1"/>
    <s v="j.Year 8"/>
    <x v="2"/>
  </r>
  <r>
    <x v="4"/>
    <x v="0"/>
    <x v="0"/>
    <n v="5553.8999999999896"/>
    <s v="Secondary"/>
    <x v="2"/>
    <s v="j.Year 8"/>
    <x v="2"/>
  </r>
  <r>
    <x v="4"/>
    <x v="0"/>
    <x v="0"/>
    <n v="4465.2"/>
    <s v="Secondary"/>
    <x v="3"/>
    <s v="j.Year 8"/>
    <x v="2"/>
  </r>
  <r>
    <x v="4"/>
    <x v="1"/>
    <x v="1"/>
    <n v="127"/>
    <s v="Secondary"/>
    <x v="0"/>
    <s v="j.Year 8"/>
    <x v="2"/>
  </r>
  <r>
    <x v="4"/>
    <x v="1"/>
    <x v="1"/>
    <n v="38"/>
    <s v="Secondary"/>
    <x v="1"/>
    <s v="j.Year 8"/>
    <x v="2"/>
  </r>
  <r>
    <x v="4"/>
    <x v="1"/>
    <x v="1"/>
    <n v="4"/>
    <s v="Secondary"/>
    <x v="2"/>
    <s v="j.Year 8"/>
    <x v="2"/>
  </r>
  <r>
    <x v="4"/>
    <x v="1"/>
    <x v="2"/>
    <n v="1807"/>
    <s v="Secondary"/>
    <x v="0"/>
    <s v="i.Year 7"/>
    <x v="2"/>
  </r>
  <r>
    <x v="4"/>
    <x v="1"/>
    <x v="2"/>
    <n v="1821.4"/>
    <s v="Secondary"/>
    <x v="1"/>
    <s v="i.Year 7"/>
    <x v="2"/>
  </r>
  <r>
    <x v="4"/>
    <x v="1"/>
    <x v="2"/>
    <n v="1970"/>
    <s v="Secondary"/>
    <x v="2"/>
    <s v="i.Year 7"/>
    <x v="2"/>
  </r>
  <r>
    <x v="4"/>
    <x v="1"/>
    <x v="2"/>
    <n v="2863"/>
    <s v="Secondary"/>
    <x v="3"/>
    <s v="i.Year 7"/>
    <x v="2"/>
  </r>
  <r>
    <x v="4"/>
    <x v="0"/>
    <x v="0"/>
    <n v="4398.8999999999896"/>
    <s v="Secondary"/>
    <x v="0"/>
    <s v="i.Year 7"/>
    <x v="2"/>
  </r>
  <r>
    <x v="4"/>
    <x v="0"/>
    <x v="0"/>
    <n v="4064"/>
    <s v="Secondary"/>
    <x v="1"/>
    <s v="i.Year 7"/>
    <x v="2"/>
  </r>
  <r>
    <x v="4"/>
    <x v="0"/>
    <x v="0"/>
    <n v="5633.5"/>
    <s v="Secondary"/>
    <x v="2"/>
    <s v="i.Year 7"/>
    <x v="2"/>
  </r>
  <r>
    <x v="4"/>
    <x v="0"/>
    <x v="0"/>
    <n v="4403.8"/>
    <s v="Secondary"/>
    <x v="3"/>
    <s v="i.Year 7"/>
    <x v="2"/>
  </r>
  <r>
    <x v="4"/>
    <x v="1"/>
    <x v="1"/>
    <n v="125"/>
    <s v="Secondary"/>
    <x v="0"/>
    <s v="i.Year 7"/>
    <x v="2"/>
  </r>
  <r>
    <x v="4"/>
    <x v="1"/>
    <x v="1"/>
    <n v="44"/>
    <s v="Secondary"/>
    <x v="1"/>
    <s v="i.Year 7"/>
    <x v="2"/>
  </r>
  <r>
    <x v="4"/>
    <x v="1"/>
    <x v="1"/>
    <n v="5"/>
    <s v="Secondary"/>
    <x v="2"/>
    <s v="i.Year 7"/>
    <x v="2"/>
  </r>
  <r>
    <x v="4"/>
    <x v="1"/>
    <x v="2"/>
    <n v="1557"/>
    <s v="Secondary"/>
    <x v="0"/>
    <s v="n.Year 12"/>
    <x v="2"/>
  </r>
  <r>
    <x v="4"/>
    <x v="1"/>
    <x v="2"/>
    <n v="1441.2"/>
    <s v="Secondary"/>
    <x v="1"/>
    <s v="n.Year 12"/>
    <x v="2"/>
  </r>
  <r>
    <x v="4"/>
    <x v="1"/>
    <x v="2"/>
    <n v="1575"/>
    <s v="Secondary"/>
    <x v="2"/>
    <s v="n.Year 12"/>
    <x v="2"/>
  </r>
  <r>
    <x v="4"/>
    <x v="1"/>
    <x v="2"/>
    <n v="2280.0999999999899"/>
    <s v="Secondary"/>
    <x v="3"/>
    <s v="n.Year 12"/>
    <x v="2"/>
  </r>
  <r>
    <x v="4"/>
    <x v="0"/>
    <x v="0"/>
    <n v="3840.8999999999901"/>
    <s v="Secondary"/>
    <x v="0"/>
    <s v="n.Year 12"/>
    <x v="2"/>
  </r>
  <r>
    <x v="4"/>
    <x v="0"/>
    <x v="0"/>
    <n v="3472.3"/>
    <s v="Secondary"/>
    <x v="1"/>
    <s v="n.Year 12"/>
    <x v="2"/>
  </r>
  <r>
    <x v="4"/>
    <x v="0"/>
    <x v="0"/>
    <n v="4517.1000000000004"/>
    <s v="Secondary"/>
    <x v="2"/>
    <s v="n.Year 12"/>
    <x v="2"/>
  </r>
  <r>
    <x v="4"/>
    <x v="0"/>
    <x v="0"/>
    <n v="3823.1"/>
    <s v="Secondary"/>
    <x v="3"/>
    <s v="n.Year 12"/>
    <x v="2"/>
  </r>
  <r>
    <x v="4"/>
    <x v="1"/>
    <x v="1"/>
    <n v="165.8"/>
    <s v="Secondary"/>
    <x v="0"/>
    <s v="n.Year 12"/>
    <x v="2"/>
  </r>
  <r>
    <x v="4"/>
    <x v="1"/>
    <x v="1"/>
    <n v="58.7"/>
    <s v="Secondary"/>
    <x v="1"/>
    <s v="n.Year 12"/>
    <x v="2"/>
  </r>
  <r>
    <x v="4"/>
    <x v="1"/>
    <x v="1"/>
    <n v="27"/>
    <s v="Secondary"/>
    <x v="2"/>
    <s v="n.Year 12"/>
    <x v="2"/>
  </r>
  <r>
    <x v="4"/>
    <x v="1"/>
    <x v="1"/>
    <n v="156.69999999999899"/>
    <s v="Secondary"/>
    <x v="3"/>
    <s v="n.Year 12"/>
    <x v="2"/>
  </r>
  <r>
    <x v="4"/>
    <x v="1"/>
    <x v="2"/>
    <n v="1577.8"/>
    <s v="Secondary"/>
    <x v="0"/>
    <s v="m.Year 11"/>
    <x v="2"/>
  </r>
  <r>
    <x v="4"/>
    <x v="1"/>
    <x v="2"/>
    <n v="1506"/>
    <s v="Secondary"/>
    <x v="1"/>
    <s v="m.Year 11"/>
    <x v="2"/>
  </r>
  <r>
    <x v="4"/>
    <x v="1"/>
    <x v="2"/>
    <n v="1683"/>
    <s v="Secondary"/>
    <x v="2"/>
    <s v="m.Year 11"/>
    <x v="2"/>
  </r>
  <r>
    <x v="4"/>
    <x v="1"/>
    <x v="2"/>
    <n v="2486.0999999999899"/>
    <s v="Secondary"/>
    <x v="3"/>
    <s v="m.Year 11"/>
    <x v="2"/>
  </r>
  <r>
    <x v="4"/>
    <x v="0"/>
    <x v="0"/>
    <n v="4520"/>
    <s v="Secondary"/>
    <x v="0"/>
    <s v="m.Year 11"/>
    <x v="2"/>
  </r>
  <r>
    <x v="4"/>
    <x v="0"/>
    <x v="0"/>
    <n v="3855.8"/>
    <s v="Secondary"/>
    <x v="1"/>
    <s v="m.Year 11"/>
    <x v="2"/>
  </r>
  <r>
    <x v="4"/>
    <x v="0"/>
    <x v="0"/>
    <n v="5129.6000000000004"/>
    <s v="Secondary"/>
    <x v="2"/>
    <s v="m.Year 11"/>
    <x v="2"/>
  </r>
  <r>
    <x v="4"/>
    <x v="0"/>
    <x v="0"/>
    <n v="4512.3999999999896"/>
    <s v="Secondary"/>
    <x v="3"/>
    <s v="m.Year 11"/>
    <x v="2"/>
  </r>
  <r>
    <x v="4"/>
    <x v="1"/>
    <x v="1"/>
    <n v="184.69999999999899"/>
    <s v="Secondary"/>
    <x v="0"/>
    <s v="m.Year 11"/>
    <x v="2"/>
  </r>
  <r>
    <x v="4"/>
    <x v="1"/>
    <x v="1"/>
    <n v="67"/>
    <s v="Secondary"/>
    <x v="1"/>
    <s v="m.Year 11"/>
    <x v="2"/>
  </r>
  <r>
    <x v="4"/>
    <x v="1"/>
    <x v="1"/>
    <n v="15"/>
    <s v="Secondary"/>
    <x v="2"/>
    <s v="m.Year 11"/>
    <x v="2"/>
  </r>
  <r>
    <x v="4"/>
    <x v="1"/>
    <x v="1"/>
    <n v="202"/>
    <s v="Secondary"/>
    <x v="3"/>
    <s v="m.Year 11"/>
    <x v="2"/>
  </r>
  <r>
    <x v="4"/>
    <x v="1"/>
    <x v="1"/>
    <n v="1"/>
    <s v="Secondary"/>
    <x v="0"/>
    <s v="m.Year 11"/>
    <x v="2"/>
  </r>
  <r>
    <x v="4"/>
    <x v="1"/>
    <x v="2"/>
    <n v="0"/>
    <s v="Primary"/>
    <x v="2"/>
    <s v="a.Prep"/>
    <x v="2"/>
  </r>
  <r>
    <x v="4"/>
    <x v="1"/>
    <x v="1"/>
    <n v="0"/>
    <s v="Primary"/>
    <x v="0"/>
    <s v="a.Prep"/>
    <x v="2"/>
  </r>
  <r>
    <x v="4"/>
    <x v="1"/>
    <x v="1"/>
    <n v="0"/>
    <s v="Primary"/>
    <x v="2"/>
    <s v="a.Prep"/>
    <x v="2"/>
  </r>
  <r>
    <x v="4"/>
    <x v="1"/>
    <x v="1"/>
    <n v="0"/>
    <s v="Primary"/>
    <x v="3"/>
    <s v="a.Prep"/>
    <x v="2"/>
  </r>
  <r>
    <x v="4"/>
    <x v="0"/>
    <x v="0"/>
    <n v="197"/>
    <s v="Language"/>
    <x v="0"/>
    <s v="q.Language"/>
    <x v="3"/>
  </r>
  <r>
    <x v="4"/>
    <x v="0"/>
    <x v="0"/>
    <n v="208"/>
    <s v="Language"/>
    <x v="0"/>
    <s v="q.Language"/>
    <x v="3"/>
  </r>
  <r>
    <x v="4"/>
    <x v="0"/>
    <x v="0"/>
    <n v="200"/>
    <s v="Language"/>
    <x v="1"/>
    <s v="q.Language"/>
    <x v="3"/>
  </r>
  <r>
    <x v="4"/>
    <x v="0"/>
    <x v="0"/>
    <n v="264"/>
    <s v="Language"/>
    <x v="1"/>
    <s v="q.Language"/>
    <x v="3"/>
  </r>
  <r>
    <x v="4"/>
    <x v="0"/>
    <x v="0"/>
    <n v="371"/>
    <s v="Language"/>
    <x v="2"/>
    <s v="q.Language"/>
    <x v="3"/>
  </r>
  <r>
    <x v="4"/>
    <x v="0"/>
    <x v="0"/>
    <n v="397"/>
    <s v="Language"/>
    <x v="2"/>
    <s v="q.Language"/>
    <x v="3"/>
  </r>
  <r>
    <x v="4"/>
    <x v="0"/>
    <x v="0"/>
    <n v="208"/>
    <s v="Language"/>
    <x v="3"/>
    <s v="q.Language"/>
    <x v="3"/>
  </r>
  <r>
    <x v="4"/>
    <x v="0"/>
    <x v="0"/>
    <n v="248"/>
    <s v="Language"/>
    <x v="3"/>
    <s v="q.Language"/>
    <x v="3"/>
  </r>
  <r>
    <x v="4"/>
    <x v="1"/>
    <x v="1"/>
    <n v="8"/>
    <s v="Special"/>
    <x v="0"/>
    <s v="p.Special"/>
    <x v="4"/>
  </r>
  <r>
    <x v="4"/>
    <x v="1"/>
    <x v="1"/>
    <n v="5"/>
    <s v="Special"/>
    <x v="2"/>
    <s v="p.Special"/>
    <x v="4"/>
  </r>
  <r>
    <x v="4"/>
    <x v="1"/>
    <x v="1"/>
    <n v="3"/>
    <s v="Special"/>
    <x v="3"/>
    <s v="p.Special"/>
    <x v="4"/>
  </r>
  <r>
    <x v="4"/>
    <x v="1"/>
    <x v="2"/>
    <n v="40"/>
    <s v="Special"/>
    <x v="0"/>
    <s v="p.Special"/>
    <x v="4"/>
  </r>
  <r>
    <x v="4"/>
    <x v="1"/>
    <x v="2"/>
    <n v="45"/>
    <s v="Special"/>
    <x v="1"/>
    <s v="p.Special"/>
    <x v="4"/>
  </r>
  <r>
    <x v="4"/>
    <x v="1"/>
    <x v="2"/>
    <n v="10"/>
    <s v="Special"/>
    <x v="2"/>
    <s v="p.Special"/>
    <x v="4"/>
  </r>
  <r>
    <x v="4"/>
    <x v="1"/>
    <x v="2"/>
    <n v="295"/>
    <s v="Special"/>
    <x v="3"/>
    <s v="p.Special"/>
    <x v="4"/>
  </r>
  <r>
    <x v="4"/>
    <x v="0"/>
    <x v="0"/>
    <n v="1828.7"/>
    <s v="Special"/>
    <x v="0"/>
    <s v="p.Special"/>
    <x v="4"/>
  </r>
  <r>
    <x v="4"/>
    <x v="0"/>
    <x v="0"/>
    <n v="2388.5999999999899"/>
    <s v="Special"/>
    <x v="1"/>
    <s v="p.Special"/>
    <x v="4"/>
  </r>
  <r>
    <x v="4"/>
    <x v="0"/>
    <x v="0"/>
    <n v="2470.1999999999998"/>
    <s v="Special"/>
    <x v="2"/>
    <s v="p.Special"/>
    <x v="4"/>
  </r>
  <r>
    <x v="4"/>
    <x v="0"/>
    <x v="0"/>
    <n v="2736.5999999999899"/>
    <s v="Special"/>
    <x v="3"/>
    <s v="p.Special"/>
    <x v="4"/>
  </r>
  <r>
    <x v="4"/>
    <x v="1"/>
    <x v="1"/>
    <n v="557.70000000000005"/>
    <s v="Special"/>
    <x v="0"/>
    <s v="p.Special"/>
    <x v="4"/>
  </r>
  <r>
    <x v="4"/>
    <x v="1"/>
    <x v="1"/>
    <n v="20"/>
    <s v="Special"/>
    <x v="1"/>
    <s v="p.Special"/>
    <x v="4"/>
  </r>
  <r>
    <x v="4"/>
    <x v="1"/>
    <x v="1"/>
    <n v="311.39999999999901"/>
    <s v="Special"/>
    <x v="2"/>
    <s v="p.Special"/>
    <x v="4"/>
  </r>
  <r>
    <x v="4"/>
    <x v="1"/>
    <x v="1"/>
    <n v="83.8"/>
    <s v="Special"/>
    <x v="3"/>
    <s v="p.Special"/>
    <x v="4"/>
  </r>
  <r>
    <x v="4"/>
    <x v="1"/>
    <x v="2"/>
    <n v="35.899999999999899"/>
    <s v="Special"/>
    <x v="0"/>
    <s v="p.Special"/>
    <x v="4"/>
  </r>
  <r>
    <x v="4"/>
    <x v="1"/>
    <x v="2"/>
    <n v="34"/>
    <s v="Special"/>
    <x v="1"/>
    <s v="p.Special"/>
    <x v="4"/>
  </r>
  <r>
    <x v="4"/>
    <x v="1"/>
    <x v="2"/>
    <n v="9"/>
    <s v="Special"/>
    <x v="2"/>
    <s v="p.Special"/>
    <x v="4"/>
  </r>
  <r>
    <x v="4"/>
    <x v="1"/>
    <x v="2"/>
    <n v="186"/>
    <s v="Special"/>
    <x v="3"/>
    <s v="p.Special"/>
    <x v="4"/>
  </r>
  <r>
    <x v="4"/>
    <x v="0"/>
    <x v="0"/>
    <n v="782.89999999999895"/>
    <s v="Special"/>
    <x v="0"/>
    <s v="p.Special"/>
    <x v="4"/>
  </r>
  <r>
    <x v="4"/>
    <x v="0"/>
    <x v="0"/>
    <n v="1021.5"/>
    <s v="Special"/>
    <x v="1"/>
    <s v="p.Special"/>
    <x v="4"/>
  </r>
  <r>
    <x v="4"/>
    <x v="0"/>
    <x v="0"/>
    <n v="1061.9000000000001"/>
    <s v="Special"/>
    <x v="2"/>
    <s v="p.Special"/>
    <x v="4"/>
  </r>
  <r>
    <x v="4"/>
    <x v="0"/>
    <x v="0"/>
    <n v="1145.3999999999901"/>
    <s v="Special"/>
    <x v="3"/>
    <s v="p.Special"/>
    <x v="4"/>
  </r>
  <r>
    <x v="4"/>
    <x v="1"/>
    <x v="1"/>
    <n v="423.19999999999902"/>
    <s v="Special"/>
    <x v="0"/>
    <s v="p.Special"/>
    <x v="4"/>
  </r>
  <r>
    <x v="4"/>
    <x v="1"/>
    <x v="1"/>
    <n v="23.6"/>
    <s v="Special"/>
    <x v="1"/>
    <s v="p.Special"/>
    <x v="4"/>
  </r>
  <r>
    <x v="4"/>
    <x v="1"/>
    <x v="1"/>
    <n v="196"/>
    <s v="Special"/>
    <x v="2"/>
    <s v="p.Special"/>
    <x v="4"/>
  </r>
  <r>
    <x v="4"/>
    <x v="1"/>
    <x v="1"/>
    <n v="179.4"/>
    <s v="Special"/>
    <x v="3"/>
    <s v="p.Special"/>
    <x v="4"/>
  </r>
  <r>
    <x v="5"/>
    <x v="0"/>
    <x v="0"/>
    <n v="120"/>
    <s v="Primary"/>
    <x v="0"/>
    <s v="a.Prep"/>
    <x v="0"/>
  </r>
  <r>
    <x v="5"/>
    <x v="0"/>
    <x v="0"/>
    <n v="127"/>
    <s v="Primary"/>
    <x v="0"/>
    <s v="b.Year 1"/>
    <x v="0"/>
  </r>
  <r>
    <x v="5"/>
    <x v="0"/>
    <x v="0"/>
    <n v="146.4"/>
    <s v="Primary"/>
    <x v="0"/>
    <s v="c.Year 2"/>
    <x v="0"/>
  </r>
  <r>
    <x v="5"/>
    <x v="0"/>
    <x v="0"/>
    <n v="127.099999999999"/>
    <s v="Primary"/>
    <x v="0"/>
    <s v="d.Year 3"/>
    <x v="0"/>
  </r>
  <r>
    <x v="5"/>
    <x v="0"/>
    <x v="0"/>
    <n v="129"/>
    <s v="Primary"/>
    <x v="0"/>
    <s v="e.Year 4"/>
    <x v="0"/>
  </r>
  <r>
    <x v="5"/>
    <x v="0"/>
    <x v="0"/>
    <n v="146"/>
    <s v="Primary"/>
    <x v="0"/>
    <s v="f.Year 5"/>
    <x v="0"/>
  </r>
  <r>
    <x v="5"/>
    <x v="0"/>
    <x v="0"/>
    <n v="183.599999999999"/>
    <s v="Primary"/>
    <x v="0"/>
    <s v="g.Year 6"/>
    <x v="0"/>
  </r>
  <r>
    <x v="5"/>
    <x v="0"/>
    <x v="0"/>
    <n v="348"/>
    <s v="Primary"/>
    <x v="1"/>
    <s v="a.Prep"/>
    <x v="0"/>
  </r>
  <r>
    <x v="5"/>
    <x v="0"/>
    <x v="0"/>
    <n v="387"/>
    <s v="Primary"/>
    <x v="1"/>
    <s v="b.Year 1"/>
    <x v="0"/>
  </r>
  <r>
    <x v="5"/>
    <x v="0"/>
    <x v="0"/>
    <n v="375.39999999999901"/>
    <s v="Primary"/>
    <x v="1"/>
    <s v="c.Year 2"/>
    <x v="0"/>
  </r>
  <r>
    <x v="5"/>
    <x v="0"/>
    <x v="0"/>
    <n v="389.89999999999901"/>
    <s v="Primary"/>
    <x v="1"/>
    <s v="d.Year 3"/>
    <x v="0"/>
  </r>
  <r>
    <x v="5"/>
    <x v="0"/>
    <x v="0"/>
    <n v="418"/>
    <s v="Primary"/>
    <x v="1"/>
    <s v="e.Year 4"/>
    <x v="0"/>
  </r>
  <r>
    <x v="5"/>
    <x v="0"/>
    <x v="0"/>
    <n v="429.39999999999901"/>
    <s v="Primary"/>
    <x v="1"/>
    <s v="f.Year 5"/>
    <x v="0"/>
  </r>
  <r>
    <x v="5"/>
    <x v="0"/>
    <x v="0"/>
    <n v="470.6"/>
    <s v="Primary"/>
    <x v="1"/>
    <s v="g.Year 6"/>
    <x v="0"/>
  </r>
  <r>
    <x v="5"/>
    <x v="0"/>
    <x v="0"/>
    <n v="117"/>
    <s v="Primary"/>
    <x v="2"/>
    <s v="a.Prep"/>
    <x v="0"/>
  </r>
  <r>
    <x v="5"/>
    <x v="0"/>
    <x v="0"/>
    <n v="140"/>
    <s v="Primary"/>
    <x v="2"/>
    <s v="b.Year 1"/>
    <x v="0"/>
  </r>
  <r>
    <x v="5"/>
    <x v="0"/>
    <x v="0"/>
    <n v="126"/>
    <s v="Primary"/>
    <x v="2"/>
    <s v="c.Year 2"/>
    <x v="0"/>
  </r>
  <r>
    <x v="5"/>
    <x v="0"/>
    <x v="0"/>
    <n v="126"/>
    <s v="Primary"/>
    <x v="2"/>
    <s v="d.Year 3"/>
    <x v="0"/>
  </r>
  <r>
    <x v="5"/>
    <x v="0"/>
    <x v="0"/>
    <n v="161"/>
    <s v="Primary"/>
    <x v="2"/>
    <s v="e.Year 4"/>
    <x v="0"/>
  </r>
  <r>
    <x v="5"/>
    <x v="0"/>
    <x v="0"/>
    <n v="132"/>
    <s v="Primary"/>
    <x v="2"/>
    <s v="f.Year 5"/>
    <x v="0"/>
  </r>
  <r>
    <x v="5"/>
    <x v="0"/>
    <x v="0"/>
    <n v="154"/>
    <s v="Primary"/>
    <x v="2"/>
    <s v="g.Year 6"/>
    <x v="0"/>
  </r>
  <r>
    <x v="5"/>
    <x v="0"/>
    <x v="0"/>
    <n v="44"/>
    <s v="Primary"/>
    <x v="2"/>
    <s v="h.Primary Ungraded"/>
    <x v="0"/>
  </r>
  <r>
    <x v="5"/>
    <x v="0"/>
    <x v="0"/>
    <n v="1293"/>
    <s v="Primary"/>
    <x v="3"/>
    <s v="a.Prep"/>
    <x v="0"/>
  </r>
  <r>
    <x v="5"/>
    <x v="0"/>
    <x v="0"/>
    <n v="1335"/>
    <s v="Primary"/>
    <x v="3"/>
    <s v="b.Year 1"/>
    <x v="0"/>
  </r>
  <r>
    <x v="5"/>
    <x v="0"/>
    <x v="0"/>
    <n v="1307"/>
    <s v="Primary"/>
    <x v="3"/>
    <s v="c.Year 2"/>
    <x v="0"/>
  </r>
  <r>
    <x v="5"/>
    <x v="0"/>
    <x v="0"/>
    <n v="1404.4"/>
    <s v="Primary"/>
    <x v="3"/>
    <s v="d.Year 3"/>
    <x v="0"/>
  </r>
  <r>
    <x v="5"/>
    <x v="0"/>
    <x v="0"/>
    <n v="1360"/>
    <s v="Primary"/>
    <x v="3"/>
    <s v="e.Year 4"/>
    <x v="0"/>
  </r>
  <r>
    <x v="5"/>
    <x v="0"/>
    <x v="0"/>
    <n v="1365"/>
    <s v="Primary"/>
    <x v="3"/>
    <s v="f.Year 5"/>
    <x v="0"/>
  </r>
  <r>
    <x v="5"/>
    <x v="0"/>
    <x v="0"/>
    <n v="1261.9000000000001"/>
    <s v="Primary"/>
    <x v="3"/>
    <s v="g.Year 6"/>
    <x v="0"/>
  </r>
  <r>
    <x v="5"/>
    <x v="1"/>
    <x v="1"/>
    <n v="702.2"/>
    <s v="Primary"/>
    <x v="0"/>
    <s v="a.Prep"/>
    <x v="0"/>
  </r>
  <r>
    <x v="5"/>
    <x v="1"/>
    <x v="1"/>
    <n v="742"/>
    <s v="Primary"/>
    <x v="0"/>
    <s v="b.Year 1"/>
    <x v="0"/>
  </r>
  <r>
    <x v="5"/>
    <x v="1"/>
    <x v="1"/>
    <n v="764"/>
    <s v="Primary"/>
    <x v="0"/>
    <s v="c.Year 2"/>
    <x v="0"/>
  </r>
  <r>
    <x v="5"/>
    <x v="1"/>
    <x v="1"/>
    <n v="821"/>
    <s v="Primary"/>
    <x v="0"/>
    <s v="d.Year 3"/>
    <x v="0"/>
  </r>
  <r>
    <x v="5"/>
    <x v="1"/>
    <x v="1"/>
    <n v="863"/>
    <s v="Primary"/>
    <x v="0"/>
    <s v="e.Year 4"/>
    <x v="0"/>
  </r>
  <r>
    <x v="5"/>
    <x v="1"/>
    <x v="1"/>
    <n v="1000"/>
    <s v="Primary"/>
    <x v="0"/>
    <s v="f.Year 5"/>
    <x v="0"/>
  </r>
  <r>
    <x v="5"/>
    <x v="1"/>
    <x v="1"/>
    <n v="1093.8"/>
    <s v="Primary"/>
    <x v="0"/>
    <s v="g.Year 6"/>
    <x v="0"/>
  </r>
  <r>
    <x v="5"/>
    <x v="1"/>
    <x v="1"/>
    <n v="788"/>
    <s v="Primary"/>
    <x v="1"/>
    <s v="a.Prep"/>
    <x v="0"/>
  </r>
  <r>
    <x v="5"/>
    <x v="1"/>
    <x v="1"/>
    <n v="762"/>
    <s v="Primary"/>
    <x v="1"/>
    <s v="b.Year 1"/>
    <x v="0"/>
  </r>
  <r>
    <x v="5"/>
    <x v="1"/>
    <x v="1"/>
    <n v="773"/>
    <s v="Primary"/>
    <x v="1"/>
    <s v="c.Year 2"/>
    <x v="0"/>
  </r>
  <r>
    <x v="5"/>
    <x v="1"/>
    <x v="1"/>
    <n v="787"/>
    <s v="Primary"/>
    <x v="1"/>
    <s v="d.Year 3"/>
    <x v="0"/>
  </r>
  <r>
    <x v="5"/>
    <x v="1"/>
    <x v="1"/>
    <n v="754"/>
    <s v="Primary"/>
    <x v="1"/>
    <s v="e.Year 4"/>
    <x v="0"/>
  </r>
  <r>
    <x v="5"/>
    <x v="1"/>
    <x v="1"/>
    <n v="816"/>
    <s v="Primary"/>
    <x v="1"/>
    <s v="f.Year 5"/>
    <x v="0"/>
  </r>
  <r>
    <x v="5"/>
    <x v="1"/>
    <x v="1"/>
    <n v="855"/>
    <s v="Primary"/>
    <x v="1"/>
    <s v="g.Year 6"/>
    <x v="0"/>
  </r>
  <r>
    <x v="5"/>
    <x v="1"/>
    <x v="1"/>
    <n v="1396"/>
    <s v="Primary"/>
    <x v="2"/>
    <s v="a.Prep"/>
    <x v="0"/>
  </r>
  <r>
    <x v="5"/>
    <x v="1"/>
    <x v="1"/>
    <n v="1475"/>
    <s v="Primary"/>
    <x v="2"/>
    <s v="b.Year 1"/>
    <x v="0"/>
  </r>
  <r>
    <x v="5"/>
    <x v="1"/>
    <x v="1"/>
    <n v="1449.4"/>
    <s v="Primary"/>
    <x v="2"/>
    <s v="c.Year 2"/>
    <x v="0"/>
  </r>
  <r>
    <x v="5"/>
    <x v="1"/>
    <x v="1"/>
    <n v="1440"/>
    <s v="Primary"/>
    <x v="2"/>
    <s v="d.Year 3"/>
    <x v="0"/>
  </r>
  <r>
    <x v="5"/>
    <x v="1"/>
    <x v="1"/>
    <n v="1511"/>
    <s v="Primary"/>
    <x v="2"/>
    <s v="e.Year 4"/>
    <x v="0"/>
  </r>
  <r>
    <x v="5"/>
    <x v="1"/>
    <x v="1"/>
    <n v="1664"/>
    <s v="Primary"/>
    <x v="2"/>
    <s v="f.Year 5"/>
    <x v="0"/>
  </r>
  <r>
    <x v="5"/>
    <x v="1"/>
    <x v="1"/>
    <n v="1770"/>
    <s v="Primary"/>
    <x v="2"/>
    <s v="g.Year 6"/>
    <x v="0"/>
  </r>
  <r>
    <x v="5"/>
    <x v="1"/>
    <x v="1"/>
    <n v="1133"/>
    <s v="Primary"/>
    <x v="3"/>
    <s v="a.Prep"/>
    <x v="0"/>
  </r>
  <r>
    <x v="5"/>
    <x v="1"/>
    <x v="1"/>
    <n v="1132"/>
    <s v="Primary"/>
    <x v="3"/>
    <s v="b.Year 1"/>
    <x v="0"/>
  </r>
  <r>
    <x v="5"/>
    <x v="1"/>
    <x v="1"/>
    <n v="1122"/>
    <s v="Primary"/>
    <x v="3"/>
    <s v="c.Year 2"/>
    <x v="0"/>
  </r>
  <r>
    <x v="5"/>
    <x v="1"/>
    <x v="1"/>
    <n v="1173"/>
    <s v="Primary"/>
    <x v="3"/>
    <s v="d.Year 3"/>
    <x v="0"/>
  </r>
  <r>
    <x v="5"/>
    <x v="1"/>
    <x v="1"/>
    <n v="1131"/>
    <s v="Primary"/>
    <x v="3"/>
    <s v="e.Year 4"/>
    <x v="0"/>
  </r>
  <r>
    <x v="5"/>
    <x v="1"/>
    <x v="1"/>
    <n v="1359"/>
    <s v="Primary"/>
    <x v="3"/>
    <s v="f.Year 5"/>
    <x v="0"/>
  </r>
  <r>
    <x v="5"/>
    <x v="1"/>
    <x v="1"/>
    <n v="1351.2"/>
    <s v="Primary"/>
    <x v="3"/>
    <s v="g.Year 6"/>
    <x v="0"/>
  </r>
  <r>
    <x v="5"/>
    <x v="1"/>
    <x v="2"/>
    <n v="46"/>
    <s v="Primary"/>
    <x v="0"/>
    <s v="a.Prep"/>
    <x v="0"/>
  </r>
  <r>
    <x v="5"/>
    <x v="1"/>
    <x v="2"/>
    <n v="42"/>
    <s v="Primary"/>
    <x v="0"/>
    <s v="b.Year 1"/>
    <x v="0"/>
  </r>
  <r>
    <x v="5"/>
    <x v="1"/>
    <x v="2"/>
    <n v="58"/>
    <s v="Primary"/>
    <x v="0"/>
    <s v="c.Year 2"/>
    <x v="0"/>
  </r>
  <r>
    <x v="5"/>
    <x v="1"/>
    <x v="2"/>
    <n v="40"/>
    <s v="Primary"/>
    <x v="0"/>
    <s v="d.Year 3"/>
    <x v="0"/>
  </r>
  <r>
    <x v="5"/>
    <x v="1"/>
    <x v="2"/>
    <n v="30"/>
    <s v="Primary"/>
    <x v="0"/>
    <s v="e.Year 4"/>
    <x v="0"/>
  </r>
  <r>
    <x v="5"/>
    <x v="1"/>
    <x v="2"/>
    <n v="55"/>
    <s v="Primary"/>
    <x v="0"/>
    <s v="f.Year 5"/>
    <x v="0"/>
  </r>
  <r>
    <x v="5"/>
    <x v="1"/>
    <x v="2"/>
    <n v="52"/>
    <s v="Primary"/>
    <x v="0"/>
    <s v="g.Year 6"/>
    <x v="0"/>
  </r>
  <r>
    <x v="5"/>
    <x v="1"/>
    <x v="2"/>
    <n v="169.19999999999899"/>
    <s v="Primary"/>
    <x v="1"/>
    <s v="a.Prep"/>
    <x v="0"/>
  </r>
  <r>
    <x v="5"/>
    <x v="1"/>
    <x v="2"/>
    <n v="150"/>
    <s v="Primary"/>
    <x v="1"/>
    <s v="b.Year 1"/>
    <x v="0"/>
  </r>
  <r>
    <x v="5"/>
    <x v="1"/>
    <x v="2"/>
    <n v="135"/>
    <s v="Primary"/>
    <x v="1"/>
    <s v="c.Year 2"/>
    <x v="0"/>
  </r>
  <r>
    <x v="5"/>
    <x v="1"/>
    <x v="2"/>
    <n v="156"/>
    <s v="Primary"/>
    <x v="1"/>
    <s v="d.Year 3"/>
    <x v="0"/>
  </r>
  <r>
    <x v="5"/>
    <x v="1"/>
    <x v="2"/>
    <n v="176"/>
    <s v="Primary"/>
    <x v="1"/>
    <s v="e.Year 4"/>
    <x v="0"/>
  </r>
  <r>
    <x v="5"/>
    <x v="1"/>
    <x v="2"/>
    <n v="157"/>
    <s v="Primary"/>
    <x v="1"/>
    <s v="f.Year 5"/>
    <x v="0"/>
  </r>
  <r>
    <x v="5"/>
    <x v="1"/>
    <x v="2"/>
    <n v="180.4"/>
    <s v="Primary"/>
    <x v="1"/>
    <s v="g.Year 6"/>
    <x v="0"/>
  </r>
  <r>
    <x v="5"/>
    <x v="1"/>
    <x v="2"/>
    <n v="27"/>
    <s v="Primary"/>
    <x v="2"/>
    <s v="a.Prep"/>
    <x v="0"/>
  </r>
  <r>
    <x v="5"/>
    <x v="1"/>
    <x v="2"/>
    <n v="30"/>
    <s v="Primary"/>
    <x v="2"/>
    <s v="b.Year 1"/>
    <x v="0"/>
  </r>
  <r>
    <x v="5"/>
    <x v="1"/>
    <x v="2"/>
    <n v="36"/>
    <s v="Primary"/>
    <x v="2"/>
    <s v="c.Year 2"/>
    <x v="0"/>
  </r>
  <r>
    <x v="5"/>
    <x v="1"/>
    <x v="2"/>
    <n v="47"/>
    <s v="Primary"/>
    <x v="2"/>
    <s v="d.Year 3"/>
    <x v="0"/>
  </r>
  <r>
    <x v="5"/>
    <x v="1"/>
    <x v="2"/>
    <n v="64"/>
    <s v="Primary"/>
    <x v="2"/>
    <s v="e.Year 4"/>
    <x v="0"/>
  </r>
  <r>
    <x v="5"/>
    <x v="1"/>
    <x v="2"/>
    <n v="132"/>
    <s v="Primary"/>
    <x v="2"/>
    <s v="f.Year 5"/>
    <x v="0"/>
  </r>
  <r>
    <x v="5"/>
    <x v="1"/>
    <x v="2"/>
    <n v="142"/>
    <s v="Primary"/>
    <x v="2"/>
    <s v="g.Year 6"/>
    <x v="0"/>
  </r>
  <r>
    <x v="5"/>
    <x v="1"/>
    <x v="2"/>
    <n v="52"/>
    <s v="Primary"/>
    <x v="0"/>
    <s v="a.Prep"/>
    <x v="0"/>
  </r>
  <r>
    <x v="5"/>
    <x v="1"/>
    <x v="2"/>
    <n v="56"/>
    <s v="Primary"/>
    <x v="0"/>
    <s v="b.Year 1"/>
    <x v="0"/>
  </r>
  <r>
    <x v="5"/>
    <x v="1"/>
    <x v="2"/>
    <n v="49"/>
    <s v="Primary"/>
    <x v="0"/>
    <s v="c.Year 2"/>
    <x v="0"/>
  </r>
  <r>
    <x v="5"/>
    <x v="1"/>
    <x v="2"/>
    <n v="57"/>
    <s v="Primary"/>
    <x v="0"/>
    <s v="d.Year 3"/>
    <x v="0"/>
  </r>
  <r>
    <x v="5"/>
    <x v="1"/>
    <x v="2"/>
    <n v="46"/>
    <s v="Primary"/>
    <x v="0"/>
    <s v="e.Year 4"/>
    <x v="0"/>
  </r>
  <r>
    <x v="5"/>
    <x v="1"/>
    <x v="2"/>
    <n v="92"/>
    <s v="Primary"/>
    <x v="0"/>
    <s v="f.Year 5"/>
    <x v="0"/>
  </r>
  <r>
    <x v="5"/>
    <x v="1"/>
    <x v="2"/>
    <n v="132"/>
    <s v="Primary"/>
    <x v="0"/>
    <s v="g.Year 6"/>
    <x v="0"/>
  </r>
  <r>
    <x v="5"/>
    <x v="1"/>
    <x v="2"/>
    <n v="158"/>
    <s v="Primary"/>
    <x v="1"/>
    <s v="a.Prep"/>
    <x v="0"/>
  </r>
  <r>
    <x v="5"/>
    <x v="1"/>
    <x v="2"/>
    <n v="168"/>
    <s v="Primary"/>
    <x v="1"/>
    <s v="b.Year 1"/>
    <x v="0"/>
  </r>
  <r>
    <x v="5"/>
    <x v="1"/>
    <x v="2"/>
    <n v="153"/>
    <s v="Primary"/>
    <x v="1"/>
    <s v="c.Year 2"/>
    <x v="0"/>
  </r>
  <r>
    <x v="5"/>
    <x v="1"/>
    <x v="2"/>
    <n v="165"/>
    <s v="Primary"/>
    <x v="1"/>
    <s v="d.Year 3"/>
    <x v="0"/>
  </r>
  <r>
    <x v="5"/>
    <x v="1"/>
    <x v="2"/>
    <n v="162"/>
    <s v="Primary"/>
    <x v="1"/>
    <s v="e.Year 4"/>
    <x v="0"/>
  </r>
  <r>
    <x v="5"/>
    <x v="1"/>
    <x v="2"/>
    <n v="152"/>
    <s v="Primary"/>
    <x v="1"/>
    <s v="f.Year 5"/>
    <x v="0"/>
  </r>
  <r>
    <x v="5"/>
    <x v="1"/>
    <x v="2"/>
    <n v="174"/>
    <s v="Primary"/>
    <x v="1"/>
    <s v="g.Year 6"/>
    <x v="0"/>
  </r>
  <r>
    <x v="5"/>
    <x v="1"/>
    <x v="2"/>
    <n v="36"/>
    <s v="Primary"/>
    <x v="2"/>
    <s v="a.Prep"/>
    <x v="0"/>
  </r>
  <r>
    <x v="5"/>
    <x v="1"/>
    <x v="2"/>
    <n v="44"/>
    <s v="Primary"/>
    <x v="2"/>
    <s v="b.Year 1"/>
    <x v="0"/>
  </r>
  <r>
    <x v="5"/>
    <x v="1"/>
    <x v="2"/>
    <n v="48"/>
    <s v="Primary"/>
    <x v="2"/>
    <s v="c.Year 2"/>
    <x v="0"/>
  </r>
  <r>
    <x v="5"/>
    <x v="1"/>
    <x v="2"/>
    <n v="51"/>
    <s v="Primary"/>
    <x v="2"/>
    <s v="d.Year 3"/>
    <x v="0"/>
  </r>
  <r>
    <x v="5"/>
    <x v="1"/>
    <x v="2"/>
    <n v="52"/>
    <s v="Primary"/>
    <x v="2"/>
    <s v="e.Year 4"/>
    <x v="0"/>
  </r>
  <r>
    <x v="5"/>
    <x v="1"/>
    <x v="2"/>
    <n v="167"/>
    <s v="Primary"/>
    <x v="2"/>
    <s v="f.Year 5"/>
    <x v="0"/>
  </r>
  <r>
    <x v="5"/>
    <x v="1"/>
    <x v="2"/>
    <n v="181"/>
    <s v="Primary"/>
    <x v="2"/>
    <s v="g.Year 6"/>
    <x v="0"/>
  </r>
  <r>
    <x v="5"/>
    <x v="1"/>
    <x v="1"/>
    <n v="677"/>
    <s v="Primary"/>
    <x v="0"/>
    <s v="a.Prep"/>
    <x v="0"/>
  </r>
  <r>
    <x v="5"/>
    <x v="1"/>
    <x v="1"/>
    <n v="693.6"/>
    <s v="Primary"/>
    <x v="0"/>
    <s v="b.Year 1"/>
    <x v="0"/>
  </r>
  <r>
    <x v="5"/>
    <x v="1"/>
    <x v="1"/>
    <n v="676"/>
    <s v="Primary"/>
    <x v="0"/>
    <s v="c.Year 2"/>
    <x v="0"/>
  </r>
  <r>
    <x v="5"/>
    <x v="1"/>
    <x v="1"/>
    <n v="718.39999999999895"/>
    <s v="Primary"/>
    <x v="0"/>
    <s v="d.Year 3"/>
    <x v="0"/>
  </r>
  <r>
    <x v="5"/>
    <x v="1"/>
    <x v="1"/>
    <n v="808"/>
    <s v="Primary"/>
    <x v="0"/>
    <s v="e.Year 4"/>
    <x v="0"/>
  </r>
  <r>
    <x v="5"/>
    <x v="1"/>
    <x v="1"/>
    <n v="979"/>
    <s v="Primary"/>
    <x v="0"/>
    <s v="f.Year 5"/>
    <x v="0"/>
  </r>
  <r>
    <x v="5"/>
    <x v="1"/>
    <x v="1"/>
    <n v="1039.0999999999899"/>
    <s v="Primary"/>
    <x v="0"/>
    <s v="g.Year 6"/>
    <x v="0"/>
  </r>
  <r>
    <x v="5"/>
    <x v="1"/>
    <x v="1"/>
    <n v="782"/>
    <s v="Primary"/>
    <x v="1"/>
    <s v="a.Prep"/>
    <x v="0"/>
  </r>
  <r>
    <x v="5"/>
    <x v="1"/>
    <x v="1"/>
    <n v="771"/>
    <s v="Primary"/>
    <x v="1"/>
    <s v="b.Year 1"/>
    <x v="0"/>
  </r>
  <r>
    <x v="5"/>
    <x v="1"/>
    <x v="1"/>
    <n v="790"/>
    <s v="Primary"/>
    <x v="1"/>
    <s v="c.Year 2"/>
    <x v="0"/>
  </r>
  <r>
    <x v="5"/>
    <x v="1"/>
    <x v="1"/>
    <n v="762"/>
    <s v="Primary"/>
    <x v="1"/>
    <s v="d.Year 3"/>
    <x v="0"/>
  </r>
  <r>
    <x v="5"/>
    <x v="1"/>
    <x v="1"/>
    <n v="738"/>
    <s v="Primary"/>
    <x v="1"/>
    <s v="e.Year 4"/>
    <x v="0"/>
  </r>
  <r>
    <x v="5"/>
    <x v="1"/>
    <x v="1"/>
    <n v="791"/>
    <s v="Primary"/>
    <x v="1"/>
    <s v="f.Year 5"/>
    <x v="0"/>
  </r>
  <r>
    <x v="5"/>
    <x v="1"/>
    <x v="1"/>
    <n v="794"/>
    <s v="Primary"/>
    <x v="1"/>
    <s v="g.Year 6"/>
    <x v="0"/>
  </r>
  <r>
    <x v="5"/>
    <x v="1"/>
    <x v="1"/>
    <n v="1385"/>
    <s v="Primary"/>
    <x v="2"/>
    <s v="a.Prep"/>
    <x v="0"/>
  </r>
  <r>
    <x v="5"/>
    <x v="1"/>
    <x v="1"/>
    <n v="1417"/>
    <s v="Primary"/>
    <x v="2"/>
    <s v="b.Year 1"/>
    <x v="0"/>
  </r>
  <r>
    <x v="5"/>
    <x v="1"/>
    <x v="1"/>
    <n v="1438.19999999999"/>
    <s v="Primary"/>
    <x v="2"/>
    <s v="c.Year 2"/>
    <x v="0"/>
  </r>
  <r>
    <x v="5"/>
    <x v="1"/>
    <x v="1"/>
    <n v="1466"/>
    <s v="Primary"/>
    <x v="2"/>
    <s v="d.Year 3"/>
    <x v="0"/>
  </r>
  <r>
    <x v="5"/>
    <x v="1"/>
    <x v="1"/>
    <n v="1437.4"/>
    <s v="Primary"/>
    <x v="2"/>
    <s v="e.Year 4"/>
    <x v="0"/>
  </r>
  <r>
    <x v="5"/>
    <x v="1"/>
    <x v="1"/>
    <n v="1580.5999999999899"/>
    <s v="Primary"/>
    <x v="2"/>
    <s v="f.Year 5"/>
    <x v="0"/>
  </r>
  <r>
    <x v="5"/>
    <x v="1"/>
    <x v="1"/>
    <n v="1675.2"/>
    <s v="Primary"/>
    <x v="2"/>
    <s v="g.Year 6"/>
    <x v="0"/>
  </r>
  <r>
    <x v="5"/>
    <x v="1"/>
    <x v="1"/>
    <n v="1138"/>
    <s v="Primary"/>
    <x v="3"/>
    <s v="a.Prep"/>
    <x v="0"/>
  </r>
  <r>
    <x v="5"/>
    <x v="1"/>
    <x v="1"/>
    <n v="1077"/>
    <s v="Primary"/>
    <x v="3"/>
    <s v="b.Year 1"/>
    <x v="0"/>
  </r>
  <r>
    <x v="5"/>
    <x v="1"/>
    <x v="1"/>
    <n v="1122"/>
    <s v="Primary"/>
    <x v="3"/>
    <s v="c.Year 2"/>
    <x v="0"/>
  </r>
  <r>
    <x v="5"/>
    <x v="1"/>
    <x v="1"/>
    <n v="1060"/>
    <s v="Primary"/>
    <x v="3"/>
    <s v="d.Year 3"/>
    <x v="0"/>
  </r>
  <r>
    <x v="5"/>
    <x v="1"/>
    <x v="1"/>
    <n v="1098"/>
    <s v="Primary"/>
    <x v="3"/>
    <s v="e.Year 4"/>
    <x v="0"/>
  </r>
  <r>
    <x v="5"/>
    <x v="1"/>
    <x v="1"/>
    <n v="1191"/>
    <s v="Primary"/>
    <x v="3"/>
    <s v="f.Year 5"/>
    <x v="0"/>
  </r>
  <r>
    <x v="5"/>
    <x v="1"/>
    <x v="1"/>
    <n v="1244.3"/>
    <s v="Primary"/>
    <x v="3"/>
    <s v="g.Year 6"/>
    <x v="0"/>
  </r>
  <r>
    <x v="5"/>
    <x v="0"/>
    <x v="0"/>
    <n v="133"/>
    <s v="Primary"/>
    <x v="0"/>
    <s v="a.Prep"/>
    <x v="0"/>
  </r>
  <r>
    <x v="5"/>
    <x v="0"/>
    <x v="0"/>
    <n v="153"/>
    <s v="Primary"/>
    <x v="0"/>
    <s v="b.Year 1"/>
    <x v="0"/>
  </r>
  <r>
    <x v="5"/>
    <x v="0"/>
    <x v="0"/>
    <n v="128.599999999999"/>
    <s v="Primary"/>
    <x v="0"/>
    <s v="c.Year 2"/>
    <x v="0"/>
  </r>
  <r>
    <x v="5"/>
    <x v="0"/>
    <x v="0"/>
    <n v="163"/>
    <s v="Primary"/>
    <x v="0"/>
    <s v="d.Year 3"/>
    <x v="0"/>
  </r>
  <r>
    <x v="5"/>
    <x v="0"/>
    <x v="0"/>
    <n v="153"/>
    <s v="Primary"/>
    <x v="0"/>
    <s v="e.Year 4"/>
    <x v="0"/>
  </r>
  <r>
    <x v="5"/>
    <x v="0"/>
    <x v="0"/>
    <n v="146.5"/>
    <s v="Primary"/>
    <x v="0"/>
    <s v="f.Year 5"/>
    <x v="0"/>
  </r>
  <r>
    <x v="5"/>
    <x v="0"/>
    <x v="0"/>
    <n v="148"/>
    <s v="Primary"/>
    <x v="0"/>
    <s v="g.Year 6"/>
    <x v="0"/>
  </r>
  <r>
    <x v="5"/>
    <x v="0"/>
    <x v="0"/>
    <n v="347"/>
    <s v="Primary"/>
    <x v="1"/>
    <s v="a.Prep"/>
    <x v="0"/>
  </r>
  <r>
    <x v="5"/>
    <x v="0"/>
    <x v="0"/>
    <n v="367"/>
    <s v="Primary"/>
    <x v="1"/>
    <s v="b.Year 1"/>
    <x v="0"/>
  </r>
  <r>
    <x v="5"/>
    <x v="0"/>
    <x v="0"/>
    <n v="425"/>
    <s v="Primary"/>
    <x v="1"/>
    <s v="c.Year 2"/>
    <x v="0"/>
  </r>
  <r>
    <x v="5"/>
    <x v="0"/>
    <x v="0"/>
    <n v="446"/>
    <s v="Primary"/>
    <x v="1"/>
    <s v="d.Year 3"/>
    <x v="0"/>
  </r>
  <r>
    <x v="5"/>
    <x v="0"/>
    <x v="0"/>
    <n v="445.29999999999899"/>
    <s v="Primary"/>
    <x v="1"/>
    <s v="e.Year 4"/>
    <x v="0"/>
  </r>
  <r>
    <x v="5"/>
    <x v="0"/>
    <x v="0"/>
    <n v="453"/>
    <s v="Primary"/>
    <x v="1"/>
    <s v="f.Year 5"/>
    <x v="0"/>
  </r>
  <r>
    <x v="5"/>
    <x v="0"/>
    <x v="0"/>
    <n v="469.39999999999901"/>
    <s v="Primary"/>
    <x v="1"/>
    <s v="g.Year 6"/>
    <x v="0"/>
  </r>
  <r>
    <x v="5"/>
    <x v="0"/>
    <x v="0"/>
    <n v="141"/>
    <s v="Primary"/>
    <x v="2"/>
    <s v="a.Prep"/>
    <x v="0"/>
  </r>
  <r>
    <x v="5"/>
    <x v="0"/>
    <x v="0"/>
    <n v="111"/>
    <s v="Primary"/>
    <x v="2"/>
    <s v="b.Year 1"/>
    <x v="0"/>
  </r>
  <r>
    <x v="5"/>
    <x v="0"/>
    <x v="0"/>
    <n v="133"/>
    <s v="Primary"/>
    <x v="2"/>
    <s v="c.Year 2"/>
    <x v="0"/>
  </r>
  <r>
    <x v="5"/>
    <x v="0"/>
    <x v="0"/>
    <n v="127"/>
    <s v="Primary"/>
    <x v="2"/>
    <s v="d.Year 3"/>
    <x v="0"/>
  </r>
  <r>
    <x v="5"/>
    <x v="0"/>
    <x v="0"/>
    <n v="111"/>
    <s v="Primary"/>
    <x v="2"/>
    <s v="e.Year 4"/>
    <x v="0"/>
  </r>
  <r>
    <x v="5"/>
    <x v="0"/>
    <x v="0"/>
    <n v="162"/>
    <s v="Primary"/>
    <x v="2"/>
    <s v="f.Year 5"/>
    <x v="0"/>
  </r>
  <r>
    <x v="5"/>
    <x v="0"/>
    <x v="0"/>
    <n v="146"/>
    <s v="Primary"/>
    <x v="2"/>
    <s v="g.Year 6"/>
    <x v="0"/>
  </r>
  <r>
    <x v="5"/>
    <x v="0"/>
    <x v="0"/>
    <n v="36"/>
    <s v="Primary"/>
    <x v="2"/>
    <s v="h.Primary Ungraded"/>
    <x v="0"/>
  </r>
  <r>
    <x v="5"/>
    <x v="0"/>
    <x v="0"/>
    <n v="1402"/>
    <s v="Primary"/>
    <x v="3"/>
    <s v="a.Prep"/>
    <x v="0"/>
  </r>
  <r>
    <x v="5"/>
    <x v="0"/>
    <x v="0"/>
    <n v="1481"/>
    <s v="Primary"/>
    <x v="3"/>
    <s v="b.Year 1"/>
    <x v="0"/>
  </r>
  <r>
    <x v="5"/>
    <x v="0"/>
    <x v="0"/>
    <n v="1457"/>
    <s v="Primary"/>
    <x v="3"/>
    <s v="c.Year 2"/>
    <x v="0"/>
  </r>
  <r>
    <x v="5"/>
    <x v="0"/>
    <x v="0"/>
    <n v="1437.4"/>
    <s v="Primary"/>
    <x v="3"/>
    <s v="d.Year 3"/>
    <x v="0"/>
  </r>
  <r>
    <x v="5"/>
    <x v="0"/>
    <x v="0"/>
    <n v="1419.8"/>
    <s v="Primary"/>
    <x v="3"/>
    <s v="e.Year 4"/>
    <x v="0"/>
  </r>
  <r>
    <x v="5"/>
    <x v="0"/>
    <x v="0"/>
    <n v="1397"/>
    <s v="Primary"/>
    <x v="3"/>
    <s v="f.Year 5"/>
    <x v="0"/>
  </r>
  <r>
    <x v="5"/>
    <x v="0"/>
    <x v="0"/>
    <n v="1297.5999999999999"/>
    <s v="Primary"/>
    <x v="3"/>
    <s v="g.Year 6"/>
    <x v="0"/>
  </r>
  <r>
    <x v="5"/>
    <x v="1"/>
    <x v="1"/>
    <n v="3"/>
    <s v="Secondary"/>
    <x v="0"/>
    <s v="n.Year 12"/>
    <x v="0"/>
  </r>
  <r>
    <x v="5"/>
    <x v="1"/>
    <x v="1"/>
    <n v="1"/>
    <s v="Secondary"/>
    <x v="2"/>
    <s v="k.Year 9"/>
    <x v="0"/>
  </r>
  <r>
    <x v="5"/>
    <x v="1"/>
    <x v="1"/>
    <n v="3"/>
    <s v="Secondary"/>
    <x v="2"/>
    <s v="l.Year 10"/>
    <x v="0"/>
  </r>
  <r>
    <x v="5"/>
    <x v="1"/>
    <x v="1"/>
    <n v="2"/>
    <s v="Secondary"/>
    <x v="2"/>
    <s v="m.Year 11"/>
    <x v="0"/>
  </r>
  <r>
    <x v="5"/>
    <x v="1"/>
    <x v="1"/>
    <n v="1"/>
    <s v="Secondary"/>
    <x v="2"/>
    <s v="n.Year 12"/>
    <x v="0"/>
  </r>
  <r>
    <x v="5"/>
    <x v="1"/>
    <x v="1"/>
    <n v="1"/>
    <s v="Secondary"/>
    <x v="3"/>
    <s v="n.Year 12"/>
    <x v="0"/>
  </r>
  <r>
    <x v="5"/>
    <x v="0"/>
    <x v="0"/>
    <n v="7"/>
    <s v="Secondary"/>
    <x v="1"/>
    <s v="o.Secondary Ungraded"/>
    <x v="0"/>
  </r>
  <r>
    <x v="5"/>
    <x v="0"/>
    <x v="0"/>
    <n v="48"/>
    <s v="Secondary"/>
    <x v="3"/>
    <s v="o.Secondary Ungraded"/>
    <x v="0"/>
  </r>
  <r>
    <x v="5"/>
    <x v="1"/>
    <x v="2"/>
    <n v="254"/>
    <s v="Secondary"/>
    <x v="0"/>
    <s v="n.Year 12"/>
    <x v="0"/>
  </r>
  <r>
    <x v="5"/>
    <x v="1"/>
    <x v="2"/>
    <n v="147"/>
    <s v="Secondary"/>
    <x v="1"/>
    <s v="n.Year 12"/>
    <x v="0"/>
  </r>
  <r>
    <x v="5"/>
    <x v="1"/>
    <x v="2"/>
    <n v="435"/>
    <s v="Secondary"/>
    <x v="2"/>
    <s v="n.Year 12"/>
    <x v="0"/>
  </r>
  <r>
    <x v="5"/>
    <x v="0"/>
    <x v="0"/>
    <n v="146"/>
    <s v="Secondary"/>
    <x v="0"/>
    <s v="n.Year 12"/>
    <x v="0"/>
  </r>
  <r>
    <x v="5"/>
    <x v="0"/>
    <x v="0"/>
    <n v="645.70000000000005"/>
    <s v="Secondary"/>
    <x v="1"/>
    <s v="n.Year 12"/>
    <x v="0"/>
  </r>
  <r>
    <x v="5"/>
    <x v="0"/>
    <x v="0"/>
    <n v="144.19999999999899"/>
    <s v="Secondary"/>
    <x v="2"/>
    <s v="n.Year 12"/>
    <x v="0"/>
  </r>
  <r>
    <x v="5"/>
    <x v="0"/>
    <x v="0"/>
    <n v="456.6"/>
    <s v="Secondary"/>
    <x v="3"/>
    <s v="n.Year 12"/>
    <x v="0"/>
  </r>
  <r>
    <x v="5"/>
    <x v="1"/>
    <x v="1"/>
    <n v="1745.2"/>
    <s v="Secondary"/>
    <x v="0"/>
    <s v="n.Year 12"/>
    <x v="0"/>
  </r>
  <r>
    <x v="5"/>
    <x v="1"/>
    <x v="1"/>
    <n v="746.29999999999905"/>
    <s v="Secondary"/>
    <x v="1"/>
    <s v="n.Year 12"/>
    <x v="0"/>
  </r>
  <r>
    <x v="5"/>
    <x v="1"/>
    <x v="1"/>
    <n v="1835.5999999999899"/>
    <s v="Secondary"/>
    <x v="2"/>
    <s v="n.Year 12"/>
    <x v="0"/>
  </r>
  <r>
    <x v="5"/>
    <x v="1"/>
    <x v="1"/>
    <n v="1606.4"/>
    <s v="Secondary"/>
    <x v="3"/>
    <s v="n.Year 12"/>
    <x v="0"/>
  </r>
  <r>
    <x v="5"/>
    <x v="1"/>
    <x v="2"/>
    <n v="258"/>
    <s v="Secondary"/>
    <x v="0"/>
    <s v="m.Year 11"/>
    <x v="0"/>
  </r>
  <r>
    <x v="5"/>
    <x v="1"/>
    <x v="2"/>
    <n v="162"/>
    <s v="Secondary"/>
    <x v="1"/>
    <s v="m.Year 11"/>
    <x v="0"/>
  </r>
  <r>
    <x v="5"/>
    <x v="1"/>
    <x v="2"/>
    <n v="399"/>
    <s v="Secondary"/>
    <x v="2"/>
    <s v="m.Year 11"/>
    <x v="0"/>
  </r>
  <r>
    <x v="5"/>
    <x v="0"/>
    <x v="0"/>
    <n v="222.79999999999899"/>
    <s v="Secondary"/>
    <x v="0"/>
    <s v="m.Year 11"/>
    <x v="0"/>
  </r>
  <r>
    <x v="5"/>
    <x v="0"/>
    <x v="0"/>
    <n v="904.5"/>
    <s v="Secondary"/>
    <x v="1"/>
    <s v="m.Year 11"/>
    <x v="0"/>
  </r>
  <r>
    <x v="5"/>
    <x v="0"/>
    <x v="0"/>
    <n v="172.599999999999"/>
    <s v="Secondary"/>
    <x v="2"/>
    <s v="m.Year 11"/>
    <x v="0"/>
  </r>
  <r>
    <x v="5"/>
    <x v="0"/>
    <x v="0"/>
    <n v="642.49999999999898"/>
    <s v="Secondary"/>
    <x v="3"/>
    <s v="m.Year 11"/>
    <x v="0"/>
  </r>
  <r>
    <x v="5"/>
    <x v="1"/>
    <x v="1"/>
    <n v="1905"/>
    <s v="Secondary"/>
    <x v="0"/>
    <s v="m.Year 11"/>
    <x v="0"/>
  </r>
  <r>
    <x v="5"/>
    <x v="1"/>
    <x v="1"/>
    <n v="846.29999999999905"/>
    <s v="Secondary"/>
    <x v="1"/>
    <s v="m.Year 11"/>
    <x v="0"/>
  </r>
  <r>
    <x v="5"/>
    <x v="1"/>
    <x v="1"/>
    <n v="1978.3"/>
    <s v="Secondary"/>
    <x v="2"/>
    <s v="m.Year 11"/>
    <x v="0"/>
  </r>
  <r>
    <x v="5"/>
    <x v="1"/>
    <x v="1"/>
    <n v="1752.2"/>
    <s v="Secondary"/>
    <x v="3"/>
    <s v="m.Year 11"/>
    <x v="0"/>
  </r>
  <r>
    <x v="5"/>
    <x v="1"/>
    <x v="2"/>
    <n v="260"/>
    <s v="Secondary"/>
    <x v="0"/>
    <s v="l.Year 10"/>
    <x v="0"/>
  </r>
  <r>
    <x v="5"/>
    <x v="1"/>
    <x v="2"/>
    <n v="223"/>
    <s v="Secondary"/>
    <x v="1"/>
    <s v="l.Year 10"/>
    <x v="0"/>
  </r>
  <r>
    <x v="5"/>
    <x v="1"/>
    <x v="2"/>
    <n v="426"/>
    <s v="Secondary"/>
    <x v="2"/>
    <s v="l.Year 10"/>
    <x v="0"/>
  </r>
  <r>
    <x v="5"/>
    <x v="0"/>
    <x v="0"/>
    <n v="221"/>
    <s v="Secondary"/>
    <x v="0"/>
    <s v="l.Year 10"/>
    <x v="0"/>
  </r>
  <r>
    <x v="5"/>
    <x v="0"/>
    <x v="0"/>
    <n v="962.7"/>
    <s v="Secondary"/>
    <x v="1"/>
    <s v="l.Year 10"/>
    <x v="0"/>
  </r>
  <r>
    <x v="5"/>
    <x v="0"/>
    <x v="0"/>
    <n v="196"/>
    <s v="Secondary"/>
    <x v="2"/>
    <s v="l.Year 10"/>
    <x v="0"/>
  </r>
  <r>
    <x v="5"/>
    <x v="0"/>
    <x v="0"/>
    <n v="788.5"/>
    <s v="Secondary"/>
    <x v="3"/>
    <s v="l.Year 10"/>
    <x v="0"/>
  </r>
  <r>
    <x v="5"/>
    <x v="1"/>
    <x v="1"/>
    <n v="1945"/>
    <s v="Secondary"/>
    <x v="0"/>
    <s v="l.Year 10"/>
    <x v="0"/>
  </r>
  <r>
    <x v="5"/>
    <x v="1"/>
    <x v="1"/>
    <n v="971"/>
    <s v="Secondary"/>
    <x v="1"/>
    <s v="l.Year 10"/>
    <x v="0"/>
  </r>
  <r>
    <x v="5"/>
    <x v="1"/>
    <x v="1"/>
    <n v="2113"/>
    <s v="Secondary"/>
    <x v="2"/>
    <s v="l.Year 10"/>
    <x v="0"/>
  </r>
  <r>
    <x v="5"/>
    <x v="1"/>
    <x v="1"/>
    <n v="1883.5"/>
    <s v="Secondary"/>
    <x v="3"/>
    <s v="l.Year 10"/>
    <x v="0"/>
  </r>
  <r>
    <x v="5"/>
    <x v="1"/>
    <x v="2"/>
    <n v="275"/>
    <s v="Secondary"/>
    <x v="0"/>
    <s v="k.Year 9"/>
    <x v="0"/>
  </r>
  <r>
    <x v="5"/>
    <x v="1"/>
    <x v="2"/>
    <n v="529"/>
    <s v="Secondary"/>
    <x v="1"/>
    <s v="k.Year 9"/>
    <x v="0"/>
  </r>
  <r>
    <x v="5"/>
    <x v="1"/>
    <x v="2"/>
    <n v="168"/>
    <s v="Secondary"/>
    <x v="2"/>
    <s v="k.Year 9"/>
    <x v="0"/>
  </r>
  <r>
    <x v="5"/>
    <x v="0"/>
    <x v="0"/>
    <n v="417"/>
    <s v="Secondary"/>
    <x v="0"/>
    <s v="k.Year 9"/>
    <x v="0"/>
  </r>
  <r>
    <x v="5"/>
    <x v="0"/>
    <x v="0"/>
    <n v="948.29999999999905"/>
    <s v="Secondary"/>
    <x v="1"/>
    <s v="k.Year 9"/>
    <x v="0"/>
  </r>
  <r>
    <x v="5"/>
    <x v="0"/>
    <x v="0"/>
    <n v="292"/>
    <s v="Secondary"/>
    <x v="2"/>
    <s v="k.Year 9"/>
    <x v="0"/>
  </r>
  <r>
    <x v="5"/>
    <x v="0"/>
    <x v="0"/>
    <n v="1423"/>
    <s v="Secondary"/>
    <x v="3"/>
    <s v="k.Year 9"/>
    <x v="0"/>
  </r>
  <r>
    <x v="5"/>
    <x v="1"/>
    <x v="1"/>
    <n v="2063"/>
    <s v="Secondary"/>
    <x v="0"/>
    <s v="k.Year 9"/>
    <x v="0"/>
  </r>
  <r>
    <x v="5"/>
    <x v="1"/>
    <x v="1"/>
    <n v="1020"/>
    <s v="Secondary"/>
    <x v="1"/>
    <s v="k.Year 9"/>
    <x v="0"/>
  </r>
  <r>
    <x v="5"/>
    <x v="1"/>
    <x v="1"/>
    <n v="2190.4"/>
    <s v="Secondary"/>
    <x v="2"/>
    <s v="k.Year 9"/>
    <x v="0"/>
  </r>
  <r>
    <x v="5"/>
    <x v="1"/>
    <x v="1"/>
    <n v="1892.5"/>
    <s v="Secondary"/>
    <x v="3"/>
    <s v="k.Year 9"/>
    <x v="0"/>
  </r>
  <r>
    <x v="5"/>
    <x v="1"/>
    <x v="2"/>
    <n v="250"/>
    <s v="Secondary"/>
    <x v="0"/>
    <s v="j.Year 8"/>
    <x v="0"/>
  </r>
  <r>
    <x v="5"/>
    <x v="1"/>
    <x v="2"/>
    <n v="280"/>
    <s v="Secondary"/>
    <x v="1"/>
    <s v="j.Year 8"/>
    <x v="0"/>
  </r>
  <r>
    <x v="5"/>
    <x v="1"/>
    <x v="2"/>
    <n v="488"/>
    <s v="Secondary"/>
    <x v="2"/>
    <s v="j.Year 8"/>
    <x v="0"/>
  </r>
  <r>
    <x v="5"/>
    <x v="0"/>
    <x v="0"/>
    <n v="386.1"/>
    <s v="Secondary"/>
    <x v="0"/>
    <s v="j.Year 8"/>
    <x v="0"/>
  </r>
  <r>
    <x v="5"/>
    <x v="0"/>
    <x v="0"/>
    <n v="926.7"/>
    <s v="Secondary"/>
    <x v="1"/>
    <s v="j.Year 8"/>
    <x v="0"/>
  </r>
  <r>
    <x v="5"/>
    <x v="0"/>
    <x v="0"/>
    <n v="319"/>
    <s v="Secondary"/>
    <x v="2"/>
    <s v="j.Year 8"/>
    <x v="0"/>
  </r>
  <r>
    <x v="5"/>
    <x v="0"/>
    <x v="0"/>
    <n v="1546.5999999999899"/>
    <s v="Secondary"/>
    <x v="3"/>
    <s v="j.Year 8"/>
    <x v="0"/>
  </r>
  <r>
    <x v="5"/>
    <x v="1"/>
    <x v="1"/>
    <n v="1988"/>
    <s v="Secondary"/>
    <x v="0"/>
    <s v="j.Year 8"/>
    <x v="0"/>
  </r>
  <r>
    <x v="5"/>
    <x v="1"/>
    <x v="1"/>
    <n v="1171"/>
    <s v="Secondary"/>
    <x v="1"/>
    <s v="j.Year 8"/>
    <x v="0"/>
  </r>
  <r>
    <x v="5"/>
    <x v="1"/>
    <x v="1"/>
    <n v="2417.5999999999899"/>
    <s v="Secondary"/>
    <x v="2"/>
    <s v="j.Year 8"/>
    <x v="0"/>
  </r>
  <r>
    <x v="5"/>
    <x v="1"/>
    <x v="1"/>
    <n v="2020.3"/>
    <s v="Secondary"/>
    <x v="3"/>
    <s v="j.Year 8"/>
    <x v="0"/>
  </r>
  <r>
    <x v="5"/>
    <x v="1"/>
    <x v="2"/>
    <n v="250"/>
    <s v="Secondary"/>
    <x v="0"/>
    <s v="i.Year 7"/>
    <x v="0"/>
  </r>
  <r>
    <x v="5"/>
    <x v="1"/>
    <x v="2"/>
    <n v="231.19999999999899"/>
    <s v="Secondary"/>
    <x v="1"/>
    <s v="i.Year 7"/>
    <x v="0"/>
  </r>
  <r>
    <x v="5"/>
    <x v="1"/>
    <x v="2"/>
    <n v="479"/>
    <s v="Secondary"/>
    <x v="2"/>
    <s v="i.Year 7"/>
    <x v="0"/>
  </r>
  <r>
    <x v="5"/>
    <x v="0"/>
    <x v="0"/>
    <n v="401"/>
    <s v="Secondary"/>
    <x v="0"/>
    <s v="i.Year 7"/>
    <x v="0"/>
  </r>
  <r>
    <x v="5"/>
    <x v="0"/>
    <x v="0"/>
    <n v="905.7"/>
    <s v="Secondary"/>
    <x v="1"/>
    <s v="i.Year 7"/>
    <x v="0"/>
  </r>
  <r>
    <x v="5"/>
    <x v="0"/>
    <x v="0"/>
    <n v="261"/>
    <s v="Secondary"/>
    <x v="2"/>
    <s v="i.Year 7"/>
    <x v="0"/>
  </r>
  <r>
    <x v="5"/>
    <x v="0"/>
    <x v="0"/>
    <n v="1655"/>
    <s v="Secondary"/>
    <x v="3"/>
    <s v="i.Year 7"/>
    <x v="0"/>
  </r>
  <r>
    <x v="5"/>
    <x v="1"/>
    <x v="1"/>
    <n v="1985"/>
    <s v="Secondary"/>
    <x v="0"/>
    <s v="i.Year 7"/>
    <x v="0"/>
  </r>
  <r>
    <x v="5"/>
    <x v="1"/>
    <x v="1"/>
    <n v="1187.5"/>
    <s v="Secondary"/>
    <x v="1"/>
    <s v="i.Year 7"/>
    <x v="0"/>
  </r>
  <r>
    <x v="5"/>
    <x v="1"/>
    <x v="1"/>
    <n v="2350"/>
    <s v="Secondary"/>
    <x v="2"/>
    <s v="i.Year 7"/>
    <x v="0"/>
  </r>
  <r>
    <x v="5"/>
    <x v="1"/>
    <x v="1"/>
    <n v="2006"/>
    <s v="Secondary"/>
    <x v="3"/>
    <s v="i.Year 7"/>
    <x v="0"/>
  </r>
  <r>
    <x v="5"/>
    <x v="1"/>
    <x v="2"/>
    <n v="163"/>
    <s v="Secondary"/>
    <x v="0"/>
    <s v="i.Year 7"/>
    <x v="0"/>
  </r>
  <r>
    <x v="5"/>
    <x v="1"/>
    <x v="2"/>
    <n v="270"/>
    <s v="Secondary"/>
    <x v="1"/>
    <s v="i.Year 7"/>
    <x v="0"/>
  </r>
  <r>
    <x v="5"/>
    <x v="1"/>
    <x v="2"/>
    <n v="223"/>
    <s v="Secondary"/>
    <x v="2"/>
    <s v="i.Year 7"/>
    <x v="0"/>
  </r>
  <r>
    <x v="5"/>
    <x v="0"/>
    <x v="0"/>
    <n v="368"/>
    <s v="Secondary"/>
    <x v="0"/>
    <s v="i.Year 7"/>
    <x v="0"/>
  </r>
  <r>
    <x v="5"/>
    <x v="0"/>
    <x v="0"/>
    <n v="765.29999999999905"/>
    <s v="Secondary"/>
    <x v="1"/>
    <s v="i.Year 7"/>
    <x v="0"/>
  </r>
  <r>
    <x v="5"/>
    <x v="0"/>
    <x v="0"/>
    <n v="243"/>
    <s v="Secondary"/>
    <x v="2"/>
    <s v="i.Year 7"/>
    <x v="0"/>
  </r>
  <r>
    <x v="5"/>
    <x v="0"/>
    <x v="0"/>
    <n v="1433"/>
    <s v="Secondary"/>
    <x v="3"/>
    <s v="i.Year 7"/>
    <x v="0"/>
  </r>
  <r>
    <x v="5"/>
    <x v="1"/>
    <x v="1"/>
    <n v="1968"/>
    <s v="Secondary"/>
    <x v="0"/>
    <s v="i.Year 7"/>
    <x v="0"/>
  </r>
  <r>
    <x v="5"/>
    <x v="1"/>
    <x v="1"/>
    <n v="1191"/>
    <s v="Secondary"/>
    <x v="1"/>
    <s v="i.Year 7"/>
    <x v="0"/>
  </r>
  <r>
    <x v="5"/>
    <x v="1"/>
    <x v="1"/>
    <n v="2530.1999999999898"/>
    <s v="Secondary"/>
    <x v="2"/>
    <s v="i.Year 7"/>
    <x v="0"/>
  </r>
  <r>
    <x v="5"/>
    <x v="1"/>
    <x v="1"/>
    <n v="1985"/>
    <s v="Secondary"/>
    <x v="3"/>
    <s v="i.Year 7"/>
    <x v="0"/>
  </r>
  <r>
    <x v="5"/>
    <x v="1"/>
    <x v="2"/>
    <n v="182.4"/>
    <s v="Secondary"/>
    <x v="0"/>
    <s v="j.Year 8"/>
    <x v="0"/>
  </r>
  <r>
    <x v="5"/>
    <x v="1"/>
    <x v="2"/>
    <n v="281"/>
    <s v="Secondary"/>
    <x v="1"/>
    <s v="j.Year 8"/>
    <x v="0"/>
  </r>
  <r>
    <x v="5"/>
    <x v="1"/>
    <x v="2"/>
    <n v="237"/>
    <s v="Secondary"/>
    <x v="2"/>
    <s v="j.Year 8"/>
    <x v="0"/>
  </r>
  <r>
    <x v="5"/>
    <x v="0"/>
    <x v="0"/>
    <n v="391.39999999999901"/>
    <s v="Secondary"/>
    <x v="0"/>
    <s v="j.Year 8"/>
    <x v="0"/>
  </r>
  <r>
    <x v="5"/>
    <x v="0"/>
    <x v="0"/>
    <n v="786.6"/>
    <s v="Secondary"/>
    <x v="1"/>
    <s v="j.Year 8"/>
    <x v="0"/>
  </r>
  <r>
    <x v="5"/>
    <x v="0"/>
    <x v="0"/>
    <n v="304"/>
    <s v="Secondary"/>
    <x v="2"/>
    <s v="j.Year 8"/>
    <x v="0"/>
  </r>
  <r>
    <x v="5"/>
    <x v="0"/>
    <x v="0"/>
    <n v="1326.9"/>
    <s v="Secondary"/>
    <x v="3"/>
    <s v="j.Year 8"/>
    <x v="0"/>
  </r>
  <r>
    <x v="5"/>
    <x v="1"/>
    <x v="1"/>
    <n v="1975"/>
    <s v="Secondary"/>
    <x v="0"/>
    <s v="j.Year 8"/>
    <x v="0"/>
  </r>
  <r>
    <x v="5"/>
    <x v="1"/>
    <x v="1"/>
    <n v="1234"/>
    <s v="Secondary"/>
    <x v="1"/>
    <s v="j.Year 8"/>
    <x v="0"/>
  </r>
  <r>
    <x v="5"/>
    <x v="1"/>
    <x v="1"/>
    <n v="2586"/>
    <s v="Secondary"/>
    <x v="2"/>
    <s v="j.Year 8"/>
    <x v="0"/>
  </r>
  <r>
    <x v="5"/>
    <x v="1"/>
    <x v="1"/>
    <n v="1926.4"/>
    <s v="Secondary"/>
    <x v="3"/>
    <s v="j.Year 8"/>
    <x v="0"/>
  </r>
  <r>
    <x v="5"/>
    <x v="1"/>
    <x v="2"/>
    <n v="165"/>
    <s v="Secondary"/>
    <x v="0"/>
    <s v="k.Year 9"/>
    <x v="0"/>
  </r>
  <r>
    <x v="5"/>
    <x v="1"/>
    <x v="2"/>
    <n v="240"/>
    <s v="Secondary"/>
    <x v="1"/>
    <s v="k.Year 9"/>
    <x v="0"/>
  </r>
  <r>
    <x v="5"/>
    <x v="1"/>
    <x v="2"/>
    <n v="254"/>
    <s v="Secondary"/>
    <x v="2"/>
    <s v="k.Year 9"/>
    <x v="0"/>
  </r>
  <r>
    <x v="5"/>
    <x v="0"/>
    <x v="0"/>
    <n v="375.8"/>
    <s v="Secondary"/>
    <x v="0"/>
    <s v="k.Year 9"/>
    <x v="0"/>
  </r>
  <r>
    <x v="5"/>
    <x v="0"/>
    <x v="0"/>
    <n v="917.2"/>
    <s v="Secondary"/>
    <x v="1"/>
    <s v="k.Year 9"/>
    <x v="0"/>
  </r>
  <r>
    <x v="5"/>
    <x v="0"/>
    <x v="0"/>
    <n v="246"/>
    <s v="Secondary"/>
    <x v="2"/>
    <s v="k.Year 9"/>
    <x v="0"/>
  </r>
  <r>
    <x v="5"/>
    <x v="0"/>
    <x v="0"/>
    <n v="1235.69999999999"/>
    <s v="Secondary"/>
    <x v="3"/>
    <s v="k.Year 9"/>
    <x v="0"/>
  </r>
  <r>
    <x v="5"/>
    <x v="1"/>
    <x v="1"/>
    <n v="2140"/>
    <s v="Secondary"/>
    <x v="0"/>
    <s v="k.Year 9"/>
    <x v="0"/>
  </r>
  <r>
    <x v="5"/>
    <x v="1"/>
    <x v="1"/>
    <n v="1124"/>
    <s v="Secondary"/>
    <x v="1"/>
    <s v="k.Year 9"/>
    <x v="0"/>
  </r>
  <r>
    <x v="5"/>
    <x v="1"/>
    <x v="1"/>
    <n v="2356"/>
    <s v="Secondary"/>
    <x v="2"/>
    <s v="k.Year 9"/>
    <x v="0"/>
  </r>
  <r>
    <x v="5"/>
    <x v="1"/>
    <x v="1"/>
    <n v="1856"/>
    <s v="Secondary"/>
    <x v="3"/>
    <s v="k.Year 9"/>
    <x v="0"/>
  </r>
  <r>
    <x v="5"/>
    <x v="1"/>
    <x v="2"/>
    <n v="143"/>
    <s v="Secondary"/>
    <x v="0"/>
    <s v="l.Year 10"/>
    <x v="0"/>
  </r>
  <r>
    <x v="5"/>
    <x v="1"/>
    <x v="2"/>
    <n v="199"/>
    <s v="Secondary"/>
    <x v="1"/>
    <s v="l.Year 10"/>
    <x v="0"/>
  </r>
  <r>
    <x v="5"/>
    <x v="1"/>
    <x v="2"/>
    <n v="250"/>
    <s v="Secondary"/>
    <x v="2"/>
    <s v="l.Year 10"/>
    <x v="0"/>
  </r>
  <r>
    <x v="5"/>
    <x v="0"/>
    <x v="0"/>
    <n v="218.19999999999899"/>
    <s v="Secondary"/>
    <x v="0"/>
    <s v="l.Year 10"/>
    <x v="0"/>
  </r>
  <r>
    <x v="5"/>
    <x v="0"/>
    <x v="0"/>
    <n v="929.5"/>
    <s v="Secondary"/>
    <x v="1"/>
    <s v="l.Year 10"/>
    <x v="0"/>
  </r>
  <r>
    <x v="5"/>
    <x v="0"/>
    <x v="0"/>
    <n v="201"/>
    <s v="Secondary"/>
    <x v="2"/>
    <s v="l.Year 10"/>
    <x v="0"/>
  </r>
  <r>
    <x v="5"/>
    <x v="0"/>
    <x v="0"/>
    <n v="592"/>
    <s v="Secondary"/>
    <x v="3"/>
    <s v="l.Year 10"/>
    <x v="0"/>
  </r>
  <r>
    <x v="5"/>
    <x v="1"/>
    <x v="1"/>
    <n v="1900.3"/>
    <s v="Secondary"/>
    <x v="0"/>
    <s v="l.Year 10"/>
    <x v="0"/>
  </r>
  <r>
    <x v="5"/>
    <x v="1"/>
    <x v="1"/>
    <n v="1085.8"/>
    <s v="Secondary"/>
    <x v="1"/>
    <s v="l.Year 10"/>
    <x v="0"/>
  </r>
  <r>
    <x v="5"/>
    <x v="1"/>
    <x v="1"/>
    <n v="2397"/>
    <s v="Secondary"/>
    <x v="2"/>
    <s v="l.Year 10"/>
    <x v="0"/>
  </r>
  <r>
    <x v="5"/>
    <x v="1"/>
    <x v="1"/>
    <n v="1799"/>
    <s v="Secondary"/>
    <x v="3"/>
    <s v="l.Year 10"/>
    <x v="0"/>
  </r>
  <r>
    <x v="5"/>
    <x v="1"/>
    <x v="2"/>
    <n v="122"/>
    <s v="Secondary"/>
    <x v="0"/>
    <s v="m.Year 11"/>
    <x v="0"/>
  </r>
  <r>
    <x v="5"/>
    <x v="1"/>
    <x v="2"/>
    <n v="207"/>
    <s v="Secondary"/>
    <x v="1"/>
    <s v="m.Year 11"/>
    <x v="0"/>
  </r>
  <r>
    <x v="5"/>
    <x v="1"/>
    <x v="2"/>
    <n v="241"/>
    <s v="Secondary"/>
    <x v="2"/>
    <s v="m.Year 11"/>
    <x v="0"/>
  </r>
  <r>
    <x v="5"/>
    <x v="0"/>
    <x v="0"/>
    <n v="167.9"/>
    <s v="Secondary"/>
    <x v="0"/>
    <s v="m.Year 11"/>
    <x v="0"/>
  </r>
  <r>
    <x v="5"/>
    <x v="0"/>
    <x v="0"/>
    <n v="1003.89999999999"/>
    <s v="Secondary"/>
    <x v="1"/>
    <s v="m.Year 11"/>
    <x v="0"/>
  </r>
  <r>
    <x v="5"/>
    <x v="0"/>
    <x v="0"/>
    <n v="165.8"/>
    <s v="Secondary"/>
    <x v="2"/>
    <s v="m.Year 11"/>
    <x v="0"/>
  </r>
  <r>
    <x v="5"/>
    <x v="0"/>
    <x v="0"/>
    <n v="583.19999999999902"/>
    <s v="Secondary"/>
    <x v="3"/>
    <s v="m.Year 11"/>
    <x v="0"/>
  </r>
  <r>
    <x v="5"/>
    <x v="1"/>
    <x v="1"/>
    <n v="2009.2"/>
    <s v="Secondary"/>
    <x v="0"/>
    <s v="m.Year 11"/>
    <x v="0"/>
  </r>
  <r>
    <x v="5"/>
    <x v="1"/>
    <x v="1"/>
    <n v="903.099999999999"/>
    <s v="Secondary"/>
    <x v="1"/>
    <s v="m.Year 11"/>
    <x v="0"/>
  </r>
  <r>
    <x v="5"/>
    <x v="1"/>
    <x v="1"/>
    <n v="2318"/>
    <s v="Secondary"/>
    <x v="2"/>
    <s v="m.Year 11"/>
    <x v="0"/>
  </r>
  <r>
    <x v="5"/>
    <x v="1"/>
    <x v="1"/>
    <n v="1667.5"/>
    <s v="Secondary"/>
    <x v="3"/>
    <s v="m.Year 11"/>
    <x v="0"/>
  </r>
  <r>
    <x v="5"/>
    <x v="1"/>
    <x v="2"/>
    <n v="128"/>
    <s v="Secondary"/>
    <x v="0"/>
    <s v="n.Year 12"/>
    <x v="0"/>
  </r>
  <r>
    <x v="5"/>
    <x v="1"/>
    <x v="2"/>
    <n v="165"/>
    <s v="Secondary"/>
    <x v="1"/>
    <s v="n.Year 12"/>
    <x v="0"/>
  </r>
  <r>
    <x v="5"/>
    <x v="1"/>
    <x v="2"/>
    <n v="243"/>
    <s v="Secondary"/>
    <x v="2"/>
    <s v="n.Year 12"/>
    <x v="0"/>
  </r>
  <r>
    <x v="5"/>
    <x v="0"/>
    <x v="0"/>
    <n v="163.19999999999899"/>
    <s v="Secondary"/>
    <x v="0"/>
    <s v="n.Year 12"/>
    <x v="0"/>
  </r>
  <r>
    <x v="5"/>
    <x v="0"/>
    <x v="0"/>
    <n v="846.19999999999902"/>
    <s v="Secondary"/>
    <x v="1"/>
    <s v="n.Year 12"/>
    <x v="0"/>
  </r>
  <r>
    <x v="5"/>
    <x v="0"/>
    <x v="0"/>
    <n v="155.4"/>
    <s v="Secondary"/>
    <x v="2"/>
    <s v="n.Year 12"/>
    <x v="0"/>
  </r>
  <r>
    <x v="5"/>
    <x v="0"/>
    <x v="0"/>
    <n v="448.7"/>
    <s v="Secondary"/>
    <x v="3"/>
    <s v="n.Year 12"/>
    <x v="0"/>
  </r>
  <r>
    <x v="5"/>
    <x v="1"/>
    <x v="1"/>
    <n v="1837.4"/>
    <s v="Secondary"/>
    <x v="0"/>
    <s v="n.Year 12"/>
    <x v="0"/>
  </r>
  <r>
    <x v="5"/>
    <x v="1"/>
    <x v="1"/>
    <n v="842.49999999999898"/>
    <s v="Secondary"/>
    <x v="1"/>
    <s v="n.Year 12"/>
    <x v="0"/>
  </r>
  <r>
    <x v="5"/>
    <x v="1"/>
    <x v="1"/>
    <n v="2223.1"/>
    <s v="Secondary"/>
    <x v="2"/>
    <s v="n.Year 12"/>
    <x v="0"/>
  </r>
  <r>
    <x v="5"/>
    <x v="1"/>
    <x v="1"/>
    <n v="1589.5"/>
    <s v="Secondary"/>
    <x v="3"/>
    <s v="n.Year 12"/>
    <x v="0"/>
  </r>
  <r>
    <x v="5"/>
    <x v="0"/>
    <x v="0"/>
    <n v="14"/>
    <s v="Secondary"/>
    <x v="1"/>
    <s v="o.Secondary Ungraded"/>
    <x v="0"/>
  </r>
  <r>
    <x v="5"/>
    <x v="0"/>
    <x v="0"/>
    <n v="26"/>
    <s v="Secondary"/>
    <x v="3"/>
    <s v="o.Secondary Ungraded"/>
    <x v="0"/>
  </r>
  <r>
    <x v="5"/>
    <x v="1"/>
    <x v="2"/>
    <n v="1489.8"/>
    <s v="Primary"/>
    <x v="0"/>
    <s v="g.Year 6"/>
    <x v="1"/>
  </r>
  <r>
    <x v="5"/>
    <x v="1"/>
    <x v="2"/>
    <n v="1767.5999999999899"/>
    <s v="Primary"/>
    <x v="1"/>
    <s v="g.Year 6"/>
    <x v="1"/>
  </r>
  <r>
    <x v="5"/>
    <x v="1"/>
    <x v="2"/>
    <n v="1781"/>
    <s v="Primary"/>
    <x v="2"/>
    <s v="g.Year 6"/>
    <x v="1"/>
  </r>
  <r>
    <x v="5"/>
    <x v="1"/>
    <x v="2"/>
    <n v="2477"/>
    <s v="Primary"/>
    <x v="3"/>
    <s v="g.Year 6"/>
    <x v="1"/>
  </r>
  <r>
    <x v="5"/>
    <x v="0"/>
    <x v="0"/>
    <n v="5647.1"/>
    <s v="Primary"/>
    <x v="0"/>
    <s v="g.Year 6"/>
    <x v="1"/>
  </r>
  <r>
    <x v="5"/>
    <x v="0"/>
    <x v="0"/>
    <n v="4951.8"/>
    <s v="Primary"/>
    <x v="1"/>
    <s v="g.Year 6"/>
    <x v="1"/>
  </r>
  <r>
    <x v="5"/>
    <x v="0"/>
    <x v="0"/>
    <n v="7096.49999999999"/>
    <s v="Primary"/>
    <x v="2"/>
    <s v="g.Year 6"/>
    <x v="1"/>
  </r>
  <r>
    <x v="5"/>
    <x v="0"/>
    <x v="0"/>
    <n v="5600.3999999999896"/>
    <s v="Primary"/>
    <x v="3"/>
    <s v="g.Year 6"/>
    <x v="1"/>
  </r>
  <r>
    <x v="5"/>
    <x v="1"/>
    <x v="1"/>
    <n v="80"/>
    <s v="Primary"/>
    <x v="0"/>
    <s v="g.Year 6"/>
    <x v="1"/>
  </r>
  <r>
    <x v="5"/>
    <x v="1"/>
    <x v="1"/>
    <n v="35"/>
    <s v="Primary"/>
    <x v="1"/>
    <s v="g.Year 6"/>
    <x v="1"/>
  </r>
  <r>
    <x v="5"/>
    <x v="1"/>
    <x v="1"/>
    <n v="46"/>
    <s v="Primary"/>
    <x v="2"/>
    <s v="g.Year 6"/>
    <x v="1"/>
  </r>
  <r>
    <x v="5"/>
    <x v="1"/>
    <x v="1"/>
    <n v="78"/>
    <s v="Primary"/>
    <x v="3"/>
    <s v="g.Year 6"/>
    <x v="1"/>
  </r>
  <r>
    <x v="5"/>
    <x v="1"/>
    <x v="2"/>
    <n v="1385.5999999999899"/>
    <s v="Primary"/>
    <x v="0"/>
    <s v="f.Year 5"/>
    <x v="1"/>
  </r>
  <r>
    <x v="5"/>
    <x v="1"/>
    <x v="2"/>
    <n v="1731"/>
    <s v="Primary"/>
    <x v="1"/>
    <s v="f.Year 5"/>
    <x v="1"/>
  </r>
  <r>
    <x v="5"/>
    <x v="1"/>
    <x v="2"/>
    <n v="1688"/>
    <s v="Primary"/>
    <x v="2"/>
    <s v="f.Year 5"/>
    <x v="1"/>
  </r>
  <r>
    <x v="5"/>
    <x v="1"/>
    <x v="2"/>
    <n v="2588.9"/>
    <s v="Primary"/>
    <x v="3"/>
    <s v="f.Year 5"/>
    <x v="1"/>
  </r>
  <r>
    <x v="5"/>
    <x v="0"/>
    <x v="0"/>
    <n v="5615.2"/>
    <s v="Primary"/>
    <x v="0"/>
    <s v="f.Year 5"/>
    <x v="1"/>
  </r>
  <r>
    <x v="5"/>
    <x v="0"/>
    <x v="0"/>
    <n v="5025.6000000000004"/>
    <s v="Primary"/>
    <x v="1"/>
    <s v="f.Year 5"/>
    <x v="1"/>
  </r>
  <r>
    <x v="5"/>
    <x v="0"/>
    <x v="0"/>
    <n v="7218.5"/>
    <s v="Primary"/>
    <x v="2"/>
    <s v="f.Year 5"/>
    <x v="1"/>
  </r>
  <r>
    <x v="5"/>
    <x v="0"/>
    <x v="0"/>
    <n v="5499.2"/>
    <s v="Primary"/>
    <x v="3"/>
    <s v="f.Year 5"/>
    <x v="1"/>
  </r>
  <r>
    <x v="5"/>
    <x v="1"/>
    <x v="1"/>
    <n v="71"/>
    <s v="Primary"/>
    <x v="0"/>
    <s v="f.Year 5"/>
    <x v="1"/>
  </r>
  <r>
    <x v="5"/>
    <x v="1"/>
    <x v="1"/>
    <n v="32"/>
    <s v="Primary"/>
    <x v="1"/>
    <s v="f.Year 5"/>
    <x v="1"/>
  </r>
  <r>
    <x v="5"/>
    <x v="1"/>
    <x v="1"/>
    <n v="56"/>
    <s v="Primary"/>
    <x v="2"/>
    <s v="f.Year 5"/>
    <x v="1"/>
  </r>
  <r>
    <x v="5"/>
    <x v="1"/>
    <x v="1"/>
    <n v="67"/>
    <s v="Primary"/>
    <x v="3"/>
    <s v="f.Year 5"/>
    <x v="1"/>
  </r>
  <r>
    <x v="5"/>
    <x v="1"/>
    <x v="2"/>
    <n v="1386.5999999999899"/>
    <s v="Primary"/>
    <x v="0"/>
    <s v="e.Year 4"/>
    <x v="1"/>
  </r>
  <r>
    <x v="5"/>
    <x v="1"/>
    <x v="2"/>
    <n v="1762.3999999999901"/>
    <s v="Primary"/>
    <x v="1"/>
    <s v="e.Year 4"/>
    <x v="1"/>
  </r>
  <r>
    <x v="5"/>
    <x v="1"/>
    <x v="2"/>
    <n v="1783"/>
    <s v="Primary"/>
    <x v="2"/>
    <s v="e.Year 4"/>
    <x v="1"/>
  </r>
  <r>
    <x v="5"/>
    <x v="1"/>
    <x v="2"/>
    <n v="2619.6"/>
    <s v="Primary"/>
    <x v="3"/>
    <s v="e.Year 4"/>
    <x v="1"/>
  </r>
  <r>
    <x v="5"/>
    <x v="0"/>
    <x v="0"/>
    <n v="5746"/>
    <s v="Primary"/>
    <x v="0"/>
    <s v="e.Year 4"/>
    <x v="1"/>
  </r>
  <r>
    <x v="5"/>
    <x v="0"/>
    <x v="0"/>
    <n v="5270.5"/>
    <s v="Primary"/>
    <x v="1"/>
    <s v="e.Year 4"/>
    <x v="1"/>
  </r>
  <r>
    <x v="5"/>
    <x v="0"/>
    <x v="0"/>
    <n v="7511"/>
    <s v="Primary"/>
    <x v="2"/>
    <s v="e.Year 4"/>
    <x v="1"/>
  </r>
  <r>
    <x v="5"/>
    <x v="0"/>
    <x v="0"/>
    <n v="5665.6999999999898"/>
    <s v="Primary"/>
    <x v="3"/>
    <s v="e.Year 4"/>
    <x v="1"/>
  </r>
  <r>
    <x v="5"/>
    <x v="1"/>
    <x v="1"/>
    <n v="75"/>
    <s v="Primary"/>
    <x v="0"/>
    <s v="e.Year 4"/>
    <x v="1"/>
  </r>
  <r>
    <x v="5"/>
    <x v="1"/>
    <x v="1"/>
    <n v="37"/>
    <s v="Primary"/>
    <x v="1"/>
    <s v="e.Year 4"/>
    <x v="1"/>
  </r>
  <r>
    <x v="5"/>
    <x v="1"/>
    <x v="1"/>
    <n v="47"/>
    <s v="Primary"/>
    <x v="2"/>
    <s v="e.Year 4"/>
    <x v="1"/>
  </r>
  <r>
    <x v="5"/>
    <x v="1"/>
    <x v="1"/>
    <n v="78"/>
    <s v="Primary"/>
    <x v="3"/>
    <s v="e.Year 4"/>
    <x v="1"/>
  </r>
  <r>
    <x v="5"/>
    <x v="1"/>
    <x v="2"/>
    <n v="1472.5999999999899"/>
    <s v="Primary"/>
    <x v="0"/>
    <s v="d.Year 3"/>
    <x v="1"/>
  </r>
  <r>
    <x v="5"/>
    <x v="1"/>
    <x v="2"/>
    <n v="1806"/>
    <s v="Primary"/>
    <x v="1"/>
    <s v="d.Year 3"/>
    <x v="1"/>
  </r>
  <r>
    <x v="5"/>
    <x v="1"/>
    <x v="2"/>
    <n v="1798.4"/>
    <s v="Primary"/>
    <x v="2"/>
    <s v="d.Year 3"/>
    <x v="1"/>
  </r>
  <r>
    <x v="5"/>
    <x v="1"/>
    <x v="2"/>
    <n v="2614.1999999999898"/>
    <s v="Primary"/>
    <x v="3"/>
    <s v="d.Year 3"/>
    <x v="1"/>
  </r>
  <r>
    <x v="5"/>
    <x v="0"/>
    <x v="0"/>
    <n v="5941.6"/>
    <s v="Primary"/>
    <x v="0"/>
    <s v="d.Year 3"/>
    <x v="1"/>
  </r>
  <r>
    <x v="5"/>
    <x v="0"/>
    <x v="0"/>
    <n v="5551.5999999999904"/>
    <s v="Primary"/>
    <x v="1"/>
    <s v="d.Year 3"/>
    <x v="1"/>
  </r>
  <r>
    <x v="5"/>
    <x v="0"/>
    <x v="0"/>
    <n v="7766.6"/>
    <s v="Primary"/>
    <x v="2"/>
    <s v="d.Year 3"/>
    <x v="1"/>
  </r>
  <r>
    <x v="5"/>
    <x v="0"/>
    <x v="0"/>
    <n v="5977.1999999999898"/>
    <s v="Primary"/>
    <x v="3"/>
    <s v="d.Year 3"/>
    <x v="1"/>
  </r>
  <r>
    <x v="5"/>
    <x v="1"/>
    <x v="1"/>
    <n v="91"/>
    <s v="Primary"/>
    <x v="0"/>
    <s v="d.Year 3"/>
    <x v="1"/>
  </r>
  <r>
    <x v="5"/>
    <x v="1"/>
    <x v="1"/>
    <n v="46"/>
    <s v="Primary"/>
    <x v="1"/>
    <s v="d.Year 3"/>
    <x v="1"/>
  </r>
  <r>
    <x v="5"/>
    <x v="1"/>
    <x v="1"/>
    <n v="62"/>
    <s v="Primary"/>
    <x v="2"/>
    <s v="d.Year 3"/>
    <x v="1"/>
  </r>
  <r>
    <x v="5"/>
    <x v="1"/>
    <x v="1"/>
    <n v="109"/>
    <s v="Primary"/>
    <x v="3"/>
    <s v="d.Year 3"/>
    <x v="1"/>
  </r>
  <r>
    <x v="5"/>
    <x v="1"/>
    <x v="2"/>
    <n v="1379.2"/>
    <s v="Primary"/>
    <x v="0"/>
    <s v="c.Year 2"/>
    <x v="1"/>
  </r>
  <r>
    <x v="5"/>
    <x v="1"/>
    <x v="2"/>
    <n v="1759"/>
    <s v="Primary"/>
    <x v="1"/>
    <s v="c.Year 2"/>
    <x v="1"/>
  </r>
  <r>
    <x v="5"/>
    <x v="1"/>
    <x v="2"/>
    <n v="1742"/>
    <s v="Primary"/>
    <x v="2"/>
    <s v="c.Year 2"/>
    <x v="1"/>
  </r>
  <r>
    <x v="5"/>
    <x v="1"/>
    <x v="2"/>
    <n v="2696.8"/>
    <s v="Primary"/>
    <x v="3"/>
    <s v="c.Year 2"/>
    <x v="1"/>
  </r>
  <r>
    <x v="5"/>
    <x v="0"/>
    <x v="0"/>
    <n v="5696.1999999999898"/>
    <s v="Primary"/>
    <x v="0"/>
    <s v="c.Year 2"/>
    <x v="1"/>
  </r>
  <r>
    <x v="5"/>
    <x v="0"/>
    <x v="0"/>
    <n v="5519.3999999999896"/>
    <s v="Primary"/>
    <x v="1"/>
    <s v="c.Year 2"/>
    <x v="1"/>
  </r>
  <r>
    <x v="5"/>
    <x v="0"/>
    <x v="0"/>
    <n v="7680.3999999999896"/>
    <s v="Primary"/>
    <x v="2"/>
    <s v="c.Year 2"/>
    <x v="1"/>
  </r>
  <r>
    <x v="5"/>
    <x v="0"/>
    <x v="0"/>
    <n v="5975.1999999999898"/>
    <s v="Primary"/>
    <x v="3"/>
    <s v="c.Year 2"/>
    <x v="1"/>
  </r>
  <r>
    <x v="5"/>
    <x v="1"/>
    <x v="1"/>
    <n v="97"/>
    <s v="Primary"/>
    <x v="0"/>
    <s v="c.Year 2"/>
    <x v="1"/>
  </r>
  <r>
    <x v="5"/>
    <x v="1"/>
    <x v="1"/>
    <n v="42"/>
    <s v="Primary"/>
    <x v="1"/>
    <s v="c.Year 2"/>
    <x v="1"/>
  </r>
  <r>
    <x v="5"/>
    <x v="1"/>
    <x v="1"/>
    <n v="48"/>
    <s v="Primary"/>
    <x v="2"/>
    <s v="c.Year 2"/>
    <x v="1"/>
  </r>
  <r>
    <x v="5"/>
    <x v="1"/>
    <x v="1"/>
    <n v="103"/>
    <s v="Primary"/>
    <x v="3"/>
    <s v="c.Year 2"/>
    <x v="1"/>
  </r>
  <r>
    <x v="5"/>
    <x v="1"/>
    <x v="2"/>
    <n v="1322"/>
    <s v="Primary"/>
    <x v="0"/>
    <s v="b.Year 1"/>
    <x v="1"/>
  </r>
  <r>
    <x v="5"/>
    <x v="1"/>
    <x v="2"/>
    <n v="1842.4"/>
    <s v="Primary"/>
    <x v="1"/>
    <s v="b.Year 1"/>
    <x v="1"/>
  </r>
  <r>
    <x v="5"/>
    <x v="1"/>
    <x v="2"/>
    <n v="1714.4"/>
    <s v="Primary"/>
    <x v="2"/>
    <s v="b.Year 1"/>
    <x v="1"/>
  </r>
  <r>
    <x v="5"/>
    <x v="1"/>
    <x v="2"/>
    <n v="2777.7999999999902"/>
    <s v="Primary"/>
    <x v="3"/>
    <s v="b.Year 1"/>
    <x v="1"/>
  </r>
  <r>
    <x v="5"/>
    <x v="0"/>
    <x v="0"/>
    <n v="5854.6"/>
    <s v="Primary"/>
    <x v="0"/>
    <s v="b.Year 1"/>
    <x v="1"/>
  </r>
  <r>
    <x v="5"/>
    <x v="0"/>
    <x v="0"/>
    <n v="5573"/>
    <s v="Primary"/>
    <x v="1"/>
    <s v="b.Year 1"/>
    <x v="1"/>
  </r>
  <r>
    <x v="5"/>
    <x v="0"/>
    <x v="0"/>
    <n v="7696.7999999999902"/>
    <s v="Primary"/>
    <x v="2"/>
    <s v="b.Year 1"/>
    <x v="1"/>
  </r>
  <r>
    <x v="5"/>
    <x v="0"/>
    <x v="0"/>
    <n v="6078.1999999999898"/>
    <s v="Primary"/>
    <x v="3"/>
    <s v="b.Year 1"/>
    <x v="1"/>
  </r>
  <r>
    <x v="5"/>
    <x v="1"/>
    <x v="1"/>
    <n v="97"/>
    <s v="Primary"/>
    <x v="0"/>
    <s v="b.Year 1"/>
    <x v="1"/>
  </r>
  <r>
    <x v="5"/>
    <x v="1"/>
    <x v="1"/>
    <n v="46"/>
    <s v="Primary"/>
    <x v="1"/>
    <s v="b.Year 1"/>
    <x v="1"/>
  </r>
  <r>
    <x v="5"/>
    <x v="1"/>
    <x v="1"/>
    <n v="91.2"/>
    <s v="Primary"/>
    <x v="2"/>
    <s v="b.Year 1"/>
    <x v="1"/>
  </r>
  <r>
    <x v="5"/>
    <x v="1"/>
    <x v="1"/>
    <n v="147"/>
    <s v="Primary"/>
    <x v="3"/>
    <s v="b.Year 1"/>
    <x v="1"/>
  </r>
  <r>
    <x v="5"/>
    <x v="1"/>
    <x v="2"/>
    <n v="1394"/>
    <s v="Primary"/>
    <x v="0"/>
    <s v="a.Prep"/>
    <x v="1"/>
  </r>
  <r>
    <x v="5"/>
    <x v="1"/>
    <x v="2"/>
    <n v="1810"/>
    <s v="Primary"/>
    <x v="1"/>
    <s v="a.Prep"/>
    <x v="1"/>
  </r>
  <r>
    <x v="5"/>
    <x v="1"/>
    <x v="2"/>
    <n v="1659.2"/>
    <s v="Primary"/>
    <x v="2"/>
    <s v="a.Prep"/>
    <x v="1"/>
  </r>
  <r>
    <x v="5"/>
    <x v="1"/>
    <x v="2"/>
    <n v="2761"/>
    <s v="Primary"/>
    <x v="3"/>
    <s v="a.Prep"/>
    <x v="1"/>
  </r>
  <r>
    <x v="5"/>
    <x v="0"/>
    <x v="0"/>
    <n v="5594"/>
    <s v="Primary"/>
    <x v="0"/>
    <s v="a.Prep"/>
    <x v="1"/>
  </r>
  <r>
    <x v="5"/>
    <x v="0"/>
    <x v="0"/>
    <n v="5647.7999999999902"/>
    <s v="Primary"/>
    <x v="1"/>
    <s v="a.Prep"/>
    <x v="1"/>
  </r>
  <r>
    <x v="5"/>
    <x v="0"/>
    <x v="0"/>
    <n v="7753.1"/>
    <s v="Primary"/>
    <x v="2"/>
    <s v="a.Prep"/>
    <x v="1"/>
  </r>
  <r>
    <x v="5"/>
    <x v="0"/>
    <x v="0"/>
    <n v="6082.8999999999896"/>
    <s v="Primary"/>
    <x v="3"/>
    <s v="a.Prep"/>
    <x v="1"/>
  </r>
  <r>
    <x v="5"/>
    <x v="1"/>
    <x v="1"/>
    <n v="116"/>
    <s v="Primary"/>
    <x v="0"/>
    <s v="a.Prep"/>
    <x v="1"/>
  </r>
  <r>
    <x v="5"/>
    <x v="1"/>
    <x v="1"/>
    <n v="73"/>
    <s v="Primary"/>
    <x v="1"/>
    <s v="a.Prep"/>
    <x v="1"/>
  </r>
  <r>
    <x v="5"/>
    <x v="1"/>
    <x v="1"/>
    <n v="76"/>
    <s v="Primary"/>
    <x v="2"/>
    <s v="a.Prep"/>
    <x v="1"/>
  </r>
  <r>
    <x v="5"/>
    <x v="1"/>
    <x v="1"/>
    <n v="133"/>
    <s v="Primary"/>
    <x v="3"/>
    <s v="a.Prep"/>
    <x v="1"/>
  </r>
  <r>
    <x v="5"/>
    <x v="1"/>
    <x v="2"/>
    <n v="1400"/>
    <s v="Primary"/>
    <x v="0"/>
    <s v="b.Year 1"/>
    <x v="1"/>
  </r>
  <r>
    <x v="5"/>
    <x v="1"/>
    <x v="2"/>
    <n v="1848.8"/>
    <s v="Primary"/>
    <x v="1"/>
    <s v="b.Year 1"/>
    <x v="1"/>
  </r>
  <r>
    <x v="5"/>
    <x v="1"/>
    <x v="2"/>
    <n v="1797.2"/>
    <s v="Primary"/>
    <x v="2"/>
    <s v="b.Year 1"/>
    <x v="1"/>
  </r>
  <r>
    <x v="5"/>
    <x v="1"/>
    <x v="2"/>
    <n v="2774"/>
    <s v="Primary"/>
    <x v="3"/>
    <s v="b.Year 1"/>
    <x v="1"/>
  </r>
  <r>
    <x v="5"/>
    <x v="0"/>
    <x v="0"/>
    <n v="6202.49999999999"/>
    <s v="Primary"/>
    <x v="0"/>
    <s v="b.Year 1"/>
    <x v="1"/>
  </r>
  <r>
    <x v="5"/>
    <x v="0"/>
    <x v="0"/>
    <n v="5960.1999999999898"/>
    <s v="Primary"/>
    <x v="1"/>
    <s v="b.Year 1"/>
    <x v="1"/>
  </r>
  <r>
    <x v="5"/>
    <x v="0"/>
    <x v="0"/>
    <n v="8103.1999999999898"/>
    <s v="Primary"/>
    <x v="2"/>
    <s v="b.Year 1"/>
    <x v="1"/>
  </r>
  <r>
    <x v="5"/>
    <x v="0"/>
    <x v="0"/>
    <n v="6334.5999999999904"/>
    <s v="Primary"/>
    <x v="3"/>
    <s v="b.Year 1"/>
    <x v="1"/>
  </r>
  <r>
    <x v="5"/>
    <x v="1"/>
    <x v="1"/>
    <n v="78"/>
    <s v="Primary"/>
    <x v="0"/>
    <s v="b.Year 1"/>
    <x v="1"/>
  </r>
  <r>
    <x v="5"/>
    <x v="1"/>
    <x v="1"/>
    <n v="55"/>
    <s v="Primary"/>
    <x v="1"/>
    <s v="b.Year 1"/>
    <x v="1"/>
  </r>
  <r>
    <x v="5"/>
    <x v="1"/>
    <x v="1"/>
    <n v="74"/>
    <s v="Primary"/>
    <x v="2"/>
    <s v="b.Year 1"/>
    <x v="1"/>
  </r>
  <r>
    <x v="5"/>
    <x v="1"/>
    <x v="1"/>
    <n v="124.599999999999"/>
    <s v="Primary"/>
    <x v="3"/>
    <s v="b.Year 1"/>
    <x v="1"/>
  </r>
  <r>
    <x v="5"/>
    <x v="1"/>
    <x v="2"/>
    <n v="1446.7"/>
    <s v="Primary"/>
    <x v="0"/>
    <s v="c.Year 2"/>
    <x v="1"/>
  </r>
  <r>
    <x v="5"/>
    <x v="1"/>
    <x v="2"/>
    <n v="1909"/>
    <s v="Primary"/>
    <x v="1"/>
    <s v="c.Year 2"/>
    <x v="1"/>
  </r>
  <r>
    <x v="5"/>
    <x v="1"/>
    <x v="2"/>
    <n v="1848.3"/>
    <s v="Primary"/>
    <x v="2"/>
    <s v="c.Year 2"/>
    <x v="1"/>
  </r>
  <r>
    <x v="5"/>
    <x v="1"/>
    <x v="2"/>
    <n v="2735.7999999999902"/>
    <s v="Primary"/>
    <x v="3"/>
    <s v="c.Year 2"/>
    <x v="1"/>
  </r>
  <r>
    <x v="5"/>
    <x v="0"/>
    <x v="0"/>
    <n v="6240.8"/>
    <s v="Primary"/>
    <x v="0"/>
    <s v="c.Year 2"/>
    <x v="1"/>
  </r>
  <r>
    <x v="5"/>
    <x v="0"/>
    <x v="0"/>
    <n v="5764.5999999999904"/>
    <s v="Primary"/>
    <x v="1"/>
    <s v="c.Year 2"/>
    <x v="1"/>
  </r>
  <r>
    <x v="5"/>
    <x v="0"/>
    <x v="0"/>
    <n v="7954.3999999999896"/>
    <s v="Primary"/>
    <x v="2"/>
    <s v="c.Year 2"/>
    <x v="1"/>
  </r>
  <r>
    <x v="5"/>
    <x v="0"/>
    <x v="0"/>
    <n v="6481.6"/>
    <s v="Primary"/>
    <x v="3"/>
    <s v="c.Year 2"/>
    <x v="1"/>
  </r>
  <r>
    <x v="5"/>
    <x v="1"/>
    <x v="1"/>
    <n v="77"/>
    <s v="Primary"/>
    <x v="0"/>
    <s v="c.Year 2"/>
    <x v="1"/>
  </r>
  <r>
    <x v="5"/>
    <x v="1"/>
    <x v="1"/>
    <n v="51"/>
    <s v="Primary"/>
    <x v="1"/>
    <s v="c.Year 2"/>
    <x v="1"/>
  </r>
  <r>
    <x v="5"/>
    <x v="1"/>
    <x v="1"/>
    <n v="52.399999999999899"/>
    <s v="Primary"/>
    <x v="2"/>
    <s v="c.Year 2"/>
    <x v="1"/>
  </r>
  <r>
    <x v="5"/>
    <x v="1"/>
    <x v="1"/>
    <n v="141"/>
    <s v="Primary"/>
    <x v="3"/>
    <s v="c.Year 2"/>
    <x v="1"/>
  </r>
  <r>
    <x v="5"/>
    <x v="1"/>
    <x v="2"/>
    <n v="1465.2"/>
    <s v="Primary"/>
    <x v="0"/>
    <s v="d.Year 3"/>
    <x v="1"/>
  </r>
  <r>
    <x v="5"/>
    <x v="1"/>
    <x v="2"/>
    <n v="1892.8"/>
    <s v="Primary"/>
    <x v="1"/>
    <s v="d.Year 3"/>
    <x v="1"/>
  </r>
  <r>
    <x v="5"/>
    <x v="1"/>
    <x v="2"/>
    <n v="1872.8"/>
    <s v="Primary"/>
    <x v="2"/>
    <s v="d.Year 3"/>
    <x v="1"/>
  </r>
  <r>
    <x v="5"/>
    <x v="1"/>
    <x v="2"/>
    <n v="2755.1999999999898"/>
    <s v="Primary"/>
    <x v="3"/>
    <s v="d.Year 3"/>
    <x v="1"/>
  </r>
  <r>
    <x v="5"/>
    <x v="0"/>
    <x v="0"/>
    <n v="6477.9"/>
    <s v="Primary"/>
    <x v="0"/>
    <s v="d.Year 3"/>
    <x v="1"/>
  </r>
  <r>
    <x v="5"/>
    <x v="0"/>
    <x v="0"/>
    <n v="5735.5999999999904"/>
    <s v="Primary"/>
    <x v="1"/>
    <s v="d.Year 3"/>
    <x v="1"/>
  </r>
  <r>
    <x v="5"/>
    <x v="0"/>
    <x v="0"/>
    <n v="8084.1"/>
    <s v="Primary"/>
    <x v="2"/>
    <s v="d.Year 3"/>
    <x v="1"/>
  </r>
  <r>
    <x v="5"/>
    <x v="0"/>
    <x v="0"/>
    <n v="6504.5999999999904"/>
    <s v="Primary"/>
    <x v="3"/>
    <s v="d.Year 3"/>
    <x v="1"/>
  </r>
  <r>
    <x v="5"/>
    <x v="1"/>
    <x v="1"/>
    <n v="76"/>
    <s v="Primary"/>
    <x v="0"/>
    <s v="d.Year 3"/>
    <x v="1"/>
  </r>
  <r>
    <x v="5"/>
    <x v="1"/>
    <x v="1"/>
    <n v="58"/>
    <s v="Primary"/>
    <x v="1"/>
    <s v="d.Year 3"/>
    <x v="1"/>
  </r>
  <r>
    <x v="5"/>
    <x v="1"/>
    <x v="1"/>
    <n v="69"/>
    <s v="Primary"/>
    <x v="2"/>
    <s v="d.Year 3"/>
    <x v="1"/>
  </r>
  <r>
    <x v="5"/>
    <x v="1"/>
    <x v="1"/>
    <n v="135"/>
    <s v="Primary"/>
    <x v="3"/>
    <s v="d.Year 3"/>
    <x v="1"/>
  </r>
  <r>
    <x v="5"/>
    <x v="1"/>
    <x v="2"/>
    <n v="1496.8999999999901"/>
    <s v="Primary"/>
    <x v="0"/>
    <s v="e.Year 4"/>
    <x v="1"/>
  </r>
  <r>
    <x v="5"/>
    <x v="1"/>
    <x v="2"/>
    <n v="1809.4"/>
    <s v="Primary"/>
    <x v="1"/>
    <s v="e.Year 4"/>
    <x v="1"/>
  </r>
  <r>
    <x v="5"/>
    <x v="1"/>
    <x v="2"/>
    <n v="1809.5999999999899"/>
    <s v="Primary"/>
    <x v="2"/>
    <s v="e.Year 4"/>
    <x v="1"/>
  </r>
  <r>
    <x v="5"/>
    <x v="1"/>
    <x v="2"/>
    <n v="2551.4"/>
    <s v="Primary"/>
    <x v="3"/>
    <s v="e.Year 4"/>
    <x v="1"/>
  </r>
  <r>
    <x v="5"/>
    <x v="0"/>
    <x v="0"/>
    <n v="6190.8"/>
    <s v="Primary"/>
    <x v="0"/>
    <s v="e.Year 4"/>
    <x v="1"/>
  </r>
  <r>
    <x v="5"/>
    <x v="0"/>
    <x v="0"/>
    <n v="5609.8"/>
    <s v="Primary"/>
    <x v="1"/>
    <s v="e.Year 4"/>
    <x v="1"/>
  </r>
  <r>
    <x v="5"/>
    <x v="0"/>
    <x v="0"/>
    <n v="7819.49999999999"/>
    <s v="Primary"/>
    <x v="2"/>
    <s v="e.Year 4"/>
    <x v="1"/>
  </r>
  <r>
    <x v="5"/>
    <x v="0"/>
    <x v="0"/>
    <n v="6114.3999999999896"/>
    <s v="Primary"/>
    <x v="3"/>
    <s v="e.Year 4"/>
    <x v="1"/>
  </r>
  <r>
    <x v="5"/>
    <x v="1"/>
    <x v="1"/>
    <n v="80"/>
    <s v="Primary"/>
    <x v="0"/>
    <s v="e.Year 4"/>
    <x v="1"/>
  </r>
  <r>
    <x v="5"/>
    <x v="1"/>
    <x v="1"/>
    <n v="22"/>
    <s v="Primary"/>
    <x v="1"/>
    <s v="e.Year 4"/>
    <x v="1"/>
  </r>
  <r>
    <x v="5"/>
    <x v="1"/>
    <x v="1"/>
    <n v="54.2"/>
    <s v="Primary"/>
    <x v="2"/>
    <s v="e.Year 4"/>
    <x v="1"/>
  </r>
  <r>
    <x v="5"/>
    <x v="1"/>
    <x v="1"/>
    <n v="102"/>
    <s v="Primary"/>
    <x v="3"/>
    <s v="e.Year 4"/>
    <x v="1"/>
  </r>
  <r>
    <x v="5"/>
    <x v="1"/>
    <x v="2"/>
    <n v="1430.4"/>
    <s v="Primary"/>
    <x v="0"/>
    <s v="f.Year 5"/>
    <x v="1"/>
  </r>
  <r>
    <x v="5"/>
    <x v="1"/>
    <x v="2"/>
    <n v="1765.1"/>
    <s v="Primary"/>
    <x v="1"/>
    <s v="f.Year 5"/>
    <x v="1"/>
  </r>
  <r>
    <x v="5"/>
    <x v="1"/>
    <x v="2"/>
    <n v="1754"/>
    <s v="Primary"/>
    <x v="2"/>
    <s v="f.Year 5"/>
    <x v="1"/>
  </r>
  <r>
    <x v="5"/>
    <x v="1"/>
    <x v="2"/>
    <n v="2575.4"/>
    <s v="Primary"/>
    <x v="3"/>
    <s v="f.Year 5"/>
    <x v="1"/>
  </r>
  <r>
    <x v="5"/>
    <x v="0"/>
    <x v="0"/>
    <n v="6230.2"/>
    <s v="Primary"/>
    <x v="0"/>
    <s v="f.Year 5"/>
    <x v="1"/>
  </r>
  <r>
    <x v="5"/>
    <x v="0"/>
    <x v="0"/>
    <n v="5407.5999999999904"/>
    <s v="Primary"/>
    <x v="1"/>
    <s v="f.Year 5"/>
    <x v="1"/>
  </r>
  <r>
    <x v="5"/>
    <x v="0"/>
    <x v="0"/>
    <n v="7672.1999999999898"/>
    <s v="Primary"/>
    <x v="2"/>
    <s v="f.Year 5"/>
    <x v="1"/>
  </r>
  <r>
    <x v="5"/>
    <x v="0"/>
    <x v="0"/>
    <n v="5920"/>
    <s v="Primary"/>
    <x v="3"/>
    <s v="f.Year 5"/>
    <x v="1"/>
  </r>
  <r>
    <x v="5"/>
    <x v="1"/>
    <x v="1"/>
    <n v="84"/>
    <s v="Primary"/>
    <x v="0"/>
    <s v="f.Year 5"/>
    <x v="1"/>
  </r>
  <r>
    <x v="5"/>
    <x v="1"/>
    <x v="1"/>
    <n v="31"/>
    <s v="Primary"/>
    <x v="1"/>
    <s v="f.Year 5"/>
    <x v="1"/>
  </r>
  <r>
    <x v="5"/>
    <x v="1"/>
    <x v="1"/>
    <n v="39"/>
    <s v="Primary"/>
    <x v="2"/>
    <s v="f.Year 5"/>
    <x v="1"/>
  </r>
  <r>
    <x v="5"/>
    <x v="1"/>
    <x v="1"/>
    <n v="91"/>
    <s v="Primary"/>
    <x v="3"/>
    <s v="f.Year 5"/>
    <x v="1"/>
  </r>
  <r>
    <x v="5"/>
    <x v="1"/>
    <x v="2"/>
    <n v="1396.4"/>
    <s v="Primary"/>
    <x v="0"/>
    <s v="g.Year 6"/>
    <x v="1"/>
  </r>
  <r>
    <x v="5"/>
    <x v="1"/>
    <x v="2"/>
    <n v="1743.4"/>
    <s v="Primary"/>
    <x v="1"/>
    <s v="g.Year 6"/>
    <x v="1"/>
  </r>
  <r>
    <x v="5"/>
    <x v="1"/>
    <x v="2"/>
    <n v="1782"/>
    <s v="Primary"/>
    <x v="2"/>
    <s v="g.Year 6"/>
    <x v="1"/>
  </r>
  <r>
    <x v="5"/>
    <x v="1"/>
    <x v="2"/>
    <n v="2551"/>
    <s v="Primary"/>
    <x v="3"/>
    <s v="g.Year 6"/>
    <x v="1"/>
  </r>
  <r>
    <x v="5"/>
    <x v="0"/>
    <x v="0"/>
    <n v="6046.9"/>
    <s v="Primary"/>
    <x v="0"/>
    <s v="g.Year 6"/>
    <x v="1"/>
  </r>
  <r>
    <x v="5"/>
    <x v="0"/>
    <x v="0"/>
    <n v="5346.5999999999904"/>
    <s v="Primary"/>
    <x v="1"/>
    <s v="g.Year 6"/>
    <x v="1"/>
  </r>
  <r>
    <x v="5"/>
    <x v="0"/>
    <x v="0"/>
    <n v="7669.7999999999902"/>
    <s v="Primary"/>
    <x v="2"/>
    <s v="g.Year 6"/>
    <x v="1"/>
  </r>
  <r>
    <x v="5"/>
    <x v="0"/>
    <x v="0"/>
    <n v="5933.6"/>
    <s v="Primary"/>
    <x v="3"/>
    <s v="g.Year 6"/>
    <x v="1"/>
  </r>
  <r>
    <x v="5"/>
    <x v="1"/>
    <x v="1"/>
    <n v="85"/>
    <s v="Primary"/>
    <x v="0"/>
    <s v="g.Year 6"/>
    <x v="1"/>
  </r>
  <r>
    <x v="5"/>
    <x v="1"/>
    <x v="1"/>
    <n v="30"/>
    <s v="Primary"/>
    <x v="1"/>
    <s v="g.Year 6"/>
    <x v="1"/>
  </r>
  <r>
    <x v="5"/>
    <x v="1"/>
    <x v="1"/>
    <n v="47"/>
    <s v="Primary"/>
    <x v="2"/>
    <s v="g.Year 6"/>
    <x v="1"/>
  </r>
  <r>
    <x v="5"/>
    <x v="1"/>
    <x v="1"/>
    <n v="82"/>
    <s v="Primary"/>
    <x v="3"/>
    <s v="g.Year 6"/>
    <x v="1"/>
  </r>
  <r>
    <x v="5"/>
    <x v="1"/>
    <x v="1"/>
    <n v="1"/>
    <s v="Primary"/>
    <x v="1"/>
    <s v="h.Primary Ungraded"/>
    <x v="1"/>
  </r>
  <r>
    <x v="5"/>
    <x v="1"/>
    <x v="2"/>
    <n v="1415"/>
    <s v="Primary"/>
    <x v="0"/>
    <s v="a.Prep"/>
    <x v="1"/>
  </r>
  <r>
    <x v="5"/>
    <x v="1"/>
    <x v="2"/>
    <n v="1828.4"/>
    <s v="Primary"/>
    <x v="1"/>
    <s v="a.Prep"/>
    <x v="1"/>
  </r>
  <r>
    <x v="5"/>
    <x v="1"/>
    <x v="2"/>
    <n v="1807"/>
    <s v="Primary"/>
    <x v="2"/>
    <s v="a.Prep"/>
    <x v="1"/>
  </r>
  <r>
    <x v="5"/>
    <x v="1"/>
    <x v="2"/>
    <n v="2772"/>
    <s v="Primary"/>
    <x v="3"/>
    <s v="a.Prep"/>
    <x v="1"/>
  </r>
  <r>
    <x v="5"/>
    <x v="0"/>
    <x v="0"/>
    <n v="5952.6"/>
    <s v="Primary"/>
    <x v="0"/>
    <s v="a.Prep"/>
    <x v="1"/>
  </r>
  <r>
    <x v="5"/>
    <x v="0"/>
    <x v="0"/>
    <n v="5713.6999999999898"/>
    <s v="Primary"/>
    <x v="1"/>
    <s v="a.Prep"/>
    <x v="1"/>
  </r>
  <r>
    <x v="5"/>
    <x v="0"/>
    <x v="0"/>
    <n v="8438.1"/>
    <s v="Primary"/>
    <x v="2"/>
    <s v="a.Prep"/>
    <x v="1"/>
  </r>
  <r>
    <x v="5"/>
    <x v="0"/>
    <x v="0"/>
    <n v="6568.5999999999904"/>
    <s v="Primary"/>
    <x v="3"/>
    <s v="a.Prep"/>
    <x v="1"/>
  </r>
  <r>
    <x v="5"/>
    <x v="1"/>
    <x v="1"/>
    <n v="112.4"/>
    <s v="Primary"/>
    <x v="0"/>
    <s v="a.Prep"/>
    <x v="1"/>
  </r>
  <r>
    <x v="5"/>
    <x v="1"/>
    <x v="1"/>
    <n v="72"/>
    <s v="Primary"/>
    <x v="1"/>
    <s v="a.Prep"/>
    <x v="1"/>
  </r>
  <r>
    <x v="5"/>
    <x v="1"/>
    <x v="1"/>
    <n v="74"/>
    <s v="Primary"/>
    <x v="2"/>
    <s v="a.Prep"/>
    <x v="1"/>
  </r>
  <r>
    <x v="5"/>
    <x v="1"/>
    <x v="1"/>
    <n v="144"/>
    <s v="Primary"/>
    <x v="3"/>
    <s v="a.Prep"/>
    <x v="1"/>
  </r>
  <r>
    <x v="5"/>
    <x v="1"/>
    <x v="2"/>
    <n v="1862"/>
    <s v="Secondary"/>
    <x v="0"/>
    <s v="m.Year 11"/>
    <x v="2"/>
  </r>
  <r>
    <x v="5"/>
    <x v="1"/>
    <x v="2"/>
    <n v="1264.2"/>
    <s v="Secondary"/>
    <x v="1"/>
    <s v="m.Year 11"/>
    <x v="2"/>
  </r>
  <r>
    <x v="5"/>
    <x v="1"/>
    <x v="2"/>
    <n v="1517"/>
    <s v="Secondary"/>
    <x v="2"/>
    <s v="m.Year 11"/>
    <x v="2"/>
  </r>
  <r>
    <x v="5"/>
    <x v="1"/>
    <x v="2"/>
    <n v="2039.5"/>
    <s v="Secondary"/>
    <x v="3"/>
    <s v="m.Year 11"/>
    <x v="2"/>
  </r>
  <r>
    <x v="5"/>
    <x v="0"/>
    <x v="0"/>
    <n v="4638"/>
    <s v="Secondary"/>
    <x v="0"/>
    <s v="m.Year 11"/>
    <x v="2"/>
  </r>
  <r>
    <x v="5"/>
    <x v="0"/>
    <x v="0"/>
    <n v="3587.5"/>
    <s v="Secondary"/>
    <x v="1"/>
    <s v="m.Year 11"/>
    <x v="2"/>
  </r>
  <r>
    <x v="5"/>
    <x v="0"/>
    <x v="0"/>
    <n v="5368.6999999999898"/>
    <s v="Secondary"/>
    <x v="2"/>
    <s v="m.Year 11"/>
    <x v="2"/>
  </r>
  <r>
    <x v="5"/>
    <x v="0"/>
    <x v="0"/>
    <n v="4904.8999999999896"/>
    <s v="Secondary"/>
    <x v="3"/>
    <s v="m.Year 11"/>
    <x v="2"/>
  </r>
  <r>
    <x v="5"/>
    <x v="1"/>
    <x v="1"/>
    <n v="214"/>
    <s v="Secondary"/>
    <x v="0"/>
    <s v="m.Year 11"/>
    <x v="2"/>
  </r>
  <r>
    <x v="5"/>
    <x v="1"/>
    <x v="1"/>
    <n v="46"/>
    <s v="Secondary"/>
    <x v="1"/>
    <s v="m.Year 11"/>
    <x v="2"/>
  </r>
  <r>
    <x v="5"/>
    <x v="1"/>
    <x v="1"/>
    <n v="30"/>
    <s v="Secondary"/>
    <x v="2"/>
    <s v="m.Year 11"/>
    <x v="2"/>
  </r>
  <r>
    <x v="5"/>
    <x v="1"/>
    <x v="1"/>
    <n v="147.69999999999899"/>
    <s v="Secondary"/>
    <x v="3"/>
    <s v="m.Year 11"/>
    <x v="2"/>
  </r>
  <r>
    <x v="5"/>
    <x v="1"/>
    <x v="2"/>
    <n v="1688"/>
    <s v="Secondary"/>
    <x v="0"/>
    <s v="n.Year 12"/>
    <x v="2"/>
  </r>
  <r>
    <x v="5"/>
    <x v="1"/>
    <x v="2"/>
    <n v="1222.2"/>
    <s v="Secondary"/>
    <x v="1"/>
    <s v="n.Year 12"/>
    <x v="2"/>
  </r>
  <r>
    <x v="5"/>
    <x v="1"/>
    <x v="2"/>
    <n v="1334"/>
    <s v="Secondary"/>
    <x v="2"/>
    <s v="n.Year 12"/>
    <x v="2"/>
  </r>
  <r>
    <x v="5"/>
    <x v="1"/>
    <x v="2"/>
    <n v="1777.0999999999899"/>
    <s v="Secondary"/>
    <x v="3"/>
    <s v="n.Year 12"/>
    <x v="2"/>
  </r>
  <r>
    <x v="5"/>
    <x v="0"/>
    <x v="0"/>
    <n v="3990.6999999999898"/>
    <s v="Secondary"/>
    <x v="0"/>
    <s v="n.Year 12"/>
    <x v="2"/>
  </r>
  <r>
    <x v="5"/>
    <x v="0"/>
    <x v="0"/>
    <n v="2983.7"/>
    <s v="Secondary"/>
    <x v="1"/>
    <s v="n.Year 12"/>
    <x v="2"/>
  </r>
  <r>
    <x v="5"/>
    <x v="0"/>
    <x v="0"/>
    <n v="4522.1000000000004"/>
    <s v="Secondary"/>
    <x v="2"/>
    <s v="n.Year 12"/>
    <x v="2"/>
  </r>
  <r>
    <x v="5"/>
    <x v="0"/>
    <x v="0"/>
    <n v="3916.3"/>
    <s v="Secondary"/>
    <x v="3"/>
    <s v="n.Year 12"/>
    <x v="2"/>
  </r>
  <r>
    <x v="5"/>
    <x v="1"/>
    <x v="1"/>
    <n v="218.69999999999899"/>
    <s v="Secondary"/>
    <x v="0"/>
    <s v="n.Year 12"/>
    <x v="2"/>
  </r>
  <r>
    <x v="5"/>
    <x v="1"/>
    <x v="1"/>
    <n v="60"/>
    <s v="Secondary"/>
    <x v="1"/>
    <s v="n.Year 12"/>
    <x v="2"/>
  </r>
  <r>
    <x v="5"/>
    <x v="1"/>
    <x v="1"/>
    <n v="29"/>
    <s v="Secondary"/>
    <x v="2"/>
    <s v="n.Year 12"/>
    <x v="2"/>
  </r>
  <r>
    <x v="5"/>
    <x v="1"/>
    <x v="1"/>
    <n v="187"/>
    <s v="Secondary"/>
    <x v="3"/>
    <s v="n.Year 12"/>
    <x v="2"/>
  </r>
  <r>
    <x v="5"/>
    <x v="1"/>
    <x v="2"/>
    <n v="2120"/>
    <s v="Secondary"/>
    <x v="0"/>
    <s v="i.Year 7"/>
    <x v="2"/>
  </r>
  <r>
    <x v="5"/>
    <x v="1"/>
    <x v="2"/>
    <n v="1470.4"/>
    <s v="Secondary"/>
    <x v="1"/>
    <s v="i.Year 7"/>
    <x v="2"/>
  </r>
  <r>
    <x v="5"/>
    <x v="1"/>
    <x v="2"/>
    <n v="1663"/>
    <s v="Secondary"/>
    <x v="2"/>
    <s v="i.Year 7"/>
    <x v="2"/>
  </r>
  <r>
    <x v="5"/>
    <x v="1"/>
    <x v="2"/>
    <n v="2614"/>
    <s v="Secondary"/>
    <x v="3"/>
    <s v="i.Year 7"/>
    <x v="2"/>
  </r>
  <r>
    <x v="5"/>
    <x v="0"/>
    <x v="0"/>
    <n v="4840"/>
    <s v="Secondary"/>
    <x v="0"/>
    <s v="i.Year 7"/>
    <x v="2"/>
  </r>
  <r>
    <x v="5"/>
    <x v="0"/>
    <x v="0"/>
    <n v="4162.8999999999896"/>
    <s v="Secondary"/>
    <x v="1"/>
    <s v="i.Year 7"/>
    <x v="2"/>
  </r>
  <r>
    <x v="5"/>
    <x v="0"/>
    <x v="0"/>
    <n v="5971.8"/>
    <s v="Secondary"/>
    <x v="2"/>
    <s v="i.Year 7"/>
    <x v="2"/>
  </r>
  <r>
    <x v="5"/>
    <x v="0"/>
    <x v="0"/>
    <n v="4784"/>
    <s v="Secondary"/>
    <x v="3"/>
    <s v="i.Year 7"/>
    <x v="2"/>
  </r>
  <r>
    <x v="5"/>
    <x v="1"/>
    <x v="1"/>
    <n v="131"/>
    <s v="Secondary"/>
    <x v="0"/>
    <s v="i.Year 7"/>
    <x v="2"/>
  </r>
  <r>
    <x v="5"/>
    <x v="1"/>
    <x v="1"/>
    <n v="51"/>
    <s v="Secondary"/>
    <x v="1"/>
    <s v="i.Year 7"/>
    <x v="2"/>
  </r>
  <r>
    <x v="5"/>
    <x v="1"/>
    <x v="1"/>
    <n v="11"/>
    <s v="Secondary"/>
    <x v="2"/>
    <s v="i.Year 7"/>
    <x v="2"/>
  </r>
  <r>
    <x v="5"/>
    <x v="1"/>
    <x v="1"/>
    <n v="24"/>
    <s v="Secondary"/>
    <x v="3"/>
    <s v="i.Year 7"/>
    <x v="2"/>
  </r>
  <r>
    <x v="5"/>
    <x v="1"/>
    <x v="2"/>
    <n v="2032"/>
    <s v="Secondary"/>
    <x v="0"/>
    <s v="j.Year 8"/>
    <x v="2"/>
  </r>
  <r>
    <x v="5"/>
    <x v="1"/>
    <x v="2"/>
    <n v="1404"/>
    <s v="Secondary"/>
    <x v="1"/>
    <s v="j.Year 8"/>
    <x v="2"/>
  </r>
  <r>
    <x v="5"/>
    <x v="1"/>
    <x v="2"/>
    <n v="1800"/>
    <s v="Secondary"/>
    <x v="2"/>
    <s v="j.Year 8"/>
    <x v="2"/>
  </r>
  <r>
    <x v="5"/>
    <x v="1"/>
    <x v="2"/>
    <n v="2649.4"/>
    <s v="Secondary"/>
    <x v="3"/>
    <s v="j.Year 8"/>
    <x v="2"/>
  </r>
  <r>
    <x v="5"/>
    <x v="0"/>
    <x v="0"/>
    <n v="4805.3"/>
    <s v="Secondary"/>
    <x v="0"/>
    <s v="j.Year 8"/>
    <x v="2"/>
  </r>
  <r>
    <x v="5"/>
    <x v="0"/>
    <x v="0"/>
    <n v="4155.7"/>
    <s v="Secondary"/>
    <x v="1"/>
    <s v="j.Year 8"/>
    <x v="2"/>
  </r>
  <r>
    <x v="5"/>
    <x v="0"/>
    <x v="0"/>
    <n v="6267.6"/>
    <s v="Secondary"/>
    <x v="2"/>
    <s v="j.Year 8"/>
    <x v="2"/>
  </r>
  <r>
    <x v="5"/>
    <x v="0"/>
    <x v="0"/>
    <n v="5028.6000000000004"/>
    <s v="Secondary"/>
    <x v="3"/>
    <s v="j.Year 8"/>
    <x v="2"/>
  </r>
  <r>
    <x v="5"/>
    <x v="1"/>
    <x v="1"/>
    <n v="142"/>
    <s v="Secondary"/>
    <x v="0"/>
    <s v="j.Year 8"/>
    <x v="2"/>
  </r>
  <r>
    <x v="5"/>
    <x v="1"/>
    <x v="1"/>
    <n v="32"/>
    <s v="Secondary"/>
    <x v="1"/>
    <s v="j.Year 8"/>
    <x v="2"/>
  </r>
  <r>
    <x v="5"/>
    <x v="1"/>
    <x v="1"/>
    <n v="11"/>
    <s v="Secondary"/>
    <x v="2"/>
    <s v="j.Year 8"/>
    <x v="2"/>
  </r>
  <r>
    <x v="5"/>
    <x v="1"/>
    <x v="1"/>
    <n v="31.3"/>
    <s v="Secondary"/>
    <x v="3"/>
    <s v="j.Year 8"/>
    <x v="2"/>
  </r>
  <r>
    <x v="5"/>
    <x v="1"/>
    <x v="2"/>
    <n v="2096"/>
    <s v="Secondary"/>
    <x v="0"/>
    <s v="k.Year 9"/>
    <x v="2"/>
  </r>
  <r>
    <x v="5"/>
    <x v="1"/>
    <x v="2"/>
    <n v="1387.4"/>
    <s v="Secondary"/>
    <x v="1"/>
    <s v="k.Year 9"/>
    <x v="2"/>
  </r>
  <r>
    <x v="5"/>
    <x v="1"/>
    <x v="2"/>
    <n v="1644.3999999999901"/>
    <s v="Secondary"/>
    <x v="2"/>
    <s v="k.Year 9"/>
    <x v="2"/>
  </r>
  <r>
    <x v="5"/>
    <x v="1"/>
    <x v="2"/>
    <n v="2477"/>
    <s v="Secondary"/>
    <x v="3"/>
    <s v="k.Year 9"/>
    <x v="2"/>
  </r>
  <r>
    <x v="5"/>
    <x v="0"/>
    <x v="0"/>
    <n v="4744.1000000000004"/>
    <s v="Secondary"/>
    <x v="0"/>
    <s v="k.Year 9"/>
    <x v="2"/>
  </r>
  <r>
    <x v="5"/>
    <x v="0"/>
    <x v="0"/>
    <n v="3966"/>
    <s v="Secondary"/>
    <x v="1"/>
    <s v="k.Year 9"/>
    <x v="2"/>
  </r>
  <r>
    <x v="5"/>
    <x v="0"/>
    <x v="0"/>
    <n v="6353"/>
    <s v="Secondary"/>
    <x v="2"/>
    <s v="k.Year 9"/>
    <x v="2"/>
  </r>
  <r>
    <x v="5"/>
    <x v="0"/>
    <x v="0"/>
    <n v="4900"/>
    <s v="Secondary"/>
    <x v="3"/>
    <s v="k.Year 9"/>
    <x v="2"/>
  </r>
  <r>
    <x v="5"/>
    <x v="1"/>
    <x v="1"/>
    <n v="120"/>
    <s v="Secondary"/>
    <x v="0"/>
    <s v="k.Year 9"/>
    <x v="2"/>
  </r>
  <r>
    <x v="5"/>
    <x v="1"/>
    <x v="1"/>
    <n v="56"/>
    <s v="Secondary"/>
    <x v="1"/>
    <s v="k.Year 9"/>
    <x v="2"/>
  </r>
  <r>
    <x v="5"/>
    <x v="1"/>
    <x v="1"/>
    <n v="5"/>
    <s v="Secondary"/>
    <x v="2"/>
    <s v="k.Year 9"/>
    <x v="2"/>
  </r>
  <r>
    <x v="5"/>
    <x v="1"/>
    <x v="1"/>
    <n v="19"/>
    <s v="Secondary"/>
    <x v="3"/>
    <s v="k.Year 9"/>
    <x v="2"/>
  </r>
  <r>
    <x v="5"/>
    <x v="1"/>
    <x v="2"/>
    <n v="1937.0999999999899"/>
    <s v="Secondary"/>
    <x v="0"/>
    <s v="l.Year 10"/>
    <x v="2"/>
  </r>
  <r>
    <x v="5"/>
    <x v="1"/>
    <x v="2"/>
    <n v="1446"/>
    <s v="Secondary"/>
    <x v="1"/>
    <s v="l.Year 10"/>
    <x v="2"/>
  </r>
  <r>
    <x v="5"/>
    <x v="1"/>
    <x v="2"/>
    <n v="1636"/>
    <s v="Secondary"/>
    <x v="2"/>
    <s v="l.Year 10"/>
    <x v="2"/>
  </r>
  <r>
    <x v="5"/>
    <x v="1"/>
    <x v="2"/>
    <n v="2252"/>
    <s v="Secondary"/>
    <x v="3"/>
    <s v="l.Year 10"/>
    <x v="2"/>
  </r>
  <r>
    <x v="5"/>
    <x v="0"/>
    <x v="0"/>
    <n v="4801.8999999999996"/>
    <s v="Secondary"/>
    <x v="0"/>
    <s v="l.Year 10"/>
    <x v="2"/>
  </r>
  <r>
    <x v="5"/>
    <x v="0"/>
    <x v="0"/>
    <n v="3735.7"/>
    <s v="Secondary"/>
    <x v="1"/>
    <s v="l.Year 10"/>
    <x v="2"/>
  </r>
  <r>
    <x v="5"/>
    <x v="0"/>
    <x v="0"/>
    <n v="6083.1999999999898"/>
    <s v="Secondary"/>
    <x v="2"/>
    <s v="l.Year 10"/>
    <x v="2"/>
  </r>
  <r>
    <x v="5"/>
    <x v="0"/>
    <x v="0"/>
    <n v="5369.6"/>
    <s v="Secondary"/>
    <x v="3"/>
    <s v="l.Year 10"/>
    <x v="2"/>
  </r>
  <r>
    <x v="5"/>
    <x v="1"/>
    <x v="1"/>
    <n v="123"/>
    <s v="Secondary"/>
    <x v="0"/>
    <s v="l.Year 10"/>
    <x v="2"/>
  </r>
  <r>
    <x v="5"/>
    <x v="1"/>
    <x v="1"/>
    <n v="39"/>
    <s v="Secondary"/>
    <x v="1"/>
    <s v="l.Year 10"/>
    <x v="2"/>
  </r>
  <r>
    <x v="5"/>
    <x v="1"/>
    <x v="1"/>
    <n v="31"/>
    <s v="Secondary"/>
    <x v="3"/>
    <s v="l.Year 10"/>
    <x v="2"/>
  </r>
  <r>
    <x v="5"/>
    <x v="0"/>
    <x v="0"/>
    <n v="51"/>
    <s v="Secondary"/>
    <x v="1"/>
    <s v="o.Secondary Ungraded"/>
    <x v="2"/>
  </r>
  <r>
    <x v="5"/>
    <x v="0"/>
    <x v="0"/>
    <n v="37"/>
    <s v="Secondary"/>
    <x v="3"/>
    <s v="o.Secondary Ungraded"/>
    <x v="2"/>
  </r>
  <r>
    <x v="5"/>
    <x v="0"/>
    <x v="0"/>
    <n v="32"/>
    <s v="Secondary"/>
    <x v="1"/>
    <s v="o.Secondary Ungraded"/>
    <x v="2"/>
  </r>
  <r>
    <x v="5"/>
    <x v="0"/>
    <x v="0"/>
    <n v="5"/>
    <s v="Secondary"/>
    <x v="3"/>
    <s v="o.Secondary Ungraded"/>
    <x v="2"/>
  </r>
  <r>
    <x v="5"/>
    <x v="1"/>
    <x v="2"/>
    <n v="1696"/>
    <s v="Secondary"/>
    <x v="0"/>
    <s v="l.Year 10"/>
    <x v="2"/>
  </r>
  <r>
    <x v="5"/>
    <x v="1"/>
    <x v="2"/>
    <n v="1631"/>
    <s v="Secondary"/>
    <x v="1"/>
    <s v="l.Year 10"/>
    <x v="2"/>
  </r>
  <r>
    <x v="5"/>
    <x v="1"/>
    <x v="2"/>
    <n v="1900"/>
    <s v="Secondary"/>
    <x v="2"/>
    <s v="l.Year 10"/>
    <x v="2"/>
  </r>
  <r>
    <x v="5"/>
    <x v="1"/>
    <x v="2"/>
    <n v="2600"/>
    <s v="Secondary"/>
    <x v="3"/>
    <s v="l.Year 10"/>
    <x v="2"/>
  </r>
  <r>
    <x v="5"/>
    <x v="0"/>
    <x v="0"/>
    <n v="4398.5999999999904"/>
    <s v="Secondary"/>
    <x v="0"/>
    <s v="l.Year 10"/>
    <x v="2"/>
  </r>
  <r>
    <x v="5"/>
    <x v="0"/>
    <x v="0"/>
    <n v="3721.1999999999898"/>
    <s v="Secondary"/>
    <x v="1"/>
    <s v="l.Year 10"/>
    <x v="2"/>
  </r>
  <r>
    <x v="5"/>
    <x v="0"/>
    <x v="0"/>
    <n v="5702.3"/>
    <s v="Secondary"/>
    <x v="2"/>
    <s v="l.Year 10"/>
    <x v="2"/>
  </r>
  <r>
    <x v="5"/>
    <x v="0"/>
    <x v="0"/>
    <n v="4800.0999999999904"/>
    <s v="Secondary"/>
    <x v="3"/>
    <s v="l.Year 10"/>
    <x v="2"/>
  </r>
  <r>
    <x v="5"/>
    <x v="1"/>
    <x v="1"/>
    <n v="126"/>
    <s v="Secondary"/>
    <x v="0"/>
    <s v="l.Year 10"/>
    <x v="2"/>
  </r>
  <r>
    <x v="5"/>
    <x v="1"/>
    <x v="1"/>
    <n v="33"/>
    <s v="Secondary"/>
    <x v="1"/>
    <s v="l.Year 10"/>
    <x v="2"/>
  </r>
  <r>
    <x v="5"/>
    <x v="1"/>
    <x v="1"/>
    <n v="27"/>
    <s v="Secondary"/>
    <x v="3"/>
    <s v="l.Year 10"/>
    <x v="2"/>
  </r>
  <r>
    <x v="5"/>
    <x v="1"/>
    <x v="2"/>
    <n v="1855"/>
    <s v="Secondary"/>
    <x v="0"/>
    <s v="k.Year 9"/>
    <x v="2"/>
  </r>
  <r>
    <x v="5"/>
    <x v="1"/>
    <x v="2"/>
    <n v="1699"/>
    <s v="Secondary"/>
    <x v="1"/>
    <s v="k.Year 9"/>
    <x v="2"/>
  </r>
  <r>
    <x v="5"/>
    <x v="1"/>
    <x v="2"/>
    <n v="1963"/>
    <s v="Secondary"/>
    <x v="2"/>
    <s v="k.Year 9"/>
    <x v="2"/>
  </r>
  <r>
    <x v="5"/>
    <x v="1"/>
    <x v="2"/>
    <n v="2669"/>
    <s v="Secondary"/>
    <x v="3"/>
    <s v="k.Year 9"/>
    <x v="2"/>
  </r>
  <r>
    <x v="5"/>
    <x v="0"/>
    <x v="0"/>
    <n v="4117.1999999999898"/>
    <s v="Secondary"/>
    <x v="0"/>
    <s v="k.Year 9"/>
    <x v="2"/>
  </r>
  <r>
    <x v="5"/>
    <x v="0"/>
    <x v="0"/>
    <n v="3891.3"/>
    <s v="Secondary"/>
    <x v="1"/>
    <s v="k.Year 9"/>
    <x v="2"/>
  </r>
  <r>
    <x v="5"/>
    <x v="0"/>
    <x v="0"/>
    <n v="5843.5"/>
    <s v="Secondary"/>
    <x v="2"/>
    <s v="k.Year 9"/>
    <x v="2"/>
  </r>
  <r>
    <x v="5"/>
    <x v="0"/>
    <x v="0"/>
    <n v="4483.3999999999896"/>
    <s v="Secondary"/>
    <x v="3"/>
    <s v="k.Year 9"/>
    <x v="2"/>
  </r>
  <r>
    <x v="5"/>
    <x v="1"/>
    <x v="1"/>
    <n v="129"/>
    <s v="Secondary"/>
    <x v="0"/>
    <s v="k.Year 9"/>
    <x v="2"/>
  </r>
  <r>
    <x v="5"/>
    <x v="1"/>
    <x v="1"/>
    <n v="36"/>
    <s v="Secondary"/>
    <x v="1"/>
    <s v="k.Year 9"/>
    <x v="2"/>
  </r>
  <r>
    <x v="5"/>
    <x v="1"/>
    <x v="1"/>
    <n v="12"/>
    <s v="Secondary"/>
    <x v="2"/>
    <s v="k.Year 9"/>
    <x v="2"/>
  </r>
  <r>
    <x v="5"/>
    <x v="1"/>
    <x v="1"/>
    <n v="23"/>
    <s v="Secondary"/>
    <x v="3"/>
    <s v="k.Year 9"/>
    <x v="2"/>
  </r>
  <r>
    <x v="5"/>
    <x v="1"/>
    <x v="2"/>
    <n v="1783"/>
    <s v="Secondary"/>
    <x v="0"/>
    <s v="j.Year 8"/>
    <x v="2"/>
  </r>
  <r>
    <x v="5"/>
    <x v="1"/>
    <x v="2"/>
    <n v="1815.8"/>
    <s v="Secondary"/>
    <x v="1"/>
    <s v="j.Year 8"/>
    <x v="2"/>
  </r>
  <r>
    <x v="5"/>
    <x v="1"/>
    <x v="2"/>
    <n v="1951"/>
    <s v="Secondary"/>
    <x v="2"/>
    <s v="j.Year 8"/>
    <x v="2"/>
  </r>
  <r>
    <x v="5"/>
    <x v="1"/>
    <x v="2"/>
    <n v="2853"/>
    <s v="Secondary"/>
    <x v="3"/>
    <s v="j.Year 8"/>
    <x v="2"/>
  </r>
  <r>
    <x v="5"/>
    <x v="0"/>
    <x v="0"/>
    <n v="4379.8999999999896"/>
    <s v="Secondary"/>
    <x v="0"/>
    <s v="j.Year 8"/>
    <x v="2"/>
  </r>
  <r>
    <x v="5"/>
    <x v="0"/>
    <x v="0"/>
    <n v="4038.9"/>
    <s v="Secondary"/>
    <x v="1"/>
    <s v="j.Year 8"/>
    <x v="2"/>
  </r>
  <r>
    <x v="5"/>
    <x v="0"/>
    <x v="0"/>
    <n v="5618"/>
    <s v="Secondary"/>
    <x v="2"/>
    <s v="j.Year 8"/>
    <x v="2"/>
  </r>
  <r>
    <x v="5"/>
    <x v="0"/>
    <x v="0"/>
    <n v="4380"/>
    <s v="Secondary"/>
    <x v="3"/>
    <s v="j.Year 8"/>
    <x v="2"/>
  </r>
  <r>
    <x v="5"/>
    <x v="1"/>
    <x v="1"/>
    <n v="131"/>
    <s v="Secondary"/>
    <x v="0"/>
    <s v="j.Year 8"/>
    <x v="2"/>
  </r>
  <r>
    <x v="5"/>
    <x v="1"/>
    <x v="1"/>
    <n v="39"/>
    <s v="Secondary"/>
    <x v="1"/>
    <s v="j.Year 8"/>
    <x v="2"/>
  </r>
  <r>
    <x v="5"/>
    <x v="1"/>
    <x v="1"/>
    <n v="8"/>
    <s v="Secondary"/>
    <x v="2"/>
    <s v="j.Year 8"/>
    <x v="2"/>
  </r>
  <r>
    <x v="5"/>
    <x v="1"/>
    <x v="1"/>
    <n v="25"/>
    <s v="Secondary"/>
    <x v="3"/>
    <s v="j.Year 8"/>
    <x v="2"/>
  </r>
  <r>
    <x v="5"/>
    <x v="1"/>
    <x v="2"/>
    <n v="1821"/>
    <s v="Secondary"/>
    <x v="0"/>
    <s v="i.Year 7"/>
    <x v="2"/>
  </r>
  <r>
    <x v="5"/>
    <x v="1"/>
    <x v="2"/>
    <n v="1726"/>
    <s v="Secondary"/>
    <x v="1"/>
    <s v="i.Year 7"/>
    <x v="2"/>
  </r>
  <r>
    <x v="5"/>
    <x v="1"/>
    <x v="2"/>
    <n v="1988"/>
    <s v="Secondary"/>
    <x v="2"/>
    <s v="i.Year 7"/>
    <x v="2"/>
  </r>
  <r>
    <x v="5"/>
    <x v="1"/>
    <x v="2"/>
    <n v="2848"/>
    <s v="Secondary"/>
    <x v="3"/>
    <s v="i.Year 7"/>
    <x v="2"/>
  </r>
  <r>
    <x v="5"/>
    <x v="0"/>
    <x v="0"/>
    <n v="4194.8999999999896"/>
    <s v="Secondary"/>
    <x v="0"/>
    <s v="i.Year 7"/>
    <x v="2"/>
  </r>
  <r>
    <x v="5"/>
    <x v="0"/>
    <x v="0"/>
    <n v="3928"/>
    <s v="Secondary"/>
    <x v="1"/>
    <s v="i.Year 7"/>
    <x v="2"/>
  </r>
  <r>
    <x v="5"/>
    <x v="0"/>
    <x v="0"/>
    <n v="5638"/>
    <s v="Secondary"/>
    <x v="2"/>
    <s v="i.Year 7"/>
    <x v="2"/>
  </r>
  <r>
    <x v="5"/>
    <x v="0"/>
    <x v="0"/>
    <n v="4409"/>
    <s v="Secondary"/>
    <x v="3"/>
    <s v="i.Year 7"/>
    <x v="2"/>
  </r>
  <r>
    <x v="5"/>
    <x v="1"/>
    <x v="1"/>
    <n v="136"/>
    <s v="Secondary"/>
    <x v="0"/>
    <s v="i.Year 7"/>
    <x v="2"/>
  </r>
  <r>
    <x v="5"/>
    <x v="1"/>
    <x v="1"/>
    <n v="45"/>
    <s v="Secondary"/>
    <x v="1"/>
    <s v="i.Year 7"/>
    <x v="2"/>
  </r>
  <r>
    <x v="5"/>
    <x v="1"/>
    <x v="1"/>
    <n v="10"/>
    <s v="Secondary"/>
    <x v="2"/>
    <s v="i.Year 7"/>
    <x v="2"/>
  </r>
  <r>
    <x v="5"/>
    <x v="1"/>
    <x v="1"/>
    <n v="18"/>
    <s v="Secondary"/>
    <x v="3"/>
    <s v="i.Year 7"/>
    <x v="2"/>
  </r>
  <r>
    <x v="5"/>
    <x v="1"/>
    <x v="2"/>
    <n v="1525.8"/>
    <s v="Secondary"/>
    <x v="0"/>
    <s v="n.Year 12"/>
    <x v="2"/>
  </r>
  <r>
    <x v="5"/>
    <x v="1"/>
    <x v="2"/>
    <n v="1483"/>
    <s v="Secondary"/>
    <x v="1"/>
    <s v="n.Year 12"/>
    <x v="2"/>
  </r>
  <r>
    <x v="5"/>
    <x v="1"/>
    <x v="2"/>
    <n v="1619.5"/>
    <s v="Secondary"/>
    <x v="2"/>
    <s v="n.Year 12"/>
    <x v="2"/>
  </r>
  <r>
    <x v="5"/>
    <x v="1"/>
    <x v="2"/>
    <n v="2393.9"/>
    <s v="Secondary"/>
    <x v="3"/>
    <s v="n.Year 12"/>
    <x v="2"/>
  </r>
  <r>
    <x v="5"/>
    <x v="0"/>
    <x v="0"/>
    <n v="4156.5999999999904"/>
    <s v="Secondary"/>
    <x v="0"/>
    <s v="n.Year 12"/>
    <x v="2"/>
  </r>
  <r>
    <x v="5"/>
    <x v="0"/>
    <x v="0"/>
    <n v="3507.3"/>
    <s v="Secondary"/>
    <x v="1"/>
    <s v="n.Year 12"/>
    <x v="2"/>
  </r>
  <r>
    <x v="5"/>
    <x v="0"/>
    <x v="0"/>
    <n v="4567"/>
    <s v="Secondary"/>
    <x v="2"/>
    <s v="n.Year 12"/>
    <x v="2"/>
  </r>
  <r>
    <x v="5"/>
    <x v="0"/>
    <x v="0"/>
    <n v="3995.4"/>
    <s v="Secondary"/>
    <x v="3"/>
    <s v="n.Year 12"/>
    <x v="2"/>
  </r>
  <r>
    <x v="5"/>
    <x v="1"/>
    <x v="1"/>
    <n v="160.69999999999899"/>
    <s v="Secondary"/>
    <x v="0"/>
    <s v="n.Year 12"/>
    <x v="2"/>
  </r>
  <r>
    <x v="5"/>
    <x v="1"/>
    <x v="1"/>
    <n v="67"/>
    <s v="Secondary"/>
    <x v="1"/>
    <s v="n.Year 12"/>
    <x v="2"/>
  </r>
  <r>
    <x v="5"/>
    <x v="1"/>
    <x v="1"/>
    <n v="15"/>
    <s v="Secondary"/>
    <x v="2"/>
    <s v="n.Year 12"/>
    <x v="2"/>
  </r>
  <r>
    <x v="5"/>
    <x v="1"/>
    <x v="1"/>
    <n v="109.2"/>
    <s v="Secondary"/>
    <x v="3"/>
    <s v="n.Year 12"/>
    <x v="2"/>
  </r>
  <r>
    <x v="5"/>
    <x v="1"/>
    <x v="2"/>
    <n v="1617.8999999999901"/>
    <s v="Secondary"/>
    <x v="0"/>
    <s v="m.Year 11"/>
    <x v="2"/>
  </r>
  <r>
    <x v="5"/>
    <x v="1"/>
    <x v="2"/>
    <n v="1428"/>
    <s v="Secondary"/>
    <x v="1"/>
    <s v="m.Year 11"/>
    <x v="2"/>
  </r>
  <r>
    <x v="5"/>
    <x v="1"/>
    <x v="2"/>
    <n v="1695"/>
    <s v="Secondary"/>
    <x v="2"/>
    <s v="m.Year 11"/>
    <x v="2"/>
  </r>
  <r>
    <x v="5"/>
    <x v="1"/>
    <x v="2"/>
    <n v="2453.1999999999898"/>
    <s v="Secondary"/>
    <x v="3"/>
    <s v="m.Year 11"/>
    <x v="2"/>
  </r>
  <r>
    <x v="5"/>
    <x v="0"/>
    <x v="0"/>
    <n v="4284.6000000000004"/>
    <s v="Secondary"/>
    <x v="0"/>
    <s v="m.Year 11"/>
    <x v="2"/>
  </r>
  <r>
    <x v="5"/>
    <x v="0"/>
    <x v="0"/>
    <n v="3768.6"/>
    <s v="Secondary"/>
    <x v="1"/>
    <s v="m.Year 11"/>
    <x v="2"/>
  </r>
  <r>
    <x v="5"/>
    <x v="0"/>
    <x v="0"/>
    <n v="5127.8"/>
    <s v="Secondary"/>
    <x v="2"/>
    <s v="m.Year 11"/>
    <x v="2"/>
  </r>
  <r>
    <x v="5"/>
    <x v="0"/>
    <x v="0"/>
    <n v="4555.1999999999898"/>
    <s v="Secondary"/>
    <x v="3"/>
    <s v="m.Year 11"/>
    <x v="2"/>
  </r>
  <r>
    <x v="5"/>
    <x v="1"/>
    <x v="1"/>
    <n v="142"/>
    <s v="Secondary"/>
    <x v="0"/>
    <s v="m.Year 11"/>
    <x v="2"/>
  </r>
  <r>
    <x v="5"/>
    <x v="1"/>
    <x v="1"/>
    <n v="65"/>
    <s v="Secondary"/>
    <x v="1"/>
    <s v="m.Year 11"/>
    <x v="2"/>
  </r>
  <r>
    <x v="5"/>
    <x v="1"/>
    <x v="1"/>
    <n v="13"/>
    <s v="Secondary"/>
    <x v="2"/>
    <s v="m.Year 11"/>
    <x v="2"/>
  </r>
  <r>
    <x v="5"/>
    <x v="1"/>
    <x v="1"/>
    <n v="73.400000000000006"/>
    <s v="Secondary"/>
    <x v="3"/>
    <s v="m.Year 11"/>
    <x v="2"/>
  </r>
  <r>
    <x v="5"/>
    <x v="1"/>
    <x v="2"/>
    <n v="1"/>
    <s v="Secondary"/>
    <x v="1"/>
    <s v="k.Year 9"/>
    <x v="2"/>
  </r>
  <r>
    <x v="5"/>
    <x v="1"/>
    <x v="1"/>
    <n v="1"/>
    <s v="Secondary"/>
    <x v="0"/>
    <s v="m.Year 11"/>
    <x v="2"/>
  </r>
  <r>
    <x v="5"/>
    <x v="1"/>
    <x v="1"/>
    <n v="1"/>
    <s v="Secondary"/>
    <x v="0"/>
    <s v="n.Year 12"/>
    <x v="2"/>
  </r>
  <r>
    <x v="5"/>
    <x v="1"/>
    <x v="1"/>
    <n v="0"/>
    <s v="Primary"/>
    <x v="0"/>
    <s v="a.Prep"/>
    <x v="2"/>
  </r>
  <r>
    <x v="5"/>
    <x v="1"/>
    <x v="1"/>
    <n v="0"/>
    <s v="Primary"/>
    <x v="1"/>
    <s v="a.Prep"/>
    <x v="2"/>
  </r>
  <r>
    <x v="5"/>
    <x v="1"/>
    <x v="1"/>
    <n v="0"/>
    <s v="Primary"/>
    <x v="2"/>
    <s v="a.Prep"/>
    <x v="2"/>
  </r>
  <r>
    <x v="5"/>
    <x v="1"/>
    <x v="1"/>
    <n v="0"/>
    <s v="Primary"/>
    <x v="3"/>
    <s v="a.Prep"/>
    <x v="2"/>
  </r>
  <r>
    <x v="5"/>
    <x v="0"/>
    <x v="0"/>
    <n v="68"/>
    <s v="Language"/>
    <x v="0"/>
    <s v="q.Language"/>
    <x v="3"/>
  </r>
  <r>
    <x v="5"/>
    <x v="0"/>
    <x v="0"/>
    <n v="98"/>
    <s v="Language"/>
    <x v="0"/>
    <s v="q.Language"/>
    <x v="3"/>
  </r>
  <r>
    <x v="5"/>
    <x v="0"/>
    <x v="0"/>
    <n v="155"/>
    <s v="Language"/>
    <x v="1"/>
    <s v="q.Language"/>
    <x v="3"/>
  </r>
  <r>
    <x v="5"/>
    <x v="0"/>
    <x v="0"/>
    <n v="211"/>
    <s v="Language"/>
    <x v="1"/>
    <s v="q.Language"/>
    <x v="3"/>
  </r>
  <r>
    <x v="5"/>
    <x v="0"/>
    <x v="0"/>
    <n v="229"/>
    <s v="Language"/>
    <x v="2"/>
    <s v="q.Language"/>
    <x v="3"/>
  </r>
  <r>
    <x v="5"/>
    <x v="0"/>
    <x v="0"/>
    <n v="269"/>
    <s v="Language"/>
    <x v="2"/>
    <s v="q.Language"/>
    <x v="3"/>
  </r>
  <r>
    <x v="5"/>
    <x v="0"/>
    <x v="0"/>
    <n v="184"/>
    <s v="Language"/>
    <x v="3"/>
    <s v="q.Language"/>
    <x v="3"/>
  </r>
  <r>
    <x v="5"/>
    <x v="0"/>
    <x v="0"/>
    <n v="222"/>
    <s v="Language"/>
    <x v="3"/>
    <s v="q.Language"/>
    <x v="3"/>
  </r>
  <r>
    <x v="5"/>
    <x v="1"/>
    <x v="2"/>
    <n v="4"/>
    <s v="Special"/>
    <x v="3"/>
    <s v="p.Special"/>
    <x v="4"/>
  </r>
  <r>
    <x v="5"/>
    <x v="1"/>
    <x v="1"/>
    <n v="9"/>
    <s v="Special"/>
    <x v="0"/>
    <s v="p.Special"/>
    <x v="4"/>
  </r>
  <r>
    <x v="5"/>
    <x v="1"/>
    <x v="1"/>
    <n v="11"/>
    <s v="Special"/>
    <x v="2"/>
    <s v="p.Special"/>
    <x v="4"/>
  </r>
  <r>
    <x v="5"/>
    <x v="1"/>
    <x v="1"/>
    <n v="8"/>
    <s v="Special"/>
    <x v="3"/>
    <s v="p.Special"/>
    <x v="4"/>
  </r>
  <r>
    <x v="5"/>
    <x v="1"/>
    <x v="2"/>
    <n v="31"/>
    <s v="Special"/>
    <x v="0"/>
    <s v="p.Special"/>
    <x v="4"/>
  </r>
  <r>
    <x v="5"/>
    <x v="1"/>
    <x v="2"/>
    <n v="43"/>
    <s v="Special"/>
    <x v="1"/>
    <s v="p.Special"/>
    <x v="4"/>
  </r>
  <r>
    <x v="5"/>
    <x v="1"/>
    <x v="2"/>
    <n v="11"/>
    <s v="Special"/>
    <x v="2"/>
    <s v="p.Special"/>
    <x v="4"/>
  </r>
  <r>
    <x v="5"/>
    <x v="1"/>
    <x v="2"/>
    <n v="354"/>
    <s v="Special"/>
    <x v="3"/>
    <s v="p.Special"/>
    <x v="4"/>
  </r>
  <r>
    <x v="5"/>
    <x v="0"/>
    <x v="0"/>
    <n v="1781.5"/>
    <s v="Special"/>
    <x v="0"/>
    <s v="p.Special"/>
    <x v="4"/>
  </r>
  <r>
    <x v="5"/>
    <x v="0"/>
    <x v="0"/>
    <n v="2433.1999999999998"/>
    <s v="Special"/>
    <x v="1"/>
    <s v="p.Special"/>
    <x v="4"/>
  </r>
  <r>
    <x v="5"/>
    <x v="0"/>
    <x v="0"/>
    <n v="2473.1999999999898"/>
    <s v="Special"/>
    <x v="2"/>
    <s v="p.Special"/>
    <x v="4"/>
  </r>
  <r>
    <x v="5"/>
    <x v="0"/>
    <x v="0"/>
    <n v="2772.3999999999901"/>
    <s v="Special"/>
    <x v="3"/>
    <s v="p.Special"/>
    <x v="4"/>
  </r>
  <r>
    <x v="5"/>
    <x v="1"/>
    <x v="1"/>
    <n v="686"/>
    <s v="Special"/>
    <x v="0"/>
    <s v="p.Special"/>
    <x v="4"/>
  </r>
  <r>
    <x v="5"/>
    <x v="1"/>
    <x v="1"/>
    <n v="19.1999999999999"/>
    <s v="Special"/>
    <x v="1"/>
    <s v="p.Special"/>
    <x v="4"/>
  </r>
  <r>
    <x v="5"/>
    <x v="1"/>
    <x v="1"/>
    <n v="287.8"/>
    <s v="Special"/>
    <x v="2"/>
    <s v="p.Special"/>
    <x v="4"/>
  </r>
  <r>
    <x v="5"/>
    <x v="1"/>
    <x v="1"/>
    <n v="108"/>
    <s v="Special"/>
    <x v="3"/>
    <s v="p.Special"/>
    <x v="4"/>
  </r>
  <r>
    <x v="5"/>
    <x v="1"/>
    <x v="2"/>
    <n v="32.899999999999899"/>
    <s v="Special"/>
    <x v="0"/>
    <s v="p.Special"/>
    <x v="4"/>
  </r>
  <r>
    <x v="5"/>
    <x v="1"/>
    <x v="2"/>
    <n v="31"/>
    <s v="Special"/>
    <x v="1"/>
    <s v="p.Special"/>
    <x v="4"/>
  </r>
  <r>
    <x v="5"/>
    <x v="1"/>
    <x v="2"/>
    <n v="11"/>
    <s v="Special"/>
    <x v="2"/>
    <s v="p.Special"/>
    <x v="4"/>
  </r>
  <r>
    <x v="5"/>
    <x v="1"/>
    <x v="2"/>
    <n v="238"/>
    <s v="Special"/>
    <x v="3"/>
    <s v="p.Special"/>
    <x v="4"/>
  </r>
  <r>
    <x v="5"/>
    <x v="0"/>
    <x v="0"/>
    <n v="774.39999999999895"/>
    <s v="Special"/>
    <x v="0"/>
    <s v="p.Special"/>
    <x v="4"/>
  </r>
  <r>
    <x v="5"/>
    <x v="0"/>
    <x v="0"/>
    <n v="1032.8"/>
    <s v="Special"/>
    <x v="1"/>
    <s v="p.Special"/>
    <x v="4"/>
  </r>
  <r>
    <x v="5"/>
    <x v="0"/>
    <x v="0"/>
    <n v="1056.0999999999999"/>
    <s v="Special"/>
    <x v="2"/>
    <s v="p.Special"/>
    <x v="4"/>
  </r>
  <r>
    <x v="5"/>
    <x v="0"/>
    <x v="0"/>
    <n v="1149.4000000000001"/>
    <s v="Special"/>
    <x v="3"/>
    <s v="p.Special"/>
    <x v="4"/>
  </r>
  <r>
    <x v="5"/>
    <x v="1"/>
    <x v="1"/>
    <n v="477.19999999999902"/>
    <s v="Special"/>
    <x v="0"/>
    <s v="p.Special"/>
    <x v="4"/>
  </r>
  <r>
    <x v="5"/>
    <x v="1"/>
    <x v="1"/>
    <n v="19.899999999999899"/>
    <s v="Special"/>
    <x v="1"/>
    <s v="p.Special"/>
    <x v="4"/>
  </r>
  <r>
    <x v="5"/>
    <x v="1"/>
    <x v="1"/>
    <n v="208.19999999999899"/>
    <s v="Special"/>
    <x v="2"/>
    <s v="p.Special"/>
    <x v="4"/>
  </r>
  <r>
    <x v="5"/>
    <x v="1"/>
    <x v="1"/>
    <n v="198"/>
    <s v="Special"/>
    <x v="3"/>
    <s v="p.Special"/>
    <x v="4"/>
  </r>
  <r>
    <x v="6"/>
    <x v="0"/>
    <x v="0"/>
    <n v="125"/>
    <s v="Primary"/>
    <x v="0"/>
    <s v="a.Prep"/>
    <x v="0"/>
  </r>
  <r>
    <x v="6"/>
    <x v="0"/>
    <x v="0"/>
    <n v="116.599999999999"/>
    <s v="Primary"/>
    <x v="0"/>
    <s v="b.Year 1"/>
    <x v="0"/>
  </r>
  <r>
    <x v="6"/>
    <x v="0"/>
    <x v="0"/>
    <n v="128"/>
    <s v="Primary"/>
    <x v="0"/>
    <s v="c.Year 2"/>
    <x v="0"/>
  </r>
  <r>
    <x v="6"/>
    <x v="0"/>
    <x v="0"/>
    <n v="141.4"/>
    <s v="Primary"/>
    <x v="0"/>
    <s v="d.Year 3"/>
    <x v="0"/>
  </r>
  <r>
    <x v="6"/>
    <x v="0"/>
    <x v="0"/>
    <n v="136"/>
    <s v="Primary"/>
    <x v="0"/>
    <s v="e.Year 4"/>
    <x v="0"/>
  </r>
  <r>
    <x v="6"/>
    <x v="0"/>
    <x v="0"/>
    <n v="144"/>
    <s v="Primary"/>
    <x v="0"/>
    <s v="f.Year 5"/>
    <x v="0"/>
  </r>
  <r>
    <x v="6"/>
    <x v="0"/>
    <x v="0"/>
    <n v="150"/>
    <s v="Primary"/>
    <x v="0"/>
    <s v="g.Year 6"/>
    <x v="0"/>
  </r>
  <r>
    <x v="6"/>
    <x v="0"/>
    <x v="0"/>
    <n v="273"/>
    <s v="Primary"/>
    <x v="1"/>
    <s v="a.Prep"/>
    <x v="0"/>
  </r>
  <r>
    <x v="6"/>
    <x v="0"/>
    <x v="0"/>
    <n v="335"/>
    <s v="Primary"/>
    <x v="1"/>
    <s v="b.Year 1"/>
    <x v="0"/>
  </r>
  <r>
    <x v="6"/>
    <x v="0"/>
    <x v="0"/>
    <n v="385"/>
    <s v="Primary"/>
    <x v="1"/>
    <s v="c.Year 2"/>
    <x v="0"/>
  </r>
  <r>
    <x v="6"/>
    <x v="0"/>
    <x v="0"/>
    <n v="389.5"/>
    <s v="Primary"/>
    <x v="1"/>
    <s v="d.Year 3"/>
    <x v="0"/>
  </r>
  <r>
    <x v="6"/>
    <x v="0"/>
    <x v="0"/>
    <n v="404.19999999999902"/>
    <s v="Primary"/>
    <x v="1"/>
    <s v="e.Year 4"/>
    <x v="0"/>
  </r>
  <r>
    <x v="6"/>
    <x v="0"/>
    <x v="0"/>
    <n v="416.39999999999901"/>
    <s v="Primary"/>
    <x v="1"/>
    <s v="f.Year 5"/>
    <x v="0"/>
  </r>
  <r>
    <x v="6"/>
    <x v="0"/>
    <x v="0"/>
    <n v="440.8"/>
    <s v="Primary"/>
    <x v="1"/>
    <s v="g.Year 6"/>
    <x v="0"/>
  </r>
  <r>
    <x v="6"/>
    <x v="0"/>
    <x v="0"/>
    <n v="118"/>
    <s v="Primary"/>
    <x v="2"/>
    <s v="a.Prep"/>
    <x v="0"/>
  </r>
  <r>
    <x v="6"/>
    <x v="0"/>
    <x v="0"/>
    <n v="120"/>
    <s v="Primary"/>
    <x v="2"/>
    <s v="b.Year 1"/>
    <x v="0"/>
  </r>
  <r>
    <x v="6"/>
    <x v="0"/>
    <x v="0"/>
    <n v="137"/>
    <s v="Primary"/>
    <x v="2"/>
    <s v="c.Year 2"/>
    <x v="0"/>
  </r>
  <r>
    <x v="6"/>
    <x v="0"/>
    <x v="0"/>
    <n v="132"/>
    <s v="Primary"/>
    <x v="2"/>
    <s v="d.Year 3"/>
    <x v="0"/>
  </r>
  <r>
    <x v="6"/>
    <x v="0"/>
    <x v="0"/>
    <n v="130"/>
    <s v="Primary"/>
    <x v="2"/>
    <s v="e.Year 4"/>
    <x v="0"/>
  </r>
  <r>
    <x v="6"/>
    <x v="0"/>
    <x v="0"/>
    <n v="157"/>
    <s v="Primary"/>
    <x v="2"/>
    <s v="f.Year 5"/>
    <x v="0"/>
  </r>
  <r>
    <x v="6"/>
    <x v="0"/>
    <x v="0"/>
    <n v="128"/>
    <s v="Primary"/>
    <x v="2"/>
    <s v="g.Year 6"/>
    <x v="0"/>
  </r>
  <r>
    <x v="6"/>
    <x v="0"/>
    <x v="0"/>
    <n v="37"/>
    <s v="Primary"/>
    <x v="2"/>
    <s v="h.Primary Ungraded"/>
    <x v="0"/>
  </r>
  <r>
    <x v="6"/>
    <x v="0"/>
    <x v="0"/>
    <n v="1353.2"/>
    <s v="Primary"/>
    <x v="3"/>
    <s v="a.Prep"/>
    <x v="0"/>
  </r>
  <r>
    <x v="6"/>
    <x v="0"/>
    <x v="0"/>
    <n v="1310"/>
    <s v="Primary"/>
    <x v="3"/>
    <s v="b.Year 1"/>
    <x v="0"/>
  </r>
  <r>
    <x v="6"/>
    <x v="0"/>
    <x v="0"/>
    <n v="1349.2"/>
    <s v="Primary"/>
    <x v="3"/>
    <s v="c.Year 2"/>
    <x v="0"/>
  </r>
  <r>
    <x v="6"/>
    <x v="0"/>
    <x v="0"/>
    <n v="1329"/>
    <s v="Primary"/>
    <x v="3"/>
    <s v="d.Year 3"/>
    <x v="0"/>
  </r>
  <r>
    <x v="6"/>
    <x v="0"/>
    <x v="0"/>
    <n v="1398.6"/>
    <s v="Primary"/>
    <x v="3"/>
    <s v="e.Year 4"/>
    <x v="0"/>
  </r>
  <r>
    <x v="6"/>
    <x v="0"/>
    <x v="0"/>
    <n v="1391"/>
    <s v="Primary"/>
    <x v="3"/>
    <s v="f.Year 5"/>
    <x v="0"/>
  </r>
  <r>
    <x v="6"/>
    <x v="0"/>
    <x v="0"/>
    <n v="1394"/>
    <s v="Primary"/>
    <x v="3"/>
    <s v="g.Year 6"/>
    <x v="0"/>
  </r>
  <r>
    <x v="6"/>
    <x v="1"/>
    <x v="1"/>
    <n v="681"/>
    <s v="Primary"/>
    <x v="0"/>
    <s v="a.Prep"/>
    <x v="0"/>
  </r>
  <r>
    <x v="6"/>
    <x v="1"/>
    <x v="1"/>
    <n v="706"/>
    <s v="Primary"/>
    <x v="0"/>
    <s v="b.Year 1"/>
    <x v="0"/>
  </r>
  <r>
    <x v="6"/>
    <x v="1"/>
    <x v="1"/>
    <n v="773"/>
    <s v="Primary"/>
    <x v="0"/>
    <s v="c.Year 2"/>
    <x v="0"/>
  </r>
  <r>
    <x v="6"/>
    <x v="1"/>
    <x v="1"/>
    <n v="804"/>
    <s v="Primary"/>
    <x v="0"/>
    <s v="d.Year 3"/>
    <x v="0"/>
  </r>
  <r>
    <x v="6"/>
    <x v="1"/>
    <x v="1"/>
    <n v="898"/>
    <s v="Primary"/>
    <x v="0"/>
    <s v="e.Year 4"/>
    <x v="0"/>
  </r>
  <r>
    <x v="6"/>
    <x v="1"/>
    <x v="1"/>
    <n v="1117"/>
    <s v="Primary"/>
    <x v="0"/>
    <s v="f.Year 5"/>
    <x v="0"/>
  </r>
  <r>
    <x v="6"/>
    <x v="1"/>
    <x v="1"/>
    <n v="1098"/>
    <s v="Primary"/>
    <x v="0"/>
    <s v="g.Year 6"/>
    <x v="0"/>
  </r>
  <r>
    <x v="6"/>
    <x v="1"/>
    <x v="1"/>
    <n v="874"/>
    <s v="Primary"/>
    <x v="1"/>
    <s v="a.Prep"/>
    <x v="0"/>
  </r>
  <r>
    <x v="6"/>
    <x v="1"/>
    <x v="1"/>
    <n v="841"/>
    <s v="Primary"/>
    <x v="1"/>
    <s v="b.Year 1"/>
    <x v="0"/>
  </r>
  <r>
    <x v="6"/>
    <x v="1"/>
    <x v="1"/>
    <n v="858"/>
    <s v="Primary"/>
    <x v="1"/>
    <s v="c.Year 2"/>
    <x v="0"/>
  </r>
  <r>
    <x v="6"/>
    <x v="1"/>
    <x v="1"/>
    <n v="845"/>
    <s v="Primary"/>
    <x v="1"/>
    <s v="d.Year 3"/>
    <x v="0"/>
  </r>
  <r>
    <x v="6"/>
    <x v="1"/>
    <x v="1"/>
    <n v="852"/>
    <s v="Primary"/>
    <x v="1"/>
    <s v="e.Year 4"/>
    <x v="0"/>
  </r>
  <r>
    <x v="6"/>
    <x v="1"/>
    <x v="1"/>
    <n v="895"/>
    <s v="Primary"/>
    <x v="1"/>
    <s v="f.Year 5"/>
    <x v="0"/>
  </r>
  <r>
    <x v="6"/>
    <x v="1"/>
    <x v="1"/>
    <n v="844"/>
    <s v="Primary"/>
    <x v="1"/>
    <s v="g.Year 6"/>
    <x v="0"/>
  </r>
  <r>
    <x v="6"/>
    <x v="1"/>
    <x v="1"/>
    <n v="1431.5999999999899"/>
    <s v="Primary"/>
    <x v="2"/>
    <s v="a.Prep"/>
    <x v="0"/>
  </r>
  <r>
    <x v="6"/>
    <x v="1"/>
    <x v="1"/>
    <n v="1431"/>
    <s v="Primary"/>
    <x v="2"/>
    <s v="b.Year 1"/>
    <x v="0"/>
  </r>
  <r>
    <x v="6"/>
    <x v="1"/>
    <x v="1"/>
    <n v="1513"/>
    <s v="Primary"/>
    <x v="2"/>
    <s v="c.Year 2"/>
    <x v="0"/>
  </r>
  <r>
    <x v="6"/>
    <x v="1"/>
    <x v="1"/>
    <n v="1539"/>
    <s v="Primary"/>
    <x v="2"/>
    <s v="d.Year 3"/>
    <x v="0"/>
  </r>
  <r>
    <x v="6"/>
    <x v="1"/>
    <x v="1"/>
    <n v="1518.4"/>
    <s v="Primary"/>
    <x v="2"/>
    <s v="e.Year 4"/>
    <x v="0"/>
  </r>
  <r>
    <x v="6"/>
    <x v="1"/>
    <x v="1"/>
    <n v="1755.8"/>
    <s v="Primary"/>
    <x v="2"/>
    <s v="f.Year 5"/>
    <x v="0"/>
  </r>
  <r>
    <x v="6"/>
    <x v="1"/>
    <x v="1"/>
    <n v="1798"/>
    <s v="Primary"/>
    <x v="2"/>
    <s v="g.Year 6"/>
    <x v="0"/>
  </r>
  <r>
    <x v="6"/>
    <x v="1"/>
    <x v="1"/>
    <n v="1134"/>
    <s v="Primary"/>
    <x v="3"/>
    <s v="a.Prep"/>
    <x v="0"/>
  </r>
  <r>
    <x v="6"/>
    <x v="1"/>
    <x v="1"/>
    <n v="1122"/>
    <s v="Primary"/>
    <x v="3"/>
    <s v="b.Year 1"/>
    <x v="0"/>
  </r>
  <r>
    <x v="6"/>
    <x v="1"/>
    <x v="1"/>
    <n v="1128.5999999999899"/>
    <s v="Primary"/>
    <x v="3"/>
    <s v="c.Year 2"/>
    <x v="0"/>
  </r>
  <r>
    <x v="6"/>
    <x v="1"/>
    <x v="1"/>
    <n v="1149"/>
    <s v="Primary"/>
    <x v="3"/>
    <s v="d.Year 3"/>
    <x v="0"/>
  </r>
  <r>
    <x v="6"/>
    <x v="1"/>
    <x v="1"/>
    <n v="1213"/>
    <s v="Primary"/>
    <x v="3"/>
    <s v="e.Year 4"/>
    <x v="0"/>
  </r>
  <r>
    <x v="6"/>
    <x v="1"/>
    <x v="1"/>
    <n v="1295"/>
    <s v="Primary"/>
    <x v="3"/>
    <s v="f.Year 5"/>
    <x v="0"/>
  </r>
  <r>
    <x v="6"/>
    <x v="1"/>
    <x v="1"/>
    <n v="1404"/>
    <s v="Primary"/>
    <x v="3"/>
    <s v="g.Year 6"/>
    <x v="0"/>
  </r>
  <r>
    <x v="6"/>
    <x v="1"/>
    <x v="2"/>
    <n v="44"/>
    <s v="Primary"/>
    <x v="0"/>
    <s v="a.Prep"/>
    <x v="0"/>
  </r>
  <r>
    <x v="6"/>
    <x v="1"/>
    <x v="2"/>
    <n v="47"/>
    <s v="Primary"/>
    <x v="0"/>
    <s v="b.Year 1"/>
    <x v="0"/>
  </r>
  <r>
    <x v="6"/>
    <x v="1"/>
    <x v="2"/>
    <n v="46"/>
    <s v="Primary"/>
    <x v="0"/>
    <s v="c.Year 2"/>
    <x v="0"/>
  </r>
  <r>
    <x v="6"/>
    <x v="1"/>
    <x v="2"/>
    <n v="63"/>
    <s v="Primary"/>
    <x v="0"/>
    <s v="d.Year 3"/>
    <x v="0"/>
  </r>
  <r>
    <x v="6"/>
    <x v="1"/>
    <x v="2"/>
    <n v="48"/>
    <s v="Primary"/>
    <x v="0"/>
    <s v="e.Year 4"/>
    <x v="0"/>
  </r>
  <r>
    <x v="6"/>
    <x v="1"/>
    <x v="2"/>
    <n v="37"/>
    <s v="Primary"/>
    <x v="0"/>
    <s v="f.Year 5"/>
    <x v="0"/>
  </r>
  <r>
    <x v="6"/>
    <x v="1"/>
    <x v="2"/>
    <n v="55"/>
    <s v="Primary"/>
    <x v="0"/>
    <s v="g.Year 6"/>
    <x v="0"/>
  </r>
  <r>
    <x v="6"/>
    <x v="1"/>
    <x v="2"/>
    <n v="156"/>
    <s v="Primary"/>
    <x v="1"/>
    <s v="a.Prep"/>
    <x v="0"/>
  </r>
  <r>
    <x v="6"/>
    <x v="1"/>
    <x v="2"/>
    <n v="177"/>
    <s v="Primary"/>
    <x v="1"/>
    <s v="b.Year 1"/>
    <x v="0"/>
  </r>
  <r>
    <x v="6"/>
    <x v="1"/>
    <x v="2"/>
    <n v="152"/>
    <s v="Primary"/>
    <x v="1"/>
    <s v="c.Year 2"/>
    <x v="0"/>
  </r>
  <r>
    <x v="6"/>
    <x v="1"/>
    <x v="2"/>
    <n v="145"/>
    <s v="Primary"/>
    <x v="1"/>
    <s v="d.Year 3"/>
    <x v="0"/>
  </r>
  <r>
    <x v="6"/>
    <x v="1"/>
    <x v="2"/>
    <n v="158"/>
    <s v="Primary"/>
    <x v="1"/>
    <s v="e.Year 4"/>
    <x v="0"/>
  </r>
  <r>
    <x v="6"/>
    <x v="1"/>
    <x v="2"/>
    <n v="169"/>
    <s v="Primary"/>
    <x v="1"/>
    <s v="f.Year 5"/>
    <x v="0"/>
  </r>
  <r>
    <x v="6"/>
    <x v="1"/>
    <x v="2"/>
    <n v="159"/>
    <s v="Primary"/>
    <x v="1"/>
    <s v="g.Year 6"/>
    <x v="0"/>
  </r>
  <r>
    <x v="6"/>
    <x v="1"/>
    <x v="2"/>
    <n v="42"/>
    <s v="Primary"/>
    <x v="2"/>
    <s v="a.Prep"/>
    <x v="0"/>
  </r>
  <r>
    <x v="6"/>
    <x v="1"/>
    <x v="2"/>
    <n v="28"/>
    <s v="Primary"/>
    <x v="2"/>
    <s v="b.Year 1"/>
    <x v="0"/>
  </r>
  <r>
    <x v="6"/>
    <x v="1"/>
    <x v="2"/>
    <n v="34"/>
    <s v="Primary"/>
    <x v="2"/>
    <s v="c.Year 2"/>
    <x v="0"/>
  </r>
  <r>
    <x v="6"/>
    <x v="1"/>
    <x v="2"/>
    <n v="49"/>
    <s v="Primary"/>
    <x v="2"/>
    <s v="d.Year 3"/>
    <x v="0"/>
  </r>
  <r>
    <x v="6"/>
    <x v="1"/>
    <x v="2"/>
    <n v="59"/>
    <s v="Primary"/>
    <x v="2"/>
    <s v="e.Year 4"/>
    <x v="0"/>
  </r>
  <r>
    <x v="6"/>
    <x v="1"/>
    <x v="2"/>
    <n v="130"/>
    <s v="Primary"/>
    <x v="2"/>
    <s v="f.Year 5"/>
    <x v="0"/>
  </r>
  <r>
    <x v="6"/>
    <x v="1"/>
    <x v="2"/>
    <n v="159"/>
    <s v="Primary"/>
    <x v="2"/>
    <s v="g.Year 6"/>
    <x v="0"/>
  </r>
  <r>
    <x v="6"/>
    <x v="1"/>
    <x v="2"/>
    <n v="66"/>
    <s v="Primary"/>
    <x v="0"/>
    <s v="a.Prep"/>
    <x v="0"/>
  </r>
  <r>
    <x v="6"/>
    <x v="1"/>
    <x v="2"/>
    <n v="54"/>
    <s v="Primary"/>
    <x v="0"/>
    <s v="b.Year 1"/>
    <x v="0"/>
  </r>
  <r>
    <x v="6"/>
    <x v="1"/>
    <x v="2"/>
    <n v="57"/>
    <s v="Primary"/>
    <x v="0"/>
    <s v="c.Year 2"/>
    <x v="0"/>
  </r>
  <r>
    <x v="6"/>
    <x v="1"/>
    <x v="2"/>
    <n v="50"/>
    <s v="Primary"/>
    <x v="0"/>
    <s v="d.Year 3"/>
    <x v="0"/>
  </r>
  <r>
    <x v="6"/>
    <x v="1"/>
    <x v="2"/>
    <n v="62"/>
    <s v="Primary"/>
    <x v="0"/>
    <s v="e.Year 4"/>
    <x v="0"/>
  </r>
  <r>
    <x v="6"/>
    <x v="1"/>
    <x v="2"/>
    <n v="101"/>
    <s v="Primary"/>
    <x v="0"/>
    <s v="f.Year 5"/>
    <x v="0"/>
  </r>
  <r>
    <x v="6"/>
    <x v="1"/>
    <x v="2"/>
    <n v="97"/>
    <s v="Primary"/>
    <x v="0"/>
    <s v="g.Year 6"/>
    <x v="0"/>
  </r>
  <r>
    <x v="6"/>
    <x v="1"/>
    <x v="2"/>
    <n v="178"/>
    <s v="Primary"/>
    <x v="1"/>
    <s v="a.Prep"/>
    <x v="0"/>
  </r>
  <r>
    <x v="6"/>
    <x v="1"/>
    <x v="2"/>
    <n v="158"/>
    <s v="Primary"/>
    <x v="1"/>
    <s v="b.Year 1"/>
    <x v="0"/>
  </r>
  <r>
    <x v="6"/>
    <x v="1"/>
    <x v="2"/>
    <n v="166"/>
    <s v="Primary"/>
    <x v="1"/>
    <s v="c.Year 2"/>
    <x v="0"/>
  </r>
  <r>
    <x v="6"/>
    <x v="1"/>
    <x v="2"/>
    <n v="161"/>
    <s v="Primary"/>
    <x v="1"/>
    <s v="d.Year 3"/>
    <x v="0"/>
  </r>
  <r>
    <x v="6"/>
    <x v="1"/>
    <x v="2"/>
    <n v="167"/>
    <s v="Primary"/>
    <x v="1"/>
    <s v="e.Year 4"/>
    <x v="0"/>
  </r>
  <r>
    <x v="6"/>
    <x v="1"/>
    <x v="2"/>
    <n v="167"/>
    <s v="Primary"/>
    <x v="1"/>
    <s v="f.Year 5"/>
    <x v="0"/>
  </r>
  <r>
    <x v="6"/>
    <x v="1"/>
    <x v="2"/>
    <n v="161"/>
    <s v="Primary"/>
    <x v="1"/>
    <s v="g.Year 6"/>
    <x v="0"/>
  </r>
  <r>
    <x v="6"/>
    <x v="1"/>
    <x v="2"/>
    <n v="41"/>
    <s v="Primary"/>
    <x v="2"/>
    <s v="a.Prep"/>
    <x v="0"/>
  </r>
  <r>
    <x v="6"/>
    <x v="1"/>
    <x v="2"/>
    <n v="39"/>
    <s v="Primary"/>
    <x v="2"/>
    <s v="b.Year 1"/>
    <x v="0"/>
  </r>
  <r>
    <x v="6"/>
    <x v="1"/>
    <x v="2"/>
    <n v="44"/>
    <s v="Primary"/>
    <x v="2"/>
    <s v="c.Year 2"/>
    <x v="0"/>
  </r>
  <r>
    <x v="6"/>
    <x v="1"/>
    <x v="2"/>
    <n v="51"/>
    <s v="Primary"/>
    <x v="2"/>
    <s v="d.Year 3"/>
    <x v="0"/>
  </r>
  <r>
    <x v="6"/>
    <x v="1"/>
    <x v="2"/>
    <n v="52"/>
    <s v="Primary"/>
    <x v="2"/>
    <s v="e.Year 4"/>
    <x v="0"/>
  </r>
  <r>
    <x v="6"/>
    <x v="1"/>
    <x v="2"/>
    <n v="179"/>
    <s v="Primary"/>
    <x v="2"/>
    <s v="f.Year 5"/>
    <x v="0"/>
  </r>
  <r>
    <x v="6"/>
    <x v="1"/>
    <x v="2"/>
    <n v="181"/>
    <s v="Primary"/>
    <x v="2"/>
    <s v="g.Year 6"/>
    <x v="0"/>
  </r>
  <r>
    <x v="6"/>
    <x v="1"/>
    <x v="1"/>
    <n v="741"/>
    <s v="Primary"/>
    <x v="0"/>
    <s v="a.Prep"/>
    <x v="0"/>
  </r>
  <r>
    <x v="6"/>
    <x v="1"/>
    <x v="1"/>
    <n v="675"/>
    <s v="Primary"/>
    <x v="0"/>
    <s v="b.Year 1"/>
    <x v="0"/>
  </r>
  <r>
    <x v="6"/>
    <x v="1"/>
    <x v="1"/>
    <n v="702"/>
    <s v="Primary"/>
    <x v="0"/>
    <s v="c.Year 2"/>
    <x v="0"/>
  </r>
  <r>
    <x v="6"/>
    <x v="1"/>
    <x v="1"/>
    <n v="723"/>
    <s v="Primary"/>
    <x v="0"/>
    <s v="d.Year 3"/>
    <x v="0"/>
  </r>
  <r>
    <x v="6"/>
    <x v="1"/>
    <x v="1"/>
    <n v="851"/>
    <s v="Primary"/>
    <x v="0"/>
    <s v="e.Year 4"/>
    <x v="0"/>
  </r>
  <r>
    <x v="6"/>
    <x v="1"/>
    <x v="1"/>
    <n v="968"/>
    <s v="Primary"/>
    <x v="0"/>
    <s v="f.Year 5"/>
    <x v="0"/>
  </r>
  <r>
    <x v="6"/>
    <x v="1"/>
    <x v="1"/>
    <n v="1048"/>
    <s v="Primary"/>
    <x v="0"/>
    <s v="g.Year 6"/>
    <x v="0"/>
  </r>
  <r>
    <x v="6"/>
    <x v="1"/>
    <x v="1"/>
    <n v="847"/>
    <s v="Primary"/>
    <x v="1"/>
    <s v="a.Prep"/>
    <x v="0"/>
  </r>
  <r>
    <x v="6"/>
    <x v="1"/>
    <x v="1"/>
    <n v="842"/>
    <s v="Primary"/>
    <x v="1"/>
    <s v="b.Year 1"/>
    <x v="0"/>
  </r>
  <r>
    <x v="6"/>
    <x v="1"/>
    <x v="1"/>
    <n v="831.39999999999895"/>
    <s v="Primary"/>
    <x v="1"/>
    <s v="c.Year 2"/>
    <x v="0"/>
  </r>
  <r>
    <x v="6"/>
    <x v="1"/>
    <x v="1"/>
    <n v="840"/>
    <s v="Primary"/>
    <x v="1"/>
    <s v="d.Year 3"/>
    <x v="0"/>
  </r>
  <r>
    <x v="6"/>
    <x v="1"/>
    <x v="1"/>
    <n v="796"/>
    <s v="Primary"/>
    <x v="1"/>
    <s v="e.Year 4"/>
    <x v="0"/>
  </r>
  <r>
    <x v="6"/>
    <x v="1"/>
    <x v="1"/>
    <n v="842"/>
    <s v="Primary"/>
    <x v="1"/>
    <s v="f.Year 5"/>
    <x v="0"/>
  </r>
  <r>
    <x v="6"/>
    <x v="1"/>
    <x v="1"/>
    <n v="814"/>
    <s v="Primary"/>
    <x v="1"/>
    <s v="g.Year 6"/>
    <x v="0"/>
  </r>
  <r>
    <x v="6"/>
    <x v="1"/>
    <x v="1"/>
    <n v="1525.2"/>
    <s v="Primary"/>
    <x v="2"/>
    <s v="a.Prep"/>
    <x v="0"/>
  </r>
  <r>
    <x v="6"/>
    <x v="1"/>
    <x v="1"/>
    <n v="1413"/>
    <s v="Primary"/>
    <x v="2"/>
    <s v="b.Year 1"/>
    <x v="0"/>
  </r>
  <r>
    <x v="6"/>
    <x v="1"/>
    <x v="1"/>
    <n v="1463"/>
    <s v="Primary"/>
    <x v="2"/>
    <s v="c.Year 2"/>
    <x v="0"/>
  </r>
  <r>
    <x v="6"/>
    <x v="1"/>
    <x v="1"/>
    <n v="1503.5"/>
    <s v="Primary"/>
    <x v="2"/>
    <s v="d.Year 3"/>
    <x v="0"/>
  </r>
  <r>
    <x v="6"/>
    <x v="1"/>
    <x v="1"/>
    <n v="1495"/>
    <s v="Primary"/>
    <x v="2"/>
    <s v="e.Year 4"/>
    <x v="0"/>
  </r>
  <r>
    <x v="6"/>
    <x v="1"/>
    <x v="1"/>
    <n v="1631"/>
    <s v="Primary"/>
    <x v="2"/>
    <s v="f.Year 5"/>
    <x v="0"/>
  </r>
  <r>
    <x v="6"/>
    <x v="1"/>
    <x v="1"/>
    <n v="1639.5999999999899"/>
    <s v="Primary"/>
    <x v="2"/>
    <s v="g.Year 6"/>
    <x v="0"/>
  </r>
  <r>
    <x v="6"/>
    <x v="1"/>
    <x v="1"/>
    <n v="1092"/>
    <s v="Primary"/>
    <x v="3"/>
    <s v="a.Prep"/>
    <x v="0"/>
  </r>
  <r>
    <x v="6"/>
    <x v="1"/>
    <x v="1"/>
    <n v="1103"/>
    <s v="Primary"/>
    <x v="3"/>
    <s v="b.Year 1"/>
    <x v="0"/>
  </r>
  <r>
    <x v="6"/>
    <x v="1"/>
    <x v="1"/>
    <n v="1093"/>
    <s v="Primary"/>
    <x v="3"/>
    <s v="c.Year 2"/>
    <x v="0"/>
  </r>
  <r>
    <x v="6"/>
    <x v="1"/>
    <x v="1"/>
    <n v="1145"/>
    <s v="Primary"/>
    <x v="3"/>
    <s v="d.Year 3"/>
    <x v="0"/>
  </r>
  <r>
    <x v="6"/>
    <x v="1"/>
    <x v="1"/>
    <n v="1120"/>
    <s v="Primary"/>
    <x v="3"/>
    <s v="e.Year 4"/>
    <x v="0"/>
  </r>
  <r>
    <x v="6"/>
    <x v="1"/>
    <x v="1"/>
    <n v="1174"/>
    <s v="Primary"/>
    <x v="3"/>
    <s v="f.Year 5"/>
    <x v="0"/>
  </r>
  <r>
    <x v="6"/>
    <x v="1"/>
    <x v="1"/>
    <n v="1270"/>
    <s v="Primary"/>
    <x v="3"/>
    <s v="g.Year 6"/>
    <x v="0"/>
  </r>
  <r>
    <x v="6"/>
    <x v="0"/>
    <x v="0"/>
    <n v="112"/>
    <s v="Primary"/>
    <x v="0"/>
    <s v="a.Prep"/>
    <x v="0"/>
  </r>
  <r>
    <x v="6"/>
    <x v="0"/>
    <x v="0"/>
    <n v="134"/>
    <s v="Primary"/>
    <x v="0"/>
    <s v="b.Year 1"/>
    <x v="0"/>
  </r>
  <r>
    <x v="6"/>
    <x v="0"/>
    <x v="0"/>
    <n v="150"/>
    <s v="Primary"/>
    <x v="0"/>
    <s v="c.Year 2"/>
    <x v="0"/>
  </r>
  <r>
    <x v="6"/>
    <x v="0"/>
    <x v="0"/>
    <n v="136"/>
    <s v="Primary"/>
    <x v="0"/>
    <s v="d.Year 3"/>
    <x v="0"/>
  </r>
  <r>
    <x v="6"/>
    <x v="0"/>
    <x v="0"/>
    <n v="169"/>
    <s v="Primary"/>
    <x v="0"/>
    <s v="e.Year 4"/>
    <x v="0"/>
  </r>
  <r>
    <x v="6"/>
    <x v="0"/>
    <x v="0"/>
    <n v="144.4"/>
    <s v="Primary"/>
    <x v="0"/>
    <s v="f.Year 5"/>
    <x v="0"/>
  </r>
  <r>
    <x v="6"/>
    <x v="0"/>
    <x v="0"/>
    <n v="157.9"/>
    <s v="Primary"/>
    <x v="0"/>
    <s v="g.Year 6"/>
    <x v="0"/>
  </r>
  <r>
    <x v="6"/>
    <x v="0"/>
    <x v="0"/>
    <n v="369"/>
    <s v="Primary"/>
    <x v="1"/>
    <s v="a.Prep"/>
    <x v="0"/>
  </r>
  <r>
    <x v="6"/>
    <x v="0"/>
    <x v="0"/>
    <n v="325.5"/>
    <s v="Primary"/>
    <x v="1"/>
    <s v="b.Year 1"/>
    <x v="0"/>
  </r>
  <r>
    <x v="6"/>
    <x v="0"/>
    <x v="0"/>
    <n v="387"/>
    <s v="Primary"/>
    <x v="1"/>
    <s v="c.Year 2"/>
    <x v="0"/>
  </r>
  <r>
    <x v="6"/>
    <x v="0"/>
    <x v="0"/>
    <n v="411"/>
    <s v="Primary"/>
    <x v="1"/>
    <s v="d.Year 3"/>
    <x v="0"/>
  </r>
  <r>
    <x v="6"/>
    <x v="0"/>
    <x v="0"/>
    <n v="445.19999999999902"/>
    <s v="Primary"/>
    <x v="1"/>
    <s v="e.Year 4"/>
    <x v="0"/>
  </r>
  <r>
    <x v="6"/>
    <x v="0"/>
    <x v="0"/>
    <n v="420.39999999999901"/>
    <s v="Primary"/>
    <x v="1"/>
    <s v="f.Year 5"/>
    <x v="0"/>
  </r>
  <r>
    <x v="6"/>
    <x v="0"/>
    <x v="0"/>
    <n v="453.19999999999902"/>
    <s v="Primary"/>
    <x v="1"/>
    <s v="g.Year 6"/>
    <x v="0"/>
  </r>
  <r>
    <x v="6"/>
    <x v="0"/>
    <x v="0"/>
    <n v="126"/>
    <s v="Primary"/>
    <x v="2"/>
    <s v="a.Prep"/>
    <x v="0"/>
  </r>
  <r>
    <x v="6"/>
    <x v="0"/>
    <x v="0"/>
    <n v="140"/>
    <s v="Primary"/>
    <x v="2"/>
    <s v="b.Year 1"/>
    <x v="0"/>
  </r>
  <r>
    <x v="6"/>
    <x v="0"/>
    <x v="0"/>
    <n v="112"/>
    <s v="Primary"/>
    <x v="2"/>
    <s v="c.Year 2"/>
    <x v="0"/>
  </r>
  <r>
    <x v="6"/>
    <x v="0"/>
    <x v="0"/>
    <n v="129"/>
    <s v="Primary"/>
    <x v="2"/>
    <s v="d.Year 3"/>
    <x v="0"/>
  </r>
  <r>
    <x v="6"/>
    <x v="0"/>
    <x v="0"/>
    <n v="138"/>
    <s v="Primary"/>
    <x v="2"/>
    <s v="e.Year 4"/>
    <x v="0"/>
  </r>
  <r>
    <x v="6"/>
    <x v="0"/>
    <x v="0"/>
    <n v="123"/>
    <s v="Primary"/>
    <x v="2"/>
    <s v="f.Year 5"/>
    <x v="0"/>
  </r>
  <r>
    <x v="6"/>
    <x v="0"/>
    <x v="0"/>
    <n v="176"/>
    <s v="Primary"/>
    <x v="2"/>
    <s v="g.Year 6"/>
    <x v="0"/>
  </r>
  <r>
    <x v="6"/>
    <x v="0"/>
    <x v="0"/>
    <n v="36"/>
    <s v="Primary"/>
    <x v="2"/>
    <s v="h.Primary Ungraded"/>
    <x v="0"/>
  </r>
  <r>
    <x v="6"/>
    <x v="0"/>
    <x v="0"/>
    <n v="1350"/>
    <s v="Primary"/>
    <x v="3"/>
    <s v="a.Prep"/>
    <x v="0"/>
  </r>
  <r>
    <x v="6"/>
    <x v="0"/>
    <x v="0"/>
    <n v="1428.2"/>
    <s v="Primary"/>
    <x v="3"/>
    <s v="b.Year 1"/>
    <x v="0"/>
  </r>
  <r>
    <x v="6"/>
    <x v="0"/>
    <x v="0"/>
    <n v="1499.4"/>
    <s v="Primary"/>
    <x v="3"/>
    <s v="c.Year 2"/>
    <x v="0"/>
  </r>
  <r>
    <x v="6"/>
    <x v="0"/>
    <x v="0"/>
    <n v="1469.4"/>
    <s v="Primary"/>
    <x v="3"/>
    <s v="d.Year 3"/>
    <x v="0"/>
  </r>
  <r>
    <x v="6"/>
    <x v="0"/>
    <x v="0"/>
    <n v="1451"/>
    <s v="Primary"/>
    <x v="3"/>
    <s v="e.Year 4"/>
    <x v="0"/>
  </r>
  <r>
    <x v="6"/>
    <x v="0"/>
    <x v="0"/>
    <n v="1451.3999999999901"/>
    <s v="Primary"/>
    <x v="3"/>
    <s v="f.Year 5"/>
    <x v="0"/>
  </r>
  <r>
    <x v="6"/>
    <x v="0"/>
    <x v="0"/>
    <n v="1432.5999999999899"/>
    <s v="Primary"/>
    <x v="3"/>
    <s v="g.Year 6"/>
    <x v="0"/>
  </r>
  <r>
    <x v="6"/>
    <x v="1"/>
    <x v="1"/>
    <n v="1"/>
    <s v="Primary"/>
    <x v="1"/>
    <s v="f.Year 5"/>
    <x v="0"/>
  </r>
  <r>
    <x v="6"/>
    <x v="0"/>
    <x v="0"/>
    <n v="1"/>
    <s v="Secondary"/>
    <x v="0"/>
    <s v="j.Year 8"/>
    <x v="0"/>
  </r>
  <r>
    <x v="6"/>
    <x v="0"/>
    <x v="0"/>
    <n v="1"/>
    <s v="Secondary"/>
    <x v="0"/>
    <s v="k.Year 9"/>
    <x v="0"/>
  </r>
  <r>
    <x v="6"/>
    <x v="0"/>
    <x v="0"/>
    <n v="2"/>
    <s v="Secondary"/>
    <x v="0"/>
    <s v="l.Year 10"/>
    <x v="0"/>
  </r>
  <r>
    <x v="6"/>
    <x v="0"/>
    <x v="0"/>
    <n v="1"/>
    <s v="Secondary"/>
    <x v="0"/>
    <s v="n.Year 12"/>
    <x v="0"/>
  </r>
  <r>
    <x v="6"/>
    <x v="0"/>
    <x v="0"/>
    <n v="2"/>
    <s v="Secondary"/>
    <x v="1"/>
    <s v="j.Year 8"/>
    <x v="0"/>
  </r>
  <r>
    <x v="6"/>
    <x v="0"/>
    <x v="0"/>
    <n v="2"/>
    <s v="Secondary"/>
    <x v="3"/>
    <s v="j.Year 8"/>
    <x v="0"/>
  </r>
  <r>
    <x v="6"/>
    <x v="0"/>
    <x v="0"/>
    <n v="2"/>
    <s v="Secondary"/>
    <x v="3"/>
    <s v="k.Year 9"/>
    <x v="0"/>
  </r>
  <r>
    <x v="6"/>
    <x v="0"/>
    <x v="0"/>
    <n v="1.8"/>
    <s v="Secondary"/>
    <x v="3"/>
    <s v="l.Year 10"/>
    <x v="0"/>
  </r>
  <r>
    <x v="6"/>
    <x v="0"/>
    <x v="0"/>
    <n v="0.8"/>
    <s v="Secondary"/>
    <x v="3"/>
    <s v="n.Year 12"/>
    <x v="0"/>
  </r>
  <r>
    <x v="6"/>
    <x v="1"/>
    <x v="1"/>
    <n v="1"/>
    <s v="Secondary"/>
    <x v="0"/>
    <s v="i.Year 7"/>
    <x v="0"/>
  </r>
  <r>
    <x v="6"/>
    <x v="1"/>
    <x v="1"/>
    <n v="2"/>
    <s v="Secondary"/>
    <x v="0"/>
    <s v="m.Year 11"/>
    <x v="0"/>
  </r>
  <r>
    <x v="6"/>
    <x v="1"/>
    <x v="1"/>
    <n v="1"/>
    <s v="Secondary"/>
    <x v="0"/>
    <s v="n.Year 12"/>
    <x v="0"/>
  </r>
  <r>
    <x v="6"/>
    <x v="1"/>
    <x v="1"/>
    <n v="1"/>
    <s v="Secondary"/>
    <x v="1"/>
    <s v="i.Year 7"/>
    <x v="0"/>
  </r>
  <r>
    <x v="6"/>
    <x v="1"/>
    <x v="1"/>
    <n v="2"/>
    <s v="Secondary"/>
    <x v="1"/>
    <s v="j.Year 8"/>
    <x v="0"/>
  </r>
  <r>
    <x v="6"/>
    <x v="1"/>
    <x v="1"/>
    <n v="1"/>
    <s v="Secondary"/>
    <x v="1"/>
    <s v="k.Year 9"/>
    <x v="0"/>
  </r>
  <r>
    <x v="6"/>
    <x v="1"/>
    <x v="1"/>
    <n v="1"/>
    <s v="Secondary"/>
    <x v="1"/>
    <s v="l.Year 10"/>
    <x v="0"/>
  </r>
  <r>
    <x v="6"/>
    <x v="1"/>
    <x v="1"/>
    <n v="1"/>
    <s v="Secondary"/>
    <x v="1"/>
    <s v="n.Year 12"/>
    <x v="0"/>
  </r>
  <r>
    <x v="6"/>
    <x v="1"/>
    <x v="1"/>
    <n v="2"/>
    <s v="Secondary"/>
    <x v="2"/>
    <s v="i.Year 7"/>
    <x v="0"/>
  </r>
  <r>
    <x v="6"/>
    <x v="1"/>
    <x v="1"/>
    <n v="2"/>
    <s v="Secondary"/>
    <x v="2"/>
    <s v="j.Year 8"/>
    <x v="0"/>
  </r>
  <r>
    <x v="6"/>
    <x v="1"/>
    <x v="1"/>
    <n v="3"/>
    <s v="Secondary"/>
    <x v="2"/>
    <s v="k.Year 9"/>
    <x v="0"/>
  </r>
  <r>
    <x v="6"/>
    <x v="1"/>
    <x v="1"/>
    <n v="4"/>
    <s v="Secondary"/>
    <x v="2"/>
    <s v="l.Year 10"/>
    <x v="0"/>
  </r>
  <r>
    <x v="6"/>
    <x v="1"/>
    <x v="1"/>
    <n v="3"/>
    <s v="Secondary"/>
    <x v="2"/>
    <s v="m.Year 11"/>
    <x v="0"/>
  </r>
  <r>
    <x v="6"/>
    <x v="1"/>
    <x v="1"/>
    <n v="2"/>
    <s v="Secondary"/>
    <x v="2"/>
    <s v="n.Year 12"/>
    <x v="0"/>
  </r>
  <r>
    <x v="6"/>
    <x v="1"/>
    <x v="1"/>
    <n v="1"/>
    <s v="Secondary"/>
    <x v="3"/>
    <s v="j.Year 8"/>
    <x v="0"/>
  </r>
  <r>
    <x v="6"/>
    <x v="1"/>
    <x v="1"/>
    <n v="2"/>
    <s v="Secondary"/>
    <x v="3"/>
    <s v="k.Year 9"/>
    <x v="0"/>
  </r>
  <r>
    <x v="6"/>
    <x v="1"/>
    <x v="1"/>
    <n v="1"/>
    <s v="Secondary"/>
    <x v="3"/>
    <s v="n.Year 12"/>
    <x v="0"/>
  </r>
  <r>
    <x v="6"/>
    <x v="0"/>
    <x v="0"/>
    <n v="10"/>
    <s v="Secondary"/>
    <x v="1"/>
    <s v="o.Secondary Ungraded"/>
    <x v="0"/>
  </r>
  <r>
    <x v="6"/>
    <x v="0"/>
    <x v="0"/>
    <n v="51"/>
    <s v="Secondary"/>
    <x v="3"/>
    <s v="o.Secondary Ungraded"/>
    <x v="0"/>
  </r>
  <r>
    <x v="6"/>
    <x v="1"/>
    <x v="2"/>
    <n v="253"/>
    <s v="Secondary"/>
    <x v="0"/>
    <s v="n.Year 12"/>
    <x v="0"/>
  </r>
  <r>
    <x v="6"/>
    <x v="1"/>
    <x v="2"/>
    <n v="132"/>
    <s v="Secondary"/>
    <x v="1"/>
    <s v="n.Year 12"/>
    <x v="0"/>
  </r>
  <r>
    <x v="6"/>
    <x v="1"/>
    <x v="2"/>
    <n v="391"/>
    <s v="Secondary"/>
    <x v="2"/>
    <s v="n.Year 12"/>
    <x v="0"/>
  </r>
  <r>
    <x v="6"/>
    <x v="0"/>
    <x v="0"/>
    <n v="152.19999999999899"/>
    <s v="Secondary"/>
    <x v="0"/>
    <s v="n.Year 12"/>
    <x v="0"/>
  </r>
  <r>
    <x v="6"/>
    <x v="0"/>
    <x v="0"/>
    <n v="768"/>
    <s v="Secondary"/>
    <x v="1"/>
    <s v="n.Year 12"/>
    <x v="0"/>
  </r>
  <r>
    <x v="6"/>
    <x v="0"/>
    <x v="0"/>
    <n v="148.19999999999899"/>
    <s v="Secondary"/>
    <x v="2"/>
    <s v="n.Year 12"/>
    <x v="0"/>
  </r>
  <r>
    <x v="6"/>
    <x v="0"/>
    <x v="0"/>
    <n v="481.599999999999"/>
    <s v="Secondary"/>
    <x v="3"/>
    <s v="n.Year 12"/>
    <x v="0"/>
  </r>
  <r>
    <x v="6"/>
    <x v="1"/>
    <x v="1"/>
    <n v="1781.8"/>
    <s v="Secondary"/>
    <x v="0"/>
    <s v="n.Year 12"/>
    <x v="0"/>
  </r>
  <r>
    <x v="6"/>
    <x v="1"/>
    <x v="1"/>
    <n v="775.3"/>
    <s v="Secondary"/>
    <x v="1"/>
    <s v="n.Year 12"/>
    <x v="0"/>
  </r>
  <r>
    <x v="6"/>
    <x v="1"/>
    <x v="1"/>
    <n v="1807.3"/>
    <s v="Secondary"/>
    <x v="2"/>
    <s v="n.Year 12"/>
    <x v="0"/>
  </r>
  <r>
    <x v="6"/>
    <x v="1"/>
    <x v="1"/>
    <n v="1666"/>
    <s v="Secondary"/>
    <x v="3"/>
    <s v="n.Year 12"/>
    <x v="0"/>
  </r>
  <r>
    <x v="6"/>
    <x v="1"/>
    <x v="2"/>
    <n v="251"/>
    <s v="Secondary"/>
    <x v="0"/>
    <s v="m.Year 11"/>
    <x v="0"/>
  </r>
  <r>
    <x v="6"/>
    <x v="1"/>
    <x v="2"/>
    <n v="176.19999999999899"/>
    <s v="Secondary"/>
    <x v="1"/>
    <s v="m.Year 11"/>
    <x v="0"/>
  </r>
  <r>
    <x v="6"/>
    <x v="1"/>
    <x v="2"/>
    <n v="416"/>
    <s v="Secondary"/>
    <x v="2"/>
    <s v="m.Year 11"/>
    <x v="0"/>
  </r>
  <r>
    <x v="6"/>
    <x v="0"/>
    <x v="0"/>
    <n v="202.79999999999899"/>
    <s v="Secondary"/>
    <x v="0"/>
    <s v="m.Year 11"/>
    <x v="0"/>
  </r>
  <r>
    <x v="6"/>
    <x v="0"/>
    <x v="0"/>
    <n v="929.69999999999902"/>
    <s v="Secondary"/>
    <x v="1"/>
    <s v="m.Year 11"/>
    <x v="0"/>
  </r>
  <r>
    <x v="6"/>
    <x v="0"/>
    <x v="0"/>
    <n v="193.8"/>
    <s v="Secondary"/>
    <x v="2"/>
    <s v="m.Year 11"/>
    <x v="0"/>
  </r>
  <r>
    <x v="6"/>
    <x v="0"/>
    <x v="0"/>
    <n v="684.3"/>
    <s v="Secondary"/>
    <x v="3"/>
    <s v="m.Year 11"/>
    <x v="0"/>
  </r>
  <r>
    <x v="6"/>
    <x v="1"/>
    <x v="1"/>
    <n v="1874.4"/>
    <s v="Secondary"/>
    <x v="0"/>
    <s v="m.Year 11"/>
    <x v="0"/>
  </r>
  <r>
    <x v="6"/>
    <x v="1"/>
    <x v="1"/>
    <n v="893.3"/>
    <s v="Secondary"/>
    <x v="1"/>
    <s v="m.Year 11"/>
    <x v="0"/>
  </r>
  <r>
    <x v="6"/>
    <x v="1"/>
    <x v="1"/>
    <n v="2016.8"/>
    <s v="Secondary"/>
    <x v="2"/>
    <s v="m.Year 11"/>
    <x v="0"/>
  </r>
  <r>
    <x v="6"/>
    <x v="1"/>
    <x v="1"/>
    <n v="1815"/>
    <s v="Secondary"/>
    <x v="3"/>
    <s v="m.Year 11"/>
    <x v="0"/>
  </r>
  <r>
    <x v="6"/>
    <x v="1"/>
    <x v="2"/>
    <n v="278"/>
    <s v="Secondary"/>
    <x v="0"/>
    <s v="l.Year 10"/>
    <x v="0"/>
  </r>
  <r>
    <x v="6"/>
    <x v="1"/>
    <x v="2"/>
    <n v="231"/>
    <s v="Secondary"/>
    <x v="1"/>
    <s v="l.Year 10"/>
    <x v="0"/>
  </r>
  <r>
    <x v="6"/>
    <x v="1"/>
    <x v="2"/>
    <n v="452"/>
    <s v="Secondary"/>
    <x v="2"/>
    <s v="l.Year 10"/>
    <x v="0"/>
  </r>
  <r>
    <x v="6"/>
    <x v="0"/>
    <x v="0"/>
    <n v="214.4"/>
    <s v="Secondary"/>
    <x v="0"/>
    <s v="l.Year 10"/>
    <x v="0"/>
  </r>
  <r>
    <x v="6"/>
    <x v="0"/>
    <x v="0"/>
    <n v="982"/>
    <s v="Secondary"/>
    <x v="1"/>
    <s v="l.Year 10"/>
    <x v="0"/>
  </r>
  <r>
    <x v="6"/>
    <x v="0"/>
    <x v="0"/>
    <n v="213"/>
    <s v="Secondary"/>
    <x v="2"/>
    <s v="l.Year 10"/>
    <x v="0"/>
  </r>
  <r>
    <x v="6"/>
    <x v="0"/>
    <x v="0"/>
    <n v="790.79999999999905"/>
    <s v="Secondary"/>
    <x v="3"/>
    <s v="l.Year 10"/>
    <x v="0"/>
  </r>
  <r>
    <x v="6"/>
    <x v="1"/>
    <x v="1"/>
    <n v="1973.1"/>
    <s v="Secondary"/>
    <x v="0"/>
    <s v="l.Year 10"/>
    <x v="0"/>
  </r>
  <r>
    <x v="6"/>
    <x v="1"/>
    <x v="1"/>
    <n v="1031"/>
    <s v="Secondary"/>
    <x v="1"/>
    <s v="l.Year 10"/>
    <x v="0"/>
  </r>
  <r>
    <x v="6"/>
    <x v="1"/>
    <x v="1"/>
    <n v="2157.5999999999899"/>
    <s v="Secondary"/>
    <x v="2"/>
    <s v="l.Year 10"/>
    <x v="0"/>
  </r>
  <r>
    <x v="6"/>
    <x v="1"/>
    <x v="1"/>
    <n v="1968"/>
    <s v="Secondary"/>
    <x v="3"/>
    <s v="l.Year 10"/>
    <x v="0"/>
  </r>
  <r>
    <x v="6"/>
    <x v="1"/>
    <x v="2"/>
    <n v="307"/>
    <s v="Secondary"/>
    <x v="0"/>
    <s v="k.Year 9"/>
    <x v="0"/>
  </r>
  <r>
    <x v="6"/>
    <x v="1"/>
    <x v="2"/>
    <n v="552"/>
    <s v="Secondary"/>
    <x v="1"/>
    <s v="k.Year 9"/>
    <x v="0"/>
  </r>
  <r>
    <x v="6"/>
    <x v="1"/>
    <x v="2"/>
    <n v="158"/>
    <s v="Secondary"/>
    <x v="2"/>
    <s v="k.Year 9"/>
    <x v="0"/>
  </r>
  <r>
    <x v="6"/>
    <x v="0"/>
    <x v="0"/>
    <n v="360.3"/>
    <s v="Secondary"/>
    <x v="0"/>
    <s v="k.Year 9"/>
    <x v="0"/>
  </r>
  <r>
    <x v="6"/>
    <x v="0"/>
    <x v="0"/>
    <n v="979.89999999999895"/>
    <s v="Secondary"/>
    <x v="1"/>
    <s v="k.Year 9"/>
    <x v="0"/>
  </r>
  <r>
    <x v="6"/>
    <x v="0"/>
    <x v="0"/>
    <n v="310"/>
    <s v="Secondary"/>
    <x v="2"/>
    <s v="k.Year 9"/>
    <x v="0"/>
  </r>
  <r>
    <x v="6"/>
    <x v="0"/>
    <x v="0"/>
    <n v="1463"/>
    <s v="Secondary"/>
    <x v="3"/>
    <s v="k.Year 9"/>
    <x v="0"/>
  </r>
  <r>
    <x v="6"/>
    <x v="1"/>
    <x v="1"/>
    <n v="2088"/>
    <s v="Secondary"/>
    <x v="0"/>
    <s v="k.Year 9"/>
    <x v="0"/>
  </r>
  <r>
    <x v="6"/>
    <x v="1"/>
    <x v="1"/>
    <n v="1091"/>
    <s v="Secondary"/>
    <x v="1"/>
    <s v="k.Year 9"/>
    <x v="0"/>
  </r>
  <r>
    <x v="6"/>
    <x v="1"/>
    <x v="1"/>
    <n v="2353.5999999999899"/>
    <s v="Secondary"/>
    <x v="2"/>
    <s v="k.Year 9"/>
    <x v="0"/>
  </r>
  <r>
    <x v="6"/>
    <x v="1"/>
    <x v="1"/>
    <n v="2014"/>
    <s v="Secondary"/>
    <x v="3"/>
    <s v="k.Year 9"/>
    <x v="0"/>
  </r>
  <r>
    <x v="6"/>
    <x v="1"/>
    <x v="2"/>
    <n v="291"/>
    <s v="Secondary"/>
    <x v="0"/>
    <s v="j.Year 8"/>
    <x v="0"/>
  </r>
  <r>
    <x v="6"/>
    <x v="1"/>
    <x v="2"/>
    <n v="224.19999999999899"/>
    <s v="Secondary"/>
    <x v="1"/>
    <s v="j.Year 8"/>
    <x v="0"/>
  </r>
  <r>
    <x v="6"/>
    <x v="1"/>
    <x v="2"/>
    <n v="441"/>
    <s v="Secondary"/>
    <x v="2"/>
    <s v="j.Year 8"/>
    <x v="0"/>
  </r>
  <r>
    <x v="6"/>
    <x v="0"/>
    <x v="0"/>
    <n v="410.6"/>
    <s v="Secondary"/>
    <x v="0"/>
    <s v="j.Year 8"/>
    <x v="0"/>
  </r>
  <r>
    <x v="6"/>
    <x v="0"/>
    <x v="0"/>
    <n v="940.2"/>
    <s v="Secondary"/>
    <x v="1"/>
    <s v="j.Year 8"/>
    <x v="0"/>
  </r>
  <r>
    <x v="6"/>
    <x v="0"/>
    <x v="0"/>
    <n v="261"/>
    <s v="Secondary"/>
    <x v="2"/>
    <s v="j.Year 8"/>
    <x v="0"/>
  </r>
  <r>
    <x v="6"/>
    <x v="0"/>
    <x v="0"/>
    <n v="1668"/>
    <s v="Secondary"/>
    <x v="3"/>
    <s v="j.Year 8"/>
    <x v="0"/>
  </r>
  <r>
    <x v="6"/>
    <x v="1"/>
    <x v="1"/>
    <n v="1985"/>
    <s v="Secondary"/>
    <x v="0"/>
    <s v="j.Year 8"/>
    <x v="0"/>
  </r>
  <r>
    <x v="6"/>
    <x v="1"/>
    <x v="1"/>
    <n v="1182.4000000000001"/>
    <s v="Secondary"/>
    <x v="1"/>
    <s v="j.Year 8"/>
    <x v="0"/>
  </r>
  <r>
    <x v="6"/>
    <x v="1"/>
    <x v="1"/>
    <n v="2366.1999999999898"/>
    <s v="Secondary"/>
    <x v="2"/>
    <s v="j.Year 8"/>
    <x v="0"/>
  </r>
  <r>
    <x v="6"/>
    <x v="1"/>
    <x v="1"/>
    <n v="2004.5999999999899"/>
    <s v="Secondary"/>
    <x v="3"/>
    <s v="j.Year 8"/>
    <x v="0"/>
  </r>
  <r>
    <x v="6"/>
    <x v="1"/>
    <x v="2"/>
    <n v="231"/>
    <s v="Secondary"/>
    <x v="0"/>
    <s v="i.Year 7"/>
    <x v="0"/>
  </r>
  <r>
    <x v="6"/>
    <x v="1"/>
    <x v="2"/>
    <n v="285"/>
    <s v="Secondary"/>
    <x v="1"/>
    <s v="i.Year 7"/>
    <x v="0"/>
  </r>
  <r>
    <x v="6"/>
    <x v="1"/>
    <x v="2"/>
    <n v="379"/>
    <s v="Secondary"/>
    <x v="2"/>
    <s v="i.Year 7"/>
    <x v="0"/>
  </r>
  <r>
    <x v="6"/>
    <x v="0"/>
    <x v="0"/>
    <n v="365"/>
    <s v="Secondary"/>
    <x v="0"/>
    <s v="i.Year 7"/>
    <x v="0"/>
  </r>
  <r>
    <x v="6"/>
    <x v="0"/>
    <x v="0"/>
    <n v="858.5"/>
    <s v="Secondary"/>
    <x v="1"/>
    <s v="i.Year 7"/>
    <x v="0"/>
  </r>
  <r>
    <x v="6"/>
    <x v="0"/>
    <x v="0"/>
    <n v="259"/>
    <s v="Secondary"/>
    <x v="2"/>
    <s v="i.Year 7"/>
    <x v="0"/>
  </r>
  <r>
    <x v="6"/>
    <x v="0"/>
    <x v="0"/>
    <n v="1695.5999999999899"/>
    <s v="Secondary"/>
    <x v="3"/>
    <s v="i.Year 7"/>
    <x v="0"/>
  </r>
  <r>
    <x v="6"/>
    <x v="1"/>
    <x v="1"/>
    <n v="1930"/>
    <s v="Secondary"/>
    <x v="0"/>
    <s v="i.Year 7"/>
    <x v="0"/>
  </r>
  <r>
    <x v="6"/>
    <x v="1"/>
    <x v="1"/>
    <n v="1236"/>
    <s v="Secondary"/>
    <x v="1"/>
    <s v="i.Year 7"/>
    <x v="0"/>
  </r>
  <r>
    <x v="6"/>
    <x v="1"/>
    <x v="1"/>
    <n v="2485.8000000000002"/>
    <s v="Secondary"/>
    <x v="2"/>
    <s v="i.Year 7"/>
    <x v="0"/>
  </r>
  <r>
    <x v="6"/>
    <x v="1"/>
    <x v="1"/>
    <n v="2176"/>
    <s v="Secondary"/>
    <x v="3"/>
    <s v="i.Year 7"/>
    <x v="0"/>
  </r>
  <r>
    <x v="6"/>
    <x v="1"/>
    <x v="2"/>
    <n v="156"/>
    <s v="Secondary"/>
    <x v="0"/>
    <s v="i.Year 7"/>
    <x v="0"/>
  </r>
  <r>
    <x v="6"/>
    <x v="1"/>
    <x v="2"/>
    <n v="299.8"/>
    <s v="Secondary"/>
    <x v="1"/>
    <s v="i.Year 7"/>
    <x v="0"/>
  </r>
  <r>
    <x v="6"/>
    <x v="1"/>
    <x v="2"/>
    <n v="236"/>
    <s v="Secondary"/>
    <x v="2"/>
    <s v="i.Year 7"/>
    <x v="0"/>
  </r>
  <r>
    <x v="6"/>
    <x v="0"/>
    <x v="0"/>
    <n v="381.39999999999901"/>
    <s v="Secondary"/>
    <x v="0"/>
    <s v="i.Year 7"/>
    <x v="0"/>
  </r>
  <r>
    <x v="6"/>
    <x v="0"/>
    <x v="0"/>
    <n v="845.29999999999905"/>
    <s v="Secondary"/>
    <x v="1"/>
    <s v="i.Year 7"/>
    <x v="0"/>
  </r>
  <r>
    <x v="6"/>
    <x v="0"/>
    <x v="0"/>
    <n v="247"/>
    <s v="Secondary"/>
    <x v="2"/>
    <s v="i.Year 7"/>
    <x v="0"/>
  </r>
  <r>
    <x v="6"/>
    <x v="0"/>
    <x v="0"/>
    <n v="1555"/>
    <s v="Secondary"/>
    <x v="3"/>
    <s v="i.Year 7"/>
    <x v="0"/>
  </r>
  <r>
    <x v="6"/>
    <x v="1"/>
    <x v="1"/>
    <n v="1999"/>
    <s v="Secondary"/>
    <x v="0"/>
    <s v="i.Year 7"/>
    <x v="0"/>
  </r>
  <r>
    <x v="6"/>
    <x v="1"/>
    <x v="1"/>
    <n v="1304"/>
    <s v="Secondary"/>
    <x v="1"/>
    <s v="i.Year 7"/>
    <x v="0"/>
  </r>
  <r>
    <x v="6"/>
    <x v="1"/>
    <x v="1"/>
    <n v="2654"/>
    <s v="Secondary"/>
    <x v="2"/>
    <s v="i.Year 7"/>
    <x v="0"/>
  </r>
  <r>
    <x v="6"/>
    <x v="1"/>
    <x v="1"/>
    <n v="2072"/>
    <s v="Secondary"/>
    <x v="3"/>
    <s v="i.Year 7"/>
    <x v="0"/>
  </r>
  <r>
    <x v="6"/>
    <x v="1"/>
    <x v="2"/>
    <n v="162"/>
    <s v="Secondary"/>
    <x v="0"/>
    <s v="j.Year 8"/>
    <x v="0"/>
  </r>
  <r>
    <x v="6"/>
    <x v="1"/>
    <x v="2"/>
    <n v="275"/>
    <s v="Secondary"/>
    <x v="1"/>
    <s v="j.Year 8"/>
    <x v="0"/>
  </r>
  <r>
    <x v="6"/>
    <x v="1"/>
    <x v="2"/>
    <n v="229"/>
    <s v="Secondary"/>
    <x v="2"/>
    <s v="j.Year 8"/>
    <x v="0"/>
  </r>
  <r>
    <x v="6"/>
    <x v="0"/>
    <x v="0"/>
    <n v="365"/>
    <s v="Secondary"/>
    <x v="0"/>
    <s v="j.Year 8"/>
    <x v="0"/>
  </r>
  <r>
    <x v="6"/>
    <x v="0"/>
    <x v="0"/>
    <n v="774.79999999999905"/>
    <s v="Secondary"/>
    <x v="1"/>
    <s v="j.Year 8"/>
    <x v="0"/>
  </r>
  <r>
    <x v="6"/>
    <x v="0"/>
    <x v="0"/>
    <n v="247"/>
    <s v="Secondary"/>
    <x v="2"/>
    <s v="j.Year 8"/>
    <x v="0"/>
  </r>
  <r>
    <x v="6"/>
    <x v="0"/>
    <x v="0"/>
    <n v="1455"/>
    <s v="Secondary"/>
    <x v="3"/>
    <s v="j.Year 8"/>
    <x v="0"/>
  </r>
  <r>
    <x v="6"/>
    <x v="1"/>
    <x v="1"/>
    <n v="1942"/>
    <s v="Secondary"/>
    <x v="0"/>
    <s v="j.Year 8"/>
    <x v="0"/>
  </r>
  <r>
    <x v="6"/>
    <x v="1"/>
    <x v="1"/>
    <n v="1203"/>
    <s v="Secondary"/>
    <x v="1"/>
    <s v="j.Year 8"/>
    <x v="0"/>
  </r>
  <r>
    <x v="6"/>
    <x v="1"/>
    <x v="1"/>
    <n v="2508"/>
    <s v="Secondary"/>
    <x v="2"/>
    <s v="j.Year 8"/>
    <x v="0"/>
  </r>
  <r>
    <x v="6"/>
    <x v="1"/>
    <x v="1"/>
    <n v="1978"/>
    <s v="Secondary"/>
    <x v="3"/>
    <s v="j.Year 8"/>
    <x v="0"/>
  </r>
  <r>
    <x v="6"/>
    <x v="1"/>
    <x v="2"/>
    <n v="173.4"/>
    <s v="Secondary"/>
    <x v="0"/>
    <s v="k.Year 9"/>
    <x v="0"/>
  </r>
  <r>
    <x v="6"/>
    <x v="1"/>
    <x v="2"/>
    <n v="263"/>
    <s v="Secondary"/>
    <x v="1"/>
    <s v="k.Year 9"/>
    <x v="0"/>
  </r>
  <r>
    <x v="6"/>
    <x v="1"/>
    <x v="2"/>
    <n v="233"/>
    <s v="Secondary"/>
    <x v="2"/>
    <s v="k.Year 9"/>
    <x v="0"/>
  </r>
  <r>
    <x v="6"/>
    <x v="0"/>
    <x v="0"/>
    <n v="371.39999999999901"/>
    <s v="Secondary"/>
    <x v="0"/>
    <s v="k.Year 9"/>
    <x v="0"/>
  </r>
  <r>
    <x v="6"/>
    <x v="0"/>
    <x v="0"/>
    <n v="838.1"/>
    <s v="Secondary"/>
    <x v="1"/>
    <s v="k.Year 9"/>
    <x v="0"/>
  </r>
  <r>
    <x v="6"/>
    <x v="0"/>
    <x v="0"/>
    <n v="299"/>
    <s v="Secondary"/>
    <x v="2"/>
    <s v="k.Year 9"/>
    <x v="0"/>
  </r>
  <r>
    <x v="6"/>
    <x v="0"/>
    <x v="0"/>
    <n v="1257"/>
    <s v="Secondary"/>
    <x v="3"/>
    <s v="k.Year 9"/>
    <x v="0"/>
  </r>
  <r>
    <x v="6"/>
    <x v="1"/>
    <x v="1"/>
    <n v="2221"/>
    <s v="Secondary"/>
    <x v="0"/>
    <s v="k.Year 9"/>
    <x v="0"/>
  </r>
  <r>
    <x v="6"/>
    <x v="1"/>
    <x v="1"/>
    <n v="1142"/>
    <s v="Secondary"/>
    <x v="1"/>
    <s v="k.Year 9"/>
    <x v="0"/>
  </r>
  <r>
    <x v="6"/>
    <x v="1"/>
    <x v="1"/>
    <n v="2469"/>
    <s v="Secondary"/>
    <x v="2"/>
    <s v="k.Year 9"/>
    <x v="0"/>
  </r>
  <r>
    <x v="6"/>
    <x v="1"/>
    <x v="1"/>
    <n v="1892.4"/>
    <s v="Secondary"/>
    <x v="3"/>
    <s v="k.Year 9"/>
    <x v="0"/>
  </r>
  <r>
    <x v="6"/>
    <x v="1"/>
    <x v="2"/>
    <n v="155"/>
    <s v="Secondary"/>
    <x v="0"/>
    <s v="l.Year 10"/>
    <x v="0"/>
  </r>
  <r>
    <x v="6"/>
    <x v="1"/>
    <x v="2"/>
    <n v="227"/>
    <s v="Secondary"/>
    <x v="1"/>
    <s v="l.Year 10"/>
    <x v="0"/>
  </r>
  <r>
    <x v="6"/>
    <x v="1"/>
    <x v="2"/>
    <n v="241"/>
    <s v="Secondary"/>
    <x v="2"/>
    <s v="l.Year 10"/>
    <x v="0"/>
  </r>
  <r>
    <x v="6"/>
    <x v="0"/>
    <x v="0"/>
    <n v="219.19999999999899"/>
    <s v="Secondary"/>
    <x v="0"/>
    <s v="l.Year 10"/>
    <x v="0"/>
  </r>
  <r>
    <x v="6"/>
    <x v="0"/>
    <x v="0"/>
    <n v="978.5"/>
    <s v="Secondary"/>
    <x v="1"/>
    <s v="l.Year 10"/>
    <x v="0"/>
  </r>
  <r>
    <x v="6"/>
    <x v="0"/>
    <x v="0"/>
    <n v="200.19999999999899"/>
    <s v="Secondary"/>
    <x v="2"/>
    <s v="l.Year 10"/>
    <x v="0"/>
  </r>
  <r>
    <x v="6"/>
    <x v="0"/>
    <x v="0"/>
    <n v="713.099999999999"/>
    <s v="Secondary"/>
    <x v="3"/>
    <s v="l.Year 10"/>
    <x v="0"/>
  </r>
  <r>
    <x v="6"/>
    <x v="1"/>
    <x v="1"/>
    <n v="1951.8"/>
    <s v="Secondary"/>
    <x v="0"/>
    <s v="l.Year 10"/>
    <x v="0"/>
  </r>
  <r>
    <x v="6"/>
    <x v="1"/>
    <x v="1"/>
    <n v="1152"/>
    <s v="Secondary"/>
    <x v="1"/>
    <s v="l.Year 10"/>
    <x v="0"/>
  </r>
  <r>
    <x v="6"/>
    <x v="1"/>
    <x v="1"/>
    <n v="2445.1999999999898"/>
    <s v="Secondary"/>
    <x v="2"/>
    <s v="l.Year 10"/>
    <x v="0"/>
  </r>
  <r>
    <x v="6"/>
    <x v="1"/>
    <x v="1"/>
    <n v="1980"/>
    <s v="Secondary"/>
    <x v="3"/>
    <s v="l.Year 10"/>
    <x v="0"/>
  </r>
  <r>
    <x v="6"/>
    <x v="1"/>
    <x v="2"/>
    <n v="112"/>
    <s v="Secondary"/>
    <x v="0"/>
    <s v="m.Year 11"/>
    <x v="0"/>
  </r>
  <r>
    <x v="6"/>
    <x v="1"/>
    <x v="2"/>
    <n v="188"/>
    <s v="Secondary"/>
    <x v="1"/>
    <s v="m.Year 11"/>
    <x v="0"/>
  </r>
  <r>
    <x v="6"/>
    <x v="1"/>
    <x v="2"/>
    <n v="246"/>
    <s v="Secondary"/>
    <x v="2"/>
    <s v="m.Year 11"/>
    <x v="0"/>
  </r>
  <r>
    <x v="6"/>
    <x v="0"/>
    <x v="0"/>
    <n v="212.099999999999"/>
    <s v="Secondary"/>
    <x v="0"/>
    <s v="m.Year 11"/>
    <x v="0"/>
  </r>
  <r>
    <x v="6"/>
    <x v="0"/>
    <x v="0"/>
    <n v="1088.5"/>
    <s v="Secondary"/>
    <x v="1"/>
    <s v="m.Year 11"/>
    <x v="0"/>
  </r>
  <r>
    <x v="6"/>
    <x v="0"/>
    <x v="0"/>
    <n v="197.5"/>
    <s v="Secondary"/>
    <x v="2"/>
    <s v="m.Year 11"/>
    <x v="0"/>
  </r>
  <r>
    <x v="6"/>
    <x v="0"/>
    <x v="0"/>
    <n v="546.69999999999902"/>
    <s v="Secondary"/>
    <x v="3"/>
    <s v="m.Year 11"/>
    <x v="0"/>
  </r>
  <r>
    <x v="6"/>
    <x v="1"/>
    <x v="1"/>
    <n v="1886.2"/>
    <s v="Secondary"/>
    <x v="0"/>
    <s v="m.Year 11"/>
    <x v="0"/>
  </r>
  <r>
    <x v="6"/>
    <x v="1"/>
    <x v="1"/>
    <n v="1003.2"/>
    <s v="Secondary"/>
    <x v="1"/>
    <s v="m.Year 11"/>
    <x v="0"/>
  </r>
  <r>
    <x v="6"/>
    <x v="1"/>
    <x v="1"/>
    <n v="2339"/>
    <s v="Secondary"/>
    <x v="2"/>
    <s v="m.Year 11"/>
    <x v="0"/>
  </r>
  <r>
    <x v="6"/>
    <x v="1"/>
    <x v="1"/>
    <n v="1746"/>
    <s v="Secondary"/>
    <x v="3"/>
    <s v="m.Year 11"/>
    <x v="0"/>
  </r>
  <r>
    <x v="6"/>
    <x v="1"/>
    <x v="2"/>
    <n v="118"/>
    <s v="Secondary"/>
    <x v="0"/>
    <s v="n.Year 12"/>
    <x v="0"/>
  </r>
  <r>
    <x v="6"/>
    <x v="1"/>
    <x v="2"/>
    <n v="186"/>
    <s v="Secondary"/>
    <x v="1"/>
    <s v="n.Year 12"/>
    <x v="0"/>
  </r>
  <r>
    <x v="6"/>
    <x v="1"/>
    <x v="2"/>
    <n v="236"/>
    <s v="Secondary"/>
    <x v="2"/>
    <s v="n.Year 12"/>
    <x v="0"/>
  </r>
  <r>
    <x v="6"/>
    <x v="0"/>
    <x v="0"/>
    <n v="138"/>
    <s v="Secondary"/>
    <x v="0"/>
    <s v="n.Year 12"/>
    <x v="0"/>
  </r>
  <r>
    <x v="6"/>
    <x v="0"/>
    <x v="0"/>
    <n v="1006.19999999999"/>
    <s v="Secondary"/>
    <x v="1"/>
    <s v="n.Year 12"/>
    <x v="0"/>
  </r>
  <r>
    <x v="6"/>
    <x v="0"/>
    <x v="0"/>
    <n v="148"/>
    <s v="Secondary"/>
    <x v="2"/>
    <s v="n.Year 12"/>
    <x v="0"/>
  </r>
  <r>
    <x v="6"/>
    <x v="0"/>
    <x v="0"/>
    <n v="464.49999999999898"/>
    <s v="Secondary"/>
    <x v="3"/>
    <s v="n.Year 12"/>
    <x v="0"/>
  </r>
  <r>
    <x v="6"/>
    <x v="1"/>
    <x v="1"/>
    <n v="1906.2"/>
    <s v="Secondary"/>
    <x v="0"/>
    <s v="n.Year 12"/>
    <x v="0"/>
  </r>
  <r>
    <x v="6"/>
    <x v="1"/>
    <x v="1"/>
    <n v="859"/>
    <s v="Secondary"/>
    <x v="1"/>
    <s v="n.Year 12"/>
    <x v="0"/>
  </r>
  <r>
    <x v="6"/>
    <x v="1"/>
    <x v="1"/>
    <n v="2246.6999999999898"/>
    <s v="Secondary"/>
    <x v="2"/>
    <s v="n.Year 12"/>
    <x v="0"/>
  </r>
  <r>
    <x v="6"/>
    <x v="1"/>
    <x v="1"/>
    <n v="1612.5"/>
    <s v="Secondary"/>
    <x v="3"/>
    <s v="n.Year 12"/>
    <x v="0"/>
  </r>
  <r>
    <x v="6"/>
    <x v="0"/>
    <x v="0"/>
    <n v="15"/>
    <s v="Secondary"/>
    <x v="1"/>
    <s v="o.Secondary Ungraded"/>
    <x v="0"/>
  </r>
  <r>
    <x v="6"/>
    <x v="0"/>
    <x v="0"/>
    <n v="26"/>
    <s v="Secondary"/>
    <x v="3"/>
    <s v="o.Secondary Ungraded"/>
    <x v="0"/>
  </r>
  <r>
    <x v="6"/>
    <x v="1"/>
    <x v="2"/>
    <n v="1"/>
    <s v="Primary"/>
    <x v="1"/>
    <s v="c.Year 2"/>
    <x v="1"/>
  </r>
  <r>
    <x v="6"/>
    <x v="1"/>
    <x v="2"/>
    <n v="1"/>
    <s v="Primary"/>
    <x v="2"/>
    <s v="g.Year 6"/>
    <x v="1"/>
  </r>
  <r>
    <x v="6"/>
    <x v="1"/>
    <x v="2"/>
    <n v="1"/>
    <s v="Primary"/>
    <x v="3"/>
    <s v="f.Year 5"/>
    <x v="1"/>
  </r>
  <r>
    <x v="6"/>
    <x v="0"/>
    <x v="0"/>
    <n v="1"/>
    <s v="Primary"/>
    <x v="0"/>
    <s v="a.Prep"/>
    <x v="1"/>
  </r>
  <r>
    <x v="6"/>
    <x v="0"/>
    <x v="0"/>
    <n v="2"/>
    <s v="Primary"/>
    <x v="0"/>
    <s v="f.Year 5"/>
    <x v="1"/>
  </r>
  <r>
    <x v="6"/>
    <x v="0"/>
    <x v="0"/>
    <n v="3"/>
    <s v="Primary"/>
    <x v="0"/>
    <s v="g.Year 6"/>
    <x v="1"/>
  </r>
  <r>
    <x v="6"/>
    <x v="0"/>
    <x v="0"/>
    <n v="1"/>
    <s v="Primary"/>
    <x v="1"/>
    <s v="c.Year 2"/>
    <x v="1"/>
  </r>
  <r>
    <x v="6"/>
    <x v="0"/>
    <x v="0"/>
    <n v="2"/>
    <s v="Primary"/>
    <x v="1"/>
    <s v="e.Year 4"/>
    <x v="1"/>
  </r>
  <r>
    <x v="6"/>
    <x v="0"/>
    <x v="0"/>
    <n v="2"/>
    <s v="Primary"/>
    <x v="1"/>
    <s v="f.Year 5"/>
    <x v="1"/>
  </r>
  <r>
    <x v="6"/>
    <x v="0"/>
    <x v="0"/>
    <n v="1"/>
    <s v="Primary"/>
    <x v="1"/>
    <s v="g.Year 6"/>
    <x v="1"/>
  </r>
  <r>
    <x v="6"/>
    <x v="0"/>
    <x v="0"/>
    <n v="1"/>
    <s v="Primary"/>
    <x v="2"/>
    <s v="f.Year 5"/>
    <x v="1"/>
  </r>
  <r>
    <x v="6"/>
    <x v="0"/>
    <x v="0"/>
    <n v="4"/>
    <s v="Primary"/>
    <x v="2"/>
    <s v="g.Year 6"/>
    <x v="1"/>
  </r>
  <r>
    <x v="6"/>
    <x v="0"/>
    <x v="0"/>
    <n v="2"/>
    <s v="Primary"/>
    <x v="3"/>
    <s v="d.Year 3"/>
    <x v="1"/>
  </r>
  <r>
    <x v="6"/>
    <x v="0"/>
    <x v="0"/>
    <n v="1"/>
    <s v="Primary"/>
    <x v="3"/>
    <s v="e.Year 4"/>
    <x v="1"/>
  </r>
  <r>
    <x v="6"/>
    <x v="0"/>
    <x v="0"/>
    <n v="2"/>
    <s v="Primary"/>
    <x v="3"/>
    <s v="f.Year 5"/>
    <x v="1"/>
  </r>
  <r>
    <x v="6"/>
    <x v="1"/>
    <x v="1"/>
    <n v="1"/>
    <s v="Primary"/>
    <x v="2"/>
    <s v="g.Year 6"/>
    <x v="1"/>
  </r>
  <r>
    <x v="6"/>
    <x v="1"/>
    <x v="1"/>
    <n v="1"/>
    <s v="Primary"/>
    <x v="3"/>
    <s v="c.Year 2"/>
    <x v="1"/>
  </r>
  <r>
    <x v="6"/>
    <x v="1"/>
    <x v="1"/>
    <n v="1"/>
    <s v="Primary"/>
    <x v="3"/>
    <s v="d.Year 3"/>
    <x v="1"/>
  </r>
  <r>
    <x v="6"/>
    <x v="1"/>
    <x v="2"/>
    <n v="1383.5999999999899"/>
    <s v="Primary"/>
    <x v="0"/>
    <s v="g.Year 6"/>
    <x v="1"/>
  </r>
  <r>
    <x v="6"/>
    <x v="1"/>
    <x v="2"/>
    <n v="1709.4"/>
    <s v="Primary"/>
    <x v="1"/>
    <s v="g.Year 6"/>
    <x v="1"/>
  </r>
  <r>
    <x v="6"/>
    <x v="1"/>
    <x v="2"/>
    <n v="1657"/>
    <s v="Primary"/>
    <x v="2"/>
    <s v="g.Year 6"/>
    <x v="1"/>
  </r>
  <r>
    <x v="6"/>
    <x v="1"/>
    <x v="2"/>
    <n v="2556.4"/>
    <s v="Primary"/>
    <x v="3"/>
    <s v="g.Year 6"/>
    <x v="1"/>
  </r>
  <r>
    <x v="6"/>
    <x v="0"/>
    <x v="0"/>
    <n v="5485.6999999999898"/>
    <s v="Primary"/>
    <x v="0"/>
    <s v="g.Year 6"/>
    <x v="1"/>
  </r>
  <r>
    <x v="6"/>
    <x v="0"/>
    <x v="0"/>
    <n v="4923"/>
    <s v="Primary"/>
    <x v="1"/>
    <s v="g.Year 6"/>
    <x v="1"/>
  </r>
  <r>
    <x v="6"/>
    <x v="0"/>
    <x v="0"/>
    <n v="7032.3"/>
    <s v="Primary"/>
    <x v="2"/>
    <s v="g.Year 6"/>
    <x v="1"/>
  </r>
  <r>
    <x v="6"/>
    <x v="0"/>
    <x v="0"/>
    <n v="5484.8999999999896"/>
    <s v="Primary"/>
    <x v="3"/>
    <s v="g.Year 6"/>
    <x v="1"/>
  </r>
  <r>
    <x v="6"/>
    <x v="1"/>
    <x v="1"/>
    <n v="67"/>
    <s v="Primary"/>
    <x v="0"/>
    <s v="g.Year 6"/>
    <x v="1"/>
  </r>
  <r>
    <x v="6"/>
    <x v="1"/>
    <x v="1"/>
    <n v="29"/>
    <s v="Primary"/>
    <x v="1"/>
    <s v="g.Year 6"/>
    <x v="1"/>
  </r>
  <r>
    <x v="6"/>
    <x v="1"/>
    <x v="1"/>
    <n v="39"/>
    <s v="Primary"/>
    <x v="2"/>
    <s v="g.Year 6"/>
    <x v="1"/>
  </r>
  <r>
    <x v="6"/>
    <x v="1"/>
    <x v="1"/>
    <n v="68"/>
    <s v="Primary"/>
    <x v="3"/>
    <s v="g.Year 6"/>
    <x v="1"/>
  </r>
  <r>
    <x v="6"/>
    <x v="1"/>
    <x v="2"/>
    <n v="1330"/>
    <s v="Primary"/>
    <x v="0"/>
    <s v="f.Year 5"/>
    <x v="1"/>
  </r>
  <r>
    <x v="6"/>
    <x v="1"/>
    <x v="2"/>
    <n v="1750.8"/>
    <s v="Primary"/>
    <x v="1"/>
    <s v="f.Year 5"/>
    <x v="1"/>
  </r>
  <r>
    <x v="6"/>
    <x v="1"/>
    <x v="2"/>
    <n v="1707"/>
    <s v="Primary"/>
    <x v="2"/>
    <s v="f.Year 5"/>
    <x v="1"/>
  </r>
  <r>
    <x v="6"/>
    <x v="1"/>
    <x v="2"/>
    <n v="2586.4"/>
    <s v="Primary"/>
    <x v="3"/>
    <s v="f.Year 5"/>
    <x v="1"/>
  </r>
  <r>
    <x v="6"/>
    <x v="0"/>
    <x v="0"/>
    <n v="5472.1999999999898"/>
    <s v="Primary"/>
    <x v="0"/>
    <s v="f.Year 5"/>
    <x v="1"/>
  </r>
  <r>
    <x v="6"/>
    <x v="0"/>
    <x v="0"/>
    <n v="5053.2"/>
    <s v="Primary"/>
    <x v="1"/>
    <s v="f.Year 5"/>
    <x v="1"/>
  </r>
  <r>
    <x v="6"/>
    <x v="0"/>
    <x v="0"/>
    <n v="7125.8"/>
    <s v="Primary"/>
    <x v="2"/>
    <s v="f.Year 5"/>
    <x v="1"/>
  </r>
  <r>
    <x v="6"/>
    <x v="0"/>
    <x v="0"/>
    <n v="5542.0999999999904"/>
    <s v="Primary"/>
    <x v="3"/>
    <s v="f.Year 5"/>
    <x v="1"/>
  </r>
  <r>
    <x v="6"/>
    <x v="1"/>
    <x v="1"/>
    <n v="79"/>
    <s v="Primary"/>
    <x v="0"/>
    <s v="f.Year 5"/>
    <x v="1"/>
  </r>
  <r>
    <x v="6"/>
    <x v="1"/>
    <x v="1"/>
    <n v="32"/>
    <s v="Primary"/>
    <x v="1"/>
    <s v="f.Year 5"/>
    <x v="1"/>
  </r>
  <r>
    <x v="6"/>
    <x v="1"/>
    <x v="1"/>
    <n v="27"/>
    <s v="Primary"/>
    <x v="2"/>
    <s v="f.Year 5"/>
    <x v="1"/>
  </r>
  <r>
    <x v="6"/>
    <x v="1"/>
    <x v="1"/>
    <n v="71"/>
    <s v="Primary"/>
    <x v="3"/>
    <s v="f.Year 5"/>
    <x v="1"/>
  </r>
  <r>
    <x v="6"/>
    <x v="1"/>
    <x v="2"/>
    <n v="1476"/>
    <s v="Primary"/>
    <x v="0"/>
    <s v="e.Year 4"/>
    <x v="1"/>
  </r>
  <r>
    <x v="6"/>
    <x v="1"/>
    <x v="2"/>
    <n v="1791"/>
    <s v="Primary"/>
    <x v="1"/>
    <s v="e.Year 4"/>
    <x v="1"/>
  </r>
  <r>
    <x v="6"/>
    <x v="1"/>
    <x v="2"/>
    <n v="1777"/>
    <s v="Primary"/>
    <x v="2"/>
    <s v="e.Year 4"/>
    <x v="1"/>
  </r>
  <r>
    <x v="6"/>
    <x v="1"/>
    <x v="2"/>
    <n v="2604"/>
    <s v="Primary"/>
    <x v="3"/>
    <s v="e.Year 4"/>
    <x v="1"/>
  </r>
  <r>
    <x v="6"/>
    <x v="0"/>
    <x v="0"/>
    <n v="5860.7999999999902"/>
    <s v="Primary"/>
    <x v="0"/>
    <s v="e.Year 4"/>
    <x v="1"/>
  </r>
  <r>
    <x v="6"/>
    <x v="0"/>
    <x v="0"/>
    <n v="5436"/>
    <s v="Primary"/>
    <x v="1"/>
    <s v="e.Year 4"/>
    <x v="1"/>
  </r>
  <r>
    <x v="6"/>
    <x v="0"/>
    <x v="0"/>
    <n v="7566.6"/>
    <s v="Primary"/>
    <x v="2"/>
    <s v="e.Year 4"/>
    <x v="1"/>
  </r>
  <r>
    <x v="6"/>
    <x v="0"/>
    <x v="0"/>
    <n v="5920.7999999999902"/>
    <s v="Primary"/>
    <x v="3"/>
    <s v="e.Year 4"/>
    <x v="1"/>
  </r>
  <r>
    <x v="6"/>
    <x v="1"/>
    <x v="1"/>
    <n v="86"/>
    <s v="Primary"/>
    <x v="0"/>
    <s v="e.Year 4"/>
    <x v="1"/>
  </r>
  <r>
    <x v="6"/>
    <x v="1"/>
    <x v="1"/>
    <n v="36"/>
    <s v="Primary"/>
    <x v="1"/>
    <s v="e.Year 4"/>
    <x v="1"/>
  </r>
  <r>
    <x v="6"/>
    <x v="1"/>
    <x v="1"/>
    <n v="38"/>
    <s v="Primary"/>
    <x v="2"/>
    <s v="e.Year 4"/>
    <x v="1"/>
  </r>
  <r>
    <x v="6"/>
    <x v="1"/>
    <x v="1"/>
    <n v="102"/>
    <s v="Primary"/>
    <x v="3"/>
    <s v="e.Year 4"/>
    <x v="1"/>
  </r>
  <r>
    <x v="6"/>
    <x v="1"/>
    <x v="2"/>
    <n v="1383.9"/>
    <s v="Primary"/>
    <x v="0"/>
    <s v="d.Year 3"/>
    <x v="1"/>
  </r>
  <r>
    <x v="6"/>
    <x v="1"/>
    <x v="2"/>
    <n v="1765"/>
    <s v="Primary"/>
    <x v="1"/>
    <s v="d.Year 3"/>
    <x v="1"/>
  </r>
  <r>
    <x v="6"/>
    <x v="1"/>
    <x v="2"/>
    <n v="1717"/>
    <s v="Primary"/>
    <x v="2"/>
    <s v="d.Year 3"/>
    <x v="1"/>
  </r>
  <r>
    <x v="6"/>
    <x v="1"/>
    <x v="2"/>
    <n v="2658"/>
    <s v="Primary"/>
    <x v="3"/>
    <s v="d.Year 3"/>
    <x v="1"/>
  </r>
  <r>
    <x v="6"/>
    <x v="0"/>
    <x v="0"/>
    <n v="5597"/>
    <s v="Primary"/>
    <x v="0"/>
    <s v="d.Year 3"/>
    <x v="1"/>
  </r>
  <r>
    <x v="6"/>
    <x v="0"/>
    <x v="0"/>
    <n v="5367"/>
    <s v="Primary"/>
    <x v="1"/>
    <s v="d.Year 3"/>
    <x v="1"/>
  </r>
  <r>
    <x v="6"/>
    <x v="0"/>
    <x v="0"/>
    <n v="7478"/>
    <s v="Primary"/>
    <x v="2"/>
    <s v="d.Year 3"/>
    <x v="1"/>
  </r>
  <r>
    <x v="6"/>
    <x v="0"/>
    <x v="0"/>
    <n v="5945.1999999999898"/>
    <s v="Primary"/>
    <x v="3"/>
    <s v="d.Year 3"/>
    <x v="1"/>
  </r>
  <r>
    <x v="6"/>
    <x v="1"/>
    <x v="1"/>
    <n v="87"/>
    <s v="Primary"/>
    <x v="0"/>
    <s v="d.Year 3"/>
    <x v="1"/>
  </r>
  <r>
    <x v="6"/>
    <x v="1"/>
    <x v="1"/>
    <n v="42"/>
    <s v="Primary"/>
    <x v="1"/>
    <s v="d.Year 3"/>
    <x v="1"/>
  </r>
  <r>
    <x v="6"/>
    <x v="1"/>
    <x v="1"/>
    <n v="29"/>
    <s v="Primary"/>
    <x v="2"/>
    <s v="d.Year 3"/>
    <x v="1"/>
  </r>
  <r>
    <x v="6"/>
    <x v="1"/>
    <x v="1"/>
    <n v="103"/>
    <s v="Primary"/>
    <x v="3"/>
    <s v="d.Year 3"/>
    <x v="1"/>
  </r>
  <r>
    <x v="6"/>
    <x v="1"/>
    <x v="2"/>
    <n v="1312.2"/>
    <s v="Primary"/>
    <x v="0"/>
    <s v="c.Year 2"/>
    <x v="1"/>
  </r>
  <r>
    <x v="6"/>
    <x v="1"/>
    <x v="2"/>
    <n v="1794.4"/>
    <s v="Primary"/>
    <x v="1"/>
    <s v="c.Year 2"/>
    <x v="1"/>
  </r>
  <r>
    <x v="6"/>
    <x v="1"/>
    <x v="2"/>
    <n v="1715.4"/>
    <s v="Primary"/>
    <x v="2"/>
    <s v="c.Year 2"/>
    <x v="1"/>
  </r>
  <r>
    <x v="6"/>
    <x v="1"/>
    <x v="2"/>
    <n v="2769"/>
    <s v="Primary"/>
    <x v="3"/>
    <s v="c.Year 2"/>
    <x v="1"/>
  </r>
  <r>
    <x v="6"/>
    <x v="0"/>
    <x v="0"/>
    <n v="5764.6"/>
    <s v="Primary"/>
    <x v="0"/>
    <s v="c.Year 2"/>
    <x v="1"/>
  </r>
  <r>
    <x v="6"/>
    <x v="0"/>
    <x v="0"/>
    <n v="5423.6"/>
    <s v="Primary"/>
    <x v="1"/>
    <s v="c.Year 2"/>
    <x v="1"/>
  </r>
  <r>
    <x v="6"/>
    <x v="0"/>
    <x v="0"/>
    <n v="7472.7999999999902"/>
    <s v="Primary"/>
    <x v="2"/>
    <s v="c.Year 2"/>
    <x v="1"/>
  </r>
  <r>
    <x v="6"/>
    <x v="0"/>
    <x v="0"/>
    <n v="6085.3999999999896"/>
    <s v="Primary"/>
    <x v="3"/>
    <s v="c.Year 2"/>
    <x v="1"/>
  </r>
  <r>
    <x v="6"/>
    <x v="1"/>
    <x v="1"/>
    <n v="97"/>
    <s v="Primary"/>
    <x v="0"/>
    <s v="c.Year 2"/>
    <x v="1"/>
  </r>
  <r>
    <x v="6"/>
    <x v="1"/>
    <x v="1"/>
    <n v="42"/>
    <s v="Primary"/>
    <x v="1"/>
    <s v="c.Year 2"/>
    <x v="1"/>
  </r>
  <r>
    <x v="6"/>
    <x v="1"/>
    <x v="1"/>
    <n v="71"/>
    <s v="Primary"/>
    <x v="2"/>
    <s v="c.Year 2"/>
    <x v="1"/>
  </r>
  <r>
    <x v="6"/>
    <x v="1"/>
    <x v="1"/>
    <n v="148"/>
    <s v="Primary"/>
    <x v="3"/>
    <s v="c.Year 2"/>
    <x v="1"/>
  </r>
  <r>
    <x v="6"/>
    <x v="1"/>
    <x v="2"/>
    <n v="1385"/>
    <s v="Primary"/>
    <x v="0"/>
    <s v="b.Year 1"/>
    <x v="1"/>
  </r>
  <r>
    <x v="6"/>
    <x v="1"/>
    <x v="2"/>
    <n v="1795.9"/>
    <s v="Primary"/>
    <x v="1"/>
    <s v="b.Year 1"/>
    <x v="1"/>
  </r>
  <r>
    <x v="6"/>
    <x v="1"/>
    <x v="2"/>
    <n v="1623"/>
    <s v="Primary"/>
    <x v="2"/>
    <s v="b.Year 1"/>
    <x v="1"/>
  </r>
  <r>
    <x v="6"/>
    <x v="1"/>
    <x v="2"/>
    <n v="2775"/>
    <s v="Primary"/>
    <x v="3"/>
    <s v="b.Year 1"/>
    <x v="1"/>
  </r>
  <r>
    <x v="6"/>
    <x v="0"/>
    <x v="0"/>
    <n v="5568.6"/>
    <s v="Primary"/>
    <x v="0"/>
    <s v="b.Year 1"/>
    <x v="1"/>
  </r>
  <r>
    <x v="6"/>
    <x v="0"/>
    <x v="0"/>
    <n v="5520.1999999999898"/>
    <s v="Primary"/>
    <x v="1"/>
    <s v="b.Year 1"/>
    <x v="1"/>
  </r>
  <r>
    <x v="6"/>
    <x v="0"/>
    <x v="0"/>
    <n v="7546.9"/>
    <s v="Primary"/>
    <x v="2"/>
    <s v="b.Year 1"/>
    <x v="1"/>
  </r>
  <r>
    <x v="6"/>
    <x v="0"/>
    <x v="0"/>
    <n v="6071.5"/>
    <s v="Primary"/>
    <x v="3"/>
    <s v="b.Year 1"/>
    <x v="1"/>
  </r>
  <r>
    <x v="6"/>
    <x v="1"/>
    <x v="1"/>
    <n v="97"/>
    <s v="Primary"/>
    <x v="0"/>
    <s v="b.Year 1"/>
    <x v="1"/>
  </r>
  <r>
    <x v="6"/>
    <x v="1"/>
    <x v="1"/>
    <n v="68"/>
    <s v="Primary"/>
    <x v="1"/>
    <s v="b.Year 1"/>
    <x v="1"/>
  </r>
  <r>
    <x v="6"/>
    <x v="1"/>
    <x v="1"/>
    <n v="72"/>
    <s v="Primary"/>
    <x v="2"/>
    <s v="b.Year 1"/>
    <x v="1"/>
  </r>
  <r>
    <x v="6"/>
    <x v="1"/>
    <x v="1"/>
    <n v="132"/>
    <s v="Primary"/>
    <x v="3"/>
    <s v="b.Year 1"/>
    <x v="1"/>
  </r>
  <r>
    <x v="6"/>
    <x v="1"/>
    <x v="2"/>
    <n v="1275.5999999999899"/>
    <s v="Primary"/>
    <x v="0"/>
    <s v="a.Prep"/>
    <x v="1"/>
  </r>
  <r>
    <x v="6"/>
    <x v="1"/>
    <x v="2"/>
    <n v="1810"/>
    <s v="Primary"/>
    <x v="1"/>
    <s v="a.Prep"/>
    <x v="1"/>
  </r>
  <r>
    <x v="6"/>
    <x v="1"/>
    <x v="2"/>
    <n v="1706"/>
    <s v="Primary"/>
    <x v="2"/>
    <s v="a.Prep"/>
    <x v="1"/>
  </r>
  <r>
    <x v="6"/>
    <x v="1"/>
    <x v="2"/>
    <n v="2679"/>
    <s v="Primary"/>
    <x v="3"/>
    <s v="a.Prep"/>
    <x v="1"/>
  </r>
  <r>
    <x v="6"/>
    <x v="0"/>
    <x v="0"/>
    <n v="5482.5999999999904"/>
    <s v="Primary"/>
    <x v="0"/>
    <s v="a.Prep"/>
    <x v="1"/>
  </r>
  <r>
    <x v="6"/>
    <x v="0"/>
    <x v="0"/>
    <n v="5455.1999999999898"/>
    <s v="Primary"/>
    <x v="1"/>
    <s v="a.Prep"/>
    <x v="1"/>
  </r>
  <r>
    <x v="6"/>
    <x v="0"/>
    <x v="0"/>
    <n v="7653.1999999999898"/>
    <s v="Primary"/>
    <x v="2"/>
    <s v="a.Prep"/>
    <x v="1"/>
  </r>
  <r>
    <x v="6"/>
    <x v="0"/>
    <x v="0"/>
    <n v="5932.6"/>
    <s v="Primary"/>
    <x v="3"/>
    <s v="a.Prep"/>
    <x v="1"/>
  </r>
  <r>
    <x v="6"/>
    <x v="1"/>
    <x v="1"/>
    <n v="110"/>
    <s v="Primary"/>
    <x v="0"/>
    <s v="a.Prep"/>
    <x v="1"/>
  </r>
  <r>
    <x v="6"/>
    <x v="1"/>
    <x v="1"/>
    <n v="54"/>
    <s v="Primary"/>
    <x v="1"/>
    <s v="a.Prep"/>
    <x v="1"/>
  </r>
  <r>
    <x v="6"/>
    <x v="1"/>
    <x v="1"/>
    <n v="68.599999999999895"/>
    <s v="Primary"/>
    <x v="2"/>
    <s v="a.Prep"/>
    <x v="1"/>
  </r>
  <r>
    <x v="6"/>
    <x v="1"/>
    <x v="1"/>
    <n v="132"/>
    <s v="Primary"/>
    <x v="3"/>
    <s v="a.Prep"/>
    <x v="1"/>
  </r>
  <r>
    <x v="6"/>
    <x v="1"/>
    <x v="2"/>
    <n v="1420.4"/>
    <s v="Primary"/>
    <x v="0"/>
    <s v="b.Year 1"/>
    <x v="1"/>
  </r>
  <r>
    <x v="6"/>
    <x v="1"/>
    <x v="2"/>
    <n v="1808"/>
    <s v="Primary"/>
    <x v="1"/>
    <s v="b.Year 1"/>
    <x v="1"/>
  </r>
  <r>
    <x v="6"/>
    <x v="1"/>
    <x v="2"/>
    <n v="1798.2"/>
    <s v="Primary"/>
    <x v="2"/>
    <s v="b.Year 1"/>
    <x v="1"/>
  </r>
  <r>
    <x v="6"/>
    <x v="1"/>
    <x v="2"/>
    <n v="2753.4"/>
    <s v="Primary"/>
    <x v="3"/>
    <s v="b.Year 1"/>
    <x v="1"/>
  </r>
  <r>
    <x v="6"/>
    <x v="0"/>
    <x v="0"/>
    <n v="5889.6"/>
    <s v="Primary"/>
    <x v="0"/>
    <s v="b.Year 1"/>
    <x v="1"/>
  </r>
  <r>
    <x v="6"/>
    <x v="0"/>
    <x v="0"/>
    <n v="5591.5"/>
    <s v="Primary"/>
    <x v="1"/>
    <s v="b.Year 1"/>
    <x v="1"/>
  </r>
  <r>
    <x v="6"/>
    <x v="0"/>
    <x v="0"/>
    <n v="8141.3999999999896"/>
    <s v="Primary"/>
    <x v="2"/>
    <s v="b.Year 1"/>
    <x v="1"/>
  </r>
  <r>
    <x v="6"/>
    <x v="0"/>
    <x v="0"/>
    <n v="6504"/>
    <s v="Primary"/>
    <x v="3"/>
    <s v="b.Year 1"/>
    <x v="1"/>
  </r>
  <r>
    <x v="6"/>
    <x v="1"/>
    <x v="1"/>
    <n v="96"/>
    <s v="Primary"/>
    <x v="0"/>
    <s v="b.Year 1"/>
    <x v="1"/>
  </r>
  <r>
    <x v="6"/>
    <x v="1"/>
    <x v="1"/>
    <n v="53"/>
    <s v="Primary"/>
    <x v="1"/>
    <s v="b.Year 1"/>
    <x v="1"/>
  </r>
  <r>
    <x v="6"/>
    <x v="1"/>
    <x v="1"/>
    <n v="72"/>
    <s v="Primary"/>
    <x v="2"/>
    <s v="b.Year 1"/>
    <x v="1"/>
  </r>
  <r>
    <x v="6"/>
    <x v="1"/>
    <x v="1"/>
    <n v="146"/>
    <s v="Primary"/>
    <x v="3"/>
    <s v="b.Year 1"/>
    <x v="1"/>
  </r>
  <r>
    <x v="6"/>
    <x v="1"/>
    <x v="2"/>
    <n v="1396.5999999999899"/>
    <s v="Primary"/>
    <x v="0"/>
    <s v="c.Year 2"/>
    <x v="1"/>
  </r>
  <r>
    <x v="6"/>
    <x v="1"/>
    <x v="2"/>
    <n v="1816.8"/>
    <s v="Primary"/>
    <x v="1"/>
    <s v="c.Year 2"/>
    <x v="1"/>
  </r>
  <r>
    <x v="6"/>
    <x v="1"/>
    <x v="2"/>
    <n v="1790.5"/>
    <s v="Primary"/>
    <x v="2"/>
    <s v="c.Year 2"/>
    <x v="1"/>
  </r>
  <r>
    <x v="6"/>
    <x v="1"/>
    <x v="2"/>
    <n v="2732"/>
    <s v="Primary"/>
    <x v="3"/>
    <s v="c.Year 2"/>
    <x v="1"/>
  </r>
  <r>
    <x v="6"/>
    <x v="0"/>
    <x v="0"/>
    <n v="6137.49999999999"/>
    <s v="Primary"/>
    <x v="0"/>
    <s v="c.Year 2"/>
    <x v="1"/>
  </r>
  <r>
    <x v="6"/>
    <x v="0"/>
    <x v="0"/>
    <n v="5832.6"/>
    <s v="Primary"/>
    <x v="1"/>
    <s v="c.Year 2"/>
    <x v="1"/>
  </r>
  <r>
    <x v="6"/>
    <x v="0"/>
    <x v="0"/>
    <n v="7885.8"/>
    <s v="Primary"/>
    <x v="2"/>
    <s v="c.Year 2"/>
    <x v="1"/>
  </r>
  <r>
    <x v="6"/>
    <x v="0"/>
    <x v="0"/>
    <n v="6302.8999999999896"/>
    <s v="Primary"/>
    <x v="3"/>
    <s v="c.Year 2"/>
    <x v="1"/>
  </r>
  <r>
    <x v="6"/>
    <x v="1"/>
    <x v="1"/>
    <n v="77"/>
    <s v="Primary"/>
    <x v="0"/>
    <s v="c.Year 2"/>
    <x v="1"/>
  </r>
  <r>
    <x v="6"/>
    <x v="1"/>
    <x v="1"/>
    <n v="50"/>
    <s v="Primary"/>
    <x v="1"/>
    <s v="c.Year 2"/>
    <x v="1"/>
  </r>
  <r>
    <x v="6"/>
    <x v="1"/>
    <x v="1"/>
    <n v="60.799999999999898"/>
    <s v="Primary"/>
    <x v="2"/>
    <s v="c.Year 2"/>
    <x v="1"/>
  </r>
  <r>
    <x v="6"/>
    <x v="1"/>
    <x v="1"/>
    <n v="119"/>
    <s v="Primary"/>
    <x v="3"/>
    <s v="c.Year 2"/>
    <x v="1"/>
  </r>
  <r>
    <x v="6"/>
    <x v="1"/>
    <x v="2"/>
    <n v="1431"/>
    <s v="Primary"/>
    <x v="0"/>
    <s v="d.Year 3"/>
    <x v="1"/>
  </r>
  <r>
    <x v="6"/>
    <x v="1"/>
    <x v="2"/>
    <n v="1885.2"/>
    <s v="Primary"/>
    <x v="1"/>
    <s v="d.Year 3"/>
    <x v="1"/>
  </r>
  <r>
    <x v="6"/>
    <x v="1"/>
    <x v="2"/>
    <n v="1839"/>
    <s v="Primary"/>
    <x v="2"/>
    <s v="d.Year 3"/>
    <x v="1"/>
  </r>
  <r>
    <x v="6"/>
    <x v="1"/>
    <x v="2"/>
    <n v="2744.5999999999899"/>
    <s v="Primary"/>
    <x v="3"/>
    <s v="d.Year 3"/>
    <x v="1"/>
  </r>
  <r>
    <x v="6"/>
    <x v="0"/>
    <x v="0"/>
    <n v="6168.8999999999896"/>
    <s v="Primary"/>
    <x v="0"/>
    <s v="d.Year 3"/>
    <x v="1"/>
  </r>
  <r>
    <x v="6"/>
    <x v="0"/>
    <x v="0"/>
    <n v="5620.8999999999896"/>
    <s v="Primary"/>
    <x v="1"/>
    <s v="d.Year 3"/>
    <x v="1"/>
  </r>
  <r>
    <x v="6"/>
    <x v="0"/>
    <x v="0"/>
    <n v="7763.6"/>
    <s v="Primary"/>
    <x v="2"/>
    <s v="d.Year 3"/>
    <x v="1"/>
  </r>
  <r>
    <x v="6"/>
    <x v="0"/>
    <x v="0"/>
    <n v="6478.8"/>
    <s v="Primary"/>
    <x v="3"/>
    <s v="d.Year 3"/>
    <x v="1"/>
  </r>
  <r>
    <x v="6"/>
    <x v="1"/>
    <x v="1"/>
    <n v="83"/>
    <s v="Primary"/>
    <x v="0"/>
    <s v="d.Year 3"/>
    <x v="1"/>
  </r>
  <r>
    <x v="6"/>
    <x v="1"/>
    <x v="1"/>
    <n v="45"/>
    <s v="Primary"/>
    <x v="1"/>
    <s v="d.Year 3"/>
    <x v="1"/>
  </r>
  <r>
    <x v="6"/>
    <x v="1"/>
    <x v="1"/>
    <n v="52"/>
    <s v="Primary"/>
    <x v="2"/>
    <s v="d.Year 3"/>
    <x v="1"/>
  </r>
  <r>
    <x v="6"/>
    <x v="1"/>
    <x v="1"/>
    <n v="134"/>
    <s v="Primary"/>
    <x v="3"/>
    <s v="d.Year 3"/>
    <x v="1"/>
  </r>
  <r>
    <x v="6"/>
    <x v="1"/>
    <x v="2"/>
    <n v="1461.2"/>
    <s v="Primary"/>
    <x v="0"/>
    <s v="e.Year 4"/>
    <x v="1"/>
  </r>
  <r>
    <x v="6"/>
    <x v="1"/>
    <x v="2"/>
    <n v="1848"/>
    <s v="Primary"/>
    <x v="1"/>
    <s v="e.Year 4"/>
    <x v="1"/>
  </r>
  <r>
    <x v="6"/>
    <x v="1"/>
    <x v="2"/>
    <n v="1843.4"/>
    <s v="Primary"/>
    <x v="2"/>
    <s v="e.Year 4"/>
    <x v="1"/>
  </r>
  <r>
    <x v="6"/>
    <x v="1"/>
    <x v="2"/>
    <n v="2734.8"/>
    <s v="Primary"/>
    <x v="3"/>
    <s v="e.Year 4"/>
    <x v="1"/>
  </r>
  <r>
    <x v="6"/>
    <x v="0"/>
    <x v="0"/>
    <n v="6348.9"/>
    <s v="Primary"/>
    <x v="0"/>
    <s v="e.Year 4"/>
    <x v="1"/>
  </r>
  <r>
    <x v="6"/>
    <x v="0"/>
    <x v="0"/>
    <n v="5638.5999999999904"/>
    <s v="Primary"/>
    <x v="1"/>
    <s v="e.Year 4"/>
    <x v="1"/>
  </r>
  <r>
    <x v="6"/>
    <x v="0"/>
    <x v="0"/>
    <n v="7899.8999999999896"/>
    <s v="Primary"/>
    <x v="2"/>
    <s v="e.Year 4"/>
    <x v="1"/>
  </r>
  <r>
    <x v="6"/>
    <x v="0"/>
    <x v="0"/>
    <n v="6465.1999999999898"/>
    <s v="Primary"/>
    <x v="3"/>
    <s v="e.Year 4"/>
    <x v="1"/>
  </r>
  <r>
    <x v="6"/>
    <x v="1"/>
    <x v="1"/>
    <n v="85"/>
    <s v="Primary"/>
    <x v="0"/>
    <s v="e.Year 4"/>
    <x v="1"/>
  </r>
  <r>
    <x v="6"/>
    <x v="1"/>
    <x v="1"/>
    <n v="51"/>
    <s v="Primary"/>
    <x v="1"/>
    <s v="e.Year 4"/>
    <x v="1"/>
  </r>
  <r>
    <x v="6"/>
    <x v="1"/>
    <x v="1"/>
    <n v="59"/>
    <s v="Primary"/>
    <x v="2"/>
    <s v="e.Year 4"/>
    <x v="1"/>
  </r>
  <r>
    <x v="6"/>
    <x v="1"/>
    <x v="1"/>
    <n v="118"/>
    <s v="Primary"/>
    <x v="3"/>
    <s v="e.Year 4"/>
    <x v="1"/>
  </r>
  <r>
    <x v="6"/>
    <x v="1"/>
    <x v="2"/>
    <n v="1408.7"/>
    <s v="Primary"/>
    <x v="0"/>
    <s v="f.Year 5"/>
    <x v="1"/>
  </r>
  <r>
    <x v="6"/>
    <x v="1"/>
    <x v="2"/>
    <n v="1731"/>
    <s v="Primary"/>
    <x v="1"/>
    <s v="f.Year 5"/>
    <x v="1"/>
  </r>
  <r>
    <x v="6"/>
    <x v="1"/>
    <x v="2"/>
    <n v="1716.3999999999901"/>
    <s v="Primary"/>
    <x v="2"/>
    <s v="f.Year 5"/>
    <x v="1"/>
  </r>
  <r>
    <x v="6"/>
    <x v="1"/>
    <x v="2"/>
    <n v="2543.4"/>
    <s v="Primary"/>
    <x v="3"/>
    <s v="f.Year 5"/>
    <x v="1"/>
  </r>
  <r>
    <x v="6"/>
    <x v="0"/>
    <x v="0"/>
    <n v="6010.0999999999904"/>
    <s v="Primary"/>
    <x v="0"/>
    <s v="f.Year 5"/>
    <x v="1"/>
  </r>
  <r>
    <x v="6"/>
    <x v="0"/>
    <x v="0"/>
    <n v="5410.5999999999904"/>
    <s v="Primary"/>
    <x v="1"/>
    <s v="f.Year 5"/>
    <x v="1"/>
  </r>
  <r>
    <x v="6"/>
    <x v="0"/>
    <x v="0"/>
    <n v="7536.3999999999896"/>
    <s v="Primary"/>
    <x v="2"/>
    <s v="f.Year 5"/>
    <x v="1"/>
  </r>
  <r>
    <x v="6"/>
    <x v="0"/>
    <x v="0"/>
    <n v="6068.5"/>
    <s v="Primary"/>
    <x v="3"/>
    <s v="f.Year 5"/>
    <x v="1"/>
  </r>
  <r>
    <x v="6"/>
    <x v="1"/>
    <x v="1"/>
    <n v="79"/>
    <s v="Primary"/>
    <x v="0"/>
    <s v="f.Year 5"/>
    <x v="1"/>
  </r>
  <r>
    <x v="6"/>
    <x v="1"/>
    <x v="1"/>
    <n v="16"/>
    <s v="Primary"/>
    <x v="1"/>
    <s v="f.Year 5"/>
    <x v="1"/>
  </r>
  <r>
    <x v="6"/>
    <x v="1"/>
    <x v="1"/>
    <n v="43"/>
    <s v="Primary"/>
    <x v="2"/>
    <s v="f.Year 5"/>
    <x v="1"/>
  </r>
  <r>
    <x v="6"/>
    <x v="1"/>
    <x v="1"/>
    <n v="88"/>
    <s v="Primary"/>
    <x v="3"/>
    <s v="f.Year 5"/>
    <x v="1"/>
  </r>
  <r>
    <x v="6"/>
    <x v="1"/>
    <x v="2"/>
    <n v="1406.6"/>
    <s v="Primary"/>
    <x v="0"/>
    <s v="g.Year 6"/>
    <x v="1"/>
  </r>
  <r>
    <x v="6"/>
    <x v="1"/>
    <x v="2"/>
    <n v="1731.2"/>
    <s v="Primary"/>
    <x v="1"/>
    <s v="g.Year 6"/>
    <x v="1"/>
  </r>
  <r>
    <x v="6"/>
    <x v="1"/>
    <x v="2"/>
    <n v="1708.4"/>
    <s v="Primary"/>
    <x v="2"/>
    <s v="g.Year 6"/>
    <x v="1"/>
  </r>
  <r>
    <x v="6"/>
    <x v="1"/>
    <x v="2"/>
    <n v="2545.4"/>
    <s v="Primary"/>
    <x v="3"/>
    <s v="g.Year 6"/>
    <x v="1"/>
  </r>
  <r>
    <x v="6"/>
    <x v="0"/>
    <x v="0"/>
    <n v="6179.3999999999896"/>
    <s v="Primary"/>
    <x v="0"/>
    <s v="g.Year 6"/>
    <x v="1"/>
  </r>
  <r>
    <x v="6"/>
    <x v="0"/>
    <x v="0"/>
    <n v="5304.1"/>
    <s v="Primary"/>
    <x v="1"/>
    <s v="g.Year 6"/>
    <x v="1"/>
  </r>
  <r>
    <x v="6"/>
    <x v="0"/>
    <x v="0"/>
    <n v="7517.7"/>
    <s v="Primary"/>
    <x v="2"/>
    <s v="g.Year 6"/>
    <x v="1"/>
  </r>
  <r>
    <x v="6"/>
    <x v="0"/>
    <x v="0"/>
    <n v="5819.1999999999898"/>
    <s v="Primary"/>
    <x v="3"/>
    <s v="g.Year 6"/>
    <x v="1"/>
  </r>
  <r>
    <x v="6"/>
    <x v="1"/>
    <x v="1"/>
    <n v="86"/>
    <s v="Primary"/>
    <x v="0"/>
    <s v="g.Year 6"/>
    <x v="1"/>
  </r>
  <r>
    <x v="6"/>
    <x v="1"/>
    <x v="1"/>
    <n v="22"/>
    <s v="Primary"/>
    <x v="1"/>
    <s v="g.Year 6"/>
    <x v="1"/>
  </r>
  <r>
    <x v="6"/>
    <x v="1"/>
    <x v="1"/>
    <n v="26"/>
    <s v="Primary"/>
    <x v="2"/>
    <s v="g.Year 6"/>
    <x v="1"/>
  </r>
  <r>
    <x v="6"/>
    <x v="1"/>
    <x v="1"/>
    <n v="85"/>
    <s v="Primary"/>
    <x v="3"/>
    <s v="g.Year 6"/>
    <x v="1"/>
  </r>
  <r>
    <x v="6"/>
    <x v="0"/>
    <x v="0"/>
    <n v="1"/>
    <s v="Primary"/>
    <x v="3"/>
    <s v="h.Primary Ungraded"/>
    <x v="1"/>
  </r>
  <r>
    <x v="6"/>
    <x v="1"/>
    <x v="2"/>
    <n v="1383"/>
    <s v="Primary"/>
    <x v="0"/>
    <s v="a.Prep"/>
    <x v="1"/>
  </r>
  <r>
    <x v="6"/>
    <x v="1"/>
    <x v="2"/>
    <n v="1776.5999999999899"/>
    <s v="Primary"/>
    <x v="1"/>
    <s v="a.Prep"/>
    <x v="1"/>
  </r>
  <r>
    <x v="6"/>
    <x v="1"/>
    <x v="2"/>
    <n v="1781.8"/>
    <s v="Primary"/>
    <x v="2"/>
    <s v="a.Prep"/>
    <x v="1"/>
  </r>
  <r>
    <x v="6"/>
    <x v="1"/>
    <x v="2"/>
    <n v="2800.1999999999898"/>
    <s v="Primary"/>
    <x v="3"/>
    <s v="a.Prep"/>
    <x v="1"/>
  </r>
  <r>
    <x v="6"/>
    <x v="0"/>
    <x v="0"/>
    <n v="5976.4"/>
    <s v="Primary"/>
    <x v="0"/>
    <s v="a.Prep"/>
    <x v="1"/>
  </r>
  <r>
    <x v="6"/>
    <x v="0"/>
    <x v="0"/>
    <n v="5714.5"/>
    <s v="Primary"/>
    <x v="1"/>
    <s v="a.Prep"/>
    <x v="1"/>
  </r>
  <r>
    <x v="6"/>
    <x v="0"/>
    <x v="0"/>
    <n v="8021.3"/>
    <s v="Primary"/>
    <x v="2"/>
    <s v="a.Prep"/>
    <x v="1"/>
  </r>
  <r>
    <x v="6"/>
    <x v="0"/>
    <x v="0"/>
    <n v="6345"/>
    <s v="Primary"/>
    <x v="3"/>
    <s v="a.Prep"/>
    <x v="1"/>
  </r>
  <r>
    <x v="6"/>
    <x v="1"/>
    <x v="1"/>
    <n v="106"/>
    <s v="Primary"/>
    <x v="0"/>
    <s v="a.Prep"/>
    <x v="1"/>
  </r>
  <r>
    <x v="6"/>
    <x v="1"/>
    <x v="1"/>
    <n v="49"/>
    <s v="Primary"/>
    <x v="1"/>
    <s v="a.Prep"/>
    <x v="1"/>
  </r>
  <r>
    <x v="6"/>
    <x v="1"/>
    <x v="1"/>
    <n v="67.2"/>
    <s v="Primary"/>
    <x v="2"/>
    <s v="a.Prep"/>
    <x v="1"/>
  </r>
  <r>
    <x v="6"/>
    <x v="1"/>
    <x v="1"/>
    <n v="149"/>
    <s v="Primary"/>
    <x v="3"/>
    <s v="a.Prep"/>
    <x v="1"/>
  </r>
  <r>
    <x v="6"/>
    <x v="1"/>
    <x v="2"/>
    <n v="1804"/>
    <s v="Secondary"/>
    <x v="0"/>
    <s v="m.Year 11"/>
    <x v="2"/>
  </r>
  <r>
    <x v="6"/>
    <x v="1"/>
    <x v="2"/>
    <n v="1303"/>
    <s v="Secondary"/>
    <x v="1"/>
    <s v="m.Year 11"/>
    <x v="2"/>
  </r>
  <r>
    <x v="6"/>
    <x v="1"/>
    <x v="2"/>
    <n v="1509"/>
    <s v="Secondary"/>
    <x v="2"/>
    <s v="m.Year 11"/>
    <x v="2"/>
  </r>
  <r>
    <x v="6"/>
    <x v="1"/>
    <x v="2"/>
    <n v="2104.1999999999898"/>
    <s v="Secondary"/>
    <x v="3"/>
    <s v="m.Year 11"/>
    <x v="2"/>
  </r>
  <r>
    <x v="6"/>
    <x v="0"/>
    <x v="0"/>
    <n v="4526.6999999999898"/>
    <s v="Secondary"/>
    <x v="0"/>
    <s v="m.Year 11"/>
    <x v="2"/>
  </r>
  <r>
    <x v="6"/>
    <x v="0"/>
    <x v="0"/>
    <n v="3654.5999999999899"/>
    <s v="Secondary"/>
    <x v="1"/>
    <s v="m.Year 11"/>
    <x v="2"/>
  </r>
  <r>
    <x v="6"/>
    <x v="0"/>
    <x v="0"/>
    <n v="5596.1"/>
    <s v="Secondary"/>
    <x v="2"/>
    <s v="m.Year 11"/>
    <x v="2"/>
  </r>
  <r>
    <x v="6"/>
    <x v="0"/>
    <x v="0"/>
    <n v="5052"/>
    <s v="Secondary"/>
    <x v="3"/>
    <s v="m.Year 11"/>
    <x v="2"/>
  </r>
  <r>
    <x v="6"/>
    <x v="1"/>
    <x v="1"/>
    <n v="222"/>
    <s v="Secondary"/>
    <x v="0"/>
    <s v="m.Year 11"/>
    <x v="2"/>
  </r>
  <r>
    <x v="6"/>
    <x v="1"/>
    <x v="1"/>
    <n v="67"/>
    <s v="Secondary"/>
    <x v="1"/>
    <s v="m.Year 11"/>
    <x v="2"/>
  </r>
  <r>
    <x v="6"/>
    <x v="1"/>
    <x v="1"/>
    <n v="27"/>
    <s v="Secondary"/>
    <x v="2"/>
    <s v="m.Year 11"/>
    <x v="2"/>
  </r>
  <r>
    <x v="6"/>
    <x v="1"/>
    <x v="1"/>
    <n v="122"/>
    <s v="Secondary"/>
    <x v="3"/>
    <s v="m.Year 11"/>
    <x v="2"/>
  </r>
  <r>
    <x v="6"/>
    <x v="1"/>
    <x v="2"/>
    <n v="1624"/>
    <s v="Secondary"/>
    <x v="0"/>
    <s v="n.Year 12"/>
    <x v="2"/>
  </r>
  <r>
    <x v="6"/>
    <x v="1"/>
    <x v="2"/>
    <n v="1150"/>
    <s v="Secondary"/>
    <x v="1"/>
    <s v="n.Year 12"/>
    <x v="2"/>
  </r>
  <r>
    <x v="6"/>
    <x v="1"/>
    <x v="2"/>
    <n v="1319"/>
    <s v="Secondary"/>
    <x v="2"/>
    <s v="n.Year 12"/>
    <x v="2"/>
  </r>
  <r>
    <x v="6"/>
    <x v="1"/>
    <x v="2"/>
    <n v="1817.2"/>
    <s v="Secondary"/>
    <x v="3"/>
    <s v="n.Year 12"/>
    <x v="2"/>
  </r>
  <r>
    <x v="6"/>
    <x v="0"/>
    <x v="0"/>
    <n v="3885.1999999999898"/>
    <s v="Secondary"/>
    <x v="0"/>
    <s v="n.Year 12"/>
    <x v="2"/>
  </r>
  <r>
    <x v="6"/>
    <x v="0"/>
    <x v="0"/>
    <n v="2848.3999999999901"/>
    <s v="Secondary"/>
    <x v="1"/>
    <s v="n.Year 12"/>
    <x v="2"/>
  </r>
  <r>
    <x v="6"/>
    <x v="0"/>
    <x v="0"/>
    <n v="4321.8999999999996"/>
    <s v="Secondary"/>
    <x v="2"/>
    <s v="n.Year 12"/>
    <x v="2"/>
  </r>
  <r>
    <x v="6"/>
    <x v="0"/>
    <x v="0"/>
    <n v="3883.5"/>
    <s v="Secondary"/>
    <x v="3"/>
    <s v="n.Year 12"/>
    <x v="2"/>
  </r>
  <r>
    <x v="6"/>
    <x v="1"/>
    <x v="1"/>
    <n v="208.5"/>
    <s v="Secondary"/>
    <x v="0"/>
    <s v="n.Year 12"/>
    <x v="2"/>
  </r>
  <r>
    <x v="6"/>
    <x v="1"/>
    <x v="1"/>
    <n v="53"/>
    <s v="Secondary"/>
    <x v="1"/>
    <s v="n.Year 12"/>
    <x v="2"/>
  </r>
  <r>
    <x v="6"/>
    <x v="1"/>
    <x v="1"/>
    <n v="36"/>
    <s v="Secondary"/>
    <x v="2"/>
    <s v="n.Year 12"/>
    <x v="2"/>
  </r>
  <r>
    <x v="6"/>
    <x v="1"/>
    <x v="1"/>
    <n v="99"/>
    <s v="Secondary"/>
    <x v="3"/>
    <s v="n.Year 12"/>
    <x v="2"/>
  </r>
  <r>
    <x v="6"/>
    <x v="1"/>
    <x v="2"/>
    <n v="2006"/>
    <s v="Secondary"/>
    <x v="0"/>
    <s v="i.Year 7"/>
    <x v="2"/>
  </r>
  <r>
    <x v="6"/>
    <x v="1"/>
    <x v="2"/>
    <n v="1487"/>
    <s v="Secondary"/>
    <x v="1"/>
    <s v="i.Year 7"/>
    <x v="2"/>
  </r>
  <r>
    <x v="6"/>
    <x v="1"/>
    <x v="2"/>
    <n v="1841.5999999999899"/>
    <s v="Secondary"/>
    <x v="2"/>
    <s v="i.Year 7"/>
    <x v="2"/>
  </r>
  <r>
    <x v="6"/>
    <x v="1"/>
    <x v="2"/>
    <n v="2671"/>
    <s v="Secondary"/>
    <x v="3"/>
    <s v="i.Year 7"/>
    <x v="2"/>
  </r>
  <r>
    <x v="6"/>
    <x v="0"/>
    <x v="0"/>
    <n v="4587.3999999999896"/>
    <s v="Secondary"/>
    <x v="0"/>
    <s v="i.Year 7"/>
    <x v="2"/>
  </r>
  <r>
    <x v="6"/>
    <x v="0"/>
    <x v="0"/>
    <n v="4145.2999999999902"/>
    <s v="Secondary"/>
    <x v="1"/>
    <s v="i.Year 7"/>
    <x v="2"/>
  </r>
  <r>
    <x v="6"/>
    <x v="0"/>
    <x v="0"/>
    <n v="6060.8"/>
    <s v="Secondary"/>
    <x v="2"/>
    <s v="i.Year 7"/>
    <x v="2"/>
  </r>
  <r>
    <x v="6"/>
    <x v="0"/>
    <x v="0"/>
    <n v="4704.8"/>
    <s v="Secondary"/>
    <x v="3"/>
    <s v="i.Year 7"/>
    <x v="2"/>
  </r>
  <r>
    <x v="6"/>
    <x v="1"/>
    <x v="1"/>
    <n v="131"/>
    <s v="Secondary"/>
    <x v="0"/>
    <s v="i.Year 7"/>
    <x v="2"/>
  </r>
  <r>
    <x v="6"/>
    <x v="1"/>
    <x v="1"/>
    <n v="35"/>
    <s v="Secondary"/>
    <x v="1"/>
    <s v="i.Year 7"/>
    <x v="2"/>
  </r>
  <r>
    <x v="6"/>
    <x v="1"/>
    <x v="1"/>
    <n v="4"/>
    <s v="Secondary"/>
    <x v="2"/>
    <s v="i.Year 7"/>
    <x v="2"/>
  </r>
  <r>
    <x v="6"/>
    <x v="1"/>
    <x v="1"/>
    <n v="23"/>
    <s v="Secondary"/>
    <x v="3"/>
    <s v="i.Year 7"/>
    <x v="2"/>
  </r>
  <r>
    <x v="6"/>
    <x v="1"/>
    <x v="2"/>
    <n v="2091.5999999999899"/>
    <s v="Secondary"/>
    <x v="0"/>
    <s v="j.Year 8"/>
    <x v="2"/>
  </r>
  <r>
    <x v="6"/>
    <x v="1"/>
    <x v="2"/>
    <n v="1471.5999999999899"/>
    <s v="Secondary"/>
    <x v="1"/>
    <s v="j.Year 8"/>
    <x v="2"/>
  </r>
  <r>
    <x v="6"/>
    <x v="1"/>
    <x v="2"/>
    <n v="1652"/>
    <s v="Secondary"/>
    <x v="2"/>
    <s v="j.Year 8"/>
    <x v="2"/>
  </r>
  <r>
    <x v="6"/>
    <x v="1"/>
    <x v="2"/>
    <n v="2595"/>
    <s v="Secondary"/>
    <x v="3"/>
    <s v="j.Year 8"/>
    <x v="2"/>
  </r>
  <r>
    <x v="6"/>
    <x v="0"/>
    <x v="0"/>
    <n v="4771"/>
    <s v="Secondary"/>
    <x v="0"/>
    <s v="j.Year 8"/>
    <x v="2"/>
  </r>
  <r>
    <x v="6"/>
    <x v="0"/>
    <x v="0"/>
    <n v="4085.1999999999898"/>
    <s v="Secondary"/>
    <x v="1"/>
    <s v="j.Year 8"/>
    <x v="2"/>
  </r>
  <r>
    <x v="6"/>
    <x v="0"/>
    <x v="0"/>
    <n v="5981.6999999999898"/>
    <s v="Secondary"/>
    <x v="2"/>
    <s v="j.Year 8"/>
    <x v="2"/>
  </r>
  <r>
    <x v="6"/>
    <x v="0"/>
    <x v="0"/>
    <n v="4786.7999999999902"/>
    <s v="Secondary"/>
    <x v="3"/>
    <s v="j.Year 8"/>
    <x v="2"/>
  </r>
  <r>
    <x v="6"/>
    <x v="1"/>
    <x v="1"/>
    <n v="137"/>
    <s v="Secondary"/>
    <x v="0"/>
    <s v="j.Year 8"/>
    <x v="2"/>
  </r>
  <r>
    <x v="6"/>
    <x v="1"/>
    <x v="1"/>
    <n v="53"/>
    <s v="Secondary"/>
    <x v="1"/>
    <s v="j.Year 8"/>
    <x v="2"/>
  </r>
  <r>
    <x v="6"/>
    <x v="1"/>
    <x v="1"/>
    <n v="4"/>
    <s v="Secondary"/>
    <x v="2"/>
    <s v="j.Year 8"/>
    <x v="2"/>
  </r>
  <r>
    <x v="6"/>
    <x v="1"/>
    <x v="1"/>
    <n v="25"/>
    <s v="Secondary"/>
    <x v="3"/>
    <s v="j.Year 8"/>
    <x v="2"/>
  </r>
  <r>
    <x v="6"/>
    <x v="1"/>
    <x v="2"/>
    <n v="1981"/>
    <s v="Secondary"/>
    <x v="0"/>
    <s v="k.Year 9"/>
    <x v="2"/>
  </r>
  <r>
    <x v="6"/>
    <x v="1"/>
    <x v="2"/>
    <n v="1388"/>
    <s v="Secondary"/>
    <x v="1"/>
    <s v="k.Year 9"/>
    <x v="2"/>
  </r>
  <r>
    <x v="6"/>
    <x v="1"/>
    <x v="2"/>
    <n v="1759"/>
    <s v="Secondary"/>
    <x v="2"/>
    <s v="k.Year 9"/>
    <x v="2"/>
  </r>
  <r>
    <x v="6"/>
    <x v="1"/>
    <x v="2"/>
    <n v="2618.4"/>
    <s v="Secondary"/>
    <x v="3"/>
    <s v="k.Year 9"/>
    <x v="2"/>
  </r>
  <r>
    <x v="6"/>
    <x v="0"/>
    <x v="0"/>
    <n v="4656.3"/>
    <s v="Secondary"/>
    <x v="0"/>
    <s v="k.Year 9"/>
    <x v="2"/>
  </r>
  <r>
    <x v="6"/>
    <x v="0"/>
    <x v="0"/>
    <n v="4095.3"/>
    <s v="Secondary"/>
    <x v="1"/>
    <s v="k.Year 9"/>
    <x v="2"/>
  </r>
  <r>
    <x v="6"/>
    <x v="0"/>
    <x v="0"/>
    <n v="6593.3999999999896"/>
    <s v="Secondary"/>
    <x v="2"/>
    <s v="k.Year 9"/>
    <x v="2"/>
  </r>
  <r>
    <x v="6"/>
    <x v="0"/>
    <x v="0"/>
    <n v="5003.5999999999904"/>
    <s v="Secondary"/>
    <x v="3"/>
    <s v="k.Year 9"/>
    <x v="2"/>
  </r>
  <r>
    <x v="6"/>
    <x v="1"/>
    <x v="1"/>
    <n v="138.599999999999"/>
    <s v="Secondary"/>
    <x v="0"/>
    <s v="k.Year 9"/>
    <x v="2"/>
  </r>
  <r>
    <x v="6"/>
    <x v="1"/>
    <x v="1"/>
    <n v="33"/>
    <s v="Secondary"/>
    <x v="1"/>
    <s v="k.Year 9"/>
    <x v="2"/>
  </r>
  <r>
    <x v="6"/>
    <x v="1"/>
    <x v="1"/>
    <n v="6"/>
    <s v="Secondary"/>
    <x v="2"/>
    <s v="k.Year 9"/>
    <x v="2"/>
  </r>
  <r>
    <x v="6"/>
    <x v="1"/>
    <x v="1"/>
    <n v="33"/>
    <s v="Secondary"/>
    <x v="3"/>
    <s v="k.Year 9"/>
    <x v="2"/>
  </r>
  <r>
    <x v="6"/>
    <x v="1"/>
    <x v="2"/>
    <n v="2063"/>
    <s v="Secondary"/>
    <x v="0"/>
    <s v="l.Year 10"/>
    <x v="2"/>
  </r>
  <r>
    <x v="6"/>
    <x v="1"/>
    <x v="2"/>
    <n v="1439"/>
    <s v="Secondary"/>
    <x v="1"/>
    <s v="l.Year 10"/>
    <x v="2"/>
  </r>
  <r>
    <x v="6"/>
    <x v="1"/>
    <x v="2"/>
    <n v="1613.3999999999901"/>
    <s v="Secondary"/>
    <x v="2"/>
    <s v="l.Year 10"/>
    <x v="2"/>
  </r>
  <r>
    <x v="6"/>
    <x v="1"/>
    <x v="2"/>
    <n v="2325.8000000000002"/>
    <s v="Secondary"/>
    <x v="3"/>
    <s v="l.Year 10"/>
    <x v="2"/>
  </r>
  <r>
    <x v="6"/>
    <x v="0"/>
    <x v="0"/>
    <n v="4921.3999999999896"/>
    <s v="Secondary"/>
    <x v="0"/>
    <s v="l.Year 10"/>
    <x v="2"/>
  </r>
  <r>
    <x v="6"/>
    <x v="0"/>
    <x v="0"/>
    <n v="3975.1"/>
    <s v="Secondary"/>
    <x v="1"/>
    <s v="l.Year 10"/>
    <x v="2"/>
  </r>
  <r>
    <x v="6"/>
    <x v="0"/>
    <x v="0"/>
    <n v="6333.1999999999898"/>
    <s v="Secondary"/>
    <x v="2"/>
    <s v="l.Year 10"/>
    <x v="2"/>
  </r>
  <r>
    <x v="6"/>
    <x v="0"/>
    <x v="0"/>
    <n v="5417"/>
    <s v="Secondary"/>
    <x v="3"/>
    <s v="l.Year 10"/>
    <x v="2"/>
  </r>
  <r>
    <x v="6"/>
    <x v="1"/>
    <x v="1"/>
    <n v="126"/>
    <s v="Secondary"/>
    <x v="0"/>
    <s v="l.Year 10"/>
    <x v="2"/>
  </r>
  <r>
    <x v="6"/>
    <x v="1"/>
    <x v="1"/>
    <n v="47"/>
    <s v="Secondary"/>
    <x v="1"/>
    <s v="l.Year 10"/>
    <x v="2"/>
  </r>
  <r>
    <x v="6"/>
    <x v="1"/>
    <x v="1"/>
    <n v="3"/>
    <s v="Secondary"/>
    <x v="2"/>
    <s v="l.Year 10"/>
    <x v="2"/>
  </r>
  <r>
    <x v="6"/>
    <x v="1"/>
    <x v="1"/>
    <n v="24.5"/>
    <s v="Secondary"/>
    <x v="3"/>
    <s v="l.Year 10"/>
    <x v="2"/>
  </r>
  <r>
    <x v="6"/>
    <x v="0"/>
    <x v="0"/>
    <n v="64"/>
    <s v="Secondary"/>
    <x v="1"/>
    <s v="o.Secondary Ungraded"/>
    <x v="2"/>
  </r>
  <r>
    <x v="6"/>
    <x v="0"/>
    <x v="0"/>
    <n v="26"/>
    <s v="Secondary"/>
    <x v="3"/>
    <s v="o.Secondary Ungraded"/>
    <x v="2"/>
  </r>
  <r>
    <x v="6"/>
    <x v="0"/>
    <x v="0"/>
    <n v="45"/>
    <s v="Secondary"/>
    <x v="1"/>
    <s v="o.Secondary Ungraded"/>
    <x v="2"/>
  </r>
  <r>
    <x v="6"/>
    <x v="0"/>
    <x v="0"/>
    <n v="2"/>
    <s v="Secondary"/>
    <x v="3"/>
    <s v="o.Secondary Ungraded"/>
    <x v="2"/>
  </r>
  <r>
    <x v="6"/>
    <x v="1"/>
    <x v="2"/>
    <n v="1788.3"/>
    <s v="Secondary"/>
    <x v="0"/>
    <s v="l.Year 10"/>
    <x v="2"/>
  </r>
  <r>
    <x v="6"/>
    <x v="1"/>
    <x v="2"/>
    <n v="1666"/>
    <s v="Secondary"/>
    <x v="1"/>
    <s v="l.Year 10"/>
    <x v="2"/>
  </r>
  <r>
    <x v="6"/>
    <x v="1"/>
    <x v="2"/>
    <n v="1920"/>
    <s v="Secondary"/>
    <x v="2"/>
    <s v="l.Year 10"/>
    <x v="2"/>
  </r>
  <r>
    <x v="6"/>
    <x v="1"/>
    <x v="2"/>
    <n v="2599"/>
    <s v="Secondary"/>
    <x v="3"/>
    <s v="l.Year 10"/>
    <x v="2"/>
  </r>
  <r>
    <x v="6"/>
    <x v="0"/>
    <x v="0"/>
    <n v="4288.6000000000004"/>
    <s v="Secondary"/>
    <x v="0"/>
    <s v="l.Year 10"/>
    <x v="2"/>
  </r>
  <r>
    <x v="6"/>
    <x v="0"/>
    <x v="0"/>
    <n v="3893.9"/>
    <s v="Secondary"/>
    <x v="1"/>
    <s v="l.Year 10"/>
    <x v="2"/>
  </r>
  <r>
    <x v="6"/>
    <x v="0"/>
    <x v="0"/>
    <n v="5809.5999999999904"/>
    <s v="Secondary"/>
    <x v="2"/>
    <s v="l.Year 10"/>
    <x v="2"/>
  </r>
  <r>
    <x v="6"/>
    <x v="0"/>
    <x v="0"/>
    <n v="4967.3"/>
    <s v="Secondary"/>
    <x v="3"/>
    <s v="l.Year 10"/>
    <x v="2"/>
  </r>
  <r>
    <x v="6"/>
    <x v="1"/>
    <x v="1"/>
    <n v="142"/>
    <s v="Secondary"/>
    <x v="0"/>
    <s v="l.Year 10"/>
    <x v="2"/>
  </r>
  <r>
    <x v="6"/>
    <x v="1"/>
    <x v="1"/>
    <n v="35"/>
    <s v="Secondary"/>
    <x v="1"/>
    <s v="l.Year 10"/>
    <x v="2"/>
  </r>
  <r>
    <x v="6"/>
    <x v="1"/>
    <x v="1"/>
    <n v="7"/>
    <s v="Secondary"/>
    <x v="2"/>
    <s v="l.Year 10"/>
    <x v="2"/>
  </r>
  <r>
    <x v="6"/>
    <x v="1"/>
    <x v="1"/>
    <n v="25"/>
    <s v="Secondary"/>
    <x v="3"/>
    <s v="l.Year 10"/>
    <x v="2"/>
  </r>
  <r>
    <x v="6"/>
    <x v="1"/>
    <x v="2"/>
    <n v="1729"/>
    <s v="Secondary"/>
    <x v="0"/>
    <s v="k.Year 9"/>
    <x v="2"/>
  </r>
  <r>
    <x v="6"/>
    <x v="1"/>
    <x v="2"/>
    <n v="1782.8"/>
    <s v="Secondary"/>
    <x v="1"/>
    <s v="k.Year 9"/>
    <x v="2"/>
  </r>
  <r>
    <x v="6"/>
    <x v="1"/>
    <x v="2"/>
    <n v="1894"/>
    <s v="Secondary"/>
    <x v="2"/>
    <s v="k.Year 9"/>
    <x v="2"/>
  </r>
  <r>
    <x v="6"/>
    <x v="1"/>
    <x v="2"/>
    <n v="2784"/>
    <s v="Secondary"/>
    <x v="3"/>
    <s v="k.Year 9"/>
    <x v="2"/>
  </r>
  <r>
    <x v="6"/>
    <x v="0"/>
    <x v="0"/>
    <n v="4221.1999999999898"/>
    <s v="Secondary"/>
    <x v="0"/>
    <s v="k.Year 9"/>
    <x v="2"/>
  </r>
  <r>
    <x v="6"/>
    <x v="0"/>
    <x v="0"/>
    <n v="4005.7999999999902"/>
    <s v="Secondary"/>
    <x v="1"/>
    <s v="k.Year 9"/>
    <x v="2"/>
  </r>
  <r>
    <x v="6"/>
    <x v="0"/>
    <x v="0"/>
    <n v="5837.1999999999898"/>
    <s v="Secondary"/>
    <x v="2"/>
    <s v="k.Year 9"/>
    <x v="2"/>
  </r>
  <r>
    <x v="6"/>
    <x v="0"/>
    <x v="0"/>
    <n v="4397"/>
    <s v="Secondary"/>
    <x v="3"/>
    <s v="k.Year 9"/>
    <x v="2"/>
  </r>
  <r>
    <x v="6"/>
    <x v="1"/>
    <x v="1"/>
    <n v="127"/>
    <s v="Secondary"/>
    <x v="0"/>
    <s v="k.Year 9"/>
    <x v="2"/>
  </r>
  <r>
    <x v="6"/>
    <x v="1"/>
    <x v="1"/>
    <n v="41"/>
    <s v="Secondary"/>
    <x v="1"/>
    <s v="k.Year 9"/>
    <x v="2"/>
  </r>
  <r>
    <x v="6"/>
    <x v="1"/>
    <x v="1"/>
    <n v="9"/>
    <s v="Secondary"/>
    <x v="2"/>
    <s v="k.Year 9"/>
    <x v="2"/>
  </r>
  <r>
    <x v="6"/>
    <x v="1"/>
    <x v="1"/>
    <n v="28"/>
    <s v="Secondary"/>
    <x v="3"/>
    <s v="k.Year 9"/>
    <x v="2"/>
  </r>
  <r>
    <x v="6"/>
    <x v="1"/>
    <x v="2"/>
    <n v="1813"/>
    <s v="Secondary"/>
    <x v="0"/>
    <s v="j.Year 8"/>
    <x v="2"/>
  </r>
  <r>
    <x v="6"/>
    <x v="1"/>
    <x v="2"/>
    <n v="1717"/>
    <s v="Secondary"/>
    <x v="1"/>
    <s v="j.Year 8"/>
    <x v="2"/>
  </r>
  <r>
    <x v="6"/>
    <x v="1"/>
    <x v="2"/>
    <n v="1964"/>
    <s v="Secondary"/>
    <x v="2"/>
    <s v="j.Year 8"/>
    <x v="2"/>
  </r>
  <r>
    <x v="6"/>
    <x v="1"/>
    <x v="2"/>
    <n v="2867"/>
    <s v="Secondary"/>
    <x v="3"/>
    <s v="j.Year 8"/>
    <x v="2"/>
  </r>
  <r>
    <x v="6"/>
    <x v="0"/>
    <x v="0"/>
    <n v="4138"/>
    <s v="Secondary"/>
    <x v="0"/>
    <s v="j.Year 8"/>
    <x v="2"/>
  </r>
  <r>
    <x v="6"/>
    <x v="0"/>
    <x v="0"/>
    <n v="3915.8"/>
    <s v="Secondary"/>
    <x v="1"/>
    <s v="j.Year 8"/>
    <x v="2"/>
  </r>
  <r>
    <x v="6"/>
    <x v="0"/>
    <x v="0"/>
    <n v="5587.1999999999898"/>
    <s v="Secondary"/>
    <x v="2"/>
    <s v="j.Year 8"/>
    <x v="2"/>
  </r>
  <r>
    <x v="6"/>
    <x v="0"/>
    <x v="0"/>
    <n v="4367"/>
    <s v="Secondary"/>
    <x v="3"/>
    <s v="j.Year 8"/>
    <x v="2"/>
  </r>
  <r>
    <x v="6"/>
    <x v="1"/>
    <x v="1"/>
    <n v="138"/>
    <s v="Secondary"/>
    <x v="0"/>
    <s v="j.Year 8"/>
    <x v="2"/>
  </r>
  <r>
    <x v="6"/>
    <x v="1"/>
    <x v="1"/>
    <n v="43"/>
    <s v="Secondary"/>
    <x v="1"/>
    <s v="j.Year 8"/>
    <x v="2"/>
  </r>
  <r>
    <x v="6"/>
    <x v="1"/>
    <x v="1"/>
    <n v="3"/>
    <s v="Secondary"/>
    <x v="2"/>
    <s v="j.Year 8"/>
    <x v="2"/>
  </r>
  <r>
    <x v="6"/>
    <x v="1"/>
    <x v="1"/>
    <n v="21"/>
    <s v="Secondary"/>
    <x v="3"/>
    <s v="j.Year 8"/>
    <x v="2"/>
  </r>
  <r>
    <x v="6"/>
    <x v="1"/>
    <x v="2"/>
    <n v="1788"/>
    <s v="Secondary"/>
    <x v="0"/>
    <s v="i.Year 7"/>
    <x v="2"/>
  </r>
  <r>
    <x v="6"/>
    <x v="1"/>
    <x v="2"/>
    <n v="1804"/>
    <s v="Secondary"/>
    <x v="1"/>
    <s v="i.Year 7"/>
    <x v="2"/>
  </r>
  <r>
    <x v="6"/>
    <x v="1"/>
    <x v="2"/>
    <n v="1971"/>
    <s v="Secondary"/>
    <x v="2"/>
    <s v="i.Year 7"/>
    <x v="2"/>
  </r>
  <r>
    <x v="6"/>
    <x v="1"/>
    <x v="2"/>
    <n v="2894"/>
    <s v="Secondary"/>
    <x v="3"/>
    <s v="i.Year 7"/>
    <x v="2"/>
  </r>
  <r>
    <x v="6"/>
    <x v="0"/>
    <x v="0"/>
    <n v="4071"/>
    <s v="Secondary"/>
    <x v="0"/>
    <s v="i.Year 7"/>
    <x v="2"/>
  </r>
  <r>
    <x v="6"/>
    <x v="0"/>
    <x v="0"/>
    <n v="3927.4"/>
    <s v="Secondary"/>
    <x v="1"/>
    <s v="i.Year 7"/>
    <x v="2"/>
  </r>
  <r>
    <x v="6"/>
    <x v="0"/>
    <x v="0"/>
    <n v="5554.8999999999896"/>
    <s v="Secondary"/>
    <x v="2"/>
    <s v="i.Year 7"/>
    <x v="2"/>
  </r>
  <r>
    <x v="6"/>
    <x v="0"/>
    <x v="0"/>
    <n v="4317.8"/>
    <s v="Secondary"/>
    <x v="3"/>
    <s v="i.Year 7"/>
    <x v="2"/>
  </r>
  <r>
    <x v="6"/>
    <x v="1"/>
    <x v="1"/>
    <n v="147"/>
    <s v="Secondary"/>
    <x v="0"/>
    <s v="i.Year 7"/>
    <x v="2"/>
  </r>
  <r>
    <x v="6"/>
    <x v="1"/>
    <x v="1"/>
    <n v="35"/>
    <s v="Secondary"/>
    <x v="1"/>
    <s v="i.Year 7"/>
    <x v="2"/>
  </r>
  <r>
    <x v="6"/>
    <x v="1"/>
    <x v="1"/>
    <n v="4"/>
    <s v="Secondary"/>
    <x v="2"/>
    <s v="i.Year 7"/>
    <x v="2"/>
  </r>
  <r>
    <x v="6"/>
    <x v="1"/>
    <x v="1"/>
    <n v="32"/>
    <s v="Secondary"/>
    <x v="3"/>
    <s v="i.Year 7"/>
    <x v="2"/>
  </r>
  <r>
    <x v="6"/>
    <x v="1"/>
    <x v="2"/>
    <n v="1518.2"/>
    <s v="Secondary"/>
    <x v="0"/>
    <s v="n.Year 12"/>
    <x v="2"/>
  </r>
  <r>
    <x v="6"/>
    <x v="1"/>
    <x v="2"/>
    <n v="1372"/>
    <s v="Secondary"/>
    <x v="1"/>
    <s v="n.Year 12"/>
    <x v="2"/>
  </r>
  <r>
    <x v="6"/>
    <x v="1"/>
    <x v="2"/>
    <n v="1584.7"/>
    <s v="Secondary"/>
    <x v="2"/>
    <s v="n.Year 12"/>
    <x v="2"/>
  </r>
  <r>
    <x v="6"/>
    <x v="1"/>
    <x v="2"/>
    <n v="2322"/>
    <s v="Secondary"/>
    <x v="3"/>
    <s v="n.Year 12"/>
    <x v="2"/>
  </r>
  <r>
    <x v="6"/>
    <x v="0"/>
    <x v="0"/>
    <n v="3826.7999999999902"/>
    <s v="Secondary"/>
    <x v="0"/>
    <s v="n.Year 12"/>
    <x v="2"/>
  </r>
  <r>
    <x v="6"/>
    <x v="0"/>
    <x v="0"/>
    <n v="3353.9"/>
    <s v="Secondary"/>
    <x v="1"/>
    <s v="n.Year 12"/>
    <x v="2"/>
  </r>
  <r>
    <x v="6"/>
    <x v="0"/>
    <x v="0"/>
    <n v="4558.8"/>
    <s v="Secondary"/>
    <x v="2"/>
    <s v="n.Year 12"/>
    <x v="2"/>
  </r>
  <r>
    <x v="6"/>
    <x v="0"/>
    <x v="0"/>
    <n v="3927.1999999999898"/>
    <s v="Secondary"/>
    <x v="3"/>
    <s v="n.Year 12"/>
    <x v="2"/>
  </r>
  <r>
    <x v="6"/>
    <x v="1"/>
    <x v="1"/>
    <n v="140.80000000000001"/>
    <s v="Secondary"/>
    <x v="0"/>
    <s v="n.Year 12"/>
    <x v="2"/>
  </r>
  <r>
    <x v="6"/>
    <x v="1"/>
    <x v="1"/>
    <n v="59.5"/>
    <s v="Secondary"/>
    <x v="1"/>
    <s v="n.Year 12"/>
    <x v="2"/>
  </r>
  <r>
    <x v="6"/>
    <x v="1"/>
    <x v="1"/>
    <n v="14"/>
    <s v="Secondary"/>
    <x v="2"/>
    <s v="n.Year 12"/>
    <x v="2"/>
  </r>
  <r>
    <x v="6"/>
    <x v="1"/>
    <x v="1"/>
    <n v="51.7"/>
    <s v="Secondary"/>
    <x v="3"/>
    <s v="n.Year 12"/>
    <x v="2"/>
  </r>
  <r>
    <x v="6"/>
    <x v="1"/>
    <x v="2"/>
    <n v="1617.9"/>
    <s v="Secondary"/>
    <x v="0"/>
    <s v="m.Year 11"/>
    <x v="2"/>
  </r>
  <r>
    <x v="6"/>
    <x v="1"/>
    <x v="2"/>
    <n v="1532"/>
    <s v="Secondary"/>
    <x v="1"/>
    <s v="m.Year 11"/>
    <x v="2"/>
  </r>
  <r>
    <x v="6"/>
    <x v="1"/>
    <x v="2"/>
    <n v="1821.5"/>
    <s v="Secondary"/>
    <x v="2"/>
    <s v="m.Year 11"/>
    <x v="2"/>
  </r>
  <r>
    <x v="6"/>
    <x v="1"/>
    <x v="2"/>
    <n v="2521.5"/>
    <s v="Secondary"/>
    <x v="3"/>
    <s v="m.Year 11"/>
    <x v="2"/>
  </r>
  <r>
    <x v="6"/>
    <x v="0"/>
    <x v="0"/>
    <n v="4362.1999999999898"/>
    <s v="Secondary"/>
    <x v="0"/>
    <s v="m.Year 11"/>
    <x v="2"/>
  </r>
  <r>
    <x v="6"/>
    <x v="0"/>
    <x v="0"/>
    <n v="3815.9"/>
    <s v="Secondary"/>
    <x v="1"/>
    <s v="m.Year 11"/>
    <x v="2"/>
  </r>
  <r>
    <x v="6"/>
    <x v="0"/>
    <x v="0"/>
    <n v="5412.5999999999904"/>
    <s v="Secondary"/>
    <x v="2"/>
    <s v="m.Year 11"/>
    <x v="2"/>
  </r>
  <r>
    <x v="6"/>
    <x v="0"/>
    <x v="0"/>
    <n v="4668.99999999999"/>
    <s v="Secondary"/>
    <x v="3"/>
    <s v="m.Year 11"/>
    <x v="2"/>
  </r>
  <r>
    <x v="6"/>
    <x v="1"/>
    <x v="1"/>
    <n v="183"/>
    <s v="Secondary"/>
    <x v="0"/>
    <s v="m.Year 11"/>
    <x v="2"/>
  </r>
  <r>
    <x v="6"/>
    <x v="1"/>
    <x v="1"/>
    <n v="62"/>
    <s v="Secondary"/>
    <x v="1"/>
    <s v="m.Year 11"/>
    <x v="2"/>
  </r>
  <r>
    <x v="6"/>
    <x v="1"/>
    <x v="1"/>
    <n v="15"/>
    <s v="Secondary"/>
    <x v="2"/>
    <s v="m.Year 11"/>
    <x v="2"/>
  </r>
  <r>
    <x v="6"/>
    <x v="1"/>
    <x v="1"/>
    <n v="84.7"/>
    <s v="Secondary"/>
    <x v="3"/>
    <s v="m.Year 11"/>
    <x v="2"/>
  </r>
  <r>
    <x v="6"/>
    <x v="1"/>
    <x v="2"/>
    <n v="1"/>
    <s v="Secondary"/>
    <x v="0"/>
    <s v="i.Year 7"/>
    <x v="2"/>
  </r>
  <r>
    <x v="6"/>
    <x v="1"/>
    <x v="2"/>
    <n v="1"/>
    <s v="Secondary"/>
    <x v="0"/>
    <s v="k.Year 9"/>
    <x v="2"/>
  </r>
  <r>
    <x v="6"/>
    <x v="1"/>
    <x v="2"/>
    <n v="1"/>
    <s v="Secondary"/>
    <x v="0"/>
    <s v="l.Year 10"/>
    <x v="2"/>
  </r>
  <r>
    <x v="6"/>
    <x v="1"/>
    <x v="2"/>
    <n v="1"/>
    <s v="Secondary"/>
    <x v="1"/>
    <s v="j.Year 8"/>
    <x v="2"/>
  </r>
  <r>
    <x v="6"/>
    <x v="1"/>
    <x v="2"/>
    <n v="1"/>
    <s v="Secondary"/>
    <x v="1"/>
    <s v="k.Year 9"/>
    <x v="2"/>
  </r>
  <r>
    <x v="6"/>
    <x v="1"/>
    <x v="2"/>
    <n v="1"/>
    <s v="Secondary"/>
    <x v="1"/>
    <s v="l.Year 10"/>
    <x v="2"/>
  </r>
  <r>
    <x v="6"/>
    <x v="1"/>
    <x v="2"/>
    <n v="1"/>
    <s v="Secondary"/>
    <x v="1"/>
    <s v="m.Year 11"/>
    <x v="2"/>
  </r>
  <r>
    <x v="6"/>
    <x v="1"/>
    <x v="2"/>
    <n v="1"/>
    <s v="Secondary"/>
    <x v="2"/>
    <s v="n.Year 12"/>
    <x v="2"/>
  </r>
  <r>
    <x v="6"/>
    <x v="0"/>
    <x v="0"/>
    <n v="2"/>
    <s v="Secondary"/>
    <x v="0"/>
    <s v="j.Year 8"/>
    <x v="2"/>
  </r>
  <r>
    <x v="6"/>
    <x v="0"/>
    <x v="0"/>
    <n v="2"/>
    <s v="Secondary"/>
    <x v="0"/>
    <s v="k.Year 9"/>
    <x v="2"/>
  </r>
  <r>
    <x v="6"/>
    <x v="0"/>
    <x v="0"/>
    <n v="3"/>
    <s v="Secondary"/>
    <x v="0"/>
    <s v="l.Year 10"/>
    <x v="2"/>
  </r>
  <r>
    <x v="6"/>
    <x v="0"/>
    <x v="0"/>
    <n v="1.8999999999999899"/>
    <s v="Secondary"/>
    <x v="0"/>
    <s v="m.Year 11"/>
    <x v="2"/>
  </r>
  <r>
    <x v="6"/>
    <x v="0"/>
    <x v="0"/>
    <n v="1"/>
    <s v="Secondary"/>
    <x v="0"/>
    <s v="n.Year 12"/>
    <x v="2"/>
  </r>
  <r>
    <x v="6"/>
    <x v="0"/>
    <x v="0"/>
    <n v="4"/>
    <s v="Secondary"/>
    <x v="1"/>
    <s v="i.Year 7"/>
    <x v="2"/>
  </r>
  <r>
    <x v="6"/>
    <x v="0"/>
    <x v="0"/>
    <n v="3"/>
    <s v="Secondary"/>
    <x v="1"/>
    <s v="k.Year 9"/>
    <x v="2"/>
  </r>
  <r>
    <x v="6"/>
    <x v="0"/>
    <x v="0"/>
    <n v="3.2"/>
    <s v="Secondary"/>
    <x v="1"/>
    <s v="l.Year 10"/>
    <x v="2"/>
  </r>
  <r>
    <x v="6"/>
    <x v="0"/>
    <x v="0"/>
    <n v="2"/>
    <s v="Secondary"/>
    <x v="1"/>
    <s v="m.Year 11"/>
    <x v="2"/>
  </r>
  <r>
    <x v="6"/>
    <x v="0"/>
    <x v="0"/>
    <n v="3"/>
    <s v="Secondary"/>
    <x v="1"/>
    <s v="n.Year 12"/>
    <x v="2"/>
  </r>
  <r>
    <x v="6"/>
    <x v="0"/>
    <x v="0"/>
    <n v="1"/>
    <s v="Secondary"/>
    <x v="2"/>
    <s v="i.Year 7"/>
    <x v="2"/>
  </r>
  <r>
    <x v="6"/>
    <x v="0"/>
    <x v="0"/>
    <n v="3"/>
    <s v="Secondary"/>
    <x v="2"/>
    <s v="j.Year 8"/>
    <x v="2"/>
  </r>
  <r>
    <x v="6"/>
    <x v="0"/>
    <x v="0"/>
    <n v="5"/>
    <s v="Secondary"/>
    <x v="2"/>
    <s v="k.Year 9"/>
    <x v="2"/>
  </r>
  <r>
    <x v="6"/>
    <x v="0"/>
    <x v="0"/>
    <n v="2"/>
    <s v="Secondary"/>
    <x v="2"/>
    <s v="l.Year 10"/>
    <x v="2"/>
  </r>
  <r>
    <x v="6"/>
    <x v="0"/>
    <x v="0"/>
    <n v="5"/>
    <s v="Secondary"/>
    <x v="2"/>
    <s v="m.Year 11"/>
    <x v="2"/>
  </r>
  <r>
    <x v="6"/>
    <x v="0"/>
    <x v="0"/>
    <n v="3"/>
    <s v="Secondary"/>
    <x v="2"/>
    <s v="n.Year 12"/>
    <x v="2"/>
  </r>
  <r>
    <x v="6"/>
    <x v="0"/>
    <x v="0"/>
    <n v="4"/>
    <s v="Secondary"/>
    <x v="3"/>
    <s v="i.Year 7"/>
    <x v="2"/>
  </r>
  <r>
    <x v="6"/>
    <x v="0"/>
    <x v="0"/>
    <n v="2"/>
    <s v="Secondary"/>
    <x v="3"/>
    <s v="j.Year 8"/>
    <x v="2"/>
  </r>
  <r>
    <x v="6"/>
    <x v="0"/>
    <x v="0"/>
    <n v="1"/>
    <s v="Secondary"/>
    <x v="3"/>
    <s v="l.Year 10"/>
    <x v="2"/>
  </r>
  <r>
    <x v="6"/>
    <x v="0"/>
    <x v="0"/>
    <n v="1"/>
    <s v="Secondary"/>
    <x v="3"/>
    <s v="m.Year 11"/>
    <x v="2"/>
  </r>
  <r>
    <x v="6"/>
    <x v="0"/>
    <x v="0"/>
    <n v="2"/>
    <s v="Secondary"/>
    <x v="3"/>
    <s v="n.Year 12"/>
    <x v="2"/>
  </r>
  <r>
    <x v="6"/>
    <x v="1"/>
    <x v="1"/>
    <n v="1"/>
    <s v="Secondary"/>
    <x v="0"/>
    <s v="l.Year 10"/>
    <x v="2"/>
  </r>
  <r>
    <x v="6"/>
    <x v="1"/>
    <x v="1"/>
    <n v="2"/>
    <s v="Secondary"/>
    <x v="0"/>
    <s v="m.Year 11"/>
    <x v="2"/>
  </r>
  <r>
    <x v="6"/>
    <x v="1"/>
    <x v="1"/>
    <n v="1"/>
    <s v="Secondary"/>
    <x v="1"/>
    <s v="m.Year 11"/>
    <x v="2"/>
  </r>
  <r>
    <x v="6"/>
    <x v="1"/>
    <x v="1"/>
    <n v="2"/>
    <s v="Secondary"/>
    <x v="1"/>
    <s v="n.Year 12"/>
    <x v="2"/>
  </r>
  <r>
    <x v="6"/>
    <x v="1"/>
    <x v="1"/>
    <n v="1"/>
    <s v="Secondary"/>
    <x v="2"/>
    <s v="i.Year 7"/>
    <x v="2"/>
  </r>
  <r>
    <x v="6"/>
    <x v="1"/>
    <x v="1"/>
    <n v="3"/>
    <s v="Secondary"/>
    <x v="3"/>
    <s v="m.Year 11"/>
    <x v="2"/>
  </r>
  <r>
    <x v="6"/>
    <x v="1"/>
    <x v="1"/>
    <n v="0"/>
    <s v="Primary"/>
    <x v="0"/>
    <s v="a.Prep"/>
    <x v="2"/>
  </r>
  <r>
    <x v="6"/>
    <x v="1"/>
    <x v="1"/>
    <n v="0"/>
    <s v="Primary"/>
    <x v="1"/>
    <s v="a.Prep"/>
    <x v="2"/>
  </r>
  <r>
    <x v="6"/>
    <x v="1"/>
    <x v="1"/>
    <n v="0"/>
    <s v="Primary"/>
    <x v="3"/>
    <s v="a.Prep"/>
    <x v="2"/>
  </r>
  <r>
    <x v="6"/>
    <x v="0"/>
    <x v="0"/>
    <n v="96"/>
    <s v="Language"/>
    <x v="0"/>
    <s v="q.Language"/>
    <x v="3"/>
  </r>
  <r>
    <x v="6"/>
    <x v="0"/>
    <x v="0"/>
    <n v="136"/>
    <s v="Language"/>
    <x v="0"/>
    <s v="q.Language"/>
    <x v="3"/>
  </r>
  <r>
    <x v="6"/>
    <x v="0"/>
    <x v="0"/>
    <n v="119"/>
    <s v="Language"/>
    <x v="1"/>
    <s v="q.Language"/>
    <x v="3"/>
  </r>
  <r>
    <x v="6"/>
    <x v="0"/>
    <x v="0"/>
    <n v="145"/>
    <s v="Language"/>
    <x v="1"/>
    <s v="q.Language"/>
    <x v="3"/>
  </r>
  <r>
    <x v="6"/>
    <x v="0"/>
    <x v="0"/>
    <n v="378"/>
    <s v="Language"/>
    <x v="2"/>
    <s v="q.Language"/>
    <x v="3"/>
  </r>
  <r>
    <x v="6"/>
    <x v="0"/>
    <x v="0"/>
    <n v="421"/>
    <s v="Language"/>
    <x v="2"/>
    <s v="q.Language"/>
    <x v="3"/>
  </r>
  <r>
    <x v="6"/>
    <x v="0"/>
    <x v="0"/>
    <n v="155"/>
    <s v="Language"/>
    <x v="3"/>
    <s v="q.Language"/>
    <x v="3"/>
  </r>
  <r>
    <x v="6"/>
    <x v="0"/>
    <x v="0"/>
    <n v="194"/>
    <s v="Language"/>
    <x v="3"/>
    <s v="q.Language"/>
    <x v="3"/>
  </r>
  <r>
    <x v="6"/>
    <x v="1"/>
    <x v="2"/>
    <n v="17"/>
    <s v="Special"/>
    <x v="3"/>
    <s v="p.Special"/>
    <x v="4"/>
  </r>
  <r>
    <x v="6"/>
    <x v="1"/>
    <x v="1"/>
    <n v="43"/>
    <s v="Special"/>
    <x v="0"/>
    <s v="p.Special"/>
    <x v="4"/>
  </r>
  <r>
    <x v="6"/>
    <x v="1"/>
    <x v="1"/>
    <n v="2"/>
    <s v="Special"/>
    <x v="1"/>
    <s v="p.Special"/>
    <x v="4"/>
  </r>
  <r>
    <x v="6"/>
    <x v="1"/>
    <x v="1"/>
    <n v="28"/>
    <s v="Special"/>
    <x v="2"/>
    <s v="p.Special"/>
    <x v="4"/>
  </r>
  <r>
    <x v="6"/>
    <x v="1"/>
    <x v="1"/>
    <n v="13"/>
    <s v="Special"/>
    <x v="3"/>
    <s v="p.Special"/>
    <x v="4"/>
  </r>
  <r>
    <x v="6"/>
    <x v="1"/>
    <x v="2"/>
    <n v="39"/>
    <s v="Special"/>
    <x v="0"/>
    <s v="p.Special"/>
    <x v="4"/>
  </r>
  <r>
    <x v="6"/>
    <x v="1"/>
    <x v="2"/>
    <n v="39"/>
    <s v="Special"/>
    <x v="1"/>
    <s v="p.Special"/>
    <x v="4"/>
  </r>
  <r>
    <x v="6"/>
    <x v="1"/>
    <x v="2"/>
    <n v="9"/>
    <s v="Special"/>
    <x v="2"/>
    <s v="p.Special"/>
    <x v="4"/>
  </r>
  <r>
    <x v="6"/>
    <x v="1"/>
    <x v="2"/>
    <n v="342"/>
    <s v="Special"/>
    <x v="3"/>
    <s v="p.Special"/>
    <x v="4"/>
  </r>
  <r>
    <x v="6"/>
    <x v="0"/>
    <x v="0"/>
    <n v="1739.4"/>
    <s v="Special"/>
    <x v="0"/>
    <s v="p.Special"/>
    <x v="4"/>
  </r>
  <r>
    <x v="6"/>
    <x v="0"/>
    <x v="0"/>
    <n v="2473.0999999999899"/>
    <s v="Special"/>
    <x v="1"/>
    <s v="p.Special"/>
    <x v="4"/>
  </r>
  <r>
    <x v="6"/>
    <x v="0"/>
    <x v="0"/>
    <n v="2516.1"/>
    <s v="Special"/>
    <x v="2"/>
    <s v="p.Special"/>
    <x v="4"/>
  </r>
  <r>
    <x v="6"/>
    <x v="0"/>
    <x v="0"/>
    <n v="2894.0999999999899"/>
    <s v="Special"/>
    <x v="3"/>
    <s v="p.Special"/>
    <x v="4"/>
  </r>
  <r>
    <x v="6"/>
    <x v="1"/>
    <x v="1"/>
    <n v="779.1"/>
    <s v="Special"/>
    <x v="0"/>
    <s v="p.Special"/>
    <x v="4"/>
  </r>
  <r>
    <x v="6"/>
    <x v="1"/>
    <x v="1"/>
    <n v="37.200000000000003"/>
    <s v="Special"/>
    <x v="1"/>
    <s v="p.Special"/>
    <x v="4"/>
  </r>
  <r>
    <x v="6"/>
    <x v="1"/>
    <x v="1"/>
    <n v="353"/>
    <s v="Special"/>
    <x v="2"/>
    <s v="p.Special"/>
    <x v="4"/>
  </r>
  <r>
    <x v="6"/>
    <x v="1"/>
    <x v="1"/>
    <n v="110"/>
    <s v="Special"/>
    <x v="3"/>
    <s v="p.Special"/>
    <x v="4"/>
  </r>
  <r>
    <x v="6"/>
    <x v="1"/>
    <x v="2"/>
    <n v="36.299999999999898"/>
    <s v="Special"/>
    <x v="0"/>
    <s v="p.Special"/>
    <x v="4"/>
  </r>
  <r>
    <x v="6"/>
    <x v="1"/>
    <x v="2"/>
    <n v="23"/>
    <s v="Special"/>
    <x v="1"/>
    <s v="p.Special"/>
    <x v="4"/>
  </r>
  <r>
    <x v="6"/>
    <x v="1"/>
    <x v="2"/>
    <n v="12"/>
    <s v="Special"/>
    <x v="2"/>
    <s v="p.Special"/>
    <x v="4"/>
  </r>
  <r>
    <x v="6"/>
    <x v="1"/>
    <x v="2"/>
    <n v="251"/>
    <s v="Special"/>
    <x v="3"/>
    <s v="p.Special"/>
    <x v="4"/>
  </r>
  <r>
    <x v="6"/>
    <x v="0"/>
    <x v="0"/>
    <n v="765.99999999999898"/>
    <s v="Special"/>
    <x v="0"/>
    <s v="p.Special"/>
    <x v="4"/>
  </r>
  <r>
    <x v="6"/>
    <x v="0"/>
    <x v="0"/>
    <n v="1038.5999999999999"/>
    <s v="Special"/>
    <x v="1"/>
    <s v="p.Special"/>
    <x v="4"/>
  </r>
  <r>
    <x v="6"/>
    <x v="0"/>
    <x v="0"/>
    <n v="1057.19999999999"/>
    <s v="Special"/>
    <x v="2"/>
    <s v="p.Special"/>
    <x v="4"/>
  </r>
  <r>
    <x v="6"/>
    <x v="0"/>
    <x v="0"/>
    <n v="1185.5999999999999"/>
    <s v="Special"/>
    <x v="3"/>
    <s v="p.Special"/>
    <x v="4"/>
  </r>
  <r>
    <x v="6"/>
    <x v="1"/>
    <x v="1"/>
    <n v="615.20000000000005"/>
    <s v="Special"/>
    <x v="0"/>
    <s v="p.Special"/>
    <x v="4"/>
  </r>
  <r>
    <x v="6"/>
    <x v="1"/>
    <x v="1"/>
    <n v="40.099999999999902"/>
    <s v="Special"/>
    <x v="1"/>
    <s v="p.Special"/>
    <x v="4"/>
  </r>
  <r>
    <x v="6"/>
    <x v="1"/>
    <x v="1"/>
    <n v="293.8"/>
    <s v="Special"/>
    <x v="2"/>
    <s v="p.Special"/>
    <x v="4"/>
  </r>
  <r>
    <x v="6"/>
    <x v="1"/>
    <x v="1"/>
    <n v="223"/>
    <s v="Special"/>
    <x v="3"/>
    <s v="p.Special"/>
    <x v="4"/>
  </r>
  <r>
    <x v="7"/>
    <x v="0"/>
    <x v="0"/>
    <n v="126"/>
    <s v="Primary"/>
    <x v="0"/>
    <s v="a.Prep"/>
    <x v="0"/>
  </r>
  <r>
    <x v="7"/>
    <x v="0"/>
    <x v="0"/>
    <n v="123"/>
    <s v="Primary"/>
    <x v="0"/>
    <s v="b.Year 1"/>
    <x v="0"/>
  </r>
  <r>
    <x v="7"/>
    <x v="0"/>
    <x v="0"/>
    <n v="128.4"/>
    <s v="Primary"/>
    <x v="0"/>
    <s v="c.Year 2"/>
    <x v="0"/>
  </r>
  <r>
    <x v="7"/>
    <x v="0"/>
    <x v="0"/>
    <n v="133"/>
    <s v="Primary"/>
    <x v="0"/>
    <s v="d.Year 3"/>
    <x v="0"/>
  </r>
  <r>
    <x v="7"/>
    <x v="0"/>
    <x v="0"/>
    <n v="146"/>
    <s v="Primary"/>
    <x v="0"/>
    <s v="e.Year 4"/>
    <x v="0"/>
  </r>
  <r>
    <x v="7"/>
    <x v="0"/>
    <x v="0"/>
    <n v="140"/>
    <s v="Primary"/>
    <x v="0"/>
    <s v="f.Year 5"/>
    <x v="0"/>
  </r>
  <r>
    <x v="7"/>
    <x v="0"/>
    <x v="0"/>
    <n v="142.4"/>
    <s v="Primary"/>
    <x v="0"/>
    <s v="g.Year 6"/>
    <x v="0"/>
  </r>
  <r>
    <x v="7"/>
    <x v="0"/>
    <x v="0"/>
    <n v="305"/>
    <s v="Primary"/>
    <x v="1"/>
    <s v="a.Prep"/>
    <x v="0"/>
  </r>
  <r>
    <x v="7"/>
    <x v="0"/>
    <x v="0"/>
    <n v="290"/>
    <s v="Primary"/>
    <x v="1"/>
    <s v="b.Year 1"/>
    <x v="0"/>
  </r>
  <r>
    <x v="7"/>
    <x v="0"/>
    <x v="0"/>
    <n v="333"/>
    <s v="Primary"/>
    <x v="1"/>
    <s v="c.Year 2"/>
    <x v="0"/>
  </r>
  <r>
    <x v="7"/>
    <x v="0"/>
    <x v="0"/>
    <n v="382.39999999999901"/>
    <s v="Primary"/>
    <x v="1"/>
    <s v="d.Year 3"/>
    <x v="0"/>
  </r>
  <r>
    <x v="7"/>
    <x v="0"/>
    <x v="0"/>
    <n v="408.5"/>
    <s v="Primary"/>
    <x v="1"/>
    <s v="e.Year 4"/>
    <x v="0"/>
  </r>
  <r>
    <x v="7"/>
    <x v="0"/>
    <x v="0"/>
    <n v="417"/>
    <s v="Primary"/>
    <x v="1"/>
    <s v="f.Year 5"/>
    <x v="0"/>
  </r>
  <r>
    <x v="7"/>
    <x v="0"/>
    <x v="0"/>
    <n v="422.099999999999"/>
    <s v="Primary"/>
    <x v="1"/>
    <s v="g.Year 6"/>
    <x v="0"/>
  </r>
  <r>
    <x v="7"/>
    <x v="0"/>
    <x v="0"/>
    <n v="126"/>
    <s v="Primary"/>
    <x v="2"/>
    <s v="a.Prep"/>
    <x v="0"/>
  </r>
  <r>
    <x v="7"/>
    <x v="0"/>
    <x v="0"/>
    <n v="126"/>
    <s v="Primary"/>
    <x v="2"/>
    <s v="b.Year 1"/>
    <x v="0"/>
  </r>
  <r>
    <x v="7"/>
    <x v="0"/>
    <x v="0"/>
    <n v="123"/>
    <s v="Primary"/>
    <x v="2"/>
    <s v="c.Year 2"/>
    <x v="0"/>
  </r>
  <r>
    <x v="7"/>
    <x v="0"/>
    <x v="0"/>
    <n v="133"/>
    <s v="Primary"/>
    <x v="2"/>
    <s v="d.Year 3"/>
    <x v="0"/>
  </r>
  <r>
    <x v="7"/>
    <x v="0"/>
    <x v="0"/>
    <n v="145"/>
    <s v="Primary"/>
    <x v="2"/>
    <s v="e.Year 4"/>
    <x v="0"/>
  </r>
  <r>
    <x v="7"/>
    <x v="0"/>
    <x v="0"/>
    <n v="138"/>
    <s v="Primary"/>
    <x v="2"/>
    <s v="f.Year 5"/>
    <x v="0"/>
  </r>
  <r>
    <x v="7"/>
    <x v="0"/>
    <x v="0"/>
    <n v="177"/>
    <s v="Primary"/>
    <x v="2"/>
    <s v="g.Year 6"/>
    <x v="0"/>
  </r>
  <r>
    <x v="7"/>
    <x v="0"/>
    <x v="0"/>
    <n v="34"/>
    <s v="Primary"/>
    <x v="2"/>
    <s v="h.Primary Ungraded"/>
    <x v="0"/>
  </r>
  <r>
    <x v="7"/>
    <x v="0"/>
    <x v="0"/>
    <n v="1210.4000000000001"/>
    <s v="Primary"/>
    <x v="3"/>
    <s v="a.Prep"/>
    <x v="0"/>
  </r>
  <r>
    <x v="7"/>
    <x v="0"/>
    <x v="0"/>
    <n v="1378.5999999999899"/>
    <s v="Primary"/>
    <x v="3"/>
    <s v="b.Year 1"/>
    <x v="0"/>
  </r>
  <r>
    <x v="7"/>
    <x v="0"/>
    <x v="0"/>
    <n v="1350"/>
    <s v="Primary"/>
    <x v="3"/>
    <s v="c.Year 2"/>
    <x v="0"/>
  </r>
  <r>
    <x v="7"/>
    <x v="0"/>
    <x v="0"/>
    <n v="1366"/>
    <s v="Primary"/>
    <x v="3"/>
    <s v="d.Year 3"/>
    <x v="0"/>
  </r>
  <r>
    <x v="7"/>
    <x v="0"/>
    <x v="0"/>
    <n v="1355"/>
    <s v="Primary"/>
    <x v="3"/>
    <s v="e.Year 4"/>
    <x v="0"/>
  </r>
  <r>
    <x v="7"/>
    <x v="0"/>
    <x v="0"/>
    <n v="1472"/>
    <s v="Primary"/>
    <x v="3"/>
    <s v="f.Year 5"/>
    <x v="0"/>
  </r>
  <r>
    <x v="7"/>
    <x v="0"/>
    <x v="0"/>
    <n v="1434"/>
    <s v="Primary"/>
    <x v="3"/>
    <s v="g.Year 6"/>
    <x v="0"/>
  </r>
  <r>
    <x v="7"/>
    <x v="1"/>
    <x v="1"/>
    <n v="746"/>
    <s v="Primary"/>
    <x v="0"/>
    <s v="a.Prep"/>
    <x v="0"/>
  </r>
  <r>
    <x v="7"/>
    <x v="1"/>
    <x v="1"/>
    <n v="721"/>
    <s v="Primary"/>
    <x v="0"/>
    <s v="b.Year 1"/>
    <x v="0"/>
  </r>
  <r>
    <x v="7"/>
    <x v="1"/>
    <x v="1"/>
    <n v="753"/>
    <s v="Primary"/>
    <x v="0"/>
    <s v="c.Year 2"/>
    <x v="0"/>
  </r>
  <r>
    <x v="7"/>
    <x v="1"/>
    <x v="1"/>
    <n v="841"/>
    <s v="Primary"/>
    <x v="0"/>
    <s v="d.Year 3"/>
    <x v="0"/>
  </r>
  <r>
    <x v="7"/>
    <x v="1"/>
    <x v="1"/>
    <n v="894"/>
    <s v="Primary"/>
    <x v="0"/>
    <s v="e.Year 4"/>
    <x v="0"/>
  </r>
  <r>
    <x v="7"/>
    <x v="1"/>
    <x v="1"/>
    <n v="1155"/>
    <s v="Primary"/>
    <x v="0"/>
    <s v="f.Year 5"/>
    <x v="0"/>
  </r>
  <r>
    <x v="7"/>
    <x v="1"/>
    <x v="1"/>
    <n v="1174"/>
    <s v="Primary"/>
    <x v="0"/>
    <s v="g.Year 6"/>
    <x v="0"/>
  </r>
  <r>
    <x v="7"/>
    <x v="1"/>
    <x v="1"/>
    <n v="915"/>
    <s v="Primary"/>
    <x v="1"/>
    <s v="a.Prep"/>
    <x v="0"/>
  </r>
  <r>
    <x v="7"/>
    <x v="1"/>
    <x v="1"/>
    <n v="909"/>
    <s v="Primary"/>
    <x v="1"/>
    <s v="b.Year 1"/>
    <x v="0"/>
  </r>
  <r>
    <x v="7"/>
    <x v="1"/>
    <x v="1"/>
    <n v="866"/>
    <s v="Primary"/>
    <x v="1"/>
    <s v="c.Year 2"/>
    <x v="0"/>
  </r>
  <r>
    <x v="7"/>
    <x v="1"/>
    <x v="1"/>
    <n v="915"/>
    <s v="Primary"/>
    <x v="1"/>
    <s v="d.Year 3"/>
    <x v="0"/>
  </r>
  <r>
    <x v="7"/>
    <x v="1"/>
    <x v="1"/>
    <n v="873"/>
    <s v="Primary"/>
    <x v="1"/>
    <s v="e.Year 4"/>
    <x v="0"/>
  </r>
  <r>
    <x v="7"/>
    <x v="1"/>
    <x v="1"/>
    <n v="934"/>
    <s v="Primary"/>
    <x v="1"/>
    <s v="f.Year 5"/>
    <x v="0"/>
  </r>
  <r>
    <x v="7"/>
    <x v="1"/>
    <x v="1"/>
    <n v="927.39999999999895"/>
    <s v="Primary"/>
    <x v="1"/>
    <s v="g.Year 6"/>
    <x v="0"/>
  </r>
  <r>
    <x v="7"/>
    <x v="1"/>
    <x v="1"/>
    <n v="1491.2"/>
    <s v="Primary"/>
    <x v="2"/>
    <s v="a.Prep"/>
    <x v="0"/>
  </r>
  <r>
    <x v="7"/>
    <x v="1"/>
    <x v="1"/>
    <n v="1505"/>
    <s v="Primary"/>
    <x v="2"/>
    <s v="b.Year 1"/>
    <x v="0"/>
  </r>
  <r>
    <x v="7"/>
    <x v="1"/>
    <x v="1"/>
    <n v="1522"/>
    <s v="Primary"/>
    <x v="2"/>
    <s v="c.Year 2"/>
    <x v="0"/>
  </r>
  <r>
    <x v="7"/>
    <x v="1"/>
    <x v="1"/>
    <n v="1644.8"/>
    <s v="Primary"/>
    <x v="2"/>
    <s v="d.Year 3"/>
    <x v="0"/>
  </r>
  <r>
    <x v="7"/>
    <x v="1"/>
    <x v="1"/>
    <n v="1634"/>
    <s v="Primary"/>
    <x v="2"/>
    <s v="e.Year 4"/>
    <x v="0"/>
  </r>
  <r>
    <x v="7"/>
    <x v="1"/>
    <x v="1"/>
    <n v="1799.4"/>
    <s v="Primary"/>
    <x v="2"/>
    <s v="f.Year 5"/>
    <x v="0"/>
  </r>
  <r>
    <x v="7"/>
    <x v="1"/>
    <x v="1"/>
    <n v="1875.4"/>
    <s v="Primary"/>
    <x v="2"/>
    <s v="g.Year 6"/>
    <x v="0"/>
  </r>
  <r>
    <x v="7"/>
    <x v="1"/>
    <x v="1"/>
    <n v="1272"/>
    <s v="Primary"/>
    <x v="3"/>
    <s v="a.Prep"/>
    <x v="0"/>
  </r>
  <r>
    <x v="7"/>
    <x v="1"/>
    <x v="1"/>
    <n v="1212"/>
    <s v="Primary"/>
    <x v="3"/>
    <s v="b.Year 1"/>
    <x v="0"/>
  </r>
  <r>
    <x v="7"/>
    <x v="1"/>
    <x v="1"/>
    <n v="1208"/>
    <s v="Primary"/>
    <x v="3"/>
    <s v="c.Year 2"/>
    <x v="0"/>
  </r>
  <r>
    <x v="7"/>
    <x v="1"/>
    <x v="1"/>
    <n v="1241.5999999999899"/>
    <s v="Primary"/>
    <x v="3"/>
    <s v="d.Year 3"/>
    <x v="0"/>
  </r>
  <r>
    <x v="7"/>
    <x v="1"/>
    <x v="1"/>
    <n v="1245"/>
    <s v="Primary"/>
    <x v="3"/>
    <s v="e.Year 4"/>
    <x v="0"/>
  </r>
  <r>
    <x v="7"/>
    <x v="1"/>
    <x v="1"/>
    <n v="1438"/>
    <s v="Primary"/>
    <x v="3"/>
    <s v="f.Year 5"/>
    <x v="0"/>
  </r>
  <r>
    <x v="7"/>
    <x v="1"/>
    <x v="1"/>
    <n v="1425"/>
    <s v="Primary"/>
    <x v="3"/>
    <s v="g.Year 6"/>
    <x v="0"/>
  </r>
  <r>
    <x v="7"/>
    <x v="1"/>
    <x v="2"/>
    <n v="52"/>
    <s v="Primary"/>
    <x v="0"/>
    <s v="a.Prep"/>
    <x v="0"/>
  </r>
  <r>
    <x v="7"/>
    <x v="1"/>
    <x v="2"/>
    <n v="45"/>
    <s v="Primary"/>
    <x v="0"/>
    <s v="b.Year 1"/>
    <x v="0"/>
  </r>
  <r>
    <x v="7"/>
    <x v="1"/>
    <x v="2"/>
    <n v="58"/>
    <s v="Primary"/>
    <x v="0"/>
    <s v="c.Year 2"/>
    <x v="0"/>
  </r>
  <r>
    <x v="7"/>
    <x v="1"/>
    <x v="2"/>
    <n v="56"/>
    <s v="Primary"/>
    <x v="0"/>
    <s v="d.Year 3"/>
    <x v="0"/>
  </r>
  <r>
    <x v="7"/>
    <x v="1"/>
    <x v="2"/>
    <n v="72"/>
    <s v="Primary"/>
    <x v="0"/>
    <s v="e.Year 4"/>
    <x v="0"/>
  </r>
  <r>
    <x v="7"/>
    <x v="1"/>
    <x v="2"/>
    <n v="62"/>
    <s v="Primary"/>
    <x v="0"/>
    <s v="f.Year 5"/>
    <x v="0"/>
  </r>
  <r>
    <x v="7"/>
    <x v="1"/>
    <x v="2"/>
    <n v="42"/>
    <s v="Primary"/>
    <x v="0"/>
    <s v="g.Year 6"/>
    <x v="0"/>
  </r>
  <r>
    <x v="7"/>
    <x v="1"/>
    <x v="2"/>
    <n v="141"/>
    <s v="Primary"/>
    <x v="1"/>
    <s v="a.Prep"/>
    <x v="0"/>
  </r>
  <r>
    <x v="7"/>
    <x v="1"/>
    <x v="2"/>
    <n v="155"/>
    <s v="Primary"/>
    <x v="1"/>
    <s v="b.Year 1"/>
    <x v="0"/>
  </r>
  <r>
    <x v="7"/>
    <x v="1"/>
    <x v="2"/>
    <n v="178"/>
    <s v="Primary"/>
    <x v="1"/>
    <s v="c.Year 2"/>
    <x v="0"/>
  </r>
  <r>
    <x v="7"/>
    <x v="1"/>
    <x v="2"/>
    <n v="155"/>
    <s v="Primary"/>
    <x v="1"/>
    <s v="d.Year 3"/>
    <x v="0"/>
  </r>
  <r>
    <x v="7"/>
    <x v="1"/>
    <x v="2"/>
    <n v="148"/>
    <s v="Primary"/>
    <x v="1"/>
    <s v="e.Year 4"/>
    <x v="0"/>
  </r>
  <r>
    <x v="7"/>
    <x v="1"/>
    <x v="2"/>
    <n v="165"/>
    <s v="Primary"/>
    <x v="1"/>
    <s v="f.Year 5"/>
    <x v="0"/>
  </r>
  <r>
    <x v="7"/>
    <x v="1"/>
    <x v="2"/>
    <n v="164"/>
    <s v="Primary"/>
    <x v="1"/>
    <s v="g.Year 6"/>
    <x v="0"/>
  </r>
  <r>
    <x v="7"/>
    <x v="1"/>
    <x v="2"/>
    <n v="31"/>
    <s v="Primary"/>
    <x v="2"/>
    <s v="a.Prep"/>
    <x v="0"/>
  </r>
  <r>
    <x v="7"/>
    <x v="1"/>
    <x v="2"/>
    <n v="43"/>
    <s v="Primary"/>
    <x v="2"/>
    <s v="b.Year 1"/>
    <x v="0"/>
  </r>
  <r>
    <x v="7"/>
    <x v="1"/>
    <x v="2"/>
    <n v="32"/>
    <s v="Primary"/>
    <x v="2"/>
    <s v="c.Year 2"/>
    <x v="0"/>
  </r>
  <r>
    <x v="7"/>
    <x v="1"/>
    <x v="2"/>
    <n v="46"/>
    <s v="Primary"/>
    <x v="2"/>
    <s v="d.Year 3"/>
    <x v="0"/>
  </r>
  <r>
    <x v="7"/>
    <x v="1"/>
    <x v="2"/>
    <n v="61"/>
    <s v="Primary"/>
    <x v="2"/>
    <s v="e.Year 4"/>
    <x v="0"/>
  </r>
  <r>
    <x v="7"/>
    <x v="1"/>
    <x v="2"/>
    <n v="123"/>
    <s v="Primary"/>
    <x v="2"/>
    <s v="f.Year 5"/>
    <x v="0"/>
  </r>
  <r>
    <x v="7"/>
    <x v="1"/>
    <x v="2"/>
    <n v="142"/>
    <s v="Primary"/>
    <x v="2"/>
    <s v="g.Year 6"/>
    <x v="0"/>
  </r>
  <r>
    <x v="7"/>
    <x v="1"/>
    <x v="2"/>
    <n v="72"/>
    <s v="Primary"/>
    <x v="0"/>
    <s v="a.Prep"/>
    <x v="0"/>
  </r>
  <r>
    <x v="7"/>
    <x v="1"/>
    <x v="2"/>
    <n v="70"/>
    <s v="Primary"/>
    <x v="0"/>
    <s v="b.Year 1"/>
    <x v="0"/>
  </r>
  <r>
    <x v="7"/>
    <x v="1"/>
    <x v="2"/>
    <n v="55"/>
    <s v="Primary"/>
    <x v="0"/>
    <s v="c.Year 2"/>
    <x v="0"/>
  </r>
  <r>
    <x v="7"/>
    <x v="1"/>
    <x v="2"/>
    <n v="63"/>
    <s v="Primary"/>
    <x v="0"/>
    <s v="d.Year 3"/>
    <x v="0"/>
  </r>
  <r>
    <x v="7"/>
    <x v="1"/>
    <x v="2"/>
    <n v="74"/>
    <s v="Primary"/>
    <x v="0"/>
    <s v="e.Year 4"/>
    <x v="0"/>
  </r>
  <r>
    <x v="7"/>
    <x v="1"/>
    <x v="2"/>
    <n v="112"/>
    <s v="Primary"/>
    <x v="0"/>
    <s v="f.Year 5"/>
    <x v="0"/>
  </r>
  <r>
    <x v="7"/>
    <x v="1"/>
    <x v="2"/>
    <n v="110"/>
    <s v="Primary"/>
    <x v="0"/>
    <s v="g.Year 6"/>
    <x v="0"/>
  </r>
  <r>
    <x v="7"/>
    <x v="1"/>
    <x v="2"/>
    <n v="159"/>
    <s v="Primary"/>
    <x v="1"/>
    <s v="a.Prep"/>
    <x v="0"/>
  </r>
  <r>
    <x v="7"/>
    <x v="1"/>
    <x v="2"/>
    <n v="173"/>
    <s v="Primary"/>
    <x v="1"/>
    <s v="b.Year 1"/>
    <x v="0"/>
  </r>
  <r>
    <x v="7"/>
    <x v="1"/>
    <x v="2"/>
    <n v="159"/>
    <s v="Primary"/>
    <x v="1"/>
    <s v="c.Year 2"/>
    <x v="0"/>
  </r>
  <r>
    <x v="7"/>
    <x v="1"/>
    <x v="2"/>
    <n v="168"/>
    <s v="Primary"/>
    <x v="1"/>
    <s v="d.Year 3"/>
    <x v="0"/>
  </r>
  <r>
    <x v="7"/>
    <x v="1"/>
    <x v="2"/>
    <n v="170"/>
    <s v="Primary"/>
    <x v="1"/>
    <s v="e.Year 4"/>
    <x v="0"/>
  </r>
  <r>
    <x v="7"/>
    <x v="1"/>
    <x v="2"/>
    <n v="164"/>
    <s v="Primary"/>
    <x v="1"/>
    <s v="f.Year 5"/>
    <x v="0"/>
  </r>
  <r>
    <x v="7"/>
    <x v="1"/>
    <x v="2"/>
    <n v="170"/>
    <s v="Primary"/>
    <x v="1"/>
    <s v="g.Year 6"/>
    <x v="0"/>
  </r>
  <r>
    <x v="7"/>
    <x v="1"/>
    <x v="2"/>
    <n v="38"/>
    <s v="Primary"/>
    <x v="2"/>
    <s v="a.Prep"/>
    <x v="0"/>
  </r>
  <r>
    <x v="7"/>
    <x v="1"/>
    <x v="2"/>
    <n v="42"/>
    <s v="Primary"/>
    <x v="2"/>
    <s v="b.Year 1"/>
    <x v="0"/>
  </r>
  <r>
    <x v="7"/>
    <x v="1"/>
    <x v="2"/>
    <n v="39"/>
    <s v="Primary"/>
    <x v="2"/>
    <s v="c.Year 2"/>
    <x v="0"/>
  </r>
  <r>
    <x v="7"/>
    <x v="1"/>
    <x v="2"/>
    <n v="45"/>
    <s v="Primary"/>
    <x v="2"/>
    <s v="d.Year 3"/>
    <x v="0"/>
  </r>
  <r>
    <x v="7"/>
    <x v="1"/>
    <x v="2"/>
    <n v="50"/>
    <s v="Primary"/>
    <x v="2"/>
    <s v="e.Year 4"/>
    <x v="0"/>
  </r>
  <r>
    <x v="7"/>
    <x v="1"/>
    <x v="2"/>
    <n v="167"/>
    <s v="Primary"/>
    <x v="2"/>
    <s v="f.Year 5"/>
    <x v="0"/>
  </r>
  <r>
    <x v="7"/>
    <x v="1"/>
    <x v="2"/>
    <n v="194"/>
    <s v="Primary"/>
    <x v="2"/>
    <s v="g.Year 6"/>
    <x v="0"/>
  </r>
  <r>
    <x v="7"/>
    <x v="1"/>
    <x v="1"/>
    <n v="718"/>
    <s v="Primary"/>
    <x v="0"/>
    <s v="a.Prep"/>
    <x v="0"/>
  </r>
  <r>
    <x v="7"/>
    <x v="1"/>
    <x v="1"/>
    <n v="753"/>
    <s v="Primary"/>
    <x v="0"/>
    <s v="b.Year 1"/>
    <x v="0"/>
  </r>
  <r>
    <x v="7"/>
    <x v="1"/>
    <x v="1"/>
    <n v="702"/>
    <s v="Primary"/>
    <x v="0"/>
    <s v="c.Year 2"/>
    <x v="0"/>
  </r>
  <r>
    <x v="7"/>
    <x v="1"/>
    <x v="1"/>
    <n v="756"/>
    <s v="Primary"/>
    <x v="0"/>
    <s v="d.Year 3"/>
    <x v="0"/>
  </r>
  <r>
    <x v="7"/>
    <x v="1"/>
    <x v="1"/>
    <n v="853"/>
    <s v="Primary"/>
    <x v="0"/>
    <s v="e.Year 4"/>
    <x v="0"/>
  </r>
  <r>
    <x v="7"/>
    <x v="1"/>
    <x v="1"/>
    <n v="1000"/>
    <s v="Primary"/>
    <x v="0"/>
    <s v="f.Year 5"/>
    <x v="0"/>
  </r>
  <r>
    <x v="7"/>
    <x v="1"/>
    <x v="1"/>
    <n v="998"/>
    <s v="Primary"/>
    <x v="0"/>
    <s v="g.Year 6"/>
    <x v="0"/>
  </r>
  <r>
    <x v="7"/>
    <x v="1"/>
    <x v="1"/>
    <n v="898"/>
    <s v="Primary"/>
    <x v="1"/>
    <s v="a.Prep"/>
    <x v="0"/>
  </r>
  <r>
    <x v="7"/>
    <x v="1"/>
    <x v="1"/>
    <n v="872"/>
    <s v="Primary"/>
    <x v="1"/>
    <s v="b.Year 1"/>
    <x v="0"/>
  </r>
  <r>
    <x v="7"/>
    <x v="1"/>
    <x v="1"/>
    <n v="850"/>
    <s v="Primary"/>
    <x v="1"/>
    <s v="c.Year 2"/>
    <x v="0"/>
  </r>
  <r>
    <x v="7"/>
    <x v="1"/>
    <x v="1"/>
    <n v="875"/>
    <s v="Primary"/>
    <x v="1"/>
    <s v="d.Year 3"/>
    <x v="0"/>
  </r>
  <r>
    <x v="7"/>
    <x v="1"/>
    <x v="1"/>
    <n v="875"/>
    <s v="Primary"/>
    <x v="1"/>
    <s v="e.Year 4"/>
    <x v="0"/>
  </r>
  <r>
    <x v="7"/>
    <x v="1"/>
    <x v="1"/>
    <n v="896"/>
    <s v="Primary"/>
    <x v="1"/>
    <s v="f.Year 5"/>
    <x v="0"/>
  </r>
  <r>
    <x v="7"/>
    <x v="1"/>
    <x v="1"/>
    <n v="857"/>
    <s v="Primary"/>
    <x v="1"/>
    <s v="g.Year 6"/>
    <x v="0"/>
  </r>
  <r>
    <x v="7"/>
    <x v="1"/>
    <x v="1"/>
    <n v="1452.8"/>
    <s v="Primary"/>
    <x v="2"/>
    <s v="a.Prep"/>
    <x v="0"/>
  </r>
  <r>
    <x v="7"/>
    <x v="1"/>
    <x v="1"/>
    <n v="1541.6"/>
    <s v="Primary"/>
    <x v="2"/>
    <s v="b.Year 1"/>
    <x v="0"/>
  </r>
  <r>
    <x v="7"/>
    <x v="1"/>
    <x v="1"/>
    <n v="1483"/>
    <s v="Primary"/>
    <x v="2"/>
    <s v="c.Year 2"/>
    <x v="0"/>
  </r>
  <r>
    <x v="7"/>
    <x v="1"/>
    <x v="1"/>
    <n v="1532"/>
    <s v="Primary"/>
    <x v="2"/>
    <s v="d.Year 3"/>
    <x v="0"/>
  </r>
  <r>
    <x v="7"/>
    <x v="1"/>
    <x v="1"/>
    <n v="1536.5999999999899"/>
    <s v="Primary"/>
    <x v="2"/>
    <s v="e.Year 4"/>
    <x v="0"/>
  </r>
  <r>
    <x v="7"/>
    <x v="1"/>
    <x v="1"/>
    <n v="1714"/>
    <s v="Primary"/>
    <x v="2"/>
    <s v="f.Year 5"/>
    <x v="0"/>
  </r>
  <r>
    <x v="7"/>
    <x v="1"/>
    <x v="1"/>
    <n v="1738.8"/>
    <s v="Primary"/>
    <x v="2"/>
    <s v="g.Year 6"/>
    <x v="0"/>
  </r>
  <r>
    <x v="7"/>
    <x v="1"/>
    <x v="1"/>
    <n v="1152"/>
    <s v="Primary"/>
    <x v="3"/>
    <s v="a.Prep"/>
    <x v="0"/>
  </r>
  <r>
    <x v="7"/>
    <x v="1"/>
    <x v="1"/>
    <n v="1179"/>
    <s v="Primary"/>
    <x v="3"/>
    <s v="b.Year 1"/>
    <x v="0"/>
  </r>
  <r>
    <x v="7"/>
    <x v="1"/>
    <x v="1"/>
    <n v="1194"/>
    <s v="Primary"/>
    <x v="3"/>
    <s v="c.Year 2"/>
    <x v="0"/>
  </r>
  <r>
    <x v="7"/>
    <x v="1"/>
    <x v="1"/>
    <n v="1197"/>
    <s v="Primary"/>
    <x v="3"/>
    <s v="d.Year 3"/>
    <x v="0"/>
  </r>
  <r>
    <x v="7"/>
    <x v="1"/>
    <x v="1"/>
    <n v="1261"/>
    <s v="Primary"/>
    <x v="3"/>
    <s v="e.Year 4"/>
    <x v="0"/>
  </r>
  <r>
    <x v="7"/>
    <x v="1"/>
    <x v="1"/>
    <n v="1334"/>
    <s v="Primary"/>
    <x v="3"/>
    <s v="f.Year 5"/>
    <x v="0"/>
  </r>
  <r>
    <x v="7"/>
    <x v="1"/>
    <x v="1"/>
    <n v="1271"/>
    <s v="Primary"/>
    <x v="3"/>
    <s v="g.Year 6"/>
    <x v="0"/>
  </r>
  <r>
    <x v="7"/>
    <x v="0"/>
    <x v="0"/>
    <n v="131"/>
    <s v="Primary"/>
    <x v="0"/>
    <s v="a.Prep"/>
    <x v="0"/>
  </r>
  <r>
    <x v="7"/>
    <x v="0"/>
    <x v="0"/>
    <n v="108"/>
    <s v="Primary"/>
    <x v="0"/>
    <s v="b.Year 1"/>
    <x v="0"/>
  </r>
  <r>
    <x v="7"/>
    <x v="0"/>
    <x v="0"/>
    <n v="136"/>
    <s v="Primary"/>
    <x v="0"/>
    <s v="c.Year 2"/>
    <x v="0"/>
  </r>
  <r>
    <x v="7"/>
    <x v="0"/>
    <x v="0"/>
    <n v="157"/>
    <s v="Primary"/>
    <x v="0"/>
    <s v="d.Year 3"/>
    <x v="0"/>
  </r>
  <r>
    <x v="7"/>
    <x v="0"/>
    <x v="0"/>
    <n v="143"/>
    <s v="Primary"/>
    <x v="0"/>
    <s v="e.Year 4"/>
    <x v="0"/>
  </r>
  <r>
    <x v="7"/>
    <x v="0"/>
    <x v="0"/>
    <n v="176"/>
    <s v="Primary"/>
    <x v="0"/>
    <s v="f.Year 5"/>
    <x v="0"/>
  </r>
  <r>
    <x v="7"/>
    <x v="0"/>
    <x v="0"/>
    <n v="162.4"/>
    <s v="Primary"/>
    <x v="0"/>
    <s v="g.Year 6"/>
    <x v="0"/>
  </r>
  <r>
    <x v="7"/>
    <x v="0"/>
    <x v="0"/>
    <n v="326"/>
    <s v="Primary"/>
    <x v="1"/>
    <s v="a.Prep"/>
    <x v="0"/>
  </r>
  <r>
    <x v="7"/>
    <x v="0"/>
    <x v="0"/>
    <n v="336"/>
    <s v="Primary"/>
    <x v="1"/>
    <s v="b.Year 1"/>
    <x v="0"/>
  </r>
  <r>
    <x v="7"/>
    <x v="0"/>
    <x v="0"/>
    <n v="326.60000000000002"/>
    <s v="Primary"/>
    <x v="1"/>
    <s v="c.Year 2"/>
    <x v="0"/>
  </r>
  <r>
    <x v="7"/>
    <x v="0"/>
    <x v="0"/>
    <n v="389"/>
    <s v="Primary"/>
    <x v="1"/>
    <s v="d.Year 3"/>
    <x v="0"/>
  </r>
  <r>
    <x v="7"/>
    <x v="0"/>
    <x v="0"/>
    <n v="411.8"/>
    <s v="Primary"/>
    <x v="1"/>
    <s v="e.Year 4"/>
    <x v="0"/>
  </r>
  <r>
    <x v="7"/>
    <x v="0"/>
    <x v="0"/>
    <n v="462"/>
    <s v="Primary"/>
    <x v="1"/>
    <s v="f.Year 5"/>
    <x v="0"/>
  </r>
  <r>
    <x v="7"/>
    <x v="0"/>
    <x v="0"/>
    <n v="438.39999999999901"/>
    <s v="Primary"/>
    <x v="1"/>
    <s v="g.Year 6"/>
    <x v="0"/>
  </r>
  <r>
    <x v="7"/>
    <x v="0"/>
    <x v="0"/>
    <n v="131"/>
    <s v="Primary"/>
    <x v="2"/>
    <s v="a.Prep"/>
    <x v="0"/>
  </r>
  <r>
    <x v="7"/>
    <x v="0"/>
    <x v="0"/>
    <n v="133"/>
    <s v="Primary"/>
    <x v="2"/>
    <s v="b.Year 1"/>
    <x v="0"/>
  </r>
  <r>
    <x v="7"/>
    <x v="0"/>
    <x v="0"/>
    <n v="141"/>
    <s v="Primary"/>
    <x v="2"/>
    <s v="c.Year 2"/>
    <x v="0"/>
  </r>
  <r>
    <x v="7"/>
    <x v="0"/>
    <x v="0"/>
    <n v="123"/>
    <s v="Primary"/>
    <x v="2"/>
    <s v="d.Year 3"/>
    <x v="0"/>
  </r>
  <r>
    <x v="7"/>
    <x v="0"/>
    <x v="0"/>
    <n v="141"/>
    <s v="Primary"/>
    <x v="2"/>
    <s v="e.Year 4"/>
    <x v="0"/>
  </r>
  <r>
    <x v="7"/>
    <x v="0"/>
    <x v="0"/>
    <n v="141"/>
    <s v="Primary"/>
    <x v="2"/>
    <s v="f.Year 5"/>
    <x v="0"/>
  </r>
  <r>
    <x v="7"/>
    <x v="0"/>
    <x v="0"/>
    <n v="139"/>
    <s v="Primary"/>
    <x v="2"/>
    <s v="g.Year 6"/>
    <x v="0"/>
  </r>
  <r>
    <x v="7"/>
    <x v="0"/>
    <x v="0"/>
    <n v="44"/>
    <s v="Primary"/>
    <x v="2"/>
    <s v="h.Primary Ungraded"/>
    <x v="0"/>
  </r>
  <r>
    <x v="7"/>
    <x v="0"/>
    <x v="0"/>
    <n v="1310"/>
    <s v="Primary"/>
    <x v="3"/>
    <s v="a.Prep"/>
    <x v="0"/>
  </r>
  <r>
    <x v="7"/>
    <x v="0"/>
    <x v="0"/>
    <n v="1407.4"/>
    <s v="Primary"/>
    <x v="3"/>
    <s v="b.Year 1"/>
    <x v="0"/>
  </r>
  <r>
    <x v="7"/>
    <x v="0"/>
    <x v="0"/>
    <n v="1454"/>
    <s v="Primary"/>
    <x v="3"/>
    <s v="c.Year 2"/>
    <x v="0"/>
  </r>
  <r>
    <x v="7"/>
    <x v="0"/>
    <x v="0"/>
    <n v="1526"/>
    <s v="Primary"/>
    <x v="3"/>
    <s v="d.Year 3"/>
    <x v="0"/>
  </r>
  <r>
    <x v="7"/>
    <x v="0"/>
    <x v="0"/>
    <n v="1524"/>
    <s v="Primary"/>
    <x v="3"/>
    <s v="e.Year 4"/>
    <x v="0"/>
  </r>
  <r>
    <x v="7"/>
    <x v="0"/>
    <x v="0"/>
    <n v="1498.4"/>
    <s v="Primary"/>
    <x v="3"/>
    <s v="f.Year 5"/>
    <x v="0"/>
  </r>
  <r>
    <x v="7"/>
    <x v="0"/>
    <x v="0"/>
    <n v="1494.8999999999901"/>
    <s v="Primary"/>
    <x v="3"/>
    <s v="g.Year 6"/>
    <x v="0"/>
  </r>
  <r>
    <x v="7"/>
    <x v="0"/>
    <x v="0"/>
    <n v="1"/>
    <s v="Primary"/>
    <x v="0"/>
    <s v="d.Year 3"/>
    <x v="0"/>
  </r>
  <r>
    <x v="7"/>
    <x v="0"/>
    <x v="0"/>
    <n v="1"/>
    <s v="Primary"/>
    <x v="1"/>
    <s v="b.Year 1"/>
    <x v="0"/>
  </r>
  <r>
    <x v="7"/>
    <x v="0"/>
    <x v="0"/>
    <n v="1"/>
    <s v="Primary"/>
    <x v="1"/>
    <s v="e.Year 4"/>
    <x v="0"/>
  </r>
  <r>
    <x v="7"/>
    <x v="0"/>
    <x v="0"/>
    <n v="1"/>
    <s v="Primary"/>
    <x v="2"/>
    <s v="f.Year 5"/>
    <x v="0"/>
  </r>
  <r>
    <x v="7"/>
    <x v="1"/>
    <x v="1"/>
    <n v="1"/>
    <s v="Primary"/>
    <x v="1"/>
    <s v="f.Year 5"/>
    <x v="0"/>
  </r>
  <r>
    <x v="7"/>
    <x v="1"/>
    <x v="1"/>
    <n v="1"/>
    <s v="Primary"/>
    <x v="1"/>
    <s v="g.Year 6"/>
    <x v="0"/>
  </r>
  <r>
    <x v="7"/>
    <x v="1"/>
    <x v="1"/>
    <n v="1"/>
    <s v="Primary"/>
    <x v="2"/>
    <s v="f.Year 5"/>
    <x v="0"/>
  </r>
  <r>
    <x v="7"/>
    <x v="1"/>
    <x v="1"/>
    <n v="1"/>
    <s v="Primary"/>
    <x v="3"/>
    <s v="e.Year 4"/>
    <x v="0"/>
  </r>
  <r>
    <x v="7"/>
    <x v="1"/>
    <x v="1"/>
    <n v="1"/>
    <s v="Primary"/>
    <x v="3"/>
    <s v="g.Year 6"/>
    <x v="0"/>
  </r>
  <r>
    <x v="7"/>
    <x v="0"/>
    <x v="0"/>
    <n v="4"/>
    <s v="Secondary"/>
    <x v="0"/>
    <s v="i.Year 7"/>
    <x v="0"/>
  </r>
  <r>
    <x v="7"/>
    <x v="0"/>
    <x v="0"/>
    <n v="2"/>
    <s v="Secondary"/>
    <x v="0"/>
    <s v="j.Year 8"/>
    <x v="0"/>
  </r>
  <r>
    <x v="7"/>
    <x v="0"/>
    <x v="0"/>
    <n v="2"/>
    <s v="Secondary"/>
    <x v="0"/>
    <s v="l.Year 10"/>
    <x v="0"/>
  </r>
  <r>
    <x v="7"/>
    <x v="0"/>
    <x v="0"/>
    <n v="3"/>
    <s v="Secondary"/>
    <x v="0"/>
    <s v="m.Year 11"/>
    <x v="0"/>
  </r>
  <r>
    <x v="7"/>
    <x v="0"/>
    <x v="0"/>
    <n v="3"/>
    <s v="Secondary"/>
    <x v="0"/>
    <s v="n.Year 12"/>
    <x v="0"/>
  </r>
  <r>
    <x v="7"/>
    <x v="0"/>
    <x v="0"/>
    <n v="1"/>
    <s v="Secondary"/>
    <x v="1"/>
    <s v="i.Year 7"/>
    <x v="0"/>
  </r>
  <r>
    <x v="7"/>
    <x v="0"/>
    <x v="0"/>
    <n v="4"/>
    <s v="Secondary"/>
    <x v="1"/>
    <s v="j.Year 8"/>
    <x v="0"/>
  </r>
  <r>
    <x v="7"/>
    <x v="0"/>
    <x v="0"/>
    <n v="4"/>
    <s v="Secondary"/>
    <x v="1"/>
    <s v="k.Year 9"/>
    <x v="0"/>
  </r>
  <r>
    <x v="7"/>
    <x v="0"/>
    <x v="0"/>
    <n v="4"/>
    <s v="Secondary"/>
    <x v="1"/>
    <s v="l.Year 10"/>
    <x v="0"/>
  </r>
  <r>
    <x v="7"/>
    <x v="0"/>
    <x v="0"/>
    <n v="8"/>
    <s v="Secondary"/>
    <x v="1"/>
    <s v="m.Year 11"/>
    <x v="0"/>
  </r>
  <r>
    <x v="7"/>
    <x v="0"/>
    <x v="0"/>
    <n v="5.5999999999999899"/>
    <s v="Secondary"/>
    <x v="1"/>
    <s v="n.Year 12"/>
    <x v="0"/>
  </r>
  <r>
    <x v="7"/>
    <x v="0"/>
    <x v="0"/>
    <n v="5"/>
    <s v="Secondary"/>
    <x v="3"/>
    <s v="i.Year 7"/>
    <x v="0"/>
  </r>
  <r>
    <x v="7"/>
    <x v="0"/>
    <x v="0"/>
    <n v="4"/>
    <s v="Secondary"/>
    <x v="3"/>
    <s v="j.Year 8"/>
    <x v="0"/>
  </r>
  <r>
    <x v="7"/>
    <x v="0"/>
    <x v="0"/>
    <n v="10"/>
    <s v="Secondary"/>
    <x v="3"/>
    <s v="k.Year 9"/>
    <x v="0"/>
  </r>
  <r>
    <x v="7"/>
    <x v="0"/>
    <x v="0"/>
    <n v="5"/>
    <s v="Secondary"/>
    <x v="3"/>
    <s v="l.Year 10"/>
    <x v="0"/>
  </r>
  <r>
    <x v="7"/>
    <x v="0"/>
    <x v="0"/>
    <n v="5.5999999999999899"/>
    <s v="Secondary"/>
    <x v="3"/>
    <s v="m.Year 11"/>
    <x v="0"/>
  </r>
  <r>
    <x v="7"/>
    <x v="0"/>
    <x v="0"/>
    <n v="1"/>
    <s v="Secondary"/>
    <x v="3"/>
    <s v="n.Year 12"/>
    <x v="0"/>
  </r>
  <r>
    <x v="7"/>
    <x v="1"/>
    <x v="1"/>
    <n v="3"/>
    <s v="Secondary"/>
    <x v="0"/>
    <s v="j.Year 8"/>
    <x v="0"/>
  </r>
  <r>
    <x v="7"/>
    <x v="1"/>
    <x v="1"/>
    <n v="2"/>
    <s v="Secondary"/>
    <x v="0"/>
    <s v="k.Year 9"/>
    <x v="0"/>
  </r>
  <r>
    <x v="7"/>
    <x v="1"/>
    <x v="1"/>
    <n v="4"/>
    <s v="Secondary"/>
    <x v="0"/>
    <s v="l.Year 10"/>
    <x v="0"/>
  </r>
  <r>
    <x v="7"/>
    <x v="1"/>
    <x v="1"/>
    <n v="5"/>
    <s v="Secondary"/>
    <x v="0"/>
    <s v="m.Year 11"/>
    <x v="0"/>
  </r>
  <r>
    <x v="7"/>
    <x v="1"/>
    <x v="1"/>
    <n v="5"/>
    <s v="Secondary"/>
    <x v="0"/>
    <s v="n.Year 12"/>
    <x v="0"/>
  </r>
  <r>
    <x v="7"/>
    <x v="1"/>
    <x v="1"/>
    <n v="3"/>
    <s v="Secondary"/>
    <x v="1"/>
    <s v="i.Year 7"/>
    <x v="0"/>
  </r>
  <r>
    <x v="7"/>
    <x v="1"/>
    <x v="1"/>
    <n v="4"/>
    <s v="Secondary"/>
    <x v="1"/>
    <s v="j.Year 8"/>
    <x v="0"/>
  </r>
  <r>
    <x v="7"/>
    <x v="1"/>
    <x v="1"/>
    <n v="1"/>
    <s v="Secondary"/>
    <x v="1"/>
    <s v="k.Year 9"/>
    <x v="0"/>
  </r>
  <r>
    <x v="7"/>
    <x v="1"/>
    <x v="1"/>
    <n v="2"/>
    <s v="Secondary"/>
    <x v="1"/>
    <s v="l.Year 10"/>
    <x v="0"/>
  </r>
  <r>
    <x v="7"/>
    <x v="1"/>
    <x v="1"/>
    <n v="2"/>
    <s v="Secondary"/>
    <x v="1"/>
    <s v="m.Year 11"/>
    <x v="0"/>
  </r>
  <r>
    <x v="7"/>
    <x v="1"/>
    <x v="1"/>
    <n v="2"/>
    <s v="Secondary"/>
    <x v="1"/>
    <s v="n.Year 12"/>
    <x v="0"/>
  </r>
  <r>
    <x v="7"/>
    <x v="1"/>
    <x v="1"/>
    <n v="3"/>
    <s v="Secondary"/>
    <x v="2"/>
    <s v="i.Year 7"/>
    <x v="0"/>
  </r>
  <r>
    <x v="7"/>
    <x v="1"/>
    <x v="1"/>
    <n v="2"/>
    <s v="Secondary"/>
    <x v="2"/>
    <s v="j.Year 8"/>
    <x v="0"/>
  </r>
  <r>
    <x v="7"/>
    <x v="1"/>
    <x v="1"/>
    <n v="2"/>
    <s v="Secondary"/>
    <x v="2"/>
    <s v="k.Year 9"/>
    <x v="0"/>
  </r>
  <r>
    <x v="7"/>
    <x v="1"/>
    <x v="1"/>
    <n v="3"/>
    <s v="Secondary"/>
    <x v="2"/>
    <s v="l.Year 10"/>
    <x v="0"/>
  </r>
  <r>
    <x v="7"/>
    <x v="1"/>
    <x v="1"/>
    <n v="6.2999999999999901"/>
    <s v="Secondary"/>
    <x v="2"/>
    <s v="m.Year 11"/>
    <x v="0"/>
  </r>
  <r>
    <x v="7"/>
    <x v="1"/>
    <x v="1"/>
    <n v="5"/>
    <s v="Secondary"/>
    <x v="2"/>
    <s v="n.Year 12"/>
    <x v="0"/>
  </r>
  <r>
    <x v="7"/>
    <x v="1"/>
    <x v="1"/>
    <n v="4"/>
    <s v="Secondary"/>
    <x v="3"/>
    <s v="k.Year 9"/>
    <x v="0"/>
  </r>
  <r>
    <x v="7"/>
    <x v="1"/>
    <x v="1"/>
    <n v="3"/>
    <s v="Secondary"/>
    <x v="3"/>
    <s v="l.Year 10"/>
    <x v="0"/>
  </r>
  <r>
    <x v="7"/>
    <x v="1"/>
    <x v="1"/>
    <n v="5"/>
    <s v="Secondary"/>
    <x v="3"/>
    <s v="m.Year 11"/>
    <x v="0"/>
  </r>
  <r>
    <x v="7"/>
    <x v="1"/>
    <x v="1"/>
    <n v="1.5"/>
    <s v="Secondary"/>
    <x v="3"/>
    <s v="n.Year 12"/>
    <x v="0"/>
  </r>
  <r>
    <x v="7"/>
    <x v="1"/>
    <x v="2"/>
    <n v="251"/>
    <s v="Secondary"/>
    <x v="0"/>
    <s v="n.Year 12"/>
    <x v="0"/>
  </r>
  <r>
    <x v="7"/>
    <x v="1"/>
    <x v="2"/>
    <n v="150"/>
    <s v="Secondary"/>
    <x v="1"/>
    <s v="n.Year 12"/>
    <x v="0"/>
  </r>
  <r>
    <x v="7"/>
    <x v="1"/>
    <x v="2"/>
    <n v="410"/>
    <s v="Secondary"/>
    <x v="2"/>
    <s v="n.Year 12"/>
    <x v="0"/>
  </r>
  <r>
    <x v="7"/>
    <x v="0"/>
    <x v="0"/>
    <n v="132.9"/>
    <s v="Secondary"/>
    <x v="0"/>
    <s v="n.Year 12"/>
    <x v="0"/>
  </r>
  <r>
    <x v="7"/>
    <x v="0"/>
    <x v="0"/>
    <n v="797.599999999999"/>
    <s v="Secondary"/>
    <x v="1"/>
    <s v="n.Year 12"/>
    <x v="0"/>
  </r>
  <r>
    <x v="7"/>
    <x v="0"/>
    <x v="0"/>
    <n v="175.8"/>
    <s v="Secondary"/>
    <x v="2"/>
    <s v="n.Year 12"/>
    <x v="0"/>
  </r>
  <r>
    <x v="7"/>
    <x v="0"/>
    <x v="0"/>
    <n v="518.6"/>
    <s v="Secondary"/>
    <x v="3"/>
    <s v="n.Year 12"/>
    <x v="0"/>
  </r>
  <r>
    <x v="7"/>
    <x v="1"/>
    <x v="1"/>
    <n v="1777.6"/>
    <s v="Secondary"/>
    <x v="0"/>
    <s v="n.Year 12"/>
    <x v="0"/>
  </r>
  <r>
    <x v="7"/>
    <x v="1"/>
    <x v="1"/>
    <n v="852.2"/>
    <s v="Secondary"/>
    <x v="1"/>
    <s v="n.Year 12"/>
    <x v="0"/>
  </r>
  <r>
    <x v="7"/>
    <x v="1"/>
    <x v="1"/>
    <n v="1866.4"/>
    <s v="Secondary"/>
    <x v="2"/>
    <s v="n.Year 12"/>
    <x v="0"/>
  </r>
  <r>
    <x v="7"/>
    <x v="1"/>
    <x v="1"/>
    <n v="1700.5"/>
    <s v="Secondary"/>
    <x v="3"/>
    <s v="n.Year 12"/>
    <x v="0"/>
  </r>
  <r>
    <x v="7"/>
    <x v="1"/>
    <x v="2"/>
    <n v="264"/>
    <s v="Secondary"/>
    <x v="0"/>
    <s v="m.Year 11"/>
    <x v="0"/>
  </r>
  <r>
    <x v="7"/>
    <x v="1"/>
    <x v="2"/>
    <n v="198"/>
    <s v="Secondary"/>
    <x v="1"/>
    <s v="m.Year 11"/>
    <x v="0"/>
  </r>
  <r>
    <x v="7"/>
    <x v="1"/>
    <x v="2"/>
    <n v="437"/>
    <s v="Secondary"/>
    <x v="2"/>
    <s v="m.Year 11"/>
    <x v="0"/>
  </r>
  <r>
    <x v="7"/>
    <x v="0"/>
    <x v="0"/>
    <n v="172.1"/>
    <s v="Secondary"/>
    <x v="0"/>
    <s v="m.Year 11"/>
    <x v="0"/>
  </r>
  <r>
    <x v="7"/>
    <x v="0"/>
    <x v="0"/>
    <n v="1004.3"/>
    <s v="Secondary"/>
    <x v="1"/>
    <s v="m.Year 11"/>
    <x v="0"/>
  </r>
  <r>
    <x v="7"/>
    <x v="0"/>
    <x v="0"/>
    <n v="216"/>
    <s v="Secondary"/>
    <x v="2"/>
    <s v="m.Year 11"/>
    <x v="0"/>
  </r>
  <r>
    <x v="7"/>
    <x v="0"/>
    <x v="0"/>
    <n v="694.7"/>
    <s v="Secondary"/>
    <x v="3"/>
    <s v="m.Year 11"/>
    <x v="0"/>
  </r>
  <r>
    <x v="7"/>
    <x v="1"/>
    <x v="1"/>
    <n v="1935"/>
    <s v="Secondary"/>
    <x v="0"/>
    <s v="m.Year 11"/>
    <x v="0"/>
  </r>
  <r>
    <x v="7"/>
    <x v="1"/>
    <x v="1"/>
    <n v="934.2"/>
    <s v="Secondary"/>
    <x v="1"/>
    <s v="m.Year 11"/>
    <x v="0"/>
  </r>
  <r>
    <x v="7"/>
    <x v="1"/>
    <x v="1"/>
    <n v="2071.6999999999898"/>
    <s v="Secondary"/>
    <x v="2"/>
    <s v="m.Year 11"/>
    <x v="0"/>
  </r>
  <r>
    <x v="7"/>
    <x v="1"/>
    <x v="1"/>
    <n v="1891.7"/>
    <s v="Secondary"/>
    <x v="3"/>
    <s v="m.Year 11"/>
    <x v="0"/>
  </r>
  <r>
    <x v="7"/>
    <x v="1"/>
    <x v="2"/>
    <n v="296"/>
    <s v="Secondary"/>
    <x v="0"/>
    <s v="l.Year 10"/>
    <x v="0"/>
  </r>
  <r>
    <x v="7"/>
    <x v="1"/>
    <x v="2"/>
    <n v="246"/>
    <s v="Secondary"/>
    <x v="1"/>
    <s v="l.Year 10"/>
    <x v="0"/>
  </r>
  <r>
    <x v="7"/>
    <x v="1"/>
    <x v="2"/>
    <n v="439"/>
    <s v="Secondary"/>
    <x v="2"/>
    <s v="l.Year 10"/>
    <x v="0"/>
  </r>
  <r>
    <x v="7"/>
    <x v="0"/>
    <x v="0"/>
    <n v="220.8"/>
    <s v="Secondary"/>
    <x v="0"/>
    <s v="l.Year 10"/>
    <x v="0"/>
  </r>
  <r>
    <x v="7"/>
    <x v="0"/>
    <x v="0"/>
    <n v="1027.19999999999"/>
    <s v="Secondary"/>
    <x v="1"/>
    <s v="l.Year 10"/>
    <x v="0"/>
  </r>
  <r>
    <x v="7"/>
    <x v="0"/>
    <x v="0"/>
    <n v="240"/>
    <s v="Secondary"/>
    <x v="2"/>
    <s v="l.Year 10"/>
    <x v="0"/>
  </r>
  <r>
    <x v="7"/>
    <x v="0"/>
    <x v="0"/>
    <n v="804.49999999999898"/>
    <s v="Secondary"/>
    <x v="3"/>
    <s v="l.Year 10"/>
    <x v="0"/>
  </r>
  <r>
    <x v="7"/>
    <x v="1"/>
    <x v="1"/>
    <n v="2012"/>
    <s v="Secondary"/>
    <x v="0"/>
    <s v="l.Year 10"/>
    <x v="0"/>
  </r>
  <r>
    <x v="7"/>
    <x v="1"/>
    <x v="1"/>
    <n v="1140"/>
    <s v="Secondary"/>
    <x v="1"/>
    <s v="l.Year 10"/>
    <x v="0"/>
  </r>
  <r>
    <x v="7"/>
    <x v="1"/>
    <x v="1"/>
    <n v="2365"/>
    <s v="Secondary"/>
    <x v="2"/>
    <s v="l.Year 10"/>
    <x v="0"/>
  </r>
  <r>
    <x v="7"/>
    <x v="1"/>
    <x v="1"/>
    <n v="2110"/>
    <s v="Secondary"/>
    <x v="3"/>
    <s v="l.Year 10"/>
    <x v="0"/>
  </r>
  <r>
    <x v="7"/>
    <x v="1"/>
    <x v="2"/>
    <n v="294"/>
    <s v="Secondary"/>
    <x v="0"/>
    <s v="k.Year 9"/>
    <x v="0"/>
  </r>
  <r>
    <x v="7"/>
    <x v="1"/>
    <x v="2"/>
    <n v="489.19999999999902"/>
    <s v="Secondary"/>
    <x v="1"/>
    <s v="k.Year 9"/>
    <x v="0"/>
  </r>
  <r>
    <x v="7"/>
    <x v="1"/>
    <x v="2"/>
    <n v="153"/>
    <s v="Secondary"/>
    <x v="2"/>
    <s v="k.Year 9"/>
    <x v="0"/>
  </r>
  <r>
    <x v="7"/>
    <x v="0"/>
    <x v="0"/>
    <n v="402"/>
    <s v="Secondary"/>
    <x v="0"/>
    <s v="k.Year 9"/>
    <x v="0"/>
  </r>
  <r>
    <x v="7"/>
    <x v="0"/>
    <x v="0"/>
    <n v="1012.09999999999"/>
    <s v="Secondary"/>
    <x v="1"/>
    <s v="k.Year 9"/>
    <x v="0"/>
  </r>
  <r>
    <x v="7"/>
    <x v="0"/>
    <x v="0"/>
    <n v="263"/>
    <s v="Secondary"/>
    <x v="2"/>
    <s v="k.Year 9"/>
    <x v="0"/>
  </r>
  <r>
    <x v="7"/>
    <x v="0"/>
    <x v="0"/>
    <n v="1595.5999999999899"/>
    <s v="Secondary"/>
    <x v="3"/>
    <s v="k.Year 9"/>
    <x v="0"/>
  </r>
  <r>
    <x v="7"/>
    <x v="1"/>
    <x v="1"/>
    <n v="2061"/>
    <s v="Secondary"/>
    <x v="0"/>
    <s v="k.Year 9"/>
    <x v="0"/>
  </r>
  <r>
    <x v="7"/>
    <x v="1"/>
    <x v="1"/>
    <n v="1130.4000000000001"/>
    <s v="Secondary"/>
    <x v="1"/>
    <s v="k.Year 9"/>
    <x v="0"/>
  </r>
  <r>
    <x v="7"/>
    <x v="1"/>
    <x v="1"/>
    <n v="2379.3000000000002"/>
    <s v="Secondary"/>
    <x v="2"/>
    <s v="k.Year 9"/>
    <x v="0"/>
  </r>
  <r>
    <x v="7"/>
    <x v="1"/>
    <x v="1"/>
    <n v="2057.1999999999898"/>
    <s v="Secondary"/>
    <x v="3"/>
    <s v="k.Year 9"/>
    <x v="0"/>
  </r>
  <r>
    <x v="7"/>
    <x v="1"/>
    <x v="2"/>
    <n v="234"/>
    <s v="Secondary"/>
    <x v="0"/>
    <s v="j.Year 8"/>
    <x v="0"/>
  </r>
  <r>
    <x v="7"/>
    <x v="1"/>
    <x v="2"/>
    <n v="294"/>
    <s v="Secondary"/>
    <x v="1"/>
    <s v="j.Year 8"/>
    <x v="0"/>
  </r>
  <r>
    <x v="7"/>
    <x v="1"/>
    <x v="2"/>
    <n v="383"/>
    <s v="Secondary"/>
    <x v="2"/>
    <s v="j.Year 8"/>
    <x v="0"/>
  </r>
  <r>
    <x v="7"/>
    <x v="0"/>
    <x v="0"/>
    <n v="372.1"/>
    <s v="Secondary"/>
    <x v="0"/>
    <s v="j.Year 8"/>
    <x v="0"/>
  </r>
  <r>
    <x v="7"/>
    <x v="0"/>
    <x v="0"/>
    <n v="908.39999999999895"/>
    <s v="Secondary"/>
    <x v="1"/>
    <s v="j.Year 8"/>
    <x v="0"/>
  </r>
  <r>
    <x v="7"/>
    <x v="0"/>
    <x v="0"/>
    <n v="263"/>
    <s v="Secondary"/>
    <x v="2"/>
    <s v="j.Year 8"/>
    <x v="0"/>
  </r>
  <r>
    <x v="7"/>
    <x v="0"/>
    <x v="0"/>
    <n v="1727"/>
    <s v="Secondary"/>
    <x v="3"/>
    <s v="j.Year 8"/>
    <x v="0"/>
  </r>
  <r>
    <x v="7"/>
    <x v="1"/>
    <x v="1"/>
    <n v="1895"/>
    <s v="Secondary"/>
    <x v="0"/>
    <s v="j.Year 8"/>
    <x v="0"/>
  </r>
  <r>
    <x v="7"/>
    <x v="1"/>
    <x v="1"/>
    <n v="1237.4000000000001"/>
    <s v="Secondary"/>
    <x v="1"/>
    <s v="j.Year 8"/>
    <x v="0"/>
  </r>
  <r>
    <x v="7"/>
    <x v="1"/>
    <x v="1"/>
    <n v="2492.9"/>
    <s v="Secondary"/>
    <x v="2"/>
    <s v="j.Year 8"/>
    <x v="0"/>
  </r>
  <r>
    <x v="7"/>
    <x v="1"/>
    <x v="1"/>
    <n v="2198"/>
    <s v="Secondary"/>
    <x v="3"/>
    <s v="j.Year 8"/>
    <x v="0"/>
  </r>
  <r>
    <x v="7"/>
    <x v="1"/>
    <x v="2"/>
    <n v="223"/>
    <s v="Secondary"/>
    <x v="0"/>
    <s v="i.Year 7"/>
    <x v="0"/>
  </r>
  <r>
    <x v="7"/>
    <x v="1"/>
    <x v="2"/>
    <n v="264"/>
    <s v="Secondary"/>
    <x v="1"/>
    <s v="i.Year 7"/>
    <x v="0"/>
  </r>
  <r>
    <x v="7"/>
    <x v="1"/>
    <x v="2"/>
    <n v="424"/>
    <s v="Secondary"/>
    <x v="2"/>
    <s v="i.Year 7"/>
    <x v="0"/>
  </r>
  <r>
    <x v="7"/>
    <x v="0"/>
    <x v="0"/>
    <n v="360.7"/>
    <s v="Secondary"/>
    <x v="0"/>
    <s v="i.Year 7"/>
    <x v="0"/>
  </r>
  <r>
    <x v="7"/>
    <x v="0"/>
    <x v="0"/>
    <n v="801.6"/>
    <s v="Secondary"/>
    <x v="1"/>
    <s v="i.Year 7"/>
    <x v="0"/>
  </r>
  <r>
    <x v="7"/>
    <x v="0"/>
    <x v="0"/>
    <n v="262"/>
    <s v="Secondary"/>
    <x v="2"/>
    <s v="i.Year 7"/>
    <x v="0"/>
  </r>
  <r>
    <x v="7"/>
    <x v="0"/>
    <x v="0"/>
    <n v="1915.69999999999"/>
    <s v="Secondary"/>
    <x v="3"/>
    <s v="i.Year 7"/>
    <x v="0"/>
  </r>
  <r>
    <x v="7"/>
    <x v="1"/>
    <x v="1"/>
    <n v="2011"/>
    <s v="Secondary"/>
    <x v="0"/>
    <s v="i.Year 7"/>
    <x v="0"/>
  </r>
  <r>
    <x v="7"/>
    <x v="1"/>
    <x v="1"/>
    <n v="1322"/>
    <s v="Secondary"/>
    <x v="1"/>
    <s v="i.Year 7"/>
    <x v="0"/>
  </r>
  <r>
    <x v="7"/>
    <x v="1"/>
    <x v="1"/>
    <n v="2527.5999999999899"/>
    <s v="Secondary"/>
    <x v="2"/>
    <s v="i.Year 7"/>
    <x v="0"/>
  </r>
  <r>
    <x v="7"/>
    <x v="1"/>
    <x v="1"/>
    <n v="2199.4"/>
    <s v="Secondary"/>
    <x v="3"/>
    <s v="i.Year 7"/>
    <x v="0"/>
  </r>
  <r>
    <x v="7"/>
    <x v="1"/>
    <x v="2"/>
    <n v="145"/>
    <s v="Secondary"/>
    <x v="0"/>
    <s v="i.Year 7"/>
    <x v="0"/>
  </r>
  <r>
    <x v="7"/>
    <x v="1"/>
    <x v="2"/>
    <n v="290"/>
    <s v="Secondary"/>
    <x v="1"/>
    <s v="i.Year 7"/>
    <x v="0"/>
  </r>
  <r>
    <x v="7"/>
    <x v="1"/>
    <x v="2"/>
    <n v="241"/>
    <s v="Secondary"/>
    <x v="2"/>
    <s v="i.Year 7"/>
    <x v="0"/>
  </r>
  <r>
    <x v="7"/>
    <x v="0"/>
    <x v="0"/>
    <n v="348.3"/>
    <s v="Secondary"/>
    <x v="0"/>
    <s v="i.Year 7"/>
    <x v="0"/>
  </r>
  <r>
    <x v="7"/>
    <x v="0"/>
    <x v="0"/>
    <n v="801.5"/>
    <s v="Secondary"/>
    <x v="1"/>
    <s v="i.Year 7"/>
    <x v="0"/>
  </r>
  <r>
    <x v="7"/>
    <x v="0"/>
    <x v="0"/>
    <n v="208"/>
    <s v="Secondary"/>
    <x v="2"/>
    <s v="i.Year 7"/>
    <x v="0"/>
  </r>
  <r>
    <x v="7"/>
    <x v="0"/>
    <x v="0"/>
    <n v="1665.4"/>
    <s v="Secondary"/>
    <x v="3"/>
    <s v="i.Year 7"/>
    <x v="0"/>
  </r>
  <r>
    <x v="7"/>
    <x v="1"/>
    <x v="1"/>
    <n v="1990"/>
    <s v="Secondary"/>
    <x v="0"/>
    <s v="i.Year 7"/>
    <x v="0"/>
  </r>
  <r>
    <x v="7"/>
    <x v="1"/>
    <x v="1"/>
    <n v="1370"/>
    <s v="Secondary"/>
    <x v="1"/>
    <s v="i.Year 7"/>
    <x v="0"/>
  </r>
  <r>
    <x v="7"/>
    <x v="1"/>
    <x v="1"/>
    <n v="2742.5999999999899"/>
    <s v="Secondary"/>
    <x v="2"/>
    <s v="i.Year 7"/>
    <x v="0"/>
  </r>
  <r>
    <x v="7"/>
    <x v="1"/>
    <x v="1"/>
    <n v="2216"/>
    <s v="Secondary"/>
    <x v="3"/>
    <s v="i.Year 7"/>
    <x v="0"/>
  </r>
  <r>
    <x v="7"/>
    <x v="1"/>
    <x v="2"/>
    <n v="145"/>
    <s v="Secondary"/>
    <x v="0"/>
    <s v="j.Year 8"/>
    <x v="0"/>
  </r>
  <r>
    <x v="7"/>
    <x v="1"/>
    <x v="2"/>
    <n v="292.8"/>
    <s v="Secondary"/>
    <x v="1"/>
    <s v="j.Year 8"/>
    <x v="0"/>
  </r>
  <r>
    <x v="7"/>
    <x v="1"/>
    <x v="2"/>
    <n v="235"/>
    <s v="Secondary"/>
    <x v="2"/>
    <s v="j.Year 8"/>
    <x v="0"/>
  </r>
  <r>
    <x v="7"/>
    <x v="0"/>
    <x v="0"/>
    <n v="360.39999999999901"/>
    <s v="Secondary"/>
    <x v="0"/>
    <s v="j.Year 8"/>
    <x v="0"/>
  </r>
  <r>
    <x v="7"/>
    <x v="0"/>
    <x v="0"/>
    <n v="894.1"/>
    <s v="Secondary"/>
    <x v="1"/>
    <s v="j.Year 8"/>
    <x v="0"/>
  </r>
  <r>
    <x v="7"/>
    <x v="0"/>
    <x v="0"/>
    <n v="253"/>
    <s v="Secondary"/>
    <x v="2"/>
    <s v="j.Year 8"/>
    <x v="0"/>
  </r>
  <r>
    <x v="7"/>
    <x v="0"/>
    <x v="0"/>
    <n v="1580"/>
    <s v="Secondary"/>
    <x v="3"/>
    <s v="j.Year 8"/>
    <x v="0"/>
  </r>
  <r>
    <x v="7"/>
    <x v="1"/>
    <x v="1"/>
    <n v="2028"/>
    <s v="Secondary"/>
    <x v="0"/>
    <s v="j.Year 8"/>
    <x v="0"/>
  </r>
  <r>
    <x v="7"/>
    <x v="1"/>
    <x v="1"/>
    <n v="1309"/>
    <s v="Secondary"/>
    <x v="1"/>
    <s v="j.Year 8"/>
    <x v="0"/>
  </r>
  <r>
    <x v="7"/>
    <x v="1"/>
    <x v="1"/>
    <n v="2695"/>
    <s v="Secondary"/>
    <x v="2"/>
    <s v="j.Year 8"/>
    <x v="0"/>
  </r>
  <r>
    <x v="7"/>
    <x v="1"/>
    <x v="1"/>
    <n v="2086"/>
    <s v="Secondary"/>
    <x v="3"/>
    <s v="j.Year 8"/>
    <x v="0"/>
  </r>
  <r>
    <x v="7"/>
    <x v="1"/>
    <x v="2"/>
    <n v="158"/>
    <s v="Secondary"/>
    <x v="0"/>
    <s v="k.Year 9"/>
    <x v="0"/>
  </r>
  <r>
    <x v="7"/>
    <x v="1"/>
    <x v="2"/>
    <n v="264"/>
    <s v="Secondary"/>
    <x v="1"/>
    <s v="k.Year 9"/>
    <x v="0"/>
  </r>
  <r>
    <x v="7"/>
    <x v="1"/>
    <x v="2"/>
    <n v="228"/>
    <s v="Secondary"/>
    <x v="2"/>
    <s v="k.Year 9"/>
    <x v="0"/>
  </r>
  <r>
    <x v="7"/>
    <x v="0"/>
    <x v="0"/>
    <n v="348.1"/>
    <s v="Secondary"/>
    <x v="0"/>
    <s v="k.Year 9"/>
    <x v="0"/>
  </r>
  <r>
    <x v="7"/>
    <x v="0"/>
    <x v="0"/>
    <n v="860.2"/>
    <s v="Secondary"/>
    <x v="1"/>
    <s v="k.Year 9"/>
    <x v="0"/>
  </r>
  <r>
    <x v="7"/>
    <x v="0"/>
    <x v="0"/>
    <n v="234"/>
    <s v="Secondary"/>
    <x v="2"/>
    <s v="k.Year 9"/>
    <x v="0"/>
  </r>
  <r>
    <x v="7"/>
    <x v="0"/>
    <x v="0"/>
    <n v="1374"/>
    <s v="Secondary"/>
    <x v="3"/>
    <s v="k.Year 9"/>
    <x v="0"/>
  </r>
  <r>
    <x v="7"/>
    <x v="1"/>
    <x v="1"/>
    <n v="2193"/>
    <s v="Secondary"/>
    <x v="0"/>
    <s v="k.Year 9"/>
    <x v="0"/>
  </r>
  <r>
    <x v="7"/>
    <x v="1"/>
    <x v="1"/>
    <n v="1145"/>
    <s v="Secondary"/>
    <x v="1"/>
    <s v="k.Year 9"/>
    <x v="0"/>
  </r>
  <r>
    <x v="7"/>
    <x v="1"/>
    <x v="1"/>
    <n v="2444.1999999999898"/>
    <s v="Secondary"/>
    <x v="2"/>
    <s v="k.Year 9"/>
    <x v="0"/>
  </r>
  <r>
    <x v="7"/>
    <x v="1"/>
    <x v="1"/>
    <n v="1969.4"/>
    <s v="Secondary"/>
    <x v="3"/>
    <s v="k.Year 9"/>
    <x v="0"/>
  </r>
  <r>
    <x v="7"/>
    <x v="1"/>
    <x v="2"/>
    <n v="167"/>
    <s v="Secondary"/>
    <x v="0"/>
    <s v="l.Year 10"/>
    <x v="0"/>
  </r>
  <r>
    <x v="7"/>
    <x v="1"/>
    <x v="2"/>
    <n v="250"/>
    <s v="Secondary"/>
    <x v="1"/>
    <s v="l.Year 10"/>
    <x v="0"/>
  </r>
  <r>
    <x v="7"/>
    <x v="1"/>
    <x v="2"/>
    <n v="234"/>
    <s v="Secondary"/>
    <x v="2"/>
    <s v="l.Year 10"/>
    <x v="0"/>
  </r>
  <r>
    <x v="7"/>
    <x v="0"/>
    <x v="0"/>
    <n v="223.69999999999899"/>
    <s v="Secondary"/>
    <x v="0"/>
    <s v="l.Year 10"/>
    <x v="0"/>
  </r>
  <r>
    <x v="7"/>
    <x v="0"/>
    <x v="0"/>
    <n v="964.89999999999895"/>
    <s v="Secondary"/>
    <x v="1"/>
    <s v="l.Year 10"/>
    <x v="0"/>
  </r>
  <r>
    <x v="7"/>
    <x v="0"/>
    <x v="0"/>
    <n v="234"/>
    <s v="Secondary"/>
    <x v="2"/>
    <s v="l.Year 10"/>
    <x v="0"/>
  </r>
  <r>
    <x v="7"/>
    <x v="0"/>
    <x v="0"/>
    <n v="718.89999999999895"/>
    <s v="Secondary"/>
    <x v="3"/>
    <s v="l.Year 10"/>
    <x v="0"/>
  </r>
  <r>
    <x v="7"/>
    <x v="1"/>
    <x v="1"/>
    <n v="2070"/>
    <s v="Secondary"/>
    <x v="0"/>
    <s v="l.Year 10"/>
    <x v="0"/>
  </r>
  <r>
    <x v="7"/>
    <x v="1"/>
    <x v="1"/>
    <n v="1175"/>
    <s v="Secondary"/>
    <x v="1"/>
    <s v="l.Year 10"/>
    <x v="0"/>
  </r>
  <r>
    <x v="7"/>
    <x v="1"/>
    <x v="1"/>
    <n v="2582.5999999999899"/>
    <s v="Secondary"/>
    <x v="2"/>
    <s v="l.Year 10"/>
    <x v="0"/>
  </r>
  <r>
    <x v="7"/>
    <x v="1"/>
    <x v="1"/>
    <n v="2012.2"/>
    <s v="Secondary"/>
    <x v="3"/>
    <s v="l.Year 10"/>
    <x v="0"/>
  </r>
  <r>
    <x v="7"/>
    <x v="1"/>
    <x v="2"/>
    <n v="128"/>
    <s v="Secondary"/>
    <x v="0"/>
    <s v="m.Year 11"/>
    <x v="0"/>
  </r>
  <r>
    <x v="7"/>
    <x v="1"/>
    <x v="2"/>
    <n v="218"/>
    <s v="Secondary"/>
    <x v="1"/>
    <s v="m.Year 11"/>
    <x v="0"/>
  </r>
  <r>
    <x v="7"/>
    <x v="1"/>
    <x v="2"/>
    <n v="248"/>
    <s v="Secondary"/>
    <x v="2"/>
    <s v="m.Year 11"/>
    <x v="0"/>
  </r>
  <r>
    <x v="7"/>
    <x v="0"/>
    <x v="0"/>
    <n v="200.2"/>
    <s v="Secondary"/>
    <x v="0"/>
    <s v="m.Year 11"/>
    <x v="0"/>
  </r>
  <r>
    <x v="7"/>
    <x v="0"/>
    <x v="0"/>
    <n v="1221.3"/>
    <s v="Secondary"/>
    <x v="1"/>
    <s v="m.Year 11"/>
    <x v="0"/>
  </r>
  <r>
    <x v="7"/>
    <x v="0"/>
    <x v="0"/>
    <n v="203.5"/>
    <s v="Secondary"/>
    <x v="2"/>
    <s v="m.Year 11"/>
    <x v="0"/>
  </r>
  <r>
    <x v="7"/>
    <x v="0"/>
    <x v="0"/>
    <n v="672.19999999999902"/>
    <s v="Secondary"/>
    <x v="3"/>
    <s v="m.Year 11"/>
    <x v="0"/>
  </r>
  <r>
    <x v="7"/>
    <x v="1"/>
    <x v="1"/>
    <n v="1952.9"/>
    <s v="Secondary"/>
    <x v="0"/>
    <s v="m.Year 11"/>
    <x v="0"/>
  </r>
  <r>
    <x v="7"/>
    <x v="1"/>
    <x v="1"/>
    <n v="1084.3"/>
    <s v="Secondary"/>
    <x v="1"/>
    <s v="m.Year 11"/>
    <x v="0"/>
  </r>
  <r>
    <x v="7"/>
    <x v="1"/>
    <x v="1"/>
    <n v="2420.6"/>
    <s v="Secondary"/>
    <x v="2"/>
    <s v="m.Year 11"/>
    <x v="0"/>
  </r>
  <r>
    <x v="7"/>
    <x v="1"/>
    <x v="1"/>
    <n v="1920.8"/>
    <s v="Secondary"/>
    <x v="3"/>
    <s v="m.Year 11"/>
    <x v="0"/>
  </r>
  <r>
    <x v="7"/>
    <x v="1"/>
    <x v="2"/>
    <n v="111"/>
    <s v="Secondary"/>
    <x v="0"/>
    <s v="n.Year 12"/>
    <x v="0"/>
  </r>
  <r>
    <x v="7"/>
    <x v="1"/>
    <x v="2"/>
    <n v="181"/>
    <s v="Secondary"/>
    <x v="1"/>
    <s v="n.Year 12"/>
    <x v="0"/>
  </r>
  <r>
    <x v="7"/>
    <x v="1"/>
    <x v="2"/>
    <n v="245"/>
    <s v="Secondary"/>
    <x v="2"/>
    <s v="n.Year 12"/>
    <x v="0"/>
  </r>
  <r>
    <x v="7"/>
    <x v="0"/>
    <x v="0"/>
    <n v="156.099999999999"/>
    <s v="Secondary"/>
    <x v="0"/>
    <s v="n.Year 12"/>
    <x v="0"/>
  </r>
  <r>
    <x v="7"/>
    <x v="0"/>
    <x v="0"/>
    <n v="1060"/>
    <s v="Secondary"/>
    <x v="1"/>
    <s v="n.Year 12"/>
    <x v="0"/>
  </r>
  <r>
    <x v="7"/>
    <x v="0"/>
    <x v="0"/>
    <n v="176.4"/>
    <s v="Secondary"/>
    <x v="2"/>
    <s v="n.Year 12"/>
    <x v="0"/>
  </r>
  <r>
    <x v="7"/>
    <x v="0"/>
    <x v="0"/>
    <n v="443.19999999999902"/>
    <s v="Secondary"/>
    <x v="3"/>
    <s v="n.Year 12"/>
    <x v="0"/>
  </r>
  <r>
    <x v="7"/>
    <x v="1"/>
    <x v="1"/>
    <n v="1802.9"/>
    <s v="Secondary"/>
    <x v="0"/>
    <s v="n.Year 12"/>
    <x v="0"/>
  </r>
  <r>
    <x v="7"/>
    <x v="1"/>
    <x v="1"/>
    <n v="975"/>
    <s v="Secondary"/>
    <x v="1"/>
    <s v="n.Year 12"/>
    <x v="0"/>
  </r>
  <r>
    <x v="7"/>
    <x v="1"/>
    <x v="1"/>
    <n v="2255.5"/>
    <s v="Secondary"/>
    <x v="2"/>
    <s v="n.Year 12"/>
    <x v="0"/>
  </r>
  <r>
    <x v="7"/>
    <x v="1"/>
    <x v="1"/>
    <n v="1681.7"/>
    <s v="Secondary"/>
    <x v="3"/>
    <s v="n.Year 12"/>
    <x v="0"/>
  </r>
  <r>
    <x v="7"/>
    <x v="1"/>
    <x v="2"/>
    <n v="1"/>
    <s v="Primary"/>
    <x v="1"/>
    <s v="b.Year 1"/>
    <x v="1"/>
  </r>
  <r>
    <x v="7"/>
    <x v="1"/>
    <x v="2"/>
    <n v="1"/>
    <s v="Primary"/>
    <x v="1"/>
    <s v="e.Year 4"/>
    <x v="1"/>
  </r>
  <r>
    <x v="7"/>
    <x v="1"/>
    <x v="2"/>
    <n v="1"/>
    <s v="Primary"/>
    <x v="3"/>
    <s v="a.Prep"/>
    <x v="1"/>
  </r>
  <r>
    <x v="7"/>
    <x v="1"/>
    <x v="2"/>
    <n v="1"/>
    <s v="Primary"/>
    <x v="3"/>
    <s v="b.Year 1"/>
    <x v="1"/>
  </r>
  <r>
    <x v="7"/>
    <x v="0"/>
    <x v="0"/>
    <n v="1"/>
    <s v="Primary"/>
    <x v="0"/>
    <s v="a.Prep"/>
    <x v="1"/>
  </r>
  <r>
    <x v="7"/>
    <x v="0"/>
    <x v="0"/>
    <n v="3"/>
    <s v="Primary"/>
    <x v="0"/>
    <s v="b.Year 1"/>
    <x v="1"/>
  </r>
  <r>
    <x v="7"/>
    <x v="0"/>
    <x v="0"/>
    <n v="2"/>
    <s v="Primary"/>
    <x v="0"/>
    <s v="c.Year 2"/>
    <x v="1"/>
  </r>
  <r>
    <x v="7"/>
    <x v="0"/>
    <x v="0"/>
    <n v="2"/>
    <s v="Primary"/>
    <x v="0"/>
    <s v="d.Year 3"/>
    <x v="1"/>
  </r>
  <r>
    <x v="7"/>
    <x v="0"/>
    <x v="0"/>
    <n v="2"/>
    <s v="Primary"/>
    <x v="0"/>
    <s v="e.Year 4"/>
    <x v="1"/>
  </r>
  <r>
    <x v="7"/>
    <x v="0"/>
    <x v="0"/>
    <n v="6"/>
    <s v="Primary"/>
    <x v="0"/>
    <s v="g.Year 6"/>
    <x v="1"/>
  </r>
  <r>
    <x v="7"/>
    <x v="0"/>
    <x v="0"/>
    <n v="3"/>
    <s v="Primary"/>
    <x v="1"/>
    <s v="a.Prep"/>
    <x v="1"/>
  </r>
  <r>
    <x v="7"/>
    <x v="0"/>
    <x v="0"/>
    <n v="1"/>
    <s v="Primary"/>
    <x v="1"/>
    <s v="b.Year 1"/>
    <x v="1"/>
  </r>
  <r>
    <x v="7"/>
    <x v="0"/>
    <x v="0"/>
    <n v="2.6"/>
    <s v="Primary"/>
    <x v="1"/>
    <s v="c.Year 2"/>
    <x v="1"/>
  </r>
  <r>
    <x v="7"/>
    <x v="0"/>
    <x v="0"/>
    <n v="3"/>
    <s v="Primary"/>
    <x v="1"/>
    <s v="d.Year 3"/>
    <x v="1"/>
  </r>
  <r>
    <x v="7"/>
    <x v="0"/>
    <x v="0"/>
    <n v="6"/>
    <s v="Primary"/>
    <x v="1"/>
    <s v="e.Year 4"/>
    <x v="1"/>
  </r>
  <r>
    <x v="7"/>
    <x v="0"/>
    <x v="0"/>
    <n v="11.3"/>
    <s v="Primary"/>
    <x v="1"/>
    <s v="f.Year 5"/>
    <x v="1"/>
  </r>
  <r>
    <x v="7"/>
    <x v="0"/>
    <x v="0"/>
    <n v="19"/>
    <s v="Primary"/>
    <x v="1"/>
    <s v="g.Year 6"/>
    <x v="1"/>
  </r>
  <r>
    <x v="7"/>
    <x v="0"/>
    <x v="0"/>
    <n v="4"/>
    <s v="Primary"/>
    <x v="2"/>
    <s v="a.Prep"/>
    <x v="1"/>
  </r>
  <r>
    <x v="7"/>
    <x v="0"/>
    <x v="0"/>
    <n v="2"/>
    <s v="Primary"/>
    <x v="2"/>
    <s v="b.Year 1"/>
    <x v="1"/>
  </r>
  <r>
    <x v="7"/>
    <x v="0"/>
    <x v="0"/>
    <n v="1"/>
    <s v="Primary"/>
    <x v="2"/>
    <s v="c.Year 2"/>
    <x v="1"/>
  </r>
  <r>
    <x v="7"/>
    <x v="0"/>
    <x v="0"/>
    <n v="1"/>
    <s v="Primary"/>
    <x v="2"/>
    <s v="d.Year 3"/>
    <x v="1"/>
  </r>
  <r>
    <x v="7"/>
    <x v="0"/>
    <x v="0"/>
    <n v="3"/>
    <s v="Primary"/>
    <x v="2"/>
    <s v="e.Year 4"/>
    <x v="1"/>
  </r>
  <r>
    <x v="7"/>
    <x v="0"/>
    <x v="0"/>
    <n v="4"/>
    <s v="Primary"/>
    <x v="2"/>
    <s v="f.Year 5"/>
    <x v="1"/>
  </r>
  <r>
    <x v="7"/>
    <x v="0"/>
    <x v="0"/>
    <n v="10"/>
    <s v="Primary"/>
    <x v="2"/>
    <s v="g.Year 6"/>
    <x v="1"/>
  </r>
  <r>
    <x v="7"/>
    <x v="0"/>
    <x v="0"/>
    <n v="2"/>
    <s v="Primary"/>
    <x v="3"/>
    <s v="a.Prep"/>
    <x v="1"/>
  </r>
  <r>
    <x v="7"/>
    <x v="0"/>
    <x v="0"/>
    <n v="1"/>
    <s v="Primary"/>
    <x v="3"/>
    <s v="d.Year 3"/>
    <x v="1"/>
  </r>
  <r>
    <x v="7"/>
    <x v="0"/>
    <x v="0"/>
    <n v="7"/>
    <s v="Primary"/>
    <x v="3"/>
    <s v="e.Year 4"/>
    <x v="1"/>
  </r>
  <r>
    <x v="7"/>
    <x v="0"/>
    <x v="0"/>
    <n v="6"/>
    <s v="Primary"/>
    <x v="3"/>
    <s v="f.Year 5"/>
    <x v="1"/>
  </r>
  <r>
    <x v="7"/>
    <x v="0"/>
    <x v="0"/>
    <n v="7"/>
    <s v="Primary"/>
    <x v="3"/>
    <s v="g.Year 6"/>
    <x v="1"/>
  </r>
  <r>
    <x v="7"/>
    <x v="1"/>
    <x v="1"/>
    <n v="1"/>
    <s v="Primary"/>
    <x v="0"/>
    <s v="d.Year 3"/>
    <x v="1"/>
  </r>
  <r>
    <x v="7"/>
    <x v="1"/>
    <x v="1"/>
    <n v="1"/>
    <s v="Primary"/>
    <x v="1"/>
    <s v="f.Year 5"/>
    <x v="1"/>
  </r>
  <r>
    <x v="7"/>
    <x v="1"/>
    <x v="1"/>
    <n v="1"/>
    <s v="Primary"/>
    <x v="3"/>
    <s v="c.Year 2"/>
    <x v="1"/>
  </r>
  <r>
    <x v="7"/>
    <x v="1"/>
    <x v="1"/>
    <n v="1"/>
    <s v="Primary"/>
    <x v="3"/>
    <s v="d.Year 3"/>
    <x v="1"/>
  </r>
  <r>
    <x v="7"/>
    <x v="1"/>
    <x v="1"/>
    <n v="1"/>
    <s v="Primary"/>
    <x v="3"/>
    <s v="e.Year 4"/>
    <x v="1"/>
  </r>
  <r>
    <x v="7"/>
    <x v="1"/>
    <x v="2"/>
    <n v="1337"/>
    <s v="Primary"/>
    <x v="0"/>
    <s v="g.Year 6"/>
    <x v="1"/>
  </r>
  <r>
    <x v="7"/>
    <x v="1"/>
    <x v="2"/>
    <n v="1761.8"/>
    <s v="Primary"/>
    <x v="1"/>
    <s v="g.Year 6"/>
    <x v="1"/>
  </r>
  <r>
    <x v="7"/>
    <x v="1"/>
    <x v="2"/>
    <n v="1690"/>
    <s v="Primary"/>
    <x v="2"/>
    <s v="g.Year 6"/>
    <x v="1"/>
  </r>
  <r>
    <x v="7"/>
    <x v="1"/>
    <x v="2"/>
    <n v="2586"/>
    <s v="Primary"/>
    <x v="3"/>
    <s v="g.Year 6"/>
    <x v="1"/>
  </r>
  <r>
    <x v="7"/>
    <x v="0"/>
    <x v="0"/>
    <n v="5492.8999999999896"/>
    <s v="Primary"/>
    <x v="0"/>
    <s v="g.Year 6"/>
    <x v="1"/>
  </r>
  <r>
    <x v="7"/>
    <x v="0"/>
    <x v="0"/>
    <n v="5038.2999999999902"/>
    <s v="Primary"/>
    <x v="1"/>
    <s v="g.Year 6"/>
    <x v="1"/>
  </r>
  <r>
    <x v="7"/>
    <x v="0"/>
    <x v="0"/>
    <n v="7115"/>
    <s v="Primary"/>
    <x v="2"/>
    <s v="g.Year 6"/>
    <x v="1"/>
  </r>
  <r>
    <x v="7"/>
    <x v="0"/>
    <x v="0"/>
    <n v="5590.5"/>
    <s v="Primary"/>
    <x v="3"/>
    <s v="g.Year 6"/>
    <x v="1"/>
  </r>
  <r>
    <x v="7"/>
    <x v="1"/>
    <x v="1"/>
    <n v="78"/>
    <s v="Primary"/>
    <x v="0"/>
    <s v="g.Year 6"/>
    <x v="1"/>
  </r>
  <r>
    <x v="7"/>
    <x v="1"/>
    <x v="1"/>
    <n v="27"/>
    <s v="Primary"/>
    <x v="1"/>
    <s v="g.Year 6"/>
    <x v="1"/>
  </r>
  <r>
    <x v="7"/>
    <x v="1"/>
    <x v="1"/>
    <n v="27"/>
    <s v="Primary"/>
    <x v="2"/>
    <s v="g.Year 6"/>
    <x v="1"/>
  </r>
  <r>
    <x v="7"/>
    <x v="1"/>
    <x v="1"/>
    <n v="56"/>
    <s v="Primary"/>
    <x v="3"/>
    <s v="g.Year 6"/>
    <x v="1"/>
  </r>
  <r>
    <x v="7"/>
    <x v="1"/>
    <x v="2"/>
    <n v="1432.5999999999899"/>
    <s v="Primary"/>
    <x v="0"/>
    <s v="f.Year 5"/>
    <x v="1"/>
  </r>
  <r>
    <x v="7"/>
    <x v="1"/>
    <x v="2"/>
    <n v="1785.2"/>
    <s v="Primary"/>
    <x v="1"/>
    <s v="f.Year 5"/>
    <x v="1"/>
  </r>
  <r>
    <x v="7"/>
    <x v="1"/>
    <x v="2"/>
    <n v="1711.5999999999899"/>
    <s v="Primary"/>
    <x v="2"/>
    <s v="f.Year 5"/>
    <x v="1"/>
  </r>
  <r>
    <x v="7"/>
    <x v="1"/>
    <x v="2"/>
    <n v="2586.9"/>
    <s v="Primary"/>
    <x v="3"/>
    <s v="f.Year 5"/>
    <x v="1"/>
  </r>
  <r>
    <x v="7"/>
    <x v="0"/>
    <x v="0"/>
    <n v="5695.5999999999904"/>
    <s v="Primary"/>
    <x v="0"/>
    <s v="f.Year 5"/>
    <x v="1"/>
  </r>
  <r>
    <x v="7"/>
    <x v="0"/>
    <x v="0"/>
    <n v="5335.1"/>
    <s v="Primary"/>
    <x v="1"/>
    <s v="f.Year 5"/>
    <x v="1"/>
  </r>
  <r>
    <x v="7"/>
    <x v="0"/>
    <x v="0"/>
    <n v="7392.6"/>
    <s v="Primary"/>
    <x v="2"/>
    <s v="f.Year 5"/>
    <x v="1"/>
  </r>
  <r>
    <x v="7"/>
    <x v="0"/>
    <x v="0"/>
    <n v="5940.6"/>
    <s v="Primary"/>
    <x v="3"/>
    <s v="f.Year 5"/>
    <x v="1"/>
  </r>
  <r>
    <x v="7"/>
    <x v="1"/>
    <x v="1"/>
    <n v="80"/>
    <s v="Primary"/>
    <x v="0"/>
    <s v="f.Year 5"/>
    <x v="1"/>
  </r>
  <r>
    <x v="7"/>
    <x v="1"/>
    <x v="1"/>
    <n v="33"/>
    <s v="Primary"/>
    <x v="1"/>
    <s v="f.Year 5"/>
    <x v="1"/>
  </r>
  <r>
    <x v="7"/>
    <x v="1"/>
    <x v="1"/>
    <n v="39"/>
    <s v="Primary"/>
    <x v="2"/>
    <s v="f.Year 5"/>
    <x v="1"/>
  </r>
  <r>
    <x v="7"/>
    <x v="1"/>
    <x v="1"/>
    <n v="58"/>
    <s v="Primary"/>
    <x v="3"/>
    <s v="f.Year 5"/>
    <x v="1"/>
  </r>
  <r>
    <x v="7"/>
    <x v="1"/>
    <x v="2"/>
    <n v="1393.19999999999"/>
    <s v="Primary"/>
    <x v="0"/>
    <s v="e.Year 4"/>
    <x v="1"/>
  </r>
  <r>
    <x v="7"/>
    <x v="1"/>
    <x v="2"/>
    <n v="1770"/>
    <s v="Primary"/>
    <x v="1"/>
    <s v="e.Year 4"/>
    <x v="1"/>
  </r>
  <r>
    <x v="7"/>
    <x v="1"/>
    <x v="2"/>
    <n v="1746"/>
    <s v="Primary"/>
    <x v="2"/>
    <s v="e.Year 4"/>
    <x v="1"/>
  </r>
  <r>
    <x v="7"/>
    <x v="1"/>
    <x v="2"/>
    <n v="2676.5999999999899"/>
    <s v="Primary"/>
    <x v="3"/>
    <s v="e.Year 4"/>
    <x v="1"/>
  </r>
  <r>
    <x v="7"/>
    <x v="0"/>
    <x v="0"/>
    <n v="5662.3999999999896"/>
    <s v="Primary"/>
    <x v="0"/>
    <s v="e.Year 4"/>
    <x v="1"/>
  </r>
  <r>
    <x v="7"/>
    <x v="0"/>
    <x v="0"/>
    <n v="5289.8999999999896"/>
    <s v="Primary"/>
    <x v="1"/>
    <s v="e.Year 4"/>
    <x v="1"/>
  </r>
  <r>
    <x v="7"/>
    <x v="0"/>
    <x v="0"/>
    <n v="7386.3"/>
    <s v="Primary"/>
    <x v="2"/>
    <s v="e.Year 4"/>
    <x v="1"/>
  </r>
  <r>
    <x v="7"/>
    <x v="0"/>
    <x v="0"/>
    <n v="5983.8"/>
    <s v="Primary"/>
    <x v="3"/>
    <s v="e.Year 4"/>
    <x v="1"/>
  </r>
  <r>
    <x v="7"/>
    <x v="1"/>
    <x v="1"/>
    <n v="81"/>
    <s v="Primary"/>
    <x v="0"/>
    <s v="e.Year 4"/>
    <x v="1"/>
  </r>
  <r>
    <x v="7"/>
    <x v="1"/>
    <x v="1"/>
    <n v="44"/>
    <s v="Primary"/>
    <x v="1"/>
    <s v="e.Year 4"/>
    <x v="1"/>
  </r>
  <r>
    <x v="7"/>
    <x v="1"/>
    <x v="1"/>
    <n v="36"/>
    <s v="Primary"/>
    <x v="2"/>
    <s v="e.Year 4"/>
    <x v="1"/>
  </r>
  <r>
    <x v="7"/>
    <x v="1"/>
    <x v="1"/>
    <n v="63"/>
    <s v="Primary"/>
    <x v="3"/>
    <s v="e.Year 4"/>
    <x v="1"/>
  </r>
  <r>
    <x v="7"/>
    <x v="1"/>
    <x v="2"/>
    <n v="1300.2"/>
    <s v="Primary"/>
    <x v="0"/>
    <s v="d.Year 3"/>
    <x v="1"/>
  </r>
  <r>
    <x v="7"/>
    <x v="1"/>
    <x v="2"/>
    <n v="1789"/>
    <s v="Primary"/>
    <x v="1"/>
    <s v="d.Year 3"/>
    <x v="1"/>
  </r>
  <r>
    <x v="7"/>
    <x v="1"/>
    <x v="2"/>
    <n v="1723.5999999999899"/>
    <s v="Primary"/>
    <x v="2"/>
    <s v="d.Year 3"/>
    <x v="1"/>
  </r>
  <r>
    <x v="7"/>
    <x v="1"/>
    <x v="2"/>
    <n v="2773.4"/>
    <s v="Primary"/>
    <x v="3"/>
    <s v="d.Year 3"/>
    <x v="1"/>
  </r>
  <r>
    <x v="7"/>
    <x v="0"/>
    <x v="0"/>
    <n v="5789.3999999999896"/>
    <s v="Primary"/>
    <x v="0"/>
    <s v="d.Year 3"/>
    <x v="1"/>
  </r>
  <r>
    <x v="7"/>
    <x v="0"/>
    <x v="0"/>
    <n v="5371.2999999999902"/>
    <s v="Primary"/>
    <x v="1"/>
    <s v="d.Year 3"/>
    <x v="1"/>
  </r>
  <r>
    <x v="7"/>
    <x v="0"/>
    <x v="0"/>
    <n v="7490.7999999999902"/>
    <s v="Primary"/>
    <x v="2"/>
    <s v="d.Year 3"/>
    <x v="1"/>
  </r>
  <r>
    <x v="7"/>
    <x v="0"/>
    <x v="0"/>
    <n v="6201.6999999999898"/>
    <s v="Primary"/>
    <x v="3"/>
    <s v="d.Year 3"/>
    <x v="1"/>
  </r>
  <r>
    <x v="7"/>
    <x v="1"/>
    <x v="1"/>
    <n v="95.599999999999895"/>
    <s v="Primary"/>
    <x v="0"/>
    <s v="d.Year 3"/>
    <x v="1"/>
  </r>
  <r>
    <x v="7"/>
    <x v="1"/>
    <x v="1"/>
    <n v="46"/>
    <s v="Primary"/>
    <x v="1"/>
    <s v="d.Year 3"/>
    <x v="1"/>
  </r>
  <r>
    <x v="7"/>
    <x v="1"/>
    <x v="1"/>
    <n v="84.099999999999895"/>
    <s v="Primary"/>
    <x v="2"/>
    <s v="d.Year 3"/>
    <x v="1"/>
  </r>
  <r>
    <x v="7"/>
    <x v="1"/>
    <x v="1"/>
    <n v="86"/>
    <s v="Primary"/>
    <x v="3"/>
    <s v="d.Year 3"/>
    <x v="1"/>
  </r>
  <r>
    <x v="7"/>
    <x v="1"/>
    <x v="2"/>
    <n v="1387"/>
    <s v="Primary"/>
    <x v="0"/>
    <s v="c.Year 2"/>
    <x v="1"/>
  </r>
  <r>
    <x v="7"/>
    <x v="1"/>
    <x v="2"/>
    <n v="1787.3"/>
    <s v="Primary"/>
    <x v="1"/>
    <s v="c.Year 2"/>
    <x v="1"/>
  </r>
  <r>
    <x v="7"/>
    <x v="1"/>
    <x v="2"/>
    <n v="1661.4"/>
    <s v="Primary"/>
    <x v="2"/>
    <s v="c.Year 2"/>
    <x v="1"/>
  </r>
  <r>
    <x v="7"/>
    <x v="1"/>
    <x v="2"/>
    <n v="2797"/>
    <s v="Primary"/>
    <x v="3"/>
    <s v="c.Year 2"/>
    <x v="1"/>
  </r>
  <r>
    <x v="7"/>
    <x v="0"/>
    <x v="0"/>
    <n v="5654.0999999999904"/>
    <s v="Primary"/>
    <x v="0"/>
    <s v="c.Year 2"/>
    <x v="1"/>
  </r>
  <r>
    <x v="7"/>
    <x v="0"/>
    <x v="0"/>
    <n v="5543.1999999999898"/>
    <s v="Primary"/>
    <x v="1"/>
    <s v="c.Year 2"/>
    <x v="1"/>
  </r>
  <r>
    <x v="7"/>
    <x v="0"/>
    <x v="0"/>
    <n v="7541.2"/>
    <s v="Primary"/>
    <x v="2"/>
    <s v="c.Year 2"/>
    <x v="1"/>
  </r>
  <r>
    <x v="7"/>
    <x v="0"/>
    <x v="0"/>
    <n v="6199.3999999999896"/>
    <s v="Primary"/>
    <x v="3"/>
    <s v="c.Year 2"/>
    <x v="1"/>
  </r>
  <r>
    <x v="7"/>
    <x v="1"/>
    <x v="1"/>
    <n v="94"/>
    <s v="Primary"/>
    <x v="0"/>
    <s v="c.Year 2"/>
    <x v="1"/>
  </r>
  <r>
    <x v="7"/>
    <x v="1"/>
    <x v="1"/>
    <n v="63"/>
    <s v="Primary"/>
    <x v="1"/>
    <s v="c.Year 2"/>
    <x v="1"/>
  </r>
  <r>
    <x v="7"/>
    <x v="1"/>
    <x v="1"/>
    <n v="71"/>
    <s v="Primary"/>
    <x v="2"/>
    <s v="c.Year 2"/>
    <x v="1"/>
  </r>
  <r>
    <x v="7"/>
    <x v="1"/>
    <x v="1"/>
    <n v="86"/>
    <s v="Primary"/>
    <x v="3"/>
    <s v="c.Year 2"/>
    <x v="1"/>
  </r>
  <r>
    <x v="7"/>
    <x v="1"/>
    <x v="2"/>
    <n v="1306"/>
    <s v="Primary"/>
    <x v="0"/>
    <s v="b.Year 1"/>
    <x v="1"/>
  </r>
  <r>
    <x v="7"/>
    <x v="1"/>
    <x v="2"/>
    <n v="1829.4"/>
    <s v="Primary"/>
    <x v="1"/>
    <s v="b.Year 1"/>
    <x v="1"/>
  </r>
  <r>
    <x v="7"/>
    <x v="1"/>
    <x v="2"/>
    <n v="1710"/>
    <s v="Primary"/>
    <x v="2"/>
    <s v="b.Year 1"/>
    <x v="1"/>
  </r>
  <r>
    <x v="7"/>
    <x v="1"/>
    <x v="2"/>
    <n v="2689"/>
    <s v="Primary"/>
    <x v="3"/>
    <s v="b.Year 1"/>
    <x v="1"/>
  </r>
  <r>
    <x v="7"/>
    <x v="0"/>
    <x v="0"/>
    <n v="5547.8"/>
    <s v="Primary"/>
    <x v="0"/>
    <s v="b.Year 1"/>
    <x v="1"/>
  </r>
  <r>
    <x v="7"/>
    <x v="0"/>
    <x v="0"/>
    <n v="5434.5999999999904"/>
    <s v="Primary"/>
    <x v="1"/>
    <s v="b.Year 1"/>
    <x v="1"/>
  </r>
  <r>
    <x v="7"/>
    <x v="0"/>
    <x v="0"/>
    <n v="7601.5999999999904"/>
    <s v="Primary"/>
    <x v="2"/>
    <s v="b.Year 1"/>
    <x v="1"/>
  </r>
  <r>
    <x v="7"/>
    <x v="0"/>
    <x v="0"/>
    <n v="6031"/>
    <s v="Primary"/>
    <x v="3"/>
    <s v="b.Year 1"/>
    <x v="1"/>
  </r>
  <r>
    <x v="7"/>
    <x v="1"/>
    <x v="1"/>
    <n v="89"/>
    <s v="Primary"/>
    <x v="0"/>
    <s v="b.Year 1"/>
    <x v="1"/>
  </r>
  <r>
    <x v="7"/>
    <x v="1"/>
    <x v="1"/>
    <n v="44"/>
    <s v="Primary"/>
    <x v="1"/>
    <s v="b.Year 1"/>
    <x v="1"/>
  </r>
  <r>
    <x v="7"/>
    <x v="1"/>
    <x v="1"/>
    <n v="89.099999999999895"/>
    <s v="Primary"/>
    <x v="2"/>
    <s v="b.Year 1"/>
    <x v="1"/>
  </r>
  <r>
    <x v="7"/>
    <x v="1"/>
    <x v="1"/>
    <n v="98"/>
    <s v="Primary"/>
    <x v="3"/>
    <s v="b.Year 1"/>
    <x v="1"/>
  </r>
  <r>
    <x v="7"/>
    <x v="1"/>
    <x v="2"/>
    <n v="1279.4000000000001"/>
    <s v="Primary"/>
    <x v="0"/>
    <s v="a.Prep"/>
    <x v="1"/>
  </r>
  <r>
    <x v="7"/>
    <x v="1"/>
    <x v="2"/>
    <n v="1792.7"/>
    <s v="Primary"/>
    <x v="1"/>
    <s v="a.Prep"/>
    <x v="1"/>
  </r>
  <r>
    <x v="7"/>
    <x v="1"/>
    <x v="2"/>
    <n v="1692"/>
    <s v="Primary"/>
    <x v="2"/>
    <s v="a.Prep"/>
    <x v="1"/>
  </r>
  <r>
    <x v="7"/>
    <x v="1"/>
    <x v="2"/>
    <n v="2739"/>
    <s v="Primary"/>
    <x v="3"/>
    <s v="a.Prep"/>
    <x v="1"/>
  </r>
  <r>
    <x v="7"/>
    <x v="0"/>
    <x v="0"/>
    <n v="5262.4"/>
    <s v="Primary"/>
    <x v="0"/>
    <s v="a.Prep"/>
    <x v="1"/>
  </r>
  <r>
    <x v="7"/>
    <x v="0"/>
    <x v="0"/>
    <n v="5364"/>
    <s v="Primary"/>
    <x v="1"/>
    <s v="a.Prep"/>
    <x v="1"/>
  </r>
  <r>
    <x v="7"/>
    <x v="0"/>
    <x v="0"/>
    <n v="7552.4"/>
    <s v="Primary"/>
    <x v="2"/>
    <s v="a.Prep"/>
    <x v="1"/>
  </r>
  <r>
    <x v="7"/>
    <x v="0"/>
    <x v="0"/>
    <n v="6067.8"/>
    <s v="Primary"/>
    <x v="3"/>
    <s v="a.Prep"/>
    <x v="1"/>
  </r>
  <r>
    <x v="7"/>
    <x v="1"/>
    <x v="1"/>
    <n v="107"/>
    <s v="Primary"/>
    <x v="0"/>
    <s v="a.Prep"/>
    <x v="1"/>
  </r>
  <r>
    <x v="7"/>
    <x v="1"/>
    <x v="1"/>
    <n v="42"/>
    <s v="Primary"/>
    <x v="1"/>
    <s v="a.Prep"/>
    <x v="1"/>
  </r>
  <r>
    <x v="7"/>
    <x v="1"/>
    <x v="1"/>
    <n v="60.1"/>
    <s v="Primary"/>
    <x v="2"/>
    <s v="a.Prep"/>
    <x v="1"/>
  </r>
  <r>
    <x v="7"/>
    <x v="1"/>
    <x v="1"/>
    <n v="66"/>
    <s v="Primary"/>
    <x v="3"/>
    <s v="a.Prep"/>
    <x v="1"/>
  </r>
  <r>
    <x v="7"/>
    <x v="1"/>
    <x v="2"/>
    <n v="1406.4"/>
    <s v="Primary"/>
    <x v="0"/>
    <s v="b.Year 1"/>
    <x v="1"/>
  </r>
  <r>
    <x v="7"/>
    <x v="1"/>
    <x v="2"/>
    <n v="1776.4"/>
    <s v="Primary"/>
    <x v="1"/>
    <s v="b.Year 1"/>
    <x v="1"/>
  </r>
  <r>
    <x v="7"/>
    <x v="1"/>
    <x v="2"/>
    <n v="1789.19999999999"/>
    <s v="Primary"/>
    <x v="2"/>
    <s v="b.Year 1"/>
    <x v="1"/>
  </r>
  <r>
    <x v="7"/>
    <x v="1"/>
    <x v="2"/>
    <n v="2790.8"/>
    <s v="Primary"/>
    <x v="3"/>
    <s v="b.Year 1"/>
    <x v="1"/>
  </r>
  <r>
    <x v="7"/>
    <x v="0"/>
    <x v="0"/>
    <n v="6072.1999999999898"/>
    <s v="Primary"/>
    <x v="0"/>
    <s v="b.Year 1"/>
    <x v="1"/>
  </r>
  <r>
    <x v="7"/>
    <x v="0"/>
    <x v="0"/>
    <n v="5719.8"/>
    <s v="Primary"/>
    <x v="1"/>
    <s v="b.Year 1"/>
    <x v="1"/>
  </r>
  <r>
    <x v="7"/>
    <x v="0"/>
    <x v="0"/>
    <n v="8023.1999999999898"/>
    <s v="Primary"/>
    <x v="2"/>
    <s v="b.Year 1"/>
    <x v="1"/>
  </r>
  <r>
    <x v="7"/>
    <x v="0"/>
    <x v="0"/>
    <n v="6464.2999999999902"/>
    <s v="Primary"/>
    <x v="3"/>
    <s v="b.Year 1"/>
    <x v="1"/>
  </r>
  <r>
    <x v="7"/>
    <x v="1"/>
    <x v="1"/>
    <n v="93"/>
    <s v="Primary"/>
    <x v="0"/>
    <s v="b.Year 1"/>
    <x v="1"/>
  </r>
  <r>
    <x v="7"/>
    <x v="1"/>
    <x v="1"/>
    <n v="56"/>
    <s v="Primary"/>
    <x v="1"/>
    <s v="b.Year 1"/>
    <x v="1"/>
  </r>
  <r>
    <x v="7"/>
    <x v="1"/>
    <x v="1"/>
    <n v="78.799999999999898"/>
    <s v="Primary"/>
    <x v="2"/>
    <s v="b.Year 1"/>
    <x v="1"/>
  </r>
  <r>
    <x v="7"/>
    <x v="1"/>
    <x v="1"/>
    <n v="103"/>
    <s v="Primary"/>
    <x v="3"/>
    <s v="b.Year 1"/>
    <x v="1"/>
  </r>
  <r>
    <x v="7"/>
    <x v="1"/>
    <x v="2"/>
    <n v="1442.6"/>
    <s v="Primary"/>
    <x v="0"/>
    <s v="c.Year 2"/>
    <x v="1"/>
  </r>
  <r>
    <x v="7"/>
    <x v="1"/>
    <x v="2"/>
    <n v="1832.4"/>
    <s v="Primary"/>
    <x v="1"/>
    <s v="c.Year 2"/>
    <x v="1"/>
  </r>
  <r>
    <x v="7"/>
    <x v="1"/>
    <x v="2"/>
    <n v="1819.2"/>
    <s v="Primary"/>
    <x v="2"/>
    <s v="c.Year 2"/>
    <x v="1"/>
  </r>
  <r>
    <x v="7"/>
    <x v="1"/>
    <x v="2"/>
    <n v="2783.4"/>
    <s v="Primary"/>
    <x v="3"/>
    <s v="c.Year 2"/>
    <x v="1"/>
  </r>
  <r>
    <x v="7"/>
    <x v="0"/>
    <x v="0"/>
    <n v="5944"/>
    <s v="Primary"/>
    <x v="0"/>
    <s v="c.Year 2"/>
    <x v="1"/>
  </r>
  <r>
    <x v="7"/>
    <x v="0"/>
    <x v="0"/>
    <n v="5607.5999999999904"/>
    <s v="Primary"/>
    <x v="1"/>
    <s v="c.Year 2"/>
    <x v="1"/>
  </r>
  <r>
    <x v="7"/>
    <x v="0"/>
    <x v="0"/>
    <n v="8150.9"/>
    <s v="Primary"/>
    <x v="2"/>
    <s v="c.Year 2"/>
    <x v="1"/>
  </r>
  <r>
    <x v="7"/>
    <x v="0"/>
    <x v="0"/>
    <n v="6633.7999999999902"/>
    <s v="Primary"/>
    <x v="3"/>
    <s v="c.Year 2"/>
    <x v="1"/>
  </r>
  <r>
    <x v="7"/>
    <x v="1"/>
    <x v="1"/>
    <n v="103"/>
    <s v="Primary"/>
    <x v="0"/>
    <s v="c.Year 2"/>
    <x v="1"/>
  </r>
  <r>
    <x v="7"/>
    <x v="1"/>
    <x v="1"/>
    <n v="62"/>
    <s v="Primary"/>
    <x v="1"/>
    <s v="c.Year 2"/>
    <x v="1"/>
  </r>
  <r>
    <x v="7"/>
    <x v="1"/>
    <x v="1"/>
    <n v="73"/>
    <s v="Primary"/>
    <x v="2"/>
    <s v="c.Year 2"/>
    <x v="1"/>
  </r>
  <r>
    <x v="7"/>
    <x v="1"/>
    <x v="1"/>
    <n v="89"/>
    <s v="Primary"/>
    <x v="3"/>
    <s v="c.Year 2"/>
    <x v="1"/>
  </r>
  <r>
    <x v="7"/>
    <x v="1"/>
    <x v="2"/>
    <n v="1425.6"/>
    <s v="Primary"/>
    <x v="0"/>
    <s v="d.Year 3"/>
    <x v="1"/>
  </r>
  <r>
    <x v="7"/>
    <x v="1"/>
    <x v="2"/>
    <n v="1824.4"/>
    <s v="Primary"/>
    <x v="1"/>
    <s v="d.Year 3"/>
    <x v="1"/>
  </r>
  <r>
    <x v="7"/>
    <x v="1"/>
    <x v="2"/>
    <n v="1783"/>
    <s v="Primary"/>
    <x v="2"/>
    <s v="d.Year 3"/>
    <x v="1"/>
  </r>
  <r>
    <x v="7"/>
    <x v="1"/>
    <x v="2"/>
    <n v="2723.8"/>
    <s v="Primary"/>
    <x v="3"/>
    <s v="d.Year 3"/>
    <x v="1"/>
  </r>
  <r>
    <x v="7"/>
    <x v="0"/>
    <x v="0"/>
    <n v="6223.6999999999898"/>
    <s v="Primary"/>
    <x v="0"/>
    <s v="d.Year 3"/>
    <x v="1"/>
  </r>
  <r>
    <x v="7"/>
    <x v="0"/>
    <x v="0"/>
    <n v="5802.5"/>
    <s v="Primary"/>
    <x v="1"/>
    <s v="d.Year 3"/>
    <x v="1"/>
  </r>
  <r>
    <x v="7"/>
    <x v="0"/>
    <x v="0"/>
    <n v="7884.1999999999898"/>
    <s v="Primary"/>
    <x v="2"/>
    <s v="d.Year 3"/>
    <x v="1"/>
  </r>
  <r>
    <x v="7"/>
    <x v="0"/>
    <x v="0"/>
    <n v="6386.0999999999904"/>
    <s v="Primary"/>
    <x v="3"/>
    <s v="d.Year 3"/>
    <x v="1"/>
  </r>
  <r>
    <x v="7"/>
    <x v="1"/>
    <x v="1"/>
    <n v="79"/>
    <s v="Primary"/>
    <x v="0"/>
    <s v="d.Year 3"/>
    <x v="1"/>
  </r>
  <r>
    <x v="7"/>
    <x v="1"/>
    <x v="1"/>
    <n v="45"/>
    <s v="Primary"/>
    <x v="1"/>
    <s v="d.Year 3"/>
    <x v="1"/>
  </r>
  <r>
    <x v="7"/>
    <x v="1"/>
    <x v="1"/>
    <n v="76.799999999999898"/>
    <s v="Primary"/>
    <x v="2"/>
    <s v="d.Year 3"/>
    <x v="1"/>
  </r>
  <r>
    <x v="7"/>
    <x v="1"/>
    <x v="1"/>
    <n v="82"/>
    <s v="Primary"/>
    <x v="3"/>
    <s v="d.Year 3"/>
    <x v="1"/>
  </r>
  <r>
    <x v="7"/>
    <x v="1"/>
    <x v="2"/>
    <n v="1432"/>
    <s v="Primary"/>
    <x v="0"/>
    <s v="e.Year 4"/>
    <x v="1"/>
  </r>
  <r>
    <x v="7"/>
    <x v="1"/>
    <x v="2"/>
    <n v="1919.6"/>
    <s v="Primary"/>
    <x v="1"/>
    <s v="e.Year 4"/>
    <x v="1"/>
  </r>
  <r>
    <x v="7"/>
    <x v="1"/>
    <x v="2"/>
    <n v="1818"/>
    <s v="Primary"/>
    <x v="2"/>
    <s v="e.Year 4"/>
    <x v="1"/>
  </r>
  <r>
    <x v="7"/>
    <x v="1"/>
    <x v="2"/>
    <n v="2728.6"/>
    <s v="Primary"/>
    <x v="3"/>
    <s v="e.Year 4"/>
    <x v="1"/>
  </r>
  <r>
    <x v="7"/>
    <x v="0"/>
    <x v="0"/>
    <n v="6194.7999999999902"/>
    <s v="Primary"/>
    <x v="0"/>
    <s v="e.Year 4"/>
    <x v="1"/>
  </r>
  <r>
    <x v="7"/>
    <x v="0"/>
    <x v="0"/>
    <n v="5631.5999999999904"/>
    <s v="Primary"/>
    <x v="1"/>
    <s v="e.Year 4"/>
    <x v="1"/>
  </r>
  <r>
    <x v="7"/>
    <x v="0"/>
    <x v="0"/>
    <n v="7788.5999999999904"/>
    <s v="Primary"/>
    <x v="2"/>
    <s v="e.Year 4"/>
    <x v="1"/>
  </r>
  <r>
    <x v="7"/>
    <x v="0"/>
    <x v="0"/>
    <n v="6555.0999999999904"/>
    <s v="Primary"/>
    <x v="3"/>
    <s v="e.Year 4"/>
    <x v="1"/>
  </r>
  <r>
    <x v="7"/>
    <x v="1"/>
    <x v="1"/>
    <n v="78"/>
    <s v="Primary"/>
    <x v="0"/>
    <s v="e.Year 4"/>
    <x v="1"/>
  </r>
  <r>
    <x v="7"/>
    <x v="1"/>
    <x v="1"/>
    <n v="45"/>
    <s v="Primary"/>
    <x v="1"/>
    <s v="e.Year 4"/>
    <x v="1"/>
  </r>
  <r>
    <x v="7"/>
    <x v="1"/>
    <x v="1"/>
    <n v="59.399999999999899"/>
    <s v="Primary"/>
    <x v="2"/>
    <s v="e.Year 4"/>
    <x v="1"/>
  </r>
  <r>
    <x v="7"/>
    <x v="1"/>
    <x v="1"/>
    <n v="92"/>
    <s v="Primary"/>
    <x v="3"/>
    <s v="e.Year 4"/>
    <x v="1"/>
  </r>
  <r>
    <x v="7"/>
    <x v="1"/>
    <x v="2"/>
    <n v="1393"/>
    <s v="Primary"/>
    <x v="0"/>
    <s v="f.Year 5"/>
    <x v="1"/>
  </r>
  <r>
    <x v="7"/>
    <x v="1"/>
    <x v="2"/>
    <n v="1826.2"/>
    <s v="Primary"/>
    <x v="1"/>
    <s v="f.Year 5"/>
    <x v="1"/>
  </r>
  <r>
    <x v="7"/>
    <x v="1"/>
    <x v="2"/>
    <n v="1770.3999999999901"/>
    <s v="Primary"/>
    <x v="2"/>
    <s v="f.Year 5"/>
    <x v="1"/>
  </r>
  <r>
    <x v="7"/>
    <x v="1"/>
    <x v="2"/>
    <n v="2729.1999999999898"/>
    <s v="Primary"/>
    <x v="3"/>
    <s v="f.Year 5"/>
    <x v="1"/>
  </r>
  <r>
    <x v="7"/>
    <x v="0"/>
    <x v="0"/>
    <n v="6278.4"/>
    <s v="Primary"/>
    <x v="0"/>
    <s v="f.Year 5"/>
    <x v="1"/>
  </r>
  <r>
    <x v="7"/>
    <x v="0"/>
    <x v="0"/>
    <n v="5571.7999999999902"/>
    <s v="Primary"/>
    <x v="1"/>
    <s v="f.Year 5"/>
    <x v="1"/>
  </r>
  <r>
    <x v="7"/>
    <x v="0"/>
    <x v="0"/>
    <n v="7743"/>
    <s v="Primary"/>
    <x v="2"/>
    <s v="f.Year 5"/>
    <x v="1"/>
  </r>
  <r>
    <x v="7"/>
    <x v="0"/>
    <x v="0"/>
    <n v="6459.6"/>
    <s v="Primary"/>
    <x v="3"/>
    <s v="f.Year 5"/>
    <x v="1"/>
  </r>
  <r>
    <x v="7"/>
    <x v="1"/>
    <x v="1"/>
    <n v="88"/>
    <s v="Primary"/>
    <x v="0"/>
    <s v="f.Year 5"/>
    <x v="1"/>
  </r>
  <r>
    <x v="7"/>
    <x v="1"/>
    <x v="1"/>
    <n v="50"/>
    <s v="Primary"/>
    <x v="1"/>
    <s v="f.Year 5"/>
    <x v="1"/>
  </r>
  <r>
    <x v="7"/>
    <x v="1"/>
    <x v="1"/>
    <n v="57"/>
    <s v="Primary"/>
    <x v="2"/>
    <s v="f.Year 5"/>
    <x v="1"/>
  </r>
  <r>
    <x v="7"/>
    <x v="1"/>
    <x v="1"/>
    <n v="80"/>
    <s v="Primary"/>
    <x v="3"/>
    <s v="f.Year 5"/>
    <x v="1"/>
  </r>
  <r>
    <x v="7"/>
    <x v="1"/>
    <x v="2"/>
    <n v="1394"/>
    <s v="Primary"/>
    <x v="0"/>
    <s v="g.Year 6"/>
    <x v="1"/>
  </r>
  <r>
    <x v="7"/>
    <x v="1"/>
    <x v="2"/>
    <n v="1736.4"/>
    <s v="Primary"/>
    <x v="1"/>
    <s v="g.Year 6"/>
    <x v="1"/>
  </r>
  <r>
    <x v="7"/>
    <x v="1"/>
    <x v="2"/>
    <n v="1710.4"/>
    <s v="Primary"/>
    <x v="2"/>
    <s v="g.Year 6"/>
    <x v="1"/>
  </r>
  <r>
    <x v="7"/>
    <x v="1"/>
    <x v="2"/>
    <n v="2537.4"/>
    <s v="Primary"/>
    <x v="3"/>
    <s v="g.Year 6"/>
    <x v="1"/>
  </r>
  <r>
    <x v="7"/>
    <x v="0"/>
    <x v="0"/>
    <n v="6102.1999999999898"/>
    <s v="Primary"/>
    <x v="0"/>
    <s v="g.Year 6"/>
    <x v="1"/>
  </r>
  <r>
    <x v="7"/>
    <x v="0"/>
    <x v="0"/>
    <n v="5402.6"/>
    <s v="Primary"/>
    <x v="1"/>
    <s v="g.Year 6"/>
    <x v="1"/>
  </r>
  <r>
    <x v="7"/>
    <x v="0"/>
    <x v="0"/>
    <n v="7560.49999999999"/>
    <s v="Primary"/>
    <x v="2"/>
    <s v="g.Year 6"/>
    <x v="1"/>
  </r>
  <r>
    <x v="7"/>
    <x v="0"/>
    <x v="0"/>
    <n v="6121.6999999999898"/>
    <s v="Primary"/>
    <x v="3"/>
    <s v="g.Year 6"/>
    <x v="1"/>
  </r>
  <r>
    <x v="7"/>
    <x v="1"/>
    <x v="1"/>
    <n v="79"/>
    <s v="Primary"/>
    <x v="0"/>
    <s v="g.Year 6"/>
    <x v="1"/>
  </r>
  <r>
    <x v="7"/>
    <x v="1"/>
    <x v="1"/>
    <n v="24"/>
    <s v="Primary"/>
    <x v="1"/>
    <s v="g.Year 6"/>
    <x v="1"/>
  </r>
  <r>
    <x v="7"/>
    <x v="1"/>
    <x v="1"/>
    <n v="46.1"/>
    <s v="Primary"/>
    <x v="2"/>
    <s v="g.Year 6"/>
    <x v="1"/>
  </r>
  <r>
    <x v="7"/>
    <x v="1"/>
    <x v="1"/>
    <n v="74"/>
    <s v="Primary"/>
    <x v="3"/>
    <s v="g.Year 6"/>
    <x v="1"/>
  </r>
  <r>
    <x v="7"/>
    <x v="1"/>
    <x v="2"/>
    <n v="1418.4"/>
    <s v="Primary"/>
    <x v="0"/>
    <s v="a.Prep"/>
    <x v="1"/>
  </r>
  <r>
    <x v="7"/>
    <x v="1"/>
    <x v="2"/>
    <n v="1795.2"/>
    <s v="Primary"/>
    <x v="1"/>
    <s v="a.Prep"/>
    <x v="1"/>
  </r>
  <r>
    <x v="7"/>
    <x v="1"/>
    <x v="2"/>
    <n v="1706.2"/>
    <s v="Primary"/>
    <x v="2"/>
    <s v="a.Prep"/>
    <x v="1"/>
  </r>
  <r>
    <x v="7"/>
    <x v="1"/>
    <x v="2"/>
    <n v="2649"/>
    <s v="Primary"/>
    <x v="3"/>
    <s v="a.Prep"/>
    <x v="1"/>
  </r>
  <r>
    <x v="7"/>
    <x v="0"/>
    <x v="0"/>
    <n v="5778"/>
    <s v="Primary"/>
    <x v="0"/>
    <s v="a.Prep"/>
    <x v="1"/>
  </r>
  <r>
    <x v="7"/>
    <x v="0"/>
    <x v="0"/>
    <n v="5749.8"/>
    <s v="Primary"/>
    <x v="1"/>
    <s v="a.Prep"/>
    <x v="1"/>
  </r>
  <r>
    <x v="7"/>
    <x v="0"/>
    <x v="0"/>
    <n v="7930.8999999999896"/>
    <s v="Primary"/>
    <x v="2"/>
    <s v="a.Prep"/>
    <x v="1"/>
  </r>
  <r>
    <x v="7"/>
    <x v="0"/>
    <x v="0"/>
    <n v="6579.3"/>
    <s v="Primary"/>
    <x v="3"/>
    <s v="a.Prep"/>
    <x v="1"/>
  </r>
  <r>
    <x v="7"/>
    <x v="1"/>
    <x v="1"/>
    <n v="106.599999999999"/>
    <s v="Primary"/>
    <x v="0"/>
    <s v="a.Prep"/>
    <x v="1"/>
  </r>
  <r>
    <x v="7"/>
    <x v="1"/>
    <x v="1"/>
    <n v="72"/>
    <s v="Primary"/>
    <x v="1"/>
    <s v="a.Prep"/>
    <x v="1"/>
  </r>
  <r>
    <x v="7"/>
    <x v="1"/>
    <x v="1"/>
    <n v="67"/>
    <s v="Primary"/>
    <x v="2"/>
    <s v="a.Prep"/>
    <x v="1"/>
  </r>
  <r>
    <x v="7"/>
    <x v="1"/>
    <x v="1"/>
    <n v="85"/>
    <s v="Primary"/>
    <x v="3"/>
    <s v="a.Prep"/>
    <x v="1"/>
  </r>
  <r>
    <x v="7"/>
    <x v="1"/>
    <x v="2"/>
    <n v="1904"/>
    <s v="Secondary"/>
    <x v="0"/>
    <s v="m.Year 11"/>
    <x v="2"/>
  </r>
  <r>
    <x v="7"/>
    <x v="1"/>
    <x v="2"/>
    <n v="1327"/>
    <s v="Secondary"/>
    <x v="1"/>
    <s v="m.Year 11"/>
    <x v="2"/>
  </r>
  <r>
    <x v="7"/>
    <x v="1"/>
    <x v="2"/>
    <n v="1496"/>
    <s v="Secondary"/>
    <x v="2"/>
    <s v="m.Year 11"/>
    <x v="2"/>
  </r>
  <r>
    <x v="7"/>
    <x v="1"/>
    <x v="2"/>
    <n v="2203.8999999999901"/>
    <s v="Secondary"/>
    <x v="3"/>
    <s v="m.Year 11"/>
    <x v="2"/>
  </r>
  <r>
    <x v="7"/>
    <x v="0"/>
    <x v="0"/>
    <n v="4804.0999999999904"/>
    <s v="Secondary"/>
    <x v="0"/>
    <s v="m.Year 11"/>
    <x v="2"/>
  </r>
  <r>
    <x v="7"/>
    <x v="0"/>
    <x v="0"/>
    <n v="3937.3"/>
    <s v="Secondary"/>
    <x v="1"/>
    <s v="m.Year 11"/>
    <x v="2"/>
  </r>
  <r>
    <x v="7"/>
    <x v="0"/>
    <x v="0"/>
    <n v="5925.0999999999904"/>
    <s v="Secondary"/>
    <x v="2"/>
    <s v="m.Year 11"/>
    <x v="2"/>
  </r>
  <r>
    <x v="7"/>
    <x v="0"/>
    <x v="0"/>
    <n v="5264.0999999999904"/>
    <s v="Secondary"/>
    <x v="3"/>
    <s v="m.Year 11"/>
    <x v="2"/>
  </r>
  <r>
    <x v="7"/>
    <x v="1"/>
    <x v="1"/>
    <n v="207"/>
    <s v="Secondary"/>
    <x v="0"/>
    <s v="m.Year 11"/>
    <x v="2"/>
  </r>
  <r>
    <x v="7"/>
    <x v="1"/>
    <x v="1"/>
    <n v="73"/>
    <s v="Secondary"/>
    <x v="1"/>
    <s v="m.Year 11"/>
    <x v="2"/>
  </r>
  <r>
    <x v="7"/>
    <x v="1"/>
    <x v="1"/>
    <n v="48"/>
    <s v="Secondary"/>
    <x v="2"/>
    <s v="m.Year 11"/>
    <x v="2"/>
  </r>
  <r>
    <x v="7"/>
    <x v="1"/>
    <x v="1"/>
    <n v="165"/>
    <s v="Secondary"/>
    <x v="3"/>
    <s v="m.Year 11"/>
    <x v="2"/>
  </r>
  <r>
    <x v="7"/>
    <x v="1"/>
    <x v="2"/>
    <n v="1593.7"/>
    <s v="Secondary"/>
    <x v="0"/>
    <s v="n.Year 12"/>
    <x v="2"/>
  </r>
  <r>
    <x v="7"/>
    <x v="1"/>
    <x v="2"/>
    <n v="1144"/>
    <s v="Secondary"/>
    <x v="1"/>
    <s v="n.Year 12"/>
    <x v="2"/>
  </r>
  <r>
    <x v="7"/>
    <x v="1"/>
    <x v="2"/>
    <n v="1282"/>
    <s v="Secondary"/>
    <x v="2"/>
    <s v="n.Year 12"/>
    <x v="2"/>
  </r>
  <r>
    <x v="7"/>
    <x v="1"/>
    <x v="2"/>
    <n v="1847.3"/>
    <s v="Secondary"/>
    <x v="3"/>
    <s v="n.Year 12"/>
    <x v="2"/>
  </r>
  <r>
    <x v="7"/>
    <x v="0"/>
    <x v="0"/>
    <n v="3800.5"/>
    <s v="Secondary"/>
    <x v="0"/>
    <s v="n.Year 12"/>
    <x v="2"/>
  </r>
  <r>
    <x v="7"/>
    <x v="0"/>
    <x v="0"/>
    <n v="2894.5"/>
    <s v="Secondary"/>
    <x v="1"/>
    <s v="n.Year 12"/>
    <x v="2"/>
  </r>
  <r>
    <x v="7"/>
    <x v="0"/>
    <x v="0"/>
    <n v="4620.5"/>
    <s v="Secondary"/>
    <x v="2"/>
    <s v="n.Year 12"/>
    <x v="2"/>
  </r>
  <r>
    <x v="7"/>
    <x v="0"/>
    <x v="0"/>
    <n v="4001.49999999999"/>
    <s v="Secondary"/>
    <x v="3"/>
    <s v="n.Year 12"/>
    <x v="2"/>
  </r>
  <r>
    <x v="7"/>
    <x v="1"/>
    <x v="1"/>
    <n v="204"/>
    <s v="Secondary"/>
    <x v="0"/>
    <s v="n.Year 12"/>
    <x v="2"/>
  </r>
  <r>
    <x v="7"/>
    <x v="1"/>
    <x v="1"/>
    <n v="51"/>
    <s v="Secondary"/>
    <x v="1"/>
    <s v="n.Year 12"/>
    <x v="2"/>
  </r>
  <r>
    <x v="7"/>
    <x v="1"/>
    <x v="1"/>
    <n v="36"/>
    <s v="Secondary"/>
    <x v="2"/>
    <s v="n.Year 12"/>
    <x v="2"/>
  </r>
  <r>
    <x v="7"/>
    <x v="1"/>
    <x v="1"/>
    <n v="104"/>
    <s v="Secondary"/>
    <x v="3"/>
    <s v="n.Year 12"/>
    <x v="2"/>
  </r>
  <r>
    <x v="7"/>
    <x v="1"/>
    <x v="2"/>
    <n v="1965"/>
    <s v="Secondary"/>
    <x v="0"/>
    <s v="i.Year 7"/>
    <x v="2"/>
  </r>
  <r>
    <x v="7"/>
    <x v="1"/>
    <x v="2"/>
    <n v="1537"/>
    <s v="Secondary"/>
    <x v="1"/>
    <s v="i.Year 7"/>
    <x v="2"/>
  </r>
  <r>
    <x v="7"/>
    <x v="1"/>
    <x v="2"/>
    <n v="1808"/>
    <s v="Secondary"/>
    <x v="2"/>
    <s v="i.Year 7"/>
    <x v="2"/>
  </r>
  <r>
    <x v="7"/>
    <x v="1"/>
    <x v="2"/>
    <n v="2711"/>
    <s v="Secondary"/>
    <x v="3"/>
    <s v="i.Year 7"/>
    <x v="2"/>
  </r>
  <r>
    <x v="7"/>
    <x v="0"/>
    <x v="0"/>
    <n v="4742.8"/>
    <s v="Secondary"/>
    <x v="0"/>
    <s v="i.Year 7"/>
    <x v="2"/>
  </r>
  <r>
    <x v="7"/>
    <x v="0"/>
    <x v="0"/>
    <n v="4072.7999999999902"/>
    <s v="Secondary"/>
    <x v="1"/>
    <s v="i.Year 7"/>
    <x v="2"/>
  </r>
  <r>
    <x v="7"/>
    <x v="0"/>
    <x v="0"/>
    <n v="5980"/>
    <s v="Secondary"/>
    <x v="2"/>
    <s v="i.Year 7"/>
    <x v="2"/>
  </r>
  <r>
    <x v="7"/>
    <x v="0"/>
    <x v="0"/>
    <n v="4655.7999999999902"/>
    <s v="Secondary"/>
    <x v="3"/>
    <s v="i.Year 7"/>
    <x v="2"/>
  </r>
  <r>
    <x v="7"/>
    <x v="1"/>
    <x v="1"/>
    <n v="153"/>
    <s v="Secondary"/>
    <x v="0"/>
    <s v="i.Year 7"/>
    <x v="2"/>
  </r>
  <r>
    <x v="7"/>
    <x v="1"/>
    <x v="1"/>
    <n v="47"/>
    <s v="Secondary"/>
    <x v="1"/>
    <s v="i.Year 7"/>
    <x v="2"/>
  </r>
  <r>
    <x v="7"/>
    <x v="1"/>
    <x v="1"/>
    <n v="8"/>
    <s v="Secondary"/>
    <x v="2"/>
    <s v="i.Year 7"/>
    <x v="2"/>
  </r>
  <r>
    <x v="7"/>
    <x v="1"/>
    <x v="1"/>
    <n v="42"/>
    <s v="Secondary"/>
    <x v="3"/>
    <s v="i.Year 7"/>
    <x v="2"/>
  </r>
  <r>
    <x v="7"/>
    <x v="1"/>
    <x v="2"/>
    <n v="2015"/>
    <s v="Secondary"/>
    <x v="0"/>
    <s v="j.Year 8"/>
    <x v="2"/>
  </r>
  <r>
    <x v="7"/>
    <x v="1"/>
    <x v="2"/>
    <n v="1489"/>
    <s v="Secondary"/>
    <x v="1"/>
    <s v="j.Year 8"/>
    <x v="2"/>
  </r>
  <r>
    <x v="7"/>
    <x v="1"/>
    <x v="2"/>
    <n v="1853.5999999999899"/>
    <s v="Secondary"/>
    <x v="2"/>
    <s v="j.Year 8"/>
    <x v="2"/>
  </r>
  <r>
    <x v="7"/>
    <x v="1"/>
    <x v="2"/>
    <n v="2664"/>
    <s v="Secondary"/>
    <x v="3"/>
    <s v="j.Year 8"/>
    <x v="2"/>
  </r>
  <r>
    <x v="7"/>
    <x v="0"/>
    <x v="0"/>
    <n v="4685.3999999999896"/>
    <s v="Secondary"/>
    <x v="0"/>
    <s v="j.Year 8"/>
    <x v="2"/>
  </r>
  <r>
    <x v="7"/>
    <x v="0"/>
    <x v="0"/>
    <n v="4188.1000000000004"/>
    <s v="Secondary"/>
    <x v="1"/>
    <s v="j.Year 8"/>
    <x v="2"/>
  </r>
  <r>
    <x v="7"/>
    <x v="0"/>
    <x v="0"/>
    <n v="6119.8999999999896"/>
    <s v="Secondary"/>
    <x v="2"/>
    <s v="j.Year 8"/>
    <x v="2"/>
  </r>
  <r>
    <x v="7"/>
    <x v="0"/>
    <x v="0"/>
    <n v="4792.8"/>
    <s v="Secondary"/>
    <x v="3"/>
    <s v="j.Year 8"/>
    <x v="2"/>
  </r>
  <r>
    <x v="7"/>
    <x v="1"/>
    <x v="1"/>
    <n v="137"/>
    <s v="Secondary"/>
    <x v="0"/>
    <s v="j.Year 8"/>
    <x v="2"/>
  </r>
  <r>
    <x v="7"/>
    <x v="1"/>
    <x v="1"/>
    <n v="34"/>
    <s v="Secondary"/>
    <x v="1"/>
    <s v="j.Year 8"/>
    <x v="2"/>
  </r>
  <r>
    <x v="7"/>
    <x v="1"/>
    <x v="1"/>
    <n v="5"/>
    <s v="Secondary"/>
    <x v="2"/>
    <s v="j.Year 8"/>
    <x v="2"/>
  </r>
  <r>
    <x v="7"/>
    <x v="1"/>
    <x v="1"/>
    <n v="22"/>
    <s v="Secondary"/>
    <x v="3"/>
    <s v="j.Year 8"/>
    <x v="2"/>
  </r>
  <r>
    <x v="7"/>
    <x v="1"/>
    <x v="2"/>
    <n v="2056.5999999999899"/>
    <s v="Secondary"/>
    <x v="0"/>
    <s v="k.Year 9"/>
    <x v="2"/>
  </r>
  <r>
    <x v="7"/>
    <x v="1"/>
    <x v="2"/>
    <n v="1452.5999999999899"/>
    <s v="Secondary"/>
    <x v="1"/>
    <s v="k.Year 9"/>
    <x v="2"/>
  </r>
  <r>
    <x v="7"/>
    <x v="1"/>
    <x v="2"/>
    <n v="1628"/>
    <s v="Secondary"/>
    <x v="2"/>
    <s v="k.Year 9"/>
    <x v="2"/>
  </r>
  <r>
    <x v="7"/>
    <x v="1"/>
    <x v="2"/>
    <n v="2525"/>
    <s v="Secondary"/>
    <x v="3"/>
    <s v="k.Year 9"/>
    <x v="2"/>
  </r>
  <r>
    <x v="7"/>
    <x v="0"/>
    <x v="0"/>
    <n v="4752.5"/>
    <s v="Secondary"/>
    <x v="0"/>
    <s v="k.Year 9"/>
    <x v="2"/>
  </r>
  <r>
    <x v="7"/>
    <x v="0"/>
    <x v="0"/>
    <n v="4015.5999999999899"/>
    <s v="Secondary"/>
    <x v="1"/>
    <s v="k.Year 9"/>
    <x v="2"/>
  </r>
  <r>
    <x v="7"/>
    <x v="0"/>
    <x v="0"/>
    <n v="6402.0999999999904"/>
    <s v="Secondary"/>
    <x v="2"/>
    <s v="k.Year 9"/>
    <x v="2"/>
  </r>
  <r>
    <x v="7"/>
    <x v="0"/>
    <x v="0"/>
    <n v="4932.6999999999898"/>
    <s v="Secondary"/>
    <x v="3"/>
    <s v="k.Year 9"/>
    <x v="2"/>
  </r>
  <r>
    <x v="7"/>
    <x v="1"/>
    <x v="1"/>
    <n v="131"/>
    <s v="Secondary"/>
    <x v="0"/>
    <s v="k.Year 9"/>
    <x v="2"/>
  </r>
  <r>
    <x v="7"/>
    <x v="1"/>
    <x v="1"/>
    <n v="51"/>
    <s v="Secondary"/>
    <x v="1"/>
    <s v="k.Year 9"/>
    <x v="2"/>
  </r>
  <r>
    <x v="7"/>
    <x v="1"/>
    <x v="1"/>
    <n v="7"/>
    <s v="Secondary"/>
    <x v="2"/>
    <s v="k.Year 9"/>
    <x v="2"/>
  </r>
  <r>
    <x v="7"/>
    <x v="1"/>
    <x v="1"/>
    <n v="20"/>
    <s v="Secondary"/>
    <x v="3"/>
    <s v="k.Year 9"/>
    <x v="2"/>
  </r>
  <r>
    <x v="7"/>
    <x v="1"/>
    <x v="2"/>
    <n v="1907"/>
    <s v="Secondary"/>
    <x v="0"/>
    <s v="l.Year 10"/>
    <x v="2"/>
  </r>
  <r>
    <x v="7"/>
    <x v="1"/>
    <x v="2"/>
    <n v="1428"/>
    <s v="Secondary"/>
    <x v="1"/>
    <s v="l.Year 10"/>
    <x v="2"/>
  </r>
  <r>
    <x v="7"/>
    <x v="1"/>
    <x v="2"/>
    <n v="1728"/>
    <s v="Secondary"/>
    <x v="2"/>
    <s v="l.Year 10"/>
    <x v="2"/>
  </r>
  <r>
    <x v="7"/>
    <x v="1"/>
    <x v="2"/>
    <n v="2490"/>
    <s v="Secondary"/>
    <x v="3"/>
    <s v="l.Year 10"/>
    <x v="2"/>
  </r>
  <r>
    <x v="7"/>
    <x v="0"/>
    <x v="0"/>
    <n v="5032.3"/>
    <s v="Secondary"/>
    <x v="0"/>
    <s v="l.Year 10"/>
    <x v="2"/>
  </r>
  <r>
    <x v="7"/>
    <x v="0"/>
    <x v="0"/>
    <n v="4099.2999999999902"/>
    <s v="Secondary"/>
    <x v="1"/>
    <s v="l.Year 10"/>
    <x v="2"/>
  </r>
  <r>
    <x v="7"/>
    <x v="0"/>
    <x v="0"/>
    <n v="6693.7"/>
    <s v="Secondary"/>
    <x v="2"/>
    <s v="l.Year 10"/>
    <x v="2"/>
  </r>
  <r>
    <x v="7"/>
    <x v="0"/>
    <x v="0"/>
    <n v="5757"/>
    <s v="Secondary"/>
    <x v="3"/>
    <s v="l.Year 10"/>
    <x v="2"/>
  </r>
  <r>
    <x v="7"/>
    <x v="1"/>
    <x v="1"/>
    <n v="136"/>
    <s v="Secondary"/>
    <x v="0"/>
    <s v="l.Year 10"/>
    <x v="2"/>
  </r>
  <r>
    <x v="7"/>
    <x v="1"/>
    <x v="1"/>
    <n v="35"/>
    <s v="Secondary"/>
    <x v="1"/>
    <s v="l.Year 10"/>
    <x v="2"/>
  </r>
  <r>
    <x v="7"/>
    <x v="1"/>
    <x v="1"/>
    <n v="6"/>
    <s v="Secondary"/>
    <x v="2"/>
    <s v="l.Year 10"/>
    <x v="2"/>
  </r>
  <r>
    <x v="7"/>
    <x v="1"/>
    <x v="1"/>
    <n v="40"/>
    <s v="Secondary"/>
    <x v="3"/>
    <s v="l.Year 10"/>
    <x v="2"/>
  </r>
  <r>
    <x v="7"/>
    <x v="0"/>
    <x v="0"/>
    <n v="38"/>
    <s v="Secondary"/>
    <x v="1"/>
    <s v="o.Secondary Ungraded"/>
    <x v="2"/>
  </r>
  <r>
    <x v="7"/>
    <x v="0"/>
    <x v="0"/>
    <n v="44"/>
    <s v="Secondary"/>
    <x v="1"/>
    <s v="o.Secondary Ungraded"/>
    <x v="2"/>
  </r>
  <r>
    <x v="7"/>
    <x v="1"/>
    <x v="2"/>
    <n v="1667.2"/>
    <s v="Secondary"/>
    <x v="0"/>
    <s v="l.Year 10"/>
    <x v="2"/>
  </r>
  <r>
    <x v="7"/>
    <x v="1"/>
    <x v="2"/>
    <n v="1773"/>
    <s v="Secondary"/>
    <x v="1"/>
    <s v="l.Year 10"/>
    <x v="2"/>
  </r>
  <r>
    <x v="7"/>
    <x v="1"/>
    <x v="2"/>
    <n v="1889"/>
    <s v="Secondary"/>
    <x v="2"/>
    <s v="l.Year 10"/>
    <x v="2"/>
  </r>
  <r>
    <x v="7"/>
    <x v="1"/>
    <x v="2"/>
    <n v="2742"/>
    <s v="Secondary"/>
    <x v="3"/>
    <s v="l.Year 10"/>
    <x v="2"/>
  </r>
  <r>
    <x v="7"/>
    <x v="0"/>
    <x v="0"/>
    <n v="4481.7999999999902"/>
    <s v="Secondary"/>
    <x v="0"/>
    <s v="l.Year 10"/>
    <x v="2"/>
  </r>
  <r>
    <x v="7"/>
    <x v="0"/>
    <x v="0"/>
    <n v="3958.1"/>
    <s v="Secondary"/>
    <x v="1"/>
    <s v="l.Year 10"/>
    <x v="2"/>
  </r>
  <r>
    <x v="7"/>
    <x v="0"/>
    <x v="0"/>
    <n v="5957.8999999999896"/>
    <s v="Secondary"/>
    <x v="2"/>
    <s v="l.Year 10"/>
    <x v="2"/>
  </r>
  <r>
    <x v="7"/>
    <x v="0"/>
    <x v="0"/>
    <n v="4995.8999999999996"/>
    <s v="Secondary"/>
    <x v="3"/>
    <s v="l.Year 10"/>
    <x v="2"/>
  </r>
  <r>
    <x v="7"/>
    <x v="1"/>
    <x v="1"/>
    <n v="129.19999999999899"/>
    <s v="Secondary"/>
    <x v="0"/>
    <s v="l.Year 10"/>
    <x v="2"/>
  </r>
  <r>
    <x v="7"/>
    <x v="1"/>
    <x v="1"/>
    <n v="45"/>
    <s v="Secondary"/>
    <x v="1"/>
    <s v="l.Year 10"/>
    <x v="2"/>
  </r>
  <r>
    <x v="7"/>
    <x v="1"/>
    <x v="1"/>
    <n v="9"/>
    <s v="Secondary"/>
    <x v="2"/>
    <s v="l.Year 10"/>
    <x v="2"/>
  </r>
  <r>
    <x v="7"/>
    <x v="1"/>
    <x v="1"/>
    <n v="36"/>
    <s v="Secondary"/>
    <x v="3"/>
    <s v="l.Year 10"/>
    <x v="2"/>
  </r>
  <r>
    <x v="7"/>
    <x v="1"/>
    <x v="2"/>
    <n v="1814"/>
    <s v="Secondary"/>
    <x v="0"/>
    <s v="k.Year 9"/>
    <x v="2"/>
  </r>
  <r>
    <x v="7"/>
    <x v="1"/>
    <x v="2"/>
    <n v="1712"/>
    <s v="Secondary"/>
    <x v="1"/>
    <s v="k.Year 9"/>
    <x v="2"/>
  </r>
  <r>
    <x v="7"/>
    <x v="1"/>
    <x v="2"/>
    <n v="1954"/>
    <s v="Secondary"/>
    <x v="2"/>
    <s v="k.Year 9"/>
    <x v="2"/>
  </r>
  <r>
    <x v="7"/>
    <x v="1"/>
    <x v="2"/>
    <n v="2812"/>
    <s v="Secondary"/>
    <x v="3"/>
    <s v="k.Year 9"/>
    <x v="2"/>
  </r>
  <r>
    <x v="7"/>
    <x v="0"/>
    <x v="0"/>
    <n v="4149.6999999999898"/>
    <s v="Secondary"/>
    <x v="0"/>
    <s v="k.Year 9"/>
    <x v="2"/>
  </r>
  <r>
    <x v="7"/>
    <x v="0"/>
    <x v="0"/>
    <n v="3841.9"/>
    <s v="Secondary"/>
    <x v="1"/>
    <s v="k.Year 9"/>
    <x v="2"/>
  </r>
  <r>
    <x v="7"/>
    <x v="0"/>
    <x v="0"/>
    <n v="5916.7"/>
    <s v="Secondary"/>
    <x v="2"/>
    <s v="k.Year 9"/>
    <x v="2"/>
  </r>
  <r>
    <x v="7"/>
    <x v="0"/>
    <x v="0"/>
    <n v="4479.6000000000004"/>
    <s v="Secondary"/>
    <x v="3"/>
    <s v="k.Year 9"/>
    <x v="2"/>
  </r>
  <r>
    <x v="7"/>
    <x v="1"/>
    <x v="1"/>
    <n v="139"/>
    <s v="Secondary"/>
    <x v="0"/>
    <s v="k.Year 9"/>
    <x v="2"/>
  </r>
  <r>
    <x v="7"/>
    <x v="1"/>
    <x v="1"/>
    <n v="42"/>
    <s v="Secondary"/>
    <x v="1"/>
    <s v="k.Year 9"/>
    <x v="2"/>
  </r>
  <r>
    <x v="7"/>
    <x v="1"/>
    <x v="1"/>
    <n v="3"/>
    <s v="Secondary"/>
    <x v="2"/>
    <s v="k.Year 9"/>
    <x v="2"/>
  </r>
  <r>
    <x v="7"/>
    <x v="1"/>
    <x v="1"/>
    <n v="19"/>
    <s v="Secondary"/>
    <x v="3"/>
    <s v="k.Year 9"/>
    <x v="2"/>
  </r>
  <r>
    <x v="7"/>
    <x v="1"/>
    <x v="2"/>
    <n v="1781"/>
    <s v="Secondary"/>
    <x v="0"/>
    <s v="j.Year 8"/>
    <x v="2"/>
  </r>
  <r>
    <x v="7"/>
    <x v="1"/>
    <x v="2"/>
    <n v="1797"/>
    <s v="Secondary"/>
    <x v="1"/>
    <s v="j.Year 8"/>
    <x v="2"/>
  </r>
  <r>
    <x v="7"/>
    <x v="1"/>
    <x v="2"/>
    <n v="2008"/>
    <s v="Secondary"/>
    <x v="2"/>
    <s v="j.Year 8"/>
    <x v="2"/>
  </r>
  <r>
    <x v="7"/>
    <x v="1"/>
    <x v="2"/>
    <n v="2916"/>
    <s v="Secondary"/>
    <x v="3"/>
    <s v="j.Year 8"/>
    <x v="2"/>
  </r>
  <r>
    <x v="7"/>
    <x v="0"/>
    <x v="0"/>
    <n v="4129.1000000000004"/>
    <s v="Secondary"/>
    <x v="0"/>
    <s v="j.Year 8"/>
    <x v="2"/>
  </r>
  <r>
    <x v="7"/>
    <x v="0"/>
    <x v="0"/>
    <n v="3908.1999999999898"/>
    <s v="Secondary"/>
    <x v="1"/>
    <s v="j.Year 8"/>
    <x v="2"/>
  </r>
  <r>
    <x v="7"/>
    <x v="0"/>
    <x v="0"/>
    <n v="5591.6"/>
    <s v="Secondary"/>
    <x v="2"/>
    <s v="j.Year 8"/>
    <x v="2"/>
  </r>
  <r>
    <x v="7"/>
    <x v="0"/>
    <x v="0"/>
    <n v="4336.1999999999898"/>
    <s v="Secondary"/>
    <x v="3"/>
    <s v="j.Year 8"/>
    <x v="2"/>
  </r>
  <r>
    <x v="7"/>
    <x v="1"/>
    <x v="1"/>
    <n v="145"/>
    <s v="Secondary"/>
    <x v="0"/>
    <s v="j.Year 8"/>
    <x v="2"/>
  </r>
  <r>
    <x v="7"/>
    <x v="1"/>
    <x v="1"/>
    <n v="37"/>
    <s v="Secondary"/>
    <x v="1"/>
    <s v="j.Year 8"/>
    <x v="2"/>
  </r>
  <r>
    <x v="7"/>
    <x v="1"/>
    <x v="1"/>
    <n v="7"/>
    <s v="Secondary"/>
    <x v="2"/>
    <s v="j.Year 8"/>
    <x v="2"/>
  </r>
  <r>
    <x v="7"/>
    <x v="1"/>
    <x v="1"/>
    <n v="32"/>
    <s v="Secondary"/>
    <x v="3"/>
    <s v="j.Year 8"/>
    <x v="2"/>
  </r>
  <r>
    <x v="7"/>
    <x v="1"/>
    <x v="2"/>
    <n v="1713"/>
    <s v="Secondary"/>
    <x v="0"/>
    <s v="i.Year 7"/>
    <x v="2"/>
  </r>
  <r>
    <x v="7"/>
    <x v="1"/>
    <x v="2"/>
    <n v="1790"/>
    <s v="Secondary"/>
    <x v="1"/>
    <s v="i.Year 7"/>
    <x v="2"/>
  </r>
  <r>
    <x v="7"/>
    <x v="1"/>
    <x v="2"/>
    <n v="2015"/>
    <s v="Secondary"/>
    <x v="2"/>
    <s v="i.Year 7"/>
    <x v="2"/>
  </r>
  <r>
    <x v="7"/>
    <x v="1"/>
    <x v="2"/>
    <n v="2930"/>
    <s v="Secondary"/>
    <x v="3"/>
    <s v="i.Year 7"/>
    <x v="2"/>
  </r>
  <r>
    <x v="7"/>
    <x v="0"/>
    <x v="0"/>
    <n v="3990.9"/>
    <s v="Secondary"/>
    <x v="0"/>
    <s v="i.Year 7"/>
    <x v="2"/>
  </r>
  <r>
    <x v="7"/>
    <x v="0"/>
    <x v="0"/>
    <n v="3881.5999999999899"/>
    <s v="Secondary"/>
    <x v="1"/>
    <s v="i.Year 7"/>
    <x v="2"/>
  </r>
  <r>
    <x v="7"/>
    <x v="0"/>
    <x v="0"/>
    <n v="5552"/>
    <s v="Secondary"/>
    <x v="2"/>
    <s v="i.Year 7"/>
    <x v="2"/>
  </r>
  <r>
    <x v="7"/>
    <x v="0"/>
    <x v="0"/>
    <n v="4200.1999999999898"/>
    <s v="Secondary"/>
    <x v="3"/>
    <s v="i.Year 7"/>
    <x v="2"/>
  </r>
  <r>
    <x v="7"/>
    <x v="1"/>
    <x v="1"/>
    <n v="124"/>
    <s v="Secondary"/>
    <x v="0"/>
    <s v="i.Year 7"/>
    <x v="2"/>
  </r>
  <r>
    <x v="7"/>
    <x v="1"/>
    <x v="1"/>
    <n v="46"/>
    <s v="Secondary"/>
    <x v="1"/>
    <s v="i.Year 7"/>
    <x v="2"/>
  </r>
  <r>
    <x v="7"/>
    <x v="1"/>
    <x v="1"/>
    <n v="5"/>
    <s v="Secondary"/>
    <x v="2"/>
    <s v="i.Year 7"/>
    <x v="2"/>
  </r>
  <r>
    <x v="7"/>
    <x v="1"/>
    <x v="1"/>
    <n v="22"/>
    <s v="Secondary"/>
    <x v="3"/>
    <s v="i.Year 7"/>
    <x v="2"/>
  </r>
  <r>
    <x v="7"/>
    <x v="1"/>
    <x v="2"/>
    <n v="1548.9"/>
    <s v="Secondary"/>
    <x v="0"/>
    <s v="n.Year 12"/>
    <x v="2"/>
  </r>
  <r>
    <x v="7"/>
    <x v="1"/>
    <x v="2"/>
    <n v="1469"/>
    <s v="Secondary"/>
    <x v="1"/>
    <s v="n.Year 12"/>
    <x v="2"/>
  </r>
  <r>
    <x v="7"/>
    <x v="1"/>
    <x v="2"/>
    <n v="1715"/>
    <s v="Secondary"/>
    <x v="2"/>
    <s v="n.Year 12"/>
    <x v="2"/>
  </r>
  <r>
    <x v="7"/>
    <x v="1"/>
    <x v="2"/>
    <n v="2331.8000000000002"/>
    <s v="Secondary"/>
    <x v="3"/>
    <s v="n.Year 12"/>
    <x v="2"/>
  </r>
  <r>
    <x v="7"/>
    <x v="0"/>
    <x v="0"/>
    <n v="3860.2999999999902"/>
    <s v="Secondary"/>
    <x v="0"/>
    <s v="n.Year 12"/>
    <x v="2"/>
  </r>
  <r>
    <x v="7"/>
    <x v="0"/>
    <x v="0"/>
    <n v="3329.3"/>
    <s v="Secondary"/>
    <x v="1"/>
    <s v="n.Year 12"/>
    <x v="2"/>
  </r>
  <r>
    <x v="7"/>
    <x v="0"/>
    <x v="0"/>
    <n v="4663.8"/>
    <s v="Secondary"/>
    <x v="2"/>
    <s v="n.Year 12"/>
    <x v="2"/>
  </r>
  <r>
    <x v="7"/>
    <x v="0"/>
    <x v="0"/>
    <n v="3967.2"/>
    <s v="Secondary"/>
    <x v="3"/>
    <s v="n.Year 12"/>
    <x v="2"/>
  </r>
  <r>
    <x v="7"/>
    <x v="1"/>
    <x v="1"/>
    <n v="168.4"/>
    <s v="Secondary"/>
    <x v="0"/>
    <s v="n.Year 12"/>
    <x v="2"/>
  </r>
  <r>
    <x v="7"/>
    <x v="1"/>
    <x v="1"/>
    <n v="45"/>
    <s v="Secondary"/>
    <x v="1"/>
    <s v="n.Year 12"/>
    <x v="2"/>
  </r>
  <r>
    <x v="7"/>
    <x v="1"/>
    <x v="1"/>
    <n v="20"/>
    <s v="Secondary"/>
    <x v="2"/>
    <s v="n.Year 12"/>
    <x v="2"/>
  </r>
  <r>
    <x v="7"/>
    <x v="1"/>
    <x v="1"/>
    <n v="95.5"/>
    <s v="Secondary"/>
    <x v="3"/>
    <s v="n.Year 12"/>
    <x v="2"/>
  </r>
  <r>
    <x v="7"/>
    <x v="1"/>
    <x v="2"/>
    <n v="1727.5"/>
    <s v="Secondary"/>
    <x v="0"/>
    <s v="m.Year 11"/>
    <x v="2"/>
  </r>
  <r>
    <x v="7"/>
    <x v="1"/>
    <x v="2"/>
    <n v="1553"/>
    <s v="Secondary"/>
    <x v="1"/>
    <s v="m.Year 11"/>
    <x v="2"/>
  </r>
  <r>
    <x v="7"/>
    <x v="1"/>
    <x v="2"/>
    <n v="1841"/>
    <s v="Secondary"/>
    <x v="2"/>
    <s v="m.Year 11"/>
    <x v="2"/>
  </r>
  <r>
    <x v="7"/>
    <x v="1"/>
    <x v="2"/>
    <n v="2509.1999999999898"/>
    <s v="Secondary"/>
    <x v="3"/>
    <s v="m.Year 11"/>
    <x v="2"/>
  </r>
  <r>
    <x v="7"/>
    <x v="0"/>
    <x v="0"/>
    <n v="4313.5999999999904"/>
    <s v="Secondary"/>
    <x v="0"/>
    <s v="m.Year 11"/>
    <x v="2"/>
  </r>
  <r>
    <x v="7"/>
    <x v="0"/>
    <x v="0"/>
    <n v="3973.1999999999898"/>
    <s v="Secondary"/>
    <x v="1"/>
    <s v="m.Year 11"/>
    <x v="2"/>
  </r>
  <r>
    <x v="7"/>
    <x v="0"/>
    <x v="0"/>
    <n v="5646.2999999999902"/>
    <s v="Secondary"/>
    <x v="2"/>
    <s v="m.Year 11"/>
    <x v="2"/>
  </r>
  <r>
    <x v="7"/>
    <x v="0"/>
    <x v="0"/>
    <n v="4967"/>
    <s v="Secondary"/>
    <x v="3"/>
    <s v="m.Year 11"/>
    <x v="2"/>
  </r>
  <r>
    <x v="7"/>
    <x v="1"/>
    <x v="1"/>
    <n v="176.599999999999"/>
    <s v="Secondary"/>
    <x v="0"/>
    <s v="m.Year 11"/>
    <x v="2"/>
  </r>
  <r>
    <x v="7"/>
    <x v="1"/>
    <x v="1"/>
    <n v="57"/>
    <s v="Secondary"/>
    <x v="1"/>
    <s v="m.Year 11"/>
    <x v="2"/>
  </r>
  <r>
    <x v="7"/>
    <x v="1"/>
    <x v="1"/>
    <n v="28"/>
    <s v="Secondary"/>
    <x v="2"/>
    <s v="m.Year 11"/>
    <x v="2"/>
  </r>
  <r>
    <x v="7"/>
    <x v="1"/>
    <x v="1"/>
    <n v="119"/>
    <s v="Secondary"/>
    <x v="3"/>
    <s v="m.Year 11"/>
    <x v="2"/>
  </r>
  <r>
    <x v="7"/>
    <x v="1"/>
    <x v="2"/>
    <n v="1"/>
    <s v="Secondary"/>
    <x v="0"/>
    <s v="j.Year 8"/>
    <x v="2"/>
  </r>
  <r>
    <x v="7"/>
    <x v="1"/>
    <x v="2"/>
    <n v="1"/>
    <s v="Secondary"/>
    <x v="0"/>
    <s v="l.Year 10"/>
    <x v="2"/>
  </r>
  <r>
    <x v="7"/>
    <x v="1"/>
    <x v="2"/>
    <n v="2"/>
    <s v="Secondary"/>
    <x v="0"/>
    <s v="m.Year 11"/>
    <x v="2"/>
  </r>
  <r>
    <x v="7"/>
    <x v="1"/>
    <x v="2"/>
    <n v="2"/>
    <s v="Secondary"/>
    <x v="1"/>
    <s v="j.Year 8"/>
    <x v="2"/>
  </r>
  <r>
    <x v="7"/>
    <x v="1"/>
    <x v="2"/>
    <n v="1"/>
    <s v="Secondary"/>
    <x v="1"/>
    <s v="k.Year 9"/>
    <x v="2"/>
  </r>
  <r>
    <x v="7"/>
    <x v="1"/>
    <x v="2"/>
    <n v="3"/>
    <s v="Secondary"/>
    <x v="1"/>
    <s v="l.Year 10"/>
    <x v="2"/>
  </r>
  <r>
    <x v="7"/>
    <x v="1"/>
    <x v="2"/>
    <n v="2"/>
    <s v="Secondary"/>
    <x v="1"/>
    <s v="m.Year 11"/>
    <x v="2"/>
  </r>
  <r>
    <x v="7"/>
    <x v="1"/>
    <x v="2"/>
    <n v="1"/>
    <s v="Secondary"/>
    <x v="1"/>
    <s v="n.Year 12"/>
    <x v="2"/>
  </r>
  <r>
    <x v="7"/>
    <x v="1"/>
    <x v="2"/>
    <n v="1"/>
    <s v="Secondary"/>
    <x v="2"/>
    <s v="i.Year 7"/>
    <x v="2"/>
  </r>
  <r>
    <x v="7"/>
    <x v="1"/>
    <x v="2"/>
    <n v="1"/>
    <s v="Secondary"/>
    <x v="2"/>
    <s v="m.Year 11"/>
    <x v="2"/>
  </r>
  <r>
    <x v="7"/>
    <x v="1"/>
    <x v="2"/>
    <n v="1"/>
    <s v="Secondary"/>
    <x v="2"/>
    <s v="n.Year 12"/>
    <x v="2"/>
  </r>
  <r>
    <x v="7"/>
    <x v="1"/>
    <x v="2"/>
    <n v="2"/>
    <s v="Secondary"/>
    <x v="3"/>
    <s v="i.Year 7"/>
    <x v="2"/>
  </r>
  <r>
    <x v="7"/>
    <x v="1"/>
    <x v="2"/>
    <n v="3"/>
    <s v="Secondary"/>
    <x v="3"/>
    <s v="k.Year 9"/>
    <x v="2"/>
  </r>
  <r>
    <x v="7"/>
    <x v="1"/>
    <x v="2"/>
    <n v="1"/>
    <s v="Secondary"/>
    <x v="3"/>
    <s v="l.Year 10"/>
    <x v="2"/>
  </r>
  <r>
    <x v="7"/>
    <x v="0"/>
    <x v="0"/>
    <n v="32"/>
    <s v="Secondary"/>
    <x v="0"/>
    <s v="i.Year 7"/>
    <x v="2"/>
  </r>
  <r>
    <x v="7"/>
    <x v="0"/>
    <x v="0"/>
    <n v="20"/>
    <s v="Secondary"/>
    <x v="0"/>
    <s v="j.Year 8"/>
    <x v="2"/>
  </r>
  <r>
    <x v="7"/>
    <x v="0"/>
    <x v="0"/>
    <n v="30"/>
    <s v="Secondary"/>
    <x v="0"/>
    <s v="k.Year 9"/>
    <x v="2"/>
  </r>
  <r>
    <x v="7"/>
    <x v="0"/>
    <x v="0"/>
    <n v="23.1999999999999"/>
    <s v="Secondary"/>
    <x v="0"/>
    <s v="l.Year 10"/>
    <x v="2"/>
  </r>
  <r>
    <x v="7"/>
    <x v="0"/>
    <x v="0"/>
    <n v="60"/>
    <s v="Secondary"/>
    <x v="0"/>
    <s v="m.Year 11"/>
    <x v="2"/>
  </r>
  <r>
    <x v="7"/>
    <x v="0"/>
    <x v="0"/>
    <n v="33"/>
    <s v="Secondary"/>
    <x v="0"/>
    <s v="n.Year 12"/>
    <x v="2"/>
  </r>
  <r>
    <x v="7"/>
    <x v="0"/>
    <x v="0"/>
    <n v="35"/>
    <s v="Secondary"/>
    <x v="1"/>
    <s v="i.Year 7"/>
    <x v="2"/>
  </r>
  <r>
    <x v="7"/>
    <x v="0"/>
    <x v="0"/>
    <n v="21.399999999999899"/>
    <s v="Secondary"/>
    <x v="1"/>
    <s v="j.Year 8"/>
    <x v="2"/>
  </r>
  <r>
    <x v="7"/>
    <x v="0"/>
    <x v="0"/>
    <n v="26.5"/>
    <s v="Secondary"/>
    <x v="1"/>
    <s v="k.Year 9"/>
    <x v="2"/>
  </r>
  <r>
    <x v="7"/>
    <x v="0"/>
    <x v="0"/>
    <n v="32"/>
    <s v="Secondary"/>
    <x v="1"/>
    <s v="l.Year 10"/>
    <x v="2"/>
  </r>
  <r>
    <x v="7"/>
    <x v="0"/>
    <x v="0"/>
    <n v="18.1999999999999"/>
    <s v="Secondary"/>
    <x v="1"/>
    <s v="m.Year 11"/>
    <x v="2"/>
  </r>
  <r>
    <x v="7"/>
    <x v="0"/>
    <x v="0"/>
    <n v="23.6999999999999"/>
    <s v="Secondary"/>
    <x v="1"/>
    <s v="n.Year 12"/>
    <x v="2"/>
  </r>
  <r>
    <x v="7"/>
    <x v="0"/>
    <x v="0"/>
    <n v="26"/>
    <s v="Secondary"/>
    <x v="2"/>
    <s v="i.Year 7"/>
    <x v="2"/>
  </r>
  <r>
    <x v="7"/>
    <x v="0"/>
    <x v="0"/>
    <n v="19"/>
    <s v="Secondary"/>
    <x v="2"/>
    <s v="j.Year 8"/>
    <x v="2"/>
  </r>
  <r>
    <x v="7"/>
    <x v="0"/>
    <x v="0"/>
    <n v="24"/>
    <s v="Secondary"/>
    <x v="2"/>
    <s v="k.Year 9"/>
    <x v="2"/>
  </r>
  <r>
    <x v="7"/>
    <x v="0"/>
    <x v="0"/>
    <n v="22"/>
    <s v="Secondary"/>
    <x v="2"/>
    <s v="l.Year 10"/>
    <x v="2"/>
  </r>
  <r>
    <x v="7"/>
    <x v="0"/>
    <x v="0"/>
    <n v="30"/>
    <s v="Secondary"/>
    <x v="2"/>
    <s v="m.Year 11"/>
    <x v="2"/>
  </r>
  <r>
    <x v="7"/>
    <x v="0"/>
    <x v="0"/>
    <n v="20.899999999999899"/>
    <s v="Secondary"/>
    <x v="2"/>
    <s v="n.Year 12"/>
    <x v="2"/>
  </r>
  <r>
    <x v="7"/>
    <x v="0"/>
    <x v="0"/>
    <n v="31"/>
    <s v="Secondary"/>
    <x v="3"/>
    <s v="i.Year 7"/>
    <x v="2"/>
  </r>
  <r>
    <x v="7"/>
    <x v="0"/>
    <x v="0"/>
    <n v="16"/>
    <s v="Secondary"/>
    <x v="3"/>
    <s v="j.Year 8"/>
    <x v="2"/>
  </r>
  <r>
    <x v="7"/>
    <x v="0"/>
    <x v="0"/>
    <n v="24"/>
    <s v="Secondary"/>
    <x v="3"/>
    <s v="k.Year 9"/>
    <x v="2"/>
  </r>
  <r>
    <x v="7"/>
    <x v="0"/>
    <x v="0"/>
    <n v="29"/>
    <s v="Secondary"/>
    <x v="3"/>
    <s v="l.Year 10"/>
    <x v="2"/>
  </r>
  <r>
    <x v="7"/>
    <x v="0"/>
    <x v="0"/>
    <n v="21.899999999999899"/>
    <s v="Secondary"/>
    <x v="3"/>
    <s v="m.Year 11"/>
    <x v="2"/>
  </r>
  <r>
    <x v="7"/>
    <x v="0"/>
    <x v="0"/>
    <n v="14.8"/>
    <s v="Secondary"/>
    <x v="3"/>
    <s v="n.Year 12"/>
    <x v="2"/>
  </r>
  <r>
    <x v="7"/>
    <x v="1"/>
    <x v="1"/>
    <n v="1"/>
    <s v="Secondary"/>
    <x v="0"/>
    <s v="j.Year 8"/>
    <x v="2"/>
  </r>
  <r>
    <x v="7"/>
    <x v="1"/>
    <x v="1"/>
    <n v="2"/>
    <s v="Secondary"/>
    <x v="0"/>
    <s v="k.Year 9"/>
    <x v="2"/>
  </r>
  <r>
    <x v="7"/>
    <x v="1"/>
    <x v="1"/>
    <n v="2.6"/>
    <s v="Secondary"/>
    <x v="0"/>
    <s v="l.Year 10"/>
    <x v="2"/>
  </r>
  <r>
    <x v="7"/>
    <x v="1"/>
    <x v="1"/>
    <n v="3"/>
    <s v="Secondary"/>
    <x v="0"/>
    <s v="m.Year 11"/>
    <x v="2"/>
  </r>
  <r>
    <x v="7"/>
    <x v="1"/>
    <x v="1"/>
    <n v="5"/>
    <s v="Secondary"/>
    <x v="0"/>
    <s v="n.Year 12"/>
    <x v="2"/>
  </r>
  <r>
    <x v="7"/>
    <x v="1"/>
    <x v="1"/>
    <n v="1"/>
    <s v="Secondary"/>
    <x v="1"/>
    <s v="m.Year 11"/>
    <x v="2"/>
  </r>
  <r>
    <x v="7"/>
    <x v="1"/>
    <x v="1"/>
    <n v="8"/>
    <s v="Secondary"/>
    <x v="3"/>
    <s v="m.Year 11"/>
    <x v="2"/>
  </r>
  <r>
    <x v="7"/>
    <x v="1"/>
    <x v="1"/>
    <n v="2"/>
    <s v="Secondary"/>
    <x v="3"/>
    <s v="n.Year 12"/>
    <x v="2"/>
  </r>
  <r>
    <x v="7"/>
    <x v="1"/>
    <x v="1"/>
    <n v="0"/>
    <s v="Primary"/>
    <x v="0"/>
    <s v="a.Prep"/>
    <x v="2"/>
  </r>
  <r>
    <x v="7"/>
    <x v="1"/>
    <x v="1"/>
    <n v="0"/>
    <s v="Primary"/>
    <x v="1"/>
    <s v="a.Prep"/>
    <x v="2"/>
  </r>
  <r>
    <x v="7"/>
    <x v="1"/>
    <x v="1"/>
    <n v="0"/>
    <s v="Primary"/>
    <x v="3"/>
    <s v="a.Prep"/>
    <x v="2"/>
  </r>
  <r>
    <x v="7"/>
    <x v="0"/>
    <x v="0"/>
    <n v="137"/>
    <s v="Language"/>
    <x v="0"/>
    <s v="q.Language"/>
    <x v="3"/>
  </r>
  <r>
    <x v="7"/>
    <x v="0"/>
    <x v="0"/>
    <n v="178"/>
    <s v="Language"/>
    <x v="0"/>
    <s v="q.Language"/>
    <x v="3"/>
  </r>
  <r>
    <x v="7"/>
    <x v="0"/>
    <x v="0"/>
    <n v="184"/>
    <s v="Language"/>
    <x v="1"/>
    <s v="q.Language"/>
    <x v="3"/>
  </r>
  <r>
    <x v="7"/>
    <x v="0"/>
    <x v="0"/>
    <n v="167"/>
    <s v="Language"/>
    <x v="1"/>
    <s v="q.Language"/>
    <x v="3"/>
  </r>
  <r>
    <x v="7"/>
    <x v="0"/>
    <x v="0"/>
    <n v="344"/>
    <s v="Language"/>
    <x v="2"/>
    <s v="q.Language"/>
    <x v="3"/>
  </r>
  <r>
    <x v="7"/>
    <x v="0"/>
    <x v="0"/>
    <n v="417"/>
    <s v="Language"/>
    <x v="2"/>
    <s v="q.Language"/>
    <x v="3"/>
  </r>
  <r>
    <x v="7"/>
    <x v="0"/>
    <x v="0"/>
    <n v="219"/>
    <s v="Language"/>
    <x v="3"/>
    <s v="q.Language"/>
    <x v="3"/>
  </r>
  <r>
    <x v="7"/>
    <x v="0"/>
    <x v="0"/>
    <n v="224"/>
    <s v="Language"/>
    <x v="3"/>
    <s v="q.Language"/>
    <x v="3"/>
  </r>
  <r>
    <x v="7"/>
    <x v="1"/>
    <x v="2"/>
    <n v="26"/>
    <s v="Special"/>
    <x v="3"/>
    <s v="p.Special"/>
    <x v="4"/>
  </r>
  <r>
    <x v="7"/>
    <x v="0"/>
    <x v="0"/>
    <n v="1.8"/>
    <s v="Special"/>
    <x v="1"/>
    <s v="p.Special"/>
    <x v="4"/>
  </r>
  <r>
    <x v="7"/>
    <x v="0"/>
    <x v="0"/>
    <n v="2"/>
    <s v="Special"/>
    <x v="2"/>
    <s v="p.Special"/>
    <x v="4"/>
  </r>
  <r>
    <x v="7"/>
    <x v="0"/>
    <x v="0"/>
    <n v="1"/>
    <s v="Special"/>
    <x v="3"/>
    <s v="p.Special"/>
    <x v="4"/>
  </r>
  <r>
    <x v="7"/>
    <x v="1"/>
    <x v="1"/>
    <n v="51"/>
    <s v="Special"/>
    <x v="0"/>
    <s v="p.Special"/>
    <x v="4"/>
  </r>
  <r>
    <x v="7"/>
    <x v="1"/>
    <x v="1"/>
    <n v="9"/>
    <s v="Special"/>
    <x v="1"/>
    <s v="p.Special"/>
    <x v="4"/>
  </r>
  <r>
    <x v="7"/>
    <x v="1"/>
    <x v="1"/>
    <n v="36"/>
    <s v="Special"/>
    <x v="2"/>
    <s v="p.Special"/>
    <x v="4"/>
  </r>
  <r>
    <x v="7"/>
    <x v="1"/>
    <x v="1"/>
    <n v="27"/>
    <s v="Special"/>
    <x v="3"/>
    <s v="p.Special"/>
    <x v="4"/>
  </r>
  <r>
    <x v="7"/>
    <x v="1"/>
    <x v="2"/>
    <n v="43"/>
    <s v="Special"/>
    <x v="0"/>
    <s v="p.Special"/>
    <x v="4"/>
  </r>
  <r>
    <x v="7"/>
    <x v="1"/>
    <x v="2"/>
    <n v="37"/>
    <s v="Special"/>
    <x v="1"/>
    <s v="p.Special"/>
    <x v="4"/>
  </r>
  <r>
    <x v="7"/>
    <x v="1"/>
    <x v="2"/>
    <n v="7"/>
    <s v="Special"/>
    <x v="2"/>
    <s v="p.Special"/>
    <x v="4"/>
  </r>
  <r>
    <x v="7"/>
    <x v="1"/>
    <x v="2"/>
    <n v="410"/>
    <s v="Special"/>
    <x v="3"/>
    <s v="p.Special"/>
    <x v="4"/>
  </r>
  <r>
    <x v="7"/>
    <x v="0"/>
    <x v="0"/>
    <n v="1744.0999999999899"/>
    <s v="Special"/>
    <x v="0"/>
    <s v="p.Special"/>
    <x v="4"/>
  </r>
  <r>
    <x v="7"/>
    <x v="0"/>
    <x v="0"/>
    <n v="2568.0999999999899"/>
    <s v="Special"/>
    <x v="1"/>
    <s v="p.Special"/>
    <x v="4"/>
  </r>
  <r>
    <x v="7"/>
    <x v="0"/>
    <x v="0"/>
    <n v="2606.6999999999998"/>
    <s v="Special"/>
    <x v="2"/>
    <s v="p.Special"/>
    <x v="4"/>
  </r>
  <r>
    <x v="7"/>
    <x v="0"/>
    <x v="0"/>
    <n v="2939"/>
    <s v="Special"/>
    <x v="3"/>
    <s v="p.Special"/>
    <x v="4"/>
  </r>
  <r>
    <x v="7"/>
    <x v="1"/>
    <x v="1"/>
    <n v="791.79999999999905"/>
    <s v="Special"/>
    <x v="0"/>
    <s v="p.Special"/>
    <x v="4"/>
  </r>
  <r>
    <x v="7"/>
    <x v="1"/>
    <x v="1"/>
    <n v="83"/>
    <s v="Special"/>
    <x v="1"/>
    <s v="p.Special"/>
    <x v="4"/>
  </r>
  <r>
    <x v="7"/>
    <x v="1"/>
    <x v="1"/>
    <n v="381.8"/>
    <s v="Special"/>
    <x v="2"/>
    <s v="p.Special"/>
    <x v="4"/>
  </r>
  <r>
    <x v="7"/>
    <x v="1"/>
    <x v="1"/>
    <n v="115"/>
    <s v="Special"/>
    <x v="3"/>
    <s v="p.Special"/>
    <x v="4"/>
  </r>
  <r>
    <x v="7"/>
    <x v="1"/>
    <x v="2"/>
    <n v="36"/>
    <s v="Special"/>
    <x v="0"/>
    <s v="p.Special"/>
    <x v="4"/>
  </r>
  <r>
    <x v="7"/>
    <x v="1"/>
    <x v="2"/>
    <n v="34"/>
    <s v="Special"/>
    <x v="1"/>
    <s v="p.Special"/>
    <x v="4"/>
  </r>
  <r>
    <x v="7"/>
    <x v="1"/>
    <x v="2"/>
    <n v="12"/>
    <s v="Special"/>
    <x v="2"/>
    <s v="p.Special"/>
    <x v="4"/>
  </r>
  <r>
    <x v="7"/>
    <x v="1"/>
    <x v="2"/>
    <n v="293"/>
    <s v="Special"/>
    <x v="3"/>
    <s v="p.Special"/>
    <x v="4"/>
  </r>
  <r>
    <x v="7"/>
    <x v="0"/>
    <x v="0"/>
    <n v="771.599999999999"/>
    <s v="Special"/>
    <x v="0"/>
    <s v="p.Special"/>
    <x v="4"/>
  </r>
  <r>
    <x v="7"/>
    <x v="0"/>
    <x v="0"/>
    <n v="1030.3999999999901"/>
    <s v="Special"/>
    <x v="1"/>
    <s v="p.Special"/>
    <x v="4"/>
  </r>
  <r>
    <x v="7"/>
    <x v="0"/>
    <x v="0"/>
    <n v="1065.3"/>
    <s v="Special"/>
    <x v="2"/>
    <s v="p.Special"/>
    <x v="4"/>
  </r>
  <r>
    <x v="7"/>
    <x v="0"/>
    <x v="0"/>
    <n v="1212.5999999999899"/>
    <s v="Special"/>
    <x v="3"/>
    <s v="p.Special"/>
    <x v="4"/>
  </r>
  <r>
    <x v="7"/>
    <x v="1"/>
    <x v="1"/>
    <n v="640.4"/>
    <s v="Special"/>
    <x v="0"/>
    <s v="p.Special"/>
    <x v="4"/>
  </r>
  <r>
    <x v="7"/>
    <x v="1"/>
    <x v="1"/>
    <n v="127"/>
    <s v="Special"/>
    <x v="1"/>
    <s v="p.Special"/>
    <x v="4"/>
  </r>
  <r>
    <x v="7"/>
    <x v="1"/>
    <x v="1"/>
    <n v="308.8"/>
    <s v="Special"/>
    <x v="2"/>
    <s v="p.Special"/>
    <x v="4"/>
  </r>
  <r>
    <x v="7"/>
    <x v="1"/>
    <x v="1"/>
    <n v="238.4"/>
    <s v="Special"/>
    <x v="3"/>
    <s v="p.Special"/>
    <x v="4"/>
  </r>
  <r>
    <x v="8"/>
    <x v="0"/>
    <x v="0"/>
    <n v="111"/>
    <s v="Primary"/>
    <x v="0"/>
    <s v="a.Prep"/>
    <x v="0"/>
  </r>
  <r>
    <x v="8"/>
    <x v="0"/>
    <x v="0"/>
    <n v="126"/>
    <s v="Primary"/>
    <x v="0"/>
    <s v="b.Year 1"/>
    <x v="0"/>
  </r>
  <r>
    <x v="8"/>
    <x v="0"/>
    <x v="0"/>
    <n v="131"/>
    <s v="Primary"/>
    <x v="0"/>
    <s v="c.Year 2"/>
    <x v="0"/>
  </r>
  <r>
    <x v="8"/>
    <x v="0"/>
    <x v="0"/>
    <n v="135.4"/>
    <s v="Primary"/>
    <x v="0"/>
    <s v="d.Year 3"/>
    <x v="0"/>
  </r>
  <r>
    <x v="8"/>
    <x v="0"/>
    <x v="0"/>
    <n v="144"/>
    <s v="Primary"/>
    <x v="0"/>
    <s v="e.Year 4"/>
    <x v="0"/>
  </r>
  <r>
    <x v="8"/>
    <x v="0"/>
    <x v="0"/>
    <n v="158"/>
    <s v="Primary"/>
    <x v="0"/>
    <s v="f.Year 5"/>
    <x v="0"/>
  </r>
  <r>
    <x v="8"/>
    <x v="0"/>
    <x v="0"/>
    <n v="146"/>
    <s v="Primary"/>
    <x v="0"/>
    <s v="g.Year 6"/>
    <x v="0"/>
  </r>
  <r>
    <x v="8"/>
    <x v="0"/>
    <x v="0"/>
    <n v="281"/>
    <s v="Primary"/>
    <x v="1"/>
    <s v="a.Prep"/>
    <x v="0"/>
  </r>
  <r>
    <x v="8"/>
    <x v="0"/>
    <x v="0"/>
    <n v="301"/>
    <s v="Primary"/>
    <x v="1"/>
    <s v="b.Year 1"/>
    <x v="0"/>
  </r>
  <r>
    <x v="8"/>
    <x v="0"/>
    <x v="0"/>
    <n v="282"/>
    <s v="Primary"/>
    <x v="1"/>
    <s v="c.Year 2"/>
    <x v="0"/>
  </r>
  <r>
    <x v="8"/>
    <x v="0"/>
    <x v="0"/>
    <n v="352"/>
    <s v="Primary"/>
    <x v="1"/>
    <s v="d.Year 3"/>
    <x v="0"/>
  </r>
  <r>
    <x v="8"/>
    <x v="0"/>
    <x v="0"/>
    <n v="408.5"/>
    <s v="Primary"/>
    <x v="1"/>
    <s v="e.Year 4"/>
    <x v="0"/>
  </r>
  <r>
    <x v="8"/>
    <x v="0"/>
    <x v="0"/>
    <n v="419.19999999999902"/>
    <s v="Primary"/>
    <x v="1"/>
    <s v="f.Year 5"/>
    <x v="0"/>
  </r>
  <r>
    <x v="8"/>
    <x v="0"/>
    <x v="0"/>
    <n v="436.6"/>
    <s v="Primary"/>
    <x v="1"/>
    <s v="g.Year 6"/>
    <x v="0"/>
  </r>
  <r>
    <x v="8"/>
    <x v="0"/>
    <x v="0"/>
    <n v="138"/>
    <s v="Primary"/>
    <x v="2"/>
    <s v="a.Prep"/>
    <x v="0"/>
  </r>
  <r>
    <x v="8"/>
    <x v="0"/>
    <x v="0"/>
    <n v="140"/>
    <s v="Primary"/>
    <x v="2"/>
    <s v="b.Year 1"/>
    <x v="0"/>
  </r>
  <r>
    <x v="8"/>
    <x v="0"/>
    <x v="0"/>
    <n v="135"/>
    <s v="Primary"/>
    <x v="2"/>
    <s v="c.Year 2"/>
    <x v="0"/>
  </r>
  <r>
    <x v="8"/>
    <x v="0"/>
    <x v="0"/>
    <n v="144"/>
    <s v="Primary"/>
    <x v="2"/>
    <s v="d.Year 3"/>
    <x v="0"/>
  </r>
  <r>
    <x v="8"/>
    <x v="0"/>
    <x v="0"/>
    <n v="163"/>
    <s v="Primary"/>
    <x v="2"/>
    <s v="e.Year 4"/>
    <x v="0"/>
  </r>
  <r>
    <x v="8"/>
    <x v="0"/>
    <x v="0"/>
    <n v="169"/>
    <s v="Primary"/>
    <x v="2"/>
    <s v="f.Year 5"/>
    <x v="0"/>
  </r>
  <r>
    <x v="8"/>
    <x v="0"/>
    <x v="0"/>
    <n v="152"/>
    <s v="Primary"/>
    <x v="2"/>
    <s v="g.Year 6"/>
    <x v="0"/>
  </r>
  <r>
    <x v="8"/>
    <x v="0"/>
    <x v="0"/>
    <n v="32"/>
    <s v="Primary"/>
    <x v="2"/>
    <s v="h.Primary Ungraded"/>
    <x v="0"/>
  </r>
  <r>
    <x v="8"/>
    <x v="0"/>
    <x v="0"/>
    <n v="1117"/>
    <s v="Primary"/>
    <x v="3"/>
    <s v="a.Prep"/>
    <x v="0"/>
  </r>
  <r>
    <x v="8"/>
    <x v="0"/>
    <x v="0"/>
    <n v="1234.5999999999899"/>
    <s v="Primary"/>
    <x v="3"/>
    <s v="b.Year 1"/>
    <x v="0"/>
  </r>
  <r>
    <x v="8"/>
    <x v="0"/>
    <x v="0"/>
    <n v="1385.2"/>
    <s v="Primary"/>
    <x v="3"/>
    <s v="c.Year 2"/>
    <x v="0"/>
  </r>
  <r>
    <x v="8"/>
    <x v="0"/>
    <x v="0"/>
    <n v="1328"/>
    <s v="Primary"/>
    <x v="3"/>
    <s v="d.Year 3"/>
    <x v="0"/>
  </r>
  <r>
    <x v="8"/>
    <x v="0"/>
    <x v="0"/>
    <n v="1367.2"/>
    <s v="Primary"/>
    <x v="3"/>
    <s v="e.Year 4"/>
    <x v="0"/>
  </r>
  <r>
    <x v="8"/>
    <x v="0"/>
    <x v="0"/>
    <n v="1403"/>
    <s v="Primary"/>
    <x v="3"/>
    <s v="f.Year 5"/>
    <x v="0"/>
  </r>
  <r>
    <x v="8"/>
    <x v="0"/>
    <x v="0"/>
    <n v="1491"/>
    <s v="Primary"/>
    <x v="3"/>
    <s v="g.Year 6"/>
    <x v="0"/>
  </r>
  <r>
    <x v="8"/>
    <x v="1"/>
    <x v="1"/>
    <n v="846"/>
    <s v="Primary"/>
    <x v="0"/>
    <s v="a.Prep"/>
    <x v="0"/>
  </r>
  <r>
    <x v="8"/>
    <x v="1"/>
    <x v="1"/>
    <n v="772"/>
    <s v="Primary"/>
    <x v="0"/>
    <s v="b.Year 1"/>
    <x v="0"/>
  </r>
  <r>
    <x v="8"/>
    <x v="1"/>
    <x v="1"/>
    <n v="788"/>
    <s v="Primary"/>
    <x v="0"/>
    <s v="c.Year 2"/>
    <x v="0"/>
  </r>
  <r>
    <x v="8"/>
    <x v="1"/>
    <x v="1"/>
    <n v="830"/>
    <s v="Primary"/>
    <x v="0"/>
    <s v="d.Year 3"/>
    <x v="0"/>
  </r>
  <r>
    <x v="8"/>
    <x v="1"/>
    <x v="1"/>
    <n v="949"/>
    <s v="Primary"/>
    <x v="0"/>
    <s v="e.Year 4"/>
    <x v="0"/>
  </r>
  <r>
    <x v="8"/>
    <x v="1"/>
    <x v="1"/>
    <n v="1146"/>
    <s v="Primary"/>
    <x v="0"/>
    <s v="f.Year 5"/>
    <x v="0"/>
  </r>
  <r>
    <x v="8"/>
    <x v="1"/>
    <x v="1"/>
    <n v="1218"/>
    <s v="Primary"/>
    <x v="0"/>
    <s v="g.Year 6"/>
    <x v="0"/>
  </r>
  <r>
    <x v="8"/>
    <x v="1"/>
    <x v="1"/>
    <n v="924"/>
    <s v="Primary"/>
    <x v="1"/>
    <s v="a.Prep"/>
    <x v="0"/>
  </r>
  <r>
    <x v="8"/>
    <x v="1"/>
    <x v="1"/>
    <n v="968"/>
    <s v="Primary"/>
    <x v="1"/>
    <s v="b.Year 1"/>
    <x v="0"/>
  </r>
  <r>
    <x v="8"/>
    <x v="1"/>
    <x v="1"/>
    <n v="943"/>
    <s v="Primary"/>
    <x v="1"/>
    <s v="c.Year 2"/>
    <x v="0"/>
  </r>
  <r>
    <x v="8"/>
    <x v="1"/>
    <x v="1"/>
    <n v="920"/>
    <s v="Primary"/>
    <x v="1"/>
    <s v="d.Year 3"/>
    <x v="0"/>
  </r>
  <r>
    <x v="8"/>
    <x v="1"/>
    <x v="1"/>
    <n v="981"/>
    <s v="Primary"/>
    <x v="1"/>
    <s v="e.Year 4"/>
    <x v="0"/>
  </r>
  <r>
    <x v="8"/>
    <x v="1"/>
    <x v="1"/>
    <n v="1010"/>
    <s v="Primary"/>
    <x v="1"/>
    <s v="f.Year 5"/>
    <x v="0"/>
  </r>
  <r>
    <x v="8"/>
    <x v="1"/>
    <x v="1"/>
    <n v="965"/>
    <s v="Primary"/>
    <x v="1"/>
    <s v="g.Year 6"/>
    <x v="0"/>
  </r>
  <r>
    <x v="8"/>
    <x v="1"/>
    <x v="1"/>
    <n v="1545.5999999999899"/>
    <s v="Primary"/>
    <x v="2"/>
    <s v="a.Prep"/>
    <x v="0"/>
  </r>
  <r>
    <x v="8"/>
    <x v="1"/>
    <x v="1"/>
    <n v="1555"/>
    <s v="Primary"/>
    <x v="2"/>
    <s v="b.Year 1"/>
    <x v="0"/>
  </r>
  <r>
    <x v="8"/>
    <x v="1"/>
    <x v="1"/>
    <n v="1557.5999999999899"/>
    <s v="Primary"/>
    <x v="2"/>
    <s v="c.Year 2"/>
    <x v="0"/>
  </r>
  <r>
    <x v="8"/>
    <x v="1"/>
    <x v="1"/>
    <n v="1640"/>
    <s v="Primary"/>
    <x v="2"/>
    <s v="d.Year 3"/>
    <x v="0"/>
  </r>
  <r>
    <x v="8"/>
    <x v="1"/>
    <x v="1"/>
    <n v="1717"/>
    <s v="Primary"/>
    <x v="2"/>
    <s v="e.Year 4"/>
    <x v="0"/>
  </r>
  <r>
    <x v="8"/>
    <x v="1"/>
    <x v="1"/>
    <n v="1883"/>
    <s v="Primary"/>
    <x v="2"/>
    <s v="f.Year 5"/>
    <x v="0"/>
  </r>
  <r>
    <x v="8"/>
    <x v="1"/>
    <x v="1"/>
    <n v="1908.4"/>
    <s v="Primary"/>
    <x v="2"/>
    <s v="g.Year 6"/>
    <x v="0"/>
  </r>
  <r>
    <x v="8"/>
    <x v="1"/>
    <x v="1"/>
    <n v="1273"/>
    <s v="Primary"/>
    <x v="3"/>
    <s v="a.Prep"/>
    <x v="0"/>
  </r>
  <r>
    <x v="8"/>
    <x v="1"/>
    <x v="1"/>
    <n v="1334"/>
    <s v="Primary"/>
    <x v="3"/>
    <s v="b.Year 1"/>
    <x v="0"/>
  </r>
  <r>
    <x v="8"/>
    <x v="1"/>
    <x v="1"/>
    <n v="1289"/>
    <s v="Primary"/>
    <x v="3"/>
    <s v="c.Year 2"/>
    <x v="0"/>
  </r>
  <r>
    <x v="8"/>
    <x v="1"/>
    <x v="1"/>
    <n v="1276"/>
    <s v="Primary"/>
    <x v="3"/>
    <s v="d.Year 3"/>
    <x v="0"/>
  </r>
  <r>
    <x v="8"/>
    <x v="1"/>
    <x v="1"/>
    <n v="1319.5999999999899"/>
    <s v="Primary"/>
    <x v="3"/>
    <s v="e.Year 4"/>
    <x v="0"/>
  </r>
  <r>
    <x v="8"/>
    <x v="1"/>
    <x v="1"/>
    <n v="1443"/>
    <s v="Primary"/>
    <x v="3"/>
    <s v="f.Year 5"/>
    <x v="0"/>
  </r>
  <r>
    <x v="8"/>
    <x v="1"/>
    <x v="1"/>
    <n v="1538"/>
    <s v="Primary"/>
    <x v="3"/>
    <s v="g.Year 6"/>
    <x v="0"/>
  </r>
  <r>
    <x v="8"/>
    <x v="1"/>
    <x v="2"/>
    <n v="50"/>
    <s v="Primary"/>
    <x v="0"/>
    <s v="a.Prep"/>
    <x v="0"/>
  </r>
  <r>
    <x v="8"/>
    <x v="1"/>
    <x v="2"/>
    <n v="54"/>
    <s v="Primary"/>
    <x v="0"/>
    <s v="b.Year 1"/>
    <x v="0"/>
  </r>
  <r>
    <x v="8"/>
    <x v="1"/>
    <x v="2"/>
    <n v="50"/>
    <s v="Primary"/>
    <x v="0"/>
    <s v="c.Year 2"/>
    <x v="0"/>
  </r>
  <r>
    <x v="8"/>
    <x v="1"/>
    <x v="2"/>
    <n v="58"/>
    <s v="Primary"/>
    <x v="0"/>
    <s v="d.Year 3"/>
    <x v="0"/>
  </r>
  <r>
    <x v="8"/>
    <x v="1"/>
    <x v="2"/>
    <n v="56"/>
    <s v="Primary"/>
    <x v="0"/>
    <s v="e.Year 4"/>
    <x v="0"/>
  </r>
  <r>
    <x v="8"/>
    <x v="1"/>
    <x v="2"/>
    <n v="83"/>
    <s v="Primary"/>
    <x v="0"/>
    <s v="f.Year 5"/>
    <x v="0"/>
  </r>
  <r>
    <x v="8"/>
    <x v="1"/>
    <x v="2"/>
    <n v="64"/>
    <s v="Primary"/>
    <x v="0"/>
    <s v="g.Year 6"/>
    <x v="0"/>
  </r>
  <r>
    <x v="8"/>
    <x v="1"/>
    <x v="2"/>
    <n v="168"/>
    <s v="Primary"/>
    <x v="1"/>
    <s v="a.Prep"/>
    <x v="0"/>
  </r>
  <r>
    <x v="8"/>
    <x v="1"/>
    <x v="2"/>
    <n v="142"/>
    <s v="Primary"/>
    <x v="1"/>
    <s v="b.Year 1"/>
    <x v="0"/>
  </r>
  <r>
    <x v="8"/>
    <x v="1"/>
    <x v="2"/>
    <n v="162"/>
    <s v="Primary"/>
    <x v="1"/>
    <s v="c.Year 2"/>
    <x v="0"/>
  </r>
  <r>
    <x v="8"/>
    <x v="1"/>
    <x v="2"/>
    <n v="184"/>
    <s v="Primary"/>
    <x v="1"/>
    <s v="d.Year 3"/>
    <x v="0"/>
  </r>
  <r>
    <x v="8"/>
    <x v="1"/>
    <x v="2"/>
    <n v="162"/>
    <s v="Primary"/>
    <x v="1"/>
    <s v="e.Year 4"/>
    <x v="0"/>
  </r>
  <r>
    <x v="8"/>
    <x v="1"/>
    <x v="2"/>
    <n v="161"/>
    <s v="Primary"/>
    <x v="1"/>
    <s v="f.Year 5"/>
    <x v="0"/>
  </r>
  <r>
    <x v="8"/>
    <x v="1"/>
    <x v="2"/>
    <n v="165"/>
    <s v="Primary"/>
    <x v="1"/>
    <s v="g.Year 6"/>
    <x v="0"/>
  </r>
  <r>
    <x v="8"/>
    <x v="1"/>
    <x v="2"/>
    <n v="21"/>
    <s v="Primary"/>
    <x v="2"/>
    <s v="a.Prep"/>
    <x v="0"/>
  </r>
  <r>
    <x v="8"/>
    <x v="1"/>
    <x v="2"/>
    <n v="34"/>
    <s v="Primary"/>
    <x v="2"/>
    <s v="b.Year 1"/>
    <x v="0"/>
  </r>
  <r>
    <x v="8"/>
    <x v="1"/>
    <x v="2"/>
    <n v="48"/>
    <s v="Primary"/>
    <x v="2"/>
    <s v="c.Year 2"/>
    <x v="0"/>
  </r>
  <r>
    <x v="8"/>
    <x v="1"/>
    <x v="2"/>
    <n v="45"/>
    <s v="Primary"/>
    <x v="2"/>
    <s v="d.Year 3"/>
    <x v="0"/>
  </r>
  <r>
    <x v="8"/>
    <x v="1"/>
    <x v="2"/>
    <n v="57"/>
    <s v="Primary"/>
    <x v="2"/>
    <s v="e.Year 4"/>
    <x v="0"/>
  </r>
  <r>
    <x v="8"/>
    <x v="1"/>
    <x v="2"/>
    <n v="126"/>
    <s v="Primary"/>
    <x v="2"/>
    <s v="f.Year 5"/>
    <x v="0"/>
  </r>
  <r>
    <x v="8"/>
    <x v="1"/>
    <x v="2"/>
    <n v="144"/>
    <s v="Primary"/>
    <x v="2"/>
    <s v="g.Year 6"/>
    <x v="0"/>
  </r>
  <r>
    <x v="8"/>
    <x v="1"/>
    <x v="2"/>
    <n v="55"/>
    <s v="Primary"/>
    <x v="0"/>
    <s v="a.Prep"/>
    <x v="0"/>
  </r>
  <r>
    <x v="8"/>
    <x v="1"/>
    <x v="2"/>
    <n v="68"/>
    <s v="Primary"/>
    <x v="0"/>
    <s v="b.Year 1"/>
    <x v="0"/>
  </r>
  <r>
    <x v="8"/>
    <x v="1"/>
    <x v="2"/>
    <n v="69"/>
    <s v="Primary"/>
    <x v="0"/>
    <s v="c.Year 2"/>
    <x v="0"/>
  </r>
  <r>
    <x v="8"/>
    <x v="1"/>
    <x v="2"/>
    <n v="56"/>
    <s v="Primary"/>
    <x v="0"/>
    <s v="d.Year 3"/>
    <x v="0"/>
  </r>
  <r>
    <x v="8"/>
    <x v="1"/>
    <x v="2"/>
    <n v="72"/>
    <s v="Primary"/>
    <x v="0"/>
    <s v="e.Year 4"/>
    <x v="0"/>
  </r>
  <r>
    <x v="8"/>
    <x v="1"/>
    <x v="2"/>
    <n v="130"/>
    <s v="Primary"/>
    <x v="0"/>
    <s v="f.Year 5"/>
    <x v="0"/>
  </r>
  <r>
    <x v="8"/>
    <x v="1"/>
    <x v="2"/>
    <n v="122"/>
    <s v="Primary"/>
    <x v="0"/>
    <s v="g.Year 6"/>
    <x v="0"/>
  </r>
  <r>
    <x v="8"/>
    <x v="1"/>
    <x v="2"/>
    <n v="141.4"/>
    <s v="Primary"/>
    <x v="1"/>
    <s v="a.Prep"/>
    <x v="0"/>
  </r>
  <r>
    <x v="8"/>
    <x v="1"/>
    <x v="2"/>
    <n v="158.4"/>
    <s v="Primary"/>
    <x v="1"/>
    <s v="b.Year 1"/>
    <x v="0"/>
  </r>
  <r>
    <x v="8"/>
    <x v="1"/>
    <x v="2"/>
    <n v="176"/>
    <s v="Primary"/>
    <x v="1"/>
    <s v="c.Year 2"/>
    <x v="0"/>
  </r>
  <r>
    <x v="8"/>
    <x v="1"/>
    <x v="2"/>
    <n v="166.4"/>
    <s v="Primary"/>
    <x v="1"/>
    <s v="d.Year 3"/>
    <x v="0"/>
  </r>
  <r>
    <x v="8"/>
    <x v="1"/>
    <x v="2"/>
    <n v="170"/>
    <s v="Primary"/>
    <x v="1"/>
    <s v="e.Year 4"/>
    <x v="0"/>
  </r>
  <r>
    <x v="8"/>
    <x v="1"/>
    <x v="2"/>
    <n v="175"/>
    <s v="Primary"/>
    <x v="1"/>
    <s v="f.Year 5"/>
    <x v="0"/>
  </r>
  <r>
    <x v="8"/>
    <x v="1"/>
    <x v="2"/>
    <n v="168"/>
    <s v="Primary"/>
    <x v="1"/>
    <s v="g.Year 6"/>
    <x v="0"/>
  </r>
  <r>
    <x v="8"/>
    <x v="1"/>
    <x v="2"/>
    <n v="28"/>
    <s v="Primary"/>
    <x v="2"/>
    <s v="a.Prep"/>
    <x v="0"/>
  </r>
  <r>
    <x v="8"/>
    <x v="1"/>
    <x v="2"/>
    <n v="38"/>
    <s v="Primary"/>
    <x v="2"/>
    <s v="b.Year 1"/>
    <x v="0"/>
  </r>
  <r>
    <x v="8"/>
    <x v="1"/>
    <x v="2"/>
    <n v="44"/>
    <s v="Primary"/>
    <x v="2"/>
    <s v="c.Year 2"/>
    <x v="0"/>
  </r>
  <r>
    <x v="8"/>
    <x v="1"/>
    <x v="2"/>
    <n v="44"/>
    <s v="Primary"/>
    <x v="2"/>
    <s v="d.Year 3"/>
    <x v="0"/>
  </r>
  <r>
    <x v="8"/>
    <x v="1"/>
    <x v="2"/>
    <n v="51"/>
    <s v="Primary"/>
    <x v="2"/>
    <s v="e.Year 4"/>
    <x v="0"/>
  </r>
  <r>
    <x v="8"/>
    <x v="1"/>
    <x v="2"/>
    <n v="156"/>
    <s v="Primary"/>
    <x v="2"/>
    <s v="f.Year 5"/>
    <x v="0"/>
  </r>
  <r>
    <x v="8"/>
    <x v="1"/>
    <x v="2"/>
    <n v="177"/>
    <s v="Primary"/>
    <x v="2"/>
    <s v="g.Year 6"/>
    <x v="0"/>
  </r>
  <r>
    <x v="8"/>
    <x v="1"/>
    <x v="1"/>
    <n v="732"/>
    <s v="Primary"/>
    <x v="0"/>
    <s v="a.Prep"/>
    <x v="0"/>
  </r>
  <r>
    <x v="8"/>
    <x v="1"/>
    <x v="1"/>
    <n v="748"/>
    <s v="Primary"/>
    <x v="0"/>
    <s v="b.Year 1"/>
    <x v="0"/>
  </r>
  <r>
    <x v="8"/>
    <x v="1"/>
    <x v="1"/>
    <n v="793"/>
    <s v="Primary"/>
    <x v="0"/>
    <s v="c.Year 2"/>
    <x v="0"/>
  </r>
  <r>
    <x v="8"/>
    <x v="1"/>
    <x v="1"/>
    <n v="772"/>
    <s v="Primary"/>
    <x v="0"/>
    <s v="d.Year 3"/>
    <x v="0"/>
  </r>
  <r>
    <x v="8"/>
    <x v="1"/>
    <x v="1"/>
    <n v="892"/>
    <s v="Primary"/>
    <x v="0"/>
    <s v="e.Year 4"/>
    <x v="0"/>
  </r>
  <r>
    <x v="8"/>
    <x v="1"/>
    <x v="1"/>
    <n v="1036"/>
    <s v="Primary"/>
    <x v="0"/>
    <s v="f.Year 5"/>
    <x v="0"/>
  </r>
  <r>
    <x v="8"/>
    <x v="1"/>
    <x v="1"/>
    <n v="1062"/>
    <s v="Primary"/>
    <x v="0"/>
    <s v="g.Year 6"/>
    <x v="0"/>
  </r>
  <r>
    <x v="8"/>
    <x v="1"/>
    <x v="1"/>
    <n v="948"/>
    <s v="Primary"/>
    <x v="1"/>
    <s v="a.Prep"/>
    <x v="0"/>
  </r>
  <r>
    <x v="8"/>
    <x v="1"/>
    <x v="1"/>
    <n v="920"/>
    <s v="Primary"/>
    <x v="1"/>
    <s v="b.Year 1"/>
    <x v="0"/>
  </r>
  <r>
    <x v="8"/>
    <x v="1"/>
    <x v="1"/>
    <n v="898"/>
    <s v="Primary"/>
    <x v="1"/>
    <s v="c.Year 2"/>
    <x v="0"/>
  </r>
  <r>
    <x v="8"/>
    <x v="1"/>
    <x v="1"/>
    <n v="895"/>
    <s v="Primary"/>
    <x v="1"/>
    <s v="d.Year 3"/>
    <x v="0"/>
  </r>
  <r>
    <x v="8"/>
    <x v="1"/>
    <x v="1"/>
    <n v="931"/>
    <s v="Primary"/>
    <x v="1"/>
    <s v="e.Year 4"/>
    <x v="0"/>
  </r>
  <r>
    <x v="8"/>
    <x v="1"/>
    <x v="1"/>
    <n v="1001"/>
    <s v="Primary"/>
    <x v="1"/>
    <s v="f.Year 5"/>
    <x v="0"/>
  </r>
  <r>
    <x v="8"/>
    <x v="1"/>
    <x v="1"/>
    <n v="934"/>
    <s v="Primary"/>
    <x v="1"/>
    <s v="g.Year 6"/>
    <x v="0"/>
  </r>
  <r>
    <x v="8"/>
    <x v="1"/>
    <x v="1"/>
    <n v="1458.19999999999"/>
    <s v="Primary"/>
    <x v="2"/>
    <s v="a.Prep"/>
    <x v="0"/>
  </r>
  <r>
    <x v="8"/>
    <x v="1"/>
    <x v="1"/>
    <n v="1465"/>
    <s v="Primary"/>
    <x v="2"/>
    <s v="b.Year 1"/>
    <x v="0"/>
  </r>
  <r>
    <x v="8"/>
    <x v="1"/>
    <x v="1"/>
    <n v="1565.4"/>
    <s v="Primary"/>
    <x v="2"/>
    <s v="c.Year 2"/>
    <x v="0"/>
  </r>
  <r>
    <x v="8"/>
    <x v="1"/>
    <x v="1"/>
    <n v="1523"/>
    <s v="Primary"/>
    <x v="2"/>
    <s v="d.Year 3"/>
    <x v="0"/>
  </r>
  <r>
    <x v="8"/>
    <x v="1"/>
    <x v="1"/>
    <n v="1536"/>
    <s v="Primary"/>
    <x v="2"/>
    <s v="e.Year 4"/>
    <x v="0"/>
  </r>
  <r>
    <x v="8"/>
    <x v="1"/>
    <x v="1"/>
    <n v="1751.5999999999899"/>
    <s v="Primary"/>
    <x v="2"/>
    <s v="f.Year 5"/>
    <x v="0"/>
  </r>
  <r>
    <x v="8"/>
    <x v="1"/>
    <x v="1"/>
    <n v="1774"/>
    <s v="Primary"/>
    <x v="2"/>
    <s v="g.Year 6"/>
    <x v="0"/>
  </r>
  <r>
    <x v="8"/>
    <x v="1"/>
    <x v="1"/>
    <n v="1231"/>
    <s v="Primary"/>
    <x v="3"/>
    <s v="a.Prep"/>
    <x v="0"/>
  </r>
  <r>
    <x v="8"/>
    <x v="1"/>
    <x v="1"/>
    <n v="1227"/>
    <s v="Primary"/>
    <x v="3"/>
    <s v="b.Year 1"/>
    <x v="0"/>
  </r>
  <r>
    <x v="8"/>
    <x v="1"/>
    <x v="1"/>
    <n v="1224"/>
    <s v="Primary"/>
    <x v="3"/>
    <s v="c.Year 2"/>
    <x v="0"/>
  </r>
  <r>
    <x v="8"/>
    <x v="1"/>
    <x v="1"/>
    <n v="1262"/>
    <s v="Primary"/>
    <x v="3"/>
    <s v="d.Year 3"/>
    <x v="0"/>
  </r>
  <r>
    <x v="8"/>
    <x v="1"/>
    <x v="1"/>
    <n v="1243"/>
    <s v="Primary"/>
    <x v="3"/>
    <s v="e.Year 4"/>
    <x v="0"/>
  </r>
  <r>
    <x v="8"/>
    <x v="1"/>
    <x v="1"/>
    <n v="1400.5999999999899"/>
    <s v="Primary"/>
    <x v="3"/>
    <s v="f.Year 5"/>
    <x v="0"/>
  </r>
  <r>
    <x v="8"/>
    <x v="1"/>
    <x v="1"/>
    <n v="1415"/>
    <s v="Primary"/>
    <x v="3"/>
    <s v="g.Year 6"/>
    <x v="0"/>
  </r>
  <r>
    <x v="8"/>
    <x v="0"/>
    <x v="0"/>
    <n v="122.5"/>
    <s v="Primary"/>
    <x v="0"/>
    <s v="a.Prep"/>
    <x v="0"/>
  </r>
  <r>
    <x v="8"/>
    <x v="0"/>
    <x v="0"/>
    <n v="129"/>
    <s v="Primary"/>
    <x v="0"/>
    <s v="b.Year 1"/>
    <x v="0"/>
  </r>
  <r>
    <x v="8"/>
    <x v="0"/>
    <x v="0"/>
    <n v="118"/>
    <s v="Primary"/>
    <x v="0"/>
    <s v="c.Year 2"/>
    <x v="0"/>
  </r>
  <r>
    <x v="8"/>
    <x v="0"/>
    <x v="0"/>
    <n v="137"/>
    <s v="Primary"/>
    <x v="0"/>
    <s v="d.Year 3"/>
    <x v="0"/>
  </r>
  <r>
    <x v="8"/>
    <x v="0"/>
    <x v="0"/>
    <n v="162"/>
    <s v="Primary"/>
    <x v="0"/>
    <s v="e.Year 4"/>
    <x v="0"/>
  </r>
  <r>
    <x v="8"/>
    <x v="0"/>
    <x v="0"/>
    <n v="145"/>
    <s v="Primary"/>
    <x v="0"/>
    <s v="f.Year 5"/>
    <x v="0"/>
  </r>
  <r>
    <x v="8"/>
    <x v="0"/>
    <x v="0"/>
    <n v="177"/>
    <s v="Primary"/>
    <x v="0"/>
    <s v="g.Year 6"/>
    <x v="0"/>
  </r>
  <r>
    <x v="8"/>
    <x v="0"/>
    <x v="0"/>
    <n v="321"/>
    <s v="Primary"/>
    <x v="1"/>
    <s v="a.Prep"/>
    <x v="0"/>
  </r>
  <r>
    <x v="8"/>
    <x v="0"/>
    <x v="0"/>
    <n v="327"/>
    <s v="Primary"/>
    <x v="1"/>
    <s v="b.Year 1"/>
    <x v="0"/>
  </r>
  <r>
    <x v="8"/>
    <x v="0"/>
    <x v="0"/>
    <n v="357"/>
    <s v="Primary"/>
    <x v="1"/>
    <s v="c.Year 2"/>
    <x v="0"/>
  </r>
  <r>
    <x v="8"/>
    <x v="0"/>
    <x v="0"/>
    <n v="344.69999999999902"/>
    <s v="Primary"/>
    <x v="1"/>
    <s v="d.Year 3"/>
    <x v="0"/>
  </r>
  <r>
    <x v="8"/>
    <x v="0"/>
    <x v="0"/>
    <n v="388"/>
    <s v="Primary"/>
    <x v="1"/>
    <s v="e.Year 4"/>
    <x v="0"/>
  </r>
  <r>
    <x v="8"/>
    <x v="0"/>
    <x v="0"/>
    <n v="425.3"/>
    <s v="Primary"/>
    <x v="1"/>
    <s v="f.Year 5"/>
    <x v="0"/>
  </r>
  <r>
    <x v="8"/>
    <x v="0"/>
    <x v="0"/>
    <n v="464.5"/>
    <s v="Primary"/>
    <x v="1"/>
    <s v="g.Year 6"/>
    <x v="0"/>
  </r>
  <r>
    <x v="8"/>
    <x v="0"/>
    <x v="0"/>
    <n v="128"/>
    <s v="Primary"/>
    <x v="2"/>
    <s v="a.Prep"/>
    <x v="0"/>
  </r>
  <r>
    <x v="8"/>
    <x v="0"/>
    <x v="0"/>
    <n v="136"/>
    <s v="Primary"/>
    <x v="2"/>
    <s v="b.Year 1"/>
    <x v="0"/>
  </r>
  <r>
    <x v="8"/>
    <x v="0"/>
    <x v="0"/>
    <n v="152"/>
    <s v="Primary"/>
    <x v="2"/>
    <s v="c.Year 2"/>
    <x v="0"/>
  </r>
  <r>
    <x v="8"/>
    <x v="0"/>
    <x v="0"/>
    <n v="162"/>
    <s v="Primary"/>
    <x v="2"/>
    <s v="d.Year 3"/>
    <x v="0"/>
  </r>
  <r>
    <x v="8"/>
    <x v="0"/>
    <x v="0"/>
    <n v="149"/>
    <s v="Primary"/>
    <x v="2"/>
    <s v="e.Year 4"/>
    <x v="0"/>
  </r>
  <r>
    <x v="8"/>
    <x v="0"/>
    <x v="0"/>
    <n v="159"/>
    <s v="Primary"/>
    <x v="2"/>
    <s v="f.Year 5"/>
    <x v="0"/>
  </r>
  <r>
    <x v="8"/>
    <x v="0"/>
    <x v="0"/>
    <n v="159"/>
    <s v="Primary"/>
    <x v="2"/>
    <s v="g.Year 6"/>
    <x v="0"/>
  </r>
  <r>
    <x v="8"/>
    <x v="0"/>
    <x v="0"/>
    <n v="57"/>
    <s v="Primary"/>
    <x v="2"/>
    <s v="h.Primary Ungraded"/>
    <x v="0"/>
  </r>
  <r>
    <x v="8"/>
    <x v="0"/>
    <x v="0"/>
    <n v="1175"/>
    <s v="Primary"/>
    <x v="3"/>
    <s v="a.Prep"/>
    <x v="0"/>
  </r>
  <r>
    <x v="8"/>
    <x v="0"/>
    <x v="0"/>
    <n v="1336"/>
    <s v="Primary"/>
    <x v="3"/>
    <s v="b.Year 1"/>
    <x v="0"/>
  </r>
  <r>
    <x v="8"/>
    <x v="0"/>
    <x v="0"/>
    <n v="1392.7"/>
    <s v="Primary"/>
    <x v="3"/>
    <s v="c.Year 2"/>
    <x v="0"/>
  </r>
  <r>
    <x v="8"/>
    <x v="0"/>
    <x v="0"/>
    <n v="1432"/>
    <s v="Primary"/>
    <x v="3"/>
    <s v="d.Year 3"/>
    <x v="0"/>
  </r>
  <r>
    <x v="8"/>
    <x v="0"/>
    <x v="0"/>
    <n v="1539.8"/>
    <s v="Primary"/>
    <x v="3"/>
    <s v="e.Year 4"/>
    <x v="0"/>
  </r>
  <r>
    <x v="8"/>
    <x v="0"/>
    <x v="0"/>
    <n v="1512.6"/>
    <s v="Primary"/>
    <x v="3"/>
    <s v="f.Year 5"/>
    <x v="0"/>
  </r>
  <r>
    <x v="8"/>
    <x v="0"/>
    <x v="0"/>
    <n v="1501.2"/>
    <s v="Primary"/>
    <x v="3"/>
    <s v="g.Year 6"/>
    <x v="0"/>
  </r>
  <r>
    <x v="8"/>
    <x v="0"/>
    <x v="0"/>
    <n v="1"/>
    <s v="Primary"/>
    <x v="0"/>
    <s v="e.Year 4"/>
    <x v="0"/>
  </r>
  <r>
    <x v="8"/>
    <x v="0"/>
    <x v="0"/>
    <n v="1"/>
    <s v="Primary"/>
    <x v="1"/>
    <s v="c.Year 2"/>
    <x v="0"/>
  </r>
  <r>
    <x v="8"/>
    <x v="0"/>
    <x v="0"/>
    <n v="1"/>
    <s v="Primary"/>
    <x v="1"/>
    <s v="e.Year 4"/>
    <x v="0"/>
  </r>
  <r>
    <x v="8"/>
    <x v="0"/>
    <x v="0"/>
    <n v="2"/>
    <s v="Primary"/>
    <x v="1"/>
    <s v="f.Year 5"/>
    <x v="0"/>
  </r>
  <r>
    <x v="8"/>
    <x v="0"/>
    <x v="0"/>
    <n v="3"/>
    <s v="Primary"/>
    <x v="1"/>
    <s v="g.Year 6"/>
    <x v="0"/>
  </r>
  <r>
    <x v="8"/>
    <x v="0"/>
    <x v="0"/>
    <n v="1"/>
    <s v="Primary"/>
    <x v="3"/>
    <s v="a.Prep"/>
    <x v="0"/>
  </r>
  <r>
    <x v="8"/>
    <x v="0"/>
    <x v="0"/>
    <n v="1"/>
    <s v="Primary"/>
    <x v="3"/>
    <s v="e.Year 4"/>
    <x v="0"/>
  </r>
  <r>
    <x v="8"/>
    <x v="0"/>
    <x v="0"/>
    <n v="1"/>
    <s v="Primary"/>
    <x v="3"/>
    <s v="f.Year 5"/>
    <x v="0"/>
  </r>
  <r>
    <x v="8"/>
    <x v="1"/>
    <x v="1"/>
    <n v="1"/>
    <s v="Primary"/>
    <x v="1"/>
    <s v="a.Prep"/>
    <x v="0"/>
  </r>
  <r>
    <x v="8"/>
    <x v="1"/>
    <x v="1"/>
    <n v="1"/>
    <s v="Primary"/>
    <x v="1"/>
    <s v="b.Year 1"/>
    <x v="0"/>
  </r>
  <r>
    <x v="8"/>
    <x v="1"/>
    <x v="1"/>
    <n v="1"/>
    <s v="Primary"/>
    <x v="1"/>
    <s v="f.Year 5"/>
    <x v="0"/>
  </r>
  <r>
    <x v="8"/>
    <x v="1"/>
    <x v="1"/>
    <n v="2"/>
    <s v="Primary"/>
    <x v="1"/>
    <s v="g.Year 6"/>
    <x v="0"/>
  </r>
  <r>
    <x v="8"/>
    <x v="1"/>
    <x v="1"/>
    <n v="11"/>
    <s v="Primary"/>
    <x v="2"/>
    <s v="a.Prep"/>
    <x v="0"/>
  </r>
  <r>
    <x v="8"/>
    <x v="1"/>
    <x v="1"/>
    <n v="10"/>
    <s v="Primary"/>
    <x v="2"/>
    <s v="b.Year 1"/>
    <x v="0"/>
  </r>
  <r>
    <x v="8"/>
    <x v="1"/>
    <x v="1"/>
    <n v="14"/>
    <s v="Primary"/>
    <x v="2"/>
    <s v="c.Year 2"/>
    <x v="0"/>
  </r>
  <r>
    <x v="8"/>
    <x v="1"/>
    <x v="1"/>
    <n v="17"/>
    <s v="Primary"/>
    <x v="2"/>
    <s v="d.Year 3"/>
    <x v="0"/>
  </r>
  <r>
    <x v="8"/>
    <x v="1"/>
    <x v="1"/>
    <n v="10"/>
    <s v="Primary"/>
    <x v="2"/>
    <s v="e.Year 4"/>
    <x v="0"/>
  </r>
  <r>
    <x v="8"/>
    <x v="1"/>
    <x v="1"/>
    <n v="19"/>
    <s v="Primary"/>
    <x v="2"/>
    <s v="f.Year 5"/>
    <x v="0"/>
  </r>
  <r>
    <x v="8"/>
    <x v="1"/>
    <x v="1"/>
    <n v="20"/>
    <s v="Primary"/>
    <x v="2"/>
    <s v="g.Year 6"/>
    <x v="0"/>
  </r>
  <r>
    <x v="8"/>
    <x v="0"/>
    <x v="0"/>
    <n v="1"/>
    <s v="Secondary"/>
    <x v="0"/>
    <s v="i.Year 7"/>
    <x v="0"/>
  </r>
  <r>
    <x v="8"/>
    <x v="0"/>
    <x v="0"/>
    <n v="6"/>
    <s v="Secondary"/>
    <x v="0"/>
    <s v="j.Year 8"/>
    <x v="0"/>
  </r>
  <r>
    <x v="8"/>
    <x v="0"/>
    <x v="0"/>
    <n v="2"/>
    <s v="Secondary"/>
    <x v="0"/>
    <s v="k.Year 9"/>
    <x v="0"/>
  </r>
  <r>
    <x v="8"/>
    <x v="0"/>
    <x v="0"/>
    <n v="1"/>
    <s v="Secondary"/>
    <x v="0"/>
    <s v="l.Year 10"/>
    <x v="0"/>
  </r>
  <r>
    <x v="8"/>
    <x v="0"/>
    <x v="0"/>
    <n v="2"/>
    <s v="Secondary"/>
    <x v="0"/>
    <s v="m.Year 11"/>
    <x v="0"/>
  </r>
  <r>
    <x v="8"/>
    <x v="0"/>
    <x v="0"/>
    <n v="8"/>
    <s v="Secondary"/>
    <x v="1"/>
    <s v="i.Year 7"/>
    <x v="0"/>
  </r>
  <r>
    <x v="8"/>
    <x v="0"/>
    <x v="0"/>
    <n v="10"/>
    <s v="Secondary"/>
    <x v="1"/>
    <s v="j.Year 8"/>
    <x v="0"/>
  </r>
  <r>
    <x v="8"/>
    <x v="0"/>
    <x v="0"/>
    <n v="11.3"/>
    <s v="Secondary"/>
    <x v="1"/>
    <s v="k.Year 9"/>
    <x v="0"/>
  </r>
  <r>
    <x v="8"/>
    <x v="0"/>
    <x v="0"/>
    <n v="18.399999999999899"/>
    <s v="Secondary"/>
    <x v="1"/>
    <s v="l.Year 10"/>
    <x v="0"/>
  </r>
  <r>
    <x v="8"/>
    <x v="0"/>
    <x v="0"/>
    <n v="28"/>
    <s v="Secondary"/>
    <x v="1"/>
    <s v="m.Year 11"/>
    <x v="0"/>
  </r>
  <r>
    <x v="8"/>
    <x v="0"/>
    <x v="0"/>
    <n v="35.200000000000003"/>
    <s v="Secondary"/>
    <x v="1"/>
    <s v="n.Year 12"/>
    <x v="0"/>
  </r>
  <r>
    <x v="8"/>
    <x v="0"/>
    <x v="0"/>
    <n v="1"/>
    <s v="Secondary"/>
    <x v="2"/>
    <s v="j.Year 8"/>
    <x v="0"/>
  </r>
  <r>
    <x v="8"/>
    <x v="0"/>
    <x v="0"/>
    <n v="3"/>
    <s v="Secondary"/>
    <x v="3"/>
    <s v="i.Year 7"/>
    <x v="0"/>
  </r>
  <r>
    <x v="8"/>
    <x v="0"/>
    <x v="0"/>
    <n v="7"/>
    <s v="Secondary"/>
    <x v="3"/>
    <s v="j.Year 8"/>
    <x v="0"/>
  </r>
  <r>
    <x v="8"/>
    <x v="0"/>
    <x v="0"/>
    <n v="5"/>
    <s v="Secondary"/>
    <x v="3"/>
    <s v="k.Year 9"/>
    <x v="0"/>
  </r>
  <r>
    <x v="8"/>
    <x v="0"/>
    <x v="0"/>
    <n v="9"/>
    <s v="Secondary"/>
    <x v="3"/>
    <s v="l.Year 10"/>
    <x v="0"/>
  </r>
  <r>
    <x v="8"/>
    <x v="0"/>
    <x v="0"/>
    <n v="7.9"/>
    <s v="Secondary"/>
    <x v="3"/>
    <s v="m.Year 11"/>
    <x v="0"/>
  </r>
  <r>
    <x v="8"/>
    <x v="0"/>
    <x v="0"/>
    <n v="5.9"/>
    <s v="Secondary"/>
    <x v="3"/>
    <s v="n.Year 12"/>
    <x v="0"/>
  </r>
  <r>
    <x v="8"/>
    <x v="1"/>
    <x v="1"/>
    <n v="2"/>
    <s v="Secondary"/>
    <x v="0"/>
    <s v="i.Year 7"/>
    <x v="0"/>
  </r>
  <r>
    <x v="8"/>
    <x v="1"/>
    <x v="1"/>
    <n v="2"/>
    <s v="Secondary"/>
    <x v="0"/>
    <s v="j.Year 8"/>
    <x v="0"/>
  </r>
  <r>
    <x v="8"/>
    <x v="1"/>
    <x v="1"/>
    <n v="1"/>
    <s v="Secondary"/>
    <x v="0"/>
    <s v="k.Year 9"/>
    <x v="0"/>
  </r>
  <r>
    <x v="8"/>
    <x v="1"/>
    <x v="1"/>
    <n v="3"/>
    <s v="Secondary"/>
    <x v="0"/>
    <s v="l.Year 10"/>
    <x v="0"/>
  </r>
  <r>
    <x v="8"/>
    <x v="1"/>
    <x v="1"/>
    <n v="2"/>
    <s v="Secondary"/>
    <x v="0"/>
    <s v="m.Year 11"/>
    <x v="0"/>
  </r>
  <r>
    <x v="8"/>
    <x v="1"/>
    <x v="1"/>
    <n v="5"/>
    <s v="Secondary"/>
    <x v="0"/>
    <s v="n.Year 12"/>
    <x v="0"/>
  </r>
  <r>
    <x v="8"/>
    <x v="1"/>
    <x v="1"/>
    <n v="4"/>
    <s v="Secondary"/>
    <x v="1"/>
    <s v="i.Year 7"/>
    <x v="0"/>
  </r>
  <r>
    <x v="8"/>
    <x v="1"/>
    <x v="1"/>
    <n v="4"/>
    <s v="Secondary"/>
    <x v="1"/>
    <s v="j.Year 8"/>
    <x v="0"/>
  </r>
  <r>
    <x v="8"/>
    <x v="1"/>
    <x v="1"/>
    <n v="6"/>
    <s v="Secondary"/>
    <x v="1"/>
    <s v="k.Year 9"/>
    <x v="0"/>
  </r>
  <r>
    <x v="8"/>
    <x v="1"/>
    <x v="1"/>
    <n v="1"/>
    <s v="Secondary"/>
    <x v="1"/>
    <s v="l.Year 10"/>
    <x v="0"/>
  </r>
  <r>
    <x v="8"/>
    <x v="1"/>
    <x v="1"/>
    <n v="3"/>
    <s v="Secondary"/>
    <x v="1"/>
    <s v="m.Year 11"/>
    <x v="0"/>
  </r>
  <r>
    <x v="8"/>
    <x v="1"/>
    <x v="1"/>
    <n v="1"/>
    <s v="Secondary"/>
    <x v="1"/>
    <s v="n.Year 12"/>
    <x v="0"/>
  </r>
  <r>
    <x v="8"/>
    <x v="1"/>
    <x v="1"/>
    <n v="3"/>
    <s v="Secondary"/>
    <x v="2"/>
    <s v="j.Year 8"/>
    <x v="0"/>
  </r>
  <r>
    <x v="8"/>
    <x v="1"/>
    <x v="1"/>
    <n v="6"/>
    <s v="Secondary"/>
    <x v="2"/>
    <s v="k.Year 9"/>
    <x v="0"/>
  </r>
  <r>
    <x v="8"/>
    <x v="1"/>
    <x v="1"/>
    <n v="3"/>
    <s v="Secondary"/>
    <x v="2"/>
    <s v="l.Year 10"/>
    <x v="0"/>
  </r>
  <r>
    <x v="8"/>
    <x v="1"/>
    <x v="1"/>
    <n v="8"/>
    <s v="Secondary"/>
    <x v="2"/>
    <s v="m.Year 11"/>
    <x v="0"/>
  </r>
  <r>
    <x v="8"/>
    <x v="1"/>
    <x v="1"/>
    <n v="11"/>
    <s v="Secondary"/>
    <x v="2"/>
    <s v="n.Year 12"/>
    <x v="0"/>
  </r>
  <r>
    <x v="8"/>
    <x v="1"/>
    <x v="1"/>
    <n v="3"/>
    <s v="Secondary"/>
    <x v="3"/>
    <s v="i.Year 7"/>
    <x v="0"/>
  </r>
  <r>
    <x v="8"/>
    <x v="1"/>
    <x v="1"/>
    <n v="1"/>
    <s v="Secondary"/>
    <x v="3"/>
    <s v="k.Year 9"/>
    <x v="0"/>
  </r>
  <r>
    <x v="8"/>
    <x v="1"/>
    <x v="1"/>
    <n v="3"/>
    <s v="Secondary"/>
    <x v="3"/>
    <s v="l.Year 10"/>
    <x v="0"/>
  </r>
  <r>
    <x v="8"/>
    <x v="1"/>
    <x v="1"/>
    <n v="4"/>
    <s v="Secondary"/>
    <x v="3"/>
    <s v="m.Year 11"/>
    <x v="0"/>
  </r>
  <r>
    <x v="8"/>
    <x v="1"/>
    <x v="1"/>
    <n v="1"/>
    <s v="Secondary"/>
    <x v="3"/>
    <s v="n.Year 12"/>
    <x v="0"/>
  </r>
  <r>
    <x v="8"/>
    <x v="1"/>
    <x v="1"/>
    <n v="1"/>
    <s v="Secondary"/>
    <x v="1"/>
    <s v="o.Secondary Ungraded"/>
    <x v="0"/>
  </r>
  <r>
    <x v="8"/>
    <x v="1"/>
    <x v="2"/>
    <n v="257"/>
    <s v="Secondary"/>
    <x v="0"/>
    <s v="n.Year 12"/>
    <x v="0"/>
  </r>
  <r>
    <x v="8"/>
    <x v="1"/>
    <x v="2"/>
    <n v="158"/>
    <s v="Secondary"/>
    <x v="1"/>
    <s v="n.Year 12"/>
    <x v="0"/>
  </r>
  <r>
    <x v="8"/>
    <x v="1"/>
    <x v="2"/>
    <n v="427"/>
    <s v="Secondary"/>
    <x v="2"/>
    <s v="n.Year 12"/>
    <x v="0"/>
  </r>
  <r>
    <x v="8"/>
    <x v="0"/>
    <x v="0"/>
    <n v="130.9"/>
    <s v="Secondary"/>
    <x v="0"/>
    <s v="n.Year 12"/>
    <x v="0"/>
  </r>
  <r>
    <x v="8"/>
    <x v="0"/>
    <x v="0"/>
    <n v="868.1"/>
    <s v="Secondary"/>
    <x v="1"/>
    <s v="n.Year 12"/>
    <x v="0"/>
  </r>
  <r>
    <x v="8"/>
    <x v="0"/>
    <x v="0"/>
    <n v="206"/>
    <s v="Secondary"/>
    <x v="2"/>
    <s v="n.Year 12"/>
    <x v="0"/>
  </r>
  <r>
    <x v="8"/>
    <x v="0"/>
    <x v="0"/>
    <n v="526.79999999999995"/>
    <s v="Secondary"/>
    <x v="3"/>
    <s v="n.Year 12"/>
    <x v="0"/>
  </r>
  <r>
    <x v="8"/>
    <x v="1"/>
    <x v="1"/>
    <n v="1855.2"/>
    <s v="Secondary"/>
    <x v="0"/>
    <s v="n.Year 12"/>
    <x v="0"/>
  </r>
  <r>
    <x v="8"/>
    <x v="1"/>
    <x v="1"/>
    <n v="856"/>
    <s v="Secondary"/>
    <x v="1"/>
    <s v="n.Year 12"/>
    <x v="0"/>
  </r>
  <r>
    <x v="8"/>
    <x v="1"/>
    <x v="1"/>
    <n v="1959.3"/>
    <s v="Secondary"/>
    <x v="2"/>
    <s v="n.Year 12"/>
    <x v="0"/>
  </r>
  <r>
    <x v="8"/>
    <x v="1"/>
    <x v="1"/>
    <n v="1790.8"/>
    <s v="Secondary"/>
    <x v="3"/>
    <s v="n.Year 12"/>
    <x v="0"/>
  </r>
  <r>
    <x v="8"/>
    <x v="1"/>
    <x v="2"/>
    <n v="293"/>
    <s v="Secondary"/>
    <x v="0"/>
    <s v="m.Year 11"/>
    <x v="0"/>
  </r>
  <r>
    <x v="8"/>
    <x v="1"/>
    <x v="2"/>
    <n v="223"/>
    <s v="Secondary"/>
    <x v="1"/>
    <s v="m.Year 11"/>
    <x v="0"/>
  </r>
  <r>
    <x v="8"/>
    <x v="1"/>
    <x v="2"/>
    <n v="439"/>
    <s v="Secondary"/>
    <x v="2"/>
    <s v="m.Year 11"/>
    <x v="0"/>
  </r>
  <r>
    <x v="8"/>
    <x v="0"/>
    <x v="0"/>
    <n v="190.7"/>
    <s v="Secondary"/>
    <x v="0"/>
    <s v="m.Year 11"/>
    <x v="0"/>
  </r>
  <r>
    <x v="8"/>
    <x v="0"/>
    <x v="0"/>
    <n v="1041.5"/>
    <s v="Secondary"/>
    <x v="1"/>
    <s v="m.Year 11"/>
    <x v="0"/>
  </r>
  <r>
    <x v="8"/>
    <x v="0"/>
    <x v="0"/>
    <n v="261"/>
    <s v="Secondary"/>
    <x v="2"/>
    <s v="m.Year 11"/>
    <x v="0"/>
  </r>
  <r>
    <x v="8"/>
    <x v="0"/>
    <x v="0"/>
    <n v="728.69999999999902"/>
    <s v="Secondary"/>
    <x v="3"/>
    <s v="m.Year 11"/>
    <x v="0"/>
  </r>
  <r>
    <x v="8"/>
    <x v="1"/>
    <x v="1"/>
    <n v="2004"/>
    <s v="Secondary"/>
    <x v="0"/>
    <s v="m.Year 11"/>
    <x v="0"/>
  </r>
  <r>
    <x v="8"/>
    <x v="1"/>
    <x v="1"/>
    <n v="972.6"/>
    <s v="Secondary"/>
    <x v="1"/>
    <s v="m.Year 11"/>
    <x v="0"/>
  </r>
  <r>
    <x v="8"/>
    <x v="1"/>
    <x v="1"/>
    <n v="2250"/>
    <s v="Secondary"/>
    <x v="2"/>
    <s v="m.Year 11"/>
    <x v="0"/>
  </r>
  <r>
    <x v="8"/>
    <x v="1"/>
    <x v="1"/>
    <n v="2017"/>
    <s v="Secondary"/>
    <x v="3"/>
    <s v="m.Year 11"/>
    <x v="0"/>
  </r>
  <r>
    <x v="8"/>
    <x v="1"/>
    <x v="2"/>
    <n v="300"/>
    <s v="Secondary"/>
    <x v="0"/>
    <s v="l.Year 10"/>
    <x v="0"/>
  </r>
  <r>
    <x v="8"/>
    <x v="1"/>
    <x v="2"/>
    <n v="211.19999999999899"/>
    <s v="Secondary"/>
    <x v="1"/>
    <s v="l.Year 10"/>
    <x v="0"/>
  </r>
  <r>
    <x v="8"/>
    <x v="1"/>
    <x v="2"/>
    <n v="438"/>
    <s v="Secondary"/>
    <x v="2"/>
    <s v="l.Year 10"/>
    <x v="0"/>
  </r>
  <r>
    <x v="8"/>
    <x v="0"/>
    <x v="0"/>
    <n v="244.599999999999"/>
    <s v="Secondary"/>
    <x v="0"/>
    <s v="l.Year 10"/>
    <x v="0"/>
  </r>
  <r>
    <x v="8"/>
    <x v="0"/>
    <x v="0"/>
    <n v="1034.29999999999"/>
    <s v="Secondary"/>
    <x v="1"/>
    <s v="l.Year 10"/>
    <x v="0"/>
  </r>
  <r>
    <x v="8"/>
    <x v="0"/>
    <x v="0"/>
    <n v="235"/>
    <s v="Secondary"/>
    <x v="2"/>
    <s v="l.Year 10"/>
    <x v="0"/>
  </r>
  <r>
    <x v="8"/>
    <x v="0"/>
    <x v="0"/>
    <n v="924.5"/>
    <s v="Secondary"/>
    <x v="3"/>
    <s v="l.Year 10"/>
    <x v="0"/>
  </r>
  <r>
    <x v="8"/>
    <x v="1"/>
    <x v="1"/>
    <n v="2057.6999999999898"/>
    <s v="Secondary"/>
    <x v="0"/>
    <s v="l.Year 10"/>
    <x v="0"/>
  </r>
  <r>
    <x v="8"/>
    <x v="1"/>
    <x v="1"/>
    <n v="1140.9000000000001"/>
    <s v="Secondary"/>
    <x v="1"/>
    <s v="l.Year 10"/>
    <x v="0"/>
  </r>
  <r>
    <x v="8"/>
    <x v="1"/>
    <x v="1"/>
    <n v="2353"/>
    <s v="Secondary"/>
    <x v="2"/>
    <s v="l.Year 10"/>
    <x v="0"/>
  </r>
  <r>
    <x v="8"/>
    <x v="1"/>
    <x v="1"/>
    <n v="2130.5999999999899"/>
    <s v="Secondary"/>
    <x v="3"/>
    <s v="l.Year 10"/>
    <x v="0"/>
  </r>
  <r>
    <x v="8"/>
    <x v="1"/>
    <x v="2"/>
    <n v="238"/>
    <s v="Secondary"/>
    <x v="0"/>
    <s v="k.Year 9"/>
    <x v="0"/>
  </r>
  <r>
    <x v="8"/>
    <x v="1"/>
    <x v="2"/>
    <n v="557"/>
    <s v="Secondary"/>
    <x v="1"/>
    <s v="k.Year 9"/>
    <x v="0"/>
  </r>
  <r>
    <x v="8"/>
    <x v="1"/>
    <x v="2"/>
    <n v="123"/>
    <s v="Secondary"/>
    <x v="2"/>
    <s v="k.Year 9"/>
    <x v="0"/>
  </r>
  <r>
    <x v="8"/>
    <x v="0"/>
    <x v="0"/>
    <n v="345.1"/>
    <s v="Secondary"/>
    <x v="0"/>
    <s v="k.Year 9"/>
    <x v="0"/>
  </r>
  <r>
    <x v="8"/>
    <x v="0"/>
    <x v="0"/>
    <n v="957.8"/>
    <s v="Secondary"/>
    <x v="1"/>
    <s v="k.Year 9"/>
    <x v="0"/>
  </r>
  <r>
    <x v="8"/>
    <x v="0"/>
    <x v="0"/>
    <n v="272"/>
    <s v="Secondary"/>
    <x v="2"/>
    <s v="k.Year 9"/>
    <x v="0"/>
  </r>
  <r>
    <x v="8"/>
    <x v="0"/>
    <x v="0"/>
    <n v="1649.7"/>
    <s v="Secondary"/>
    <x v="3"/>
    <s v="k.Year 9"/>
    <x v="0"/>
  </r>
  <r>
    <x v="8"/>
    <x v="1"/>
    <x v="1"/>
    <n v="2071"/>
    <s v="Secondary"/>
    <x v="0"/>
    <s v="k.Year 9"/>
    <x v="0"/>
  </r>
  <r>
    <x v="8"/>
    <x v="1"/>
    <x v="1"/>
    <n v="1134"/>
    <s v="Secondary"/>
    <x v="1"/>
    <s v="k.Year 9"/>
    <x v="0"/>
  </r>
  <r>
    <x v="8"/>
    <x v="1"/>
    <x v="1"/>
    <n v="2450.1999999999898"/>
    <s v="Secondary"/>
    <x v="2"/>
    <s v="k.Year 9"/>
    <x v="0"/>
  </r>
  <r>
    <x v="8"/>
    <x v="1"/>
    <x v="1"/>
    <n v="2225"/>
    <s v="Secondary"/>
    <x v="3"/>
    <s v="k.Year 9"/>
    <x v="0"/>
  </r>
  <r>
    <x v="8"/>
    <x v="1"/>
    <x v="2"/>
    <n v="230"/>
    <s v="Secondary"/>
    <x v="0"/>
    <s v="j.Year 8"/>
    <x v="0"/>
  </r>
  <r>
    <x v="8"/>
    <x v="1"/>
    <x v="2"/>
    <n v="260"/>
    <s v="Secondary"/>
    <x v="1"/>
    <s v="j.Year 8"/>
    <x v="0"/>
  </r>
  <r>
    <x v="8"/>
    <x v="1"/>
    <x v="2"/>
    <n v="421"/>
    <s v="Secondary"/>
    <x v="2"/>
    <s v="j.Year 8"/>
    <x v="0"/>
  </r>
  <r>
    <x v="8"/>
    <x v="0"/>
    <x v="0"/>
    <n v="368.099999999999"/>
    <s v="Secondary"/>
    <x v="0"/>
    <s v="j.Year 8"/>
    <x v="0"/>
  </r>
  <r>
    <x v="8"/>
    <x v="0"/>
    <x v="0"/>
    <n v="837.89999999999895"/>
    <s v="Secondary"/>
    <x v="1"/>
    <s v="j.Year 8"/>
    <x v="0"/>
  </r>
  <r>
    <x v="8"/>
    <x v="0"/>
    <x v="0"/>
    <n v="272"/>
    <s v="Secondary"/>
    <x v="2"/>
    <s v="j.Year 8"/>
    <x v="0"/>
  </r>
  <r>
    <x v="8"/>
    <x v="0"/>
    <x v="0"/>
    <n v="1916"/>
    <s v="Secondary"/>
    <x v="3"/>
    <s v="j.Year 8"/>
    <x v="0"/>
  </r>
  <r>
    <x v="8"/>
    <x v="1"/>
    <x v="1"/>
    <n v="2028"/>
    <s v="Secondary"/>
    <x v="0"/>
    <s v="j.Year 8"/>
    <x v="0"/>
  </r>
  <r>
    <x v="8"/>
    <x v="1"/>
    <x v="1"/>
    <n v="1327"/>
    <s v="Secondary"/>
    <x v="1"/>
    <s v="j.Year 8"/>
    <x v="0"/>
  </r>
  <r>
    <x v="8"/>
    <x v="1"/>
    <x v="1"/>
    <n v="2500.5999999999899"/>
    <s v="Secondary"/>
    <x v="2"/>
    <s v="j.Year 8"/>
    <x v="0"/>
  </r>
  <r>
    <x v="8"/>
    <x v="1"/>
    <x v="1"/>
    <n v="2218"/>
    <s v="Secondary"/>
    <x v="3"/>
    <s v="j.Year 8"/>
    <x v="0"/>
  </r>
  <r>
    <x v="8"/>
    <x v="1"/>
    <x v="2"/>
    <n v="233"/>
    <s v="Secondary"/>
    <x v="0"/>
    <s v="i.Year 7"/>
    <x v="0"/>
  </r>
  <r>
    <x v="8"/>
    <x v="1"/>
    <x v="2"/>
    <n v="310"/>
    <s v="Secondary"/>
    <x v="1"/>
    <s v="i.Year 7"/>
    <x v="0"/>
  </r>
  <r>
    <x v="8"/>
    <x v="1"/>
    <x v="2"/>
    <n v="392"/>
    <s v="Secondary"/>
    <x v="2"/>
    <s v="i.Year 7"/>
    <x v="0"/>
  </r>
  <r>
    <x v="8"/>
    <x v="0"/>
    <x v="0"/>
    <n v="363.8"/>
    <s v="Secondary"/>
    <x v="0"/>
    <s v="i.Year 7"/>
    <x v="0"/>
  </r>
  <r>
    <x v="8"/>
    <x v="0"/>
    <x v="0"/>
    <n v="806.599999999999"/>
    <s v="Secondary"/>
    <x v="1"/>
    <s v="i.Year 7"/>
    <x v="0"/>
  </r>
  <r>
    <x v="8"/>
    <x v="0"/>
    <x v="0"/>
    <n v="257.60000000000002"/>
    <s v="Secondary"/>
    <x v="2"/>
    <s v="i.Year 7"/>
    <x v="0"/>
  </r>
  <r>
    <x v="8"/>
    <x v="0"/>
    <x v="0"/>
    <n v="1751.0999999999899"/>
    <s v="Secondary"/>
    <x v="3"/>
    <s v="i.Year 7"/>
    <x v="0"/>
  </r>
  <r>
    <x v="8"/>
    <x v="1"/>
    <x v="1"/>
    <n v="2034"/>
    <s v="Secondary"/>
    <x v="0"/>
    <s v="i.Year 7"/>
    <x v="0"/>
  </r>
  <r>
    <x v="8"/>
    <x v="1"/>
    <x v="1"/>
    <n v="1371"/>
    <s v="Secondary"/>
    <x v="1"/>
    <s v="i.Year 7"/>
    <x v="0"/>
  </r>
  <r>
    <x v="8"/>
    <x v="1"/>
    <x v="1"/>
    <n v="2624"/>
    <s v="Secondary"/>
    <x v="2"/>
    <s v="i.Year 7"/>
    <x v="0"/>
  </r>
  <r>
    <x v="8"/>
    <x v="1"/>
    <x v="1"/>
    <n v="2301"/>
    <s v="Secondary"/>
    <x v="3"/>
    <s v="i.Year 7"/>
    <x v="0"/>
  </r>
  <r>
    <x v="8"/>
    <x v="1"/>
    <x v="2"/>
    <n v="115"/>
    <s v="Secondary"/>
    <x v="0"/>
    <s v="i.Year 7"/>
    <x v="0"/>
  </r>
  <r>
    <x v="8"/>
    <x v="1"/>
    <x v="2"/>
    <n v="352"/>
    <s v="Secondary"/>
    <x v="1"/>
    <s v="i.Year 7"/>
    <x v="0"/>
  </r>
  <r>
    <x v="8"/>
    <x v="1"/>
    <x v="2"/>
    <n v="221"/>
    <s v="Secondary"/>
    <x v="2"/>
    <s v="i.Year 7"/>
    <x v="0"/>
  </r>
  <r>
    <x v="8"/>
    <x v="0"/>
    <x v="0"/>
    <n v="353"/>
    <s v="Secondary"/>
    <x v="0"/>
    <s v="i.Year 7"/>
    <x v="0"/>
  </r>
  <r>
    <x v="8"/>
    <x v="0"/>
    <x v="0"/>
    <n v="730.5"/>
    <s v="Secondary"/>
    <x v="1"/>
    <s v="i.Year 7"/>
    <x v="0"/>
  </r>
  <r>
    <x v="8"/>
    <x v="0"/>
    <x v="0"/>
    <n v="306"/>
    <s v="Secondary"/>
    <x v="2"/>
    <s v="i.Year 7"/>
    <x v="0"/>
  </r>
  <r>
    <x v="8"/>
    <x v="0"/>
    <x v="0"/>
    <n v="1561"/>
    <s v="Secondary"/>
    <x v="3"/>
    <s v="i.Year 7"/>
    <x v="0"/>
  </r>
  <r>
    <x v="8"/>
    <x v="1"/>
    <x v="1"/>
    <n v="2130"/>
    <s v="Secondary"/>
    <x v="0"/>
    <s v="i.Year 7"/>
    <x v="0"/>
  </r>
  <r>
    <x v="8"/>
    <x v="1"/>
    <x v="1"/>
    <n v="1480"/>
    <s v="Secondary"/>
    <x v="1"/>
    <s v="i.Year 7"/>
    <x v="0"/>
  </r>
  <r>
    <x v="8"/>
    <x v="1"/>
    <x v="1"/>
    <n v="2851.4"/>
    <s v="Secondary"/>
    <x v="2"/>
    <s v="i.Year 7"/>
    <x v="0"/>
  </r>
  <r>
    <x v="8"/>
    <x v="1"/>
    <x v="1"/>
    <n v="2223"/>
    <s v="Secondary"/>
    <x v="3"/>
    <s v="i.Year 7"/>
    <x v="0"/>
  </r>
  <r>
    <x v="8"/>
    <x v="1"/>
    <x v="2"/>
    <n v="156"/>
    <s v="Secondary"/>
    <x v="0"/>
    <s v="j.Year 8"/>
    <x v="0"/>
  </r>
  <r>
    <x v="8"/>
    <x v="1"/>
    <x v="2"/>
    <n v="286.8"/>
    <s v="Secondary"/>
    <x v="1"/>
    <s v="j.Year 8"/>
    <x v="0"/>
  </r>
  <r>
    <x v="8"/>
    <x v="1"/>
    <x v="2"/>
    <n v="245"/>
    <s v="Secondary"/>
    <x v="2"/>
    <s v="j.Year 8"/>
    <x v="0"/>
  </r>
  <r>
    <x v="8"/>
    <x v="0"/>
    <x v="0"/>
    <n v="345.19999999999902"/>
    <s v="Secondary"/>
    <x v="0"/>
    <s v="j.Year 8"/>
    <x v="0"/>
  </r>
  <r>
    <x v="8"/>
    <x v="0"/>
    <x v="0"/>
    <n v="806.7"/>
    <s v="Secondary"/>
    <x v="1"/>
    <s v="j.Year 8"/>
    <x v="0"/>
  </r>
  <r>
    <x v="8"/>
    <x v="0"/>
    <x v="0"/>
    <n v="242"/>
    <s v="Secondary"/>
    <x v="2"/>
    <s v="j.Year 8"/>
    <x v="0"/>
  </r>
  <r>
    <x v="8"/>
    <x v="0"/>
    <x v="0"/>
    <n v="1701.5999999999899"/>
    <s v="Secondary"/>
    <x v="3"/>
    <s v="j.Year 8"/>
    <x v="0"/>
  </r>
  <r>
    <x v="8"/>
    <x v="1"/>
    <x v="1"/>
    <n v="2000.5999999999899"/>
    <s v="Secondary"/>
    <x v="0"/>
    <s v="j.Year 8"/>
    <x v="0"/>
  </r>
  <r>
    <x v="8"/>
    <x v="1"/>
    <x v="1"/>
    <n v="1376"/>
    <s v="Secondary"/>
    <x v="1"/>
    <s v="j.Year 8"/>
    <x v="0"/>
  </r>
  <r>
    <x v="8"/>
    <x v="1"/>
    <x v="1"/>
    <n v="2745"/>
    <s v="Secondary"/>
    <x v="2"/>
    <s v="j.Year 8"/>
    <x v="0"/>
  </r>
  <r>
    <x v="8"/>
    <x v="1"/>
    <x v="1"/>
    <n v="2252"/>
    <s v="Secondary"/>
    <x v="3"/>
    <s v="j.Year 8"/>
    <x v="0"/>
  </r>
  <r>
    <x v="8"/>
    <x v="1"/>
    <x v="2"/>
    <n v="143"/>
    <s v="Secondary"/>
    <x v="0"/>
    <s v="k.Year 9"/>
    <x v="0"/>
  </r>
  <r>
    <x v="8"/>
    <x v="1"/>
    <x v="2"/>
    <n v="278.8"/>
    <s v="Secondary"/>
    <x v="1"/>
    <s v="k.Year 9"/>
    <x v="0"/>
  </r>
  <r>
    <x v="8"/>
    <x v="1"/>
    <x v="2"/>
    <n v="233"/>
    <s v="Secondary"/>
    <x v="2"/>
    <s v="k.Year 9"/>
    <x v="0"/>
  </r>
  <r>
    <x v="8"/>
    <x v="0"/>
    <x v="0"/>
    <n v="360.19999999999902"/>
    <s v="Secondary"/>
    <x v="0"/>
    <s v="k.Year 9"/>
    <x v="0"/>
  </r>
  <r>
    <x v="8"/>
    <x v="0"/>
    <x v="0"/>
    <n v="910.29999999999905"/>
    <s v="Secondary"/>
    <x v="1"/>
    <s v="k.Year 9"/>
    <x v="0"/>
  </r>
  <r>
    <x v="8"/>
    <x v="0"/>
    <x v="0"/>
    <n v="275"/>
    <s v="Secondary"/>
    <x v="2"/>
    <s v="k.Year 9"/>
    <x v="0"/>
  </r>
  <r>
    <x v="8"/>
    <x v="0"/>
    <x v="0"/>
    <n v="1475.5"/>
    <s v="Secondary"/>
    <x v="3"/>
    <s v="k.Year 9"/>
    <x v="0"/>
  </r>
  <r>
    <x v="8"/>
    <x v="1"/>
    <x v="1"/>
    <n v="2295"/>
    <s v="Secondary"/>
    <x v="0"/>
    <s v="k.Year 9"/>
    <x v="0"/>
  </r>
  <r>
    <x v="8"/>
    <x v="1"/>
    <x v="1"/>
    <n v="1268"/>
    <s v="Secondary"/>
    <x v="1"/>
    <s v="k.Year 9"/>
    <x v="0"/>
  </r>
  <r>
    <x v="8"/>
    <x v="1"/>
    <x v="1"/>
    <n v="2615"/>
    <s v="Secondary"/>
    <x v="2"/>
    <s v="k.Year 9"/>
    <x v="0"/>
  </r>
  <r>
    <x v="8"/>
    <x v="1"/>
    <x v="1"/>
    <n v="2083"/>
    <s v="Secondary"/>
    <x v="3"/>
    <s v="k.Year 9"/>
    <x v="0"/>
  </r>
  <r>
    <x v="8"/>
    <x v="1"/>
    <x v="2"/>
    <n v="154"/>
    <s v="Secondary"/>
    <x v="0"/>
    <s v="l.Year 10"/>
    <x v="0"/>
  </r>
  <r>
    <x v="8"/>
    <x v="1"/>
    <x v="2"/>
    <n v="263"/>
    <s v="Secondary"/>
    <x v="1"/>
    <s v="l.Year 10"/>
    <x v="0"/>
  </r>
  <r>
    <x v="8"/>
    <x v="1"/>
    <x v="2"/>
    <n v="232"/>
    <s v="Secondary"/>
    <x v="2"/>
    <s v="l.Year 10"/>
    <x v="0"/>
  </r>
  <r>
    <x v="8"/>
    <x v="0"/>
    <x v="0"/>
    <n v="196.9"/>
    <s v="Secondary"/>
    <x v="0"/>
    <s v="l.Year 10"/>
    <x v="0"/>
  </r>
  <r>
    <x v="8"/>
    <x v="0"/>
    <x v="0"/>
    <n v="901.89999999999895"/>
    <s v="Secondary"/>
    <x v="1"/>
    <s v="l.Year 10"/>
    <x v="0"/>
  </r>
  <r>
    <x v="8"/>
    <x v="0"/>
    <x v="0"/>
    <n v="224"/>
    <s v="Secondary"/>
    <x v="2"/>
    <s v="l.Year 10"/>
    <x v="0"/>
  </r>
  <r>
    <x v="8"/>
    <x v="0"/>
    <x v="0"/>
    <n v="715"/>
    <s v="Secondary"/>
    <x v="3"/>
    <s v="l.Year 10"/>
    <x v="0"/>
  </r>
  <r>
    <x v="8"/>
    <x v="1"/>
    <x v="1"/>
    <n v="2017.8"/>
    <s v="Secondary"/>
    <x v="0"/>
    <s v="l.Year 10"/>
    <x v="0"/>
  </r>
  <r>
    <x v="8"/>
    <x v="1"/>
    <x v="1"/>
    <n v="1168.9000000000001"/>
    <s v="Secondary"/>
    <x v="1"/>
    <s v="l.Year 10"/>
    <x v="0"/>
  </r>
  <r>
    <x v="8"/>
    <x v="1"/>
    <x v="1"/>
    <n v="2609"/>
    <s v="Secondary"/>
    <x v="2"/>
    <s v="l.Year 10"/>
    <x v="0"/>
  </r>
  <r>
    <x v="8"/>
    <x v="1"/>
    <x v="1"/>
    <n v="2103"/>
    <s v="Secondary"/>
    <x v="3"/>
    <s v="l.Year 10"/>
    <x v="0"/>
  </r>
  <r>
    <x v="8"/>
    <x v="1"/>
    <x v="2"/>
    <n v="156"/>
    <s v="Secondary"/>
    <x v="0"/>
    <s v="m.Year 11"/>
    <x v="0"/>
  </r>
  <r>
    <x v="8"/>
    <x v="1"/>
    <x v="2"/>
    <n v="223"/>
    <s v="Secondary"/>
    <x v="1"/>
    <s v="m.Year 11"/>
    <x v="0"/>
  </r>
  <r>
    <x v="8"/>
    <x v="1"/>
    <x v="2"/>
    <n v="236"/>
    <s v="Secondary"/>
    <x v="2"/>
    <s v="m.Year 11"/>
    <x v="0"/>
  </r>
  <r>
    <x v="8"/>
    <x v="0"/>
    <x v="0"/>
    <n v="185.29999999999899"/>
    <s v="Secondary"/>
    <x v="0"/>
    <s v="m.Year 11"/>
    <x v="0"/>
  </r>
  <r>
    <x v="8"/>
    <x v="0"/>
    <x v="0"/>
    <n v="1195.3"/>
    <s v="Secondary"/>
    <x v="1"/>
    <s v="m.Year 11"/>
    <x v="0"/>
  </r>
  <r>
    <x v="8"/>
    <x v="0"/>
    <x v="0"/>
    <n v="257.8"/>
    <s v="Secondary"/>
    <x v="2"/>
    <s v="m.Year 11"/>
    <x v="0"/>
  </r>
  <r>
    <x v="8"/>
    <x v="0"/>
    <x v="0"/>
    <n v="689.2"/>
    <s v="Secondary"/>
    <x v="3"/>
    <s v="m.Year 11"/>
    <x v="0"/>
  </r>
  <r>
    <x v="8"/>
    <x v="1"/>
    <x v="1"/>
    <n v="2084.6999999999898"/>
    <s v="Secondary"/>
    <x v="0"/>
    <s v="m.Year 11"/>
    <x v="0"/>
  </r>
  <r>
    <x v="8"/>
    <x v="1"/>
    <x v="1"/>
    <n v="1064.4000000000001"/>
    <s v="Secondary"/>
    <x v="1"/>
    <s v="m.Year 11"/>
    <x v="0"/>
  </r>
  <r>
    <x v="8"/>
    <x v="1"/>
    <x v="1"/>
    <n v="2599.6999999999898"/>
    <s v="Secondary"/>
    <x v="2"/>
    <s v="m.Year 11"/>
    <x v="0"/>
  </r>
  <r>
    <x v="8"/>
    <x v="1"/>
    <x v="1"/>
    <n v="1981"/>
    <s v="Secondary"/>
    <x v="3"/>
    <s v="m.Year 11"/>
    <x v="0"/>
  </r>
  <r>
    <x v="8"/>
    <x v="1"/>
    <x v="2"/>
    <n v="126"/>
    <s v="Secondary"/>
    <x v="0"/>
    <s v="n.Year 12"/>
    <x v="0"/>
  </r>
  <r>
    <x v="8"/>
    <x v="1"/>
    <x v="2"/>
    <n v="204"/>
    <s v="Secondary"/>
    <x v="1"/>
    <s v="n.Year 12"/>
    <x v="0"/>
  </r>
  <r>
    <x v="8"/>
    <x v="1"/>
    <x v="2"/>
    <n v="253"/>
    <s v="Secondary"/>
    <x v="2"/>
    <s v="n.Year 12"/>
    <x v="0"/>
  </r>
  <r>
    <x v="8"/>
    <x v="0"/>
    <x v="0"/>
    <n v="174.29999999999899"/>
    <s v="Secondary"/>
    <x v="0"/>
    <s v="n.Year 12"/>
    <x v="0"/>
  </r>
  <r>
    <x v="8"/>
    <x v="0"/>
    <x v="0"/>
    <n v="1131.3"/>
    <s v="Secondary"/>
    <x v="1"/>
    <s v="n.Year 12"/>
    <x v="0"/>
  </r>
  <r>
    <x v="8"/>
    <x v="0"/>
    <x v="0"/>
    <n v="197.5"/>
    <s v="Secondary"/>
    <x v="2"/>
    <s v="n.Year 12"/>
    <x v="0"/>
  </r>
  <r>
    <x v="8"/>
    <x v="0"/>
    <x v="0"/>
    <n v="559.5"/>
    <s v="Secondary"/>
    <x v="3"/>
    <s v="n.Year 12"/>
    <x v="0"/>
  </r>
  <r>
    <x v="8"/>
    <x v="1"/>
    <x v="1"/>
    <n v="1900.5"/>
    <s v="Secondary"/>
    <x v="0"/>
    <s v="n.Year 12"/>
    <x v="0"/>
  </r>
  <r>
    <x v="8"/>
    <x v="1"/>
    <x v="1"/>
    <n v="1025.2"/>
    <s v="Secondary"/>
    <x v="1"/>
    <s v="n.Year 12"/>
    <x v="0"/>
  </r>
  <r>
    <x v="8"/>
    <x v="1"/>
    <x v="1"/>
    <n v="2346.1999999999898"/>
    <s v="Secondary"/>
    <x v="2"/>
    <s v="n.Year 12"/>
    <x v="0"/>
  </r>
  <r>
    <x v="8"/>
    <x v="1"/>
    <x v="1"/>
    <n v="1862.4"/>
    <s v="Secondary"/>
    <x v="3"/>
    <s v="n.Year 12"/>
    <x v="0"/>
  </r>
  <r>
    <x v="8"/>
    <x v="1"/>
    <x v="2"/>
    <n v="1"/>
    <s v="Primary"/>
    <x v="0"/>
    <s v="a.Prep"/>
    <x v="1"/>
  </r>
  <r>
    <x v="8"/>
    <x v="1"/>
    <x v="2"/>
    <n v="1"/>
    <s v="Primary"/>
    <x v="1"/>
    <s v="c.Year 2"/>
    <x v="1"/>
  </r>
  <r>
    <x v="8"/>
    <x v="1"/>
    <x v="2"/>
    <n v="1"/>
    <s v="Primary"/>
    <x v="1"/>
    <s v="f.Year 5"/>
    <x v="1"/>
  </r>
  <r>
    <x v="8"/>
    <x v="1"/>
    <x v="2"/>
    <n v="1"/>
    <s v="Primary"/>
    <x v="3"/>
    <s v="b.Year 1"/>
    <x v="1"/>
  </r>
  <r>
    <x v="8"/>
    <x v="1"/>
    <x v="2"/>
    <n v="2"/>
    <s v="Primary"/>
    <x v="3"/>
    <s v="d.Year 3"/>
    <x v="1"/>
  </r>
  <r>
    <x v="8"/>
    <x v="1"/>
    <x v="2"/>
    <n v="1"/>
    <s v="Primary"/>
    <x v="3"/>
    <s v="e.Year 4"/>
    <x v="1"/>
  </r>
  <r>
    <x v="8"/>
    <x v="0"/>
    <x v="0"/>
    <n v="5"/>
    <s v="Primary"/>
    <x v="0"/>
    <s v="a.Prep"/>
    <x v="1"/>
  </r>
  <r>
    <x v="8"/>
    <x v="0"/>
    <x v="0"/>
    <n v="2"/>
    <s v="Primary"/>
    <x v="0"/>
    <s v="b.Year 1"/>
    <x v="1"/>
  </r>
  <r>
    <x v="8"/>
    <x v="0"/>
    <x v="0"/>
    <n v="3"/>
    <s v="Primary"/>
    <x v="0"/>
    <s v="c.Year 2"/>
    <x v="1"/>
  </r>
  <r>
    <x v="8"/>
    <x v="0"/>
    <x v="0"/>
    <n v="4"/>
    <s v="Primary"/>
    <x v="0"/>
    <s v="d.Year 3"/>
    <x v="1"/>
  </r>
  <r>
    <x v="8"/>
    <x v="0"/>
    <x v="0"/>
    <n v="4"/>
    <s v="Primary"/>
    <x v="0"/>
    <s v="e.Year 4"/>
    <x v="1"/>
  </r>
  <r>
    <x v="8"/>
    <x v="0"/>
    <x v="0"/>
    <n v="4"/>
    <s v="Primary"/>
    <x v="0"/>
    <s v="f.Year 5"/>
    <x v="1"/>
  </r>
  <r>
    <x v="8"/>
    <x v="0"/>
    <x v="0"/>
    <n v="10"/>
    <s v="Primary"/>
    <x v="0"/>
    <s v="g.Year 6"/>
    <x v="1"/>
  </r>
  <r>
    <x v="8"/>
    <x v="0"/>
    <x v="0"/>
    <n v="7"/>
    <s v="Primary"/>
    <x v="1"/>
    <s v="a.Prep"/>
    <x v="1"/>
  </r>
  <r>
    <x v="8"/>
    <x v="0"/>
    <x v="0"/>
    <n v="5"/>
    <s v="Primary"/>
    <x v="1"/>
    <s v="b.Year 1"/>
    <x v="1"/>
  </r>
  <r>
    <x v="8"/>
    <x v="0"/>
    <x v="0"/>
    <n v="6"/>
    <s v="Primary"/>
    <x v="1"/>
    <s v="c.Year 2"/>
    <x v="1"/>
  </r>
  <r>
    <x v="8"/>
    <x v="0"/>
    <x v="0"/>
    <n v="10.6"/>
    <s v="Primary"/>
    <x v="1"/>
    <s v="d.Year 3"/>
    <x v="1"/>
  </r>
  <r>
    <x v="8"/>
    <x v="0"/>
    <x v="0"/>
    <n v="8"/>
    <s v="Primary"/>
    <x v="1"/>
    <s v="e.Year 4"/>
    <x v="1"/>
  </r>
  <r>
    <x v="8"/>
    <x v="0"/>
    <x v="0"/>
    <n v="11"/>
    <s v="Primary"/>
    <x v="1"/>
    <s v="f.Year 5"/>
    <x v="1"/>
  </r>
  <r>
    <x v="8"/>
    <x v="0"/>
    <x v="0"/>
    <n v="19"/>
    <s v="Primary"/>
    <x v="1"/>
    <s v="g.Year 6"/>
    <x v="1"/>
  </r>
  <r>
    <x v="8"/>
    <x v="0"/>
    <x v="0"/>
    <n v="4"/>
    <s v="Primary"/>
    <x v="2"/>
    <s v="a.Prep"/>
    <x v="1"/>
  </r>
  <r>
    <x v="8"/>
    <x v="0"/>
    <x v="0"/>
    <n v="7"/>
    <s v="Primary"/>
    <x v="2"/>
    <s v="b.Year 1"/>
    <x v="1"/>
  </r>
  <r>
    <x v="8"/>
    <x v="0"/>
    <x v="0"/>
    <n v="5"/>
    <s v="Primary"/>
    <x v="2"/>
    <s v="c.Year 2"/>
    <x v="1"/>
  </r>
  <r>
    <x v="8"/>
    <x v="0"/>
    <x v="0"/>
    <n v="4"/>
    <s v="Primary"/>
    <x v="2"/>
    <s v="d.Year 3"/>
    <x v="1"/>
  </r>
  <r>
    <x v="8"/>
    <x v="0"/>
    <x v="0"/>
    <n v="4"/>
    <s v="Primary"/>
    <x v="2"/>
    <s v="e.Year 4"/>
    <x v="1"/>
  </r>
  <r>
    <x v="8"/>
    <x v="0"/>
    <x v="0"/>
    <n v="5"/>
    <s v="Primary"/>
    <x v="2"/>
    <s v="f.Year 5"/>
    <x v="1"/>
  </r>
  <r>
    <x v="8"/>
    <x v="0"/>
    <x v="0"/>
    <n v="8"/>
    <s v="Primary"/>
    <x v="2"/>
    <s v="g.Year 6"/>
    <x v="1"/>
  </r>
  <r>
    <x v="8"/>
    <x v="0"/>
    <x v="0"/>
    <n v="5"/>
    <s v="Primary"/>
    <x v="3"/>
    <s v="a.Prep"/>
    <x v="1"/>
  </r>
  <r>
    <x v="8"/>
    <x v="0"/>
    <x v="0"/>
    <n v="2"/>
    <s v="Primary"/>
    <x v="3"/>
    <s v="b.Year 1"/>
    <x v="1"/>
  </r>
  <r>
    <x v="8"/>
    <x v="0"/>
    <x v="0"/>
    <n v="2"/>
    <s v="Primary"/>
    <x v="3"/>
    <s v="c.Year 2"/>
    <x v="1"/>
  </r>
  <r>
    <x v="8"/>
    <x v="0"/>
    <x v="0"/>
    <n v="3"/>
    <s v="Primary"/>
    <x v="3"/>
    <s v="e.Year 4"/>
    <x v="1"/>
  </r>
  <r>
    <x v="8"/>
    <x v="0"/>
    <x v="0"/>
    <n v="9"/>
    <s v="Primary"/>
    <x v="3"/>
    <s v="f.Year 5"/>
    <x v="1"/>
  </r>
  <r>
    <x v="8"/>
    <x v="0"/>
    <x v="0"/>
    <n v="8"/>
    <s v="Primary"/>
    <x v="3"/>
    <s v="g.Year 6"/>
    <x v="1"/>
  </r>
  <r>
    <x v="8"/>
    <x v="1"/>
    <x v="1"/>
    <n v="1"/>
    <s v="Primary"/>
    <x v="3"/>
    <s v="d.Year 3"/>
    <x v="1"/>
  </r>
  <r>
    <x v="8"/>
    <x v="1"/>
    <x v="2"/>
    <n v="1403"/>
    <s v="Primary"/>
    <x v="0"/>
    <s v="g.Year 6"/>
    <x v="1"/>
  </r>
  <r>
    <x v="8"/>
    <x v="1"/>
    <x v="2"/>
    <n v="1778.4"/>
    <s v="Primary"/>
    <x v="1"/>
    <s v="g.Year 6"/>
    <x v="1"/>
  </r>
  <r>
    <x v="8"/>
    <x v="1"/>
    <x v="2"/>
    <n v="1715"/>
    <s v="Primary"/>
    <x v="2"/>
    <s v="g.Year 6"/>
    <x v="1"/>
  </r>
  <r>
    <x v="8"/>
    <x v="1"/>
    <x v="2"/>
    <n v="2588"/>
    <s v="Primary"/>
    <x v="3"/>
    <s v="g.Year 6"/>
    <x v="1"/>
  </r>
  <r>
    <x v="8"/>
    <x v="0"/>
    <x v="0"/>
    <n v="5743.2"/>
    <s v="Primary"/>
    <x v="0"/>
    <s v="g.Year 6"/>
    <x v="1"/>
  </r>
  <r>
    <x v="8"/>
    <x v="0"/>
    <x v="0"/>
    <n v="5353.5999999999904"/>
    <s v="Primary"/>
    <x v="1"/>
    <s v="g.Year 6"/>
    <x v="1"/>
  </r>
  <r>
    <x v="8"/>
    <x v="0"/>
    <x v="0"/>
    <n v="7428.99999999999"/>
    <s v="Primary"/>
    <x v="2"/>
    <s v="g.Year 6"/>
    <x v="1"/>
  </r>
  <r>
    <x v="8"/>
    <x v="0"/>
    <x v="0"/>
    <n v="6046.3999999999896"/>
    <s v="Primary"/>
    <x v="3"/>
    <s v="g.Year 6"/>
    <x v="1"/>
  </r>
  <r>
    <x v="8"/>
    <x v="1"/>
    <x v="1"/>
    <n v="82"/>
    <s v="Primary"/>
    <x v="0"/>
    <s v="g.Year 6"/>
    <x v="1"/>
  </r>
  <r>
    <x v="8"/>
    <x v="1"/>
    <x v="1"/>
    <n v="28"/>
    <s v="Primary"/>
    <x v="1"/>
    <s v="g.Year 6"/>
    <x v="1"/>
  </r>
  <r>
    <x v="8"/>
    <x v="1"/>
    <x v="1"/>
    <n v="33"/>
    <s v="Primary"/>
    <x v="2"/>
    <s v="g.Year 6"/>
    <x v="1"/>
  </r>
  <r>
    <x v="8"/>
    <x v="1"/>
    <x v="1"/>
    <n v="54"/>
    <s v="Primary"/>
    <x v="3"/>
    <s v="g.Year 6"/>
    <x v="1"/>
  </r>
  <r>
    <x v="8"/>
    <x v="1"/>
    <x v="2"/>
    <n v="1357.19999999999"/>
    <s v="Primary"/>
    <x v="0"/>
    <s v="f.Year 5"/>
    <x v="1"/>
  </r>
  <r>
    <x v="8"/>
    <x v="1"/>
    <x v="2"/>
    <n v="1730.5999999999899"/>
    <s v="Primary"/>
    <x v="1"/>
    <s v="f.Year 5"/>
    <x v="1"/>
  </r>
  <r>
    <x v="8"/>
    <x v="1"/>
    <x v="2"/>
    <n v="1693"/>
    <s v="Primary"/>
    <x v="2"/>
    <s v="f.Year 5"/>
    <x v="1"/>
  </r>
  <r>
    <x v="8"/>
    <x v="1"/>
    <x v="2"/>
    <n v="2653"/>
    <s v="Primary"/>
    <x v="3"/>
    <s v="f.Year 5"/>
    <x v="1"/>
  </r>
  <r>
    <x v="8"/>
    <x v="0"/>
    <x v="0"/>
    <n v="5519.1999999999898"/>
    <s v="Primary"/>
    <x v="0"/>
    <s v="f.Year 5"/>
    <x v="1"/>
  </r>
  <r>
    <x v="8"/>
    <x v="0"/>
    <x v="0"/>
    <n v="5204"/>
    <s v="Primary"/>
    <x v="1"/>
    <s v="f.Year 5"/>
    <x v="1"/>
  </r>
  <r>
    <x v="8"/>
    <x v="0"/>
    <x v="0"/>
    <n v="7245.6999999999898"/>
    <s v="Primary"/>
    <x v="2"/>
    <s v="f.Year 5"/>
    <x v="1"/>
  </r>
  <r>
    <x v="8"/>
    <x v="0"/>
    <x v="0"/>
    <n v="6057.8"/>
    <s v="Primary"/>
    <x v="3"/>
    <s v="f.Year 5"/>
    <x v="1"/>
  </r>
  <r>
    <x v="8"/>
    <x v="1"/>
    <x v="1"/>
    <n v="87.799999999999898"/>
    <s v="Primary"/>
    <x v="0"/>
    <s v="f.Year 5"/>
    <x v="1"/>
  </r>
  <r>
    <x v="8"/>
    <x v="1"/>
    <x v="1"/>
    <n v="49"/>
    <s v="Primary"/>
    <x v="1"/>
    <s v="f.Year 5"/>
    <x v="1"/>
  </r>
  <r>
    <x v="8"/>
    <x v="1"/>
    <x v="1"/>
    <n v="34"/>
    <s v="Primary"/>
    <x v="2"/>
    <s v="f.Year 5"/>
    <x v="1"/>
  </r>
  <r>
    <x v="8"/>
    <x v="1"/>
    <x v="1"/>
    <n v="68"/>
    <s v="Primary"/>
    <x v="3"/>
    <s v="f.Year 5"/>
    <x v="1"/>
  </r>
  <r>
    <x v="8"/>
    <x v="1"/>
    <x v="2"/>
    <n v="1301.5999999999899"/>
    <s v="Primary"/>
    <x v="0"/>
    <s v="e.Year 4"/>
    <x v="1"/>
  </r>
  <r>
    <x v="8"/>
    <x v="1"/>
    <x v="2"/>
    <n v="1813.8"/>
    <s v="Primary"/>
    <x v="1"/>
    <s v="e.Year 4"/>
    <x v="1"/>
  </r>
  <r>
    <x v="8"/>
    <x v="1"/>
    <x v="2"/>
    <n v="1742.8"/>
    <s v="Primary"/>
    <x v="2"/>
    <s v="e.Year 4"/>
    <x v="1"/>
  </r>
  <r>
    <x v="8"/>
    <x v="1"/>
    <x v="2"/>
    <n v="2804"/>
    <s v="Primary"/>
    <x v="3"/>
    <s v="e.Year 4"/>
    <x v="1"/>
  </r>
  <r>
    <x v="8"/>
    <x v="0"/>
    <x v="0"/>
    <n v="5863.2"/>
    <s v="Primary"/>
    <x v="0"/>
    <s v="e.Year 4"/>
    <x v="1"/>
  </r>
  <r>
    <x v="8"/>
    <x v="0"/>
    <x v="0"/>
    <n v="5343.7999999999902"/>
    <s v="Primary"/>
    <x v="1"/>
    <s v="e.Year 4"/>
    <x v="1"/>
  </r>
  <r>
    <x v="8"/>
    <x v="0"/>
    <x v="0"/>
    <n v="7507.5999999999904"/>
    <s v="Primary"/>
    <x v="2"/>
    <s v="e.Year 4"/>
    <x v="1"/>
  </r>
  <r>
    <x v="8"/>
    <x v="0"/>
    <x v="0"/>
    <n v="6300.1999999999898"/>
    <s v="Primary"/>
    <x v="3"/>
    <s v="e.Year 4"/>
    <x v="1"/>
  </r>
  <r>
    <x v="8"/>
    <x v="1"/>
    <x v="1"/>
    <n v="97"/>
    <s v="Primary"/>
    <x v="0"/>
    <s v="e.Year 4"/>
    <x v="1"/>
  </r>
  <r>
    <x v="8"/>
    <x v="1"/>
    <x v="1"/>
    <n v="44"/>
    <s v="Primary"/>
    <x v="1"/>
    <s v="e.Year 4"/>
    <x v="1"/>
  </r>
  <r>
    <x v="8"/>
    <x v="1"/>
    <x v="1"/>
    <n v="82"/>
    <s v="Primary"/>
    <x v="2"/>
    <s v="e.Year 4"/>
    <x v="1"/>
  </r>
  <r>
    <x v="8"/>
    <x v="1"/>
    <x v="1"/>
    <n v="86"/>
    <s v="Primary"/>
    <x v="3"/>
    <s v="e.Year 4"/>
    <x v="1"/>
  </r>
  <r>
    <x v="8"/>
    <x v="1"/>
    <x v="2"/>
    <n v="1400"/>
    <s v="Primary"/>
    <x v="0"/>
    <s v="d.Year 3"/>
    <x v="1"/>
  </r>
  <r>
    <x v="8"/>
    <x v="1"/>
    <x v="2"/>
    <n v="1821.9"/>
    <s v="Primary"/>
    <x v="1"/>
    <s v="d.Year 3"/>
    <x v="1"/>
  </r>
  <r>
    <x v="8"/>
    <x v="1"/>
    <x v="2"/>
    <n v="1672"/>
    <s v="Primary"/>
    <x v="2"/>
    <s v="d.Year 3"/>
    <x v="1"/>
  </r>
  <r>
    <x v="8"/>
    <x v="1"/>
    <x v="2"/>
    <n v="2806.8"/>
    <s v="Primary"/>
    <x v="3"/>
    <s v="d.Year 3"/>
    <x v="1"/>
  </r>
  <r>
    <x v="8"/>
    <x v="0"/>
    <x v="0"/>
    <n v="5719.5999999999904"/>
    <s v="Primary"/>
    <x v="0"/>
    <s v="d.Year 3"/>
    <x v="1"/>
  </r>
  <r>
    <x v="8"/>
    <x v="0"/>
    <x v="0"/>
    <n v="5498.7999999999902"/>
    <s v="Primary"/>
    <x v="1"/>
    <s v="d.Year 3"/>
    <x v="1"/>
  </r>
  <r>
    <x v="8"/>
    <x v="0"/>
    <x v="0"/>
    <n v="7501.5999999999904"/>
    <s v="Primary"/>
    <x v="2"/>
    <s v="d.Year 3"/>
    <x v="1"/>
  </r>
  <r>
    <x v="8"/>
    <x v="0"/>
    <x v="0"/>
    <n v="6354.8"/>
    <s v="Primary"/>
    <x v="3"/>
    <s v="d.Year 3"/>
    <x v="1"/>
  </r>
  <r>
    <x v="8"/>
    <x v="1"/>
    <x v="1"/>
    <n v="98"/>
    <s v="Primary"/>
    <x v="0"/>
    <s v="d.Year 3"/>
    <x v="1"/>
  </r>
  <r>
    <x v="8"/>
    <x v="1"/>
    <x v="1"/>
    <n v="62"/>
    <s v="Primary"/>
    <x v="1"/>
    <s v="d.Year 3"/>
    <x v="1"/>
  </r>
  <r>
    <x v="8"/>
    <x v="1"/>
    <x v="1"/>
    <n v="69"/>
    <s v="Primary"/>
    <x v="2"/>
    <s v="d.Year 3"/>
    <x v="1"/>
  </r>
  <r>
    <x v="8"/>
    <x v="1"/>
    <x v="1"/>
    <n v="90"/>
    <s v="Primary"/>
    <x v="3"/>
    <s v="d.Year 3"/>
    <x v="1"/>
  </r>
  <r>
    <x v="8"/>
    <x v="1"/>
    <x v="2"/>
    <n v="1303.5999999999899"/>
    <s v="Primary"/>
    <x v="0"/>
    <s v="c.Year 2"/>
    <x v="1"/>
  </r>
  <r>
    <x v="8"/>
    <x v="1"/>
    <x v="2"/>
    <n v="1862.4"/>
    <s v="Primary"/>
    <x v="1"/>
    <s v="c.Year 2"/>
    <x v="1"/>
  </r>
  <r>
    <x v="8"/>
    <x v="1"/>
    <x v="2"/>
    <n v="1721.5999999999899"/>
    <s v="Primary"/>
    <x v="2"/>
    <s v="c.Year 2"/>
    <x v="1"/>
  </r>
  <r>
    <x v="8"/>
    <x v="1"/>
    <x v="2"/>
    <n v="2708"/>
    <s v="Primary"/>
    <x v="3"/>
    <s v="c.Year 2"/>
    <x v="1"/>
  </r>
  <r>
    <x v="8"/>
    <x v="0"/>
    <x v="0"/>
    <n v="5585.5"/>
    <s v="Primary"/>
    <x v="0"/>
    <s v="c.Year 2"/>
    <x v="1"/>
  </r>
  <r>
    <x v="8"/>
    <x v="0"/>
    <x v="0"/>
    <n v="5459"/>
    <s v="Primary"/>
    <x v="1"/>
    <s v="c.Year 2"/>
    <x v="1"/>
  </r>
  <r>
    <x v="8"/>
    <x v="0"/>
    <x v="0"/>
    <n v="7631.1999999999898"/>
    <s v="Primary"/>
    <x v="2"/>
    <s v="c.Year 2"/>
    <x v="1"/>
  </r>
  <r>
    <x v="8"/>
    <x v="0"/>
    <x v="0"/>
    <n v="6139.99999999999"/>
    <s v="Primary"/>
    <x v="3"/>
    <s v="c.Year 2"/>
    <x v="1"/>
  </r>
  <r>
    <x v="8"/>
    <x v="1"/>
    <x v="1"/>
    <n v="100"/>
    <s v="Primary"/>
    <x v="0"/>
    <s v="c.Year 2"/>
    <x v="1"/>
  </r>
  <r>
    <x v="8"/>
    <x v="1"/>
    <x v="1"/>
    <n v="41"/>
    <s v="Primary"/>
    <x v="1"/>
    <s v="c.Year 2"/>
    <x v="1"/>
  </r>
  <r>
    <x v="8"/>
    <x v="1"/>
    <x v="1"/>
    <n v="89"/>
    <s v="Primary"/>
    <x v="2"/>
    <s v="c.Year 2"/>
    <x v="1"/>
  </r>
  <r>
    <x v="8"/>
    <x v="1"/>
    <x v="1"/>
    <n v="106"/>
    <s v="Primary"/>
    <x v="3"/>
    <s v="c.Year 2"/>
    <x v="1"/>
  </r>
  <r>
    <x v="8"/>
    <x v="1"/>
    <x v="2"/>
    <n v="1311"/>
    <s v="Primary"/>
    <x v="0"/>
    <s v="b.Year 1"/>
    <x v="1"/>
  </r>
  <r>
    <x v="8"/>
    <x v="1"/>
    <x v="2"/>
    <n v="1820.2"/>
    <s v="Primary"/>
    <x v="1"/>
    <s v="b.Year 1"/>
    <x v="1"/>
  </r>
  <r>
    <x v="8"/>
    <x v="1"/>
    <x v="2"/>
    <n v="1707"/>
    <s v="Primary"/>
    <x v="2"/>
    <s v="b.Year 1"/>
    <x v="1"/>
  </r>
  <r>
    <x v="8"/>
    <x v="1"/>
    <x v="2"/>
    <n v="2780.5999999999899"/>
    <s v="Primary"/>
    <x v="3"/>
    <s v="b.Year 1"/>
    <x v="1"/>
  </r>
  <r>
    <x v="8"/>
    <x v="0"/>
    <x v="0"/>
    <n v="5327.3999999999896"/>
    <s v="Primary"/>
    <x v="0"/>
    <s v="b.Year 1"/>
    <x v="1"/>
  </r>
  <r>
    <x v="8"/>
    <x v="0"/>
    <x v="0"/>
    <n v="5332"/>
    <s v="Primary"/>
    <x v="1"/>
    <s v="b.Year 1"/>
    <x v="1"/>
  </r>
  <r>
    <x v="8"/>
    <x v="0"/>
    <x v="0"/>
    <n v="7549.1999999999898"/>
    <s v="Primary"/>
    <x v="2"/>
    <s v="b.Year 1"/>
    <x v="1"/>
  </r>
  <r>
    <x v="8"/>
    <x v="0"/>
    <x v="0"/>
    <n v="6169.5"/>
    <s v="Primary"/>
    <x v="3"/>
    <s v="b.Year 1"/>
    <x v="1"/>
  </r>
  <r>
    <x v="8"/>
    <x v="1"/>
    <x v="1"/>
    <n v="98"/>
    <s v="Primary"/>
    <x v="0"/>
    <s v="b.Year 1"/>
    <x v="1"/>
  </r>
  <r>
    <x v="8"/>
    <x v="1"/>
    <x v="1"/>
    <n v="49"/>
    <s v="Primary"/>
    <x v="1"/>
    <s v="b.Year 1"/>
    <x v="1"/>
  </r>
  <r>
    <x v="8"/>
    <x v="1"/>
    <x v="1"/>
    <n v="67.2"/>
    <s v="Primary"/>
    <x v="2"/>
    <s v="b.Year 1"/>
    <x v="1"/>
  </r>
  <r>
    <x v="8"/>
    <x v="1"/>
    <x v="1"/>
    <n v="72"/>
    <s v="Primary"/>
    <x v="3"/>
    <s v="b.Year 1"/>
    <x v="1"/>
  </r>
  <r>
    <x v="8"/>
    <x v="1"/>
    <x v="2"/>
    <n v="1290"/>
    <s v="Primary"/>
    <x v="0"/>
    <s v="a.Prep"/>
    <x v="1"/>
  </r>
  <r>
    <x v="8"/>
    <x v="1"/>
    <x v="2"/>
    <n v="1800"/>
    <s v="Primary"/>
    <x v="1"/>
    <s v="a.Prep"/>
    <x v="1"/>
  </r>
  <r>
    <x v="8"/>
    <x v="1"/>
    <x v="2"/>
    <n v="1707.8"/>
    <s v="Primary"/>
    <x v="2"/>
    <s v="a.Prep"/>
    <x v="1"/>
  </r>
  <r>
    <x v="8"/>
    <x v="1"/>
    <x v="2"/>
    <n v="2711.5999999999899"/>
    <s v="Primary"/>
    <x v="3"/>
    <s v="a.Prep"/>
    <x v="1"/>
  </r>
  <r>
    <x v="8"/>
    <x v="0"/>
    <x v="0"/>
    <n v="5128.3"/>
    <s v="Primary"/>
    <x v="0"/>
    <s v="a.Prep"/>
    <x v="1"/>
  </r>
  <r>
    <x v="8"/>
    <x v="0"/>
    <x v="0"/>
    <n v="5267.3999999999896"/>
    <s v="Primary"/>
    <x v="1"/>
    <s v="a.Prep"/>
    <x v="1"/>
  </r>
  <r>
    <x v="8"/>
    <x v="0"/>
    <x v="0"/>
    <n v="7329.1999999999898"/>
    <s v="Primary"/>
    <x v="2"/>
    <s v="a.Prep"/>
    <x v="1"/>
  </r>
  <r>
    <x v="8"/>
    <x v="0"/>
    <x v="0"/>
    <n v="6236"/>
    <s v="Primary"/>
    <x v="3"/>
    <s v="a.Prep"/>
    <x v="1"/>
  </r>
  <r>
    <x v="8"/>
    <x v="1"/>
    <x v="1"/>
    <n v="112"/>
    <s v="Primary"/>
    <x v="0"/>
    <s v="a.Prep"/>
    <x v="1"/>
  </r>
  <r>
    <x v="8"/>
    <x v="1"/>
    <x v="1"/>
    <n v="57"/>
    <s v="Primary"/>
    <x v="1"/>
    <s v="a.Prep"/>
    <x v="1"/>
  </r>
  <r>
    <x v="8"/>
    <x v="1"/>
    <x v="1"/>
    <n v="59"/>
    <s v="Primary"/>
    <x v="2"/>
    <s v="a.Prep"/>
    <x v="1"/>
  </r>
  <r>
    <x v="8"/>
    <x v="1"/>
    <x v="1"/>
    <n v="93"/>
    <s v="Primary"/>
    <x v="3"/>
    <s v="a.Prep"/>
    <x v="1"/>
  </r>
  <r>
    <x v="8"/>
    <x v="1"/>
    <x v="2"/>
    <n v="1434.5999999999899"/>
    <s v="Primary"/>
    <x v="0"/>
    <s v="b.Year 1"/>
    <x v="1"/>
  </r>
  <r>
    <x v="8"/>
    <x v="1"/>
    <x v="2"/>
    <n v="1795"/>
    <s v="Primary"/>
    <x v="1"/>
    <s v="b.Year 1"/>
    <x v="1"/>
  </r>
  <r>
    <x v="8"/>
    <x v="1"/>
    <x v="2"/>
    <n v="1748.4"/>
    <s v="Primary"/>
    <x v="2"/>
    <s v="b.Year 1"/>
    <x v="1"/>
  </r>
  <r>
    <x v="8"/>
    <x v="1"/>
    <x v="2"/>
    <n v="2706.4"/>
    <s v="Primary"/>
    <x v="3"/>
    <s v="b.Year 1"/>
    <x v="1"/>
  </r>
  <r>
    <x v="8"/>
    <x v="0"/>
    <x v="0"/>
    <n v="5860.3999999999896"/>
    <s v="Primary"/>
    <x v="0"/>
    <s v="b.Year 1"/>
    <x v="1"/>
  </r>
  <r>
    <x v="8"/>
    <x v="0"/>
    <x v="0"/>
    <n v="5748.2"/>
    <s v="Primary"/>
    <x v="1"/>
    <s v="b.Year 1"/>
    <x v="1"/>
  </r>
  <r>
    <x v="8"/>
    <x v="0"/>
    <x v="0"/>
    <n v="7912.4"/>
    <s v="Primary"/>
    <x v="2"/>
    <s v="b.Year 1"/>
    <x v="1"/>
  </r>
  <r>
    <x v="8"/>
    <x v="0"/>
    <x v="0"/>
    <n v="6747.8"/>
    <s v="Primary"/>
    <x v="3"/>
    <s v="b.Year 1"/>
    <x v="1"/>
  </r>
  <r>
    <x v="8"/>
    <x v="1"/>
    <x v="1"/>
    <n v="99.5"/>
    <s v="Primary"/>
    <x v="0"/>
    <s v="b.Year 1"/>
    <x v="1"/>
  </r>
  <r>
    <x v="8"/>
    <x v="1"/>
    <x v="1"/>
    <n v="67"/>
    <s v="Primary"/>
    <x v="1"/>
    <s v="b.Year 1"/>
    <x v="1"/>
  </r>
  <r>
    <x v="8"/>
    <x v="1"/>
    <x v="1"/>
    <n v="79"/>
    <s v="Primary"/>
    <x v="2"/>
    <s v="b.Year 1"/>
    <x v="1"/>
  </r>
  <r>
    <x v="8"/>
    <x v="1"/>
    <x v="1"/>
    <n v="86"/>
    <s v="Primary"/>
    <x v="3"/>
    <s v="b.Year 1"/>
    <x v="1"/>
  </r>
  <r>
    <x v="8"/>
    <x v="1"/>
    <x v="2"/>
    <n v="1428.8"/>
    <s v="Primary"/>
    <x v="0"/>
    <s v="c.Year 2"/>
    <x v="1"/>
  </r>
  <r>
    <x v="8"/>
    <x v="1"/>
    <x v="2"/>
    <n v="1811.6"/>
    <s v="Primary"/>
    <x v="1"/>
    <s v="c.Year 2"/>
    <x v="1"/>
  </r>
  <r>
    <x v="8"/>
    <x v="1"/>
    <x v="2"/>
    <n v="1817.4"/>
    <s v="Primary"/>
    <x v="2"/>
    <s v="c.Year 2"/>
    <x v="1"/>
  </r>
  <r>
    <x v="8"/>
    <x v="1"/>
    <x v="2"/>
    <n v="2825.2"/>
    <s v="Primary"/>
    <x v="3"/>
    <s v="c.Year 2"/>
    <x v="1"/>
  </r>
  <r>
    <x v="8"/>
    <x v="0"/>
    <x v="0"/>
    <n v="6167.3"/>
    <s v="Primary"/>
    <x v="0"/>
    <s v="c.Year 2"/>
    <x v="1"/>
  </r>
  <r>
    <x v="8"/>
    <x v="0"/>
    <x v="0"/>
    <n v="5712.6999999999898"/>
    <s v="Primary"/>
    <x v="1"/>
    <s v="c.Year 2"/>
    <x v="1"/>
  </r>
  <r>
    <x v="8"/>
    <x v="0"/>
    <x v="0"/>
    <n v="8072.2"/>
    <s v="Primary"/>
    <x v="2"/>
    <s v="c.Year 2"/>
    <x v="1"/>
  </r>
  <r>
    <x v="8"/>
    <x v="0"/>
    <x v="0"/>
    <n v="6623.8"/>
    <s v="Primary"/>
    <x v="3"/>
    <s v="c.Year 2"/>
    <x v="1"/>
  </r>
  <r>
    <x v="8"/>
    <x v="1"/>
    <x v="1"/>
    <n v="91"/>
    <s v="Primary"/>
    <x v="0"/>
    <s v="c.Year 2"/>
    <x v="1"/>
  </r>
  <r>
    <x v="8"/>
    <x v="1"/>
    <x v="1"/>
    <n v="55"/>
    <s v="Primary"/>
    <x v="1"/>
    <s v="c.Year 2"/>
    <x v="1"/>
  </r>
  <r>
    <x v="8"/>
    <x v="1"/>
    <x v="1"/>
    <n v="75.799999999999898"/>
    <s v="Primary"/>
    <x v="2"/>
    <s v="c.Year 2"/>
    <x v="1"/>
  </r>
  <r>
    <x v="8"/>
    <x v="1"/>
    <x v="1"/>
    <n v="96"/>
    <s v="Primary"/>
    <x v="3"/>
    <s v="c.Year 2"/>
    <x v="1"/>
  </r>
  <r>
    <x v="8"/>
    <x v="1"/>
    <x v="2"/>
    <n v="1458.8"/>
    <s v="Primary"/>
    <x v="0"/>
    <s v="d.Year 3"/>
    <x v="1"/>
  </r>
  <r>
    <x v="8"/>
    <x v="1"/>
    <x v="2"/>
    <n v="1849.8"/>
    <s v="Primary"/>
    <x v="1"/>
    <s v="d.Year 3"/>
    <x v="1"/>
  </r>
  <r>
    <x v="8"/>
    <x v="1"/>
    <x v="2"/>
    <n v="1821.4"/>
    <s v="Primary"/>
    <x v="2"/>
    <s v="d.Year 3"/>
    <x v="1"/>
  </r>
  <r>
    <x v="8"/>
    <x v="1"/>
    <x v="2"/>
    <n v="2814"/>
    <s v="Primary"/>
    <x v="3"/>
    <s v="d.Year 3"/>
    <x v="1"/>
  </r>
  <r>
    <x v="8"/>
    <x v="0"/>
    <x v="0"/>
    <n v="6030.4"/>
    <s v="Primary"/>
    <x v="0"/>
    <s v="d.Year 3"/>
    <x v="1"/>
  </r>
  <r>
    <x v="8"/>
    <x v="0"/>
    <x v="0"/>
    <n v="5567.1999999999898"/>
    <s v="Primary"/>
    <x v="1"/>
    <s v="d.Year 3"/>
    <x v="1"/>
  </r>
  <r>
    <x v="8"/>
    <x v="0"/>
    <x v="0"/>
    <n v="8187.5"/>
    <s v="Primary"/>
    <x v="2"/>
    <s v="d.Year 3"/>
    <x v="1"/>
  </r>
  <r>
    <x v="8"/>
    <x v="0"/>
    <x v="0"/>
    <n v="6781.8999999999896"/>
    <s v="Primary"/>
    <x v="3"/>
    <s v="d.Year 3"/>
    <x v="1"/>
  </r>
  <r>
    <x v="8"/>
    <x v="1"/>
    <x v="1"/>
    <n v="104"/>
    <s v="Primary"/>
    <x v="0"/>
    <s v="d.Year 3"/>
    <x v="1"/>
  </r>
  <r>
    <x v="8"/>
    <x v="1"/>
    <x v="1"/>
    <n v="69"/>
    <s v="Primary"/>
    <x v="1"/>
    <s v="d.Year 3"/>
    <x v="1"/>
  </r>
  <r>
    <x v="8"/>
    <x v="1"/>
    <x v="1"/>
    <n v="75.599999999999895"/>
    <s v="Primary"/>
    <x v="2"/>
    <s v="d.Year 3"/>
    <x v="1"/>
  </r>
  <r>
    <x v="8"/>
    <x v="1"/>
    <x v="1"/>
    <n v="90"/>
    <s v="Primary"/>
    <x v="3"/>
    <s v="d.Year 3"/>
    <x v="1"/>
  </r>
  <r>
    <x v="8"/>
    <x v="1"/>
    <x v="2"/>
    <n v="1439.4"/>
    <s v="Primary"/>
    <x v="0"/>
    <s v="e.Year 4"/>
    <x v="1"/>
  </r>
  <r>
    <x v="8"/>
    <x v="1"/>
    <x v="2"/>
    <n v="1837.8"/>
    <s v="Primary"/>
    <x v="1"/>
    <s v="e.Year 4"/>
    <x v="1"/>
  </r>
  <r>
    <x v="8"/>
    <x v="1"/>
    <x v="2"/>
    <n v="1808.8"/>
    <s v="Primary"/>
    <x v="2"/>
    <s v="e.Year 4"/>
    <x v="1"/>
  </r>
  <r>
    <x v="8"/>
    <x v="1"/>
    <x v="2"/>
    <n v="2754.4"/>
    <s v="Primary"/>
    <x v="3"/>
    <s v="e.Year 4"/>
    <x v="1"/>
  </r>
  <r>
    <x v="8"/>
    <x v="0"/>
    <x v="0"/>
    <n v="6253.5"/>
    <s v="Primary"/>
    <x v="0"/>
    <s v="e.Year 4"/>
    <x v="1"/>
  </r>
  <r>
    <x v="8"/>
    <x v="0"/>
    <x v="0"/>
    <n v="5796.5999999999904"/>
    <s v="Primary"/>
    <x v="1"/>
    <s v="e.Year 4"/>
    <x v="1"/>
  </r>
  <r>
    <x v="8"/>
    <x v="0"/>
    <x v="0"/>
    <n v="7884.5"/>
    <s v="Primary"/>
    <x v="2"/>
    <s v="e.Year 4"/>
    <x v="1"/>
  </r>
  <r>
    <x v="8"/>
    <x v="0"/>
    <x v="0"/>
    <n v="6527.1"/>
    <s v="Primary"/>
    <x v="3"/>
    <s v="e.Year 4"/>
    <x v="1"/>
  </r>
  <r>
    <x v="8"/>
    <x v="1"/>
    <x v="1"/>
    <n v="94"/>
    <s v="Primary"/>
    <x v="0"/>
    <s v="e.Year 4"/>
    <x v="1"/>
  </r>
  <r>
    <x v="8"/>
    <x v="1"/>
    <x v="1"/>
    <n v="43"/>
    <s v="Primary"/>
    <x v="1"/>
    <s v="e.Year 4"/>
    <x v="1"/>
  </r>
  <r>
    <x v="8"/>
    <x v="1"/>
    <x v="1"/>
    <n v="59.399999999999899"/>
    <s v="Primary"/>
    <x v="2"/>
    <s v="e.Year 4"/>
    <x v="1"/>
  </r>
  <r>
    <x v="8"/>
    <x v="1"/>
    <x v="1"/>
    <n v="83"/>
    <s v="Primary"/>
    <x v="3"/>
    <s v="e.Year 4"/>
    <x v="1"/>
  </r>
  <r>
    <x v="8"/>
    <x v="1"/>
    <x v="2"/>
    <n v="1356.5999999999899"/>
    <s v="Primary"/>
    <x v="0"/>
    <s v="f.Year 5"/>
    <x v="1"/>
  </r>
  <r>
    <x v="8"/>
    <x v="1"/>
    <x v="2"/>
    <n v="1900.8"/>
    <s v="Primary"/>
    <x v="1"/>
    <s v="f.Year 5"/>
    <x v="1"/>
  </r>
  <r>
    <x v="8"/>
    <x v="1"/>
    <x v="2"/>
    <n v="1755"/>
    <s v="Primary"/>
    <x v="2"/>
    <s v="f.Year 5"/>
    <x v="1"/>
  </r>
  <r>
    <x v="8"/>
    <x v="1"/>
    <x v="2"/>
    <n v="2723.8"/>
    <s v="Primary"/>
    <x v="3"/>
    <s v="f.Year 5"/>
    <x v="1"/>
  </r>
  <r>
    <x v="8"/>
    <x v="0"/>
    <x v="0"/>
    <n v="6120.3999999999896"/>
    <s v="Primary"/>
    <x v="0"/>
    <s v="f.Year 5"/>
    <x v="1"/>
  </r>
  <r>
    <x v="8"/>
    <x v="0"/>
    <x v="0"/>
    <n v="5578.1999999999898"/>
    <s v="Primary"/>
    <x v="1"/>
    <s v="f.Year 5"/>
    <x v="1"/>
  </r>
  <r>
    <x v="8"/>
    <x v="0"/>
    <x v="0"/>
    <n v="7655.6999999999898"/>
    <s v="Primary"/>
    <x v="2"/>
    <s v="f.Year 5"/>
    <x v="1"/>
  </r>
  <r>
    <x v="8"/>
    <x v="0"/>
    <x v="0"/>
    <n v="6651"/>
    <s v="Primary"/>
    <x v="3"/>
    <s v="f.Year 5"/>
    <x v="1"/>
  </r>
  <r>
    <x v="8"/>
    <x v="1"/>
    <x v="1"/>
    <n v="83"/>
    <s v="Primary"/>
    <x v="0"/>
    <s v="f.Year 5"/>
    <x v="1"/>
  </r>
  <r>
    <x v="8"/>
    <x v="1"/>
    <x v="1"/>
    <n v="40"/>
    <s v="Primary"/>
    <x v="1"/>
    <s v="f.Year 5"/>
    <x v="1"/>
  </r>
  <r>
    <x v="8"/>
    <x v="1"/>
    <x v="1"/>
    <n v="34.399999999999899"/>
    <s v="Primary"/>
    <x v="2"/>
    <s v="f.Year 5"/>
    <x v="1"/>
  </r>
  <r>
    <x v="8"/>
    <x v="1"/>
    <x v="1"/>
    <n v="85"/>
    <s v="Primary"/>
    <x v="3"/>
    <s v="f.Year 5"/>
    <x v="1"/>
  </r>
  <r>
    <x v="8"/>
    <x v="1"/>
    <x v="2"/>
    <n v="1397.4"/>
    <s v="Primary"/>
    <x v="0"/>
    <s v="g.Year 6"/>
    <x v="1"/>
  </r>
  <r>
    <x v="8"/>
    <x v="1"/>
    <x v="2"/>
    <n v="1854.6"/>
    <s v="Primary"/>
    <x v="1"/>
    <s v="g.Year 6"/>
    <x v="1"/>
  </r>
  <r>
    <x v="8"/>
    <x v="1"/>
    <x v="2"/>
    <n v="1764.4"/>
    <s v="Primary"/>
    <x v="2"/>
    <s v="g.Year 6"/>
    <x v="1"/>
  </r>
  <r>
    <x v="8"/>
    <x v="1"/>
    <x v="2"/>
    <n v="2729.7999999999902"/>
    <s v="Primary"/>
    <x v="3"/>
    <s v="g.Year 6"/>
    <x v="1"/>
  </r>
  <r>
    <x v="8"/>
    <x v="0"/>
    <x v="0"/>
    <n v="6378.6"/>
    <s v="Primary"/>
    <x v="0"/>
    <s v="g.Year 6"/>
    <x v="1"/>
  </r>
  <r>
    <x v="8"/>
    <x v="0"/>
    <x v="0"/>
    <n v="5556.1999999999898"/>
    <s v="Primary"/>
    <x v="1"/>
    <s v="g.Year 6"/>
    <x v="1"/>
  </r>
  <r>
    <x v="8"/>
    <x v="0"/>
    <x v="0"/>
    <n v="7788"/>
    <s v="Primary"/>
    <x v="2"/>
    <s v="g.Year 6"/>
    <x v="1"/>
  </r>
  <r>
    <x v="8"/>
    <x v="0"/>
    <x v="0"/>
    <n v="6608.99999999999"/>
    <s v="Primary"/>
    <x v="3"/>
    <s v="g.Year 6"/>
    <x v="1"/>
  </r>
  <r>
    <x v="8"/>
    <x v="1"/>
    <x v="1"/>
    <n v="88.799999999999898"/>
    <s v="Primary"/>
    <x v="0"/>
    <s v="g.Year 6"/>
    <x v="1"/>
  </r>
  <r>
    <x v="8"/>
    <x v="1"/>
    <x v="1"/>
    <n v="55"/>
    <s v="Primary"/>
    <x v="1"/>
    <s v="g.Year 6"/>
    <x v="1"/>
  </r>
  <r>
    <x v="8"/>
    <x v="1"/>
    <x v="1"/>
    <n v="39"/>
    <s v="Primary"/>
    <x v="2"/>
    <s v="g.Year 6"/>
    <x v="1"/>
  </r>
  <r>
    <x v="8"/>
    <x v="1"/>
    <x v="1"/>
    <n v="77"/>
    <s v="Primary"/>
    <x v="3"/>
    <s v="g.Year 6"/>
    <x v="1"/>
  </r>
  <r>
    <x v="8"/>
    <x v="1"/>
    <x v="2"/>
    <n v="1348"/>
    <s v="Primary"/>
    <x v="0"/>
    <s v="a.Prep"/>
    <x v="1"/>
  </r>
  <r>
    <x v="8"/>
    <x v="1"/>
    <x v="2"/>
    <n v="1833.8"/>
    <s v="Primary"/>
    <x v="1"/>
    <s v="a.Prep"/>
    <x v="1"/>
  </r>
  <r>
    <x v="8"/>
    <x v="1"/>
    <x v="2"/>
    <n v="1780.4"/>
    <s v="Primary"/>
    <x v="2"/>
    <s v="a.Prep"/>
    <x v="1"/>
  </r>
  <r>
    <x v="8"/>
    <x v="1"/>
    <x v="2"/>
    <n v="2750"/>
    <s v="Primary"/>
    <x v="3"/>
    <s v="a.Prep"/>
    <x v="1"/>
  </r>
  <r>
    <x v="8"/>
    <x v="0"/>
    <x v="0"/>
    <n v="5505.1999999999898"/>
    <s v="Primary"/>
    <x v="0"/>
    <s v="a.Prep"/>
    <x v="1"/>
  </r>
  <r>
    <x v="8"/>
    <x v="0"/>
    <x v="0"/>
    <n v="5485.3999999999896"/>
    <s v="Primary"/>
    <x v="1"/>
    <s v="a.Prep"/>
    <x v="1"/>
  </r>
  <r>
    <x v="8"/>
    <x v="0"/>
    <x v="0"/>
    <n v="7605.3"/>
    <s v="Primary"/>
    <x v="2"/>
    <s v="a.Prep"/>
    <x v="1"/>
  </r>
  <r>
    <x v="8"/>
    <x v="0"/>
    <x v="0"/>
    <n v="6684.8999999999896"/>
    <s v="Primary"/>
    <x v="3"/>
    <s v="a.Prep"/>
    <x v="1"/>
  </r>
  <r>
    <x v="8"/>
    <x v="1"/>
    <x v="1"/>
    <n v="109"/>
    <s v="Primary"/>
    <x v="0"/>
    <s v="a.Prep"/>
    <x v="1"/>
  </r>
  <r>
    <x v="8"/>
    <x v="1"/>
    <x v="1"/>
    <n v="71"/>
    <s v="Primary"/>
    <x v="1"/>
    <s v="a.Prep"/>
    <x v="1"/>
  </r>
  <r>
    <x v="8"/>
    <x v="1"/>
    <x v="1"/>
    <n v="84"/>
    <s v="Primary"/>
    <x v="2"/>
    <s v="a.Prep"/>
    <x v="1"/>
  </r>
  <r>
    <x v="8"/>
    <x v="1"/>
    <x v="1"/>
    <n v="98"/>
    <s v="Primary"/>
    <x v="3"/>
    <s v="a.Prep"/>
    <x v="1"/>
  </r>
  <r>
    <x v="8"/>
    <x v="1"/>
    <x v="2"/>
    <n v="1792.4"/>
    <s v="Secondary"/>
    <x v="0"/>
    <s v="m.Year 11"/>
    <x v="2"/>
  </r>
  <r>
    <x v="8"/>
    <x v="1"/>
    <x v="2"/>
    <n v="1227"/>
    <s v="Secondary"/>
    <x v="1"/>
    <s v="m.Year 11"/>
    <x v="2"/>
  </r>
  <r>
    <x v="8"/>
    <x v="1"/>
    <x v="2"/>
    <n v="1587"/>
    <s v="Secondary"/>
    <x v="2"/>
    <s v="m.Year 11"/>
    <x v="2"/>
  </r>
  <r>
    <x v="8"/>
    <x v="1"/>
    <x v="2"/>
    <n v="2373.1999999999898"/>
    <s v="Secondary"/>
    <x v="3"/>
    <s v="m.Year 11"/>
    <x v="2"/>
  </r>
  <r>
    <x v="8"/>
    <x v="0"/>
    <x v="0"/>
    <n v="4890.5"/>
    <s v="Secondary"/>
    <x v="0"/>
    <s v="m.Year 11"/>
    <x v="2"/>
  </r>
  <r>
    <x v="8"/>
    <x v="0"/>
    <x v="0"/>
    <n v="4037.6"/>
    <s v="Secondary"/>
    <x v="1"/>
    <s v="m.Year 11"/>
    <x v="2"/>
  </r>
  <r>
    <x v="8"/>
    <x v="0"/>
    <x v="0"/>
    <n v="6356.8999999999896"/>
    <s v="Secondary"/>
    <x v="2"/>
    <s v="m.Year 11"/>
    <x v="2"/>
  </r>
  <r>
    <x v="8"/>
    <x v="0"/>
    <x v="0"/>
    <n v="5554.6999999999898"/>
    <s v="Secondary"/>
    <x v="3"/>
    <s v="m.Year 11"/>
    <x v="2"/>
  </r>
  <r>
    <x v="8"/>
    <x v="1"/>
    <x v="1"/>
    <n v="222"/>
    <s v="Secondary"/>
    <x v="0"/>
    <s v="m.Year 11"/>
    <x v="2"/>
  </r>
  <r>
    <x v="8"/>
    <x v="1"/>
    <x v="1"/>
    <n v="95"/>
    <s v="Secondary"/>
    <x v="1"/>
    <s v="m.Year 11"/>
    <x v="2"/>
  </r>
  <r>
    <x v="8"/>
    <x v="1"/>
    <x v="1"/>
    <n v="57"/>
    <s v="Secondary"/>
    <x v="2"/>
    <s v="m.Year 11"/>
    <x v="2"/>
  </r>
  <r>
    <x v="8"/>
    <x v="1"/>
    <x v="1"/>
    <n v="210"/>
    <s v="Secondary"/>
    <x v="3"/>
    <s v="m.Year 11"/>
    <x v="2"/>
  </r>
  <r>
    <x v="8"/>
    <x v="1"/>
    <x v="2"/>
    <n v="1695.9"/>
    <s v="Secondary"/>
    <x v="0"/>
    <s v="n.Year 12"/>
    <x v="2"/>
  </r>
  <r>
    <x v="8"/>
    <x v="1"/>
    <x v="2"/>
    <n v="1143"/>
    <s v="Secondary"/>
    <x v="1"/>
    <s v="n.Year 12"/>
    <x v="2"/>
  </r>
  <r>
    <x v="8"/>
    <x v="1"/>
    <x v="2"/>
    <n v="1327"/>
    <s v="Secondary"/>
    <x v="2"/>
    <s v="n.Year 12"/>
    <x v="2"/>
  </r>
  <r>
    <x v="8"/>
    <x v="1"/>
    <x v="2"/>
    <n v="2067.0999999999899"/>
    <s v="Secondary"/>
    <x v="3"/>
    <s v="n.Year 12"/>
    <x v="2"/>
  </r>
  <r>
    <x v="8"/>
    <x v="0"/>
    <x v="0"/>
    <n v="4087.6"/>
    <s v="Secondary"/>
    <x v="0"/>
    <s v="n.Year 12"/>
    <x v="2"/>
  </r>
  <r>
    <x v="8"/>
    <x v="0"/>
    <x v="0"/>
    <n v="3239.7"/>
    <s v="Secondary"/>
    <x v="1"/>
    <s v="n.Year 12"/>
    <x v="2"/>
  </r>
  <r>
    <x v="8"/>
    <x v="0"/>
    <x v="0"/>
    <n v="4812.6999999999898"/>
    <s v="Secondary"/>
    <x v="2"/>
    <s v="n.Year 12"/>
    <x v="2"/>
  </r>
  <r>
    <x v="8"/>
    <x v="0"/>
    <x v="0"/>
    <n v="4354.5"/>
    <s v="Secondary"/>
    <x v="3"/>
    <s v="n.Year 12"/>
    <x v="2"/>
  </r>
  <r>
    <x v="8"/>
    <x v="1"/>
    <x v="1"/>
    <n v="197"/>
    <s v="Secondary"/>
    <x v="0"/>
    <s v="n.Year 12"/>
    <x v="2"/>
  </r>
  <r>
    <x v="8"/>
    <x v="1"/>
    <x v="1"/>
    <n v="59"/>
    <s v="Secondary"/>
    <x v="1"/>
    <s v="n.Year 12"/>
    <x v="2"/>
  </r>
  <r>
    <x v="8"/>
    <x v="1"/>
    <x v="1"/>
    <n v="36"/>
    <s v="Secondary"/>
    <x v="2"/>
    <s v="n.Year 12"/>
    <x v="2"/>
  </r>
  <r>
    <x v="8"/>
    <x v="1"/>
    <x v="1"/>
    <n v="129"/>
    <s v="Secondary"/>
    <x v="3"/>
    <s v="n.Year 12"/>
    <x v="2"/>
  </r>
  <r>
    <x v="8"/>
    <x v="1"/>
    <x v="2"/>
    <n v="2006"/>
    <s v="Secondary"/>
    <x v="0"/>
    <s v="i.Year 7"/>
    <x v="2"/>
  </r>
  <r>
    <x v="8"/>
    <x v="1"/>
    <x v="2"/>
    <n v="1646.5999999999899"/>
    <s v="Secondary"/>
    <x v="1"/>
    <s v="i.Year 7"/>
    <x v="2"/>
  </r>
  <r>
    <x v="8"/>
    <x v="1"/>
    <x v="2"/>
    <n v="1787"/>
    <s v="Secondary"/>
    <x v="2"/>
    <s v="i.Year 7"/>
    <x v="2"/>
  </r>
  <r>
    <x v="8"/>
    <x v="1"/>
    <x v="2"/>
    <n v="2894.4"/>
    <s v="Secondary"/>
    <x v="3"/>
    <s v="i.Year 7"/>
    <x v="2"/>
  </r>
  <r>
    <x v="8"/>
    <x v="0"/>
    <x v="0"/>
    <n v="4760.8"/>
    <s v="Secondary"/>
    <x v="0"/>
    <s v="i.Year 7"/>
    <x v="2"/>
  </r>
  <r>
    <x v="8"/>
    <x v="0"/>
    <x v="0"/>
    <n v="3997.1"/>
    <s v="Secondary"/>
    <x v="1"/>
    <s v="i.Year 7"/>
    <x v="2"/>
  </r>
  <r>
    <x v="8"/>
    <x v="0"/>
    <x v="0"/>
    <n v="6027"/>
    <s v="Secondary"/>
    <x v="2"/>
    <s v="i.Year 7"/>
    <x v="2"/>
  </r>
  <r>
    <x v="8"/>
    <x v="0"/>
    <x v="0"/>
    <n v="4935.3999999999896"/>
    <s v="Secondary"/>
    <x v="3"/>
    <s v="i.Year 7"/>
    <x v="2"/>
  </r>
  <r>
    <x v="8"/>
    <x v="1"/>
    <x v="1"/>
    <n v="164"/>
    <s v="Secondary"/>
    <x v="0"/>
    <s v="i.Year 7"/>
    <x v="2"/>
  </r>
  <r>
    <x v="8"/>
    <x v="1"/>
    <x v="1"/>
    <n v="53"/>
    <s v="Secondary"/>
    <x v="1"/>
    <s v="i.Year 7"/>
    <x v="2"/>
  </r>
  <r>
    <x v="8"/>
    <x v="1"/>
    <x v="1"/>
    <n v="4"/>
    <s v="Secondary"/>
    <x v="2"/>
    <s v="i.Year 7"/>
    <x v="2"/>
  </r>
  <r>
    <x v="8"/>
    <x v="1"/>
    <x v="1"/>
    <n v="30"/>
    <s v="Secondary"/>
    <x v="3"/>
    <s v="i.Year 7"/>
    <x v="2"/>
  </r>
  <r>
    <x v="8"/>
    <x v="1"/>
    <x v="2"/>
    <n v="1982"/>
    <s v="Secondary"/>
    <x v="0"/>
    <s v="j.Year 8"/>
    <x v="2"/>
  </r>
  <r>
    <x v="8"/>
    <x v="1"/>
    <x v="2"/>
    <n v="1541"/>
    <s v="Secondary"/>
    <x v="1"/>
    <s v="j.Year 8"/>
    <x v="2"/>
  </r>
  <r>
    <x v="8"/>
    <x v="1"/>
    <x v="2"/>
    <n v="1769.5999999999899"/>
    <s v="Secondary"/>
    <x v="2"/>
    <s v="j.Year 8"/>
    <x v="2"/>
  </r>
  <r>
    <x v="8"/>
    <x v="1"/>
    <x v="2"/>
    <n v="2793"/>
    <s v="Secondary"/>
    <x v="3"/>
    <s v="j.Year 8"/>
    <x v="2"/>
  </r>
  <r>
    <x v="8"/>
    <x v="0"/>
    <x v="0"/>
    <n v="4812.3999999999896"/>
    <s v="Secondary"/>
    <x v="0"/>
    <s v="j.Year 8"/>
    <x v="2"/>
  </r>
  <r>
    <x v="8"/>
    <x v="0"/>
    <x v="0"/>
    <n v="4123.8999999999896"/>
    <s v="Secondary"/>
    <x v="1"/>
    <s v="j.Year 8"/>
    <x v="2"/>
  </r>
  <r>
    <x v="8"/>
    <x v="0"/>
    <x v="0"/>
    <n v="6124"/>
    <s v="Secondary"/>
    <x v="2"/>
    <s v="j.Year 8"/>
    <x v="2"/>
  </r>
  <r>
    <x v="8"/>
    <x v="0"/>
    <x v="0"/>
    <n v="4797.3999999999896"/>
    <s v="Secondary"/>
    <x v="3"/>
    <s v="j.Year 8"/>
    <x v="2"/>
  </r>
  <r>
    <x v="8"/>
    <x v="1"/>
    <x v="1"/>
    <n v="148"/>
    <s v="Secondary"/>
    <x v="0"/>
    <s v="j.Year 8"/>
    <x v="2"/>
  </r>
  <r>
    <x v="8"/>
    <x v="1"/>
    <x v="1"/>
    <n v="47"/>
    <s v="Secondary"/>
    <x v="1"/>
    <s v="j.Year 8"/>
    <x v="2"/>
  </r>
  <r>
    <x v="8"/>
    <x v="1"/>
    <x v="1"/>
    <n v="6"/>
    <s v="Secondary"/>
    <x v="2"/>
    <s v="j.Year 8"/>
    <x v="2"/>
  </r>
  <r>
    <x v="8"/>
    <x v="1"/>
    <x v="1"/>
    <n v="43"/>
    <s v="Secondary"/>
    <x v="3"/>
    <s v="j.Year 8"/>
    <x v="2"/>
  </r>
  <r>
    <x v="8"/>
    <x v="1"/>
    <x v="2"/>
    <n v="2023"/>
    <s v="Secondary"/>
    <x v="0"/>
    <s v="k.Year 9"/>
    <x v="2"/>
  </r>
  <r>
    <x v="8"/>
    <x v="1"/>
    <x v="2"/>
    <n v="1446"/>
    <s v="Secondary"/>
    <x v="1"/>
    <s v="k.Year 9"/>
    <x v="2"/>
  </r>
  <r>
    <x v="8"/>
    <x v="1"/>
    <x v="2"/>
    <n v="1777"/>
    <s v="Secondary"/>
    <x v="2"/>
    <s v="k.Year 9"/>
    <x v="2"/>
  </r>
  <r>
    <x v="8"/>
    <x v="1"/>
    <x v="2"/>
    <n v="2611"/>
    <s v="Secondary"/>
    <x v="3"/>
    <s v="k.Year 9"/>
    <x v="2"/>
  </r>
  <r>
    <x v="8"/>
    <x v="0"/>
    <x v="0"/>
    <n v="4657.3"/>
    <s v="Secondary"/>
    <x v="0"/>
    <s v="k.Year 9"/>
    <x v="2"/>
  </r>
  <r>
    <x v="8"/>
    <x v="0"/>
    <x v="0"/>
    <n v="4142.1000000000004"/>
    <s v="Secondary"/>
    <x v="1"/>
    <s v="k.Year 9"/>
    <x v="2"/>
  </r>
  <r>
    <x v="8"/>
    <x v="0"/>
    <x v="0"/>
    <n v="6567.5"/>
    <s v="Secondary"/>
    <x v="2"/>
    <s v="k.Year 9"/>
    <x v="2"/>
  </r>
  <r>
    <x v="8"/>
    <x v="0"/>
    <x v="0"/>
    <n v="4958.3"/>
    <s v="Secondary"/>
    <x v="3"/>
    <s v="k.Year 9"/>
    <x v="2"/>
  </r>
  <r>
    <x v="8"/>
    <x v="1"/>
    <x v="1"/>
    <n v="135"/>
    <s v="Secondary"/>
    <x v="0"/>
    <s v="k.Year 9"/>
    <x v="2"/>
  </r>
  <r>
    <x v="8"/>
    <x v="1"/>
    <x v="1"/>
    <n v="31"/>
    <s v="Secondary"/>
    <x v="1"/>
    <s v="k.Year 9"/>
    <x v="2"/>
  </r>
  <r>
    <x v="8"/>
    <x v="1"/>
    <x v="1"/>
    <n v="4"/>
    <s v="Secondary"/>
    <x v="2"/>
    <s v="k.Year 9"/>
    <x v="2"/>
  </r>
  <r>
    <x v="8"/>
    <x v="1"/>
    <x v="1"/>
    <n v="20"/>
    <s v="Secondary"/>
    <x v="3"/>
    <s v="k.Year 9"/>
    <x v="2"/>
  </r>
  <r>
    <x v="8"/>
    <x v="1"/>
    <x v="2"/>
    <n v="1983.5999999999899"/>
    <s v="Secondary"/>
    <x v="0"/>
    <s v="l.Year 10"/>
    <x v="2"/>
  </r>
  <r>
    <x v="8"/>
    <x v="1"/>
    <x v="2"/>
    <n v="1413.5999999999899"/>
    <s v="Secondary"/>
    <x v="1"/>
    <s v="l.Year 10"/>
    <x v="2"/>
  </r>
  <r>
    <x v="8"/>
    <x v="1"/>
    <x v="2"/>
    <n v="1575"/>
    <s v="Secondary"/>
    <x v="2"/>
    <s v="l.Year 10"/>
    <x v="2"/>
  </r>
  <r>
    <x v="8"/>
    <x v="1"/>
    <x v="2"/>
    <n v="2473.0999999999899"/>
    <s v="Secondary"/>
    <x v="3"/>
    <s v="l.Year 10"/>
    <x v="2"/>
  </r>
  <r>
    <x v="8"/>
    <x v="0"/>
    <x v="0"/>
    <n v="5164.1999999999898"/>
    <s v="Secondary"/>
    <x v="0"/>
    <s v="l.Year 10"/>
    <x v="2"/>
  </r>
  <r>
    <x v="8"/>
    <x v="0"/>
    <x v="0"/>
    <n v="4026.8"/>
    <s v="Secondary"/>
    <x v="1"/>
    <s v="l.Year 10"/>
    <x v="2"/>
  </r>
  <r>
    <x v="8"/>
    <x v="0"/>
    <x v="0"/>
    <n v="6565.0999999999904"/>
    <s v="Secondary"/>
    <x v="2"/>
    <s v="l.Year 10"/>
    <x v="2"/>
  </r>
  <r>
    <x v="8"/>
    <x v="0"/>
    <x v="0"/>
    <n v="5723.1999999999898"/>
    <s v="Secondary"/>
    <x v="3"/>
    <s v="l.Year 10"/>
    <x v="2"/>
  </r>
  <r>
    <x v="8"/>
    <x v="1"/>
    <x v="1"/>
    <n v="139"/>
    <s v="Secondary"/>
    <x v="0"/>
    <s v="l.Year 10"/>
    <x v="2"/>
  </r>
  <r>
    <x v="8"/>
    <x v="1"/>
    <x v="1"/>
    <n v="56"/>
    <s v="Secondary"/>
    <x v="1"/>
    <s v="l.Year 10"/>
    <x v="2"/>
  </r>
  <r>
    <x v="8"/>
    <x v="1"/>
    <x v="1"/>
    <n v="8"/>
    <s v="Secondary"/>
    <x v="2"/>
    <s v="l.Year 10"/>
    <x v="2"/>
  </r>
  <r>
    <x v="8"/>
    <x v="1"/>
    <x v="1"/>
    <n v="25"/>
    <s v="Secondary"/>
    <x v="3"/>
    <s v="l.Year 10"/>
    <x v="2"/>
  </r>
  <r>
    <x v="8"/>
    <x v="0"/>
    <x v="0"/>
    <n v="36"/>
    <s v="Secondary"/>
    <x v="1"/>
    <s v="o.Secondary Ungraded"/>
    <x v="2"/>
  </r>
  <r>
    <x v="8"/>
    <x v="1"/>
    <x v="1"/>
    <n v="23"/>
    <s v="Secondary"/>
    <x v="0"/>
    <s v="o.Secondary Ungraded"/>
    <x v="2"/>
  </r>
  <r>
    <x v="8"/>
    <x v="0"/>
    <x v="0"/>
    <n v="44"/>
    <s v="Secondary"/>
    <x v="1"/>
    <s v="o.Secondary Ungraded"/>
    <x v="2"/>
  </r>
  <r>
    <x v="8"/>
    <x v="1"/>
    <x v="1"/>
    <n v="31"/>
    <s v="Secondary"/>
    <x v="0"/>
    <s v="o.Secondary Ungraded"/>
    <x v="2"/>
  </r>
  <r>
    <x v="8"/>
    <x v="1"/>
    <x v="2"/>
    <n v="1742"/>
    <s v="Secondary"/>
    <x v="0"/>
    <s v="l.Year 10"/>
    <x v="2"/>
  </r>
  <r>
    <x v="8"/>
    <x v="1"/>
    <x v="2"/>
    <n v="1636"/>
    <s v="Secondary"/>
    <x v="1"/>
    <s v="l.Year 10"/>
    <x v="2"/>
  </r>
  <r>
    <x v="8"/>
    <x v="1"/>
    <x v="2"/>
    <n v="1896"/>
    <s v="Secondary"/>
    <x v="2"/>
    <s v="l.Year 10"/>
    <x v="2"/>
  </r>
  <r>
    <x v="8"/>
    <x v="1"/>
    <x v="2"/>
    <n v="2745"/>
    <s v="Secondary"/>
    <x v="3"/>
    <s v="l.Year 10"/>
    <x v="2"/>
  </r>
  <r>
    <x v="8"/>
    <x v="0"/>
    <x v="0"/>
    <n v="4515.3999999999896"/>
    <s v="Secondary"/>
    <x v="0"/>
    <s v="l.Year 10"/>
    <x v="2"/>
  </r>
  <r>
    <x v="8"/>
    <x v="0"/>
    <x v="0"/>
    <n v="3928.3"/>
    <s v="Secondary"/>
    <x v="1"/>
    <s v="l.Year 10"/>
    <x v="2"/>
  </r>
  <r>
    <x v="8"/>
    <x v="0"/>
    <x v="0"/>
    <n v="6047.6"/>
    <s v="Secondary"/>
    <x v="2"/>
    <s v="l.Year 10"/>
    <x v="2"/>
  </r>
  <r>
    <x v="8"/>
    <x v="0"/>
    <x v="0"/>
    <n v="5153.3"/>
    <s v="Secondary"/>
    <x v="3"/>
    <s v="l.Year 10"/>
    <x v="2"/>
  </r>
  <r>
    <x v="8"/>
    <x v="1"/>
    <x v="1"/>
    <n v="148"/>
    <s v="Secondary"/>
    <x v="0"/>
    <s v="l.Year 10"/>
    <x v="2"/>
  </r>
  <r>
    <x v="8"/>
    <x v="1"/>
    <x v="1"/>
    <n v="48.6"/>
    <s v="Secondary"/>
    <x v="1"/>
    <s v="l.Year 10"/>
    <x v="2"/>
  </r>
  <r>
    <x v="8"/>
    <x v="1"/>
    <x v="1"/>
    <n v="4"/>
    <s v="Secondary"/>
    <x v="2"/>
    <s v="l.Year 10"/>
    <x v="2"/>
  </r>
  <r>
    <x v="8"/>
    <x v="1"/>
    <x v="1"/>
    <n v="24"/>
    <s v="Secondary"/>
    <x v="3"/>
    <s v="l.Year 10"/>
    <x v="2"/>
  </r>
  <r>
    <x v="8"/>
    <x v="1"/>
    <x v="2"/>
    <n v="1700"/>
    <s v="Secondary"/>
    <x v="0"/>
    <s v="k.Year 9"/>
    <x v="2"/>
  </r>
  <r>
    <x v="8"/>
    <x v="1"/>
    <x v="2"/>
    <n v="1797"/>
    <s v="Secondary"/>
    <x v="1"/>
    <s v="k.Year 9"/>
    <x v="2"/>
  </r>
  <r>
    <x v="8"/>
    <x v="1"/>
    <x v="2"/>
    <n v="1933"/>
    <s v="Secondary"/>
    <x v="2"/>
    <s v="k.Year 9"/>
    <x v="2"/>
  </r>
  <r>
    <x v="8"/>
    <x v="1"/>
    <x v="2"/>
    <n v="2883.5"/>
    <s v="Secondary"/>
    <x v="3"/>
    <s v="k.Year 9"/>
    <x v="2"/>
  </r>
  <r>
    <x v="8"/>
    <x v="0"/>
    <x v="0"/>
    <n v="4103.1000000000004"/>
    <s v="Secondary"/>
    <x v="0"/>
    <s v="k.Year 9"/>
    <x v="2"/>
  </r>
  <r>
    <x v="8"/>
    <x v="0"/>
    <x v="0"/>
    <n v="3854.7"/>
    <s v="Secondary"/>
    <x v="1"/>
    <s v="k.Year 9"/>
    <x v="2"/>
  </r>
  <r>
    <x v="8"/>
    <x v="0"/>
    <x v="0"/>
    <n v="5973.5"/>
    <s v="Secondary"/>
    <x v="2"/>
    <s v="k.Year 9"/>
    <x v="2"/>
  </r>
  <r>
    <x v="8"/>
    <x v="0"/>
    <x v="0"/>
    <n v="4407.8999999999896"/>
    <s v="Secondary"/>
    <x v="3"/>
    <s v="k.Year 9"/>
    <x v="2"/>
  </r>
  <r>
    <x v="8"/>
    <x v="1"/>
    <x v="1"/>
    <n v="149"/>
    <s v="Secondary"/>
    <x v="0"/>
    <s v="k.Year 9"/>
    <x v="2"/>
  </r>
  <r>
    <x v="8"/>
    <x v="1"/>
    <x v="1"/>
    <n v="33"/>
    <s v="Secondary"/>
    <x v="1"/>
    <s v="k.Year 9"/>
    <x v="2"/>
  </r>
  <r>
    <x v="8"/>
    <x v="1"/>
    <x v="1"/>
    <n v="5"/>
    <s v="Secondary"/>
    <x v="2"/>
    <s v="k.Year 9"/>
    <x v="2"/>
  </r>
  <r>
    <x v="8"/>
    <x v="1"/>
    <x v="1"/>
    <n v="30"/>
    <s v="Secondary"/>
    <x v="3"/>
    <s v="k.Year 9"/>
    <x v="2"/>
  </r>
  <r>
    <x v="8"/>
    <x v="1"/>
    <x v="2"/>
    <n v="1704"/>
    <s v="Secondary"/>
    <x v="0"/>
    <s v="j.Year 8"/>
    <x v="2"/>
  </r>
  <r>
    <x v="8"/>
    <x v="1"/>
    <x v="2"/>
    <n v="1796"/>
    <s v="Secondary"/>
    <x v="1"/>
    <s v="j.Year 8"/>
    <x v="2"/>
  </r>
  <r>
    <x v="8"/>
    <x v="1"/>
    <x v="2"/>
    <n v="1977"/>
    <s v="Secondary"/>
    <x v="2"/>
    <s v="j.Year 8"/>
    <x v="2"/>
  </r>
  <r>
    <x v="8"/>
    <x v="1"/>
    <x v="2"/>
    <n v="2971"/>
    <s v="Secondary"/>
    <x v="3"/>
    <s v="j.Year 8"/>
    <x v="2"/>
  </r>
  <r>
    <x v="8"/>
    <x v="0"/>
    <x v="0"/>
    <n v="4057.6999999999898"/>
    <s v="Secondary"/>
    <x v="0"/>
    <s v="j.Year 8"/>
    <x v="2"/>
  </r>
  <r>
    <x v="8"/>
    <x v="0"/>
    <x v="0"/>
    <n v="3896.1999999999898"/>
    <s v="Secondary"/>
    <x v="1"/>
    <s v="j.Year 8"/>
    <x v="2"/>
  </r>
  <r>
    <x v="8"/>
    <x v="0"/>
    <x v="0"/>
    <n v="5624"/>
    <s v="Secondary"/>
    <x v="2"/>
    <s v="j.Year 8"/>
    <x v="2"/>
  </r>
  <r>
    <x v="8"/>
    <x v="0"/>
    <x v="0"/>
    <n v="4316.1999999999898"/>
    <s v="Secondary"/>
    <x v="3"/>
    <s v="j.Year 8"/>
    <x v="2"/>
  </r>
  <r>
    <x v="8"/>
    <x v="1"/>
    <x v="1"/>
    <n v="133"/>
    <s v="Secondary"/>
    <x v="0"/>
    <s v="j.Year 8"/>
    <x v="2"/>
  </r>
  <r>
    <x v="8"/>
    <x v="1"/>
    <x v="1"/>
    <n v="45"/>
    <s v="Secondary"/>
    <x v="1"/>
    <s v="j.Year 8"/>
    <x v="2"/>
  </r>
  <r>
    <x v="8"/>
    <x v="1"/>
    <x v="1"/>
    <n v="3"/>
    <s v="Secondary"/>
    <x v="2"/>
    <s v="j.Year 8"/>
    <x v="2"/>
  </r>
  <r>
    <x v="8"/>
    <x v="1"/>
    <x v="1"/>
    <n v="23"/>
    <s v="Secondary"/>
    <x v="3"/>
    <s v="j.Year 8"/>
    <x v="2"/>
  </r>
  <r>
    <x v="8"/>
    <x v="1"/>
    <x v="2"/>
    <n v="1760"/>
    <s v="Secondary"/>
    <x v="0"/>
    <s v="i.Year 7"/>
    <x v="2"/>
  </r>
  <r>
    <x v="8"/>
    <x v="1"/>
    <x v="2"/>
    <n v="1936.4"/>
    <s v="Secondary"/>
    <x v="1"/>
    <s v="i.Year 7"/>
    <x v="2"/>
  </r>
  <r>
    <x v="8"/>
    <x v="1"/>
    <x v="2"/>
    <n v="2068"/>
    <s v="Secondary"/>
    <x v="2"/>
    <s v="i.Year 7"/>
    <x v="2"/>
  </r>
  <r>
    <x v="8"/>
    <x v="1"/>
    <x v="2"/>
    <n v="3133"/>
    <s v="Secondary"/>
    <x v="3"/>
    <s v="i.Year 7"/>
    <x v="2"/>
  </r>
  <r>
    <x v="8"/>
    <x v="0"/>
    <x v="0"/>
    <n v="3982"/>
    <s v="Secondary"/>
    <x v="0"/>
    <s v="i.Year 7"/>
    <x v="2"/>
  </r>
  <r>
    <x v="8"/>
    <x v="0"/>
    <x v="0"/>
    <n v="3794.5"/>
    <s v="Secondary"/>
    <x v="1"/>
    <s v="i.Year 7"/>
    <x v="2"/>
  </r>
  <r>
    <x v="8"/>
    <x v="0"/>
    <x v="0"/>
    <n v="5493.3999999999896"/>
    <s v="Secondary"/>
    <x v="2"/>
    <s v="i.Year 7"/>
    <x v="2"/>
  </r>
  <r>
    <x v="8"/>
    <x v="0"/>
    <x v="0"/>
    <n v="4354"/>
    <s v="Secondary"/>
    <x v="3"/>
    <s v="i.Year 7"/>
    <x v="2"/>
  </r>
  <r>
    <x v="8"/>
    <x v="1"/>
    <x v="1"/>
    <n v="135"/>
    <s v="Secondary"/>
    <x v="0"/>
    <s v="i.Year 7"/>
    <x v="2"/>
  </r>
  <r>
    <x v="8"/>
    <x v="1"/>
    <x v="1"/>
    <n v="45"/>
    <s v="Secondary"/>
    <x v="1"/>
    <s v="i.Year 7"/>
    <x v="2"/>
  </r>
  <r>
    <x v="8"/>
    <x v="1"/>
    <x v="1"/>
    <n v="8"/>
    <s v="Secondary"/>
    <x v="2"/>
    <s v="i.Year 7"/>
    <x v="2"/>
  </r>
  <r>
    <x v="8"/>
    <x v="1"/>
    <x v="1"/>
    <n v="32"/>
    <s v="Secondary"/>
    <x v="3"/>
    <s v="i.Year 7"/>
    <x v="2"/>
  </r>
  <r>
    <x v="8"/>
    <x v="1"/>
    <x v="2"/>
    <n v="1622"/>
    <s v="Secondary"/>
    <x v="0"/>
    <s v="n.Year 12"/>
    <x v="2"/>
  </r>
  <r>
    <x v="8"/>
    <x v="1"/>
    <x v="2"/>
    <n v="1501"/>
    <s v="Secondary"/>
    <x v="1"/>
    <s v="n.Year 12"/>
    <x v="2"/>
  </r>
  <r>
    <x v="8"/>
    <x v="1"/>
    <x v="2"/>
    <n v="1733"/>
    <s v="Secondary"/>
    <x v="2"/>
    <s v="n.Year 12"/>
    <x v="2"/>
  </r>
  <r>
    <x v="8"/>
    <x v="1"/>
    <x v="2"/>
    <n v="2415"/>
    <s v="Secondary"/>
    <x v="3"/>
    <s v="n.Year 12"/>
    <x v="2"/>
  </r>
  <r>
    <x v="8"/>
    <x v="0"/>
    <x v="0"/>
    <n v="3838.2999999999902"/>
    <s v="Secondary"/>
    <x v="0"/>
    <s v="n.Year 12"/>
    <x v="2"/>
  </r>
  <r>
    <x v="8"/>
    <x v="0"/>
    <x v="0"/>
    <n v="3533.0999999999899"/>
    <s v="Secondary"/>
    <x v="1"/>
    <s v="n.Year 12"/>
    <x v="2"/>
  </r>
  <r>
    <x v="8"/>
    <x v="0"/>
    <x v="0"/>
    <n v="4872.3999999999996"/>
    <s v="Secondary"/>
    <x v="2"/>
    <s v="n.Year 12"/>
    <x v="2"/>
  </r>
  <r>
    <x v="8"/>
    <x v="0"/>
    <x v="0"/>
    <n v="4272.7999999999902"/>
    <s v="Secondary"/>
    <x v="3"/>
    <s v="n.Year 12"/>
    <x v="2"/>
  </r>
  <r>
    <x v="8"/>
    <x v="1"/>
    <x v="1"/>
    <n v="163.80000000000001"/>
    <s v="Secondary"/>
    <x v="0"/>
    <s v="n.Year 12"/>
    <x v="2"/>
  </r>
  <r>
    <x v="8"/>
    <x v="1"/>
    <x v="1"/>
    <n v="44"/>
    <s v="Secondary"/>
    <x v="1"/>
    <s v="n.Year 12"/>
    <x v="2"/>
  </r>
  <r>
    <x v="8"/>
    <x v="1"/>
    <x v="1"/>
    <n v="22"/>
    <s v="Secondary"/>
    <x v="2"/>
    <s v="n.Year 12"/>
    <x v="2"/>
  </r>
  <r>
    <x v="8"/>
    <x v="1"/>
    <x v="1"/>
    <n v="123.2"/>
    <s v="Secondary"/>
    <x v="3"/>
    <s v="n.Year 12"/>
    <x v="2"/>
  </r>
  <r>
    <x v="8"/>
    <x v="1"/>
    <x v="2"/>
    <n v="1590.8"/>
    <s v="Secondary"/>
    <x v="0"/>
    <s v="m.Year 11"/>
    <x v="2"/>
  </r>
  <r>
    <x v="8"/>
    <x v="1"/>
    <x v="2"/>
    <n v="1695"/>
    <s v="Secondary"/>
    <x v="1"/>
    <s v="m.Year 11"/>
    <x v="2"/>
  </r>
  <r>
    <x v="8"/>
    <x v="1"/>
    <x v="2"/>
    <n v="1814"/>
    <s v="Secondary"/>
    <x v="2"/>
    <s v="m.Year 11"/>
    <x v="2"/>
  </r>
  <r>
    <x v="8"/>
    <x v="1"/>
    <x v="2"/>
    <n v="2614.8000000000002"/>
    <s v="Secondary"/>
    <x v="3"/>
    <s v="m.Year 11"/>
    <x v="2"/>
  </r>
  <r>
    <x v="8"/>
    <x v="0"/>
    <x v="0"/>
    <n v="4465.1000000000004"/>
    <s v="Secondary"/>
    <x v="0"/>
    <s v="m.Year 11"/>
    <x v="2"/>
  </r>
  <r>
    <x v="8"/>
    <x v="0"/>
    <x v="0"/>
    <n v="4019.4"/>
    <s v="Secondary"/>
    <x v="1"/>
    <s v="m.Year 11"/>
    <x v="2"/>
  </r>
  <r>
    <x v="8"/>
    <x v="0"/>
    <x v="0"/>
    <n v="5783.5"/>
    <s v="Secondary"/>
    <x v="2"/>
    <s v="m.Year 11"/>
    <x v="2"/>
  </r>
  <r>
    <x v="8"/>
    <x v="0"/>
    <x v="0"/>
    <n v="5071.5999999999904"/>
    <s v="Secondary"/>
    <x v="3"/>
    <s v="m.Year 11"/>
    <x v="2"/>
  </r>
  <r>
    <x v="8"/>
    <x v="1"/>
    <x v="1"/>
    <n v="175"/>
    <s v="Secondary"/>
    <x v="0"/>
    <s v="m.Year 11"/>
    <x v="2"/>
  </r>
  <r>
    <x v="8"/>
    <x v="1"/>
    <x v="1"/>
    <n v="66.799999999999898"/>
    <s v="Secondary"/>
    <x v="1"/>
    <s v="m.Year 11"/>
    <x v="2"/>
  </r>
  <r>
    <x v="8"/>
    <x v="1"/>
    <x v="1"/>
    <n v="31"/>
    <s v="Secondary"/>
    <x v="2"/>
    <s v="m.Year 11"/>
    <x v="2"/>
  </r>
  <r>
    <x v="8"/>
    <x v="1"/>
    <x v="1"/>
    <n v="150"/>
    <s v="Secondary"/>
    <x v="3"/>
    <s v="m.Year 11"/>
    <x v="2"/>
  </r>
  <r>
    <x v="8"/>
    <x v="1"/>
    <x v="2"/>
    <n v="1"/>
    <s v="Secondary"/>
    <x v="0"/>
    <s v="i.Year 7"/>
    <x v="2"/>
  </r>
  <r>
    <x v="8"/>
    <x v="1"/>
    <x v="2"/>
    <n v="2"/>
    <s v="Secondary"/>
    <x v="0"/>
    <s v="k.Year 9"/>
    <x v="2"/>
  </r>
  <r>
    <x v="8"/>
    <x v="1"/>
    <x v="2"/>
    <n v="1"/>
    <s v="Secondary"/>
    <x v="0"/>
    <s v="m.Year 11"/>
    <x v="2"/>
  </r>
  <r>
    <x v="8"/>
    <x v="1"/>
    <x v="2"/>
    <n v="3"/>
    <s v="Secondary"/>
    <x v="0"/>
    <s v="n.Year 12"/>
    <x v="2"/>
  </r>
  <r>
    <x v="8"/>
    <x v="1"/>
    <x v="2"/>
    <n v="1"/>
    <s v="Secondary"/>
    <x v="1"/>
    <s v="i.Year 7"/>
    <x v="2"/>
  </r>
  <r>
    <x v="8"/>
    <x v="1"/>
    <x v="2"/>
    <n v="1"/>
    <s v="Secondary"/>
    <x v="1"/>
    <s v="l.Year 10"/>
    <x v="2"/>
  </r>
  <r>
    <x v="8"/>
    <x v="1"/>
    <x v="2"/>
    <n v="3"/>
    <s v="Secondary"/>
    <x v="1"/>
    <s v="m.Year 11"/>
    <x v="2"/>
  </r>
  <r>
    <x v="8"/>
    <x v="1"/>
    <x v="2"/>
    <n v="2"/>
    <s v="Secondary"/>
    <x v="1"/>
    <s v="n.Year 12"/>
    <x v="2"/>
  </r>
  <r>
    <x v="8"/>
    <x v="1"/>
    <x v="2"/>
    <n v="2"/>
    <s v="Secondary"/>
    <x v="2"/>
    <s v="i.Year 7"/>
    <x v="2"/>
  </r>
  <r>
    <x v="8"/>
    <x v="1"/>
    <x v="2"/>
    <n v="1"/>
    <s v="Secondary"/>
    <x v="2"/>
    <s v="n.Year 12"/>
    <x v="2"/>
  </r>
  <r>
    <x v="8"/>
    <x v="1"/>
    <x v="2"/>
    <n v="2"/>
    <s v="Secondary"/>
    <x v="3"/>
    <s v="i.Year 7"/>
    <x v="2"/>
  </r>
  <r>
    <x v="8"/>
    <x v="1"/>
    <x v="2"/>
    <n v="3"/>
    <s v="Secondary"/>
    <x v="3"/>
    <s v="j.Year 8"/>
    <x v="2"/>
  </r>
  <r>
    <x v="8"/>
    <x v="1"/>
    <x v="2"/>
    <n v="2"/>
    <s v="Secondary"/>
    <x v="3"/>
    <s v="k.Year 9"/>
    <x v="2"/>
  </r>
  <r>
    <x v="8"/>
    <x v="1"/>
    <x v="2"/>
    <n v="2"/>
    <s v="Secondary"/>
    <x v="3"/>
    <s v="l.Year 10"/>
    <x v="2"/>
  </r>
  <r>
    <x v="8"/>
    <x v="1"/>
    <x v="2"/>
    <n v="1"/>
    <s v="Secondary"/>
    <x v="3"/>
    <s v="m.Year 11"/>
    <x v="2"/>
  </r>
  <r>
    <x v="8"/>
    <x v="0"/>
    <x v="0"/>
    <n v="16"/>
    <s v="Secondary"/>
    <x v="0"/>
    <s v="i.Year 7"/>
    <x v="2"/>
  </r>
  <r>
    <x v="8"/>
    <x v="0"/>
    <x v="0"/>
    <n v="33"/>
    <s v="Secondary"/>
    <x v="0"/>
    <s v="j.Year 8"/>
    <x v="2"/>
  </r>
  <r>
    <x v="8"/>
    <x v="0"/>
    <x v="0"/>
    <n v="29.899999999999899"/>
    <s v="Secondary"/>
    <x v="0"/>
    <s v="k.Year 9"/>
    <x v="2"/>
  </r>
  <r>
    <x v="8"/>
    <x v="0"/>
    <x v="0"/>
    <n v="44.899999999999899"/>
    <s v="Secondary"/>
    <x v="0"/>
    <s v="l.Year 10"/>
    <x v="2"/>
  </r>
  <r>
    <x v="8"/>
    <x v="0"/>
    <x v="0"/>
    <n v="60.899999999999899"/>
    <s v="Secondary"/>
    <x v="0"/>
    <s v="m.Year 11"/>
    <x v="2"/>
  </r>
  <r>
    <x v="8"/>
    <x v="0"/>
    <x v="0"/>
    <n v="54.799999999999898"/>
    <s v="Secondary"/>
    <x v="0"/>
    <s v="n.Year 12"/>
    <x v="2"/>
  </r>
  <r>
    <x v="8"/>
    <x v="0"/>
    <x v="0"/>
    <n v="48"/>
    <s v="Secondary"/>
    <x v="1"/>
    <s v="i.Year 7"/>
    <x v="2"/>
  </r>
  <r>
    <x v="8"/>
    <x v="0"/>
    <x v="0"/>
    <n v="39"/>
    <s v="Secondary"/>
    <x v="1"/>
    <s v="j.Year 8"/>
    <x v="2"/>
  </r>
  <r>
    <x v="8"/>
    <x v="0"/>
    <x v="0"/>
    <n v="36"/>
    <s v="Secondary"/>
    <x v="1"/>
    <s v="k.Year 9"/>
    <x v="2"/>
  </r>
  <r>
    <x v="8"/>
    <x v="0"/>
    <x v="0"/>
    <n v="53"/>
    <s v="Secondary"/>
    <x v="1"/>
    <s v="l.Year 10"/>
    <x v="2"/>
  </r>
  <r>
    <x v="8"/>
    <x v="0"/>
    <x v="0"/>
    <n v="43.899999999999899"/>
    <s v="Secondary"/>
    <x v="1"/>
    <s v="m.Year 11"/>
    <x v="2"/>
  </r>
  <r>
    <x v="8"/>
    <x v="0"/>
    <x v="0"/>
    <n v="28.1999999999999"/>
    <s v="Secondary"/>
    <x v="1"/>
    <s v="n.Year 12"/>
    <x v="2"/>
  </r>
  <r>
    <x v="8"/>
    <x v="0"/>
    <x v="0"/>
    <n v="1"/>
    <s v="Secondary"/>
    <x v="1"/>
    <s v="o.Secondary Ungraded"/>
    <x v="2"/>
  </r>
  <r>
    <x v="8"/>
    <x v="0"/>
    <x v="0"/>
    <n v="37"/>
    <s v="Secondary"/>
    <x v="2"/>
    <s v="i.Year 7"/>
    <x v="2"/>
  </r>
  <r>
    <x v="8"/>
    <x v="0"/>
    <x v="0"/>
    <n v="33"/>
    <s v="Secondary"/>
    <x v="2"/>
    <s v="j.Year 8"/>
    <x v="2"/>
  </r>
  <r>
    <x v="8"/>
    <x v="0"/>
    <x v="0"/>
    <n v="32"/>
    <s v="Secondary"/>
    <x v="2"/>
    <s v="k.Year 9"/>
    <x v="2"/>
  </r>
  <r>
    <x v="8"/>
    <x v="0"/>
    <x v="0"/>
    <n v="24"/>
    <s v="Secondary"/>
    <x v="2"/>
    <s v="l.Year 10"/>
    <x v="2"/>
  </r>
  <r>
    <x v="8"/>
    <x v="0"/>
    <x v="0"/>
    <n v="33.700000000000003"/>
    <s v="Secondary"/>
    <x v="2"/>
    <s v="m.Year 11"/>
    <x v="2"/>
  </r>
  <r>
    <x v="8"/>
    <x v="0"/>
    <x v="0"/>
    <n v="29.3"/>
    <s v="Secondary"/>
    <x v="2"/>
    <s v="n.Year 12"/>
    <x v="2"/>
  </r>
  <r>
    <x v="8"/>
    <x v="0"/>
    <x v="0"/>
    <n v="26"/>
    <s v="Secondary"/>
    <x v="3"/>
    <s v="i.Year 7"/>
    <x v="2"/>
  </r>
  <r>
    <x v="8"/>
    <x v="0"/>
    <x v="0"/>
    <n v="40"/>
    <s v="Secondary"/>
    <x v="3"/>
    <s v="j.Year 8"/>
    <x v="2"/>
  </r>
  <r>
    <x v="8"/>
    <x v="0"/>
    <x v="0"/>
    <n v="22"/>
    <s v="Secondary"/>
    <x v="3"/>
    <s v="k.Year 9"/>
    <x v="2"/>
  </r>
  <r>
    <x v="8"/>
    <x v="0"/>
    <x v="0"/>
    <n v="33.399999999999899"/>
    <s v="Secondary"/>
    <x v="3"/>
    <s v="l.Year 10"/>
    <x v="2"/>
  </r>
  <r>
    <x v="8"/>
    <x v="0"/>
    <x v="0"/>
    <n v="36.6"/>
    <s v="Secondary"/>
    <x v="3"/>
    <s v="m.Year 11"/>
    <x v="2"/>
  </r>
  <r>
    <x v="8"/>
    <x v="0"/>
    <x v="0"/>
    <n v="24.899999999999899"/>
    <s v="Secondary"/>
    <x v="3"/>
    <s v="n.Year 12"/>
    <x v="2"/>
  </r>
  <r>
    <x v="8"/>
    <x v="1"/>
    <x v="1"/>
    <n v="1"/>
    <s v="Secondary"/>
    <x v="0"/>
    <s v="i.Year 7"/>
    <x v="2"/>
  </r>
  <r>
    <x v="8"/>
    <x v="1"/>
    <x v="1"/>
    <n v="3"/>
    <s v="Secondary"/>
    <x v="0"/>
    <s v="k.Year 9"/>
    <x v="2"/>
  </r>
  <r>
    <x v="8"/>
    <x v="1"/>
    <x v="1"/>
    <n v="3"/>
    <s v="Secondary"/>
    <x v="0"/>
    <s v="l.Year 10"/>
    <x v="2"/>
  </r>
  <r>
    <x v="8"/>
    <x v="1"/>
    <x v="1"/>
    <n v="2"/>
    <s v="Secondary"/>
    <x v="0"/>
    <s v="m.Year 11"/>
    <x v="2"/>
  </r>
  <r>
    <x v="8"/>
    <x v="1"/>
    <x v="1"/>
    <n v="4"/>
    <s v="Secondary"/>
    <x v="0"/>
    <s v="n.Year 12"/>
    <x v="2"/>
  </r>
  <r>
    <x v="8"/>
    <x v="1"/>
    <x v="1"/>
    <n v="1"/>
    <s v="Secondary"/>
    <x v="0"/>
    <s v="o.Secondary Ungraded"/>
    <x v="2"/>
  </r>
  <r>
    <x v="8"/>
    <x v="1"/>
    <x v="1"/>
    <n v="1"/>
    <s v="Secondary"/>
    <x v="1"/>
    <s v="n.Year 12"/>
    <x v="2"/>
  </r>
  <r>
    <x v="8"/>
    <x v="1"/>
    <x v="1"/>
    <n v="2"/>
    <s v="Secondary"/>
    <x v="3"/>
    <s v="m.Year 11"/>
    <x v="2"/>
  </r>
  <r>
    <x v="8"/>
    <x v="1"/>
    <x v="1"/>
    <n v="0"/>
    <s v="Primary"/>
    <x v="0"/>
    <s v="a.Prep"/>
    <x v="2"/>
  </r>
  <r>
    <x v="8"/>
    <x v="1"/>
    <x v="1"/>
    <n v="0"/>
    <s v="Primary"/>
    <x v="1"/>
    <s v="a.Prep"/>
    <x v="2"/>
  </r>
  <r>
    <x v="8"/>
    <x v="1"/>
    <x v="1"/>
    <n v="0"/>
    <s v="Primary"/>
    <x v="2"/>
    <s v="a.Prep"/>
    <x v="2"/>
  </r>
  <r>
    <x v="8"/>
    <x v="1"/>
    <x v="1"/>
    <n v="0"/>
    <s v="Primary"/>
    <x v="3"/>
    <s v="a.Prep"/>
    <x v="2"/>
  </r>
  <r>
    <x v="8"/>
    <x v="0"/>
    <x v="0"/>
    <n v="196"/>
    <s v="Language"/>
    <x v="0"/>
    <s v="q.Language"/>
    <x v="3"/>
  </r>
  <r>
    <x v="8"/>
    <x v="0"/>
    <x v="0"/>
    <n v="270"/>
    <s v="Language"/>
    <x v="0"/>
    <s v="q.Language"/>
    <x v="3"/>
  </r>
  <r>
    <x v="8"/>
    <x v="0"/>
    <x v="0"/>
    <n v="194"/>
    <s v="Language"/>
    <x v="1"/>
    <s v="q.Language"/>
    <x v="3"/>
  </r>
  <r>
    <x v="8"/>
    <x v="0"/>
    <x v="0"/>
    <n v="203"/>
    <s v="Language"/>
    <x v="1"/>
    <s v="q.Language"/>
    <x v="3"/>
  </r>
  <r>
    <x v="8"/>
    <x v="0"/>
    <x v="0"/>
    <n v="371"/>
    <s v="Language"/>
    <x v="2"/>
    <s v="q.Language"/>
    <x v="3"/>
  </r>
  <r>
    <x v="8"/>
    <x v="0"/>
    <x v="0"/>
    <n v="426"/>
    <s v="Language"/>
    <x v="2"/>
    <s v="q.Language"/>
    <x v="3"/>
  </r>
  <r>
    <x v="8"/>
    <x v="0"/>
    <x v="0"/>
    <n v="210"/>
    <s v="Language"/>
    <x v="3"/>
    <s v="q.Language"/>
    <x v="3"/>
  </r>
  <r>
    <x v="8"/>
    <x v="0"/>
    <x v="0"/>
    <n v="282"/>
    <s v="Language"/>
    <x v="3"/>
    <s v="q.Language"/>
    <x v="3"/>
  </r>
  <r>
    <x v="8"/>
    <x v="1"/>
    <x v="2"/>
    <n v="54"/>
    <s v="Special"/>
    <x v="3"/>
    <s v="p.Special"/>
    <x v="4"/>
  </r>
  <r>
    <x v="8"/>
    <x v="0"/>
    <x v="0"/>
    <n v="3"/>
    <s v="Special"/>
    <x v="1"/>
    <s v="p.Special"/>
    <x v="4"/>
  </r>
  <r>
    <x v="8"/>
    <x v="0"/>
    <x v="0"/>
    <n v="5"/>
    <s v="Special"/>
    <x v="2"/>
    <s v="p.Special"/>
    <x v="4"/>
  </r>
  <r>
    <x v="8"/>
    <x v="0"/>
    <x v="0"/>
    <n v="3"/>
    <s v="Special"/>
    <x v="3"/>
    <s v="p.Special"/>
    <x v="4"/>
  </r>
  <r>
    <x v="8"/>
    <x v="1"/>
    <x v="1"/>
    <n v="74"/>
    <s v="Special"/>
    <x v="0"/>
    <s v="p.Special"/>
    <x v="4"/>
  </r>
  <r>
    <x v="8"/>
    <x v="1"/>
    <x v="1"/>
    <n v="11"/>
    <s v="Special"/>
    <x v="1"/>
    <s v="p.Special"/>
    <x v="4"/>
  </r>
  <r>
    <x v="8"/>
    <x v="1"/>
    <x v="1"/>
    <n v="53"/>
    <s v="Special"/>
    <x v="2"/>
    <s v="p.Special"/>
    <x v="4"/>
  </r>
  <r>
    <x v="8"/>
    <x v="1"/>
    <x v="1"/>
    <n v="44"/>
    <s v="Special"/>
    <x v="3"/>
    <s v="p.Special"/>
    <x v="4"/>
  </r>
  <r>
    <x v="8"/>
    <x v="1"/>
    <x v="2"/>
    <n v="46"/>
    <s v="Special"/>
    <x v="0"/>
    <s v="p.Special"/>
    <x v="4"/>
  </r>
  <r>
    <x v="8"/>
    <x v="1"/>
    <x v="2"/>
    <n v="33"/>
    <s v="Special"/>
    <x v="1"/>
    <s v="p.Special"/>
    <x v="4"/>
  </r>
  <r>
    <x v="8"/>
    <x v="1"/>
    <x v="2"/>
    <n v="8"/>
    <s v="Special"/>
    <x v="2"/>
    <s v="p.Special"/>
    <x v="4"/>
  </r>
  <r>
    <x v="8"/>
    <x v="1"/>
    <x v="2"/>
    <n v="522"/>
    <s v="Special"/>
    <x v="3"/>
    <s v="p.Special"/>
    <x v="4"/>
  </r>
  <r>
    <x v="8"/>
    <x v="0"/>
    <x v="0"/>
    <n v="1712.1"/>
    <s v="Special"/>
    <x v="0"/>
    <s v="p.Special"/>
    <x v="4"/>
  </r>
  <r>
    <x v="8"/>
    <x v="0"/>
    <x v="0"/>
    <n v="2607.8999999999901"/>
    <s v="Special"/>
    <x v="1"/>
    <s v="p.Special"/>
    <x v="4"/>
  </r>
  <r>
    <x v="8"/>
    <x v="0"/>
    <x v="0"/>
    <n v="2707.7999999999902"/>
    <s v="Special"/>
    <x v="2"/>
    <s v="p.Special"/>
    <x v="4"/>
  </r>
  <r>
    <x v="8"/>
    <x v="0"/>
    <x v="0"/>
    <n v="3108.5999999999899"/>
    <s v="Special"/>
    <x v="3"/>
    <s v="p.Special"/>
    <x v="4"/>
  </r>
  <r>
    <x v="8"/>
    <x v="1"/>
    <x v="1"/>
    <n v="910.79999999999905"/>
    <s v="Special"/>
    <x v="0"/>
    <s v="p.Special"/>
    <x v="4"/>
  </r>
  <r>
    <x v="8"/>
    <x v="1"/>
    <x v="1"/>
    <n v="171"/>
    <s v="Special"/>
    <x v="1"/>
    <s v="p.Special"/>
    <x v="4"/>
  </r>
  <r>
    <x v="8"/>
    <x v="1"/>
    <x v="1"/>
    <n v="479"/>
    <s v="Special"/>
    <x v="2"/>
    <s v="p.Special"/>
    <x v="4"/>
  </r>
  <r>
    <x v="8"/>
    <x v="1"/>
    <x v="1"/>
    <n v="178"/>
    <s v="Special"/>
    <x v="3"/>
    <s v="p.Special"/>
    <x v="4"/>
  </r>
  <r>
    <x v="8"/>
    <x v="1"/>
    <x v="2"/>
    <n v="42"/>
    <s v="Special"/>
    <x v="0"/>
    <s v="p.Special"/>
    <x v="4"/>
  </r>
  <r>
    <x v="8"/>
    <x v="1"/>
    <x v="2"/>
    <n v="38"/>
    <s v="Special"/>
    <x v="1"/>
    <s v="p.Special"/>
    <x v="4"/>
  </r>
  <r>
    <x v="8"/>
    <x v="1"/>
    <x v="2"/>
    <n v="11"/>
    <s v="Special"/>
    <x v="2"/>
    <s v="p.Special"/>
    <x v="4"/>
  </r>
  <r>
    <x v="8"/>
    <x v="1"/>
    <x v="2"/>
    <n v="415"/>
    <s v="Special"/>
    <x v="3"/>
    <s v="p.Special"/>
    <x v="4"/>
  </r>
  <r>
    <x v="8"/>
    <x v="0"/>
    <x v="0"/>
    <n v="764.79999999999905"/>
    <s v="Special"/>
    <x v="0"/>
    <s v="p.Special"/>
    <x v="4"/>
  </r>
  <r>
    <x v="8"/>
    <x v="0"/>
    <x v="0"/>
    <n v="1059.5999999999899"/>
    <s v="Special"/>
    <x v="1"/>
    <s v="p.Special"/>
    <x v="4"/>
  </r>
  <r>
    <x v="8"/>
    <x v="0"/>
    <x v="0"/>
    <n v="1104.8"/>
    <s v="Special"/>
    <x v="2"/>
    <s v="p.Special"/>
    <x v="4"/>
  </r>
  <r>
    <x v="8"/>
    <x v="0"/>
    <x v="0"/>
    <n v="1286.2"/>
    <s v="Special"/>
    <x v="3"/>
    <s v="p.Special"/>
    <x v="4"/>
  </r>
  <r>
    <x v="8"/>
    <x v="1"/>
    <x v="1"/>
    <n v="806.2"/>
    <s v="Special"/>
    <x v="0"/>
    <s v="p.Special"/>
    <x v="4"/>
  </r>
  <r>
    <x v="8"/>
    <x v="1"/>
    <x v="1"/>
    <n v="216"/>
    <s v="Special"/>
    <x v="1"/>
    <s v="p.Special"/>
    <x v="4"/>
  </r>
  <r>
    <x v="8"/>
    <x v="1"/>
    <x v="1"/>
    <n v="391"/>
    <s v="Special"/>
    <x v="2"/>
    <s v="p.Special"/>
    <x v="4"/>
  </r>
  <r>
    <x v="8"/>
    <x v="1"/>
    <x v="1"/>
    <n v="306"/>
    <s v="Special"/>
    <x v="3"/>
    <s v="p.Special"/>
    <x v="4"/>
  </r>
  <r>
    <x v="9"/>
    <x v="0"/>
    <x v="0"/>
    <n v="108"/>
    <s v="Primary"/>
    <x v="0"/>
    <s v="a.Prep"/>
    <x v="0"/>
  </r>
  <r>
    <x v="9"/>
    <x v="0"/>
    <x v="0"/>
    <n v="120"/>
    <s v="Primary"/>
    <x v="0"/>
    <s v="b.Year 1"/>
    <x v="0"/>
  </r>
  <r>
    <x v="9"/>
    <x v="0"/>
    <x v="0"/>
    <n v="131"/>
    <s v="Primary"/>
    <x v="0"/>
    <s v="c.Year 2"/>
    <x v="0"/>
  </r>
  <r>
    <x v="9"/>
    <x v="0"/>
    <x v="0"/>
    <n v="138"/>
    <s v="Primary"/>
    <x v="0"/>
    <s v="d.Year 3"/>
    <x v="0"/>
  </r>
  <r>
    <x v="9"/>
    <x v="0"/>
    <x v="0"/>
    <n v="142.4"/>
    <s v="Primary"/>
    <x v="0"/>
    <s v="e.Year 4"/>
    <x v="0"/>
  </r>
  <r>
    <x v="9"/>
    <x v="0"/>
    <x v="0"/>
    <n v="144"/>
    <s v="Primary"/>
    <x v="0"/>
    <s v="f.Year 5"/>
    <x v="0"/>
  </r>
  <r>
    <x v="9"/>
    <x v="0"/>
    <x v="0"/>
    <n v="166"/>
    <s v="Primary"/>
    <x v="0"/>
    <s v="g.Year 6"/>
    <x v="0"/>
  </r>
  <r>
    <x v="9"/>
    <x v="0"/>
    <x v="0"/>
    <n v="269"/>
    <s v="Primary"/>
    <x v="1"/>
    <s v="a.Prep"/>
    <x v="0"/>
  </r>
  <r>
    <x v="9"/>
    <x v="0"/>
    <x v="0"/>
    <n v="287"/>
    <s v="Primary"/>
    <x v="1"/>
    <s v="b.Year 1"/>
    <x v="0"/>
  </r>
  <r>
    <x v="9"/>
    <x v="0"/>
    <x v="0"/>
    <n v="310"/>
    <s v="Primary"/>
    <x v="1"/>
    <s v="c.Year 2"/>
    <x v="0"/>
  </r>
  <r>
    <x v="9"/>
    <x v="0"/>
    <x v="0"/>
    <n v="297.3"/>
    <s v="Primary"/>
    <x v="1"/>
    <s v="d.Year 3"/>
    <x v="0"/>
  </r>
  <r>
    <x v="9"/>
    <x v="0"/>
    <x v="0"/>
    <n v="349.8"/>
    <s v="Primary"/>
    <x v="1"/>
    <s v="e.Year 4"/>
    <x v="0"/>
  </r>
  <r>
    <x v="9"/>
    <x v="0"/>
    <x v="0"/>
    <n v="406.2"/>
    <s v="Primary"/>
    <x v="1"/>
    <s v="f.Year 5"/>
    <x v="0"/>
  </r>
  <r>
    <x v="9"/>
    <x v="0"/>
    <x v="0"/>
    <n v="423.69999999999902"/>
    <s v="Primary"/>
    <x v="1"/>
    <s v="g.Year 6"/>
    <x v="0"/>
  </r>
  <r>
    <x v="9"/>
    <x v="0"/>
    <x v="0"/>
    <n v="110"/>
    <s v="Primary"/>
    <x v="2"/>
    <s v="a.Prep"/>
    <x v="0"/>
  </r>
  <r>
    <x v="9"/>
    <x v="0"/>
    <x v="0"/>
    <n v="143"/>
    <s v="Primary"/>
    <x v="2"/>
    <s v="b.Year 1"/>
    <x v="0"/>
  </r>
  <r>
    <x v="9"/>
    <x v="0"/>
    <x v="0"/>
    <n v="134"/>
    <s v="Primary"/>
    <x v="2"/>
    <s v="c.Year 2"/>
    <x v="0"/>
  </r>
  <r>
    <x v="9"/>
    <x v="0"/>
    <x v="0"/>
    <n v="142"/>
    <s v="Primary"/>
    <x v="2"/>
    <s v="d.Year 3"/>
    <x v="0"/>
  </r>
  <r>
    <x v="9"/>
    <x v="0"/>
    <x v="0"/>
    <n v="155"/>
    <s v="Primary"/>
    <x v="2"/>
    <s v="e.Year 4"/>
    <x v="0"/>
  </r>
  <r>
    <x v="9"/>
    <x v="0"/>
    <x v="0"/>
    <n v="173"/>
    <s v="Primary"/>
    <x v="2"/>
    <s v="f.Year 5"/>
    <x v="0"/>
  </r>
  <r>
    <x v="9"/>
    <x v="0"/>
    <x v="0"/>
    <n v="170"/>
    <s v="Primary"/>
    <x v="2"/>
    <s v="g.Year 6"/>
    <x v="0"/>
  </r>
  <r>
    <x v="9"/>
    <x v="0"/>
    <x v="0"/>
    <n v="32"/>
    <s v="Primary"/>
    <x v="2"/>
    <s v="h.Primary Ungraded"/>
    <x v="0"/>
  </r>
  <r>
    <x v="9"/>
    <x v="0"/>
    <x v="0"/>
    <n v="1004"/>
    <s v="Primary"/>
    <x v="3"/>
    <s v="a.Prep"/>
    <x v="0"/>
  </r>
  <r>
    <x v="9"/>
    <x v="0"/>
    <x v="0"/>
    <n v="1104.8"/>
    <s v="Primary"/>
    <x v="3"/>
    <s v="b.Year 1"/>
    <x v="0"/>
  </r>
  <r>
    <x v="9"/>
    <x v="0"/>
    <x v="0"/>
    <n v="1216.8"/>
    <s v="Primary"/>
    <x v="3"/>
    <s v="c.Year 2"/>
    <x v="0"/>
  </r>
  <r>
    <x v="9"/>
    <x v="0"/>
    <x v="0"/>
    <n v="1351.2"/>
    <s v="Primary"/>
    <x v="3"/>
    <s v="d.Year 3"/>
    <x v="0"/>
  </r>
  <r>
    <x v="9"/>
    <x v="0"/>
    <x v="0"/>
    <n v="1303.4000000000001"/>
    <s v="Primary"/>
    <x v="3"/>
    <s v="e.Year 4"/>
    <x v="0"/>
  </r>
  <r>
    <x v="9"/>
    <x v="0"/>
    <x v="0"/>
    <n v="1367"/>
    <s v="Primary"/>
    <x v="3"/>
    <s v="f.Year 5"/>
    <x v="0"/>
  </r>
  <r>
    <x v="9"/>
    <x v="0"/>
    <x v="0"/>
    <n v="1393"/>
    <s v="Primary"/>
    <x v="3"/>
    <s v="g.Year 6"/>
    <x v="0"/>
  </r>
  <r>
    <x v="9"/>
    <x v="1"/>
    <x v="1"/>
    <n v="824"/>
    <s v="Primary"/>
    <x v="0"/>
    <s v="a.Prep"/>
    <x v="0"/>
  </r>
  <r>
    <x v="9"/>
    <x v="1"/>
    <x v="1"/>
    <n v="871"/>
    <s v="Primary"/>
    <x v="0"/>
    <s v="b.Year 1"/>
    <x v="0"/>
  </r>
  <r>
    <x v="9"/>
    <x v="1"/>
    <x v="1"/>
    <n v="796"/>
    <s v="Primary"/>
    <x v="0"/>
    <s v="c.Year 2"/>
    <x v="0"/>
  </r>
  <r>
    <x v="9"/>
    <x v="1"/>
    <x v="1"/>
    <n v="833"/>
    <s v="Primary"/>
    <x v="0"/>
    <s v="d.Year 3"/>
    <x v="0"/>
  </r>
  <r>
    <x v="9"/>
    <x v="1"/>
    <x v="1"/>
    <n v="919"/>
    <s v="Primary"/>
    <x v="0"/>
    <s v="e.Year 4"/>
    <x v="0"/>
  </r>
  <r>
    <x v="9"/>
    <x v="1"/>
    <x v="1"/>
    <n v="1232"/>
    <s v="Primary"/>
    <x v="0"/>
    <s v="f.Year 5"/>
    <x v="0"/>
  </r>
  <r>
    <x v="9"/>
    <x v="1"/>
    <x v="1"/>
    <n v="1210"/>
    <s v="Primary"/>
    <x v="0"/>
    <s v="g.Year 6"/>
    <x v="0"/>
  </r>
  <r>
    <x v="9"/>
    <x v="1"/>
    <x v="1"/>
    <n v="1006"/>
    <s v="Primary"/>
    <x v="1"/>
    <s v="a.Prep"/>
    <x v="0"/>
  </r>
  <r>
    <x v="9"/>
    <x v="1"/>
    <x v="1"/>
    <n v="964"/>
    <s v="Primary"/>
    <x v="1"/>
    <s v="b.Year 1"/>
    <x v="0"/>
  </r>
  <r>
    <x v="9"/>
    <x v="1"/>
    <x v="1"/>
    <n v="1030"/>
    <s v="Primary"/>
    <x v="1"/>
    <s v="c.Year 2"/>
    <x v="0"/>
  </r>
  <r>
    <x v="9"/>
    <x v="1"/>
    <x v="1"/>
    <n v="998"/>
    <s v="Primary"/>
    <x v="1"/>
    <s v="d.Year 3"/>
    <x v="0"/>
  </r>
  <r>
    <x v="9"/>
    <x v="1"/>
    <x v="1"/>
    <n v="1011"/>
    <s v="Primary"/>
    <x v="1"/>
    <s v="e.Year 4"/>
    <x v="0"/>
  </r>
  <r>
    <x v="9"/>
    <x v="1"/>
    <x v="1"/>
    <n v="1111"/>
    <s v="Primary"/>
    <x v="1"/>
    <s v="f.Year 5"/>
    <x v="0"/>
  </r>
  <r>
    <x v="9"/>
    <x v="1"/>
    <x v="1"/>
    <n v="1040"/>
    <s v="Primary"/>
    <x v="1"/>
    <s v="g.Year 6"/>
    <x v="0"/>
  </r>
  <r>
    <x v="9"/>
    <x v="1"/>
    <x v="1"/>
    <n v="1618"/>
    <s v="Primary"/>
    <x v="2"/>
    <s v="a.Prep"/>
    <x v="0"/>
  </r>
  <r>
    <x v="9"/>
    <x v="1"/>
    <x v="1"/>
    <n v="1548"/>
    <s v="Primary"/>
    <x v="2"/>
    <s v="b.Year 1"/>
    <x v="0"/>
  </r>
  <r>
    <x v="9"/>
    <x v="1"/>
    <x v="1"/>
    <n v="1600"/>
    <s v="Primary"/>
    <x v="2"/>
    <s v="c.Year 2"/>
    <x v="0"/>
  </r>
  <r>
    <x v="9"/>
    <x v="1"/>
    <x v="1"/>
    <n v="1652"/>
    <s v="Primary"/>
    <x v="2"/>
    <s v="d.Year 3"/>
    <x v="0"/>
  </r>
  <r>
    <x v="9"/>
    <x v="1"/>
    <x v="1"/>
    <n v="1683.9"/>
    <s v="Primary"/>
    <x v="2"/>
    <s v="e.Year 4"/>
    <x v="0"/>
  </r>
  <r>
    <x v="9"/>
    <x v="1"/>
    <x v="1"/>
    <n v="1931"/>
    <s v="Primary"/>
    <x v="2"/>
    <s v="f.Year 5"/>
    <x v="0"/>
  </r>
  <r>
    <x v="9"/>
    <x v="1"/>
    <x v="1"/>
    <n v="1943"/>
    <s v="Primary"/>
    <x v="2"/>
    <s v="g.Year 6"/>
    <x v="0"/>
  </r>
  <r>
    <x v="9"/>
    <x v="1"/>
    <x v="1"/>
    <n v="1344"/>
    <s v="Primary"/>
    <x v="3"/>
    <s v="a.Prep"/>
    <x v="0"/>
  </r>
  <r>
    <x v="9"/>
    <x v="1"/>
    <x v="1"/>
    <n v="1295"/>
    <s v="Primary"/>
    <x v="3"/>
    <s v="b.Year 1"/>
    <x v="0"/>
  </r>
  <r>
    <x v="9"/>
    <x v="1"/>
    <x v="1"/>
    <n v="1372"/>
    <s v="Primary"/>
    <x v="3"/>
    <s v="c.Year 2"/>
    <x v="0"/>
  </r>
  <r>
    <x v="9"/>
    <x v="1"/>
    <x v="1"/>
    <n v="1329"/>
    <s v="Primary"/>
    <x v="3"/>
    <s v="d.Year 3"/>
    <x v="0"/>
  </r>
  <r>
    <x v="9"/>
    <x v="1"/>
    <x v="1"/>
    <n v="1332"/>
    <s v="Primary"/>
    <x v="3"/>
    <s v="e.Year 4"/>
    <x v="0"/>
  </r>
  <r>
    <x v="9"/>
    <x v="1"/>
    <x v="1"/>
    <n v="1512.5999999999899"/>
    <s v="Primary"/>
    <x v="3"/>
    <s v="f.Year 5"/>
    <x v="0"/>
  </r>
  <r>
    <x v="9"/>
    <x v="1"/>
    <x v="1"/>
    <n v="1549"/>
    <s v="Primary"/>
    <x v="3"/>
    <s v="g.Year 6"/>
    <x v="0"/>
  </r>
  <r>
    <x v="9"/>
    <x v="1"/>
    <x v="2"/>
    <n v="55"/>
    <s v="Primary"/>
    <x v="0"/>
    <s v="a.Prep"/>
    <x v="0"/>
  </r>
  <r>
    <x v="9"/>
    <x v="1"/>
    <x v="2"/>
    <n v="52"/>
    <s v="Primary"/>
    <x v="0"/>
    <s v="b.Year 1"/>
    <x v="0"/>
  </r>
  <r>
    <x v="9"/>
    <x v="1"/>
    <x v="2"/>
    <n v="62"/>
    <s v="Primary"/>
    <x v="0"/>
    <s v="c.Year 2"/>
    <x v="0"/>
  </r>
  <r>
    <x v="9"/>
    <x v="1"/>
    <x v="2"/>
    <n v="57"/>
    <s v="Primary"/>
    <x v="0"/>
    <s v="d.Year 3"/>
    <x v="0"/>
  </r>
  <r>
    <x v="9"/>
    <x v="1"/>
    <x v="2"/>
    <n v="71"/>
    <s v="Primary"/>
    <x v="0"/>
    <s v="e.Year 4"/>
    <x v="0"/>
  </r>
  <r>
    <x v="9"/>
    <x v="1"/>
    <x v="2"/>
    <n v="86"/>
    <s v="Primary"/>
    <x v="0"/>
    <s v="f.Year 5"/>
    <x v="0"/>
  </r>
  <r>
    <x v="9"/>
    <x v="1"/>
    <x v="2"/>
    <n v="113"/>
    <s v="Primary"/>
    <x v="0"/>
    <s v="g.Year 6"/>
    <x v="0"/>
  </r>
  <r>
    <x v="9"/>
    <x v="1"/>
    <x v="2"/>
    <n v="160"/>
    <s v="Primary"/>
    <x v="1"/>
    <s v="a.Prep"/>
    <x v="0"/>
  </r>
  <r>
    <x v="9"/>
    <x v="1"/>
    <x v="2"/>
    <n v="168"/>
    <s v="Primary"/>
    <x v="1"/>
    <s v="b.Year 1"/>
    <x v="0"/>
  </r>
  <r>
    <x v="9"/>
    <x v="1"/>
    <x v="2"/>
    <n v="146"/>
    <s v="Primary"/>
    <x v="1"/>
    <s v="c.Year 2"/>
    <x v="0"/>
  </r>
  <r>
    <x v="9"/>
    <x v="1"/>
    <x v="2"/>
    <n v="169"/>
    <s v="Primary"/>
    <x v="1"/>
    <s v="d.Year 3"/>
    <x v="0"/>
  </r>
  <r>
    <x v="9"/>
    <x v="1"/>
    <x v="2"/>
    <n v="197"/>
    <s v="Primary"/>
    <x v="1"/>
    <s v="e.Year 4"/>
    <x v="0"/>
  </r>
  <r>
    <x v="9"/>
    <x v="1"/>
    <x v="2"/>
    <n v="172"/>
    <s v="Primary"/>
    <x v="1"/>
    <s v="f.Year 5"/>
    <x v="0"/>
  </r>
  <r>
    <x v="9"/>
    <x v="1"/>
    <x v="2"/>
    <n v="165"/>
    <s v="Primary"/>
    <x v="1"/>
    <s v="g.Year 6"/>
    <x v="0"/>
  </r>
  <r>
    <x v="9"/>
    <x v="1"/>
    <x v="2"/>
    <n v="49"/>
    <s v="Primary"/>
    <x v="2"/>
    <s v="a.Prep"/>
    <x v="0"/>
  </r>
  <r>
    <x v="9"/>
    <x v="1"/>
    <x v="2"/>
    <n v="25"/>
    <s v="Primary"/>
    <x v="2"/>
    <s v="b.Year 1"/>
    <x v="0"/>
  </r>
  <r>
    <x v="9"/>
    <x v="1"/>
    <x v="2"/>
    <n v="39"/>
    <s v="Primary"/>
    <x v="2"/>
    <s v="c.Year 2"/>
    <x v="0"/>
  </r>
  <r>
    <x v="9"/>
    <x v="1"/>
    <x v="2"/>
    <n v="56"/>
    <s v="Primary"/>
    <x v="2"/>
    <s v="d.Year 3"/>
    <x v="0"/>
  </r>
  <r>
    <x v="9"/>
    <x v="1"/>
    <x v="2"/>
    <n v="54"/>
    <s v="Primary"/>
    <x v="2"/>
    <s v="e.Year 4"/>
    <x v="0"/>
  </r>
  <r>
    <x v="9"/>
    <x v="1"/>
    <x v="2"/>
    <n v="103"/>
    <s v="Primary"/>
    <x v="2"/>
    <s v="f.Year 5"/>
    <x v="0"/>
  </r>
  <r>
    <x v="9"/>
    <x v="1"/>
    <x v="2"/>
    <n v="144"/>
    <s v="Primary"/>
    <x v="2"/>
    <s v="g.Year 6"/>
    <x v="0"/>
  </r>
  <r>
    <x v="9"/>
    <x v="1"/>
    <x v="2"/>
    <n v="46"/>
    <s v="Primary"/>
    <x v="0"/>
    <s v="a.Prep"/>
    <x v="0"/>
  </r>
  <r>
    <x v="9"/>
    <x v="1"/>
    <x v="2"/>
    <n v="64"/>
    <s v="Primary"/>
    <x v="0"/>
    <s v="b.Year 1"/>
    <x v="0"/>
  </r>
  <r>
    <x v="9"/>
    <x v="1"/>
    <x v="2"/>
    <n v="80.400000000000006"/>
    <s v="Primary"/>
    <x v="0"/>
    <s v="c.Year 2"/>
    <x v="0"/>
  </r>
  <r>
    <x v="9"/>
    <x v="1"/>
    <x v="2"/>
    <n v="77"/>
    <s v="Primary"/>
    <x v="0"/>
    <s v="d.Year 3"/>
    <x v="0"/>
  </r>
  <r>
    <x v="9"/>
    <x v="1"/>
    <x v="2"/>
    <n v="85"/>
    <s v="Primary"/>
    <x v="0"/>
    <s v="e.Year 4"/>
    <x v="0"/>
  </r>
  <r>
    <x v="9"/>
    <x v="1"/>
    <x v="2"/>
    <n v="135"/>
    <s v="Primary"/>
    <x v="0"/>
    <s v="f.Year 5"/>
    <x v="0"/>
  </r>
  <r>
    <x v="9"/>
    <x v="1"/>
    <x v="2"/>
    <n v="147"/>
    <s v="Primary"/>
    <x v="0"/>
    <s v="g.Year 6"/>
    <x v="0"/>
  </r>
  <r>
    <x v="9"/>
    <x v="1"/>
    <x v="2"/>
    <n v="139"/>
    <s v="Primary"/>
    <x v="1"/>
    <s v="a.Prep"/>
    <x v="0"/>
  </r>
  <r>
    <x v="9"/>
    <x v="1"/>
    <x v="2"/>
    <n v="147.4"/>
    <s v="Primary"/>
    <x v="1"/>
    <s v="b.Year 1"/>
    <x v="0"/>
  </r>
  <r>
    <x v="9"/>
    <x v="1"/>
    <x v="2"/>
    <n v="162.80000000000001"/>
    <s v="Primary"/>
    <x v="1"/>
    <s v="c.Year 2"/>
    <x v="0"/>
  </r>
  <r>
    <x v="9"/>
    <x v="1"/>
    <x v="2"/>
    <n v="179"/>
    <s v="Primary"/>
    <x v="1"/>
    <s v="d.Year 3"/>
    <x v="0"/>
  </r>
  <r>
    <x v="9"/>
    <x v="1"/>
    <x v="2"/>
    <n v="171.4"/>
    <s v="Primary"/>
    <x v="1"/>
    <s v="e.Year 4"/>
    <x v="0"/>
  </r>
  <r>
    <x v="9"/>
    <x v="1"/>
    <x v="2"/>
    <n v="172"/>
    <s v="Primary"/>
    <x v="1"/>
    <s v="f.Year 5"/>
    <x v="0"/>
  </r>
  <r>
    <x v="9"/>
    <x v="1"/>
    <x v="2"/>
    <n v="182"/>
    <s v="Primary"/>
    <x v="1"/>
    <s v="g.Year 6"/>
    <x v="0"/>
  </r>
  <r>
    <x v="9"/>
    <x v="1"/>
    <x v="2"/>
    <n v="26"/>
    <s v="Primary"/>
    <x v="2"/>
    <s v="a.Prep"/>
    <x v="0"/>
  </r>
  <r>
    <x v="9"/>
    <x v="1"/>
    <x v="2"/>
    <n v="29"/>
    <s v="Primary"/>
    <x v="2"/>
    <s v="b.Year 1"/>
    <x v="0"/>
  </r>
  <r>
    <x v="9"/>
    <x v="1"/>
    <x v="2"/>
    <n v="41"/>
    <s v="Primary"/>
    <x v="2"/>
    <s v="c.Year 2"/>
    <x v="0"/>
  </r>
  <r>
    <x v="9"/>
    <x v="1"/>
    <x v="2"/>
    <n v="53"/>
    <s v="Primary"/>
    <x v="2"/>
    <s v="d.Year 3"/>
    <x v="0"/>
  </r>
  <r>
    <x v="9"/>
    <x v="1"/>
    <x v="2"/>
    <n v="50"/>
    <s v="Primary"/>
    <x v="2"/>
    <s v="e.Year 4"/>
    <x v="0"/>
  </r>
  <r>
    <x v="9"/>
    <x v="1"/>
    <x v="2"/>
    <n v="134"/>
    <s v="Primary"/>
    <x v="2"/>
    <s v="f.Year 5"/>
    <x v="0"/>
  </r>
  <r>
    <x v="9"/>
    <x v="1"/>
    <x v="2"/>
    <n v="167"/>
    <s v="Primary"/>
    <x v="2"/>
    <s v="g.Year 6"/>
    <x v="0"/>
  </r>
  <r>
    <x v="9"/>
    <x v="1"/>
    <x v="1"/>
    <n v="761"/>
    <s v="Primary"/>
    <x v="0"/>
    <s v="a.Prep"/>
    <x v="0"/>
  </r>
  <r>
    <x v="9"/>
    <x v="1"/>
    <x v="1"/>
    <n v="747"/>
    <s v="Primary"/>
    <x v="0"/>
    <s v="b.Year 1"/>
    <x v="0"/>
  </r>
  <r>
    <x v="9"/>
    <x v="1"/>
    <x v="1"/>
    <n v="772"/>
    <s v="Primary"/>
    <x v="0"/>
    <s v="c.Year 2"/>
    <x v="0"/>
  </r>
  <r>
    <x v="9"/>
    <x v="1"/>
    <x v="1"/>
    <n v="828"/>
    <s v="Primary"/>
    <x v="0"/>
    <s v="d.Year 3"/>
    <x v="0"/>
  </r>
  <r>
    <x v="9"/>
    <x v="1"/>
    <x v="1"/>
    <n v="900"/>
    <s v="Primary"/>
    <x v="0"/>
    <s v="e.Year 4"/>
    <x v="0"/>
  </r>
  <r>
    <x v="9"/>
    <x v="1"/>
    <x v="1"/>
    <n v="1111"/>
    <s v="Primary"/>
    <x v="0"/>
    <s v="f.Year 5"/>
    <x v="0"/>
  </r>
  <r>
    <x v="9"/>
    <x v="1"/>
    <x v="1"/>
    <n v="1086"/>
    <s v="Primary"/>
    <x v="0"/>
    <s v="g.Year 6"/>
    <x v="0"/>
  </r>
  <r>
    <x v="9"/>
    <x v="1"/>
    <x v="1"/>
    <n v="960"/>
    <s v="Primary"/>
    <x v="1"/>
    <s v="a.Prep"/>
    <x v="0"/>
  </r>
  <r>
    <x v="9"/>
    <x v="1"/>
    <x v="1"/>
    <n v="981"/>
    <s v="Primary"/>
    <x v="1"/>
    <s v="b.Year 1"/>
    <x v="0"/>
  </r>
  <r>
    <x v="9"/>
    <x v="1"/>
    <x v="1"/>
    <n v="959"/>
    <s v="Primary"/>
    <x v="1"/>
    <s v="c.Year 2"/>
    <x v="0"/>
  </r>
  <r>
    <x v="9"/>
    <x v="1"/>
    <x v="1"/>
    <n v="962"/>
    <s v="Primary"/>
    <x v="1"/>
    <s v="d.Year 3"/>
    <x v="0"/>
  </r>
  <r>
    <x v="9"/>
    <x v="1"/>
    <x v="1"/>
    <n v="953"/>
    <s v="Primary"/>
    <x v="1"/>
    <s v="e.Year 4"/>
    <x v="0"/>
  </r>
  <r>
    <x v="9"/>
    <x v="1"/>
    <x v="1"/>
    <n v="1066.2"/>
    <s v="Primary"/>
    <x v="1"/>
    <s v="f.Year 5"/>
    <x v="0"/>
  </r>
  <r>
    <x v="9"/>
    <x v="1"/>
    <x v="1"/>
    <n v="1011"/>
    <s v="Primary"/>
    <x v="1"/>
    <s v="g.Year 6"/>
    <x v="0"/>
  </r>
  <r>
    <x v="9"/>
    <x v="1"/>
    <x v="1"/>
    <n v="1457.8"/>
    <s v="Primary"/>
    <x v="2"/>
    <s v="a.Prep"/>
    <x v="0"/>
  </r>
  <r>
    <x v="9"/>
    <x v="1"/>
    <x v="1"/>
    <n v="1467.9"/>
    <s v="Primary"/>
    <x v="2"/>
    <s v="b.Year 1"/>
    <x v="0"/>
  </r>
  <r>
    <x v="9"/>
    <x v="1"/>
    <x v="1"/>
    <n v="1493"/>
    <s v="Primary"/>
    <x v="2"/>
    <s v="c.Year 2"/>
    <x v="0"/>
  </r>
  <r>
    <x v="9"/>
    <x v="1"/>
    <x v="1"/>
    <n v="1637"/>
    <s v="Primary"/>
    <x v="2"/>
    <s v="d.Year 3"/>
    <x v="0"/>
  </r>
  <r>
    <x v="9"/>
    <x v="1"/>
    <x v="1"/>
    <n v="1564"/>
    <s v="Primary"/>
    <x v="2"/>
    <s v="e.Year 4"/>
    <x v="0"/>
  </r>
  <r>
    <x v="9"/>
    <x v="1"/>
    <x v="1"/>
    <n v="1747"/>
    <s v="Primary"/>
    <x v="2"/>
    <s v="f.Year 5"/>
    <x v="0"/>
  </r>
  <r>
    <x v="9"/>
    <x v="1"/>
    <x v="1"/>
    <n v="1829"/>
    <s v="Primary"/>
    <x v="2"/>
    <s v="g.Year 6"/>
    <x v="0"/>
  </r>
  <r>
    <x v="9"/>
    <x v="1"/>
    <x v="1"/>
    <n v="1297"/>
    <s v="Primary"/>
    <x v="3"/>
    <s v="a.Prep"/>
    <x v="0"/>
  </r>
  <r>
    <x v="9"/>
    <x v="1"/>
    <x v="1"/>
    <n v="1250"/>
    <s v="Primary"/>
    <x v="3"/>
    <s v="b.Year 1"/>
    <x v="0"/>
  </r>
  <r>
    <x v="9"/>
    <x v="1"/>
    <x v="1"/>
    <n v="1272"/>
    <s v="Primary"/>
    <x v="3"/>
    <s v="c.Year 2"/>
    <x v="0"/>
  </r>
  <r>
    <x v="9"/>
    <x v="1"/>
    <x v="1"/>
    <n v="1297"/>
    <s v="Primary"/>
    <x v="3"/>
    <s v="d.Year 3"/>
    <x v="0"/>
  </r>
  <r>
    <x v="9"/>
    <x v="1"/>
    <x v="1"/>
    <n v="1345"/>
    <s v="Primary"/>
    <x v="3"/>
    <s v="e.Year 4"/>
    <x v="0"/>
  </r>
  <r>
    <x v="9"/>
    <x v="1"/>
    <x v="1"/>
    <n v="1410"/>
    <s v="Primary"/>
    <x v="3"/>
    <s v="f.Year 5"/>
    <x v="0"/>
  </r>
  <r>
    <x v="9"/>
    <x v="1"/>
    <x v="1"/>
    <n v="1492.4"/>
    <s v="Primary"/>
    <x v="3"/>
    <s v="g.Year 6"/>
    <x v="0"/>
  </r>
  <r>
    <x v="9"/>
    <x v="0"/>
    <x v="0"/>
    <n v="88"/>
    <s v="Primary"/>
    <x v="0"/>
    <s v="a.Prep"/>
    <x v="0"/>
  </r>
  <r>
    <x v="9"/>
    <x v="0"/>
    <x v="0"/>
    <n v="120"/>
    <s v="Primary"/>
    <x v="0"/>
    <s v="b.Year 1"/>
    <x v="0"/>
  </r>
  <r>
    <x v="9"/>
    <x v="0"/>
    <x v="0"/>
    <n v="141"/>
    <s v="Primary"/>
    <x v="0"/>
    <s v="c.Year 2"/>
    <x v="0"/>
  </r>
  <r>
    <x v="9"/>
    <x v="0"/>
    <x v="0"/>
    <n v="128"/>
    <s v="Primary"/>
    <x v="0"/>
    <s v="d.Year 3"/>
    <x v="0"/>
  </r>
  <r>
    <x v="9"/>
    <x v="0"/>
    <x v="0"/>
    <n v="147"/>
    <s v="Primary"/>
    <x v="0"/>
    <s v="e.Year 4"/>
    <x v="0"/>
  </r>
  <r>
    <x v="9"/>
    <x v="0"/>
    <x v="0"/>
    <n v="171"/>
    <s v="Primary"/>
    <x v="0"/>
    <s v="f.Year 5"/>
    <x v="0"/>
  </r>
  <r>
    <x v="9"/>
    <x v="0"/>
    <x v="0"/>
    <n v="144"/>
    <s v="Primary"/>
    <x v="0"/>
    <s v="g.Year 6"/>
    <x v="0"/>
  </r>
  <r>
    <x v="9"/>
    <x v="0"/>
    <x v="0"/>
    <n v="267"/>
    <s v="Primary"/>
    <x v="1"/>
    <s v="a.Prep"/>
    <x v="0"/>
  </r>
  <r>
    <x v="9"/>
    <x v="0"/>
    <x v="0"/>
    <n v="318"/>
    <s v="Primary"/>
    <x v="1"/>
    <s v="b.Year 1"/>
    <x v="0"/>
  </r>
  <r>
    <x v="9"/>
    <x v="0"/>
    <x v="0"/>
    <n v="316.5"/>
    <s v="Primary"/>
    <x v="1"/>
    <s v="c.Year 2"/>
    <x v="0"/>
  </r>
  <r>
    <x v="9"/>
    <x v="0"/>
    <x v="0"/>
    <n v="347.89999999999901"/>
    <s v="Primary"/>
    <x v="1"/>
    <s v="d.Year 3"/>
    <x v="0"/>
  </r>
  <r>
    <x v="9"/>
    <x v="0"/>
    <x v="0"/>
    <n v="369.19999999999902"/>
    <s v="Primary"/>
    <x v="1"/>
    <s v="e.Year 4"/>
    <x v="0"/>
  </r>
  <r>
    <x v="9"/>
    <x v="0"/>
    <x v="0"/>
    <n v="394.5"/>
    <s v="Primary"/>
    <x v="1"/>
    <s v="f.Year 5"/>
    <x v="0"/>
  </r>
  <r>
    <x v="9"/>
    <x v="0"/>
    <x v="0"/>
    <n v="436.39999999999901"/>
    <s v="Primary"/>
    <x v="1"/>
    <s v="g.Year 6"/>
    <x v="0"/>
  </r>
  <r>
    <x v="9"/>
    <x v="0"/>
    <x v="0"/>
    <n v="132"/>
    <s v="Primary"/>
    <x v="2"/>
    <s v="a.Prep"/>
    <x v="0"/>
  </r>
  <r>
    <x v="9"/>
    <x v="0"/>
    <x v="0"/>
    <n v="131"/>
    <s v="Primary"/>
    <x v="2"/>
    <s v="b.Year 1"/>
    <x v="0"/>
  </r>
  <r>
    <x v="9"/>
    <x v="0"/>
    <x v="0"/>
    <n v="131"/>
    <s v="Primary"/>
    <x v="2"/>
    <s v="c.Year 2"/>
    <x v="0"/>
  </r>
  <r>
    <x v="9"/>
    <x v="0"/>
    <x v="0"/>
    <n v="170"/>
    <s v="Primary"/>
    <x v="2"/>
    <s v="d.Year 3"/>
    <x v="0"/>
  </r>
  <r>
    <x v="9"/>
    <x v="0"/>
    <x v="0"/>
    <n v="156"/>
    <s v="Primary"/>
    <x v="2"/>
    <s v="e.Year 4"/>
    <x v="0"/>
  </r>
  <r>
    <x v="9"/>
    <x v="0"/>
    <x v="0"/>
    <n v="157"/>
    <s v="Primary"/>
    <x v="2"/>
    <s v="f.Year 5"/>
    <x v="0"/>
  </r>
  <r>
    <x v="9"/>
    <x v="0"/>
    <x v="0"/>
    <n v="165"/>
    <s v="Primary"/>
    <x v="2"/>
    <s v="g.Year 6"/>
    <x v="0"/>
  </r>
  <r>
    <x v="9"/>
    <x v="0"/>
    <x v="0"/>
    <n v="35"/>
    <s v="Primary"/>
    <x v="2"/>
    <s v="h.Primary Ungraded"/>
    <x v="0"/>
  </r>
  <r>
    <x v="9"/>
    <x v="0"/>
    <x v="0"/>
    <n v="1103"/>
    <s v="Primary"/>
    <x v="3"/>
    <s v="a.Prep"/>
    <x v="0"/>
  </r>
  <r>
    <x v="9"/>
    <x v="0"/>
    <x v="0"/>
    <n v="1197.5999999999899"/>
    <s v="Primary"/>
    <x v="3"/>
    <s v="b.Year 1"/>
    <x v="0"/>
  </r>
  <r>
    <x v="9"/>
    <x v="0"/>
    <x v="0"/>
    <n v="1317.2"/>
    <s v="Primary"/>
    <x v="3"/>
    <s v="c.Year 2"/>
    <x v="0"/>
  </r>
  <r>
    <x v="9"/>
    <x v="0"/>
    <x v="0"/>
    <n v="1342.3"/>
    <s v="Primary"/>
    <x v="3"/>
    <s v="d.Year 3"/>
    <x v="0"/>
  </r>
  <r>
    <x v="9"/>
    <x v="0"/>
    <x v="0"/>
    <n v="1435.8"/>
    <s v="Primary"/>
    <x v="3"/>
    <s v="e.Year 4"/>
    <x v="0"/>
  </r>
  <r>
    <x v="9"/>
    <x v="0"/>
    <x v="0"/>
    <n v="1505"/>
    <s v="Primary"/>
    <x v="3"/>
    <s v="f.Year 5"/>
    <x v="0"/>
  </r>
  <r>
    <x v="9"/>
    <x v="0"/>
    <x v="0"/>
    <n v="1550"/>
    <s v="Primary"/>
    <x v="3"/>
    <s v="g.Year 6"/>
    <x v="0"/>
  </r>
  <r>
    <x v="9"/>
    <x v="0"/>
    <x v="0"/>
    <n v="1"/>
    <s v="Primary"/>
    <x v="0"/>
    <s v="e.Year 4"/>
    <x v="0"/>
  </r>
  <r>
    <x v="9"/>
    <x v="0"/>
    <x v="0"/>
    <n v="1"/>
    <s v="Primary"/>
    <x v="0"/>
    <s v="f.Year 5"/>
    <x v="0"/>
  </r>
  <r>
    <x v="9"/>
    <x v="0"/>
    <x v="0"/>
    <n v="1"/>
    <s v="Primary"/>
    <x v="1"/>
    <s v="d.Year 3"/>
    <x v="0"/>
  </r>
  <r>
    <x v="9"/>
    <x v="0"/>
    <x v="0"/>
    <n v="2"/>
    <s v="Primary"/>
    <x v="1"/>
    <s v="g.Year 6"/>
    <x v="0"/>
  </r>
  <r>
    <x v="9"/>
    <x v="0"/>
    <x v="0"/>
    <n v="1"/>
    <s v="Primary"/>
    <x v="3"/>
    <s v="b.Year 1"/>
    <x v="0"/>
  </r>
  <r>
    <x v="9"/>
    <x v="1"/>
    <x v="1"/>
    <n v="1"/>
    <s v="Primary"/>
    <x v="0"/>
    <s v="f.Year 5"/>
    <x v="0"/>
  </r>
  <r>
    <x v="9"/>
    <x v="1"/>
    <x v="1"/>
    <n v="1"/>
    <s v="Primary"/>
    <x v="1"/>
    <s v="b.Year 1"/>
    <x v="0"/>
  </r>
  <r>
    <x v="9"/>
    <x v="1"/>
    <x v="1"/>
    <n v="1"/>
    <s v="Primary"/>
    <x v="1"/>
    <s v="c.Year 2"/>
    <x v="0"/>
  </r>
  <r>
    <x v="9"/>
    <x v="1"/>
    <x v="1"/>
    <n v="1"/>
    <s v="Primary"/>
    <x v="1"/>
    <s v="f.Year 5"/>
    <x v="0"/>
  </r>
  <r>
    <x v="9"/>
    <x v="1"/>
    <x v="1"/>
    <n v="1"/>
    <s v="Primary"/>
    <x v="1"/>
    <s v="g.Year 6"/>
    <x v="0"/>
  </r>
  <r>
    <x v="9"/>
    <x v="1"/>
    <x v="1"/>
    <n v="1"/>
    <s v="Primary"/>
    <x v="2"/>
    <s v="e.Year 4"/>
    <x v="0"/>
  </r>
  <r>
    <x v="9"/>
    <x v="1"/>
    <x v="1"/>
    <n v="1"/>
    <s v="Primary"/>
    <x v="2"/>
    <s v="g.Year 6"/>
    <x v="0"/>
  </r>
  <r>
    <x v="9"/>
    <x v="0"/>
    <x v="0"/>
    <n v="4"/>
    <s v="Secondary"/>
    <x v="0"/>
    <s v="i.Year 7"/>
    <x v="0"/>
  </r>
  <r>
    <x v="9"/>
    <x v="0"/>
    <x v="0"/>
    <n v="3"/>
    <s v="Secondary"/>
    <x v="0"/>
    <s v="j.Year 8"/>
    <x v="0"/>
  </r>
  <r>
    <x v="9"/>
    <x v="0"/>
    <x v="0"/>
    <n v="5"/>
    <s v="Secondary"/>
    <x v="0"/>
    <s v="k.Year 9"/>
    <x v="0"/>
  </r>
  <r>
    <x v="9"/>
    <x v="0"/>
    <x v="0"/>
    <n v="2"/>
    <s v="Secondary"/>
    <x v="0"/>
    <s v="l.Year 10"/>
    <x v="0"/>
  </r>
  <r>
    <x v="9"/>
    <x v="0"/>
    <x v="0"/>
    <n v="1"/>
    <s v="Secondary"/>
    <x v="0"/>
    <s v="m.Year 11"/>
    <x v="0"/>
  </r>
  <r>
    <x v="9"/>
    <x v="0"/>
    <x v="0"/>
    <n v="1"/>
    <s v="Secondary"/>
    <x v="0"/>
    <s v="n.Year 12"/>
    <x v="0"/>
  </r>
  <r>
    <x v="9"/>
    <x v="0"/>
    <x v="0"/>
    <n v="3"/>
    <s v="Secondary"/>
    <x v="1"/>
    <s v="i.Year 7"/>
    <x v="0"/>
  </r>
  <r>
    <x v="9"/>
    <x v="0"/>
    <x v="0"/>
    <n v="7"/>
    <s v="Secondary"/>
    <x v="1"/>
    <s v="j.Year 8"/>
    <x v="0"/>
  </r>
  <r>
    <x v="9"/>
    <x v="0"/>
    <x v="0"/>
    <n v="9"/>
    <s v="Secondary"/>
    <x v="1"/>
    <s v="k.Year 9"/>
    <x v="0"/>
  </r>
  <r>
    <x v="9"/>
    <x v="0"/>
    <x v="0"/>
    <n v="3"/>
    <s v="Secondary"/>
    <x v="1"/>
    <s v="l.Year 10"/>
    <x v="0"/>
  </r>
  <r>
    <x v="9"/>
    <x v="0"/>
    <x v="0"/>
    <n v="6.9"/>
    <s v="Secondary"/>
    <x v="1"/>
    <s v="m.Year 11"/>
    <x v="0"/>
  </r>
  <r>
    <x v="9"/>
    <x v="0"/>
    <x v="0"/>
    <n v="5.9"/>
    <s v="Secondary"/>
    <x v="1"/>
    <s v="n.Year 12"/>
    <x v="0"/>
  </r>
  <r>
    <x v="9"/>
    <x v="0"/>
    <x v="0"/>
    <n v="1"/>
    <s v="Secondary"/>
    <x v="2"/>
    <s v="k.Year 9"/>
    <x v="0"/>
  </r>
  <r>
    <x v="9"/>
    <x v="0"/>
    <x v="0"/>
    <n v="3"/>
    <s v="Secondary"/>
    <x v="3"/>
    <s v="i.Year 7"/>
    <x v="0"/>
  </r>
  <r>
    <x v="9"/>
    <x v="0"/>
    <x v="0"/>
    <n v="2"/>
    <s v="Secondary"/>
    <x v="3"/>
    <s v="j.Year 8"/>
    <x v="0"/>
  </r>
  <r>
    <x v="9"/>
    <x v="0"/>
    <x v="0"/>
    <n v="4"/>
    <s v="Secondary"/>
    <x v="3"/>
    <s v="k.Year 9"/>
    <x v="0"/>
  </r>
  <r>
    <x v="9"/>
    <x v="0"/>
    <x v="0"/>
    <n v="5"/>
    <s v="Secondary"/>
    <x v="3"/>
    <s v="l.Year 10"/>
    <x v="0"/>
  </r>
  <r>
    <x v="9"/>
    <x v="0"/>
    <x v="0"/>
    <n v="8"/>
    <s v="Secondary"/>
    <x v="3"/>
    <s v="m.Year 11"/>
    <x v="0"/>
  </r>
  <r>
    <x v="9"/>
    <x v="0"/>
    <x v="0"/>
    <n v="7"/>
    <s v="Secondary"/>
    <x v="3"/>
    <s v="n.Year 12"/>
    <x v="0"/>
  </r>
  <r>
    <x v="9"/>
    <x v="1"/>
    <x v="1"/>
    <n v="2"/>
    <s v="Secondary"/>
    <x v="0"/>
    <s v="j.Year 8"/>
    <x v="0"/>
  </r>
  <r>
    <x v="9"/>
    <x v="1"/>
    <x v="1"/>
    <n v="2"/>
    <s v="Secondary"/>
    <x v="0"/>
    <s v="k.Year 9"/>
    <x v="0"/>
  </r>
  <r>
    <x v="9"/>
    <x v="1"/>
    <x v="1"/>
    <n v="2"/>
    <s v="Secondary"/>
    <x v="0"/>
    <s v="l.Year 10"/>
    <x v="0"/>
  </r>
  <r>
    <x v="9"/>
    <x v="1"/>
    <x v="1"/>
    <n v="2"/>
    <s v="Secondary"/>
    <x v="0"/>
    <s v="m.Year 11"/>
    <x v="0"/>
  </r>
  <r>
    <x v="9"/>
    <x v="1"/>
    <x v="1"/>
    <n v="1"/>
    <s v="Secondary"/>
    <x v="0"/>
    <s v="n.Year 12"/>
    <x v="0"/>
  </r>
  <r>
    <x v="9"/>
    <x v="1"/>
    <x v="1"/>
    <n v="3"/>
    <s v="Secondary"/>
    <x v="1"/>
    <s v="i.Year 7"/>
    <x v="0"/>
  </r>
  <r>
    <x v="9"/>
    <x v="1"/>
    <x v="1"/>
    <n v="3"/>
    <s v="Secondary"/>
    <x v="1"/>
    <s v="j.Year 8"/>
    <x v="0"/>
  </r>
  <r>
    <x v="9"/>
    <x v="1"/>
    <x v="1"/>
    <n v="3"/>
    <s v="Secondary"/>
    <x v="1"/>
    <s v="k.Year 9"/>
    <x v="0"/>
  </r>
  <r>
    <x v="9"/>
    <x v="1"/>
    <x v="1"/>
    <n v="4"/>
    <s v="Secondary"/>
    <x v="1"/>
    <s v="l.Year 10"/>
    <x v="0"/>
  </r>
  <r>
    <x v="9"/>
    <x v="1"/>
    <x v="1"/>
    <n v="3"/>
    <s v="Secondary"/>
    <x v="1"/>
    <s v="n.Year 12"/>
    <x v="0"/>
  </r>
  <r>
    <x v="9"/>
    <x v="1"/>
    <x v="1"/>
    <n v="1"/>
    <s v="Secondary"/>
    <x v="2"/>
    <s v="i.Year 7"/>
    <x v="0"/>
  </r>
  <r>
    <x v="9"/>
    <x v="1"/>
    <x v="1"/>
    <n v="3"/>
    <s v="Secondary"/>
    <x v="2"/>
    <s v="k.Year 9"/>
    <x v="0"/>
  </r>
  <r>
    <x v="9"/>
    <x v="1"/>
    <x v="1"/>
    <n v="9"/>
    <s v="Secondary"/>
    <x v="2"/>
    <s v="l.Year 10"/>
    <x v="0"/>
  </r>
  <r>
    <x v="9"/>
    <x v="1"/>
    <x v="1"/>
    <n v="3"/>
    <s v="Secondary"/>
    <x v="2"/>
    <s v="m.Year 11"/>
    <x v="0"/>
  </r>
  <r>
    <x v="9"/>
    <x v="1"/>
    <x v="1"/>
    <n v="8"/>
    <s v="Secondary"/>
    <x v="2"/>
    <s v="n.Year 12"/>
    <x v="0"/>
  </r>
  <r>
    <x v="9"/>
    <x v="1"/>
    <x v="1"/>
    <n v="2"/>
    <s v="Secondary"/>
    <x v="3"/>
    <s v="j.Year 8"/>
    <x v="0"/>
  </r>
  <r>
    <x v="9"/>
    <x v="1"/>
    <x v="1"/>
    <n v="2"/>
    <s v="Secondary"/>
    <x v="3"/>
    <s v="k.Year 9"/>
    <x v="0"/>
  </r>
  <r>
    <x v="9"/>
    <x v="1"/>
    <x v="1"/>
    <n v="2"/>
    <s v="Secondary"/>
    <x v="3"/>
    <s v="l.Year 10"/>
    <x v="0"/>
  </r>
  <r>
    <x v="9"/>
    <x v="1"/>
    <x v="1"/>
    <n v="2"/>
    <s v="Secondary"/>
    <x v="3"/>
    <s v="m.Year 11"/>
    <x v="0"/>
  </r>
  <r>
    <x v="9"/>
    <x v="1"/>
    <x v="1"/>
    <n v="3"/>
    <s v="Secondary"/>
    <x v="3"/>
    <s v="n.Year 12"/>
    <x v="0"/>
  </r>
  <r>
    <x v="9"/>
    <x v="1"/>
    <x v="2"/>
    <n v="400"/>
    <s v="Secondary"/>
    <x v="0"/>
    <s v="n.Year 12"/>
    <x v="0"/>
  </r>
  <r>
    <x v="9"/>
    <x v="1"/>
    <x v="2"/>
    <n v="188"/>
    <s v="Secondary"/>
    <x v="1"/>
    <s v="n.Year 12"/>
    <x v="0"/>
  </r>
  <r>
    <x v="9"/>
    <x v="1"/>
    <x v="2"/>
    <n v="424"/>
    <s v="Secondary"/>
    <x v="2"/>
    <s v="n.Year 12"/>
    <x v="0"/>
  </r>
  <r>
    <x v="9"/>
    <x v="0"/>
    <x v="0"/>
    <n v="137.30000000000001"/>
    <s v="Secondary"/>
    <x v="0"/>
    <s v="n.Year 12"/>
    <x v="0"/>
  </r>
  <r>
    <x v="9"/>
    <x v="0"/>
    <x v="0"/>
    <n v="934.1"/>
    <s v="Secondary"/>
    <x v="1"/>
    <s v="n.Year 12"/>
    <x v="0"/>
  </r>
  <r>
    <x v="9"/>
    <x v="0"/>
    <x v="0"/>
    <n v="218.599999999999"/>
    <s v="Secondary"/>
    <x v="2"/>
    <s v="n.Year 12"/>
    <x v="0"/>
  </r>
  <r>
    <x v="9"/>
    <x v="0"/>
    <x v="0"/>
    <n v="552.79999999999905"/>
    <s v="Secondary"/>
    <x v="3"/>
    <s v="n.Year 12"/>
    <x v="0"/>
  </r>
  <r>
    <x v="9"/>
    <x v="1"/>
    <x v="1"/>
    <n v="1940.5"/>
    <s v="Secondary"/>
    <x v="0"/>
    <s v="n.Year 12"/>
    <x v="0"/>
  </r>
  <r>
    <x v="9"/>
    <x v="1"/>
    <x v="1"/>
    <n v="931.1"/>
    <s v="Secondary"/>
    <x v="1"/>
    <s v="n.Year 12"/>
    <x v="0"/>
  </r>
  <r>
    <x v="9"/>
    <x v="1"/>
    <x v="1"/>
    <n v="2106.9"/>
    <s v="Secondary"/>
    <x v="2"/>
    <s v="n.Year 12"/>
    <x v="0"/>
  </r>
  <r>
    <x v="9"/>
    <x v="1"/>
    <x v="1"/>
    <n v="1949.2"/>
    <s v="Secondary"/>
    <x v="3"/>
    <s v="n.Year 12"/>
    <x v="0"/>
  </r>
  <r>
    <x v="9"/>
    <x v="1"/>
    <x v="2"/>
    <n v="413"/>
    <s v="Secondary"/>
    <x v="0"/>
    <s v="m.Year 11"/>
    <x v="0"/>
  </r>
  <r>
    <x v="9"/>
    <x v="1"/>
    <x v="2"/>
    <n v="176.19999999999899"/>
    <s v="Secondary"/>
    <x v="1"/>
    <s v="m.Year 11"/>
    <x v="0"/>
  </r>
  <r>
    <x v="9"/>
    <x v="1"/>
    <x v="2"/>
    <n v="446"/>
    <s v="Secondary"/>
    <x v="2"/>
    <s v="m.Year 11"/>
    <x v="0"/>
  </r>
  <r>
    <x v="9"/>
    <x v="0"/>
    <x v="0"/>
    <n v="212.599999999999"/>
    <s v="Secondary"/>
    <x v="0"/>
    <s v="m.Year 11"/>
    <x v="0"/>
  </r>
  <r>
    <x v="9"/>
    <x v="0"/>
    <x v="0"/>
    <n v="1123.5999999999899"/>
    <s v="Secondary"/>
    <x v="1"/>
    <s v="m.Year 11"/>
    <x v="0"/>
  </r>
  <r>
    <x v="9"/>
    <x v="0"/>
    <x v="0"/>
    <n v="244.599999999999"/>
    <s v="Secondary"/>
    <x v="2"/>
    <s v="m.Year 11"/>
    <x v="0"/>
  </r>
  <r>
    <x v="9"/>
    <x v="0"/>
    <x v="0"/>
    <n v="856.3"/>
    <s v="Secondary"/>
    <x v="3"/>
    <s v="m.Year 11"/>
    <x v="0"/>
  </r>
  <r>
    <x v="9"/>
    <x v="1"/>
    <x v="1"/>
    <n v="2011.5999999999899"/>
    <s v="Secondary"/>
    <x v="0"/>
    <s v="m.Year 11"/>
    <x v="0"/>
  </r>
  <r>
    <x v="9"/>
    <x v="1"/>
    <x v="1"/>
    <n v="1015.2"/>
    <s v="Secondary"/>
    <x v="1"/>
    <s v="m.Year 11"/>
    <x v="0"/>
  </r>
  <r>
    <x v="9"/>
    <x v="1"/>
    <x v="1"/>
    <n v="2238.5"/>
    <s v="Secondary"/>
    <x v="2"/>
    <s v="m.Year 11"/>
    <x v="0"/>
  </r>
  <r>
    <x v="9"/>
    <x v="1"/>
    <x v="1"/>
    <n v="2058.6999999999898"/>
    <s v="Secondary"/>
    <x v="3"/>
    <s v="m.Year 11"/>
    <x v="0"/>
  </r>
  <r>
    <x v="9"/>
    <x v="1"/>
    <x v="2"/>
    <n v="368"/>
    <s v="Secondary"/>
    <x v="0"/>
    <s v="l.Year 10"/>
    <x v="0"/>
  </r>
  <r>
    <x v="9"/>
    <x v="1"/>
    <x v="2"/>
    <n v="286"/>
    <s v="Secondary"/>
    <x v="1"/>
    <s v="l.Year 10"/>
    <x v="0"/>
  </r>
  <r>
    <x v="9"/>
    <x v="1"/>
    <x v="2"/>
    <n v="399"/>
    <s v="Secondary"/>
    <x v="2"/>
    <s v="l.Year 10"/>
    <x v="0"/>
  </r>
  <r>
    <x v="9"/>
    <x v="0"/>
    <x v="0"/>
    <n v="200"/>
    <s v="Secondary"/>
    <x v="0"/>
    <s v="l.Year 10"/>
    <x v="0"/>
  </r>
  <r>
    <x v="9"/>
    <x v="0"/>
    <x v="0"/>
    <n v="1021.1"/>
    <s v="Secondary"/>
    <x v="1"/>
    <s v="l.Year 10"/>
    <x v="0"/>
  </r>
  <r>
    <x v="9"/>
    <x v="0"/>
    <x v="0"/>
    <n v="209"/>
    <s v="Secondary"/>
    <x v="2"/>
    <s v="l.Year 10"/>
    <x v="0"/>
  </r>
  <r>
    <x v="9"/>
    <x v="0"/>
    <x v="0"/>
    <n v="841.39999999999895"/>
    <s v="Secondary"/>
    <x v="3"/>
    <s v="l.Year 10"/>
    <x v="0"/>
  </r>
  <r>
    <x v="9"/>
    <x v="1"/>
    <x v="1"/>
    <n v="2032.2"/>
    <s v="Secondary"/>
    <x v="0"/>
    <s v="l.Year 10"/>
    <x v="0"/>
  </r>
  <r>
    <x v="9"/>
    <x v="1"/>
    <x v="1"/>
    <n v="1161.8"/>
    <s v="Secondary"/>
    <x v="1"/>
    <s v="l.Year 10"/>
    <x v="0"/>
  </r>
  <r>
    <x v="9"/>
    <x v="1"/>
    <x v="1"/>
    <n v="2422.1999999999898"/>
    <s v="Secondary"/>
    <x v="2"/>
    <s v="l.Year 10"/>
    <x v="0"/>
  </r>
  <r>
    <x v="9"/>
    <x v="1"/>
    <x v="1"/>
    <n v="2311"/>
    <s v="Secondary"/>
    <x v="3"/>
    <s v="l.Year 10"/>
    <x v="0"/>
  </r>
  <r>
    <x v="9"/>
    <x v="1"/>
    <x v="2"/>
    <n v="360"/>
    <s v="Secondary"/>
    <x v="0"/>
    <s v="k.Year 9"/>
    <x v="0"/>
  </r>
  <r>
    <x v="9"/>
    <x v="1"/>
    <x v="2"/>
    <n v="524"/>
    <s v="Secondary"/>
    <x v="1"/>
    <s v="k.Year 9"/>
    <x v="0"/>
  </r>
  <r>
    <x v="9"/>
    <x v="1"/>
    <x v="2"/>
    <n v="151"/>
    <s v="Secondary"/>
    <x v="2"/>
    <s v="k.Year 9"/>
    <x v="0"/>
  </r>
  <r>
    <x v="9"/>
    <x v="0"/>
    <x v="0"/>
    <n v="357.39999999999901"/>
    <s v="Secondary"/>
    <x v="0"/>
    <s v="k.Year 9"/>
    <x v="0"/>
  </r>
  <r>
    <x v="9"/>
    <x v="0"/>
    <x v="0"/>
    <n v="922.2"/>
    <s v="Secondary"/>
    <x v="1"/>
    <s v="k.Year 9"/>
    <x v="0"/>
  </r>
  <r>
    <x v="9"/>
    <x v="0"/>
    <x v="0"/>
    <n v="280"/>
    <s v="Secondary"/>
    <x v="2"/>
    <s v="k.Year 9"/>
    <x v="0"/>
  </r>
  <r>
    <x v="9"/>
    <x v="0"/>
    <x v="0"/>
    <n v="1779.2"/>
    <s v="Secondary"/>
    <x v="3"/>
    <s v="k.Year 9"/>
    <x v="0"/>
  </r>
  <r>
    <x v="9"/>
    <x v="1"/>
    <x v="1"/>
    <n v="2154"/>
    <s v="Secondary"/>
    <x v="0"/>
    <s v="k.Year 9"/>
    <x v="0"/>
  </r>
  <r>
    <x v="9"/>
    <x v="1"/>
    <x v="1"/>
    <n v="1252"/>
    <s v="Secondary"/>
    <x v="1"/>
    <s v="k.Year 9"/>
    <x v="0"/>
  </r>
  <r>
    <x v="9"/>
    <x v="1"/>
    <x v="1"/>
    <n v="2451.4"/>
    <s v="Secondary"/>
    <x v="2"/>
    <s v="k.Year 9"/>
    <x v="0"/>
  </r>
  <r>
    <x v="9"/>
    <x v="1"/>
    <x v="1"/>
    <n v="2239"/>
    <s v="Secondary"/>
    <x v="3"/>
    <s v="k.Year 9"/>
    <x v="0"/>
  </r>
  <r>
    <x v="9"/>
    <x v="1"/>
    <x v="2"/>
    <n v="360"/>
    <s v="Secondary"/>
    <x v="0"/>
    <s v="j.Year 8"/>
    <x v="0"/>
  </r>
  <r>
    <x v="9"/>
    <x v="1"/>
    <x v="2"/>
    <n v="311.10000000000002"/>
    <s v="Secondary"/>
    <x v="1"/>
    <s v="j.Year 8"/>
    <x v="0"/>
  </r>
  <r>
    <x v="9"/>
    <x v="1"/>
    <x v="2"/>
    <n v="390"/>
    <s v="Secondary"/>
    <x v="2"/>
    <s v="j.Year 8"/>
    <x v="0"/>
  </r>
  <r>
    <x v="9"/>
    <x v="0"/>
    <x v="0"/>
    <n v="375.9"/>
    <s v="Secondary"/>
    <x v="0"/>
    <s v="j.Year 8"/>
    <x v="0"/>
  </r>
  <r>
    <x v="9"/>
    <x v="0"/>
    <x v="0"/>
    <n v="852"/>
    <s v="Secondary"/>
    <x v="1"/>
    <s v="j.Year 8"/>
    <x v="0"/>
  </r>
  <r>
    <x v="9"/>
    <x v="0"/>
    <x v="0"/>
    <n v="267.19999999999902"/>
    <s v="Secondary"/>
    <x v="2"/>
    <s v="j.Year 8"/>
    <x v="0"/>
  </r>
  <r>
    <x v="9"/>
    <x v="0"/>
    <x v="0"/>
    <n v="1748.8"/>
    <s v="Secondary"/>
    <x v="3"/>
    <s v="j.Year 8"/>
    <x v="0"/>
  </r>
  <r>
    <x v="9"/>
    <x v="1"/>
    <x v="1"/>
    <n v="2051"/>
    <s v="Secondary"/>
    <x v="0"/>
    <s v="j.Year 8"/>
    <x v="0"/>
  </r>
  <r>
    <x v="9"/>
    <x v="1"/>
    <x v="1"/>
    <n v="1367"/>
    <s v="Secondary"/>
    <x v="1"/>
    <s v="j.Year 8"/>
    <x v="0"/>
  </r>
  <r>
    <x v="9"/>
    <x v="1"/>
    <x v="1"/>
    <n v="2612"/>
    <s v="Secondary"/>
    <x v="2"/>
    <s v="j.Year 8"/>
    <x v="0"/>
  </r>
  <r>
    <x v="9"/>
    <x v="1"/>
    <x v="1"/>
    <n v="2330"/>
    <s v="Secondary"/>
    <x v="3"/>
    <s v="j.Year 8"/>
    <x v="0"/>
  </r>
  <r>
    <x v="9"/>
    <x v="1"/>
    <x v="2"/>
    <n v="363"/>
    <s v="Secondary"/>
    <x v="0"/>
    <s v="i.Year 7"/>
    <x v="0"/>
  </r>
  <r>
    <x v="9"/>
    <x v="1"/>
    <x v="2"/>
    <n v="361"/>
    <s v="Secondary"/>
    <x v="1"/>
    <s v="i.Year 7"/>
    <x v="0"/>
  </r>
  <r>
    <x v="9"/>
    <x v="1"/>
    <x v="2"/>
    <n v="407"/>
    <s v="Secondary"/>
    <x v="2"/>
    <s v="i.Year 7"/>
    <x v="0"/>
  </r>
  <r>
    <x v="9"/>
    <x v="0"/>
    <x v="0"/>
    <n v="383.3"/>
    <s v="Secondary"/>
    <x v="0"/>
    <s v="i.Year 7"/>
    <x v="0"/>
  </r>
  <r>
    <x v="9"/>
    <x v="0"/>
    <x v="0"/>
    <n v="845.89999999999895"/>
    <s v="Secondary"/>
    <x v="1"/>
    <s v="i.Year 7"/>
    <x v="0"/>
  </r>
  <r>
    <x v="9"/>
    <x v="0"/>
    <x v="0"/>
    <n v="273"/>
    <s v="Secondary"/>
    <x v="2"/>
    <s v="i.Year 7"/>
    <x v="0"/>
  </r>
  <r>
    <x v="9"/>
    <x v="0"/>
    <x v="0"/>
    <n v="1840.2"/>
    <s v="Secondary"/>
    <x v="3"/>
    <s v="i.Year 7"/>
    <x v="0"/>
  </r>
  <r>
    <x v="9"/>
    <x v="1"/>
    <x v="1"/>
    <n v="2178"/>
    <s v="Secondary"/>
    <x v="0"/>
    <s v="i.Year 7"/>
    <x v="0"/>
  </r>
  <r>
    <x v="9"/>
    <x v="1"/>
    <x v="1"/>
    <n v="1546.2"/>
    <s v="Secondary"/>
    <x v="1"/>
    <s v="i.Year 7"/>
    <x v="0"/>
  </r>
  <r>
    <x v="9"/>
    <x v="1"/>
    <x v="1"/>
    <n v="2676.5999999999899"/>
    <s v="Secondary"/>
    <x v="2"/>
    <s v="i.Year 7"/>
    <x v="0"/>
  </r>
  <r>
    <x v="9"/>
    <x v="1"/>
    <x v="1"/>
    <n v="2449"/>
    <s v="Secondary"/>
    <x v="3"/>
    <s v="i.Year 7"/>
    <x v="0"/>
  </r>
  <r>
    <x v="9"/>
    <x v="1"/>
    <x v="2"/>
    <n v="250"/>
    <s v="Secondary"/>
    <x v="0"/>
    <s v="i.Year 7"/>
    <x v="0"/>
  </r>
  <r>
    <x v="9"/>
    <x v="1"/>
    <x v="2"/>
    <n v="373"/>
    <s v="Secondary"/>
    <x v="1"/>
    <s v="i.Year 7"/>
    <x v="0"/>
  </r>
  <r>
    <x v="9"/>
    <x v="1"/>
    <x v="2"/>
    <n v="224"/>
    <s v="Secondary"/>
    <x v="2"/>
    <s v="i.Year 7"/>
    <x v="0"/>
  </r>
  <r>
    <x v="9"/>
    <x v="0"/>
    <x v="0"/>
    <n v="326"/>
    <s v="Secondary"/>
    <x v="0"/>
    <s v="i.Year 7"/>
    <x v="0"/>
  </r>
  <r>
    <x v="9"/>
    <x v="0"/>
    <x v="0"/>
    <n v="777"/>
    <s v="Secondary"/>
    <x v="1"/>
    <s v="i.Year 7"/>
    <x v="0"/>
  </r>
  <r>
    <x v="9"/>
    <x v="0"/>
    <x v="0"/>
    <n v="256"/>
    <s v="Secondary"/>
    <x v="2"/>
    <s v="i.Year 7"/>
    <x v="0"/>
  </r>
  <r>
    <x v="9"/>
    <x v="0"/>
    <x v="0"/>
    <n v="1666"/>
    <s v="Secondary"/>
    <x v="3"/>
    <s v="i.Year 7"/>
    <x v="0"/>
  </r>
  <r>
    <x v="9"/>
    <x v="1"/>
    <x v="1"/>
    <n v="2172"/>
    <s v="Secondary"/>
    <x v="0"/>
    <s v="i.Year 7"/>
    <x v="0"/>
  </r>
  <r>
    <x v="9"/>
    <x v="1"/>
    <x v="1"/>
    <n v="1546"/>
    <s v="Secondary"/>
    <x v="1"/>
    <s v="i.Year 7"/>
    <x v="0"/>
  </r>
  <r>
    <x v="9"/>
    <x v="1"/>
    <x v="1"/>
    <n v="2958"/>
    <s v="Secondary"/>
    <x v="2"/>
    <s v="i.Year 7"/>
    <x v="0"/>
  </r>
  <r>
    <x v="9"/>
    <x v="1"/>
    <x v="1"/>
    <n v="2296"/>
    <s v="Secondary"/>
    <x v="3"/>
    <s v="i.Year 7"/>
    <x v="0"/>
  </r>
  <r>
    <x v="9"/>
    <x v="1"/>
    <x v="2"/>
    <n v="233"/>
    <s v="Secondary"/>
    <x v="0"/>
    <s v="j.Year 8"/>
    <x v="0"/>
  </r>
  <r>
    <x v="9"/>
    <x v="1"/>
    <x v="2"/>
    <n v="352"/>
    <s v="Secondary"/>
    <x v="1"/>
    <s v="j.Year 8"/>
    <x v="0"/>
  </r>
  <r>
    <x v="9"/>
    <x v="1"/>
    <x v="2"/>
    <n v="214"/>
    <s v="Secondary"/>
    <x v="2"/>
    <s v="j.Year 8"/>
    <x v="0"/>
  </r>
  <r>
    <x v="9"/>
    <x v="0"/>
    <x v="0"/>
    <n v="353.3"/>
    <s v="Secondary"/>
    <x v="0"/>
    <s v="j.Year 8"/>
    <x v="0"/>
  </r>
  <r>
    <x v="9"/>
    <x v="0"/>
    <x v="0"/>
    <n v="785.6"/>
    <s v="Secondary"/>
    <x v="1"/>
    <s v="j.Year 8"/>
    <x v="0"/>
  </r>
  <r>
    <x v="9"/>
    <x v="0"/>
    <x v="0"/>
    <n v="307"/>
    <s v="Secondary"/>
    <x v="2"/>
    <s v="j.Year 8"/>
    <x v="0"/>
  </r>
  <r>
    <x v="9"/>
    <x v="0"/>
    <x v="0"/>
    <n v="1522.5999999999899"/>
    <s v="Secondary"/>
    <x v="3"/>
    <s v="j.Year 8"/>
    <x v="0"/>
  </r>
  <r>
    <x v="9"/>
    <x v="1"/>
    <x v="1"/>
    <n v="2147"/>
    <s v="Secondary"/>
    <x v="0"/>
    <s v="j.Year 8"/>
    <x v="0"/>
  </r>
  <r>
    <x v="9"/>
    <x v="1"/>
    <x v="1"/>
    <n v="1460"/>
    <s v="Secondary"/>
    <x v="1"/>
    <s v="j.Year 8"/>
    <x v="0"/>
  </r>
  <r>
    <x v="9"/>
    <x v="1"/>
    <x v="1"/>
    <n v="2849.4"/>
    <s v="Secondary"/>
    <x v="2"/>
    <s v="j.Year 8"/>
    <x v="0"/>
  </r>
  <r>
    <x v="9"/>
    <x v="1"/>
    <x v="1"/>
    <n v="2256"/>
    <s v="Secondary"/>
    <x v="3"/>
    <s v="j.Year 8"/>
    <x v="0"/>
  </r>
  <r>
    <x v="9"/>
    <x v="1"/>
    <x v="2"/>
    <n v="271"/>
    <s v="Secondary"/>
    <x v="0"/>
    <s v="k.Year 9"/>
    <x v="0"/>
  </r>
  <r>
    <x v="9"/>
    <x v="1"/>
    <x v="2"/>
    <n v="269.8"/>
    <s v="Secondary"/>
    <x v="1"/>
    <s v="k.Year 9"/>
    <x v="0"/>
  </r>
  <r>
    <x v="9"/>
    <x v="1"/>
    <x v="2"/>
    <n v="256"/>
    <s v="Secondary"/>
    <x v="2"/>
    <s v="k.Year 9"/>
    <x v="0"/>
  </r>
  <r>
    <x v="9"/>
    <x v="0"/>
    <x v="0"/>
    <n v="335.1"/>
    <s v="Secondary"/>
    <x v="0"/>
    <s v="k.Year 9"/>
    <x v="0"/>
  </r>
  <r>
    <x v="9"/>
    <x v="0"/>
    <x v="0"/>
    <n v="929.39999999999895"/>
    <s v="Secondary"/>
    <x v="1"/>
    <s v="k.Year 9"/>
    <x v="0"/>
  </r>
  <r>
    <x v="9"/>
    <x v="0"/>
    <x v="0"/>
    <n v="245"/>
    <s v="Secondary"/>
    <x v="2"/>
    <s v="k.Year 9"/>
    <x v="0"/>
  </r>
  <r>
    <x v="9"/>
    <x v="0"/>
    <x v="0"/>
    <n v="1626.8"/>
    <s v="Secondary"/>
    <x v="3"/>
    <s v="k.Year 9"/>
    <x v="0"/>
  </r>
  <r>
    <x v="9"/>
    <x v="1"/>
    <x v="1"/>
    <n v="2251"/>
    <s v="Secondary"/>
    <x v="0"/>
    <s v="k.Year 9"/>
    <x v="0"/>
  </r>
  <r>
    <x v="9"/>
    <x v="1"/>
    <x v="1"/>
    <n v="1338"/>
    <s v="Secondary"/>
    <x v="1"/>
    <s v="k.Year 9"/>
    <x v="0"/>
  </r>
  <r>
    <x v="9"/>
    <x v="1"/>
    <x v="1"/>
    <n v="2642.8"/>
    <s v="Secondary"/>
    <x v="2"/>
    <s v="k.Year 9"/>
    <x v="0"/>
  </r>
  <r>
    <x v="9"/>
    <x v="1"/>
    <x v="1"/>
    <n v="2246"/>
    <s v="Secondary"/>
    <x v="3"/>
    <s v="k.Year 9"/>
    <x v="0"/>
  </r>
  <r>
    <x v="9"/>
    <x v="1"/>
    <x v="2"/>
    <n v="241"/>
    <s v="Secondary"/>
    <x v="0"/>
    <s v="l.Year 10"/>
    <x v="0"/>
  </r>
  <r>
    <x v="9"/>
    <x v="1"/>
    <x v="2"/>
    <n v="272"/>
    <s v="Secondary"/>
    <x v="1"/>
    <s v="l.Year 10"/>
    <x v="0"/>
  </r>
  <r>
    <x v="9"/>
    <x v="1"/>
    <x v="2"/>
    <n v="238"/>
    <s v="Secondary"/>
    <x v="2"/>
    <s v="l.Year 10"/>
    <x v="0"/>
  </r>
  <r>
    <x v="9"/>
    <x v="0"/>
    <x v="0"/>
    <n v="214"/>
    <s v="Secondary"/>
    <x v="0"/>
    <s v="l.Year 10"/>
    <x v="0"/>
  </r>
  <r>
    <x v="9"/>
    <x v="0"/>
    <x v="0"/>
    <n v="1042"/>
    <s v="Secondary"/>
    <x v="1"/>
    <s v="l.Year 10"/>
    <x v="0"/>
  </r>
  <r>
    <x v="9"/>
    <x v="0"/>
    <x v="0"/>
    <n v="206.8"/>
    <s v="Secondary"/>
    <x v="2"/>
    <s v="l.Year 10"/>
    <x v="0"/>
  </r>
  <r>
    <x v="9"/>
    <x v="0"/>
    <x v="0"/>
    <n v="771.7"/>
    <s v="Secondary"/>
    <x v="3"/>
    <s v="l.Year 10"/>
    <x v="0"/>
  </r>
  <r>
    <x v="9"/>
    <x v="1"/>
    <x v="1"/>
    <n v="2142"/>
    <s v="Secondary"/>
    <x v="0"/>
    <s v="l.Year 10"/>
    <x v="0"/>
  </r>
  <r>
    <x v="9"/>
    <x v="1"/>
    <x v="1"/>
    <n v="1286.5999999999899"/>
    <s v="Secondary"/>
    <x v="1"/>
    <s v="l.Year 10"/>
    <x v="0"/>
  </r>
  <r>
    <x v="9"/>
    <x v="1"/>
    <x v="1"/>
    <n v="2682.8"/>
    <s v="Secondary"/>
    <x v="2"/>
    <s v="l.Year 10"/>
    <x v="0"/>
  </r>
  <r>
    <x v="9"/>
    <x v="1"/>
    <x v="1"/>
    <n v="2205"/>
    <s v="Secondary"/>
    <x v="3"/>
    <s v="l.Year 10"/>
    <x v="0"/>
  </r>
  <r>
    <x v="9"/>
    <x v="1"/>
    <x v="2"/>
    <n v="272"/>
    <s v="Secondary"/>
    <x v="0"/>
    <s v="m.Year 11"/>
    <x v="0"/>
  </r>
  <r>
    <x v="9"/>
    <x v="1"/>
    <x v="2"/>
    <n v="230"/>
    <s v="Secondary"/>
    <x v="1"/>
    <s v="m.Year 11"/>
    <x v="0"/>
  </r>
  <r>
    <x v="9"/>
    <x v="1"/>
    <x v="2"/>
    <n v="233"/>
    <s v="Secondary"/>
    <x v="2"/>
    <s v="m.Year 11"/>
    <x v="0"/>
  </r>
  <r>
    <x v="9"/>
    <x v="0"/>
    <x v="0"/>
    <n v="174.5"/>
    <s v="Secondary"/>
    <x v="0"/>
    <s v="m.Year 11"/>
    <x v="0"/>
  </r>
  <r>
    <x v="9"/>
    <x v="0"/>
    <x v="0"/>
    <n v="1204.5999999999899"/>
    <s v="Secondary"/>
    <x v="1"/>
    <s v="m.Year 11"/>
    <x v="0"/>
  </r>
  <r>
    <x v="9"/>
    <x v="0"/>
    <x v="0"/>
    <n v="227"/>
    <s v="Secondary"/>
    <x v="2"/>
    <s v="m.Year 11"/>
    <x v="0"/>
  </r>
  <r>
    <x v="9"/>
    <x v="0"/>
    <x v="0"/>
    <n v="674.29999999999905"/>
    <s v="Secondary"/>
    <x v="3"/>
    <s v="m.Year 11"/>
    <x v="0"/>
  </r>
  <r>
    <x v="9"/>
    <x v="1"/>
    <x v="1"/>
    <n v="2024.5"/>
    <s v="Secondary"/>
    <x v="0"/>
    <s v="m.Year 11"/>
    <x v="0"/>
  </r>
  <r>
    <x v="9"/>
    <x v="1"/>
    <x v="1"/>
    <n v="1072.5999999999899"/>
    <s v="Secondary"/>
    <x v="1"/>
    <s v="m.Year 11"/>
    <x v="0"/>
  </r>
  <r>
    <x v="9"/>
    <x v="1"/>
    <x v="1"/>
    <n v="2548.5"/>
    <s v="Secondary"/>
    <x v="2"/>
    <s v="m.Year 11"/>
    <x v="0"/>
  </r>
  <r>
    <x v="9"/>
    <x v="1"/>
    <x v="1"/>
    <n v="2043"/>
    <s v="Secondary"/>
    <x v="3"/>
    <s v="m.Year 11"/>
    <x v="0"/>
  </r>
  <r>
    <x v="9"/>
    <x v="1"/>
    <x v="2"/>
    <n v="263"/>
    <s v="Secondary"/>
    <x v="0"/>
    <s v="n.Year 12"/>
    <x v="0"/>
  </r>
  <r>
    <x v="9"/>
    <x v="1"/>
    <x v="2"/>
    <n v="218"/>
    <s v="Secondary"/>
    <x v="1"/>
    <s v="n.Year 12"/>
    <x v="0"/>
  </r>
  <r>
    <x v="9"/>
    <x v="1"/>
    <x v="2"/>
    <n v="238"/>
    <s v="Secondary"/>
    <x v="2"/>
    <s v="n.Year 12"/>
    <x v="0"/>
  </r>
  <r>
    <x v="9"/>
    <x v="0"/>
    <x v="0"/>
    <n v="152.9"/>
    <s v="Secondary"/>
    <x v="0"/>
    <s v="n.Year 12"/>
    <x v="0"/>
  </r>
  <r>
    <x v="9"/>
    <x v="0"/>
    <x v="0"/>
    <n v="1246.7"/>
    <s v="Secondary"/>
    <x v="1"/>
    <s v="n.Year 12"/>
    <x v="0"/>
  </r>
  <r>
    <x v="9"/>
    <x v="0"/>
    <x v="0"/>
    <n v="228.599999999999"/>
    <s v="Secondary"/>
    <x v="2"/>
    <s v="n.Year 12"/>
    <x v="0"/>
  </r>
  <r>
    <x v="9"/>
    <x v="0"/>
    <x v="0"/>
    <n v="580.89999999999895"/>
    <s v="Secondary"/>
    <x v="3"/>
    <s v="n.Year 12"/>
    <x v="0"/>
  </r>
  <r>
    <x v="9"/>
    <x v="1"/>
    <x v="1"/>
    <n v="2035.9"/>
    <s v="Secondary"/>
    <x v="0"/>
    <s v="n.Year 12"/>
    <x v="0"/>
  </r>
  <r>
    <x v="9"/>
    <x v="1"/>
    <x v="1"/>
    <n v="1019.7"/>
    <s v="Secondary"/>
    <x v="1"/>
    <s v="n.Year 12"/>
    <x v="0"/>
  </r>
  <r>
    <x v="9"/>
    <x v="1"/>
    <x v="1"/>
    <n v="2519.9"/>
    <s v="Secondary"/>
    <x v="2"/>
    <s v="n.Year 12"/>
    <x v="0"/>
  </r>
  <r>
    <x v="9"/>
    <x v="1"/>
    <x v="1"/>
    <n v="1934.2"/>
    <s v="Secondary"/>
    <x v="3"/>
    <s v="n.Year 12"/>
    <x v="0"/>
  </r>
  <r>
    <x v="9"/>
    <x v="1"/>
    <x v="2"/>
    <n v="1"/>
    <s v="Primary"/>
    <x v="0"/>
    <s v="b.Year 1"/>
    <x v="1"/>
  </r>
  <r>
    <x v="9"/>
    <x v="1"/>
    <x v="2"/>
    <n v="1"/>
    <s v="Primary"/>
    <x v="0"/>
    <s v="f.Year 5"/>
    <x v="1"/>
  </r>
  <r>
    <x v="9"/>
    <x v="1"/>
    <x v="2"/>
    <n v="1"/>
    <s v="Primary"/>
    <x v="1"/>
    <s v="a.Prep"/>
    <x v="1"/>
  </r>
  <r>
    <x v="9"/>
    <x v="1"/>
    <x v="2"/>
    <n v="1"/>
    <s v="Primary"/>
    <x v="1"/>
    <s v="d.Year 3"/>
    <x v="1"/>
  </r>
  <r>
    <x v="9"/>
    <x v="1"/>
    <x v="2"/>
    <n v="1"/>
    <s v="Primary"/>
    <x v="1"/>
    <s v="e.Year 4"/>
    <x v="1"/>
  </r>
  <r>
    <x v="9"/>
    <x v="1"/>
    <x v="2"/>
    <n v="2"/>
    <s v="Primary"/>
    <x v="1"/>
    <s v="g.Year 6"/>
    <x v="1"/>
  </r>
  <r>
    <x v="9"/>
    <x v="1"/>
    <x v="2"/>
    <n v="1"/>
    <s v="Primary"/>
    <x v="3"/>
    <s v="e.Year 4"/>
    <x v="1"/>
  </r>
  <r>
    <x v="9"/>
    <x v="1"/>
    <x v="2"/>
    <n v="1"/>
    <s v="Primary"/>
    <x v="3"/>
    <s v="f.Year 5"/>
    <x v="1"/>
  </r>
  <r>
    <x v="9"/>
    <x v="0"/>
    <x v="0"/>
    <n v="3"/>
    <s v="Primary"/>
    <x v="0"/>
    <s v="a.Prep"/>
    <x v="1"/>
  </r>
  <r>
    <x v="9"/>
    <x v="0"/>
    <x v="0"/>
    <n v="4"/>
    <s v="Primary"/>
    <x v="0"/>
    <s v="b.Year 1"/>
    <x v="1"/>
  </r>
  <r>
    <x v="9"/>
    <x v="0"/>
    <x v="0"/>
    <n v="3"/>
    <s v="Primary"/>
    <x v="0"/>
    <s v="c.Year 2"/>
    <x v="1"/>
  </r>
  <r>
    <x v="9"/>
    <x v="0"/>
    <x v="0"/>
    <n v="5"/>
    <s v="Primary"/>
    <x v="0"/>
    <s v="d.Year 3"/>
    <x v="1"/>
  </r>
  <r>
    <x v="9"/>
    <x v="0"/>
    <x v="0"/>
    <n v="3"/>
    <s v="Primary"/>
    <x v="0"/>
    <s v="e.Year 4"/>
    <x v="1"/>
  </r>
  <r>
    <x v="9"/>
    <x v="0"/>
    <x v="0"/>
    <n v="6"/>
    <s v="Primary"/>
    <x v="0"/>
    <s v="f.Year 5"/>
    <x v="1"/>
  </r>
  <r>
    <x v="9"/>
    <x v="0"/>
    <x v="0"/>
    <n v="11"/>
    <s v="Primary"/>
    <x v="0"/>
    <s v="g.Year 6"/>
    <x v="1"/>
  </r>
  <r>
    <x v="9"/>
    <x v="0"/>
    <x v="0"/>
    <n v="8"/>
    <s v="Primary"/>
    <x v="1"/>
    <s v="a.Prep"/>
    <x v="1"/>
  </r>
  <r>
    <x v="9"/>
    <x v="0"/>
    <x v="0"/>
    <n v="7"/>
    <s v="Primary"/>
    <x v="1"/>
    <s v="b.Year 1"/>
    <x v="1"/>
  </r>
  <r>
    <x v="9"/>
    <x v="0"/>
    <x v="0"/>
    <n v="8"/>
    <s v="Primary"/>
    <x v="1"/>
    <s v="c.Year 2"/>
    <x v="1"/>
  </r>
  <r>
    <x v="9"/>
    <x v="0"/>
    <x v="0"/>
    <n v="6"/>
    <s v="Primary"/>
    <x v="1"/>
    <s v="d.Year 3"/>
    <x v="1"/>
  </r>
  <r>
    <x v="9"/>
    <x v="0"/>
    <x v="0"/>
    <n v="14"/>
    <s v="Primary"/>
    <x v="1"/>
    <s v="e.Year 4"/>
    <x v="1"/>
  </r>
  <r>
    <x v="9"/>
    <x v="0"/>
    <x v="0"/>
    <n v="17"/>
    <s v="Primary"/>
    <x v="1"/>
    <s v="f.Year 5"/>
    <x v="1"/>
  </r>
  <r>
    <x v="9"/>
    <x v="0"/>
    <x v="0"/>
    <n v="15"/>
    <s v="Primary"/>
    <x v="1"/>
    <s v="g.Year 6"/>
    <x v="1"/>
  </r>
  <r>
    <x v="9"/>
    <x v="0"/>
    <x v="0"/>
    <n v="2"/>
    <s v="Primary"/>
    <x v="2"/>
    <s v="a.Prep"/>
    <x v="1"/>
  </r>
  <r>
    <x v="9"/>
    <x v="0"/>
    <x v="0"/>
    <n v="4"/>
    <s v="Primary"/>
    <x v="2"/>
    <s v="b.Year 1"/>
    <x v="1"/>
  </r>
  <r>
    <x v="9"/>
    <x v="0"/>
    <x v="0"/>
    <n v="6"/>
    <s v="Primary"/>
    <x v="2"/>
    <s v="c.Year 2"/>
    <x v="1"/>
  </r>
  <r>
    <x v="9"/>
    <x v="0"/>
    <x v="0"/>
    <n v="7"/>
    <s v="Primary"/>
    <x v="2"/>
    <s v="d.Year 3"/>
    <x v="1"/>
  </r>
  <r>
    <x v="9"/>
    <x v="0"/>
    <x v="0"/>
    <n v="5"/>
    <s v="Primary"/>
    <x v="2"/>
    <s v="e.Year 4"/>
    <x v="1"/>
  </r>
  <r>
    <x v="9"/>
    <x v="0"/>
    <x v="0"/>
    <n v="8"/>
    <s v="Primary"/>
    <x v="2"/>
    <s v="f.Year 5"/>
    <x v="1"/>
  </r>
  <r>
    <x v="9"/>
    <x v="0"/>
    <x v="0"/>
    <n v="11"/>
    <s v="Primary"/>
    <x v="2"/>
    <s v="g.Year 6"/>
    <x v="1"/>
  </r>
  <r>
    <x v="9"/>
    <x v="0"/>
    <x v="0"/>
    <n v="4"/>
    <s v="Primary"/>
    <x v="3"/>
    <s v="a.Prep"/>
    <x v="1"/>
  </r>
  <r>
    <x v="9"/>
    <x v="0"/>
    <x v="0"/>
    <n v="5"/>
    <s v="Primary"/>
    <x v="3"/>
    <s v="b.Year 1"/>
    <x v="1"/>
  </r>
  <r>
    <x v="9"/>
    <x v="0"/>
    <x v="0"/>
    <n v="3"/>
    <s v="Primary"/>
    <x v="3"/>
    <s v="c.Year 2"/>
    <x v="1"/>
  </r>
  <r>
    <x v="9"/>
    <x v="0"/>
    <x v="0"/>
    <n v="1"/>
    <s v="Primary"/>
    <x v="3"/>
    <s v="d.Year 3"/>
    <x v="1"/>
  </r>
  <r>
    <x v="9"/>
    <x v="0"/>
    <x v="0"/>
    <n v="3.6"/>
    <s v="Primary"/>
    <x v="3"/>
    <s v="e.Year 4"/>
    <x v="1"/>
  </r>
  <r>
    <x v="9"/>
    <x v="0"/>
    <x v="0"/>
    <n v="9"/>
    <s v="Primary"/>
    <x v="3"/>
    <s v="f.Year 5"/>
    <x v="1"/>
  </r>
  <r>
    <x v="9"/>
    <x v="0"/>
    <x v="0"/>
    <n v="14"/>
    <s v="Primary"/>
    <x v="3"/>
    <s v="g.Year 6"/>
    <x v="1"/>
  </r>
  <r>
    <x v="9"/>
    <x v="1"/>
    <x v="1"/>
    <n v="1"/>
    <s v="Primary"/>
    <x v="1"/>
    <s v="a.Prep"/>
    <x v="1"/>
  </r>
  <r>
    <x v="9"/>
    <x v="1"/>
    <x v="1"/>
    <n v="1"/>
    <s v="Primary"/>
    <x v="3"/>
    <s v="g.Year 6"/>
    <x v="1"/>
  </r>
  <r>
    <x v="9"/>
    <x v="1"/>
    <x v="2"/>
    <n v="1326.3999999999901"/>
    <s v="Primary"/>
    <x v="0"/>
    <s v="g.Year 6"/>
    <x v="1"/>
  </r>
  <r>
    <x v="9"/>
    <x v="1"/>
    <x v="2"/>
    <n v="1701.3999999999901"/>
    <s v="Primary"/>
    <x v="1"/>
    <s v="g.Year 6"/>
    <x v="1"/>
  </r>
  <r>
    <x v="9"/>
    <x v="1"/>
    <x v="2"/>
    <n v="1693"/>
    <s v="Primary"/>
    <x v="2"/>
    <s v="g.Year 6"/>
    <x v="1"/>
  </r>
  <r>
    <x v="9"/>
    <x v="1"/>
    <x v="2"/>
    <n v="2647.4"/>
    <s v="Primary"/>
    <x v="3"/>
    <s v="g.Year 6"/>
    <x v="1"/>
  </r>
  <r>
    <x v="9"/>
    <x v="0"/>
    <x v="0"/>
    <n v="5560.1999999999898"/>
    <s v="Primary"/>
    <x v="0"/>
    <s v="g.Year 6"/>
    <x v="1"/>
  </r>
  <r>
    <x v="9"/>
    <x v="0"/>
    <x v="0"/>
    <n v="5214.1000000000004"/>
    <s v="Primary"/>
    <x v="1"/>
    <s v="g.Year 6"/>
    <x v="1"/>
  </r>
  <r>
    <x v="9"/>
    <x v="0"/>
    <x v="0"/>
    <n v="7279.3999999999896"/>
    <s v="Primary"/>
    <x v="2"/>
    <s v="g.Year 6"/>
    <x v="1"/>
  </r>
  <r>
    <x v="9"/>
    <x v="0"/>
    <x v="0"/>
    <n v="6150.3999999999896"/>
    <s v="Primary"/>
    <x v="3"/>
    <s v="g.Year 6"/>
    <x v="1"/>
  </r>
  <r>
    <x v="9"/>
    <x v="1"/>
    <x v="1"/>
    <n v="83"/>
    <s v="Primary"/>
    <x v="0"/>
    <s v="g.Year 6"/>
    <x v="1"/>
  </r>
  <r>
    <x v="9"/>
    <x v="1"/>
    <x v="1"/>
    <n v="31"/>
    <s v="Primary"/>
    <x v="1"/>
    <s v="g.Year 6"/>
    <x v="1"/>
  </r>
  <r>
    <x v="9"/>
    <x v="1"/>
    <x v="1"/>
    <n v="29"/>
    <s v="Primary"/>
    <x v="2"/>
    <s v="g.Year 6"/>
    <x v="1"/>
  </r>
  <r>
    <x v="9"/>
    <x v="1"/>
    <x v="1"/>
    <n v="66"/>
    <s v="Primary"/>
    <x v="3"/>
    <s v="g.Year 6"/>
    <x v="1"/>
  </r>
  <r>
    <x v="9"/>
    <x v="1"/>
    <x v="2"/>
    <n v="1250.5999999999899"/>
    <s v="Primary"/>
    <x v="0"/>
    <s v="f.Year 5"/>
    <x v="1"/>
  </r>
  <r>
    <x v="9"/>
    <x v="1"/>
    <x v="2"/>
    <n v="1784"/>
    <s v="Primary"/>
    <x v="1"/>
    <s v="f.Year 5"/>
    <x v="1"/>
  </r>
  <r>
    <x v="9"/>
    <x v="1"/>
    <x v="2"/>
    <n v="1696"/>
    <s v="Primary"/>
    <x v="2"/>
    <s v="f.Year 5"/>
    <x v="1"/>
  </r>
  <r>
    <x v="9"/>
    <x v="1"/>
    <x v="2"/>
    <n v="2808.1999999999898"/>
    <s v="Primary"/>
    <x v="3"/>
    <s v="f.Year 5"/>
    <x v="1"/>
  </r>
  <r>
    <x v="9"/>
    <x v="0"/>
    <x v="0"/>
    <n v="5678"/>
    <s v="Primary"/>
    <x v="0"/>
    <s v="f.Year 5"/>
    <x v="1"/>
  </r>
  <r>
    <x v="9"/>
    <x v="0"/>
    <x v="0"/>
    <n v="5277.9"/>
    <s v="Primary"/>
    <x v="1"/>
    <s v="f.Year 5"/>
    <x v="1"/>
  </r>
  <r>
    <x v="9"/>
    <x v="0"/>
    <x v="0"/>
    <n v="7406.8"/>
    <s v="Primary"/>
    <x v="2"/>
    <s v="f.Year 5"/>
    <x v="1"/>
  </r>
  <r>
    <x v="9"/>
    <x v="0"/>
    <x v="0"/>
    <n v="6320.5999999999904"/>
    <s v="Primary"/>
    <x v="3"/>
    <s v="f.Year 5"/>
    <x v="1"/>
  </r>
  <r>
    <x v="9"/>
    <x v="1"/>
    <x v="1"/>
    <n v="91"/>
    <s v="Primary"/>
    <x v="0"/>
    <s v="f.Year 5"/>
    <x v="1"/>
  </r>
  <r>
    <x v="9"/>
    <x v="1"/>
    <x v="1"/>
    <n v="27"/>
    <s v="Primary"/>
    <x v="1"/>
    <s v="f.Year 5"/>
    <x v="1"/>
  </r>
  <r>
    <x v="9"/>
    <x v="1"/>
    <x v="1"/>
    <n v="76.2"/>
    <s v="Primary"/>
    <x v="2"/>
    <s v="f.Year 5"/>
    <x v="1"/>
  </r>
  <r>
    <x v="9"/>
    <x v="1"/>
    <x v="1"/>
    <n v="79"/>
    <s v="Primary"/>
    <x v="3"/>
    <s v="f.Year 5"/>
    <x v="1"/>
  </r>
  <r>
    <x v="9"/>
    <x v="1"/>
    <x v="2"/>
    <n v="1379"/>
    <s v="Primary"/>
    <x v="0"/>
    <s v="e.Year 4"/>
    <x v="1"/>
  </r>
  <r>
    <x v="9"/>
    <x v="1"/>
    <x v="2"/>
    <n v="1839.8"/>
    <s v="Primary"/>
    <x v="1"/>
    <s v="e.Year 4"/>
    <x v="1"/>
  </r>
  <r>
    <x v="9"/>
    <x v="1"/>
    <x v="2"/>
    <n v="1718"/>
    <s v="Primary"/>
    <x v="2"/>
    <s v="e.Year 4"/>
    <x v="1"/>
  </r>
  <r>
    <x v="9"/>
    <x v="1"/>
    <x v="2"/>
    <n v="2851"/>
    <s v="Primary"/>
    <x v="3"/>
    <s v="e.Year 4"/>
    <x v="1"/>
  </r>
  <r>
    <x v="9"/>
    <x v="0"/>
    <x v="0"/>
    <n v="5761.8999999999896"/>
    <s v="Primary"/>
    <x v="0"/>
    <s v="e.Year 4"/>
    <x v="1"/>
  </r>
  <r>
    <x v="9"/>
    <x v="0"/>
    <x v="0"/>
    <n v="5462.8999999999896"/>
    <s v="Primary"/>
    <x v="1"/>
    <s v="e.Year 4"/>
    <x v="1"/>
  </r>
  <r>
    <x v="9"/>
    <x v="0"/>
    <x v="0"/>
    <n v="7501.0999999999904"/>
    <s v="Primary"/>
    <x v="2"/>
    <s v="e.Year 4"/>
    <x v="1"/>
  </r>
  <r>
    <x v="9"/>
    <x v="0"/>
    <x v="0"/>
    <n v="6454.8"/>
    <s v="Primary"/>
    <x v="3"/>
    <s v="e.Year 4"/>
    <x v="1"/>
  </r>
  <r>
    <x v="9"/>
    <x v="1"/>
    <x v="1"/>
    <n v="100"/>
    <s v="Primary"/>
    <x v="0"/>
    <s v="e.Year 4"/>
    <x v="1"/>
  </r>
  <r>
    <x v="9"/>
    <x v="1"/>
    <x v="1"/>
    <n v="42"/>
    <s v="Primary"/>
    <x v="1"/>
    <s v="e.Year 4"/>
    <x v="1"/>
  </r>
  <r>
    <x v="9"/>
    <x v="1"/>
    <x v="1"/>
    <n v="68"/>
    <s v="Primary"/>
    <x v="2"/>
    <s v="e.Year 4"/>
    <x v="1"/>
  </r>
  <r>
    <x v="9"/>
    <x v="1"/>
    <x v="1"/>
    <n v="97"/>
    <s v="Primary"/>
    <x v="3"/>
    <s v="e.Year 4"/>
    <x v="1"/>
  </r>
  <r>
    <x v="9"/>
    <x v="1"/>
    <x v="2"/>
    <n v="1300.5999999999899"/>
    <s v="Primary"/>
    <x v="0"/>
    <s v="d.Year 3"/>
    <x v="1"/>
  </r>
  <r>
    <x v="9"/>
    <x v="1"/>
    <x v="2"/>
    <n v="1873.5999999999899"/>
    <s v="Primary"/>
    <x v="1"/>
    <s v="d.Year 3"/>
    <x v="1"/>
  </r>
  <r>
    <x v="9"/>
    <x v="1"/>
    <x v="2"/>
    <n v="1778"/>
    <s v="Primary"/>
    <x v="2"/>
    <s v="d.Year 3"/>
    <x v="1"/>
  </r>
  <r>
    <x v="9"/>
    <x v="1"/>
    <x v="2"/>
    <n v="2760.5999999999899"/>
    <s v="Primary"/>
    <x v="3"/>
    <s v="d.Year 3"/>
    <x v="1"/>
  </r>
  <r>
    <x v="9"/>
    <x v="0"/>
    <x v="0"/>
    <n v="5641.5999999999904"/>
    <s v="Primary"/>
    <x v="0"/>
    <s v="d.Year 3"/>
    <x v="1"/>
  </r>
  <r>
    <x v="9"/>
    <x v="0"/>
    <x v="0"/>
    <n v="5464.49999999999"/>
    <s v="Primary"/>
    <x v="1"/>
    <s v="d.Year 3"/>
    <x v="1"/>
  </r>
  <r>
    <x v="9"/>
    <x v="0"/>
    <x v="0"/>
    <n v="7654.3999999999896"/>
    <s v="Primary"/>
    <x v="2"/>
    <s v="d.Year 3"/>
    <x v="1"/>
  </r>
  <r>
    <x v="9"/>
    <x v="0"/>
    <x v="0"/>
    <n v="6207.7999999999902"/>
    <s v="Primary"/>
    <x v="3"/>
    <s v="d.Year 3"/>
    <x v="1"/>
  </r>
  <r>
    <x v="9"/>
    <x v="1"/>
    <x v="1"/>
    <n v="94"/>
    <s v="Primary"/>
    <x v="0"/>
    <s v="d.Year 3"/>
    <x v="1"/>
  </r>
  <r>
    <x v="9"/>
    <x v="1"/>
    <x v="1"/>
    <n v="28"/>
    <s v="Primary"/>
    <x v="1"/>
    <s v="d.Year 3"/>
    <x v="1"/>
  </r>
  <r>
    <x v="9"/>
    <x v="1"/>
    <x v="1"/>
    <n v="80"/>
    <s v="Primary"/>
    <x v="2"/>
    <s v="d.Year 3"/>
    <x v="1"/>
  </r>
  <r>
    <x v="9"/>
    <x v="1"/>
    <x v="1"/>
    <n v="110"/>
    <s v="Primary"/>
    <x v="3"/>
    <s v="d.Year 3"/>
    <x v="1"/>
  </r>
  <r>
    <x v="9"/>
    <x v="1"/>
    <x v="2"/>
    <n v="1312"/>
    <s v="Primary"/>
    <x v="0"/>
    <s v="c.Year 2"/>
    <x v="1"/>
  </r>
  <r>
    <x v="9"/>
    <x v="1"/>
    <x v="2"/>
    <n v="1839.2"/>
    <s v="Primary"/>
    <x v="1"/>
    <s v="c.Year 2"/>
    <x v="1"/>
  </r>
  <r>
    <x v="9"/>
    <x v="1"/>
    <x v="2"/>
    <n v="1745.4"/>
    <s v="Primary"/>
    <x v="2"/>
    <s v="c.Year 2"/>
    <x v="1"/>
  </r>
  <r>
    <x v="9"/>
    <x v="1"/>
    <x v="2"/>
    <n v="2812"/>
    <s v="Primary"/>
    <x v="3"/>
    <s v="c.Year 2"/>
    <x v="1"/>
  </r>
  <r>
    <x v="9"/>
    <x v="0"/>
    <x v="0"/>
    <n v="5397.5999999999904"/>
    <s v="Primary"/>
    <x v="0"/>
    <s v="c.Year 2"/>
    <x v="1"/>
  </r>
  <r>
    <x v="9"/>
    <x v="0"/>
    <x v="0"/>
    <n v="5332.3999999999896"/>
    <s v="Primary"/>
    <x v="1"/>
    <s v="c.Year 2"/>
    <x v="1"/>
  </r>
  <r>
    <x v="9"/>
    <x v="0"/>
    <x v="0"/>
    <n v="7572.3999999999896"/>
    <s v="Primary"/>
    <x v="2"/>
    <s v="c.Year 2"/>
    <x v="1"/>
  </r>
  <r>
    <x v="9"/>
    <x v="0"/>
    <x v="0"/>
    <n v="6245.1"/>
    <s v="Primary"/>
    <x v="3"/>
    <s v="c.Year 2"/>
    <x v="1"/>
  </r>
  <r>
    <x v="9"/>
    <x v="1"/>
    <x v="1"/>
    <n v="96"/>
    <s v="Primary"/>
    <x v="0"/>
    <s v="c.Year 2"/>
    <x v="1"/>
  </r>
  <r>
    <x v="9"/>
    <x v="1"/>
    <x v="1"/>
    <n v="33"/>
    <s v="Primary"/>
    <x v="1"/>
    <s v="c.Year 2"/>
    <x v="1"/>
  </r>
  <r>
    <x v="9"/>
    <x v="1"/>
    <x v="1"/>
    <n v="68.799999999999898"/>
    <s v="Primary"/>
    <x v="2"/>
    <s v="c.Year 2"/>
    <x v="1"/>
  </r>
  <r>
    <x v="9"/>
    <x v="1"/>
    <x v="1"/>
    <n v="72"/>
    <s v="Primary"/>
    <x v="3"/>
    <s v="c.Year 2"/>
    <x v="1"/>
  </r>
  <r>
    <x v="9"/>
    <x v="1"/>
    <x v="2"/>
    <n v="1295.4000000000001"/>
    <s v="Primary"/>
    <x v="0"/>
    <s v="b.Year 1"/>
    <x v="1"/>
  </r>
  <r>
    <x v="9"/>
    <x v="1"/>
    <x v="2"/>
    <n v="1817.8"/>
    <s v="Primary"/>
    <x v="1"/>
    <s v="b.Year 1"/>
    <x v="1"/>
  </r>
  <r>
    <x v="9"/>
    <x v="1"/>
    <x v="2"/>
    <n v="1754"/>
    <s v="Primary"/>
    <x v="2"/>
    <s v="b.Year 1"/>
    <x v="1"/>
  </r>
  <r>
    <x v="9"/>
    <x v="1"/>
    <x v="2"/>
    <n v="2740.5999999999899"/>
    <s v="Primary"/>
    <x v="3"/>
    <s v="b.Year 1"/>
    <x v="1"/>
  </r>
  <r>
    <x v="9"/>
    <x v="0"/>
    <x v="0"/>
    <n v="5195.5999999999904"/>
    <s v="Primary"/>
    <x v="0"/>
    <s v="b.Year 1"/>
    <x v="1"/>
  </r>
  <r>
    <x v="9"/>
    <x v="0"/>
    <x v="0"/>
    <n v="5265.3999999999896"/>
    <s v="Primary"/>
    <x v="1"/>
    <s v="b.Year 1"/>
    <x v="1"/>
  </r>
  <r>
    <x v="9"/>
    <x v="0"/>
    <x v="0"/>
    <n v="7324"/>
    <s v="Primary"/>
    <x v="2"/>
    <s v="b.Year 1"/>
    <x v="1"/>
  </r>
  <r>
    <x v="9"/>
    <x v="0"/>
    <x v="0"/>
    <n v="6387"/>
    <s v="Primary"/>
    <x v="3"/>
    <s v="b.Year 1"/>
    <x v="1"/>
  </r>
  <r>
    <x v="9"/>
    <x v="1"/>
    <x v="1"/>
    <n v="103"/>
    <s v="Primary"/>
    <x v="0"/>
    <s v="b.Year 1"/>
    <x v="1"/>
  </r>
  <r>
    <x v="9"/>
    <x v="1"/>
    <x v="1"/>
    <n v="34"/>
    <s v="Primary"/>
    <x v="1"/>
    <s v="b.Year 1"/>
    <x v="1"/>
  </r>
  <r>
    <x v="9"/>
    <x v="1"/>
    <x v="1"/>
    <n v="78"/>
    <s v="Primary"/>
    <x v="2"/>
    <s v="b.Year 1"/>
    <x v="1"/>
  </r>
  <r>
    <x v="9"/>
    <x v="1"/>
    <x v="1"/>
    <n v="91"/>
    <s v="Primary"/>
    <x v="3"/>
    <s v="b.Year 1"/>
    <x v="1"/>
  </r>
  <r>
    <x v="9"/>
    <x v="1"/>
    <x v="2"/>
    <n v="1299"/>
    <s v="Primary"/>
    <x v="0"/>
    <s v="a.Prep"/>
    <x v="1"/>
  </r>
  <r>
    <x v="9"/>
    <x v="1"/>
    <x v="2"/>
    <n v="1920.2"/>
    <s v="Primary"/>
    <x v="1"/>
    <s v="a.Prep"/>
    <x v="1"/>
  </r>
  <r>
    <x v="9"/>
    <x v="1"/>
    <x v="2"/>
    <n v="1773"/>
    <s v="Primary"/>
    <x v="2"/>
    <s v="a.Prep"/>
    <x v="1"/>
  </r>
  <r>
    <x v="9"/>
    <x v="1"/>
    <x v="2"/>
    <n v="2751"/>
    <s v="Primary"/>
    <x v="3"/>
    <s v="a.Prep"/>
    <x v="1"/>
  </r>
  <r>
    <x v="9"/>
    <x v="0"/>
    <x v="0"/>
    <n v="5029.8"/>
    <s v="Primary"/>
    <x v="0"/>
    <s v="a.Prep"/>
    <x v="1"/>
  </r>
  <r>
    <x v="9"/>
    <x v="0"/>
    <x v="0"/>
    <n v="5145.1999999999898"/>
    <s v="Primary"/>
    <x v="1"/>
    <s v="a.Prep"/>
    <x v="1"/>
  </r>
  <r>
    <x v="9"/>
    <x v="0"/>
    <x v="0"/>
    <n v="7213.1999999999898"/>
    <s v="Primary"/>
    <x v="2"/>
    <s v="a.Prep"/>
    <x v="1"/>
  </r>
  <r>
    <x v="9"/>
    <x v="0"/>
    <x v="0"/>
    <n v="6182.1999999999898"/>
    <s v="Primary"/>
    <x v="3"/>
    <s v="a.Prep"/>
    <x v="1"/>
  </r>
  <r>
    <x v="9"/>
    <x v="1"/>
    <x v="1"/>
    <n v="91.599999999999895"/>
    <s v="Primary"/>
    <x v="0"/>
    <s v="a.Prep"/>
    <x v="1"/>
  </r>
  <r>
    <x v="9"/>
    <x v="1"/>
    <x v="1"/>
    <n v="31"/>
    <s v="Primary"/>
    <x v="1"/>
    <s v="a.Prep"/>
    <x v="1"/>
  </r>
  <r>
    <x v="9"/>
    <x v="1"/>
    <x v="1"/>
    <n v="60.6"/>
    <s v="Primary"/>
    <x v="2"/>
    <s v="a.Prep"/>
    <x v="1"/>
  </r>
  <r>
    <x v="9"/>
    <x v="1"/>
    <x v="1"/>
    <n v="101"/>
    <s v="Primary"/>
    <x v="3"/>
    <s v="a.Prep"/>
    <x v="1"/>
  </r>
  <r>
    <x v="9"/>
    <x v="1"/>
    <x v="2"/>
    <n v="1344.2"/>
    <s v="Primary"/>
    <x v="0"/>
    <s v="b.Year 1"/>
    <x v="1"/>
  </r>
  <r>
    <x v="9"/>
    <x v="1"/>
    <x v="2"/>
    <n v="1837.4"/>
    <s v="Primary"/>
    <x v="1"/>
    <s v="b.Year 1"/>
    <x v="1"/>
  </r>
  <r>
    <x v="9"/>
    <x v="1"/>
    <x v="2"/>
    <n v="1787.19999999999"/>
    <s v="Primary"/>
    <x v="2"/>
    <s v="b.Year 1"/>
    <x v="1"/>
  </r>
  <r>
    <x v="9"/>
    <x v="1"/>
    <x v="2"/>
    <n v="2765"/>
    <s v="Primary"/>
    <x v="3"/>
    <s v="b.Year 1"/>
    <x v="1"/>
  </r>
  <r>
    <x v="9"/>
    <x v="0"/>
    <x v="0"/>
    <n v="5572"/>
    <s v="Primary"/>
    <x v="0"/>
    <s v="b.Year 1"/>
    <x v="1"/>
  </r>
  <r>
    <x v="9"/>
    <x v="0"/>
    <x v="0"/>
    <n v="5469.6"/>
    <s v="Primary"/>
    <x v="1"/>
    <s v="b.Year 1"/>
    <x v="1"/>
  </r>
  <r>
    <x v="9"/>
    <x v="0"/>
    <x v="0"/>
    <n v="7687.3999999999896"/>
    <s v="Primary"/>
    <x v="2"/>
    <s v="b.Year 1"/>
    <x v="1"/>
  </r>
  <r>
    <x v="9"/>
    <x v="0"/>
    <x v="0"/>
    <n v="6759.2"/>
    <s v="Primary"/>
    <x v="3"/>
    <s v="b.Year 1"/>
    <x v="1"/>
  </r>
  <r>
    <x v="9"/>
    <x v="1"/>
    <x v="1"/>
    <n v="101"/>
    <s v="Primary"/>
    <x v="0"/>
    <s v="b.Year 1"/>
    <x v="1"/>
  </r>
  <r>
    <x v="9"/>
    <x v="1"/>
    <x v="1"/>
    <n v="40"/>
    <s v="Primary"/>
    <x v="1"/>
    <s v="b.Year 1"/>
    <x v="1"/>
  </r>
  <r>
    <x v="9"/>
    <x v="1"/>
    <x v="1"/>
    <n v="88"/>
    <s v="Primary"/>
    <x v="2"/>
    <s v="b.Year 1"/>
    <x v="1"/>
  </r>
  <r>
    <x v="9"/>
    <x v="1"/>
    <x v="1"/>
    <n v="98"/>
    <s v="Primary"/>
    <x v="3"/>
    <s v="b.Year 1"/>
    <x v="1"/>
  </r>
  <r>
    <x v="9"/>
    <x v="1"/>
    <x v="2"/>
    <n v="1437.4"/>
    <s v="Primary"/>
    <x v="0"/>
    <s v="c.Year 2"/>
    <x v="1"/>
  </r>
  <r>
    <x v="9"/>
    <x v="1"/>
    <x v="2"/>
    <n v="1807.5"/>
    <s v="Primary"/>
    <x v="1"/>
    <s v="c.Year 2"/>
    <x v="1"/>
  </r>
  <r>
    <x v="9"/>
    <x v="1"/>
    <x v="2"/>
    <n v="1779.2"/>
    <s v="Primary"/>
    <x v="2"/>
    <s v="c.Year 2"/>
    <x v="1"/>
  </r>
  <r>
    <x v="9"/>
    <x v="1"/>
    <x v="2"/>
    <n v="2740.4"/>
    <s v="Primary"/>
    <x v="3"/>
    <s v="c.Year 2"/>
    <x v="1"/>
  </r>
  <r>
    <x v="9"/>
    <x v="0"/>
    <x v="0"/>
    <n v="5900.6999999999898"/>
    <s v="Primary"/>
    <x v="0"/>
    <s v="c.Year 2"/>
    <x v="1"/>
  </r>
  <r>
    <x v="9"/>
    <x v="0"/>
    <x v="0"/>
    <n v="5793.5"/>
    <s v="Primary"/>
    <x v="1"/>
    <s v="c.Year 2"/>
    <x v="1"/>
  </r>
  <r>
    <x v="9"/>
    <x v="0"/>
    <x v="0"/>
    <n v="7950.7999999999902"/>
    <s v="Primary"/>
    <x v="2"/>
    <s v="c.Year 2"/>
    <x v="1"/>
  </r>
  <r>
    <x v="9"/>
    <x v="0"/>
    <x v="0"/>
    <n v="6900.3999999999896"/>
    <s v="Primary"/>
    <x v="3"/>
    <s v="c.Year 2"/>
    <x v="1"/>
  </r>
  <r>
    <x v="9"/>
    <x v="1"/>
    <x v="1"/>
    <n v="104.5"/>
    <s v="Primary"/>
    <x v="0"/>
    <s v="c.Year 2"/>
    <x v="1"/>
  </r>
  <r>
    <x v="9"/>
    <x v="1"/>
    <x v="1"/>
    <n v="43"/>
    <s v="Primary"/>
    <x v="1"/>
    <s v="c.Year 2"/>
    <x v="1"/>
  </r>
  <r>
    <x v="9"/>
    <x v="1"/>
    <x v="1"/>
    <n v="73"/>
    <s v="Primary"/>
    <x v="2"/>
    <s v="c.Year 2"/>
    <x v="1"/>
  </r>
  <r>
    <x v="9"/>
    <x v="1"/>
    <x v="1"/>
    <n v="97"/>
    <s v="Primary"/>
    <x v="3"/>
    <s v="c.Year 2"/>
    <x v="1"/>
  </r>
  <r>
    <x v="9"/>
    <x v="1"/>
    <x v="2"/>
    <n v="1423.5999999999899"/>
    <s v="Primary"/>
    <x v="0"/>
    <s v="d.Year 3"/>
    <x v="1"/>
  </r>
  <r>
    <x v="9"/>
    <x v="1"/>
    <x v="2"/>
    <n v="1828"/>
    <s v="Primary"/>
    <x v="1"/>
    <s v="d.Year 3"/>
    <x v="1"/>
  </r>
  <r>
    <x v="9"/>
    <x v="1"/>
    <x v="2"/>
    <n v="1813.6"/>
    <s v="Primary"/>
    <x v="2"/>
    <s v="d.Year 3"/>
    <x v="1"/>
  </r>
  <r>
    <x v="9"/>
    <x v="1"/>
    <x v="2"/>
    <n v="2835.5999999999899"/>
    <s v="Primary"/>
    <x v="3"/>
    <s v="d.Year 3"/>
    <x v="1"/>
  </r>
  <r>
    <x v="9"/>
    <x v="0"/>
    <x v="0"/>
    <n v="6277.8"/>
    <s v="Primary"/>
    <x v="0"/>
    <s v="d.Year 3"/>
    <x v="1"/>
  </r>
  <r>
    <x v="9"/>
    <x v="0"/>
    <x v="0"/>
    <n v="5707.6999999999898"/>
    <s v="Primary"/>
    <x v="1"/>
    <s v="d.Year 3"/>
    <x v="1"/>
  </r>
  <r>
    <x v="9"/>
    <x v="0"/>
    <x v="0"/>
    <n v="8134"/>
    <s v="Primary"/>
    <x v="2"/>
    <s v="d.Year 3"/>
    <x v="1"/>
  </r>
  <r>
    <x v="9"/>
    <x v="0"/>
    <x v="0"/>
    <n v="6745"/>
    <s v="Primary"/>
    <x v="3"/>
    <s v="d.Year 3"/>
    <x v="1"/>
  </r>
  <r>
    <x v="9"/>
    <x v="1"/>
    <x v="1"/>
    <n v="97"/>
    <s v="Primary"/>
    <x v="0"/>
    <s v="d.Year 3"/>
    <x v="1"/>
  </r>
  <r>
    <x v="9"/>
    <x v="1"/>
    <x v="1"/>
    <n v="28"/>
    <s v="Primary"/>
    <x v="1"/>
    <s v="d.Year 3"/>
    <x v="1"/>
  </r>
  <r>
    <x v="9"/>
    <x v="1"/>
    <x v="1"/>
    <n v="73"/>
    <s v="Primary"/>
    <x v="2"/>
    <s v="d.Year 3"/>
    <x v="1"/>
  </r>
  <r>
    <x v="9"/>
    <x v="1"/>
    <x v="1"/>
    <n v="99"/>
    <s v="Primary"/>
    <x v="3"/>
    <s v="d.Year 3"/>
    <x v="1"/>
  </r>
  <r>
    <x v="9"/>
    <x v="1"/>
    <x v="2"/>
    <n v="1436.6"/>
    <s v="Primary"/>
    <x v="0"/>
    <s v="e.Year 4"/>
    <x v="1"/>
  </r>
  <r>
    <x v="9"/>
    <x v="1"/>
    <x v="2"/>
    <n v="1842.4"/>
    <s v="Primary"/>
    <x v="1"/>
    <s v="e.Year 4"/>
    <x v="1"/>
  </r>
  <r>
    <x v="9"/>
    <x v="1"/>
    <x v="2"/>
    <n v="1814.5999999999899"/>
    <s v="Primary"/>
    <x v="2"/>
    <s v="e.Year 4"/>
    <x v="1"/>
  </r>
  <r>
    <x v="9"/>
    <x v="1"/>
    <x v="2"/>
    <n v="2827"/>
    <s v="Primary"/>
    <x v="3"/>
    <s v="e.Year 4"/>
    <x v="1"/>
  </r>
  <r>
    <x v="9"/>
    <x v="0"/>
    <x v="0"/>
    <n v="6038.6"/>
    <s v="Primary"/>
    <x v="0"/>
    <s v="e.Year 4"/>
    <x v="1"/>
  </r>
  <r>
    <x v="9"/>
    <x v="0"/>
    <x v="0"/>
    <n v="5560.1999999999898"/>
    <s v="Primary"/>
    <x v="1"/>
    <s v="e.Year 4"/>
    <x v="1"/>
  </r>
  <r>
    <x v="9"/>
    <x v="0"/>
    <x v="0"/>
    <n v="8221.6"/>
    <s v="Primary"/>
    <x v="2"/>
    <s v="e.Year 4"/>
    <x v="1"/>
  </r>
  <r>
    <x v="9"/>
    <x v="0"/>
    <x v="0"/>
    <n v="6908.4"/>
    <s v="Primary"/>
    <x v="3"/>
    <s v="e.Year 4"/>
    <x v="1"/>
  </r>
  <r>
    <x v="9"/>
    <x v="1"/>
    <x v="1"/>
    <n v="106"/>
    <s v="Primary"/>
    <x v="0"/>
    <s v="e.Year 4"/>
    <x v="1"/>
  </r>
  <r>
    <x v="9"/>
    <x v="1"/>
    <x v="1"/>
    <n v="46"/>
    <s v="Primary"/>
    <x v="1"/>
    <s v="e.Year 4"/>
    <x v="1"/>
  </r>
  <r>
    <x v="9"/>
    <x v="1"/>
    <x v="1"/>
    <n v="76.799999999999898"/>
    <s v="Primary"/>
    <x v="2"/>
    <s v="e.Year 4"/>
    <x v="1"/>
  </r>
  <r>
    <x v="9"/>
    <x v="1"/>
    <x v="1"/>
    <n v="93"/>
    <s v="Primary"/>
    <x v="3"/>
    <s v="e.Year 4"/>
    <x v="1"/>
  </r>
  <r>
    <x v="9"/>
    <x v="1"/>
    <x v="2"/>
    <n v="1383.2"/>
    <s v="Primary"/>
    <x v="0"/>
    <s v="f.Year 5"/>
    <x v="1"/>
  </r>
  <r>
    <x v="9"/>
    <x v="1"/>
    <x v="2"/>
    <n v="1812.4"/>
    <s v="Primary"/>
    <x v="1"/>
    <s v="f.Year 5"/>
    <x v="1"/>
  </r>
  <r>
    <x v="9"/>
    <x v="1"/>
    <x v="2"/>
    <n v="1732.2"/>
    <s v="Primary"/>
    <x v="2"/>
    <s v="f.Year 5"/>
    <x v="1"/>
  </r>
  <r>
    <x v="9"/>
    <x v="1"/>
    <x v="2"/>
    <n v="2752"/>
    <s v="Primary"/>
    <x v="3"/>
    <s v="f.Year 5"/>
    <x v="1"/>
  </r>
  <r>
    <x v="9"/>
    <x v="0"/>
    <x v="0"/>
    <n v="6167.3"/>
    <s v="Primary"/>
    <x v="0"/>
    <s v="f.Year 5"/>
    <x v="1"/>
  </r>
  <r>
    <x v="9"/>
    <x v="0"/>
    <x v="0"/>
    <n v="5771"/>
    <s v="Primary"/>
    <x v="1"/>
    <s v="f.Year 5"/>
    <x v="1"/>
  </r>
  <r>
    <x v="9"/>
    <x v="0"/>
    <x v="0"/>
    <n v="7779.1999999999898"/>
    <s v="Primary"/>
    <x v="2"/>
    <s v="f.Year 5"/>
    <x v="1"/>
  </r>
  <r>
    <x v="9"/>
    <x v="0"/>
    <x v="0"/>
    <n v="6621.7999999999902"/>
    <s v="Primary"/>
    <x v="3"/>
    <s v="f.Year 5"/>
    <x v="1"/>
  </r>
  <r>
    <x v="9"/>
    <x v="1"/>
    <x v="1"/>
    <n v="92"/>
    <s v="Primary"/>
    <x v="0"/>
    <s v="f.Year 5"/>
    <x v="1"/>
  </r>
  <r>
    <x v="9"/>
    <x v="1"/>
    <x v="1"/>
    <n v="34"/>
    <s v="Primary"/>
    <x v="1"/>
    <s v="f.Year 5"/>
    <x v="1"/>
  </r>
  <r>
    <x v="9"/>
    <x v="1"/>
    <x v="1"/>
    <n v="55.199999999999903"/>
    <s v="Primary"/>
    <x v="2"/>
    <s v="f.Year 5"/>
    <x v="1"/>
  </r>
  <r>
    <x v="9"/>
    <x v="1"/>
    <x v="1"/>
    <n v="79"/>
    <s v="Primary"/>
    <x v="3"/>
    <s v="f.Year 5"/>
    <x v="1"/>
  </r>
  <r>
    <x v="9"/>
    <x v="1"/>
    <x v="2"/>
    <n v="1345.2"/>
    <s v="Primary"/>
    <x v="0"/>
    <s v="g.Year 6"/>
    <x v="1"/>
  </r>
  <r>
    <x v="9"/>
    <x v="1"/>
    <x v="2"/>
    <n v="1894.4"/>
    <s v="Primary"/>
    <x v="1"/>
    <s v="g.Year 6"/>
    <x v="1"/>
  </r>
  <r>
    <x v="9"/>
    <x v="1"/>
    <x v="2"/>
    <n v="1734.2"/>
    <s v="Primary"/>
    <x v="2"/>
    <s v="g.Year 6"/>
    <x v="1"/>
  </r>
  <r>
    <x v="9"/>
    <x v="1"/>
    <x v="2"/>
    <n v="2703"/>
    <s v="Primary"/>
    <x v="3"/>
    <s v="g.Year 6"/>
    <x v="1"/>
  </r>
  <r>
    <x v="9"/>
    <x v="0"/>
    <x v="0"/>
    <n v="6195.9"/>
    <s v="Primary"/>
    <x v="0"/>
    <s v="g.Year 6"/>
    <x v="1"/>
  </r>
  <r>
    <x v="9"/>
    <x v="0"/>
    <x v="0"/>
    <n v="5609.8"/>
    <s v="Primary"/>
    <x v="1"/>
    <s v="g.Year 6"/>
    <x v="1"/>
  </r>
  <r>
    <x v="9"/>
    <x v="0"/>
    <x v="0"/>
    <n v="7731.7"/>
    <s v="Primary"/>
    <x v="2"/>
    <s v="g.Year 6"/>
    <x v="1"/>
  </r>
  <r>
    <x v="9"/>
    <x v="0"/>
    <x v="0"/>
    <n v="6714.3999999999896"/>
    <s v="Primary"/>
    <x v="3"/>
    <s v="g.Year 6"/>
    <x v="1"/>
  </r>
  <r>
    <x v="9"/>
    <x v="1"/>
    <x v="1"/>
    <n v="85.599999999999895"/>
    <s v="Primary"/>
    <x v="0"/>
    <s v="g.Year 6"/>
    <x v="1"/>
  </r>
  <r>
    <x v="9"/>
    <x v="1"/>
    <x v="1"/>
    <n v="32"/>
    <s v="Primary"/>
    <x v="1"/>
    <s v="g.Year 6"/>
    <x v="1"/>
  </r>
  <r>
    <x v="9"/>
    <x v="1"/>
    <x v="1"/>
    <n v="28"/>
    <s v="Primary"/>
    <x v="2"/>
    <s v="g.Year 6"/>
    <x v="1"/>
  </r>
  <r>
    <x v="9"/>
    <x v="1"/>
    <x v="1"/>
    <n v="81"/>
    <s v="Primary"/>
    <x v="3"/>
    <s v="g.Year 6"/>
    <x v="1"/>
  </r>
  <r>
    <x v="9"/>
    <x v="0"/>
    <x v="0"/>
    <n v="0.4"/>
    <s v="Primary"/>
    <x v="1"/>
    <s v="h.Primary Ungraded"/>
    <x v="1"/>
  </r>
  <r>
    <x v="9"/>
    <x v="1"/>
    <x v="2"/>
    <n v="1366.5999999999899"/>
    <s v="Primary"/>
    <x v="0"/>
    <s v="a.Prep"/>
    <x v="1"/>
  </r>
  <r>
    <x v="9"/>
    <x v="1"/>
    <x v="2"/>
    <n v="1874"/>
    <s v="Primary"/>
    <x v="1"/>
    <s v="a.Prep"/>
    <x v="1"/>
  </r>
  <r>
    <x v="9"/>
    <x v="1"/>
    <x v="2"/>
    <n v="1842"/>
    <s v="Primary"/>
    <x v="2"/>
    <s v="a.Prep"/>
    <x v="1"/>
  </r>
  <r>
    <x v="9"/>
    <x v="1"/>
    <x v="2"/>
    <n v="2757"/>
    <s v="Primary"/>
    <x v="3"/>
    <s v="a.Prep"/>
    <x v="1"/>
  </r>
  <r>
    <x v="9"/>
    <x v="0"/>
    <x v="0"/>
    <n v="5386.3999999999896"/>
    <s v="Primary"/>
    <x v="0"/>
    <s v="a.Prep"/>
    <x v="1"/>
  </r>
  <r>
    <x v="9"/>
    <x v="0"/>
    <x v="0"/>
    <n v="5459.3999999999896"/>
    <s v="Primary"/>
    <x v="1"/>
    <s v="a.Prep"/>
    <x v="1"/>
  </r>
  <r>
    <x v="9"/>
    <x v="0"/>
    <x v="0"/>
    <n v="7559.1999999999898"/>
    <s v="Primary"/>
    <x v="2"/>
    <s v="a.Prep"/>
    <x v="1"/>
  </r>
  <r>
    <x v="9"/>
    <x v="0"/>
    <x v="0"/>
    <n v="6650.3"/>
    <s v="Primary"/>
    <x v="3"/>
    <s v="a.Prep"/>
    <x v="1"/>
  </r>
  <r>
    <x v="9"/>
    <x v="1"/>
    <x v="1"/>
    <n v="114.599999999999"/>
    <s v="Primary"/>
    <x v="0"/>
    <s v="a.Prep"/>
    <x v="1"/>
  </r>
  <r>
    <x v="9"/>
    <x v="1"/>
    <x v="1"/>
    <n v="37"/>
    <s v="Primary"/>
    <x v="1"/>
    <s v="a.Prep"/>
    <x v="1"/>
  </r>
  <r>
    <x v="9"/>
    <x v="1"/>
    <x v="1"/>
    <n v="68.599999999999895"/>
    <s v="Primary"/>
    <x v="2"/>
    <s v="a.Prep"/>
    <x v="1"/>
  </r>
  <r>
    <x v="9"/>
    <x v="1"/>
    <x v="1"/>
    <n v="97"/>
    <s v="Primary"/>
    <x v="3"/>
    <s v="a.Prep"/>
    <x v="1"/>
  </r>
  <r>
    <x v="9"/>
    <x v="1"/>
    <x v="2"/>
    <n v="1756.0999999999899"/>
    <s v="Secondary"/>
    <x v="0"/>
    <s v="m.Year 11"/>
    <x v="2"/>
  </r>
  <r>
    <x v="9"/>
    <x v="1"/>
    <x v="2"/>
    <n v="1299"/>
    <s v="Secondary"/>
    <x v="1"/>
    <s v="m.Year 11"/>
    <x v="2"/>
  </r>
  <r>
    <x v="9"/>
    <x v="1"/>
    <x v="2"/>
    <n v="1446"/>
    <s v="Secondary"/>
    <x v="2"/>
    <s v="m.Year 11"/>
    <x v="2"/>
  </r>
  <r>
    <x v="9"/>
    <x v="1"/>
    <x v="2"/>
    <n v="2336.1999999999898"/>
    <s v="Secondary"/>
    <x v="3"/>
    <s v="m.Year 11"/>
    <x v="2"/>
  </r>
  <r>
    <x v="9"/>
    <x v="0"/>
    <x v="0"/>
    <n v="5023.2999999999902"/>
    <s v="Secondary"/>
    <x v="0"/>
    <s v="m.Year 11"/>
    <x v="2"/>
  </r>
  <r>
    <x v="9"/>
    <x v="0"/>
    <x v="0"/>
    <n v="4031.5"/>
    <s v="Secondary"/>
    <x v="1"/>
    <s v="m.Year 11"/>
    <x v="2"/>
  </r>
  <r>
    <x v="9"/>
    <x v="0"/>
    <x v="0"/>
    <n v="6371"/>
    <s v="Secondary"/>
    <x v="2"/>
    <s v="m.Year 11"/>
    <x v="2"/>
  </r>
  <r>
    <x v="9"/>
    <x v="0"/>
    <x v="0"/>
    <n v="5593.1999999999898"/>
    <s v="Secondary"/>
    <x v="3"/>
    <s v="m.Year 11"/>
    <x v="2"/>
  </r>
  <r>
    <x v="9"/>
    <x v="1"/>
    <x v="1"/>
    <n v="202"/>
    <s v="Secondary"/>
    <x v="0"/>
    <s v="m.Year 11"/>
    <x v="2"/>
  </r>
  <r>
    <x v="9"/>
    <x v="1"/>
    <x v="1"/>
    <n v="101"/>
    <s v="Secondary"/>
    <x v="1"/>
    <s v="m.Year 11"/>
    <x v="2"/>
  </r>
  <r>
    <x v="9"/>
    <x v="1"/>
    <x v="1"/>
    <n v="61"/>
    <s v="Secondary"/>
    <x v="2"/>
    <s v="m.Year 11"/>
    <x v="2"/>
  </r>
  <r>
    <x v="9"/>
    <x v="1"/>
    <x v="1"/>
    <n v="178.69999999999899"/>
    <s v="Secondary"/>
    <x v="3"/>
    <s v="m.Year 11"/>
    <x v="2"/>
  </r>
  <r>
    <x v="9"/>
    <x v="1"/>
    <x v="2"/>
    <n v="1482.2"/>
    <s v="Secondary"/>
    <x v="0"/>
    <s v="n.Year 12"/>
    <x v="2"/>
  </r>
  <r>
    <x v="9"/>
    <x v="1"/>
    <x v="2"/>
    <n v="1122"/>
    <s v="Secondary"/>
    <x v="1"/>
    <s v="n.Year 12"/>
    <x v="2"/>
  </r>
  <r>
    <x v="9"/>
    <x v="1"/>
    <x v="2"/>
    <n v="1389"/>
    <s v="Secondary"/>
    <x v="2"/>
    <s v="n.Year 12"/>
    <x v="2"/>
  </r>
  <r>
    <x v="9"/>
    <x v="1"/>
    <x v="2"/>
    <n v="2170.1999999999898"/>
    <s v="Secondary"/>
    <x v="3"/>
    <s v="n.Year 12"/>
    <x v="2"/>
  </r>
  <r>
    <x v="9"/>
    <x v="0"/>
    <x v="0"/>
    <n v="4241.3999999999996"/>
    <s v="Secondary"/>
    <x v="0"/>
    <s v="n.Year 12"/>
    <x v="2"/>
  </r>
  <r>
    <x v="9"/>
    <x v="0"/>
    <x v="0"/>
    <n v="3349.6"/>
    <s v="Secondary"/>
    <x v="1"/>
    <s v="n.Year 12"/>
    <x v="2"/>
  </r>
  <r>
    <x v="9"/>
    <x v="0"/>
    <x v="0"/>
    <n v="5378.5"/>
    <s v="Secondary"/>
    <x v="2"/>
    <s v="n.Year 12"/>
    <x v="2"/>
  </r>
  <r>
    <x v="9"/>
    <x v="0"/>
    <x v="0"/>
    <n v="4626"/>
    <s v="Secondary"/>
    <x v="3"/>
    <s v="n.Year 12"/>
    <x v="2"/>
  </r>
  <r>
    <x v="9"/>
    <x v="1"/>
    <x v="1"/>
    <n v="208"/>
    <s v="Secondary"/>
    <x v="0"/>
    <s v="n.Year 12"/>
    <x v="2"/>
  </r>
  <r>
    <x v="9"/>
    <x v="1"/>
    <x v="1"/>
    <n v="84"/>
    <s v="Secondary"/>
    <x v="1"/>
    <s v="n.Year 12"/>
    <x v="2"/>
  </r>
  <r>
    <x v="9"/>
    <x v="1"/>
    <x v="1"/>
    <n v="53"/>
    <s v="Secondary"/>
    <x v="2"/>
    <s v="n.Year 12"/>
    <x v="2"/>
  </r>
  <r>
    <x v="9"/>
    <x v="1"/>
    <x v="1"/>
    <n v="172.19999999999899"/>
    <s v="Secondary"/>
    <x v="3"/>
    <s v="n.Year 12"/>
    <x v="2"/>
  </r>
  <r>
    <x v="9"/>
    <x v="1"/>
    <x v="2"/>
    <n v="1982"/>
    <s v="Secondary"/>
    <x v="0"/>
    <s v="i.Year 7"/>
    <x v="2"/>
  </r>
  <r>
    <x v="9"/>
    <x v="1"/>
    <x v="2"/>
    <n v="1643"/>
    <s v="Secondary"/>
    <x v="1"/>
    <s v="i.Year 7"/>
    <x v="2"/>
  </r>
  <r>
    <x v="9"/>
    <x v="1"/>
    <x v="2"/>
    <n v="1816"/>
    <s v="Secondary"/>
    <x v="2"/>
    <s v="i.Year 7"/>
    <x v="2"/>
  </r>
  <r>
    <x v="9"/>
    <x v="1"/>
    <x v="2"/>
    <n v="3120.5999999999899"/>
    <s v="Secondary"/>
    <x v="3"/>
    <s v="i.Year 7"/>
    <x v="2"/>
  </r>
  <r>
    <x v="9"/>
    <x v="0"/>
    <x v="0"/>
    <n v="4768.6999999999898"/>
    <s v="Secondary"/>
    <x v="0"/>
    <s v="i.Year 7"/>
    <x v="2"/>
  </r>
  <r>
    <x v="9"/>
    <x v="0"/>
    <x v="0"/>
    <n v="4128.8"/>
    <s v="Secondary"/>
    <x v="1"/>
    <s v="i.Year 7"/>
    <x v="2"/>
  </r>
  <r>
    <x v="9"/>
    <x v="0"/>
    <x v="0"/>
    <n v="6276.2999999999902"/>
    <s v="Secondary"/>
    <x v="2"/>
    <s v="i.Year 7"/>
    <x v="2"/>
  </r>
  <r>
    <x v="9"/>
    <x v="0"/>
    <x v="0"/>
    <n v="5315"/>
    <s v="Secondary"/>
    <x v="3"/>
    <s v="i.Year 7"/>
    <x v="2"/>
  </r>
  <r>
    <x v="9"/>
    <x v="1"/>
    <x v="1"/>
    <n v="165"/>
    <s v="Secondary"/>
    <x v="0"/>
    <s v="i.Year 7"/>
    <x v="2"/>
  </r>
  <r>
    <x v="9"/>
    <x v="1"/>
    <x v="1"/>
    <n v="55"/>
    <s v="Secondary"/>
    <x v="1"/>
    <s v="i.Year 7"/>
    <x v="2"/>
  </r>
  <r>
    <x v="9"/>
    <x v="1"/>
    <x v="1"/>
    <n v="9"/>
    <s v="Secondary"/>
    <x v="2"/>
    <s v="i.Year 7"/>
    <x v="2"/>
  </r>
  <r>
    <x v="9"/>
    <x v="1"/>
    <x v="1"/>
    <n v="28"/>
    <s v="Secondary"/>
    <x v="3"/>
    <s v="i.Year 7"/>
    <x v="2"/>
  </r>
  <r>
    <x v="9"/>
    <x v="1"/>
    <x v="2"/>
    <n v="1855"/>
    <s v="Secondary"/>
    <x v="0"/>
    <s v="j.Year 8"/>
    <x v="2"/>
  </r>
  <r>
    <x v="9"/>
    <x v="1"/>
    <x v="2"/>
    <n v="1612.4"/>
    <s v="Secondary"/>
    <x v="1"/>
    <s v="j.Year 8"/>
    <x v="2"/>
  </r>
  <r>
    <x v="9"/>
    <x v="1"/>
    <x v="2"/>
    <n v="1756"/>
    <s v="Secondary"/>
    <x v="2"/>
    <s v="j.Year 8"/>
    <x v="2"/>
  </r>
  <r>
    <x v="9"/>
    <x v="1"/>
    <x v="2"/>
    <n v="2894"/>
    <s v="Secondary"/>
    <x v="3"/>
    <s v="j.Year 8"/>
    <x v="2"/>
  </r>
  <r>
    <x v="9"/>
    <x v="0"/>
    <x v="0"/>
    <n v="4843.5"/>
    <s v="Secondary"/>
    <x v="0"/>
    <s v="j.Year 8"/>
    <x v="2"/>
  </r>
  <r>
    <x v="9"/>
    <x v="0"/>
    <x v="0"/>
    <n v="4046.5"/>
    <s v="Secondary"/>
    <x v="1"/>
    <s v="j.Year 8"/>
    <x v="2"/>
  </r>
  <r>
    <x v="9"/>
    <x v="0"/>
    <x v="0"/>
    <n v="6138.3999999999896"/>
    <s v="Secondary"/>
    <x v="2"/>
    <s v="j.Year 8"/>
    <x v="2"/>
  </r>
  <r>
    <x v="9"/>
    <x v="0"/>
    <x v="0"/>
    <n v="5084"/>
    <s v="Secondary"/>
    <x v="3"/>
    <s v="j.Year 8"/>
    <x v="2"/>
  </r>
  <r>
    <x v="9"/>
    <x v="1"/>
    <x v="1"/>
    <n v="166"/>
    <s v="Secondary"/>
    <x v="0"/>
    <s v="j.Year 8"/>
    <x v="2"/>
  </r>
  <r>
    <x v="9"/>
    <x v="1"/>
    <x v="1"/>
    <n v="53"/>
    <s v="Secondary"/>
    <x v="1"/>
    <s v="j.Year 8"/>
    <x v="2"/>
  </r>
  <r>
    <x v="9"/>
    <x v="1"/>
    <x v="1"/>
    <n v="6"/>
    <s v="Secondary"/>
    <x v="2"/>
    <s v="j.Year 8"/>
    <x v="2"/>
  </r>
  <r>
    <x v="9"/>
    <x v="1"/>
    <x v="1"/>
    <n v="28"/>
    <s v="Secondary"/>
    <x v="3"/>
    <s v="j.Year 8"/>
    <x v="2"/>
  </r>
  <r>
    <x v="9"/>
    <x v="1"/>
    <x v="2"/>
    <n v="1834"/>
    <s v="Secondary"/>
    <x v="0"/>
    <s v="k.Year 9"/>
    <x v="2"/>
  </r>
  <r>
    <x v="9"/>
    <x v="1"/>
    <x v="2"/>
    <n v="1545.5999999999899"/>
    <s v="Secondary"/>
    <x v="1"/>
    <s v="k.Year 9"/>
    <x v="2"/>
  </r>
  <r>
    <x v="9"/>
    <x v="1"/>
    <x v="2"/>
    <n v="1724.5999999999899"/>
    <s v="Secondary"/>
    <x v="2"/>
    <s v="k.Year 9"/>
    <x v="2"/>
  </r>
  <r>
    <x v="9"/>
    <x v="1"/>
    <x v="2"/>
    <n v="2727"/>
    <s v="Secondary"/>
    <x v="3"/>
    <s v="k.Year 9"/>
    <x v="2"/>
  </r>
  <r>
    <x v="9"/>
    <x v="0"/>
    <x v="0"/>
    <n v="4752.3"/>
    <s v="Secondary"/>
    <x v="0"/>
    <s v="k.Year 9"/>
    <x v="2"/>
  </r>
  <r>
    <x v="9"/>
    <x v="0"/>
    <x v="0"/>
    <n v="4105.5999999999904"/>
    <s v="Secondary"/>
    <x v="1"/>
    <s v="k.Year 9"/>
    <x v="2"/>
  </r>
  <r>
    <x v="9"/>
    <x v="0"/>
    <x v="0"/>
    <n v="6680.8999999999896"/>
    <s v="Secondary"/>
    <x v="2"/>
    <s v="k.Year 9"/>
    <x v="2"/>
  </r>
  <r>
    <x v="9"/>
    <x v="0"/>
    <x v="0"/>
    <n v="4917.1999999999898"/>
    <s v="Secondary"/>
    <x v="3"/>
    <s v="k.Year 9"/>
    <x v="2"/>
  </r>
  <r>
    <x v="9"/>
    <x v="1"/>
    <x v="1"/>
    <n v="147"/>
    <s v="Secondary"/>
    <x v="0"/>
    <s v="k.Year 9"/>
    <x v="2"/>
  </r>
  <r>
    <x v="9"/>
    <x v="1"/>
    <x v="1"/>
    <n v="45"/>
    <s v="Secondary"/>
    <x v="1"/>
    <s v="k.Year 9"/>
    <x v="2"/>
  </r>
  <r>
    <x v="9"/>
    <x v="1"/>
    <x v="1"/>
    <n v="7"/>
    <s v="Secondary"/>
    <x v="2"/>
    <s v="k.Year 9"/>
    <x v="2"/>
  </r>
  <r>
    <x v="9"/>
    <x v="1"/>
    <x v="1"/>
    <n v="42.5"/>
    <s v="Secondary"/>
    <x v="3"/>
    <s v="k.Year 9"/>
    <x v="2"/>
  </r>
  <r>
    <x v="9"/>
    <x v="1"/>
    <x v="2"/>
    <n v="1826"/>
    <s v="Secondary"/>
    <x v="0"/>
    <s v="l.Year 10"/>
    <x v="2"/>
  </r>
  <r>
    <x v="9"/>
    <x v="1"/>
    <x v="2"/>
    <n v="1410"/>
    <s v="Secondary"/>
    <x v="1"/>
    <s v="l.Year 10"/>
    <x v="2"/>
  </r>
  <r>
    <x v="9"/>
    <x v="1"/>
    <x v="2"/>
    <n v="1706"/>
    <s v="Secondary"/>
    <x v="2"/>
    <s v="l.Year 10"/>
    <x v="2"/>
  </r>
  <r>
    <x v="9"/>
    <x v="1"/>
    <x v="2"/>
    <n v="2561.0999999999899"/>
    <s v="Secondary"/>
    <x v="3"/>
    <s v="l.Year 10"/>
    <x v="2"/>
  </r>
  <r>
    <x v="9"/>
    <x v="0"/>
    <x v="0"/>
    <n v="4956.2999999999902"/>
    <s v="Secondary"/>
    <x v="0"/>
    <s v="l.Year 10"/>
    <x v="2"/>
  </r>
  <r>
    <x v="9"/>
    <x v="0"/>
    <x v="0"/>
    <n v="4188.5"/>
    <s v="Secondary"/>
    <x v="1"/>
    <s v="l.Year 10"/>
    <x v="2"/>
  </r>
  <r>
    <x v="9"/>
    <x v="0"/>
    <x v="0"/>
    <n v="6770"/>
    <s v="Secondary"/>
    <x v="2"/>
    <s v="l.Year 10"/>
    <x v="2"/>
  </r>
  <r>
    <x v="9"/>
    <x v="0"/>
    <x v="0"/>
    <n v="5790.6999999999898"/>
    <s v="Secondary"/>
    <x v="3"/>
    <s v="l.Year 10"/>
    <x v="2"/>
  </r>
  <r>
    <x v="9"/>
    <x v="1"/>
    <x v="1"/>
    <n v="149"/>
    <s v="Secondary"/>
    <x v="0"/>
    <s v="l.Year 10"/>
    <x v="2"/>
  </r>
  <r>
    <x v="9"/>
    <x v="1"/>
    <x v="1"/>
    <n v="46"/>
    <s v="Secondary"/>
    <x v="1"/>
    <s v="l.Year 10"/>
    <x v="2"/>
  </r>
  <r>
    <x v="9"/>
    <x v="1"/>
    <x v="1"/>
    <n v="4"/>
    <s v="Secondary"/>
    <x v="2"/>
    <s v="l.Year 10"/>
    <x v="2"/>
  </r>
  <r>
    <x v="9"/>
    <x v="1"/>
    <x v="1"/>
    <n v="22"/>
    <s v="Secondary"/>
    <x v="3"/>
    <s v="l.Year 10"/>
    <x v="2"/>
  </r>
  <r>
    <x v="9"/>
    <x v="0"/>
    <x v="0"/>
    <n v="30"/>
    <s v="Secondary"/>
    <x v="1"/>
    <s v="o.Secondary Ungraded"/>
    <x v="2"/>
  </r>
  <r>
    <x v="9"/>
    <x v="1"/>
    <x v="1"/>
    <n v="31"/>
    <s v="Secondary"/>
    <x v="0"/>
    <s v="o.Secondary Ungraded"/>
    <x v="2"/>
  </r>
  <r>
    <x v="9"/>
    <x v="1"/>
    <x v="1"/>
    <n v="5"/>
    <s v="Secondary"/>
    <x v="3"/>
    <s v="o.Secondary Ungraded"/>
    <x v="2"/>
  </r>
  <r>
    <x v="9"/>
    <x v="0"/>
    <x v="0"/>
    <n v="32"/>
    <s v="Secondary"/>
    <x v="1"/>
    <s v="o.Secondary Ungraded"/>
    <x v="2"/>
  </r>
  <r>
    <x v="9"/>
    <x v="1"/>
    <x v="1"/>
    <n v="29"/>
    <s v="Secondary"/>
    <x v="0"/>
    <s v="o.Secondary Ungraded"/>
    <x v="2"/>
  </r>
  <r>
    <x v="9"/>
    <x v="1"/>
    <x v="1"/>
    <n v="10"/>
    <s v="Secondary"/>
    <x v="3"/>
    <s v="o.Secondary Ungraded"/>
    <x v="2"/>
  </r>
  <r>
    <x v="9"/>
    <x v="1"/>
    <x v="2"/>
    <n v="1537"/>
    <s v="Secondary"/>
    <x v="0"/>
    <s v="l.Year 10"/>
    <x v="2"/>
  </r>
  <r>
    <x v="9"/>
    <x v="1"/>
    <x v="2"/>
    <n v="1736"/>
    <s v="Secondary"/>
    <x v="1"/>
    <s v="l.Year 10"/>
    <x v="2"/>
  </r>
  <r>
    <x v="9"/>
    <x v="1"/>
    <x v="2"/>
    <n v="1902"/>
    <s v="Secondary"/>
    <x v="2"/>
    <s v="l.Year 10"/>
    <x v="2"/>
  </r>
  <r>
    <x v="9"/>
    <x v="1"/>
    <x v="2"/>
    <n v="2859"/>
    <s v="Secondary"/>
    <x v="3"/>
    <s v="l.Year 10"/>
    <x v="2"/>
  </r>
  <r>
    <x v="9"/>
    <x v="0"/>
    <x v="0"/>
    <n v="4474.8999999999996"/>
    <s v="Secondary"/>
    <x v="0"/>
    <s v="l.Year 10"/>
    <x v="2"/>
  </r>
  <r>
    <x v="9"/>
    <x v="0"/>
    <x v="0"/>
    <n v="3915.1"/>
    <s v="Secondary"/>
    <x v="1"/>
    <s v="l.Year 10"/>
    <x v="2"/>
  </r>
  <r>
    <x v="9"/>
    <x v="0"/>
    <x v="0"/>
    <n v="6190.0999999999904"/>
    <s v="Secondary"/>
    <x v="2"/>
    <s v="l.Year 10"/>
    <x v="2"/>
  </r>
  <r>
    <x v="9"/>
    <x v="0"/>
    <x v="0"/>
    <n v="5154.8999999999996"/>
    <s v="Secondary"/>
    <x v="3"/>
    <s v="l.Year 10"/>
    <x v="2"/>
  </r>
  <r>
    <x v="9"/>
    <x v="1"/>
    <x v="1"/>
    <n v="164"/>
    <s v="Secondary"/>
    <x v="0"/>
    <s v="l.Year 10"/>
    <x v="2"/>
  </r>
  <r>
    <x v="9"/>
    <x v="1"/>
    <x v="1"/>
    <n v="59"/>
    <s v="Secondary"/>
    <x v="1"/>
    <s v="l.Year 10"/>
    <x v="2"/>
  </r>
  <r>
    <x v="9"/>
    <x v="1"/>
    <x v="1"/>
    <n v="5"/>
    <s v="Secondary"/>
    <x v="2"/>
    <s v="l.Year 10"/>
    <x v="2"/>
  </r>
  <r>
    <x v="9"/>
    <x v="1"/>
    <x v="1"/>
    <n v="26"/>
    <s v="Secondary"/>
    <x v="3"/>
    <s v="l.Year 10"/>
    <x v="2"/>
  </r>
  <r>
    <x v="9"/>
    <x v="1"/>
    <x v="2"/>
    <n v="1521"/>
    <s v="Secondary"/>
    <x v="0"/>
    <s v="k.Year 9"/>
    <x v="2"/>
  </r>
  <r>
    <x v="9"/>
    <x v="1"/>
    <x v="2"/>
    <n v="1754"/>
    <s v="Secondary"/>
    <x v="1"/>
    <s v="k.Year 9"/>
    <x v="2"/>
  </r>
  <r>
    <x v="9"/>
    <x v="1"/>
    <x v="2"/>
    <n v="1919"/>
    <s v="Secondary"/>
    <x v="2"/>
    <s v="k.Year 9"/>
    <x v="2"/>
  </r>
  <r>
    <x v="9"/>
    <x v="1"/>
    <x v="2"/>
    <n v="2911.3"/>
    <s v="Secondary"/>
    <x v="3"/>
    <s v="k.Year 9"/>
    <x v="2"/>
  </r>
  <r>
    <x v="9"/>
    <x v="0"/>
    <x v="0"/>
    <n v="4041.3999999999901"/>
    <s v="Secondary"/>
    <x v="0"/>
    <s v="k.Year 9"/>
    <x v="2"/>
  </r>
  <r>
    <x v="9"/>
    <x v="0"/>
    <x v="0"/>
    <n v="3876.4"/>
    <s v="Secondary"/>
    <x v="1"/>
    <s v="k.Year 9"/>
    <x v="2"/>
  </r>
  <r>
    <x v="9"/>
    <x v="0"/>
    <x v="0"/>
    <n v="6055.3999999999896"/>
    <s v="Secondary"/>
    <x v="2"/>
    <s v="k.Year 9"/>
    <x v="2"/>
  </r>
  <r>
    <x v="9"/>
    <x v="0"/>
    <x v="0"/>
    <n v="4471.0999999999904"/>
    <s v="Secondary"/>
    <x v="3"/>
    <s v="k.Year 9"/>
    <x v="2"/>
  </r>
  <r>
    <x v="9"/>
    <x v="1"/>
    <x v="1"/>
    <n v="126"/>
    <s v="Secondary"/>
    <x v="0"/>
    <s v="k.Year 9"/>
    <x v="2"/>
  </r>
  <r>
    <x v="9"/>
    <x v="1"/>
    <x v="1"/>
    <n v="45"/>
    <s v="Secondary"/>
    <x v="1"/>
    <s v="k.Year 9"/>
    <x v="2"/>
  </r>
  <r>
    <x v="9"/>
    <x v="1"/>
    <x v="1"/>
    <n v="4"/>
    <s v="Secondary"/>
    <x v="2"/>
    <s v="k.Year 9"/>
    <x v="2"/>
  </r>
  <r>
    <x v="9"/>
    <x v="1"/>
    <x v="1"/>
    <n v="23"/>
    <s v="Secondary"/>
    <x v="3"/>
    <s v="k.Year 9"/>
    <x v="2"/>
  </r>
  <r>
    <x v="9"/>
    <x v="1"/>
    <x v="2"/>
    <n v="1624"/>
    <s v="Secondary"/>
    <x v="0"/>
    <s v="j.Year 8"/>
    <x v="2"/>
  </r>
  <r>
    <x v="9"/>
    <x v="1"/>
    <x v="2"/>
    <n v="1916.2"/>
    <s v="Secondary"/>
    <x v="1"/>
    <s v="j.Year 8"/>
    <x v="2"/>
  </r>
  <r>
    <x v="9"/>
    <x v="1"/>
    <x v="2"/>
    <n v="2044"/>
    <s v="Secondary"/>
    <x v="2"/>
    <s v="j.Year 8"/>
    <x v="2"/>
  </r>
  <r>
    <x v="9"/>
    <x v="1"/>
    <x v="2"/>
    <n v="3125"/>
    <s v="Secondary"/>
    <x v="3"/>
    <s v="j.Year 8"/>
    <x v="2"/>
  </r>
  <r>
    <x v="9"/>
    <x v="0"/>
    <x v="0"/>
    <n v="4022"/>
    <s v="Secondary"/>
    <x v="0"/>
    <s v="j.Year 8"/>
    <x v="2"/>
  </r>
  <r>
    <x v="9"/>
    <x v="0"/>
    <x v="0"/>
    <n v="3869.5"/>
    <s v="Secondary"/>
    <x v="1"/>
    <s v="j.Year 8"/>
    <x v="2"/>
  </r>
  <r>
    <x v="9"/>
    <x v="0"/>
    <x v="0"/>
    <n v="5679.2999999999902"/>
    <s v="Secondary"/>
    <x v="2"/>
    <s v="j.Year 8"/>
    <x v="2"/>
  </r>
  <r>
    <x v="9"/>
    <x v="0"/>
    <x v="0"/>
    <n v="4476.8999999999896"/>
    <s v="Secondary"/>
    <x v="3"/>
    <s v="j.Year 8"/>
    <x v="2"/>
  </r>
  <r>
    <x v="9"/>
    <x v="1"/>
    <x v="1"/>
    <n v="143"/>
    <s v="Secondary"/>
    <x v="0"/>
    <s v="j.Year 8"/>
    <x v="2"/>
  </r>
  <r>
    <x v="9"/>
    <x v="1"/>
    <x v="1"/>
    <n v="46"/>
    <s v="Secondary"/>
    <x v="1"/>
    <s v="j.Year 8"/>
    <x v="2"/>
  </r>
  <r>
    <x v="9"/>
    <x v="1"/>
    <x v="1"/>
    <n v="12"/>
    <s v="Secondary"/>
    <x v="2"/>
    <s v="j.Year 8"/>
    <x v="2"/>
  </r>
  <r>
    <x v="9"/>
    <x v="1"/>
    <x v="1"/>
    <n v="30"/>
    <s v="Secondary"/>
    <x v="3"/>
    <s v="j.Year 8"/>
    <x v="2"/>
  </r>
  <r>
    <x v="9"/>
    <x v="1"/>
    <x v="2"/>
    <n v="1654.4"/>
    <s v="Secondary"/>
    <x v="0"/>
    <s v="i.Year 7"/>
    <x v="2"/>
  </r>
  <r>
    <x v="9"/>
    <x v="1"/>
    <x v="2"/>
    <n v="1953"/>
    <s v="Secondary"/>
    <x v="1"/>
    <s v="i.Year 7"/>
    <x v="2"/>
  </r>
  <r>
    <x v="9"/>
    <x v="1"/>
    <x v="2"/>
    <n v="2115"/>
    <s v="Secondary"/>
    <x v="2"/>
    <s v="i.Year 7"/>
    <x v="2"/>
  </r>
  <r>
    <x v="9"/>
    <x v="1"/>
    <x v="2"/>
    <n v="3198"/>
    <s v="Secondary"/>
    <x v="3"/>
    <s v="i.Year 7"/>
    <x v="2"/>
  </r>
  <r>
    <x v="9"/>
    <x v="0"/>
    <x v="0"/>
    <n v="4178"/>
    <s v="Secondary"/>
    <x v="0"/>
    <s v="i.Year 7"/>
    <x v="2"/>
  </r>
  <r>
    <x v="9"/>
    <x v="0"/>
    <x v="0"/>
    <n v="4048.1999999999898"/>
    <s v="Secondary"/>
    <x v="1"/>
    <s v="i.Year 7"/>
    <x v="2"/>
  </r>
  <r>
    <x v="9"/>
    <x v="0"/>
    <x v="0"/>
    <n v="5784.9"/>
    <s v="Secondary"/>
    <x v="2"/>
    <s v="i.Year 7"/>
    <x v="2"/>
  </r>
  <r>
    <x v="9"/>
    <x v="0"/>
    <x v="0"/>
    <n v="4759"/>
    <s v="Secondary"/>
    <x v="3"/>
    <s v="i.Year 7"/>
    <x v="2"/>
  </r>
  <r>
    <x v="9"/>
    <x v="1"/>
    <x v="1"/>
    <n v="146"/>
    <s v="Secondary"/>
    <x v="0"/>
    <s v="i.Year 7"/>
    <x v="2"/>
  </r>
  <r>
    <x v="9"/>
    <x v="1"/>
    <x v="1"/>
    <n v="37"/>
    <s v="Secondary"/>
    <x v="1"/>
    <s v="i.Year 7"/>
    <x v="2"/>
  </r>
  <r>
    <x v="9"/>
    <x v="1"/>
    <x v="1"/>
    <n v="12"/>
    <s v="Secondary"/>
    <x v="2"/>
    <s v="i.Year 7"/>
    <x v="2"/>
  </r>
  <r>
    <x v="9"/>
    <x v="1"/>
    <x v="1"/>
    <n v="29"/>
    <s v="Secondary"/>
    <x v="3"/>
    <s v="i.Year 7"/>
    <x v="2"/>
  </r>
  <r>
    <x v="9"/>
    <x v="1"/>
    <x v="2"/>
    <n v="1397.5"/>
    <s v="Secondary"/>
    <x v="0"/>
    <s v="n.Year 12"/>
    <x v="2"/>
  </r>
  <r>
    <x v="9"/>
    <x v="1"/>
    <x v="2"/>
    <n v="1626"/>
    <s v="Secondary"/>
    <x v="1"/>
    <s v="n.Year 12"/>
    <x v="2"/>
  </r>
  <r>
    <x v="9"/>
    <x v="1"/>
    <x v="2"/>
    <n v="1703.8"/>
    <s v="Secondary"/>
    <x v="2"/>
    <s v="n.Year 12"/>
    <x v="2"/>
  </r>
  <r>
    <x v="9"/>
    <x v="1"/>
    <x v="2"/>
    <n v="2511.0999999999899"/>
    <s v="Secondary"/>
    <x v="3"/>
    <s v="n.Year 12"/>
    <x v="2"/>
  </r>
  <r>
    <x v="9"/>
    <x v="0"/>
    <x v="0"/>
    <n v="4064.8"/>
    <s v="Secondary"/>
    <x v="0"/>
    <s v="n.Year 12"/>
    <x v="2"/>
  </r>
  <r>
    <x v="9"/>
    <x v="0"/>
    <x v="0"/>
    <n v="3556.9"/>
    <s v="Secondary"/>
    <x v="1"/>
    <s v="n.Year 12"/>
    <x v="2"/>
  </r>
  <r>
    <x v="9"/>
    <x v="0"/>
    <x v="0"/>
    <n v="5232.8"/>
    <s v="Secondary"/>
    <x v="2"/>
    <s v="n.Year 12"/>
    <x v="2"/>
  </r>
  <r>
    <x v="9"/>
    <x v="0"/>
    <x v="0"/>
    <n v="4489.8"/>
    <s v="Secondary"/>
    <x v="3"/>
    <s v="n.Year 12"/>
    <x v="2"/>
  </r>
  <r>
    <x v="9"/>
    <x v="1"/>
    <x v="1"/>
    <n v="158.69999999999899"/>
    <s v="Secondary"/>
    <x v="0"/>
    <s v="n.Year 12"/>
    <x v="2"/>
  </r>
  <r>
    <x v="9"/>
    <x v="1"/>
    <x v="1"/>
    <n v="68"/>
    <s v="Secondary"/>
    <x v="1"/>
    <s v="n.Year 12"/>
    <x v="2"/>
  </r>
  <r>
    <x v="9"/>
    <x v="1"/>
    <x v="1"/>
    <n v="30"/>
    <s v="Secondary"/>
    <x v="2"/>
    <s v="n.Year 12"/>
    <x v="2"/>
  </r>
  <r>
    <x v="9"/>
    <x v="1"/>
    <x v="1"/>
    <n v="133.69999999999899"/>
    <s v="Secondary"/>
    <x v="3"/>
    <s v="n.Year 12"/>
    <x v="2"/>
  </r>
  <r>
    <x v="9"/>
    <x v="1"/>
    <x v="2"/>
    <n v="1551"/>
    <s v="Secondary"/>
    <x v="0"/>
    <s v="m.Year 11"/>
    <x v="2"/>
  </r>
  <r>
    <x v="9"/>
    <x v="1"/>
    <x v="2"/>
    <n v="1511"/>
    <s v="Secondary"/>
    <x v="1"/>
    <s v="m.Year 11"/>
    <x v="2"/>
  </r>
  <r>
    <x v="9"/>
    <x v="1"/>
    <x v="2"/>
    <n v="1816"/>
    <s v="Secondary"/>
    <x v="2"/>
    <s v="m.Year 11"/>
    <x v="2"/>
  </r>
  <r>
    <x v="9"/>
    <x v="1"/>
    <x v="2"/>
    <n v="2667.3"/>
    <s v="Secondary"/>
    <x v="3"/>
    <s v="m.Year 11"/>
    <x v="2"/>
  </r>
  <r>
    <x v="9"/>
    <x v="0"/>
    <x v="0"/>
    <n v="4590.3999999999996"/>
    <s v="Secondary"/>
    <x v="0"/>
    <s v="m.Year 11"/>
    <x v="2"/>
  </r>
  <r>
    <x v="9"/>
    <x v="0"/>
    <x v="0"/>
    <n v="4046.7999999999902"/>
    <s v="Secondary"/>
    <x v="1"/>
    <s v="m.Year 11"/>
    <x v="2"/>
  </r>
  <r>
    <x v="9"/>
    <x v="0"/>
    <x v="0"/>
    <n v="5932.8"/>
    <s v="Secondary"/>
    <x v="2"/>
    <s v="m.Year 11"/>
    <x v="2"/>
  </r>
  <r>
    <x v="9"/>
    <x v="0"/>
    <x v="0"/>
    <n v="5164.2999999999902"/>
    <s v="Secondary"/>
    <x v="3"/>
    <s v="m.Year 11"/>
    <x v="2"/>
  </r>
  <r>
    <x v="9"/>
    <x v="1"/>
    <x v="1"/>
    <n v="177"/>
    <s v="Secondary"/>
    <x v="0"/>
    <s v="m.Year 11"/>
    <x v="2"/>
  </r>
  <r>
    <x v="9"/>
    <x v="1"/>
    <x v="1"/>
    <n v="89"/>
    <s v="Secondary"/>
    <x v="1"/>
    <s v="m.Year 11"/>
    <x v="2"/>
  </r>
  <r>
    <x v="9"/>
    <x v="1"/>
    <x v="1"/>
    <n v="22"/>
    <s v="Secondary"/>
    <x v="2"/>
    <s v="m.Year 11"/>
    <x v="2"/>
  </r>
  <r>
    <x v="9"/>
    <x v="1"/>
    <x v="1"/>
    <n v="111"/>
    <s v="Secondary"/>
    <x v="3"/>
    <s v="m.Year 11"/>
    <x v="2"/>
  </r>
  <r>
    <x v="9"/>
    <x v="1"/>
    <x v="2"/>
    <n v="1"/>
    <s v="Secondary"/>
    <x v="0"/>
    <s v="i.Year 7"/>
    <x v="2"/>
  </r>
  <r>
    <x v="9"/>
    <x v="1"/>
    <x v="2"/>
    <n v="1"/>
    <s v="Secondary"/>
    <x v="0"/>
    <s v="j.Year 8"/>
    <x v="2"/>
  </r>
  <r>
    <x v="9"/>
    <x v="1"/>
    <x v="2"/>
    <n v="2"/>
    <s v="Secondary"/>
    <x v="0"/>
    <s v="k.Year 9"/>
    <x v="2"/>
  </r>
  <r>
    <x v="9"/>
    <x v="1"/>
    <x v="2"/>
    <n v="2"/>
    <s v="Secondary"/>
    <x v="0"/>
    <s v="l.Year 10"/>
    <x v="2"/>
  </r>
  <r>
    <x v="9"/>
    <x v="1"/>
    <x v="2"/>
    <n v="1"/>
    <s v="Secondary"/>
    <x v="0"/>
    <s v="n.Year 12"/>
    <x v="2"/>
  </r>
  <r>
    <x v="9"/>
    <x v="1"/>
    <x v="2"/>
    <n v="1"/>
    <s v="Secondary"/>
    <x v="1"/>
    <s v="j.Year 8"/>
    <x v="2"/>
  </r>
  <r>
    <x v="9"/>
    <x v="1"/>
    <x v="2"/>
    <n v="1"/>
    <s v="Secondary"/>
    <x v="1"/>
    <s v="l.Year 10"/>
    <x v="2"/>
  </r>
  <r>
    <x v="9"/>
    <x v="1"/>
    <x v="2"/>
    <n v="2"/>
    <s v="Secondary"/>
    <x v="1"/>
    <s v="m.Year 11"/>
    <x v="2"/>
  </r>
  <r>
    <x v="9"/>
    <x v="1"/>
    <x v="2"/>
    <n v="2"/>
    <s v="Secondary"/>
    <x v="1"/>
    <s v="n.Year 12"/>
    <x v="2"/>
  </r>
  <r>
    <x v="9"/>
    <x v="1"/>
    <x v="2"/>
    <n v="3"/>
    <s v="Secondary"/>
    <x v="2"/>
    <s v="j.Year 8"/>
    <x v="2"/>
  </r>
  <r>
    <x v="9"/>
    <x v="1"/>
    <x v="2"/>
    <n v="1"/>
    <s v="Secondary"/>
    <x v="2"/>
    <s v="m.Year 11"/>
    <x v="2"/>
  </r>
  <r>
    <x v="9"/>
    <x v="1"/>
    <x v="2"/>
    <n v="4"/>
    <s v="Secondary"/>
    <x v="3"/>
    <s v="k.Year 9"/>
    <x v="2"/>
  </r>
  <r>
    <x v="9"/>
    <x v="1"/>
    <x v="2"/>
    <n v="2"/>
    <s v="Secondary"/>
    <x v="3"/>
    <s v="l.Year 10"/>
    <x v="2"/>
  </r>
  <r>
    <x v="9"/>
    <x v="1"/>
    <x v="2"/>
    <n v="3"/>
    <s v="Secondary"/>
    <x v="3"/>
    <s v="m.Year 11"/>
    <x v="2"/>
  </r>
  <r>
    <x v="9"/>
    <x v="0"/>
    <x v="0"/>
    <n v="17"/>
    <s v="Secondary"/>
    <x v="0"/>
    <s v="i.Year 7"/>
    <x v="2"/>
  </r>
  <r>
    <x v="9"/>
    <x v="0"/>
    <x v="0"/>
    <n v="16"/>
    <s v="Secondary"/>
    <x v="0"/>
    <s v="j.Year 8"/>
    <x v="2"/>
  </r>
  <r>
    <x v="9"/>
    <x v="0"/>
    <x v="0"/>
    <n v="38"/>
    <s v="Secondary"/>
    <x v="0"/>
    <s v="k.Year 9"/>
    <x v="2"/>
  </r>
  <r>
    <x v="9"/>
    <x v="0"/>
    <x v="0"/>
    <n v="35"/>
    <s v="Secondary"/>
    <x v="0"/>
    <s v="l.Year 10"/>
    <x v="2"/>
  </r>
  <r>
    <x v="9"/>
    <x v="0"/>
    <x v="0"/>
    <n v="48.7"/>
    <s v="Secondary"/>
    <x v="0"/>
    <s v="m.Year 11"/>
    <x v="2"/>
  </r>
  <r>
    <x v="9"/>
    <x v="0"/>
    <x v="0"/>
    <n v="51.899999999999899"/>
    <s v="Secondary"/>
    <x v="0"/>
    <s v="n.Year 12"/>
    <x v="2"/>
  </r>
  <r>
    <x v="9"/>
    <x v="0"/>
    <x v="0"/>
    <n v="21"/>
    <s v="Secondary"/>
    <x v="1"/>
    <s v="i.Year 7"/>
    <x v="2"/>
  </r>
  <r>
    <x v="9"/>
    <x v="0"/>
    <x v="0"/>
    <n v="43"/>
    <s v="Secondary"/>
    <x v="1"/>
    <s v="j.Year 8"/>
    <x v="2"/>
  </r>
  <r>
    <x v="9"/>
    <x v="0"/>
    <x v="0"/>
    <n v="38"/>
    <s v="Secondary"/>
    <x v="1"/>
    <s v="k.Year 9"/>
    <x v="2"/>
  </r>
  <r>
    <x v="9"/>
    <x v="0"/>
    <x v="0"/>
    <n v="44.1"/>
    <s v="Secondary"/>
    <x v="1"/>
    <s v="l.Year 10"/>
    <x v="2"/>
  </r>
  <r>
    <x v="9"/>
    <x v="0"/>
    <x v="0"/>
    <n v="51.699999999999903"/>
    <s v="Secondary"/>
    <x v="1"/>
    <s v="m.Year 11"/>
    <x v="2"/>
  </r>
  <r>
    <x v="9"/>
    <x v="0"/>
    <x v="0"/>
    <n v="53.399999999999899"/>
    <s v="Secondary"/>
    <x v="1"/>
    <s v="n.Year 12"/>
    <x v="2"/>
  </r>
  <r>
    <x v="9"/>
    <x v="0"/>
    <x v="0"/>
    <n v="1"/>
    <s v="Secondary"/>
    <x v="1"/>
    <s v="o.Secondary Ungraded"/>
    <x v="2"/>
  </r>
  <r>
    <x v="9"/>
    <x v="0"/>
    <x v="0"/>
    <n v="16"/>
    <s v="Secondary"/>
    <x v="2"/>
    <s v="i.Year 7"/>
    <x v="2"/>
  </r>
  <r>
    <x v="9"/>
    <x v="0"/>
    <x v="0"/>
    <n v="36"/>
    <s v="Secondary"/>
    <x v="2"/>
    <s v="j.Year 8"/>
    <x v="2"/>
  </r>
  <r>
    <x v="9"/>
    <x v="0"/>
    <x v="0"/>
    <n v="31"/>
    <s v="Secondary"/>
    <x v="2"/>
    <s v="k.Year 9"/>
    <x v="2"/>
  </r>
  <r>
    <x v="9"/>
    <x v="0"/>
    <x v="0"/>
    <n v="39"/>
    <s v="Secondary"/>
    <x v="2"/>
    <s v="l.Year 10"/>
    <x v="2"/>
  </r>
  <r>
    <x v="9"/>
    <x v="0"/>
    <x v="0"/>
    <n v="23.099999999999898"/>
    <s v="Secondary"/>
    <x v="2"/>
    <s v="m.Year 11"/>
    <x v="2"/>
  </r>
  <r>
    <x v="9"/>
    <x v="0"/>
    <x v="0"/>
    <n v="40.099999999999902"/>
    <s v="Secondary"/>
    <x v="2"/>
    <s v="n.Year 12"/>
    <x v="2"/>
  </r>
  <r>
    <x v="9"/>
    <x v="0"/>
    <x v="0"/>
    <n v="21"/>
    <s v="Secondary"/>
    <x v="3"/>
    <s v="i.Year 7"/>
    <x v="2"/>
  </r>
  <r>
    <x v="9"/>
    <x v="0"/>
    <x v="0"/>
    <n v="29"/>
    <s v="Secondary"/>
    <x v="3"/>
    <s v="j.Year 8"/>
    <x v="2"/>
  </r>
  <r>
    <x v="9"/>
    <x v="0"/>
    <x v="0"/>
    <n v="41.2"/>
    <s v="Secondary"/>
    <x v="3"/>
    <s v="k.Year 9"/>
    <x v="2"/>
  </r>
  <r>
    <x v="9"/>
    <x v="0"/>
    <x v="0"/>
    <n v="31"/>
    <s v="Secondary"/>
    <x v="3"/>
    <s v="l.Year 10"/>
    <x v="2"/>
  </r>
  <r>
    <x v="9"/>
    <x v="0"/>
    <x v="0"/>
    <n v="42.799999999999898"/>
    <s v="Secondary"/>
    <x v="3"/>
    <s v="m.Year 11"/>
    <x v="2"/>
  </r>
  <r>
    <x v="9"/>
    <x v="0"/>
    <x v="0"/>
    <n v="29.8"/>
    <s v="Secondary"/>
    <x v="3"/>
    <s v="n.Year 12"/>
    <x v="2"/>
  </r>
  <r>
    <x v="9"/>
    <x v="1"/>
    <x v="1"/>
    <n v="2"/>
    <s v="Secondary"/>
    <x v="0"/>
    <s v="j.Year 8"/>
    <x v="2"/>
  </r>
  <r>
    <x v="9"/>
    <x v="1"/>
    <x v="1"/>
    <n v="1"/>
    <s v="Secondary"/>
    <x v="0"/>
    <s v="k.Year 9"/>
    <x v="2"/>
  </r>
  <r>
    <x v="9"/>
    <x v="1"/>
    <x v="1"/>
    <n v="3"/>
    <s v="Secondary"/>
    <x v="0"/>
    <s v="l.Year 10"/>
    <x v="2"/>
  </r>
  <r>
    <x v="9"/>
    <x v="1"/>
    <x v="1"/>
    <n v="4"/>
    <s v="Secondary"/>
    <x v="0"/>
    <s v="m.Year 11"/>
    <x v="2"/>
  </r>
  <r>
    <x v="9"/>
    <x v="1"/>
    <x v="1"/>
    <n v="1"/>
    <s v="Secondary"/>
    <x v="0"/>
    <s v="n.Year 12"/>
    <x v="2"/>
  </r>
  <r>
    <x v="9"/>
    <x v="1"/>
    <x v="1"/>
    <n v="2"/>
    <s v="Secondary"/>
    <x v="0"/>
    <s v="o.Secondary Ungraded"/>
    <x v="2"/>
  </r>
  <r>
    <x v="9"/>
    <x v="1"/>
    <x v="1"/>
    <n v="1"/>
    <s v="Secondary"/>
    <x v="1"/>
    <s v="n.Year 12"/>
    <x v="2"/>
  </r>
  <r>
    <x v="9"/>
    <x v="1"/>
    <x v="1"/>
    <n v="1"/>
    <s v="Secondary"/>
    <x v="2"/>
    <s v="i.Year 7"/>
    <x v="2"/>
  </r>
  <r>
    <x v="9"/>
    <x v="1"/>
    <x v="1"/>
    <n v="2"/>
    <s v="Secondary"/>
    <x v="2"/>
    <s v="k.Year 9"/>
    <x v="2"/>
  </r>
  <r>
    <x v="9"/>
    <x v="1"/>
    <x v="1"/>
    <n v="1.7"/>
    <s v="Secondary"/>
    <x v="3"/>
    <s v="n.Year 12"/>
    <x v="2"/>
  </r>
  <r>
    <x v="9"/>
    <x v="1"/>
    <x v="1"/>
    <n v="0"/>
    <s v="Primary"/>
    <x v="0"/>
    <s v="a.Prep"/>
    <x v="2"/>
  </r>
  <r>
    <x v="9"/>
    <x v="1"/>
    <x v="1"/>
    <n v="0"/>
    <s v="Primary"/>
    <x v="1"/>
    <s v="a.Prep"/>
    <x v="2"/>
  </r>
  <r>
    <x v="9"/>
    <x v="1"/>
    <x v="1"/>
    <n v="0"/>
    <s v="Primary"/>
    <x v="2"/>
    <s v="a.Prep"/>
    <x v="2"/>
  </r>
  <r>
    <x v="9"/>
    <x v="1"/>
    <x v="1"/>
    <n v="0"/>
    <s v="Primary"/>
    <x v="3"/>
    <s v="a.Prep"/>
    <x v="2"/>
  </r>
  <r>
    <x v="9"/>
    <x v="0"/>
    <x v="0"/>
    <n v="207"/>
    <s v="Language"/>
    <x v="0"/>
    <s v="q.Language"/>
    <x v="3"/>
  </r>
  <r>
    <x v="9"/>
    <x v="0"/>
    <x v="0"/>
    <n v="268"/>
    <s v="Language"/>
    <x v="0"/>
    <s v="q.Language"/>
    <x v="3"/>
  </r>
  <r>
    <x v="9"/>
    <x v="0"/>
    <x v="0"/>
    <n v="202"/>
    <s v="Language"/>
    <x v="1"/>
    <s v="q.Language"/>
    <x v="3"/>
  </r>
  <r>
    <x v="9"/>
    <x v="0"/>
    <x v="0"/>
    <n v="225"/>
    <s v="Language"/>
    <x v="1"/>
    <s v="q.Language"/>
    <x v="3"/>
  </r>
  <r>
    <x v="9"/>
    <x v="0"/>
    <x v="0"/>
    <n v="448"/>
    <s v="Language"/>
    <x v="2"/>
    <s v="q.Language"/>
    <x v="3"/>
  </r>
  <r>
    <x v="9"/>
    <x v="0"/>
    <x v="0"/>
    <n v="492"/>
    <s v="Language"/>
    <x v="2"/>
    <s v="q.Language"/>
    <x v="3"/>
  </r>
  <r>
    <x v="9"/>
    <x v="0"/>
    <x v="0"/>
    <n v="292"/>
    <s v="Language"/>
    <x v="3"/>
    <s v="q.Language"/>
    <x v="3"/>
  </r>
  <r>
    <x v="9"/>
    <x v="0"/>
    <x v="0"/>
    <n v="316"/>
    <s v="Language"/>
    <x v="3"/>
    <s v="q.Language"/>
    <x v="3"/>
  </r>
  <r>
    <x v="9"/>
    <x v="1"/>
    <x v="2"/>
    <n v="86"/>
    <s v="Special"/>
    <x v="3"/>
    <s v="p.Special"/>
    <x v="4"/>
  </r>
  <r>
    <x v="9"/>
    <x v="0"/>
    <x v="0"/>
    <n v="5"/>
    <s v="Special"/>
    <x v="1"/>
    <s v="p.Special"/>
    <x v="4"/>
  </r>
  <r>
    <x v="9"/>
    <x v="0"/>
    <x v="0"/>
    <n v="3"/>
    <s v="Special"/>
    <x v="2"/>
    <s v="p.Special"/>
    <x v="4"/>
  </r>
  <r>
    <x v="9"/>
    <x v="0"/>
    <x v="0"/>
    <n v="5"/>
    <s v="Special"/>
    <x v="3"/>
    <s v="p.Special"/>
    <x v="4"/>
  </r>
  <r>
    <x v="9"/>
    <x v="1"/>
    <x v="1"/>
    <n v="67"/>
    <s v="Special"/>
    <x v="0"/>
    <s v="p.Special"/>
    <x v="4"/>
  </r>
  <r>
    <x v="9"/>
    <x v="1"/>
    <x v="1"/>
    <n v="22"/>
    <s v="Special"/>
    <x v="1"/>
    <s v="p.Special"/>
    <x v="4"/>
  </r>
  <r>
    <x v="9"/>
    <x v="1"/>
    <x v="1"/>
    <n v="62"/>
    <s v="Special"/>
    <x v="2"/>
    <s v="p.Special"/>
    <x v="4"/>
  </r>
  <r>
    <x v="9"/>
    <x v="1"/>
    <x v="1"/>
    <n v="28"/>
    <s v="Special"/>
    <x v="3"/>
    <s v="p.Special"/>
    <x v="4"/>
  </r>
  <r>
    <x v="9"/>
    <x v="1"/>
    <x v="2"/>
    <n v="46"/>
    <s v="Special"/>
    <x v="0"/>
    <s v="p.Special"/>
    <x v="4"/>
  </r>
  <r>
    <x v="9"/>
    <x v="1"/>
    <x v="2"/>
    <n v="35"/>
    <s v="Special"/>
    <x v="1"/>
    <s v="p.Special"/>
    <x v="4"/>
  </r>
  <r>
    <x v="9"/>
    <x v="1"/>
    <x v="2"/>
    <n v="7"/>
    <s v="Special"/>
    <x v="2"/>
    <s v="p.Special"/>
    <x v="4"/>
  </r>
  <r>
    <x v="9"/>
    <x v="1"/>
    <x v="2"/>
    <n v="727"/>
    <s v="Special"/>
    <x v="3"/>
    <s v="p.Special"/>
    <x v="4"/>
  </r>
  <r>
    <x v="9"/>
    <x v="0"/>
    <x v="0"/>
    <n v="1718.7"/>
    <s v="Special"/>
    <x v="0"/>
    <s v="p.Special"/>
    <x v="4"/>
  </r>
  <r>
    <x v="9"/>
    <x v="0"/>
    <x v="0"/>
    <n v="2685.8"/>
    <s v="Special"/>
    <x v="1"/>
    <s v="p.Special"/>
    <x v="4"/>
  </r>
  <r>
    <x v="9"/>
    <x v="0"/>
    <x v="0"/>
    <n v="2785.5999999999899"/>
    <s v="Special"/>
    <x v="2"/>
    <s v="p.Special"/>
    <x v="4"/>
  </r>
  <r>
    <x v="9"/>
    <x v="0"/>
    <x v="0"/>
    <n v="3278.4"/>
    <s v="Special"/>
    <x v="3"/>
    <s v="p.Special"/>
    <x v="4"/>
  </r>
  <r>
    <x v="9"/>
    <x v="1"/>
    <x v="1"/>
    <n v="917.6"/>
    <s v="Special"/>
    <x v="0"/>
    <s v="p.Special"/>
    <x v="4"/>
  </r>
  <r>
    <x v="9"/>
    <x v="1"/>
    <x v="1"/>
    <n v="272"/>
    <s v="Special"/>
    <x v="1"/>
    <s v="p.Special"/>
    <x v="4"/>
  </r>
  <r>
    <x v="9"/>
    <x v="1"/>
    <x v="1"/>
    <n v="476.69999999999902"/>
    <s v="Special"/>
    <x v="2"/>
    <s v="p.Special"/>
    <x v="4"/>
  </r>
  <r>
    <x v="9"/>
    <x v="1"/>
    <x v="1"/>
    <n v="225.5"/>
    <s v="Special"/>
    <x v="3"/>
    <s v="p.Special"/>
    <x v="4"/>
  </r>
  <r>
    <x v="9"/>
    <x v="1"/>
    <x v="2"/>
    <n v="43"/>
    <s v="Special"/>
    <x v="0"/>
    <s v="p.Special"/>
    <x v="4"/>
  </r>
  <r>
    <x v="9"/>
    <x v="1"/>
    <x v="2"/>
    <n v="43"/>
    <s v="Special"/>
    <x v="1"/>
    <s v="p.Special"/>
    <x v="4"/>
  </r>
  <r>
    <x v="9"/>
    <x v="1"/>
    <x v="2"/>
    <n v="6"/>
    <s v="Special"/>
    <x v="2"/>
    <s v="p.Special"/>
    <x v="4"/>
  </r>
  <r>
    <x v="9"/>
    <x v="1"/>
    <x v="2"/>
    <n v="712"/>
    <s v="Special"/>
    <x v="3"/>
    <s v="p.Special"/>
    <x v="4"/>
  </r>
  <r>
    <x v="9"/>
    <x v="0"/>
    <x v="0"/>
    <n v="781.6"/>
    <s v="Special"/>
    <x v="0"/>
    <s v="p.Special"/>
    <x v="4"/>
  </r>
  <r>
    <x v="9"/>
    <x v="0"/>
    <x v="0"/>
    <n v="1144"/>
    <s v="Special"/>
    <x v="1"/>
    <s v="p.Special"/>
    <x v="4"/>
  </r>
  <r>
    <x v="9"/>
    <x v="0"/>
    <x v="0"/>
    <n v="1129.79999999999"/>
    <s v="Special"/>
    <x v="2"/>
    <s v="p.Special"/>
    <x v="4"/>
  </r>
  <r>
    <x v="9"/>
    <x v="0"/>
    <x v="0"/>
    <n v="1354.3999999999901"/>
    <s v="Special"/>
    <x v="3"/>
    <s v="p.Special"/>
    <x v="4"/>
  </r>
  <r>
    <x v="9"/>
    <x v="1"/>
    <x v="1"/>
    <n v="856.6"/>
    <s v="Special"/>
    <x v="0"/>
    <s v="p.Special"/>
    <x v="4"/>
  </r>
  <r>
    <x v="9"/>
    <x v="1"/>
    <x v="1"/>
    <n v="318"/>
    <s v="Special"/>
    <x v="1"/>
    <s v="p.Special"/>
    <x v="4"/>
  </r>
  <r>
    <x v="9"/>
    <x v="1"/>
    <x v="1"/>
    <n v="389.69999999999902"/>
    <s v="Special"/>
    <x v="2"/>
    <s v="p.Special"/>
    <x v="4"/>
  </r>
  <r>
    <x v="9"/>
    <x v="1"/>
    <x v="1"/>
    <n v="364"/>
    <s v="Special"/>
    <x v="3"/>
    <s v="p.Special"/>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x v="0"/>
    <x v="0"/>
    <s v="Government"/>
    <n v="1"/>
    <x v="0"/>
    <x v="0"/>
    <x v="0"/>
  </r>
  <r>
    <x v="0"/>
    <x v="0"/>
    <s v="Government"/>
    <n v="1"/>
    <x v="0"/>
    <x v="1"/>
    <x v="0"/>
  </r>
  <r>
    <x v="0"/>
    <x v="0"/>
    <s v="Government"/>
    <n v="1"/>
    <x v="0"/>
    <x v="2"/>
    <x v="0"/>
  </r>
  <r>
    <x v="0"/>
    <x v="0"/>
    <s v="Government"/>
    <n v="1"/>
    <x v="0"/>
    <x v="3"/>
    <x v="0"/>
  </r>
  <r>
    <x v="0"/>
    <x v="0"/>
    <s v="Government"/>
    <n v="1"/>
    <x v="0"/>
    <x v="4"/>
    <x v="0"/>
  </r>
  <r>
    <x v="0"/>
    <x v="0"/>
    <s v="Government"/>
    <n v="1"/>
    <x v="0"/>
    <x v="5"/>
    <x v="0"/>
  </r>
  <r>
    <x v="0"/>
    <x v="0"/>
    <s v="Government"/>
    <n v="1"/>
    <x v="1"/>
    <x v="6"/>
    <x v="0"/>
  </r>
  <r>
    <x v="0"/>
    <x v="0"/>
    <s v="Government"/>
    <n v="1"/>
    <x v="1"/>
    <x v="7"/>
    <x v="0"/>
  </r>
  <r>
    <x v="0"/>
    <x v="0"/>
    <s v="Government"/>
    <n v="1"/>
    <x v="1"/>
    <x v="1"/>
    <x v="0"/>
  </r>
  <r>
    <x v="0"/>
    <x v="0"/>
    <s v="Government"/>
    <n v="1"/>
    <x v="1"/>
    <x v="4"/>
    <x v="0"/>
  </r>
  <r>
    <x v="0"/>
    <x v="0"/>
    <s v="Government"/>
    <n v="1"/>
    <x v="1"/>
    <x v="8"/>
    <x v="0"/>
  </r>
  <r>
    <x v="0"/>
    <x v="0"/>
    <s v="Government"/>
    <n v="1"/>
    <x v="1"/>
    <x v="9"/>
    <x v="0"/>
  </r>
  <r>
    <x v="0"/>
    <x v="0"/>
    <s v="Government"/>
    <n v="1"/>
    <x v="2"/>
    <x v="10"/>
    <x v="0"/>
  </r>
  <r>
    <x v="0"/>
    <x v="0"/>
    <s v="Government"/>
    <n v="1"/>
    <x v="2"/>
    <x v="6"/>
    <x v="0"/>
  </r>
  <r>
    <x v="0"/>
    <x v="0"/>
    <s v="Government"/>
    <n v="1"/>
    <x v="2"/>
    <x v="3"/>
    <x v="0"/>
  </r>
  <r>
    <x v="0"/>
    <x v="0"/>
    <s v="Government"/>
    <n v="1"/>
    <x v="2"/>
    <x v="11"/>
    <x v="0"/>
  </r>
  <r>
    <x v="0"/>
    <x v="0"/>
    <s v="Government"/>
    <n v="1"/>
    <x v="3"/>
    <x v="3"/>
    <x v="0"/>
  </r>
  <r>
    <x v="0"/>
    <x v="0"/>
    <s v="Government"/>
    <n v="1"/>
    <x v="3"/>
    <x v="5"/>
    <x v="0"/>
  </r>
  <r>
    <x v="0"/>
    <x v="0"/>
    <s v="Government"/>
    <n v="1"/>
    <x v="3"/>
    <x v="11"/>
    <x v="0"/>
  </r>
  <r>
    <x v="0"/>
    <x v="0"/>
    <s v="Government"/>
    <n v="1"/>
    <x v="3"/>
    <x v="9"/>
    <x v="0"/>
  </r>
  <r>
    <x v="0"/>
    <x v="1"/>
    <s v="Non-Government"/>
    <n v="1"/>
    <x v="0"/>
    <x v="7"/>
    <x v="0"/>
  </r>
  <r>
    <x v="0"/>
    <x v="1"/>
    <s v="Non-Government"/>
    <n v="1"/>
    <x v="0"/>
    <x v="0"/>
    <x v="0"/>
  </r>
  <r>
    <x v="0"/>
    <x v="1"/>
    <s v="Non-Government"/>
    <n v="1"/>
    <x v="1"/>
    <x v="6"/>
    <x v="0"/>
  </r>
  <r>
    <x v="0"/>
    <x v="1"/>
    <s v="Non-Government"/>
    <n v="1"/>
    <x v="1"/>
    <x v="12"/>
    <x v="0"/>
  </r>
  <r>
    <x v="0"/>
    <x v="1"/>
    <s v="Non-Government"/>
    <n v="1"/>
    <x v="1"/>
    <x v="2"/>
    <x v="0"/>
  </r>
  <r>
    <x v="0"/>
    <x v="1"/>
    <s v="Non-Government"/>
    <n v="1"/>
    <x v="1"/>
    <x v="8"/>
    <x v="0"/>
  </r>
  <r>
    <x v="0"/>
    <x v="1"/>
    <s v="Non-Government"/>
    <n v="1"/>
    <x v="1"/>
    <x v="13"/>
    <x v="0"/>
  </r>
  <r>
    <x v="0"/>
    <x v="1"/>
    <s v="Non-Government"/>
    <n v="1"/>
    <x v="1"/>
    <x v="9"/>
    <x v="0"/>
  </r>
  <r>
    <x v="0"/>
    <x v="1"/>
    <s v="Non-Government"/>
    <n v="1"/>
    <x v="2"/>
    <x v="14"/>
    <x v="0"/>
  </r>
  <r>
    <x v="0"/>
    <x v="1"/>
    <s v="Non-Government"/>
    <n v="1"/>
    <x v="2"/>
    <x v="0"/>
    <x v="0"/>
  </r>
  <r>
    <x v="0"/>
    <x v="1"/>
    <s v="Non-Government"/>
    <n v="1"/>
    <x v="2"/>
    <x v="1"/>
    <x v="0"/>
  </r>
  <r>
    <x v="0"/>
    <x v="1"/>
    <s v="Non-Government"/>
    <n v="1"/>
    <x v="2"/>
    <x v="15"/>
    <x v="0"/>
  </r>
  <r>
    <x v="0"/>
    <x v="1"/>
    <s v="Non-Government"/>
    <n v="1"/>
    <x v="2"/>
    <x v="11"/>
    <x v="0"/>
  </r>
  <r>
    <x v="0"/>
    <x v="1"/>
    <s v="Non-Government"/>
    <n v="1"/>
    <x v="3"/>
    <x v="0"/>
    <x v="0"/>
  </r>
  <r>
    <x v="0"/>
    <x v="1"/>
    <s v="Non-Government"/>
    <n v="1"/>
    <x v="3"/>
    <x v="12"/>
    <x v="0"/>
  </r>
  <r>
    <x v="0"/>
    <x v="1"/>
    <s v="Non-Government"/>
    <n v="1"/>
    <x v="3"/>
    <x v="3"/>
    <x v="0"/>
  </r>
  <r>
    <x v="0"/>
    <x v="1"/>
    <s v="Non-Government"/>
    <n v="1"/>
    <x v="3"/>
    <x v="8"/>
    <x v="0"/>
  </r>
  <r>
    <x v="0"/>
    <x v="2"/>
    <s v="Non-Government"/>
    <n v="1"/>
    <x v="0"/>
    <x v="14"/>
    <x v="0"/>
  </r>
  <r>
    <x v="0"/>
    <x v="2"/>
    <s v="Non-Government"/>
    <n v="1"/>
    <x v="0"/>
    <x v="12"/>
    <x v="0"/>
  </r>
  <r>
    <x v="0"/>
    <x v="2"/>
    <s v="Non-Government"/>
    <n v="1"/>
    <x v="0"/>
    <x v="13"/>
    <x v="0"/>
  </r>
  <r>
    <x v="0"/>
    <x v="2"/>
    <s v="Non-Government"/>
    <n v="1"/>
    <x v="0"/>
    <x v="11"/>
    <x v="0"/>
  </r>
  <r>
    <x v="0"/>
    <x v="2"/>
    <s v="Non-Government"/>
    <n v="1"/>
    <x v="1"/>
    <x v="16"/>
    <x v="0"/>
  </r>
  <r>
    <x v="0"/>
    <x v="2"/>
    <s v="Non-Government"/>
    <n v="1"/>
    <x v="1"/>
    <x v="3"/>
    <x v="0"/>
  </r>
  <r>
    <x v="0"/>
    <x v="2"/>
    <s v="Non-Government"/>
    <n v="1"/>
    <x v="1"/>
    <x v="4"/>
    <x v="0"/>
  </r>
  <r>
    <x v="0"/>
    <x v="2"/>
    <s v="Non-Government"/>
    <n v="1"/>
    <x v="1"/>
    <x v="15"/>
    <x v="0"/>
  </r>
  <r>
    <x v="0"/>
    <x v="2"/>
    <s v="Non-Government"/>
    <n v="1"/>
    <x v="2"/>
    <x v="4"/>
    <x v="0"/>
  </r>
  <r>
    <x v="0"/>
    <x v="2"/>
    <s v="Non-Government"/>
    <n v="1"/>
    <x v="2"/>
    <x v="11"/>
    <x v="0"/>
  </r>
  <r>
    <x v="0"/>
    <x v="0"/>
    <s v="Government"/>
    <n v="1"/>
    <x v="0"/>
    <x v="8"/>
    <x v="1"/>
  </r>
  <r>
    <x v="0"/>
    <x v="0"/>
    <s v="Government"/>
    <n v="1"/>
    <x v="1"/>
    <x v="0"/>
    <x v="1"/>
  </r>
  <r>
    <x v="0"/>
    <x v="0"/>
    <s v="Government"/>
    <n v="1"/>
    <x v="1"/>
    <x v="16"/>
    <x v="1"/>
  </r>
  <r>
    <x v="0"/>
    <x v="0"/>
    <s v="Government"/>
    <n v="1"/>
    <x v="1"/>
    <x v="11"/>
    <x v="1"/>
  </r>
  <r>
    <x v="0"/>
    <x v="0"/>
    <s v="Government"/>
    <n v="1"/>
    <x v="2"/>
    <x v="0"/>
    <x v="1"/>
  </r>
  <r>
    <x v="0"/>
    <x v="0"/>
    <s v="Government"/>
    <n v="1"/>
    <x v="3"/>
    <x v="7"/>
    <x v="1"/>
  </r>
  <r>
    <x v="0"/>
    <x v="0"/>
    <s v="Government"/>
    <n v="1"/>
    <x v="3"/>
    <x v="15"/>
    <x v="1"/>
  </r>
  <r>
    <x v="0"/>
    <x v="0"/>
    <s v="Government"/>
    <n v="1"/>
    <x v="3"/>
    <x v="11"/>
    <x v="1"/>
  </r>
  <r>
    <x v="0"/>
    <x v="1"/>
    <s v="Non-Government"/>
    <n v="1"/>
    <x v="0"/>
    <x v="6"/>
    <x v="1"/>
  </r>
  <r>
    <x v="0"/>
    <x v="1"/>
    <s v="Non-Government"/>
    <n v="1"/>
    <x v="0"/>
    <x v="0"/>
    <x v="1"/>
  </r>
  <r>
    <x v="0"/>
    <x v="1"/>
    <s v="Non-Government"/>
    <n v="1"/>
    <x v="0"/>
    <x v="13"/>
    <x v="1"/>
  </r>
  <r>
    <x v="0"/>
    <x v="1"/>
    <s v="Non-Government"/>
    <n v="1"/>
    <x v="1"/>
    <x v="1"/>
    <x v="1"/>
  </r>
  <r>
    <x v="0"/>
    <x v="1"/>
    <s v="Non-Government"/>
    <n v="1"/>
    <x v="2"/>
    <x v="0"/>
    <x v="1"/>
  </r>
  <r>
    <x v="0"/>
    <x v="1"/>
    <s v="Non-Government"/>
    <n v="1"/>
    <x v="3"/>
    <x v="6"/>
    <x v="1"/>
  </r>
  <r>
    <x v="0"/>
    <x v="1"/>
    <s v="Non-Government"/>
    <n v="1"/>
    <x v="3"/>
    <x v="14"/>
    <x v="1"/>
  </r>
  <r>
    <x v="0"/>
    <x v="1"/>
    <s v="Non-Government"/>
    <n v="1"/>
    <x v="3"/>
    <x v="7"/>
    <x v="1"/>
  </r>
  <r>
    <x v="0"/>
    <x v="1"/>
    <s v="Non-Government"/>
    <n v="1"/>
    <x v="3"/>
    <x v="16"/>
    <x v="1"/>
  </r>
  <r>
    <x v="0"/>
    <x v="1"/>
    <s v="Non-Government"/>
    <n v="1"/>
    <x v="3"/>
    <x v="2"/>
    <x v="1"/>
  </r>
  <r>
    <x v="0"/>
    <x v="2"/>
    <s v="Non-Government"/>
    <n v="1"/>
    <x v="0"/>
    <x v="0"/>
    <x v="1"/>
  </r>
  <r>
    <x v="0"/>
    <x v="2"/>
    <s v="Non-Government"/>
    <n v="1"/>
    <x v="0"/>
    <x v="16"/>
    <x v="1"/>
  </r>
  <r>
    <x v="0"/>
    <x v="2"/>
    <s v="Non-Government"/>
    <n v="1"/>
    <x v="0"/>
    <x v="12"/>
    <x v="1"/>
  </r>
  <r>
    <x v="0"/>
    <x v="2"/>
    <s v="Non-Government"/>
    <n v="1"/>
    <x v="0"/>
    <x v="2"/>
    <x v="1"/>
  </r>
  <r>
    <x v="0"/>
    <x v="2"/>
    <s v="Non-Government"/>
    <n v="1"/>
    <x v="0"/>
    <x v="4"/>
    <x v="1"/>
  </r>
  <r>
    <x v="0"/>
    <x v="2"/>
    <s v="Non-Government"/>
    <n v="1"/>
    <x v="0"/>
    <x v="8"/>
    <x v="1"/>
  </r>
  <r>
    <x v="0"/>
    <x v="2"/>
    <s v="Non-Government"/>
    <n v="1"/>
    <x v="1"/>
    <x v="12"/>
    <x v="1"/>
  </r>
  <r>
    <x v="0"/>
    <x v="2"/>
    <s v="Non-Government"/>
    <n v="1"/>
    <x v="1"/>
    <x v="3"/>
    <x v="1"/>
  </r>
  <r>
    <x v="0"/>
    <x v="2"/>
    <s v="Non-Government"/>
    <n v="1"/>
    <x v="1"/>
    <x v="8"/>
    <x v="1"/>
  </r>
  <r>
    <x v="0"/>
    <x v="2"/>
    <s v="Non-Government"/>
    <n v="1"/>
    <x v="1"/>
    <x v="15"/>
    <x v="1"/>
  </r>
  <r>
    <x v="0"/>
    <x v="2"/>
    <s v="Non-Government"/>
    <n v="1"/>
    <x v="2"/>
    <x v="1"/>
    <x v="1"/>
  </r>
  <r>
    <x v="0"/>
    <x v="2"/>
    <s v="Non-Government"/>
    <n v="1"/>
    <x v="2"/>
    <x v="17"/>
    <x v="1"/>
  </r>
  <r>
    <x v="0"/>
    <x v="2"/>
    <s v="Non-Government"/>
    <n v="1"/>
    <x v="2"/>
    <x v="15"/>
    <x v="1"/>
  </r>
  <r>
    <x v="0"/>
    <x v="2"/>
    <s v="Non-Government"/>
    <n v="1"/>
    <x v="3"/>
    <x v="3"/>
    <x v="1"/>
  </r>
  <r>
    <x v="0"/>
    <x v="2"/>
    <s v="Non-Government"/>
    <n v="1"/>
    <x v="3"/>
    <x v="11"/>
    <x v="1"/>
  </r>
  <r>
    <x v="0"/>
    <x v="2"/>
    <s v="Non-Government"/>
    <n v="1"/>
    <x v="0"/>
    <x v="6"/>
    <x v="2"/>
  </r>
  <r>
    <x v="0"/>
    <x v="2"/>
    <s v="Non-Government"/>
    <n v="1"/>
    <x v="1"/>
    <x v="6"/>
    <x v="2"/>
  </r>
  <r>
    <x v="0"/>
    <x v="2"/>
    <s v="Non-Government"/>
    <n v="1"/>
    <x v="2"/>
    <x v="10"/>
    <x v="2"/>
  </r>
  <r>
    <x v="0"/>
    <x v="2"/>
    <s v="Non-Government"/>
    <n v="1"/>
    <x v="3"/>
    <x v="14"/>
    <x v="2"/>
  </r>
  <r>
    <x v="0"/>
    <x v="2"/>
    <s v="Non-Government"/>
    <n v="1"/>
    <x v="3"/>
    <x v="12"/>
    <x v="2"/>
  </r>
  <r>
    <x v="0"/>
    <x v="0"/>
    <s v="Government"/>
    <n v="1"/>
    <x v="0"/>
    <x v="14"/>
    <x v="2"/>
  </r>
  <r>
    <x v="0"/>
    <x v="0"/>
    <s v="Government"/>
    <n v="1"/>
    <x v="1"/>
    <x v="14"/>
    <x v="2"/>
  </r>
  <r>
    <x v="0"/>
    <x v="0"/>
    <s v="Government"/>
    <n v="1"/>
    <x v="1"/>
    <x v="7"/>
    <x v="2"/>
  </r>
  <r>
    <x v="0"/>
    <x v="0"/>
    <s v="Government"/>
    <n v="1"/>
    <x v="1"/>
    <x v="12"/>
    <x v="2"/>
  </r>
  <r>
    <x v="0"/>
    <x v="0"/>
    <s v="Government"/>
    <n v="1"/>
    <x v="2"/>
    <x v="10"/>
    <x v="2"/>
  </r>
  <r>
    <x v="0"/>
    <x v="0"/>
    <s v="Government"/>
    <n v="1"/>
    <x v="2"/>
    <x v="1"/>
    <x v="2"/>
  </r>
  <r>
    <x v="0"/>
    <x v="1"/>
    <s v="Non-Government"/>
    <n v="1"/>
    <x v="0"/>
    <x v="6"/>
    <x v="2"/>
  </r>
  <r>
    <x v="0"/>
    <x v="1"/>
    <s v="Non-Government"/>
    <n v="1"/>
    <x v="2"/>
    <x v="10"/>
    <x v="2"/>
  </r>
  <r>
    <x v="0"/>
    <x v="1"/>
    <s v="Non-Government"/>
    <n v="1"/>
    <x v="2"/>
    <x v="0"/>
    <x v="2"/>
  </r>
  <r>
    <x v="0"/>
    <x v="1"/>
    <s v="Non-Government"/>
    <n v="1"/>
    <x v="3"/>
    <x v="10"/>
    <x v="2"/>
  </r>
  <r>
    <x v="0"/>
    <x v="2"/>
    <s v="Non-Government"/>
    <n v="1"/>
    <x v="0"/>
    <x v="7"/>
    <x v="3"/>
  </r>
  <r>
    <x v="0"/>
    <x v="2"/>
    <s v="Non-Government"/>
    <n v="1"/>
    <x v="0"/>
    <x v="3"/>
    <x v="3"/>
  </r>
  <r>
    <x v="0"/>
    <x v="2"/>
    <s v="Non-Government"/>
    <n v="1"/>
    <x v="1"/>
    <x v="10"/>
    <x v="3"/>
  </r>
  <r>
    <x v="0"/>
    <x v="2"/>
    <s v="Non-Government"/>
    <n v="1"/>
    <x v="1"/>
    <x v="3"/>
    <x v="3"/>
  </r>
  <r>
    <x v="0"/>
    <x v="2"/>
    <s v="Non-Government"/>
    <n v="1"/>
    <x v="1"/>
    <x v="4"/>
    <x v="3"/>
  </r>
  <r>
    <x v="0"/>
    <x v="2"/>
    <s v="Non-Government"/>
    <n v="1"/>
    <x v="1"/>
    <x v="13"/>
    <x v="3"/>
  </r>
  <r>
    <x v="0"/>
    <x v="2"/>
    <s v="Non-Government"/>
    <n v="1"/>
    <x v="2"/>
    <x v="6"/>
    <x v="3"/>
  </r>
  <r>
    <x v="0"/>
    <x v="2"/>
    <s v="Non-Government"/>
    <n v="1"/>
    <x v="2"/>
    <x v="7"/>
    <x v="3"/>
  </r>
  <r>
    <x v="0"/>
    <x v="2"/>
    <s v="Non-Government"/>
    <n v="1"/>
    <x v="2"/>
    <x v="4"/>
    <x v="3"/>
  </r>
  <r>
    <x v="0"/>
    <x v="2"/>
    <s v="Non-Government"/>
    <n v="1"/>
    <x v="3"/>
    <x v="3"/>
    <x v="3"/>
  </r>
  <r>
    <x v="0"/>
    <x v="0"/>
    <s v="Government"/>
    <n v="1"/>
    <x v="0"/>
    <x v="5"/>
    <x v="3"/>
  </r>
  <r>
    <x v="0"/>
    <x v="0"/>
    <s v="Government"/>
    <n v="1"/>
    <x v="1"/>
    <x v="8"/>
    <x v="3"/>
  </r>
  <r>
    <x v="0"/>
    <x v="0"/>
    <s v="Government"/>
    <n v="1"/>
    <x v="1"/>
    <x v="17"/>
    <x v="3"/>
  </r>
  <r>
    <x v="0"/>
    <x v="0"/>
    <s v="Government"/>
    <n v="1"/>
    <x v="3"/>
    <x v="17"/>
    <x v="3"/>
  </r>
  <r>
    <x v="0"/>
    <x v="1"/>
    <s v="Non-Government"/>
    <n v="1"/>
    <x v="0"/>
    <x v="10"/>
    <x v="3"/>
  </r>
  <r>
    <x v="0"/>
    <x v="1"/>
    <s v="Non-Government"/>
    <n v="1"/>
    <x v="0"/>
    <x v="6"/>
    <x v="3"/>
  </r>
  <r>
    <x v="0"/>
    <x v="1"/>
    <s v="Non-Government"/>
    <n v="1"/>
    <x v="0"/>
    <x v="14"/>
    <x v="3"/>
  </r>
  <r>
    <x v="0"/>
    <x v="1"/>
    <s v="Non-Government"/>
    <n v="1"/>
    <x v="0"/>
    <x v="2"/>
    <x v="3"/>
  </r>
  <r>
    <x v="0"/>
    <x v="1"/>
    <s v="Non-Government"/>
    <n v="1"/>
    <x v="1"/>
    <x v="10"/>
    <x v="3"/>
  </r>
  <r>
    <x v="0"/>
    <x v="1"/>
    <s v="Non-Government"/>
    <n v="1"/>
    <x v="2"/>
    <x v="14"/>
    <x v="3"/>
  </r>
  <r>
    <x v="0"/>
    <x v="1"/>
    <s v="Non-Government"/>
    <n v="1"/>
    <x v="2"/>
    <x v="7"/>
    <x v="3"/>
  </r>
  <r>
    <x v="0"/>
    <x v="1"/>
    <s v="Non-Government"/>
    <n v="1"/>
    <x v="3"/>
    <x v="16"/>
    <x v="3"/>
  </r>
  <r>
    <x v="0"/>
    <x v="1"/>
    <s v="Non-Government"/>
    <n v="1"/>
    <x v="3"/>
    <x v="12"/>
    <x v="3"/>
  </r>
  <r>
    <x v="0"/>
    <x v="0"/>
    <s v="Government"/>
    <n v="1"/>
    <x v="0"/>
    <x v="12"/>
    <x v="4"/>
  </r>
  <r>
    <x v="0"/>
    <x v="0"/>
    <s v="Government"/>
    <n v="1"/>
    <x v="1"/>
    <x v="0"/>
    <x v="4"/>
  </r>
  <r>
    <x v="0"/>
    <x v="0"/>
    <s v="Government"/>
    <n v="1"/>
    <x v="2"/>
    <x v="2"/>
    <x v="4"/>
  </r>
  <r>
    <x v="0"/>
    <x v="0"/>
    <s v="Government"/>
    <n v="1"/>
    <x v="3"/>
    <x v="12"/>
    <x v="4"/>
  </r>
  <r>
    <x v="0"/>
    <x v="2"/>
    <s v="Non-Government"/>
    <n v="2"/>
    <x v="0"/>
    <x v="14"/>
    <x v="2"/>
  </r>
  <r>
    <x v="0"/>
    <x v="1"/>
    <s v="Non-Government"/>
    <n v="2"/>
    <x v="0"/>
    <x v="14"/>
    <x v="2"/>
  </r>
  <r>
    <x v="0"/>
    <x v="1"/>
    <s v="Non-Government"/>
    <n v="2"/>
    <x v="0"/>
    <x v="0"/>
    <x v="2"/>
  </r>
  <r>
    <x v="0"/>
    <x v="1"/>
    <s v="Non-Government"/>
    <n v="2"/>
    <x v="2"/>
    <x v="6"/>
    <x v="2"/>
  </r>
  <r>
    <x v="0"/>
    <x v="0"/>
    <s v="Government"/>
    <n v="2"/>
    <x v="0"/>
    <x v="6"/>
    <x v="2"/>
  </r>
  <r>
    <x v="0"/>
    <x v="0"/>
    <s v="Government"/>
    <n v="2"/>
    <x v="0"/>
    <x v="16"/>
    <x v="2"/>
  </r>
  <r>
    <x v="0"/>
    <x v="0"/>
    <s v="Government"/>
    <n v="2"/>
    <x v="2"/>
    <x v="6"/>
    <x v="2"/>
  </r>
  <r>
    <x v="0"/>
    <x v="0"/>
    <s v="Government"/>
    <n v="2"/>
    <x v="2"/>
    <x v="7"/>
    <x v="2"/>
  </r>
  <r>
    <x v="0"/>
    <x v="0"/>
    <s v="Government"/>
    <n v="2"/>
    <x v="2"/>
    <x v="16"/>
    <x v="2"/>
  </r>
  <r>
    <x v="0"/>
    <x v="0"/>
    <s v="Government"/>
    <n v="2"/>
    <x v="3"/>
    <x v="7"/>
    <x v="2"/>
  </r>
  <r>
    <x v="0"/>
    <x v="0"/>
    <s v="Government"/>
    <n v="2"/>
    <x v="3"/>
    <x v="1"/>
    <x v="2"/>
  </r>
  <r>
    <x v="0"/>
    <x v="2"/>
    <s v="Non-Government"/>
    <n v="2"/>
    <x v="0"/>
    <x v="6"/>
    <x v="3"/>
  </r>
  <r>
    <x v="0"/>
    <x v="2"/>
    <s v="Non-Government"/>
    <n v="2"/>
    <x v="3"/>
    <x v="7"/>
    <x v="3"/>
  </r>
  <r>
    <x v="0"/>
    <x v="2"/>
    <s v="Non-Government"/>
    <n v="2"/>
    <x v="3"/>
    <x v="4"/>
    <x v="3"/>
  </r>
  <r>
    <x v="0"/>
    <x v="0"/>
    <s v="Government"/>
    <n v="2"/>
    <x v="0"/>
    <x v="8"/>
    <x v="3"/>
  </r>
  <r>
    <x v="0"/>
    <x v="0"/>
    <s v="Government"/>
    <n v="2"/>
    <x v="0"/>
    <x v="13"/>
    <x v="3"/>
  </r>
  <r>
    <x v="0"/>
    <x v="0"/>
    <s v="Government"/>
    <n v="2"/>
    <x v="1"/>
    <x v="5"/>
    <x v="3"/>
  </r>
  <r>
    <x v="0"/>
    <x v="0"/>
    <s v="Government"/>
    <n v="2"/>
    <x v="1"/>
    <x v="13"/>
    <x v="3"/>
  </r>
  <r>
    <x v="0"/>
    <x v="0"/>
    <s v="Government"/>
    <n v="2"/>
    <x v="2"/>
    <x v="5"/>
    <x v="3"/>
  </r>
  <r>
    <x v="0"/>
    <x v="0"/>
    <s v="Government"/>
    <n v="2"/>
    <x v="3"/>
    <x v="8"/>
    <x v="3"/>
  </r>
  <r>
    <x v="0"/>
    <x v="0"/>
    <s v="Government"/>
    <n v="2"/>
    <x v="3"/>
    <x v="5"/>
    <x v="3"/>
  </r>
  <r>
    <x v="0"/>
    <x v="1"/>
    <s v="Non-Government"/>
    <n v="2"/>
    <x v="1"/>
    <x v="14"/>
    <x v="3"/>
  </r>
  <r>
    <x v="0"/>
    <x v="1"/>
    <s v="Non-Government"/>
    <n v="2"/>
    <x v="1"/>
    <x v="7"/>
    <x v="3"/>
  </r>
  <r>
    <x v="0"/>
    <x v="1"/>
    <s v="Non-Government"/>
    <n v="2"/>
    <x v="2"/>
    <x v="6"/>
    <x v="3"/>
  </r>
  <r>
    <x v="0"/>
    <x v="1"/>
    <s v="Non-Government"/>
    <n v="2"/>
    <x v="2"/>
    <x v="0"/>
    <x v="3"/>
  </r>
  <r>
    <x v="0"/>
    <x v="1"/>
    <s v="Non-Government"/>
    <n v="2"/>
    <x v="3"/>
    <x v="6"/>
    <x v="3"/>
  </r>
  <r>
    <x v="0"/>
    <x v="1"/>
    <s v="Non-Government"/>
    <n v="2"/>
    <x v="3"/>
    <x v="14"/>
    <x v="3"/>
  </r>
  <r>
    <x v="0"/>
    <x v="1"/>
    <s v="Non-Government"/>
    <n v="2"/>
    <x v="0"/>
    <x v="14"/>
    <x v="1"/>
  </r>
  <r>
    <x v="0"/>
    <x v="0"/>
    <s v="Government"/>
    <n v="2"/>
    <x v="0"/>
    <x v="5"/>
    <x v="1"/>
  </r>
  <r>
    <x v="0"/>
    <x v="0"/>
    <s v="Government"/>
    <n v="2"/>
    <x v="0"/>
    <x v="9"/>
    <x v="1"/>
  </r>
  <r>
    <x v="0"/>
    <x v="0"/>
    <s v="Government"/>
    <n v="2"/>
    <x v="1"/>
    <x v="7"/>
    <x v="1"/>
  </r>
  <r>
    <x v="0"/>
    <x v="0"/>
    <s v="Government"/>
    <n v="2"/>
    <x v="2"/>
    <x v="8"/>
    <x v="1"/>
  </r>
  <r>
    <x v="0"/>
    <x v="0"/>
    <s v="Government"/>
    <n v="2"/>
    <x v="3"/>
    <x v="12"/>
    <x v="1"/>
  </r>
  <r>
    <x v="0"/>
    <x v="0"/>
    <s v="Government"/>
    <n v="2"/>
    <x v="3"/>
    <x v="2"/>
    <x v="1"/>
  </r>
  <r>
    <x v="0"/>
    <x v="2"/>
    <s v="Non-Government"/>
    <n v="2"/>
    <x v="0"/>
    <x v="5"/>
    <x v="1"/>
  </r>
  <r>
    <x v="0"/>
    <x v="2"/>
    <s v="Non-Government"/>
    <n v="2"/>
    <x v="0"/>
    <x v="15"/>
    <x v="1"/>
  </r>
  <r>
    <x v="0"/>
    <x v="2"/>
    <s v="Non-Government"/>
    <n v="2"/>
    <x v="1"/>
    <x v="1"/>
    <x v="1"/>
  </r>
  <r>
    <x v="0"/>
    <x v="2"/>
    <s v="Non-Government"/>
    <n v="2"/>
    <x v="1"/>
    <x v="13"/>
    <x v="1"/>
  </r>
  <r>
    <x v="0"/>
    <x v="2"/>
    <s v="Non-Government"/>
    <n v="2"/>
    <x v="1"/>
    <x v="17"/>
    <x v="1"/>
  </r>
  <r>
    <x v="0"/>
    <x v="2"/>
    <s v="Non-Government"/>
    <n v="2"/>
    <x v="1"/>
    <x v="11"/>
    <x v="1"/>
  </r>
  <r>
    <x v="0"/>
    <x v="2"/>
    <s v="Non-Government"/>
    <n v="2"/>
    <x v="2"/>
    <x v="3"/>
    <x v="1"/>
  </r>
  <r>
    <x v="0"/>
    <x v="2"/>
    <s v="Non-Government"/>
    <n v="2"/>
    <x v="2"/>
    <x v="5"/>
    <x v="1"/>
  </r>
  <r>
    <x v="0"/>
    <x v="2"/>
    <s v="Non-Government"/>
    <n v="2"/>
    <x v="2"/>
    <x v="13"/>
    <x v="1"/>
  </r>
  <r>
    <x v="0"/>
    <x v="2"/>
    <s v="Non-Government"/>
    <n v="2"/>
    <x v="2"/>
    <x v="9"/>
    <x v="1"/>
  </r>
  <r>
    <x v="0"/>
    <x v="2"/>
    <s v="Non-Government"/>
    <n v="2"/>
    <x v="3"/>
    <x v="5"/>
    <x v="1"/>
  </r>
  <r>
    <x v="0"/>
    <x v="2"/>
    <s v="Non-Government"/>
    <n v="2"/>
    <x v="3"/>
    <x v="15"/>
    <x v="1"/>
  </r>
  <r>
    <x v="0"/>
    <x v="0"/>
    <s v="Government"/>
    <n v="2"/>
    <x v="0"/>
    <x v="12"/>
    <x v="0"/>
  </r>
  <r>
    <x v="0"/>
    <x v="0"/>
    <s v="Government"/>
    <n v="2"/>
    <x v="0"/>
    <x v="8"/>
    <x v="0"/>
  </r>
  <r>
    <x v="0"/>
    <x v="0"/>
    <s v="Government"/>
    <n v="2"/>
    <x v="1"/>
    <x v="2"/>
    <x v="0"/>
  </r>
  <r>
    <x v="0"/>
    <x v="0"/>
    <s v="Government"/>
    <n v="2"/>
    <x v="1"/>
    <x v="17"/>
    <x v="0"/>
  </r>
  <r>
    <x v="0"/>
    <x v="0"/>
    <s v="Government"/>
    <n v="2"/>
    <x v="2"/>
    <x v="0"/>
    <x v="0"/>
  </r>
  <r>
    <x v="0"/>
    <x v="0"/>
    <s v="Government"/>
    <n v="2"/>
    <x v="2"/>
    <x v="4"/>
    <x v="0"/>
  </r>
  <r>
    <x v="0"/>
    <x v="0"/>
    <s v="Government"/>
    <n v="2"/>
    <x v="3"/>
    <x v="14"/>
    <x v="0"/>
  </r>
  <r>
    <x v="0"/>
    <x v="0"/>
    <s v="Government"/>
    <n v="2"/>
    <x v="3"/>
    <x v="7"/>
    <x v="0"/>
  </r>
  <r>
    <x v="0"/>
    <x v="0"/>
    <s v="Government"/>
    <n v="2"/>
    <x v="3"/>
    <x v="12"/>
    <x v="0"/>
  </r>
  <r>
    <x v="0"/>
    <x v="2"/>
    <s v="Non-Government"/>
    <n v="2"/>
    <x v="2"/>
    <x v="13"/>
    <x v="0"/>
  </r>
  <r>
    <x v="0"/>
    <x v="1"/>
    <s v="Non-Government"/>
    <n v="2"/>
    <x v="0"/>
    <x v="12"/>
    <x v="0"/>
  </r>
  <r>
    <x v="0"/>
    <x v="1"/>
    <s v="Non-Government"/>
    <n v="2"/>
    <x v="0"/>
    <x v="1"/>
    <x v="0"/>
  </r>
  <r>
    <x v="0"/>
    <x v="1"/>
    <s v="Non-Government"/>
    <n v="2"/>
    <x v="0"/>
    <x v="13"/>
    <x v="0"/>
  </r>
  <r>
    <x v="0"/>
    <x v="1"/>
    <s v="Non-Government"/>
    <n v="2"/>
    <x v="0"/>
    <x v="11"/>
    <x v="0"/>
  </r>
  <r>
    <x v="0"/>
    <x v="1"/>
    <s v="Non-Government"/>
    <n v="2"/>
    <x v="0"/>
    <x v="9"/>
    <x v="0"/>
  </r>
  <r>
    <x v="0"/>
    <x v="1"/>
    <s v="Non-Government"/>
    <n v="2"/>
    <x v="1"/>
    <x v="14"/>
    <x v="0"/>
  </r>
  <r>
    <x v="0"/>
    <x v="1"/>
    <s v="Non-Government"/>
    <n v="2"/>
    <x v="1"/>
    <x v="1"/>
    <x v="0"/>
  </r>
  <r>
    <x v="0"/>
    <x v="1"/>
    <s v="Non-Government"/>
    <n v="2"/>
    <x v="1"/>
    <x v="3"/>
    <x v="0"/>
  </r>
  <r>
    <x v="0"/>
    <x v="1"/>
    <s v="Non-Government"/>
    <n v="2"/>
    <x v="1"/>
    <x v="4"/>
    <x v="0"/>
  </r>
  <r>
    <x v="0"/>
    <x v="1"/>
    <s v="Non-Government"/>
    <n v="2"/>
    <x v="1"/>
    <x v="17"/>
    <x v="0"/>
  </r>
  <r>
    <x v="0"/>
    <x v="1"/>
    <s v="Non-Government"/>
    <n v="2"/>
    <x v="1"/>
    <x v="11"/>
    <x v="0"/>
  </r>
  <r>
    <x v="0"/>
    <x v="1"/>
    <s v="Non-Government"/>
    <n v="2"/>
    <x v="2"/>
    <x v="16"/>
    <x v="0"/>
  </r>
  <r>
    <x v="0"/>
    <x v="1"/>
    <s v="Non-Government"/>
    <n v="2"/>
    <x v="2"/>
    <x v="4"/>
    <x v="0"/>
  </r>
  <r>
    <x v="0"/>
    <x v="1"/>
    <s v="Non-Government"/>
    <n v="2"/>
    <x v="3"/>
    <x v="16"/>
    <x v="0"/>
  </r>
  <r>
    <x v="0"/>
    <x v="1"/>
    <s v="Non-Government"/>
    <n v="2"/>
    <x v="3"/>
    <x v="2"/>
    <x v="0"/>
  </r>
  <r>
    <x v="0"/>
    <x v="1"/>
    <s v="Non-Government"/>
    <n v="2"/>
    <x v="3"/>
    <x v="4"/>
    <x v="0"/>
  </r>
  <r>
    <x v="0"/>
    <x v="1"/>
    <s v="Non-Government"/>
    <n v="2"/>
    <x v="3"/>
    <x v="5"/>
    <x v="0"/>
  </r>
  <r>
    <x v="0"/>
    <x v="0"/>
    <s v="Government"/>
    <n v="3"/>
    <x v="0"/>
    <x v="2"/>
    <x v="1"/>
  </r>
  <r>
    <x v="0"/>
    <x v="0"/>
    <s v="Government"/>
    <n v="3"/>
    <x v="0"/>
    <x v="11"/>
    <x v="1"/>
  </r>
  <r>
    <x v="0"/>
    <x v="0"/>
    <s v="Government"/>
    <n v="3"/>
    <x v="1"/>
    <x v="3"/>
    <x v="1"/>
  </r>
  <r>
    <x v="0"/>
    <x v="0"/>
    <s v="Government"/>
    <n v="3"/>
    <x v="1"/>
    <x v="5"/>
    <x v="1"/>
  </r>
  <r>
    <x v="0"/>
    <x v="0"/>
    <s v="Government"/>
    <n v="3"/>
    <x v="2"/>
    <x v="3"/>
    <x v="1"/>
  </r>
  <r>
    <x v="0"/>
    <x v="0"/>
    <s v="Government"/>
    <n v="3"/>
    <x v="2"/>
    <x v="4"/>
    <x v="1"/>
  </r>
  <r>
    <x v="0"/>
    <x v="0"/>
    <s v="Government"/>
    <n v="3"/>
    <x v="2"/>
    <x v="11"/>
    <x v="1"/>
  </r>
  <r>
    <x v="0"/>
    <x v="2"/>
    <s v="Non-Government"/>
    <n v="3"/>
    <x v="2"/>
    <x v="2"/>
    <x v="1"/>
  </r>
  <r>
    <x v="0"/>
    <x v="2"/>
    <s v="Non-Government"/>
    <n v="3"/>
    <x v="3"/>
    <x v="2"/>
    <x v="1"/>
  </r>
  <r>
    <x v="0"/>
    <x v="2"/>
    <s v="Non-Government"/>
    <n v="3"/>
    <x v="3"/>
    <x v="4"/>
    <x v="1"/>
  </r>
  <r>
    <x v="0"/>
    <x v="2"/>
    <s v="Non-Government"/>
    <n v="3"/>
    <x v="3"/>
    <x v="8"/>
    <x v="1"/>
  </r>
  <r>
    <x v="0"/>
    <x v="0"/>
    <s v="Government"/>
    <n v="3"/>
    <x v="1"/>
    <x v="5"/>
    <x v="0"/>
  </r>
  <r>
    <x v="0"/>
    <x v="0"/>
    <s v="Government"/>
    <n v="3"/>
    <x v="3"/>
    <x v="1"/>
    <x v="0"/>
  </r>
  <r>
    <x v="0"/>
    <x v="0"/>
    <s v="Government"/>
    <n v="3"/>
    <x v="3"/>
    <x v="13"/>
    <x v="0"/>
  </r>
  <r>
    <x v="0"/>
    <x v="0"/>
    <s v="Government"/>
    <n v="3"/>
    <x v="3"/>
    <x v="17"/>
    <x v="0"/>
  </r>
  <r>
    <x v="0"/>
    <x v="1"/>
    <s v="Non-Government"/>
    <n v="3"/>
    <x v="0"/>
    <x v="2"/>
    <x v="0"/>
  </r>
  <r>
    <x v="0"/>
    <x v="1"/>
    <s v="Non-Government"/>
    <n v="3"/>
    <x v="0"/>
    <x v="8"/>
    <x v="0"/>
  </r>
  <r>
    <x v="0"/>
    <x v="1"/>
    <s v="Non-Government"/>
    <n v="3"/>
    <x v="1"/>
    <x v="5"/>
    <x v="0"/>
  </r>
  <r>
    <x v="0"/>
    <x v="1"/>
    <s v="Non-Government"/>
    <n v="3"/>
    <x v="2"/>
    <x v="3"/>
    <x v="0"/>
  </r>
  <r>
    <x v="0"/>
    <x v="1"/>
    <s v="Non-Government"/>
    <n v="3"/>
    <x v="2"/>
    <x v="13"/>
    <x v="0"/>
  </r>
  <r>
    <x v="0"/>
    <x v="1"/>
    <s v="Non-Government"/>
    <n v="3"/>
    <x v="2"/>
    <x v="9"/>
    <x v="0"/>
  </r>
  <r>
    <x v="0"/>
    <x v="1"/>
    <s v="Non-Government"/>
    <n v="3"/>
    <x v="3"/>
    <x v="13"/>
    <x v="0"/>
  </r>
  <r>
    <x v="0"/>
    <x v="1"/>
    <s v="Non-Government"/>
    <n v="3"/>
    <x v="3"/>
    <x v="9"/>
    <x v="0"/>
  </r>
  <r>
    <x v="0"/>
    <x v="2"/>
    <s v="Non-Government"/>
    <n v="3"/>
    <x v="0"/>
    <x v="14"/>
    <x v="3"/>
  </r>
  <r>
    <x v="0"/>
    <x v="2"/>
    <s v="Non-Government"/>
    <n v="3"/>
    <x v="0"/>
    <x v="2"/>
    <x v="3"/>
  </r>
  <r>
    <x v="0"/>
    <x v="2"/>
    <s v="Non-Government"/>
    <n v="3"/>
    <x v="1"/>
    <x v="14"/>
    <x v="3"/>
  </r>
  <r>
    <x v="0"/>
    <x v="2"/>
    <s v="Non-Government"/>
    <n v="3"/>
    <x v="1"/>
    <x v="7"/>
    <x v="3"/>
  </r>
  <r>
    <x v="0"/>
    <x v="2"/>
    <s v="Non-Government"/>
    <n v="3"/>
    <x v="2"/>
    <x v="3"/>
    <x v="3"/>
  </r>
  <r>
    <x v="0"/>
    <x v="2"/>
    <s v="Non-Government"/>
    <n v="3"/>
    <x v="3"/>
    <x v="10"/>
    <x v="3"/>
  </r>
  <r>
    <x v="0"/>
    <x v="0"/>
    <s v="Government"/>
    <n v="3"/>
    <x v="3"/>
    <x v="13"/>
    <x v="3"/>
  </r>
  <r>
    <x v="0"/>
    <x v="1"/>
    <s v="Non-Government"/>
    <n v="3"/>
    <x v="0"/>
    <x v="7"/>
    <x v="3"/>
  </r>
  <r>
    <x v="0"/>
    <x v="1"/>
    <s v="Non-Government"/>
    <n v="3"/>
    <x v="0"/>
    <x v="0"/>
    <x v="3"/>
  </r>
  <r>
    <x v="0"/>
    <x v="1"/>
    <s v="Non-Government"/>
    <n v="3"/>
    <x v="1"/>
    <x v="6"/>
    <x v="3"/>
  </r>
  <r>
    <x v="0"/>
    <x v="1"/>
    <s v="Non-Government"/>
    <n v="3"/>
    <x v="2"/>
    <x v="10"/>
    <x v="3"/>
  </r>
  <r>
    <x v="0"/>
    <x v="1"/>
    <s v="Non-Government"/>
    <n v="3"/>
    <x v="3"/>
    <x v="0"/>
    <x v="3"/>
  </r>
  <r>
    <x v="0"/>
    <x v="0"/>
    <s v="Government"/>
    <n v="3"/>
    <x v="1"/>
    <x v="16"/>
    <x v="2"/>
  </r>
  <r>
    <x v="0"/>
    <x v="0"/>
    <s v="Government"/>
    <n v="3"/>
    <x v="2"/>
    <x v="14"/>
    <x v="2"/>
  </r>
  <r>
    <x v="0"/>
    <x v="0"/>
    <s v="Government"/>
    <n v="3"/>
    <x v="3"/>
    <x v="16"/>
    <x v="2"/>
  </r>
  <r>
    <x v="0"/>
    <x v="0"/>
    <s v="Government"/>
    <n v="3"/>
    <x v="3"/>
    <x v="12"/>
    <x v="2"/>
  </r>
  <r>
    <x v="0"/>
    <x v="0"/>
    <s v="Government"/>
    <n v="4"/>
    <x v="3"/>
    <x v="14"/>
    <x v="2"/>
  </r>
  <r>
    <x v="0"/>
    <x v="0"/>
    <s v="Government"/>
    <n v="4"/>
    <x v="3"/>
    <x v="0"/>
    <x v="2"/>
  </r>
  <r>
    <x v="0"/>
    <x v="1"/>
    <s v="Non-Government"/>
    <n v="4"/>
    <x v="0"/>
    <x v="10"/>
    <x v="2"/>
  </r>
  <r>
    <x v="0"/>
    <x v="0"/>
    <s v="Government"/>
    <n v="4"/>
    <x v="1"/>
    <x v="16"/>
    <x v="0"/>
  </r>
  <r>
    <x v="0"/>
    <x v="0"/>
    <s v="Government"/>
    <n v="4"/>
    <x v="3"/>
    <x v="0"/>
    <x v="0"/>
  </r>
  <r>
    <x v="0"/>
    <x v="0"/>
    <s v="Government"/>
    <n v="4"/>
    <x v="3"/>
    <x v="15"/>
    <x v="0"/>
  </r>
  <r>
    <x v="0"/>
    <x v="1"/>
    <s v="Non-Government"/>
    <n v="4"/>
    <x v="0"/>
    <x v="4"/>
    <x v="0"/>
  </r>
  <r>
    <x v="0"/>
    <x v="1"/>
    <s v="Non-Government"/>
    <n v="4"/>
    <x v="0"/>
    <x v="17"/>
    <x v="0"/>
  </r>
  <r>
    <x v="0"/>
    <x v="1"/>
    <s v="Non-Government"/>
    <n v="4"/>
    <x v="1"/>
    <x v="0"/>
    <x v="0"/>
  </r>
  <r>
    <x v="0"/>
    <x v="1"/>
    <s v="Non-Government"/>
    <n v="4"/>
    <x v="2"/>
    <x v="12"/>
    <x v="0"/>
  </r>
  <r>
    <x v="0"/>
    <x v="1"/>
    <s v="Non-Government"/>
    <n v="4"/>
    <x v="2"/>
    <x v="8"/>
    <x v="0"/>
  </r>
  <r>
    <x v="0"/>
    <x v="1"/>
    <s v="Non-Government"/>
    <n v="4"/>
    <x v="2"/>
    <x v="5"/>
    <x v="0"/>
  </r>
  <r>
    <x v="0"/>
    <x v="1"/>
    <s v="Non-Government"/>
    <n v="4"/>
    <x v="3"/>
    <x v="17"/>
    <x v="0"/>
  </r>
  <r>
    <x v="0"/>
    <x v="1"/>
    <s v="Non-Government"/>
    <n v="4"/>
    <x v="3"/>
    <x v="11"/>
    <x v="0"/>
  </r>
  <r>
    <x v="0"/>
    <x v="2"/>
    <s v="Non-Government"/>
    <n v="4"/>
    <x v="0"/>
    <x v="17"/>
    <x v="1"/>
  </r>
  <r>
    <x v="0"/>
    <x v="2"/>
    <s v="Non-Government"/>
    <n v="4"/>
    <x v="3"/>
    <x v="1"/>
    <x v="1"/>
  </r>
  <r>
    <x v="0"/>
    <x v="2"/>
    <s v="Non-Government"/>
    <n v="4"/>
    <x v="3"/>
    <x v="17"/>
    <x v="1"/>
  </r>
  <r>
    <x v="0"/>
    <x v="0"/>
    <s v="Government"/>
    <n v="4"/>
    <x v="0"/>
    <x v="0"/>
    <x v="1"/>
  </r>
  <r>
    <x v="0"/>
    <x v="0"/>
    <s v="Government"/>
    <n v="4"/>
    <x v="0"/>
    <x v="16"/>
    <x v="1"/>
  </r>
  <r>
    <x v="0"/>
    <x v="0"/>
    <s v="Government"/>
    <n v="4"/>
    <x v="0"/>
    <x v="4"/>
    <x v="1"/>
  </r>
  <r>
    <x v="0"/>
    <x v="0"/>
    <s v="Government"/>
    <n v="4"/>
    <x v="0"/>
    <x v="17"/>
    <x v="1"/>
  </r>
  <r>
    <x v="0"/>
    <x v="0"/>
    <s v="Government"/>
    <n v="4"/>
    <x v="0"/>
    <x v="15"/>
    <x v="1"/>
  </r>
  <r>
    <x v="0"/>
    <x v="0"/>
    <s v="Government"/>
    <n v="4"/>
    <x v="1"/>
    <x v="12"/>
    <x v="1"/>
  </r>
  <r>
    <x v="0"/>
    <x v="0"/>
    <s v="Government"/>
    <n v="4"/>
    <x v="1"/>
    <x v="4"/>
    <x v="1"/>
  </r>
  <r>
    <x v="0"/>
    <x v="0"/>
    <s v="Government"/>
    <n v="4"/>
    <x v="1"/>
    <x v="17"/>
    <x v="1"/>
  </r>
  <r>
    <x v="0"/>
    <x v="0"/>
    <s v="Government"/>
    <n v="4"/>
    <x v="1"/>
    <x v="15"/>
    <x v="1"/>
  </r>
  <r>
    <x v="0"/>
    <x v="0"/>
    <s v="Government"/>
    <n v="4"/>
    <x v="2"/>
    <x v="16"/>
    <x v="1"/>
  </r>
  <r>
    <x v="0"/>
    <x v="0"/>
    <s v="Government"/>
    <n v="4"/>
    <x v="2"/>
    <x v="12"/>
    <x v="1"/>
  </r>
  <r>
    <x v="0"/>
    <x v="0"/>
    <s v="Government"/>
    <n v="4"/>
    <x v="3"/>
    <x v="16"/>
    <x v="1"/>
  </r>
  <r>
    <x v="0"/>
    <x v="0"/>
    <s v="Government"/>
    <n v="4"/>
    <x v="3"/>
    <x v="1"/>
    <x v="1"/>
  </r>
  <r>
    <x v="0"/>
    <x v="0"/>
    <s v="Government"/>
    <n v="4"/>
    <x v="3"/>
    <x v="3"/>
    <x v="1"/>
  </r>
  <r>
    <x v="0"/>
    <x v="0"/>
    <s v="Government"/>
    <n v="5"/>
    <x v="1"/>
    <x v="8"/>
    <x v="1"/>
  </r>
  <r>
    <x v="0"/>
    <x v="0"/>
    <s v="Government"/>
    <n v="5"/>
    <x v="2"/>
    <x v="1"/>
    <x v="1"/>
  </r>
  <r>
    <x v="0"/>
    <x v="0"/>
    <s v="Government"/>
    <n v="5"/>
    <x v="2"/>
    <x v="2"/>
    <x v="1"/>
  </r>
  <r>
    <x v="0"/>
    <x v="0"/>
    <s v="Government"/>
    <n v="5"/>
    <x v="2"/>
    <x v="17"/>
    <x v="1"/>
  </r>
  <r>
    <x v="0"/>
    <x v="0"/>
    <s v="Government"/>
    <n v="5"/>
    <x v="2"/>
    <x v="15"/>
    <x v="1"/>
  </r>
  <r>
    <x v="0"/>
    <x v="0"/>
    <s v="Government"/>
    <n v="5"/>
    <x v="3"/>
    <x v="4"/>
    <x v="1"/>
  </r>
  <r>
    <x v="0"/>
    <x v="0"/>
    <s v="Government"/>
    <n v="5"/>
    <x v="3"/>
    <x v="5"/>
    <x v="1"/>
  </r>
  <r>
    <x v="0"/>
    <x v="2"/>
    <s v="Non-Government"/>
    <n v="5"/>
    <x v="1"/>
    <x v="5"/>
    <x v="1"/>
  </r>
  <r>
    <x v="0"/>
    <x v="2"/>
    <s v="Non-Government"/>
    <n v="5"/>
    <x v="2"/>
    <x v="8"/>
    <x v="1"/>
  </r>
  <r>
    <x v="0"/>
    <x v="0"/>
    <s v="Government"/>
    <n v="5"/>
    <x v="3"/>
    <x v="6"/>
    <x v="2"/>
  </r>
  <r>
    <x v="0"/>
    <x v="1"/>
    <s v="Non-Government"/>
    <n v="5"/>
    <x v="0"/>
    <x v="16"/>
    <x v="0"/>
  </r>
  <r>
    <x v="0"/>
    <x v="1"/>
    <s v="Non-Government"/>
    <n v="5"/>
    <x v="1"/>
    <x v="16"/>
    <x v="0"/>
  </r>
  <r>
    <x v="0"/>
    <x v="1"/>
    <s v="Non-Government"/>
    <n v="5"/>
    <x v="3"/>
    <x v="1"/>
    <x v="0"/>
  </r>
  <r>
    <x v="0"/>
    <x v="2"/>
    <s v="Non-Government"/>
    <n v="0"/>
    <x v="1"/>
    <x v="11"/>
    <x v="0"/>
  </r>
  <r>
    <x v="0"/>
    <x v="2"/>
    <s v="Non-Government"/>
    <n v="0"/>
    <x v="1"/>
    <x v="14"/>
    <x v="2"/>
  </r>
  <r>
    <x v="0"/>
    <x v="2"/>
    <s v="Non-Government"/>
    <n v="0"/>
    <x v="2"/>
    <x v="14"/>
    <x v="2"/>
  </r>
  <r>
    <x v="0"/>
    <x v="0"/>
    <s v="Government"/>
    <n v="6"/>
    <x v="1"/>
    <x v="0"/>
    <x v="0"/>
  </r>
  <r>
    <x v="0"/>
    <x v="0"/>
    <s v="Government"/>
    <n v="10"/>
    <x v="3"/>
    <x v="16"/>
    <x v="0"/>
  </r>
  <r>
    <x v="0"/>
    <x v="0"/>
    <s v="Government"/>
    <n v="11"/>
    <x v="0"/>
    <x v="0"/>
    <x v="2"/>
  </r>
  <r>
    <x v="0"/>
    <x v="0"/>
    <s v="Government"/>
    <n v="11"/>
    <x v="1"/>
    <x v="0"/>
    <x v="2"/>
  </r>
  <r>
    <x v="0"/>
    <x v="0"/>
    <s v="Government"/>
    <n v="13"/>
    <x v="2"/>
    <x v="0"/>
    <x v="2"/>
  </r>
  <r>
    <x v="0"/>
    <x v="1"/>
    <s v="Non-Government"/>
    <n v="7"/>
    <x v="0"/>
    <x v="3"/>
    <x v="0"/>
  </r>
  <r>
    <x v="0"/>
    <x v="1"/>
    <s v="Non-Government"/>
    <n v="9"/>
    <x v="2"/>
    <x v="2"/>
    <x v="0"/>
  </r>
  <r>
    <x v="0"/>
    <x v="1"/>
    <s v="Non-Government"/>
    <n v="7"/>
    <x v="2"/>
    <x v="17"/>
    <x v="0"/>
  </r>
  <r>
    <x v="0"/>
    <x v="2"/>
    <s v="Non-Government"/>
    <n v="7"/>
    <x v="0"/>
    <x v="13"/>
    <x v="1"/>
  </r>
  <r>
    <x v="0"/>
    <x v="2"/>
    <s v="Non-Government"/>
    <n v="6"/>
    <x v="3"/>
    <x v="13"/>
    <x v="1"/>
  </r>
  <r>
    <x v="0"/>
    <x v="0"/>
    <s v="Government"/>
    <n v="6"/>
    <x v="0"/>
    <x v="12"/>
    <x v="1"/>
  </r>
  <r>
    <x v="0"/>
    <x v="0"/>
    <s v="Government"/>
    <n v="11"/>
    <x v="0"/>
    <x v="1"/>
    <x v="1"/>
  </r>
  <r>
    <x v="0"/>
    <x v="0"/>
    <s v="Government"/>
    <n v="7"/>
    <x v="0"/>
    <x v="3"/>
    <x v="1"/>
  </r>
  <r>
    <x v="0"/>
    <x v="0"/>
    <s v="Government"/>
    <n v="8"/>
    <x v="0"/>
    <x v="13"/>
    <x v="1"/>
  </r>
  <r>
    <x v="0"/>
    <x v="0"/>
    <s v="Government"/>
    <n v="6"/>
    <x v="1"/>
    <x v="1"/>
    <x v="1"/>
  </r>
  <r>
    <x v="0"/>
    <x v="0"/>
    <s v="Government"/>
    <n v="7"/>
    <x v="1"/>
    <x v="2"/>
    <x v="1"/>
  </r>
  <r>
    <x v="0"/>
    <x v="0"/>
    <s v="Government"/>
    <n v="7"/>
    <x v="1"/>
    <x v="13"/>
    <x v="1"/>
  </r>
  <r>
    <x v="0"/>
    <x v="0"/>
    <s v="Government"/>
    <n v="11"/>
    <x v="2"/>
    <x v="5"/>
    <x v="1"/>
  </r>
  <r>
    <x v="0"/>
    <x v="0"/>
    <s v="Government"/>
    <n v="13"/>
    <x v="2"/>
    <x v="13"/>
    <x v="1"/>
  </r>
  <r>
    <x v="0"/>
    <x v="0"/>
    <s v="Government"/>
    <n v="6"/>
    <x v="3"/>
    <x v="0"/>
    <x v="1"/>
  </r>
  <r>
    <x v="0"/>
    <x v="0"/>
    <s v="Government"/>
    <n v="7"/>
    <x v="3"/>
    <x v="8"/>
    <x v="1"/>
  </r>
  <r>
    <x v="0"/>
    <x v="0"/>
    <s v="Government"/>
    <n v="8"/>
    <x v="3"/>
    <x v="13"/>
    <x v="1"/>
  </r>
  <r>
    <x v="0"/>
    <x v="0"/>
    <s v="Government"/>
    <n v="10"/>
    <x v="3"/>
    <x v="17"/>
    <x v="1"/>
  </r>
  <r>
    <x v="0"/>
    <x v="1"/>
    <s v="Non-Government"/>
    <n v="4"/>
    <x v="3"/>
    <x v="7"/>
    <x v="3"/>
  </r>
  <r>
    <x v="0"/>
    <x v="2"/>
    <s v="Non-Government"/>
    <n v="26"/>
    <x v="0"/>
    <x v="0"/>
    <x v="3"/>
  </r>
  <r>
    <x v="0"/>
    <x v="2"/>
    <s v="Non-Government"/>
    <n v="20"/>
    <x v="0"/>
    <x v="16"/>
    <x v="3"/>
  </r>
  <r>
    <x v="0"/>
    <x v="2"/>
    <s v="Non-Government"/>
    <n v="20"/>
    <x v="0"/>
    <x v="12"/>
    <x v="3"/>
  </r>
  <r>
    <x v="0"/>
    <x v="2"/>
    <s v="Non-Government"/>
    <n v="8"/>
    <x v="0"/>
    <x v="1"/>
    <x v="3"/>
  </r>
  <r>
    <x v="0"/>
    <x v="2"/>
    <s v="Non-Government"/>
    <n v="6"/>
    <x v="1"/>
    <x v="6"/>
    <x v="3"/>
  </r>
  <r>
    <x v="0"/>
    <x v="2"/>
    <s v="Non-Government"/>
    <n v="21"/>
    <x v="1"/>
    <x v="0"/>
    <x v="3"/>
  </r>
  <r>
    <x v="0"/>
    <x v="2"/>
    <s v="Non-Government"/>
    <n v="26"/>
    <x v="1"/>
    <x v="16"/>
    <x v="3"/>
  </r>
  <r>
    <x v="0"/>
    <x v="2"/>
    <s v="Non-Government"/>
    <n v="17"/>
    <x v="1"/>
    <x v="12"/>
    <x v="3"/>
  </r>
  <r>
    <x v="0"/>
    <x v="2"/>
    <s v="Non-Government"/>
    <n v="7"/>
    <x v="1"/>
    <x v="1"/>
    <x v="3"/>
  </r>
  <r>
    <x v="0"/>
    <x v="2"/>
    <s v="Non-Government"/>
    <n v="5"/>
    <x v="1"/>
    <x v="2"/>
    <x v="3"/>
  </r>
  <r>
    <x v="0"/>
    <x v="2"/>
    <s v="Non-Government"/>
    <n v="4"/>
    <x v="2"/>
    <x v="14"/>
    <x v="3"/>
  </r>
  <r>
    <x v="0"/>
    <x v="2"/>
    <s v="Non-Government"/>
    <n v="22"/>
    <x v="2"/>
    <x v="0"/>
    <x v="3"/>
  </r>
  <r>
    <x v="0"/>
    <x v="2"/>
    <s v="Non-Government"/>
    <n v="25"/>
    <x v="2"/>
    <x v="16"/>
    <x v="3"/>
  </r>
  <r>
    <x v="0"/>
    <x v="2"/>
    <s v="Non-Government"/>
    <n v="22"/>
    <x v="2"/>
    <x v="12"/>
    <x v="3"/>
  </r>
  <r>
    <x v="0"/>
    <x v="2"/>
    <s v="Non-Government"/>
    <n v="8"/>
    <x v="2"/>
    <x v="1"/>
    <x v="3"/>
  </r>
  <r>
    <x v="0"/>
    <x v="2"/>
    <s v="Non-Government"/>
    <n v="5"/>
    <x v="2"/>
    <x v="2"/>
    <x v="3"/>
  </r>
  <r>
    <x v="0"/>
    <x v="2"/>
    <s v="Non-Government"/>
    <n v="8"/>
    <x v="3"/>
    <x v="6"/>
    <x v="3"/>
  </r>
  <r>
    <x v="0"/>
    <x v="2"/>
    <s v="Non-Government"/>
    <n v="4"/>
    <x v="3"/>
    <x v="14"/>
    <x v="3"/>
  </r>
  <r>
    <x v="0"/>
    <x v="2"/>
    <s v="Non-Government"/>
    <n v="24"/>
    <x v="3"/>
    <x v="0"/>
    <x v="3"/>
  </r>
  <r>
    <x v="0"/>
    <x v="2"/>
    <s v="Non-Government"/>
    <n v="24"/>
    <x v="3"/>
    <x v="16"/>
    <x v="3"/>
  </r>
  <r>
    <x v="0"/>
    <x v="2"/>
    <s v="Non-Government"/>
    <n v="24"/>
    <x v="3"/>
    <x v="12"/>
    <x v="3"/>
  </r>
  <r>
    <x v="0"/>
    <x v="2"/>
    <s v="Non-Government"/>
    <n v="13"/>
    <x v="3"/>
    <x v="1"/>
    <x v="3"/>
  </r>
  <r>
    <x v="0"/>
    <x v="2"/>
    <s v="Non-Government"/>
    <n v="15"/>
    <x v="3"/>
    <x v="2"/>
    <x v="3"/>
  </r>
  <r>
    <x v="0"/>
    <x v="0"/>
    <s v="Government"/>
    <n v="18"/>
    <x v="1"/>
    <x v="10"/>
    <x v="3"/>
  </r>
  <r>
    <x v="0"/>
    <x v="0"/>
    <s v="Government"/>
    <n v="23"/>
    <x v="1"/>
    <x v="6"/>
    <x v="3"/>
  </r>
  <r>
    <x v="0"/>
    <x v="0"/>
    <s v="Government"/>
    <n v="12"/>
    <x v="1"/>
    <x v="14"/>
    <x v="3"/>
  </r>
  <r>
    <x v="0"/>
    <x v="0"/>
    <s v="Government"/>
    <n v="6"/>
    <x v="1"/>
    <x v="7"/>
    <x v="3"/>
  </r>
  <r>
    <x v="0"/>
    <x v="0"/>
    <s v="Government"/>
    <n v="44"/>
    <x v="1"/>
    <x v="0"/>
    <x v="3"/>
  </r>
  <r>
    <x v="0"/>
    <x v="0"/>
    <s v="Government"/>
    <n v="35"/>
    <x v="1"/>
    <x v="16"/>
    <x v="3"/>
  </r>
  <r>
    <x v="0"/>
    <x v="0"/>
    <s v="Government"/>
    <n v="38"/>
    <x v="1"/>
    <x v="12"/>
    <x v="3"/>
  </r>
  <r>
    <x v="0"/>
    <x v="0"/>
    <s v="Government"/>
    <n v="26"/>
    <x v="1"/>
    <x v="1"/>
    <x v="3"/>
  </r>
  <r>
    <x v="0"/>
    <x v="0"/>
    <s v="Government"/>
    <n v="21"/>
    <x v="1"/>
    <x v="2"/>
    <x v="3"/>
  </r>
  <r>
    <x v="0"/>
    <x v="0"/>
    <s v="Government"/>
    <n v="10"/>
    <x v="1"/>
    <x v="3"/>
    <x v="3"/>
  </r>
  <r>
    <x v="0"/>
    <x v="0"/>
    <s v="Government"/>
    <n v="6"/>
    <x v="1"/>
    <x v="4"/>
    <x v="3"/>
  </r>
  <r>
    <x v="0"/>
    <x v="0"/>
    <s v="Government"/>
    <n v="30"/>
    <x v="0"/>
    <x v="10"/>
    <x v="3"/>
  </r>
  <r>
    <x v="0"/>
    <x v="0"/>
    <s v="Government"/>
    <n v="32"/>
    <x v="0"/>
    <x v="6"/>
    <x v="3"/>
  </r>
  <r>
    <x v="0"/>
    <x v="0"/>
    <s v="Government"/>
    <n v="11"/>
    <x v="0"/>
    <x v="14"/>
    <x v="3"/>
  </r>
  <r>
    <x v="0"/>
    <x v="0"/>
    <s v="Government"/>
    <n v="16"/>
    <x v="0"/>
    <x v="7"/>
    <x v="3"/>
  </r>
  <r>
    <x v="0"/>
    <x v="0"/>
    <s v="Government"/>
    <n v="46"/>
    <x v="0"/>
    <x v="0"/>
    <x v="3"/>
  </r>
  <r>
    <x v="0"/>
    <x v="0"/>
    <s v="Government"/>
    <n v="45"/>
    <x v="0"/>
    <x v="16"/>
    <x v="3"/>
  </r>
  <r>
    <x v="0"/>
    <x v="0"/>
    <s v="Government"/>
    <n v="38"/>
    <x v="0"/>
    <x v="12"/>
    <x v="3"/>
  </r>
  <r>
    <x v="0"/>
    <x v="0"/>
    <s v="Government"/>
    <n v="33"/>
    <x v="0"/>
    <x v="1"/>
    <x v="3"/>
  </r>
  <r>
    <x v="0"/>
    <x v="0"/>
    <s v="Government"/>
    <n v="24"/>
    <x v="0"/>
    <x v="2"/>
    <x v="3"/>
  </r>
  <r>
    <x v="0"/>
    <x v="0"/>
    <s v="Government"/>
    <n v="13"/>
    <x v="0"/>
    <x v="3"/>
    <x v="3"/>
  </r>
  <r>
    <x v="0"/>
    <x v="0"/>
    <s v="Government"/>
    <n v="5"/>
    <x v="0"/>
    <x v="4"/>
    <x v="3"/>
  </r>
  <r>
    <x v="0"/>
    <x v="0"/>
    <s v="Government"/>
    <n v="34"/>
    <x v="3"/>
    <x v="10"/>
    <x v="3"/>
  </r>
  <r>
    <x v="0"/>
    <x v="0"/>
    <s v="Government"/>
    <n v="20"/>
    <x v="3"/>
    <x v="6"/>
    <x v="3"/>
  </r>
  <r>
    <x v="0"/>
    <x v="0"/>
    <s v="Government"/>
    <n v="14"/>
    <x v="3"/>
    <x v="14"/>
    <x v="3"/>
  </r>
  <r>
    <x v="0"/>
    <x v="0"/>
    <s v="Government"/>
    <n v="18"/>
    <x v="3"/>
    <x v="7"/>
    <x v="3"/>
  </r>
  <r>
    <x v="0"/>
    <x v="0"/>
    <s v="Government"/>
    <n v="50"/>
    <x v="3"/>
    <x v="0"/>
    <x v="3"/>
  </r>
  <r>
    <x v="0"/>
    <x v="0"/>
    <s v="Government"/>
    <n v="41"/>
    <x v="3"/>
    <x v="16"/>
    <x v="3"/>
  </r>
  <r>
    <x v="0"/>
    <x v="0"/>
    <s v="Government"/>
    <n v="33"/>
    <x v="3"/>
    <x v="12"/>
    <x v="3"/>
  </r>
  <r>
    <x v="0"/>
    <x v="0"/>
    <s v="Government"/>
    <n v="24"/>
    <x v="3"/>
    <x v="1"/>
    <x v="3"/>
  </r>
  <r>
    <x v="0"/>
    <x v="0"/>
    <s v="Government"/>
    <n v="15"/>
    <x v="3"/>
    <x v="2"/>
    <x v="3"/>
  </r>
  <r>
    <x v="0"/>
    <x v="0"/>
    <s v="Government"/>
    <n v="14"/>
    <x v="3"/>
    <x v="3"/>
    <x v="3"/>
  </r>
  <r>
    <x v="0"/>
    <x v="0"/>
    <s v="Government"/>
    <n v="9"/>
    <x v="3"/>
    <x v="4"/>
    <x v="3"/>
  </r>
  <r>
    <x v="0"/>
    <x v="0"/>
    <s v="Government"/>
    <n v="16"/>
    <x v="2"/>
    <x v="10"/>
    <x v="3"/>
  </r>
  <r>
    <x v="0"/>
    <x v="0"/>
    <s v="Government"/>
    <n v="23"/>
    <x v="2"/>
    <x v="6"/>
    <x v="3"/>
  </r>
  <r>
    <x v="0"/>
    <x v="0"/>
    <s v="Government"/>
    <n v="9"/>
    <x v="2"/>
    <x v="14"/>
    <x v="3"/>
  </r>
  <r>
    <x v="0"/>
    <x v="0"/>
    <s v="Government"/>
    <n v="13"/>
    <x v="2"/>
    <x v="7"/>
    <x v="3"/>
  </r>
  <r>
    <x v="0"/>
    <x v="0"/>
    <s v="Government"/>
    <n v="56"/>
    <x v="2"/>
    <x v="0"/>
    <x v="3"/>
  </r>
  <r>
    <x v="0"/>
    <x v="0"/>
    <s v="Government"/>
    <n v="40"/>
    <x v="2"/>
    <x v="16"/>
    <x v="3"/>
  </r>
  <r>
    <x v="0"/>
    <x v="0"/>
    <s v="Government"/>
    <n v="41"/>
    <x v="2"/>
    <x v="12"/>
    <x v="3"/>
  </r>
  <r>
    <x v="0"/>
    <x v="0"/>
    <s v="Government"/>
    <n v="28"/>
    <x v="2"/>
    <x v="1"/>
    <x v="3"/>
  </r>
  <r>
    <x v="0"/>
    <x v="0"/>
    <s v="Government"/>
    <n v="27"/>
    <x v="2"/>
    <x v="2"/>
    <x v="3"/>
  </r>
  <r>
    <x v="0"/>
    <x v="0"/>
    <s v="Government"/>
    <n v="18"/>
    <x v="2"/>
    <x v="3"/>
    <x v="3"/>
  </r>
  <r>
    <x v="0"/>
    <x v="0"/>
    <s v="Government"/>
    <n v="12"/>
    <x v="2"/>
    <x v="4"/>
    <x v="3"/>
  </r>
  <r>
    <x v="0"/>
    <x v="0"/>
    <s v="Government"/>
    <n v="11"/>
    <x v="2"/>
    <x v="8"/>
    <x v="3"/>
  </r>
  <r>
    <x v="0"/>
    <x v="0"/>
    <s v="Government"/>
    <n v="4"/>
    <x v="2"/>
    <x v="13"/>
    <x v="3"/>
  </r>
  <r>
    <x v="1"/>
    <x v="0"/>
    <s v="Government"/>
    <n v="1"/>
    <x v="0"/>
    <x v="0"/>
    <x v="0"/>
  </r>
  <r>
    <x v="1"/>
    <x v="0"/>
    <s v="Government"/>
    <n v="1"/>
    <x v="0"/>
    <x v="3"/>
    <x v="0"/>
  </r>
  <r>
    <x v="1"/>
    <x v="0"/>
    <s v="Government"/>
    <n v="1"/>
    <x v="0"/>
    <x v="4"/>
    <x v="0"/>
  </r>
  <r>
    <x v="1"/>
    <x v="0"/>
    <s v="Government"/>
    <n v="1"/>
    <x v="0"/>
    <x v="5"/>
    <x v="0"/>
  </r>
  <r>
    <x v="1"/>
    <x v="0"/>
    <s v="Government"/>
    <n v="1"/>
    <x v="1"/>
    <x v="6"/>
    <x v="0"/>
  </r>
  <r>
    <x v="1"/>
    <x v="0"/>
    <s v="Government"/>
    <n v="1"/>
    <x v="1"/>
    <x v="12"/>
    <x v="0"/>
  </r>
  <r>
    <x v="1"/>
    <x v="0"/>
    <s v="Government"/>
    <n v="1"/>
    <x v="1"/>
    <x v="1"/>
    <x v="0"/>
  </r>
  <r>
    <x v="1"/>
    <x v="0"/>
    <s v="Government"/>
    <n v="1"/>
    <x v="1"/>
    <x v="4"/>
    <x v="0"/>
  </r>
  <r>
    <x v="1"/>
    <x v="0"/>
    <s v="Government"/>
    <n v="1"/>
    <x v="1"/>
    <x v="17"/>
    <x v="0"/>
  </r>
  <r>
    <x v="1"/>
    <x v="0"/>
    <s v="Government"/>
    <n v="1"/>
    <x v="2"/>
    <x v="10"/>
    <x v="0"/>
  </r>
  <r>
    <x v="1"/>
    <x v="0"/>
    <s v="Government"/>
    <n v="1"/>
    <x v="2"/>
    <x v="6"/>
    <x v="0"/>
  </r>
  <r>
    <x v="1"/>
    <x v="0"/>
    <s v="Government"/>
    <n v="1"/>
    <x v="2"/>
    <x v="4"/>
    <x v="0"/>
  </r>
  <r>
    <x v="1"/>
    <x v="0"/>
    <s v="Government"/>
    <n v="1"/>
    <x v="2"/>
    <x v="9"/>
    <x v="0"/>
  </r>
  <r>
    <x v="1"/>
    <x v="0"/>
    <s v="Government"/>
    <n v="1"/>
    <x v="3"/>
    <x v="14"/>
    <x v="0"/>
  </r>
  <r>
    <x v="1"/>
    <x v="0"/>
    <s v="Government"/>
    <n v="1"/>
    <x v="3"/>
    <x v="12"/>
    <x v="0"/>
  </r>
  <r>
    <x v="1"/>
    <x v="0"/>
    <s v="Government"/>
    <n v="1"/>
    <x v="3"/>
    <x v="1"/>
    <x v="0"/>
  </r>
  <r>
    <x v="1"/>
    <x v="0"/>
    <s v="Government"/>
    <n v="1"/>
    <x v="3"/>
    <x v="4"/>
    <x v="0"/>
  </r>
  <r>
    <x v="1"/>
    <x v="0"/>
    <s v="Government"/>
    <n v="1"/>
    <x v="3"/>
    <x v="8"/>
    <x v="0"/>
  </r>
  <r>
    <x v="1"/>
    <x v="0"/>
    <s v="Government"/>
    <n v="1"/>
    <x v="3"/>
    <x v="5"/>
    <x v="0"/>
  </r>
  <r>
    <x v="1"/>
    <x v="1"/>
    <s v="Non-Government"/>
    <n v="1"/>
    <x v="0"/>
    <x v="12"/>
    <x v="0"/>
  </r>
  <r>
    <x v="1"/>
    <x v="1"/>
    <s v="Non-Government"/>
    <n v="1"/>
    <x v="1"/>
    <x v="6"/>
    <x v="0"/>
  </r>
  <r>
    <x v="1"/>
    <x v="1"/>
    <s v="Non-Government"/>
    <n v="1"/>
    <x v="1"/>
    <x v="14"/>
    <x v="0"/>
  </r>
  <r>
    <x v="1"/>
    <x v="1"/>
    <s v="Non-Government"/>
    <n v="1"/>
    <x v="1"/>
    <x v="7"/>
    <x v="0"/>
  </r>
  <r>
    <x v="1"/>
    <x v="1"/>
    <s v="Non-Government"/>
    <n v="1"/>
    <x v="1"/>
    <x v="1"/>
    <x v="0"/>
  </r>
  <r>
    <x v="1"/>
    <x v="1"/>
    <s v="Non-Government"/>
    <n v="1"/>
    <x v="1"/>
    <x v="3"/>
    <x v="0"/>
  </r>
  <r>
    <x v="1"/>
    <x v="1"/>
    <s v="Non-Government"/>
    <n v="1"/>
    <x v="1"/>
    <x v="5"/>
    <x v="0"/>
  </r>
  <r>
    <x v="1"/>
    <x v="1"/>
    <s v="Non-Government"/>
    <n v="1"/>
    <x v="2"/>
    <x v="7"/>
    <x v="0"/>
  </r>
  <r>
    <x v="1"/>
    <x v="1"/>
    <s v="Non-Government"/>
    <n v="1"/>
    <x v="2"/>
    <x v="0"/>
    <x v="0"/>
  </r>
  <r>
    <x v="1"/>
    <x v="1"/>
    <s v="Non-Government"/>
    <n v="1"/>
    <x v="2"/>
    <x v="16"/>
    <x v="0"/>
  </r>
  <r>
    <x v="1"/>
    <x v="1"/>
    <s v="Non-Government"/>
    <n v="1"/>
    <x v="2"/>
    <x v="1"/>
    <x v="0"/>
  </r>
  <r>
    <x v="1"/>
    <x v="1"/>
    <s v="Non-Government"/>
    <n v="1"/>
    <x v="3"/>
    <x v="0"/>
    <x v="0"/>
  </r>
  <r>
    <x v="1"/>
    <x v="1"/>
    <s v="Non-Government"/>
    <n v="1"/>
    <x v="3"/>
    <x v="12"/>
    <x v="0"/>
  </r>
  <r>
    <x v="1"/>
    <x v="1"/>
    <s v="Non-Government"/>
    <n v="1"/>
    <x v="3"/>
    <x v="3"/>
    <x v="0"/>
  </r>
  <r>
    <x v="1"/>
    <x v="1"/>
    <s v="Non-Government"/>
    <n v="1"/>
    <x v="3"/>
    <x v="8"/>
    <x v="0"/>
  </r>
  <r>
    <x v="1"/>
    <x v="2"/>
    <s v="Non-Government"/>
    <n v="1"/>
    <x v="0"/>
    <x v="1"/>
    <x v="0"/>
  </r>
  <r>
    <x v="1"/>
    <x v="2"/>
    <s v="Non-Government"/>
    <n v="1"/>
    <x v="0"/>
    <x v="13"/>
    <x v="0"/>
  </r>
  <r>
    <x v="1"/>
    <x v="2"/>
    <s v="Non-Government"/>
    <n v="1"/>
    <x v="0"/>
    <x v="11"/>
    <x v="0"/>
  </r>
  <r>
    <x v="1"/>
    <x v="2"/>
    <s v="Non-Government"/>
    <n v="1"/>
    <x v="1"/>
    <x v="16"/>
    <x v="0"/>
  </r>
  <r>
    <x v="1"/>
    <x v="2"/>
    <s v="Non-Government"/>
    <n v="1"/>
    <x v="1"/>
    <x v="4"/>
    <x v="0"/>
  </r>
  <r>
    <x v="1"/>
    <x v="2"/>
    <s v="Non-Government"/>
    <n v="1"/>
    <x v="1"/>
    <x v="15"/>
    <x v="0"/>
  </r>
  <r>
    <x v="1"/>
    <x v="2"/>
    <s v="Non-Government"/>
    <n v="1"/>
    <x v="2"/>
    <x v="4"/>
    <x v="0"/>
  </r>
  <r>
    <x v="1"/>
    <x v="2"/>
    <s v="Non-Government"/>
    <n v="1"/>
    <x v="2"/>
    <x v="9"/>
    <x v="0"/>
  </r>
  <r>
    <x v="1"/>
    <x v="0"/>
    <s v="Government"/>
    <n v="1"/>
    <x v="0"/>
    <x v="8"/>
    <x v="1"/>
  </r>
  <r>
    <x v="1"/>
    <x v="0"/>
    <s v="Government"/>
    <n v="1"/>
    <x v="0"/>
    <x v="9"/>
    <x v="1"/>
  </r>
  <r>
    <x v="1"/>
    <x v="0"/>
    <s v="Government"/>
    <n v="1"/>
    <x v="1"/>
    <x v="7"/>
    <x v="1"/>
  </r>
  <r>
    <x v="1"/>
    <x v="0"/>
    <s v="Government"/>
    <n v="1"/>
    <x v="1"/>
    <x v="16"/>
    <x v="1"/>
  </r>
  <r>
    <x v="1"/>
    <x v="0"/>
    <s v="Government"/>
    <n v="1"/>
    <x v="1"/>
    <x v="11"/>
    <x v="1"/>
  </r>
  <r>
    <x v="1"/>
    <x v="0"/>
    <s v="Government"/>
    <n v="1"/>
    <x v="2"/>
    <x v="0"/>
    <x v="1"/>
  </r>
  <r>
    <x v="1"/>
    <x v="0"/>
    <s v="Government"/>
    <n v="1"/>
    <x v="2"/>
    <x v="9"/>
    <x v="1"/>
  </r>
  <r>
    <x v="1"/>
    <x v="0"/>
    <s v="Government"/>
    <n v="1"/>
    <x v="3"/>
    <x v="12"/>
    <x v="1"/>
  </r>
  <r>
    <x v="1"/>
    <x v="0"/>
    <s v="Government"/>
    <n v="1"/>
    <x v="3"/>
    <x v="9"/>
    <x v="1"/>
  </r>
  <r>
    <x v="1"/>
    <x v="1"/>
    <s v="Non-Government"/>
    <n v="1"/>
    <x v="0"/>
    <x v="6"/>
    <x v="1"/>
  </r>
  <r>
    <x v="1"/>
    <x v="1"/>
    <s v="Non-Government"/>
    <n v="1"/>
    <x v="0"/>
    <x v="14"/>
    <x v="1"/>
  </r>
  <r>
    <x v="1"/>
    <x v="1"/>
    <s v="Non-Government"/>
    <n v="1"/>
    <x v="0"/>
    <x v="7"/>
    <x v="1"/>
  </r>
  <r>
    <x v="1"/>
    <x v="1"/>
    <s v="Non-Government"/>
    <n v="1"/>
    <x v="0"/>
    <x v="0"/>
    <x v="1"/>
  </r>
  <r>
    <x v="1"/>
    <x v="1"/>
    <s v="Non-Government"/>
    <n v="1"/>
    <x v="0"/>
    <x v="8"/>
    <x v="1"/>
  </r>
  <r>
    <x v="1"/>
    <x v="1"/>
    <s v="Non-Government"/>
    <n v="1"/>
    <x v="0"/>
    <x v="13"/>
    <x v="1"/>
  </r>
  <r>
    <x v="1"/>
    <x v="1"/>
    <s v="Non-Government"/>
    <n v="1"/>
    <x v="1"/>
    <x v="1"/>
    <x v="1"/>
  </r>
  <r>
    <x v="1"/>
    <x v="1"/>
    <s v="Non-Government"/>
    <n v="1"/>
    <x v="2"/>
    <x v="14"/>
    <x v="1"/>
  </r>
  <r>
    <x v="1"/>
    <x v="1"/>
    <s v="Non-Government"/>
    <n v="1"/>
    <x v="3"/>
    <x v="6"/>
    <x v="1"/>
  </r>
  <r>
    <x v="1"/>
    <x v="1"/>
    <s v="Non-Government"/>
    <n v="1"/>
    <x v="3"/>
    <x v="0"/>
    <x v="1"/>
  </r>
  <r>
    <x v="1"/>
    <x v="1"/>
    <s v="Non-Government"/>
    <n v="1"/>
    <x v="3"/>
    <x v="2"/>
    <x v="1"/>
  </r>
  <r>
    <x v="1"/>
    <x v="2"/>
    <s v="Non-Government"/>
    <n v="1"/>
    <x v="0"/>
    <x v="0"/>
    <x v="1"/>
  </r>
  <r>
    <x v="1"/>
    <x v="2"/>
    <s v="Non-Government"/>
    <n v="1"/>
    <x v="0"/>
    <x v="16"/>
    <x v="1"/>
  </r>
  <r>
    <x v="1"/>
    <x v="2"/>
    <s v="Non-Government"/>
    <n v="1"/>
    <x v="0"/>
    <x v="12"/>
    <x v="1"/>
  </r>
  <r>
    <x v="1"/>
    <x v="2"/>
    <s v="Non-Government"/>
    <n v="1"/>
    <x v="0"/>
    <x v="2"/>
    <x v="1"/>
  </r>
  <r>
    <x v="1"/>
    <x v="2"/>
    <s v="Non-Government"/>
    <n v="1"/>
    <x v="0"/>
    <x v="5"/>
    <x v="1"/>
  </r>
  <r>
    <x v="1"/>
    <x v="2"/>
    <s v="Non-Government"/>
    <n v="1"/>
    <x v="1"/>
    <x v="3"/>
    <x v="1"/>
  </r>
  <r>
    <x v="1"/>
    <x v="2"/>
    <s v="Non-Government"/>
    <n v="1"/>
    <x v="1"/>
    <x v="15"/>
    <x v="1"/>
  </r>
  <r>
    <x v="1"/>
    <x v="2"/>
    <s v="Non-Government"/>
    <n v="1"/>
    <x v="2"/>
    <x v="12"/>
    <x v="1"/>
  </r>
  <r>
    <x v="1"/>
    <x v="2"/>
    <s v="Non-Government"/>
    <n v="1"/>
    <x v="2"/>
    <x v="17"/>
    <x v="1"/>
  </r>
  <r>
    <x v="1"/>
    <x v="2"/>
    <s v="Non-Government"/>
    <n v="1"/>
    <x v="2"/>
    <x v="15"/>
    <x v="1"/>
  </r>
  <r>
    <x v="1"/>
    <x v="2"/>
    <s v="Non-Government"/>
    <n v="1"/>
    <x v="3"/>
    <x v="12"/>
    <x v="1"/>
  </r>
  <r>
    <x v="1"/>
    <x v="2"/>
    <s v="Non-Government"/>
    <n v="1"/>
    <x v="3"/>
    <x v="3"/>
    <x v="1"/>
  </r>
  <r>
    <x v="1"/>
    <x v="2"/>
    <s v="Non-Government"/>
    <n v="1"/>
    <x v="3"/>
    <x v="4"/>
    <x v="1"/>
  </r>
  <r>
    <x v="1"/>
    <x v="2"/>
    <s v="Non-Government"/>
    <n v="1"/>
    <x v="3"/>
    <x v="11"/>
    <x v="1"/>
  </r>
  <r>
    <x v="1"/>
    <x v="2"/>
    <s v="Non-Government"/>
    <n v="1"/>
    <x v="0"/>
    <x v="6"/>
    <x v="2"/>
  </r>
  <r>
    <x v="1"/>
    <x v="2"/>
    <s v="Non-Government"/>
    <n v="1"/>
    <x v="1"/>
    <x v="6"/>
    <x v="2"/>
  </r>
  <r>
    <x v="1"/>
    <x v="2"/>
    <s v="Non-Government"/>
    <n v="1"/>
    <x v="3"/>
    <x v="14"/>
    <x v="2"/>
  </r>
  <r>
    <x v="1"/>
    <x v="2"/>
    <s v="Non-Government"/>
    <n v="1"/>
    <x v="3"/>
    <x v="12"/>
    <x v="2"/>
  </r>
  <r>
    <x v="1"/>
    <x v="0"/>
    <s v="Government"/>
    <n v="1"/>
    <x v="0"/>
    <x v="14"/>
    <x v="2"/>
  </r>
  <r>
    <x v="1"/>
    <x v="0"/>
    <s v="Government"/>
    <n v="1"/>
    <x v="1"/>
    <x v="14"/>
    <x v="2"/>
  </r>
  <r>
    <x v="1"/>
    <x v="0"/>
    <s v="Government"/>
    <n v="1"/>
    <x v="1"/>
    <x v="7"/>
    <x v="2"/>
  </r>
  <r>
    <x v="1"/>
    <x v="0"/>
    <s v="Government"/>
    <n v="1"/>
    <x v="1"/>
    <x v="1"/>
    <x v="2"/>
  </r>
  <r>
    <x v="1"/>
    <x v="0"/>
    <s v="Government"/>
    <n v="1"/>
    <x v="2"/>
    <x v="7"/>
    <x v="2"/>
  </r>
  <r>
    <x v="1"/>
    <x v="0"/>
    <s v="Government"/>
    <n v="1"/>
    <x v="2"/>
    <x v="1"/>
    <x v="2"/>
  </r>
  <r>
    <x v="1"/>
    <x v="1"/>
    <s v="Non-Government"/>
    <n v="1"/>
    <x v="1"/>
    <x v="6"/>
    <x v="2"/>
  </r>
  <r>
    <x v="1"/>
    <x v="1"/>
    <s v="Non-Government"/>
    <n v="1"/>
    <x v="2"/>
    <x v="10"/>
    <x v="2"/>
  </r>
  <r>
    <x v="1"/>
    <x v="1"/>
    <s v="Non-Government"/>
    <n v="1"/>
    <x v="2"/>
    <x v="7"/>
    <x v="2"/>
  </r>
  <r>
    <x v="1"/>
    <x v="1"/>
    <s v="Non-Government"/>
    <n v="1"/>
    <x v="3"/>
    <x v="10"/>
    <x v="2"/>
  </r>
  <r>
    <x v="1"/>
    <x v="1"/>
    <s v="Non-Government"/>
    <n v="1"/>
    <x v="3"/>
    <x v="6"/>
    <x v="2"/>
  </r>
  <r>
    <x v="1"/>
    <x v="2"/>
    <s v="Non-Government"/>
    <n v="1"/>
    <x v="1"/>
    <x v="10"/>
    <x v="3"/>
  </r>
  <r>
    <x v="1"/>
    <x v="2"/>
    <s v="Non-Government"/>
    <n v="1"/>
    <x v="1"/>
    <x v="4"/>
    <x v="3"/>
  </r>
  <r>
    <x v="1"/>
    <x v="2"/>
    <s v="Non-Government"/>
    <n v="1"/>
    <x v="1"/>
    <x v="13"/>
    <x v="3"/>
  </r>
  <r>
    <x v="1"/>
    <x v="2"/>
    <s v="Non-Government"/>
    <n v="1"/>
    <x v="2"/>
    <x v="7"/>
    <x v="3"/>
  </r>
  <r>
    <x v="1"/>
    <x v="2"/>
    <s v="Non-Government"/>
    <n v="1"/>
    <x v="2"/>
    <x v="4"/>
    <x v="3"/>
  </r>
  <r>
    <x v="1"/>
    <x v="2"/>
    <s v="Non-Government"/>
    <n v="1"/>
    <x v="3"/>
    <x v="10"/>
    <x v="3"/>
  </r>
  <r>
    <x v="1"/>
    <x v="0"/>
    <s v="Government"/>
    <n v="1"/>
    <x v="0"/>
    <x v="5"/>
    <x v="3"/>
  </r>
  <r>
    <x v="1"/>
    <x v="0"/>
    <s v="Government"/>
    <n v="1"/>
    <x v="1"/>
    <x v="13"/>
    <x v="3"/>
  </r>
  <r>
    <x v="1"/>
    <x v="0"/>
    <s v="Government"/>
    <n v="1"/>
    <x v="1"/>
    <x v="17"/>
    <x v="3"/>
  </r>
  <r>
    <x v="1"/>
    <x v="0"/>
    <s v="Government"/>
    <n v="1"/>
    <x v="3"/>
    <x v="5"/>
    <x v="3"/>
  </r>
  <r>
    <x v="1"/>
    <x v="0"/>
    <s v="Government"/>
    <n v="1"/>
    <x v="3"/>
    <x v="17"/>
    <x v="3"/>
  </r>
  <r>
    <x v="1"/>
    <x v="1"/>
    <s v="Non-Government"/>
    <n v="1"/>
    <x v="0"/>
    <x v="2"/>
    <x v="3"/>
  </r>
  <r>
    <x v="1"/>
    <x v="1"/>
    <s v="Non-Government"/>
    <n v="1"/>
    <x v="1"/>
    <x v="7"/>
    <x v="3"/>
  </r>
  <r>
    <x v="1"/>
    <x v="1"/>
    <s v="Non-Government"/>
    <n v="1"/>
    <x v="1"/>
    <x v="0"/>
    <x v="3"/>
  </r>
  <r>
    <x v="1"/>
    <x v="1"/>
    <s v="Non-Government"/>
    <n v="1"/>
    <x v="3"/>
    <x v="14"/>
    <x v="3"/>
  </r>
  <r>
    <x v="1"/>
    <x v="1"/>
    <s v="Non-Government"/>
    <n v="1"/>
    <x v="3"/>
    <x v="12"/>
    <x v="3"/>
  </r>
  <r>
    <x v="1"/>
    <x v="0"/>
    <s v="Government"/>
    <n v="1"/>
    <x v="0"/>
    <x v="12"/>
    <x v="4"/>
  </r>
  <r>
    <x v="1"/>
    <x v="0"/>
    <s v="Government"/>
    <n v="1"/>
    <x v="1"/>
    <x v="16"/>
    <x v="4"/>
  </r>
  <r>
    <x v="1"/>
    <x v="0"/>
    <s v="Government"/>
    <n v="1"/>
    <x v="2"/>
    <x v="3"/>
    <x v="4"/>
  </r>
  <r>
    <x v="1"/>
    <x v="0"/>
    <s v="Government"/>
    <n v="1"/>
    <x v="3"/>
    <x v="12"/>
    <x v="4"/>
  </r>
  <r>
    <x v="1"/>
    <x v="2"/>
    <s v="Non-Government"/>
    <n v="2"/>
    <x v="0"/>
    <x v="14"/>
    <x v="2"/>
  </r>
  <r>
    <x v="1"/>
    <x v="1"/>
    <s v="Non-Government"/>
    <n v="2"/>
    <x v="0"/>
    <x v="6"/>
    <x v="2"/>
  </r>
  <r>
    <x v="1"/>
    <x v="1"/>
    <s v="Non-Government"/>
    <n v="2"/>
    <x v="0"/>
    <x v="14"/>
    <x v="2"/>
  </r>
  <r>
    <x v="1"/>
    <x v="1"/>
    <s v="Non-Government"/>
    <n v="2"/>
    <x v="0"/>
    <x v="0"/>
    <x v="2"/>
  </r>
  <r>
    <x v="1"/>
    <x v="1"/>
    <s v="Non-Government"/>
    <n v="2"/>
    <x v="2"/>
    <x v="0"/>
    <x v="2"/>
  </r>
  <r>
    <x v="1"/>
    <x v="0"/>
    <s v="Government"/>
    <n v="2"/>
    <x v="0"/>
    <x v="6"/>
    <x v="2"/>
  </r>
  <r>
    <x v="1"/>
    <x v="0"/>
    <s v="Government"/>
    <n v="2"/>
    <x v="0"/>
    <x v="16"/>
    <x v="2"/>
  </r>
  <r>
    <x v="1"/>
    <x v="0"/>
    <s v="Government"/>
    <n v="2"/>
    <x v="3"/>
    <x v="7"/>
    <x v="2"/>
  </r>
  <r>
    <x v="1"/>
    <x v="0"/>
    <s v="Government"/>
    <n v="2"/>
    <x v="3"/>
    <x v="12"/>
    <x v="2"/>
  </r>
  <r>
    <x v="1"/>
    <x v="0"/>
    <s v="Government"/>
    <n v="2"/>
    <x v="3"/>
    <x v="1"/>
    <x v="2"/>
  </r>
  <r>
    <x v="1"/>
    <x v="2"/>
    <s v="Non-Government"/>
    <n v="2"/>
    <x v="0"/>
    <x v="7"/>
    <x v="3"/>
  </r>
  <r>
    <x v="1"/>
    <x v="2"/>
    <s v="Non-Government"/>
    <n v="2"/>
    <x v="1"/>
    <x v="7"/>
    <x v="3"/>
  </r>
  <r>
    <x v="1"/>
    <x v="2"/>
    <s v="Non-Government"/>
    <n v="2"/>
    <x v="1"/>
    <x v="3"/>
    <x v="3"/>
  </r>
  <r>
    <x v="1"/>
    <x v="2"/>
    <s v="Non-Government"/>
    <n v="2"/>
    <x v="2"/>
    <x v="6"/>
    <x v="3"/>
  </r>
  <r>
    <x v="1"/>
    <x v="2"/>
    <s v="Non-Government"/>
    <n v="2"/>
    <x v="2"/>
    <x v="14"/>
    <x v="3"/>
  </r>
  <r>
    <x v="1"/>
    <x v="2"/>
    <s v="Non-Government"/>
    <n v="2"/>
    <x v="3"/>
    <x v="7"/>
    <x v="3"/>
  </r>
  <r>
    <x v="1"/>
    <x v="2"/>
    <s v="Non-Government"/>
    <n v="2"/>
    <x v="3"/>
    <x v="4"/>
    <x v="3"/>
  </r>
  <r>
    <x v="1"/>
    <x v="0"/>
    <s v="Government"/>
    <n v="2"/>
    <x v="0"/>
    <x v="13"/>
    <x v="3"/>
  </r>
  <r>
    <x v="1"/>
    <x v="0"/>
    <s v="Government"/>
    <n v="2"/>
    <x v="1"/>
    <x v="8"/>
    <x v="3"/>
  </r>
  <r>
    <x v="1"/>
    <x v="0"/>
    <s v="Government"/>
    <n v="2"/>
    <x v="1"/>
    <x v="5"/>
    <x v="3"/>
  </r>
  <r>
    <x v="1"/>
    <x v="1"/>
    <s v="Non-Government"/>
    <n v="2"/>
    <x v="0"/>
    <x v="0"/>
    <x v="3"/>
  </r>
  <r>
    <x v="1"/>
    <x v="1"/>
    <s v="Non-Government"/>
    <n v="2"/>
    <x v="3"/>
    <x v="6"/>
    <x v="3"/>
  </r>
  <r>
    <x v="1"/>
    <x v="1"/>
    <s v="Non-Government"/>
    <n v="2"/>
    <x v="3"/>
    <x v="16"/>
    <x v="3"/>
  </r>
  <r>
    <x v="1"/>
    <x v="1"/>
    <s v="Non-Government"/>
    <n v="2"/>
    <x v="3"/>
    <x v="14"/>
    <x v="1"/>
  </r>
  <r>
    <x v="1"/>
    <x v="0"/>
    <s v="Government"/>
    <n v="2"/>
    <x v="0"/>
    <x v="5"/>
    <x v="1"/>
  </r>
  <r>
    <x v="1"/>
    <x v="0"/>
    <s v="Government"/>
    <n v="2"/>
    <x v="1"/>
    <x v="0"/>
    <x v="1"/>
  </r>
  <r>
    <x v="1"/>
    <x v="0"/>
    <s v="Government"/>
    <n v="2"/>
    <x v="1"/>
    <x v="4"/>
    <x v="1"/>
  </r>
  <r>
    <x v="1"/>
    <x v="0"/>
    <s v="Government"/>
    <n v="2"/>
    <x v="2"/>
    <x v="12"/>
    <x v="1"/>
  </r>
  <r>
    <x v="1"/>
    <x v="0"/>
    <s v="Government"/>
    <n v="2"/>
    <x v="2"/>
    <x v="3"/>
    <x v="1"/>
  </r>
  <r>
    <x v="1"/>
    <x v="0"/>
    <s v="Government"/>
    <n v="2"/>
    <x v="2"/>
    <x v="8"/>
    <x v="1"/>
  </r>
  <r>
    <x v="1"/>
    <x v="0"/>
    <s v="Government"/>
    <n v="2"/>
    <x v="2"/>
    <x v="11"/>
    <x v="1"/>
  </r>
  <r>
    <x v="1"/>
    <x v="0"/>
    <s v="Government"/>
    <n v="2"/>
    <x v="3"/>
    <x v="3"/>
    <x v="1"/>
  </r>
  <r>
    <x v="1"/>
    <x v="2"/>
    <s v="Non-Government"/>
    <n v="2"/>
    <x v="0"/>
    <x v="4"/>
    <x v="1"/>
  </r>
  <r>
    <x v="1"/>
    <x v="2"/>
    <s v="Non-Government"/>
    <n v="2"/>
    <x v="0"/>
    <x v="15"/>
    <x v="1"/>
  </r>
  <r>
    <x v="1"/>
    <x v="2"/>
    <s v="Non-Government"/>
    <n v="2"/>
    <x v="1"/>
    <x v="1"/>
    <x v="1"/>
  </r>
  <r>
    <x v="1"/>
    <x v="2"/>
    <s v="Non-Government"/>
    <n v="2"/>
    <x v="1"/>
    <x v="13"/>
    <x v="1"/>
  </r>
  <r>
    <x v="1"/>
    <x v="2"/>
    <s v="Non-Government"/>
    <n v="2"/>
    <x v="1"/>
    <x v="17"/>
    <x v="1"/>
  </r>
  <r>
    <x v="1"/>
    <x v="2"/>
    <s v="Non-Government"/>
    <n v="2"/>
    <x v="1"/>
    <x v="11"/>
    <x v="1"/>
  </r>
  <r>
    <x v="1"/>
    <x v="2"/>
    <s v="Non-Government"/>
    <n v="2"/>
    <x v="2"/>
    <x v="3"/>
    <x v="1"/>
  </r>
  <r>
    <x v="1"/>
    <x v="2"/>
    <s v="Non-Government"/>
    <n v="2"/>
    <x v="2"/>
    <x v="5"/>
    <x v="1"/>
  </r>
  <r>
    <x v="1"/>
    <x v="2"/>
    <s v="Non-Government"/>
    <n v="2"/>
    <x v="2"/>
    <x v="13"/>
    <x v="1"/>
  </r>
  <r>
    <x v="1"/>
    <x v="2"/>
    <s v="Non-Government"/>
    <n v="2"/>
    <x v="2"/>
    <x v="9"/>
    <x v="1"/>
  </r>
  <r>
    <x v="1"/>
    <x v="2"/>
    <s v="Non-Government"/>
    <n v="2"/>
    <x v="3"/>
    <x v="15"/>
    <x v="1"/>
  </r>
  <r>
    <x v="1"/>
    <x v="0"/>
    <s v="Government"/>
    <n v="2"/>
    <x v="0"/>
    <x v="12"/>
    <x v="0"/>
  </r>
  <r>
    <x v="1"/>
    <x v="0"/>
    <s v="Government"/>
    <n v="2"/>
    <x v="0"/>
    <x v="1"/>
    <x v="0"/>
  </r>
  <r>
    <x v="1"/>
    <x v="0"/>
    <s v="Government"/>
    <n v="2"/>
    <x v="0"/>
    <x v="8"/>
    <x v="0"/>
  </r>
  <r>
    <x v="1"/>
    <x v="0"/>
    <s v="Government"/>
    <n v="2"/>
    <x v="1"/>
    <x v="7"/>
    <x v="0"/>
  </r>
  <r>
    <x v="1"/>
    <x v="0"/>
    <s v="Government"/>
    <n v="2"/>
    <x v="1"/>
    <x v="2"/>
    <x v="0"/>
  </r>
  <r>
    <x v="1"/>
    <x v="0"/>
    <s v="Government"/>
    <n v="2"/>
    <x v="1"/>
    <x v="8"/>
    <x v="0"/>
  </r>
  <r>
    <x v="1"/>
    <x v="0"/>
    <s v="Government"/>
    <n v="2"/>
    <x v="1"/>
    <x v="5"/>
    <x v="0"/>
  </r>
  <r>
    <x v="1"/>
    <x v="0"/>
    <s v="Government"/>
    <n v="2"/>
    <x v="1"/>
    <x v="9"/>
    <x v="0"/>
  </r>
  <r>
    <x v="1"/>
    <x v="0"/>
    <s v="Government"/>
    <n v="2"/>
    <x v="2"/>
    <x v="0"/>
    <x v="0"/>
  </r>
  <r>
    <x v="1"/>
    <x v="0"/>
    <s v="Government"/>
    <n v="2"/>
    <x v="2"/>
    <x v="3"/>
    <x v="0"/>
  </r>
  <r>
    <x v="1"/>
    <x v="0"/>
    <s v="Government"/>
    <n v="2"/>
    <x v="3"/>
    <x v="15"/>
    <x v="0"/>
  </r>
  <r>
    <x v="1"/>
    <x v="0"/>
    <s v="Government"/>
    <n v="2"/>
    <x v="3"/>
    <x v="11"/>
    <x v="0"/>
  </r>
  <r>
    <x v="1"/>
    <x v="0"/>
    <s v="Government"/>
    <n v="2"/>
    <x v="3"/>
    <x v="9"/>
    <x v="0"/>
  </r>
  <r>
    <x v="1"/>
    <x v="2"/>
    <s v="Non-Government"/>
    <n v="2"/>
    <x v="1"/>
    <x v="3"/>
    <x v="0"/>
  </r>
  <r>
    <x v="1"/>
    <x v="2"/>
    <s v="Non-Government"/>
    <n v="2"/>
    <x v="2"/>
    <x v="13"/>
    <x v="0"/>
  </r>
  <r>
    <x v="1"/>
    <x v="1"/>
    <s v="Non-Government"/>
    <n v="2"/>
    <x v="0"/>
    <x v="0"/>
    <x v="0"/>
  </r>
  <r>
    <x v="1"/>
    <x v="1"/>
    <s v="Non-Government"/>
    <n v="2"/>
    <x v="0"/>
    <x v="13"/>
    <x v="0"/>
  </r>
  <r>
    <x v="1"/>
    <x v="1"/>
    <s v="Non-Government"/>
    <n v="2"/>
    <x v="0"/>
    <x v="11"/>
    <x v="0"/>
  </r>
  <r>
    <x v="1"/>
    <x v="1"/>
    <s v="Non-Government"/>
    <n v="2"/>
    <x v="0"/>
    <x v="9"/>
    <x v="0"/>
  </r>
  <r>
    <x v="1"/>
    <x v="1"/>
    <s v="Non-Government"/>
    <n v="2"/>
    <x v="1"/>
    <x v="12"/>
    <x v="0"/>
  </r>
  <r>
    <x v="1"/>
    <x v="1"/>
    <s v="Non-Government"/>
    <n v="2"/>
    <x v="1"/>
    <x v="2"/>
    <x v="0"/>
  </r>
  <r>
    <x v="1"/>
    <x v="1"/>
    <s v="Non-Government"/>
    <n v="2"/>
    <x v="1"/>
    <x v="4"/>
    <x v="0"/>
  </r>
  <r>
    <x v="1"/>
    <x v="1"/>
    <s v="Non-Government"/>
    <n v="2"/>
    <x v="1"/>
    <x v="8"/>
    <x v="0"/>
  </r>
  <r>
    <x v="1"/>
    <x v="1"/>
    <s v="Non-Government"/>
    <n v="2"/>
    <x v="1"/>
    <x v="17"/>
    <x v="0"/>
  </r>
  <r>
    <x v="1"/>
    <x v="1"/>
    <s v="Non-Government"/>
    <n v="2"/>
    <x v="2"/>
    <x v="15"/>
    <x v="0"/>
  </r>
  <r>
    <x v="1"/>
    <x v="1"/>
    <s v="Non-Government"/>
    <n v="2"/>
    <x v="2"/>
    <x v="11"/>
    <x v="0"/>
  </r>
  <r>
    <x v="1"/>
    <x v="1"/>
    <s v="Non-Government"/>
    <n v="2"/>
    <x v="3"/>
    <x v="16"/>
    <x v="0"/>
  </r>
  <r>
    <x v="1"/>
    <x v="1"/>
    <s v="Non-Government"/>
    <n v="2"/>
    <x v="3"/>
    <x v="4"/>
    <x v="0"/>
  </r>
  <r>
    <x v="1"/>
    <x v="0"/>
    <s v="Government"/>
    <n v="3"/>
    <x v="0"/>
    <x v="4"/>
    <x v="1"/>
  </r>
  <r>
    <x v="1"/>
    <x v="0"/>
    <s v="Government"/>
    <n v="3"/>
    <x v="0"/>
    <x v="15"/>
    <x v="1"/>
  </r>
  <r>
    <x v="1"/>
    <x v="0"/>
    <s v="Government"/>
    <n v="3"/>
    <x v="1"/>
    <x v="5"/>
    <x v="1"/>
  </r>
  <r>
    <x v="1"/>
    <x v="0"/>
    <s v="Government"/>
    <n v="3"/>
    <x v="3"/>
    <x v="2"/>
    <x v="1"/>
  </r>
  <r>
    <x v="1"/>
    <x v="0"/>
    <s v="Government"/>
    <n v="3"/>
    <x v="3"/>
    <x v="8"/>
    <x v="1"/>
  </r>
  <r>
    <x v="1"/>
    <x v="0"/>
    <s v="Government"/>
    <n v="3"/>
    <x v="3"/>
    <x v="15"/>
    <x v="1"/>
  </r>
  <r>
    <x v="1"/>
    <x v="2"/>
    <s v="Non-Government"/>
    <n v="3"/>
    <x v="1"/>
    <x v="8"/>
    <x v="1"/>
  </r>
  <r>
    <x v="1"/>
    <x v="2"/>
    <s v="Non-Government"/>
    <n v="3"/>
    <x v="1"/>
    <x v="5"/>
    <x v="1"/>
  </r>
  <r>
    <x v="1"/>
    <x v="2"/>
    <s v="Non-Government"/>
    <n v="3"/>
    <x v="2"/>
    <x v="2"/>
    <x v="1"/>
  </r>
  <r>
    <x v="1"/>
    <x v="2"/>
    <s v="Non-Government"/>
    <n v="3"/>
    <x v="3"/>
    <x v="1"/>
    <x v="1"/>
  </r>
  <r>
    <x v="1"/>
    <x v="2"/>
    <s v="Non-Government"/>
    <n v="3"/>
    <x v="3"/>
    <x v="2"/>
    <x v="1"/>
  </r>
  <r>
    <x v="1"/>
    <x v="2"/>
    <s v="Non-Government"/>
    <n v="3"/>
    <x v="3"/>
    <x v="5"/>
    <x v="1"/>
  </r>
  <r>
    <x v="1"/>
    <x v="0"/>
    <s v="Government"/>
    <n v="3"/>
    <x v="3"/>
    <x v="7"/>
    <x v="0"/>
  </r>
  <r>
    <x v="1"/>
    <x v="0"/>
    <s v="Government"/>
    <n v="3"/>
    <x v="3"/>
    <x v="13"/>
    <x v="0"/>
  </r>
  <r>
    <x v="1"/>
    <x v="0"/>
    <s v="Government"/>
    <n v="3"/>
    <x v="3"/>
    <x v="17"/>
    <x v="0"/>
  </r>
  <r>
    <x v="1"/>
    <x v="1"/>
    <s v="Non-Government"/>
    <n v="3"/>
    <x v="0"/>
    <x v="1"/>
    <x v="0"/>
  </r>
  <r>
    <x v="1"/>
    <x v="1"/>
    <s v="Non-Government"/>
    <n v="3"/>
    <x v="1"/>
    <x v="13"/>
    <x v="0"/>
  </r>
  <r>
    <x v="1"/>
    <x v="1"/>
    <s v="Non-Government"/>
    <n v="3"/>
    <x v="1"/>
    <x v="9"/>
    <x v="0"/>
  </r>
  <r>
    <x v="1"/>
    <x v="1"/>
    <s v="Non-Government"/>
    <n v="3"/>
    <x v="2"/>
    <x v="5"/>
    <x v="0"/>
  </r>
  <r>
    <x v="1"/>
    <x v="1"/>
    <s v="Non-Government"/>
    <n v="3"/>
    <x v="2"/>
    <x v="9"/>
    <x v="0"/>
  </r>
  <r>
    <x v="1"/>
    <x v="1"/>
    <s v="Non-Government"/>
    <n v="3"/>
    <x v="3"/>
    <x v="1"/>
    <x v="0"/>
  </r>
  <r>
    <x v="1"/>
    <x v="1"/>
    <s v="Non-Government"/>
    <n v="3"/>
    <x v="3"/>
    <x v="2"/>
    <x v="0"/>
  </r>
  <r>
    <x v="1"/>
    <x v="1"/>
    <s v="Non-Government"/>
    <n v="3"/>
    <x v="3"/>
    <x v="5"/>
    <x v="0"/>
  </r>
  <r>
    <x v="1"/>
    <x v="1"/>
    <s v="Non-Government"/>
    <n v="3"/>
    <x v="3"/>
    <x v="13"/>
    <x v="0"/>
  </r>
  <r>
    <x v="1"/>
    <x v="1"/>
    <s v="Non-Government"/>
    <n v="3"/>
    <x v="3"/>
    <x v="11"/>
    <x v="0"/>
  </r>
  <r>
    <x v="1"/>
    <x v="2"/>
    <s v="Non-Government"/>
    <n v="3"/>
    <x v="0"/>
    <x v="6"/>
    <x v="3"/>
  </r>
  <r>
    <x v="1"/>
    <x v="2"/>
    <s v="Non-Government"/>
    <n v="3"/>
    <x v="0"/>
    <x v="14"/>
    <x v="3"/>
  </r>
  <r>
    <x v="1"/>
    <x v="2"/>
    <s v="Non-Government"/>
    <n v="3"/>
    <x v="1"/>
    <x v="14"/>
    <x v="3"/>
  </r>
  <r>
    <x v="1"/>
    <x v="2"/>
    <s v="Non-Government"/>
    <n v="3"/>
    <x v="2"/>
    <x v="3"/>
    <x v="3"/>
  </r>
  <r>
    <x v="1"/>
    <x v="2"/>
    <s v="Non-Government"/>
    <n v="3"/>
    <x v="3"/>
    <x v="3"/>
    <x v="3"/>
  </r>
  <r>
    <x v="1"/>
    <x v="0"/>
    <s v="Government"/>
    <n v="3"/>
    <x v="2"/>
    <x v="5"/>
    <x v="3"/>
  </r>
  <r>
    <x v="1"/>
    <x v="0"/>
    <s v="Government"/>
    <n v="3"/>
    <x v="2"/>
    <x v="13"/>
    <x v="3"/>
  </r>
  <r>
    <x v="1"/>
    <x v="1"/>
    <s v="Non-Government"/>
    <n v="3"/>
    <x v="0"/>
    <x v="6"/>
    <x v="3"/>
  </r>
  <r>
    <x v="1"/>
    <x v="1"/>
    <s v="Non-Government"/>
    <n v="3"/>
    <x v="1"/>
    <x v="6"/>
    <x v="3"/>
  </r>
  <r>
    <x v="1"/>
    <x v="1"/>
    <s v="Non-Government"/>
    <n v="3"/>
    <x v="1"/>
    <x v="14"/>
    <x v="3"/>
  </r>
  <r>
    <x v="1"/>
    <x v="1"/>
    <s v="Non-Government"/>
    <n v="3"/>
    <x v="2"/>
    <x v="14"/>
    <x v="3"/>
  </r>
  <r>
    <x v="1"/>
    <x v="1"/>
    <s v="Non-Government"/>
    <n v="3"/>
    <x v="2"/>
    <x v="0"/>
    <x v="3"/>
  </r>
  <r>
    <x v="1"/>
    <x v="1"/>
    <s v="Non-Government"/>
    <n v="3"/>
    <x v="3"/>
    <x v="7"/>
    <x v="3"/>
  </r>
  <r>
    <x v="1"/>
    <x v="0"/>
    <s v="Government"/>
    <n v="3"/>
    <x v="2"/>
    <x v="6"/>
    <x v="2"/>
  </r>
  <r>
    <x v="1"/>
    <x v="0"/>
    <s v="Government"/>
    <n v="3"/>
    <x v="2"/>
    <x v="16"/>
    <x v="2"/>
  </r>
  <r>
    <x v="1"/>
    <x v="1"/>
    <s v="Non-Government"/>
    <n v="3"/>
    <x v="2"/>
    <x v="6"/>
    <x v="2"/>
  </r>
  <r>
    <x v="1"/>
    <x v="0"/>
    <s v="Government"/>
    <n v="4"/>
    <x v="2"/>
    <x v="14"/>
    <x v="2"/>
  </r>
  <r>
    <x v="1"/>
    <x v="0"/>
    <s v="Government"/>
    <n v="4"/>
    <x v="3"/>
    <x v="6"/>
    <x v="2"/>
  </r>
  <r>
    <x v="1"/>
    <x v="0"/>
    <s v="Government"/>
    <n v="4"/>
    <x v="3"/>
    <x v="14"/>
    <x v="2"/>
  </r>
  <r>
    <x v="1"/>
    <x v="0"/>
    <s v="Government"/>
    <n v="4"/>
    <x v="3"/>
    <x v="16"/>
    <x v="2"/>
  </r>
  <r>
    <x v="1"/>
    <x v="1"/>
    <s v="Non-Government"/>
    <n v="4"/>
    <x v="0"/>
    <x v="10"/>
    <x v="2"/>
  </r>
  <r>
    <x v="1"/>
    <x v="0"/>
    <s v="Government"/>
    <n v="4"/>
    <x v="1"/>
    <x v="16"/>
    <x v="0"/>
  </r>
  <r>
    <x v="1"/>
    <x v="1"/>
    <s v="Non-Government"/>
    <n v="4"/>
    <x v="0"/>
    <x v="2"/>
    <x v="0"/>
  </r>
  <r>
    <x v="1"/>
    <x v="1"/>
    <s v="Non-Government"/>
    <n v="4"/>
    <x v="0"/>
    <x v="3"/>
    <x v="0"/>
  </r>
  <r>
    <x v="1"/>
    <x v="1"/>
    <s v="Non-Government"/>
    <n v="4"/>
    <x v="0"/>
    <x v="8"/>
    <x v="0"/>
  </r>
  <r>
    <x v="1"/>
    <x v="1"/>
    <s v="Non-Government"/>
    <n v="4"/>
    <x v="0"/>
    <x v="17"/>
    <x v="0"/>
  </r>
  <r>
    <x v="1"/>
    <x v="1"/>
    <s v="Non-Government"/>
    <n v="4"/>
    <x v="1"/>
    <x v="0"/>
    <x v="0"/>
  </r>
  <r>
    <x v="1"/>
    <x v="1"/>
    <s v="Non-Government"/>
    <n v="4"/>
    <x v="1"/>
    <x v="16"/>
    <x v="0"/>
  </r>
  <r>
    <x v="1"/>
    <x v="1"/>
    <s v="Non-Government"/>
    <n v="4"/>
    <x v="2"/>
    <x v="3"/>
    <x v="0"/>
  </r>
  <r>
    <x v="1"/>
    <x v="1"/>
    <s v="Non-Government"/>
    <n v="4"/>
    <x v="2"/>
    <x v="4"/>
    <x v="0"/>
  </r>
  <r>
    <x v="1"/>
    <x v="1"/>
    <s v="Non-Government"/>
    <n v="4"/>
    <x v="2"/>
    <x v="13"/>
    <x v="0"/>
  </r>
  <r>
    <x v="1"/>
    <x v="1"/>
    <s v="Non-Government"/>
    <n v="4"/>
    <x v="2"/>
    <x v="17"/>
    <x v="0"/>
  </r>
  <r>
    <x v="1"/>
    <x v="1"/>
    <s v="Non-Government"/>
    <n v="4"/>
    <x v="3"/>
    <x v="17"/>
    <x v="0"/>
  </r>
  <r>
    <x v="1"/>
    <x v="1"/>
    <s v="Non-Government"/>
    <n v="4"/>
    <x v="3"/>
    <x v="9"/>
    <x v="0"/>
  </r>
  <r>
    <x v="1"/>
    <x v="2"/>
    <s v="Non-Government"/>
    <n v="4"/>
    <x v="0"/>
    <x v="17"/>
    <x v="1"/>
  </r>
  <r>
    <x v="1"/>
    <x v="2"/>
    <s v="Non-Government"/>
    <n v="4"/>
    <x v="3"/>
    <x v="8"/>
    <x v="1"/>
  </r>
  <r>
    <x v="1"/>
    <x v="0"/>
    <s v="Government"/>
    <n v="4"/>
    <x v="0"/>
    <x v="0"/>
    <x v="1"/>
  </r>
  <r>
    <x v="1"/>
    <x v="0"/>
    <s v="Government"/>
    <n v="4"/>
    <x v="0"/>
    <x v="16"/>
    <x v="1"/>
  </r>
  <r>
    <x v="1"/>
    <x v="0"/>
    <s v="Government"/>
    <n v="4"/>
    <x v="0"/>
    <x v="3"/>
    <x v="1"/>
  </r>
  <r>
    <x v="1"/>
    <x v="0"/>
    <s v="Government"/>
    <n v="4"/>
    <x v="1"/>
    <x v="12"/>
    <x v="1"/>
  </r>
  <r>
    <x v="1"/>
    <x v="0"/>
    <s v="Government"/>
    <n v="4"/>
    <x v="1"/>
    <x v="2"/>
    <x v="1"/>
  </r>
  <r>
    <x v="1"/>
    <x v="0"/>
    <s v="Government"/>
    <n v="4"/>
    <x v="1"/>
    <x v="8"/>
    <x v="1"/>
  </r>
  <r>
    <x v="1"/>
    <x v="0"/>
    <s v="Government"/>
    <n v="4"/>
    <x v="2"/>
    <x v="1"/>
    <x v="1"/>
  </r>
  <r>
    <x v="1"/>
    <x v="0"/>
    <s v="Government"/>
    <n v="4"/>
    <x v="3"/>
    <x v="16"/>
    <x v="1"/>
  </r>
  <r>
    <x v="1"/>
    <x v="0"/>
    <s v="Government"/>
    <n v="5"/>
    <x v="0"/>
    <x v="11"/>
    <x v="1"/>
  </r>
  <r>
    <x v="1"/>
    <x v="0"/>
    <s v="Government"/>
    <n v="5"/>
    <x v="1"/>
    <x v="17"/>
    <x v="1"/>
  </r>
  <r>
    <x v="1"/>
    <x v="0"/>
    <s v="Government"/>
    <n v="5"/>
    <x v="1"/>
    <x v="15"/>
    <x v="1"/>
  </r>
  <r>
    <x v="1"/>
    <x v="0"/>
    <s v="Government"/>
    <n v="5"/>
    <x v="2"/>
    <x v="2"/>
    <x v="1"/>
  </r>
  <r>
    <x v="1"/>
    <x v="0"/>
    <s v="Government"/>
    <n v="5"/>
    <x v="2"/>
    <x v="4"/>
    <x v="1"/>
  </r>
  <r>
    <x v="1"/>
    <x v="0"/>
    <s v="Government"/>
    <n v="5"/>
    <x v="2"/>
    <x v="15"/>
    <x v="1"/>
  </r>
  <r>
    <x v="1"/>
    <x v="2"/>
    <s v="Non-Government"/>
    <n v="5"/>
    <x v="2"/>
    <x v="8"/>
    <x v="1"/>
  </r>
  <r>
    <x v="1"/>
    <x v="2"/>
    <s v="Non-Government"/>
    <n v="5"/>
    <x v="3"/>
    <x v="13"/>
    <x v="1"/>
  </r>
  <r>
    <x v="1"/>
    <x v="2"/>
    <s v="Non-Government"/>
    <n v="5"/>
    <x v="3"/>
    <x v="17"/>
    <x v="1"/>
  </r>
  <r>
    <x v="1"/>
    <x v="0"/>
    <s v="Government"/>
    <n v="5"/>
    <x v="1"/>
    <x v="0"/>
    <x v="0"/>
  </r>
  <r>
    <x v="1"/>
    <x v="0"/>
    <s v="Government"/>
    <n v="5"/>
    <x v="3"/>
    <x v="0"/>
    <x v="0"/>
  </r>
  <r>
    <x v="1"/>
    <x v="0"/>
    <s v="Government"/>
    <n v="5"/>
    <x v="3"/>
    <x v="0"/>
    <x v="2"/>
  </r>
  <r>
    <x v="1"/>
    <x v="1"/>
    <s v="Non-Government"/>
    <n v="5"/>
    <x v="0"/>
    <x v="16"/>
    <x v="0"/>
  </r>
  <r>
    <x v="1"/>
    <x v="1"/>
    <s v="Non-Government"/>
    <n v="5"/>
    <x v="0"/>
    <x v="4"/>
    <x v="0"/>
  </r>
  <r>
    <x v="1"/>
    <x v="1"/>
    <s v="Non-Government"/>
    <n v="5"/>
    <x v="2"/>
    <x v="12"/>
    <x v="0"/>
  </r>
  <r>
    <x v="1"/>
    <x v="1"/>
    <s v="Non-Government"/>
    <n v="5"/>
    <x v="2"/>
    <x v="8"/>
    <x v="0"/>
  </r>
  <r>
    <x v="1"/>
    <x v="2"/>
    <s v="Non-Government"/>
    <n v="0"/>
    <x v="1"/>
    <x v="9"/>
    <x v="0"/>
  </r>
  <r>
    <x v="1"/>
    <x v="2"/>
    <s v="Non-Government"/>
    <n v="0"/>
    <x v="2"/>
    <x v="11"/>
    <x v="0"/>
  </r>
  <r>
    <x v="1"/>
    <x v="2"/>
    <s v="Non-Government"/>
    <n v="0"/>
    <x v="1"/>
    <x v="14"/>
    <x v="2"/>
  </r>
  <r>
    <x v="1"/>
    <x v="2"/>
    <s v="Non-Government"/>
    <n v="0"/>
    <x v="2"/>
    <x v="14"/>
    <x v="2"/>
  </r>
  <r>
    <x v="1"/>
    <x v="1"/>
    <s v="Non-Government"/>
    <n v="0"/>
    <x v="3"/>
    <x v="15"/>
    <x v="0"/>
  </r>
  <r>
    <x v="1"/>
    <x v="1"/>
    <s v="Non-Government"/>
    <n v="0"/>
    <x v="1"/>
    <x v="0"/>
    <x v="2"/>
  </r>
  <r>
    <x v="1"/>
    <x v="1"/>
    <s v="Non-Government"/>
    <n v="0"/>
    <x v="3"/>
    <x v="0"/>
    <x v="2"/>
  </r>
  <r>
    <x v="1"/>
    <x v="0"/>
    <s v="Government"/>
    <n v="11"/>
    <x v="3"/>
    <x v="16"/>
    <x v="0"/>
  </r>
  <r>
    <x v="1"/>
    <x v="0"/>
    <s v="Government"/>
    <n v="11"/>
    <x v="0"/>
    <x v="0"/>
    <x v="2"/>
  </r>
  <r>
    <x v="1"/>
    <x v="0"/>
    <s v="Government"/>
    <n v="7"/>
    <x v="1"/>
    <x v="0"/>
    <x v="2"/>
  </r>
  <r>
    <x v="1"/>
    <x v="0"/>
    <s v="Government"/>
    <n v="7"/>
    <x v="1"/>
    <x v="16"/>
    <x v="2"/>
  </r>
  <r>
    <x v="1"/>
    <x v="0"/>
    <s v="Government"/>
    <n v="12"/>
    <x v="2"/>
    <x v="0"/>
    <x v="2"/>
  </r>
  <r>
    <x v="1"/>
    <x v="1"/>
    <s v="Non-Government"/>
    <n v="6"/>
    <x v="2"/>
    <x v="2"/>
    <x v="0"/>
  </r>
  <r>
    <x v="1"/>
    <x v="2"/>
    <s v="Non-Government"/>
    <n v="8"/>
    <x v="0"/>
    <x v="13"/>
    <x v="1"/>
  </r>
  <r>
    <x v="1"/>
    <x v="0"/>
    <s v="Government"/>
    <n v="7"/>
    <x v="0"/>
    <x v="12"/>
    <x v="1"/>
  </r>
  <r>
    <x v="1"/>
    <x v="0"/>
    <s v="Government"/>
    <n v="8"/>
    <x v="0"/>
    <x v="1"/>
    <x v="1"/>
  </r>
  <r>
    <x v="1"/>
    <x v="0"/>
    <s v="Government"/>
    <n v="8"/>
    <x v="0"/>
    <x v="2"/>
    <x v="1"/>
  </r>
  <r>
    <x v="1"/>
    <x v="0"/>
    <s v="Government"/>
    <n v="7"/>
    <x v="0"/>
    <x v="13"/>
    <x v="1"/>
  </r>
  <r>
    <x v="1"/>
    <x v="0"/>
    <s v="Government"/>
    <n v="6"/>
    <x v="0"/>
    <x v="17"/>
    <x v="1"/>
  </r>
  <r>
    <x v="1"/>
    <x v="0"/>
    <s v="Government"/>
    <n v="7"/>
    <x v="1"/>
    <x v="1"/>
    <x v="1"/>
  </r>
  <r>
    <x v="1"/>
    <x v="0"/>
    <s v="Government"/>
    <n v="7"/>
    <x v="1"/>
    <x v="3"/>
    <x v="1"/>
  </r>
  <r>
    <x v="1"/>
    <x v="0"/>
    <s v="Government"/>
    <n v="6"/>
    <x v="1"/>
    <x v="13"/>
    <x v="1"/>
  </r>
  <r>
    <x v="1"/>
    <x v="0"/>
    <s v="Government"/>
    <n v="6"/>
    <x v="2"/>
    <x v="16"/>
    <x v="1"/>
  </r>
  <r>
    <x v="1"/>
    <x v="0"/>
    <s v="Government"/>
    <n v="12"/>
    <x v="2"/>
    <x v="5"/>
    <x v="1"/>
  </r>
  <r>
    <x v="1"/>
    <x v="0"/>
    <s v="Government"/>
    <n v="11"/>
    <x v="2"/>
    <x v="13"/>
    <x v="1"/>
  </r>
  <r>
    <x v="1"/>
    <x v="0"/>
    <s v="Government"/>
    <n v="6"/>
    <x v="2"/>
    <x v="17"/>
    <x v="1"/>
  </r>
  <r>
    <x v="1"/>
    <x v="0"/>
    <s v="Government"/>
    <n v="7"/>
    <x v="3"/>
    <x v="0"/>
    <x v="1"/>
  </r>
  <r>
    <x v="1"/>
    <x v="0"/>
    <s v="Government"/>
    <n v="6"/>
    <x v="3"/>
    <x v="1"/>
    <x v="1"/>
  </r>
  <r>
    <x v="1"/>
    <x v="0"/>
    <s v="Government"/>
    <n v="7"/>
    <x v="3"/>
    <x v="4"/>
    <x v="1"/>
  </r>
  <r>
    <x v="1"/>
    <x v="0"/>
    <s v="Government"/>
    <n v="8"/>
    <x v="3"/>
    <x v="5"/>
    <x v="1"/>
  </r>
  <r>
    <x v="1"/>
    <x v="0"/>
    <s v="Government"/>
    <n v="7"/>
    <x v="3"/>
    <x v="13"/>
    <x v="1"/>
  </r>
  <r>
    <x v="1"/>
    <x v="0"/>
    <s v="Government"/>
    <n v="9"/>
    <x v="3"/>
    <x v="17"/>
    <x v="1"/>
  </r>
  <r>
    <x v="1"/>
    <x v="1"/>
    <s v="Non-Government"/>
    <n v="0"/>
    <x v="1"/>
    <x v="8"/>
    <x v="1"/>
  </r>
  <r>
    <x v="1"/>
    <x v="1"/>
    <s v="Non-Government"/>
    <n v="0"/>
    <x v="2"/>
    <x v="8"/>
    <x v="1"/>
  </r>
  <r>
    <x v="1"/>
    <x v="1"/>
    <s v="Non-Government"/>
    <n v="0"/>
    <x v="3"/>
    <x v="8"/>
    <x v="1"/>
  </r>
  <r>
    <x v="1"/>
    <x v="1"/>
    <s v="Non-Government"/>
    <n v="4"/>
    <x v="0"/>
    <x v="7"/>
    <x v="3"/>
  </r>
  <r>
    <x v="1"/>
    <x v="1"/>
    <s v="Non-Government"/>
    <n v="4"/>
    <x v="2"/>
    <x v="6"/>
    <x v="3"/>
  </r>
  <r>
    <x v="1"/>
    <x v="1"/>
    <s v="Non-Government"/>
    <n v="4"/>
    <x v="3"/>
    <x v="0"/>
    <x v="3"/>
  </r>
  <r>
    <x v="1"/>
    <x v="2"/>
    <s v="Non-Government"/>
    <n v="29"/>
    <x v="0"/>
    <x v="0"/>
    <x v="3"/>
  </r>
  <r>
    <x v="1"/>
    <x v="2"/>
    <s v="Non-Government"/>
    <n v="16"/>
    <x v="0"/>
    <x v="16"/>
    <x v="3"/>
  </r>
  <r>
    <x v="1"/>
    <x v="2"/>
    <s v="Non-Government"/>
    <n v="21"/>
    <x v="0"/>
    <x v="12"/>
    <x v="3"/>
  </r>
  <r>
    <x v="1"/>
    <x v="2"/>
    <s v="Non-Government"/>
    <n v="7"/>
    <x v="0"/>
    <x v="1"/>
    <x v="3"/>
  </r>
  <r>
    <x v="1"/>
    <x v="2"/>
    <s v="Non-Government"/>
    <n v="4"/>
    <x v="0"/>
    <x v="2"/>
    <x v="3"/>
  </r>
  <r>
    <x v="1"/>
    <x v="2"/>
    <s v="Non-Government"/>
    <n v="6"/>
    <x v="1"/>
    <x v="6"/>
    <x v="3"/>
  </r>
  <r>
    <x v="1"/>
    <x v="2"/>
    <s v="Non-Government"/>
    <n v="23"/>
    <x v="1"/>
    <x v="0"/>
    <x v="3"/>
  </r>
  <r>
    <x v="1"/>
    <x v="2"/>
    <s v="Non-Government"/>
    <n v="25"/>
    <x v="1"/>
    <x v="16"/>
    <x v="3"/>
  </r>
  <r>
    <x v="1"/>
    <x v="2"/>
    <s v="Non-Government"/>
    <n v="18"/>
    <x v="1"/>
    <x v="12"/>
    <x v="3"/>
  </r>
  <r>
    <x v="1"/>
    <x v="2"/>
    <s v="Non-Government"/>
    <n v="4"/>
    <x v="1"/>
    <x v="1"/>
    <x v="3"/>
  </r>
  <r>
    <x v="1"/>
    <x v="2"/>
    <s v="Non-Government"/>
    <n v="6"/>
    <x v="1"/>
    <x v="2"/>
    <x v="3"/>
  </r>
  <r>
    <x v="1"/>
    <x v="2"/>
    <s v="Non-Government"/>
    <n v="28"/>
    <x v="2"/>
    <x v="0"/>
    <x v="3"/>
  </r>
  <r>
    <x v="1"/>
    <x v="2"/>
    <s v="Non-Government"/>
    <n v="20"/>
    <x v="2"/>
    <x v="16"/>
    <x v="3"/>
  </r>
  <r>
    <x v="1"/>
    <x v="2"/>
    <s v="Non-Government"/>
    <n v="20"/>
    <x v="2"/>
    <x v="12"/>
    <x v="3"/>
  </r>
  <r>
    <x v="1"/>
    <x v="2"/>
    <s v="Non-Government"/>
    <n v="10"/>
    <x v="2"/>
    <x v="1"/>
    <x v="3"/>
  </r>
  <r>
    <x v="1"/>
    <x v="2"/>
    <s v="Non-Government"/>
    <n v="5"/>
    <x v="2"/>
    <x v="2"/>
    <x v="3"/>
  </r>
  <r>
    <x v="1"/>
    <x v="2"/>
    <s v="Non-Government"/>
    <n v="9"/>
    <x v="3"/>
    <x v="6"/>
    <x v="3"/>
  </r>
  <r>
    <x v="1"/>
    <x v="2"/>
    <s v="Non-Government"/>
    <n v="5"/>
    <x v="3"/>
    <x v="14"/>
    <x v="3"/>
  </r>
  <r>
    <x v="1"/>
    <x v="2"/>
    <s v="Non-Government"/>
    <n v="24"/>
    <x v="3"/>
    <x v="0"/>
    <x v="3"/>
  </r>
  <r>
    <x v="1"/>
    <x v="2"/>
    <s v="Non-Government"/>
    <n v="22"/>
    <x v="3"/>
    <x v="16"/>
    <x v="3"/>
  </r>
  <r>
    <x v="1"/>
    <x v="2"/>
    <s v="Non-Government"/>
    <n v="23"/>
    <x v="3"/>
    <x v="12"/>
    <x v="3"/>
  </r>
  <r>
    <x v="1"/>
    <x v="2"/>
    <s v="Non-Government"/>
    <n v="15"/>
    <x v="3"/>
    <x v="1"/>
    <x v="3"/>
  </r>
  <r>
    <x v="1"/>
    <x v="2"/>
    <s v="Non-Government"/>
    <n v="14"/>
    <x v="3"/>
    <x v="2"/>
    <x v="3"/>
  </r>
  <r>
    <x v="1"/>
    <x v="0"/>
    <s v="Government"/>
    <n v="18"/>
    <x v="1"/>
    <x v="10"/>
    <x v="3"/>
  </r>
  <r>
    <x v="1"/>
    <x v="0"/>
    <s v="Government"/>
    <n v="22"/>
    <x v="1"/>
    <x v="6"/>
    <x v="3"/>
  </r>
  <r>
    <x v="1"/>
    <x v="0"/>
    <s v="Government"/>
    <n v="11"/>
    <x v="1"/>
    <x v="14"/>
    <x v="3"/>
  </r>
  <r>
    <x v="1"/>
    <x v="0"/>
    <s v="Government"/>
    <n v="6"/>
    <x v="1"/>
    <x v="7"/>
    <x v="3"/>
  </r>
  <r>
    <x v="1"/>
    <x v="0"/>
    <s v="Government"/>
    <n v="43"/>
    <x v="1"/>
    <x v="0"/>
    <x v="3"/>
  </r>
  <r>
    <x v="1"/>
    <x v="0"/>
    <s v="Government"/>
    <n v="39"/>
    <x v="1"/>
    <x v="16"/>
    <x v="3"/>
  </r>
  <r>
    <x v="1"/>
    <x v="0"/>
    <s v="Government"/>
    <n v="37"/>
    <x v="1"/>
    <x v="12"/>
    <x v="3"/>
  </r>
  <r>
    <x v="1"/>
    <x v="0"/>
    <s v="Government"/>
    <n v="24"/>
    <x v="1"/>
    <x v="1"/>
    <x v="3"/>
  </r>
  <r>
    <x v="1"/>
    <x v="0"/>
    <s v="Government"/>
    <n v="22"/>
    <x v="1"/>
    <x v="2"/>
    <x v="3"/>
  </r>
  <r>
    <x v="1"/>
    <x v="0"/>
    <s v="Government"/>
    <n v="12"/>
    <x v="1"/>
    <x v="3"/>
    <x v="3"/>
  </r>
  <r>
    <x v="1"/>
    <x v="0"/>
    <s v="Government"/>
    <n v="7"/>
    <x v="1"/>
    <x v="4"/>
    <x v="3"/>
  </r>
  <r>
    <x v="1"/>
    <x v="0"/>
    <s v="Government"/>
    <n v="32"/>
    <x v="0"/>
    <x v="10"/>
    <x v="3"/>
  </r>
  <r>
    <x v="1"/>
    <x v="0"/>
    <s v="Government"/>
    <n v="26"/>
    <x v="0"/>
    <x v="6"/>
    <x v="3"/>
  </r>
  <r>
    <x v="1"/>
    <x v="0"/>
    <s v="Government"/>
    <n v="14"/>
    <x v="0"/>
    <x v="14"/>
    <x v="3"/>
  </r>
  <r>
    <x v="1"/>
    <x v="0"/>
    <s v="Government"/>
    <n v="13"/>
    <x v="0"/>
    <x v="7"/>
    <x v="3"/>
  </r>
  <r>
    <x v="1"/>
    <x v="0"/>
    <s v="Government"/>
    <n v="44"/>
    <x v="0"/>
    <x v="0"/>
    <x v="3"/>
  </r>
  <r>
    <x v="1"/>
    <x v="0"/>
    <s v="Government"/>
    <n v="44"/>
    <x v="0"/>
    <x v="16"/>
    <x v="3"/>
  </r>
  <r>
    <x v="1"/>
    <x v="0"/>
    <s v="Government"/>
    <n v="39"/>
    <x v="0"/>
    <x v="12"/>
    <x v="3"/>
  </r>
  <r>
    <x v="1"/>
    <x v="0"/>
    <s v="Government"/>
    <n v="29"/>
    <x v="0"/>
    <x v="1"/>
    <x v="3"/>
  </r>
  <r>
    <x v="1"/>
    <x v="0"/>
    <s v="Government"/>
    <n v="28"/>
    <x v="0"/>
    <x v="2"/>
    <x v="3"/>
  </r>
  <r>
    <x v="1"/>
    <x v="0"/>
    <s v="Government"/>
    <n v="14"/>
    <x v="0"/>
    <x v="3"/>
    <x v="3"/>
  </r>
  <r>
    <x v="1"/>
    <x v="0"/>
    <s v="Government"/>
    <n v="5"/>
    <x v="0"/>
    <x v="4"/>
    <x v="3"/>
  </r>
  <r>
    <x v="1"/>
    <x v="0"/>
    <s v="Government"/>
    <n v="4"/>
    <x v="0"/>
    <x v="8"/>
    <x v="3"/>
  </r>
  <r>
    <x v="1"/>
    <x v="0"/>
    <s v="Government"/>
    <n v="27"/>
    <x v="3"/>
    <x v="10"/>
    <x v="3"/>
  </r>
  <r>
    <x v="1"/>
    <x v="0"/>
    <s v="Government"/>
    <n v="28"/>
    <x v="3"/>
    <x v="6"/>
    <x v="3"/>
  </r>
  <r>
    <x v="1"/>
    <x v="0"/>
    <s v="Government"/>
    <n v="13"/>
    <x v="3"/>
    <x v="14"/>
    <x v="3"/>
  </r>
  <r>
    <x v="1"/>
    <x v="0"/>
    <s v="Government"/>
    <n v="14"/>
    <x v="3"/>
    <x v="7"/>
    <x v="3"/>
  </r>
  <r>
    <x v="1"/>
    <x v="0"/>
    <s v="Government"/>
    <n v="55"/>
    <x v="3"/>
    <x v="0"/>
    <x v="3"/>
  </r>
  <r>
    <x v="1"/>
    <x v="0"/>
    <s v="Government"/>
    <n v="40"/>
    <x v="3"/>
    <x v="16"/>
    <x v="3"/>
  </r>
  <r>
    <x v="1"/>
    <x v="0"/>
    <s v="Government"/>
    <n v="28"/>
    <x v="3"/>
    <x v="12"/>
    <x v="3"/>
  </r>
  <r>
    <x v="1"/>
    <x v="0"/>
    <s v="Government"/>
    <n v="27"/>
    <x v="3"/>
    <x v="1"/>
    <x v="3"/>
  </r>
  <r>
    <x v="1"/>
    <x v="0"/>
    <s v="Government"/>
    <n v="14"/>
    <x v="3"/>
    <x v="2"/>
    <x v="3"/>
  </r>
  <r>
    <x v="1"/>
    <x v="0"/>
    <s v="Government"/>
    <n v="15"/>
    <x v="3"/>
    <x v="3"/>
    <x v="3"/>
  </r>
  <r>
    <x v="1"/>
    <x v="0"/>
    <s v="Government"/>
    <n v="10"/>
    <x v="3"/>
    <x v="4"/>
    <x v="3"/>
  </r>
  <r>
    <x v="1"/>
    <x v="0"/>
    <s v="Government"/>
    <n v="4"/>
    <x v="3"/>
    <x v="8"/>
    <x v="3"/>
  </r>
  <r>
    <x v="1"/>
    <x v="0"/>
    <s v="Government"/>
    <n v="4"/>
    <x v="3"/>
    <x v="13"/>
    <x v="3"/>
  </r>
  <r>
    <x v="1"/>
    <x v="0"/>
    <s v="Government"/>
    <n v="17"/>
    <x v="2"/>
    <x v="10"/>
    <x v="3"/>
  </r>
  <r>
    <x v="1"/>
    <x v="0"/>
    <s v="Government"/>
    <n v="23"/>
    <x v="2"/>
    <x v="6"/>
    <x v="3"/>
  </r>
  <r>
    <x v="1"/>
    <x v="0"/>
    <s v="Government"/>
    <n v="7"/>
    <x v="2"/>
    <x v="14"/>
    <x v="3"/>
  </r>
  <r>
    <x v="1"/>
    <x v="0"/>
    <s v="Government"/>
    <n v="10"/>
    <x v="2"/>
    <x v="7"/>
    <x v="3"/>
  </r>
  <r>
    <x v="1"/>
    <x v="0"/>
    <s v="Government"/>
    <n v="54"/>
    <x v="2"/>
    <x v="0"/>
    <x v="3"/>
  </r>
  <r>
    <x v="1"/>
    <x v="0"/>
    <s v="Government"/>
    <n v="38"/>
    <x v="2"/>
    <x v="16"/>
    <x v="3"/>
  </r>
  <r>
    <x v="1"/>
    <x v="0"/>
    <s v="Government"/>
    <n v="50"/>
    <x v="2"/>
    <x v="12"/>
    <x v="3"/>
  </r>
  <r>
    <x v="1"/>
    <x v="0"/>
    <s v="Government"/>
    <n v="24"/>
    <x v="2"/>
    <x v="1"/>
    <x v="3"/>
  </r>
  <r>
    <x v="1"/>
    <x v="0"/>
    <s v="Government"/>
    <n v="26"/>
    <x v="2"/>
    <x v="2"/>
    <x v="3"/>
  </r>
  <r>
    <x v="1"/>
    <x v="0"/>
    <s v="Government"/>
    <n v="23"/>
    <x v="2"/>
    <x v="3"/>
    <x v="3"/>
  </r>
  <r>
    <x v="1"/>
    <x v="0"/>
    <s v="Government"/>
    <n v="14"/>
    <x v="2"/>
    <x v="4"/>
    <x v="3"/>
  </r>
  <r>
    <x v="1"/>
    <x v="0"/>
    <s v="Government"/>
    <n v="10"/>
    <x v="2"/>
    <x v="8"/>
    <x v="3"/>
  </r>
  <r>
    <x v="2"/>
    <x v="0"/>
    <s v="Government"/>
    <n v="1"/>
    <x v="0"/>
    <x v="0"/>
    <x v="0"/>
  </r>
  <r>
    <x v="2"/>
    <x v="0"/>
    <s v="Government"/>
    <n v="1"/>
    <x v="0"/>
    <x v="3"/>
    <x v="0"/>
  </r>
  <r>
    <x v="2"/>
    <x v="0"/>
    <s v="Government"/>
    <n v="1"/>
    <x v="0"/>
    <x v="4"/>
    <x v="0"/>
  </r>
  <r>
    <x v="2"/>
    <x v="0"/>
    <s v="Government"/>
    <n v="1"/>
    <x v="0"/>
    <x v="5"/>
    <x v="0"/>
  </r>
  <r>
    <x v="2"/>
    <x v="0"/>
    <s v="Government"/>
    <n v="1"/>
    <x v="1"/>
    <x v="6"/>
    <x v="0"/>
  </r>
  <r>
    <x v="2"/>
    <x v="0"/>
    <s v="Government"/>
    <n v="1"/>
    <x v="1"/>
    <x v="12"/>
    <x v="0"/>
  </r>
  <r>
    <x v="2"/>
    <x v="0"/>
    <s v="Government"/>
    <n v="1"/>
    <x v="1"/>
    <x v="2"/>
    <x v="0"/>
  </r>
  <r>
    <x v="2"/>
    <x v="0"/>
    <s v="Government"/>
    <n v="1"/>
    <x v="1"/>
    <x v="3"/>
    <x v="0"/>
  </r>
  <r>
    <x v="2"/>
    <x v="0"/>
    <s v="Government"/>
    <n v="1"/>
    <x v="1"/>
    <x v="17"/>
    <x v="0"/>
  </r>
  <r>
    <x v="2"/>
    <x v="0"/>
    <s v="Government"/>
    <n v="1"/>
    <x v="2"/>
    <x v="10"/>
    <x v="0"/>
  </r>
  <r>
    <x v="2"/>
    <x v="0"/>
    <s v="Government"/>
    <n v="1"/>
    <x v="2"/>
    <x v="6"/>
    <x v="0"/>
  </r>
  <r>
    <x v="2"/>
    <x v="0"/>
    <s v="Government"/>
    <n v="1"/>
    <x v="2"/>
    <x v="2"/>
    <x v="0"/>
  </r>
  <r>
    <x v="2"/>
    <x v="0"/>
    <s v="Government"/>
    <n v="1"/>
    <x v="2"/>
    <x v="9"/>
    <x v="0"/>
  </r>
  <r>
    <x v="2"/>
    <x v="0"/>
    <s v="Government"/>
    <n v="1"/>
    <x v="3"/>
    <x v="1"/>
    <x v="0"/>
  </r>
  <r>
    <x v="2"/>
    <x v="0"/>
    <s v="Government"/>
    <n v="1"/>
    <x v="3"/>
    <x v="2"/>
    <x v="0"/>
  </r>
  <r>
    <x v="2"/>
    <x v="0"/>
    <s v="Government"/>
    <n v="1"/>
    <x v="3"/>
    <x v="9"/>
    <x v="0"/>
  </r>
  <r>
    <x v="2"/>
    <x v="1"/>
    <s v="Non-Government"/>
    <n v="1"/>
    <x v="0"/>
    <x v="12"/>
    <x v="0"/>
  </r>
  <r>
    <x v="2"/>
    <x v="1"/>
    <s v="Non-Government"/>
    <n v="1"/>
    <x v="0"/>
    <x v="13"/>
    <x v="0"/>
  </r>
  <r>
    <x v="2"/>
    <x v="1"/>
    <s v="Non-Government"/>
    <n v="1"/>
    <x v="0"/>
    <x v="9"/>
    <x v="0"/>
  </r>
  <r>
    <x v="2"/>
    <x v="1"/>
    <s v="Non-Government"/>
    <n v="1"/>
    <x v="1"/>
    <x v="2"/>
    <x v="0"/>
  </r>
  <r>
    <x v="2"/>
    <x v="1"/>
    <s v="Non-Government"/>
    <n v="1"/>
    <x v="1"/>
    <x v="5"/>
    <x v="0"/>
  </r>
  <r>
    <x v="2"/>
    <x v="1"/>
    <s v="Non-Government"/>
    <n v="1"/>
    <x v="2"/>
    <x v="14"/>
    <x v="0"/>
  </r>
  <r>
    <x v="2"/>
    <x v="1"/>
    <s v="Non-Government"/>
    <n v="1"/>
    <x v="2"/>
    <x v="11"/>
    <x v="0"/>
  </r>
  <r>
    <x v="2"/>
    <x v="1"/>
    <s v="Non-Government"/>
    <n v="1"/>
    <x v="3"/>
    <x v="16"/>
    <x v="0"/>
  </r>
  <r>
    <x v="2"/>
    <x v="2"/>
    <s v="Non-Government"/>
    <n v="1"/>
    <x v="0"/>
    <x v="1"/>
    <x v="0"/>
  </r>
  <r>
    <x v="2"/>
    <x v="2"/>
    <s v="Non-Government"/>
    <n v="1"/>
    <x v="0"/>
    <x v="5"/>
    <x v="0"/>
  </r>
  <r>
    <x v="2"/>
    <x v="2"/>
    <s v="Non-Government"/>
    <n v="1"/>
    <x v="0"/>
    <x v="11"/>
    <x v="0"/>
  </r>
  <r>
    <x v="2"/>
    <x v="2"/>
    <s v="Non-Government"/>
    <n v="1"/>
    <x v="1"/>
    <x v="16"/>
    <x v="0"/>
  </r>
  <r>
    <x v="2"/>
    <x v="2"/>
    <s v="Non-Government"/>
    <n v="1"/>
    <x v="1"/>
    <x v="8"/>
    <x v="0"/>
  </r>
  <r>
    <x v="2"/>
    <x v="2"/>
    <s v="Non-Government"/>
    <n v="1"/>
    <x v="1"/>
    <x v="11"/>
    <x v="0"/>
  </r>
  <r>
    <x v="2"/>
    <x v="2"/>
    <s v="Non-Government"/>
    <n v="1"/>
    <x v="2"/>
    <x v="4"/>
    <x v="0"/>
  </r>
  <r>
    <x v="2"/>
    <x v="2"/>
    <s v="Non-Government"/>
    <n v="1"/>
    <x v="2"/>
    <x v="9"/>
    <x v="0"/>
  </r>
  <r>
    <x v="2"/>
    <x v="0"/>
    <s v="Government"/>
    <n v="1"/>
    <x v="0"/>
    <x v="8"/>
    <x v="1"/>
  </r>
  <r>
    <x v="2"/>
    <x v="0"/>
    <s v="Government"/>
    <n v="1"/>
    <x v="0"/>
    <x v="5"/>
    <x v="1"/>
  </r>
  <r>
    <x v="2"/>
    <x v="0"/>
    <s v="Government"/>
    <n v="1"/>
    <x v="0"/>
    <x v="9"/>
    <x v="1"/>
  </r>
  <r>
    <x v="2"/>
    <x v="0"/>
    <s v="Government"/>
    <n v="1"/>
    <x v="1"/>
    <x v="14"/>
    <x v="1"/>
  </r>
  <r>
    <x v="2"/>
    <x v="0"/>
    <s v="Government"/>
    <n v="1"/>
    <x v="2"/>
    <x v="9"/>
    <x v="1"/>
  </r>
  <r>
    <x v="2"/>
    <x v="0"/>
    <s v="Government"/>
    <n v="1"/>
    <x v="3"/>
    <x v="7"/>
    <x v="1"/>
  </r>
  <r>
    <x v="2"/>
    <x v="0"/>
    <s v="Government"/>
    <n v="1"/>
    <x v="3"/>
    <x v="16"/>
    <x v="1"/>
  </r>
  <r>
    <x v="2"/>
    <x v="0"/>
    <s v="Government"/>
    <n v="1"/>
    <x v="3"/>
    <x v="12"/>
    <x v="1"/>
  </r>
  <r>
    <x v="2"/>
    <x v="0"/>
    <s v="Government"/>
    <n v="1"/>
    <x v="3"/>
    <x v="11"/>
    <x v="1"/>
  </r>
  <r>
    <x v="2"/>
    <x v="0"/>
    <s v="Government"/>
    <n v="1"/>
    <x v="3"/>
    <x v="9"/>
    <x v="1"/>
  </r>
  <r>
    <x v="2"/>
    <x v="1"/>
    <s v="Non-Government"/>
    <n v="1"/>
    <x v="0"/>
    <x v="14"/>
    <x v="1"/>
  </r>
  <r>
    <x v="2"/>
    <x v="1"/>
    <s v="Non-Government"/>
    <n v="1"/>
    <x v="0"/>
    <x v="7"/>
    <x v="1"/>
  </r>
  <r>
    <x v="2"/>
    <x v="1"/>
    <s v="Non-Government"/>
    <n v="1"/>
    <x v="0"/>
    <x v="4"/>
    <x v="1"/>
  </r>
  <r>
    <x v="2"/>
    <x v="1"/>
    <s v="Non-Government"/>
    <n v="1"/>
    <x v="0"/>
    <x v="13"/>
    <x v="1"/>
  </r>
  <r>
    <x v="2"/>
    <x v="1"/>
    <s v="Non-Government"/>
    <n v="1"/>
    <x v="1"/>
    <x v="1"/>
    <x v="1"/>
  </r>
  <r>
    <x v="2"/>
    <x v="1"/>
    <s v="Non-Government"/>
    <n v="1"/>
    <x v="2"/>
    <x v="6"/>
    <x v="1"/>
  </r>
  <r>
    <x v="2"/>
    <x v="1"/>
    <s v="Non-Government"/>
    <n v="1"/>
    <x v="3"/>
    <x v="6"/>
    <x v="1"/>
  </r>
  <r>
    <x v="2"/>
    <x v="1"/>
    <s v="Non-Government"/>
    <n v="1"/>
    <x v="3"/>
    <x v="14"/>
    <x v="1"/>
  </r>
  <r>
    <x v="2"/>
    <x v="1"/>
    <s v="Non-Government"/>
    <n v="1"/>
    <x v="3"/>
    <x v="7"/>
    <x v="1"/>
  </r>
  <r>
    <x v="2"/>
    <x v="1"/>
    <s v="Non-Government"/>
    <n v="1"/>
    <x v="3"/>
    <x v="0"/>
    <x v="1"/>
  </r>
  <r>
    <x v="2"/>
    <x v="1"/>
    <s v="Non-Government"/>
    <n v="1"/>
    <x v="3"/>
    <x v="2"/>
    <x v="1"/>
  </r>
  <r>
    <x v="2"/>
    <x v="2"/>
    <s v="Non-Government"/>
    <n v="1"/>
    <x v="0"/>
    <x v="0"/>
    <x v="1"/>
  </r>
  <r>
    <x v="2"/>
    <x v="2"/>
    <s v="Non-Government"/>
    <n v="1"/>
    <x v="0"/>
    <x v="16"/>
    <x v="1"/>
  </r>
  <r>
    <x v="2"/>
    <x v="2"/>
    <s v="Non-Government"/>
    <n v="1"/>
    <x v="0"/>
    <x v="12"/>
    <x v="1"/>
  </r>
  <r>
    <x v="2"/>
    <x v="2"/>
    <s v="Non-Government"/>
    <n v="1"/>
    <x v="0"/>
    <x v="2"/>
    <x v="1"/>
  </r>
  <r>
    <x v="2"/>
    <x v="2"/>
    <s v="Non-Government"/>
    <n v="1"/>
    <x v="0"/>
    <x v="5"/>
    <x v="1"/>
  </r>
  <r>
    <x v="2"/>
    <x v="2"/>
    <s v="Non-Government"/>
    <n v="1"/>
    <x v="1"/>
    <x v="3"/>
    <x v="1"/>
  </r>
  <r>
    <x v="2"/>
    <x v="2"/>
    <s v="Non-Government"/>
    <n v="1"/>
    <x v="1"/>
    <x v="4"/>
    <x v="1"/>
  </r>
  <r>
    <x v="2"/>
    <x v="2"/>
    <s v="Non-Government"/>
    <n v="1"/>
    <x v="1"/>
    <x v="13"/>
    <x v="1"/>
  </r>
  <r>
    <x v="2"/>
    <x v="2"/>
    <s v="Non-Government"/>
    <n v="1"/>
    <x v="2"/>
    <x v="12"/>
    <x v="1"/>
  </r>
  <r>
    <x v="2"/>
    <x v="2"/>
    <s v="Non-Government"/>
    <n v="1"/>
    <x v="2"/>
    <x v="1"/>
    <x v="1"/>
  </r>
  <r>
    <x v="2"/>
    <x v="2"/>
    <s v="Non-Government"/>
    <n v="1"/>
    <x v="2"/>
    <x v="4"/>
    <x v="1"/>
  </r>
  <r>
    <x v="2"/>
    <x v="2"/>
    <s v="Non-Government"/>
    <n v="1"/>
    <x v="3"/>
    <x v="12"/>
    <x v="1"/>
  </r>
  <r>
    <x v="2"/>
    <x v="2"/>
    <s v="Non-Government"/>
    <n v="1"/>
    <x v="3"/>
    <x v="3"/>
    <x v="1"/>
  </r>
  <r>
    <x v="2"/>
    <x v="2"/>
    <s v="Non-Government"/>
    <n v="1"/>
    <x v="3"/>
    <x v="15"/>
    <x v="1"/>
  </r>
  <r>
    <x v="2"/>
    <x v="2"/>
    <s v="Non-Government"/>
    <n v="1"/>
    <x v="0"/>
    <x v="6"/>
    <x v="2"/>
  </r>
  <r>
    <x v="2"/>
    <x v="2"/>
    <s v="Non-Government"/>
    <n v="1"/>
    <x v="0"/>
    <x v="14"/>
    <x v="2"/>
  </r>
  <r>
    <x v="2"/>
    <x v="2"/>
    <s v="Non-Government"/>
    <n v="1"/>
    <x v="1"/>
    <x v="6"/>
    <x v="2"/>
  </r>
  <r>
    <x v="2"/>
    <x v="2"/>
    <s v="Non-Government"/>
    <n v="1"/>
    <x v="3"/>
    <x v="7"/>
    <x v="2"/>
  </r>
  <r>
    <x v="2"/>
    <x v="2"/>
    <s v="Non-Government"/>
    <n v="1"/>
    <x v="3"/>
    <x v="12"/>
    <x v="2"/>
  </r>
  <r>
    <x v="2"/>
    <x v="0"/>
    <s v="Government"/>
    <n v="1"/>
    <x v="0"/>
    <x v="14"/>
    <x v="2"/>
  </r>
  <r>
    <x v="2"/>
    <x v="0"/>
    <s v="Government"/>
    <n v="1"/>
    <x v="1"/>
    <x v="14"/>
    <x v="2"/>
  </r>
  <r>
    <x v="2"/>
    <x v="0"/>
    <s v="Government"/>
    <n v="1"/>
    <x v="1"/>
    <x v="7"/>
    <x v="2"/>
  </r>
  <r>
    <x v="2"/>
    <x v="0"/>
    <s v="Government"/>
    <n v="1"/>
    <x v="1"/>
    <x v="12"/>
    <x v="2"/>
  </r>
  <r>
    <x v="2"/>
    <x v="0"/>
    <s v="Government"/>
    <n v="1"/>
    <x v="1"/>
    <x v="1"/>
    <x v="2"/>
  </r>
  <r>
    <x v="2"/>
    <x v="0"/>
    <s v="Government"/>
    <n v="1"/>
    <x v="2"/>
    <x v="10"/>
    <x v="2"/>
  </r>
  <r>
    <x v="2"/>
    <x v="0"/>
    <s v="Government"/>
    <n v="1"/>
    <x v="2"/>
    <x v="7"/>
    <x v="2"/>
  </r>
  <r>
    <x v="2"/>
    <x v="0"/>
    <s v="Government"/>
    <n v="1"/>
    <x v="2"/>
    <x v="12"/>
    <x v="2"/>
  </r>
  <r>
    <x v="2"/>
    <x v="0"/>
    <s v="Government"/>
    <n v="1"/>
    <x v="3"/>
    <x v="7"/>
    <x v="2"/>
  </r>
  <r>
    <x v="2"/>
    <x v="0"/>
    <s v="Government"/>
    <n v="1"/>
    <x v="3"/>
    <x v="1"/>
    <x v="2"/>
  </r>
  <r>
    <x v="2"/>
    <x v="0"/>
    <s v="Government"/>
    <n v="1"/>
    <x v="3"/>
    <x v="2"/>
    <x v="2"/>
  </r>
  <r>
    <x v="2"/>
    <x v="1"/>
    <s v="Non-Government"/>
    <n v="1"/>
    <x v="0"/>
    <x v="6"/>
    <x v="2"/>
  </r>
  <r>
    <x v="2"/>
    <x v="1"/>
    <s v="Non-Government"/>
    <n v="1"/>
    <x v="0"/>
    <x v="7"/>
    <x v="2"/>
  </r>
  <r>
    <x v="2"/>
    <x v="1"/>
    <s v="Non-Government"/>
    <n v="1"/>
    <x v="1"/>
    <x v="6"/>
    <x v="2"/>
  </r>
  <r>
    <x v="2"/>
    <x v="1"/>
    <s v="Non-Government"/>
    <n v="1"/>
    <x v="2"/>
    <x v="10"/>
    <x v="2"/>
  </r>
  <r>
    <x v="2"/>
    <x v="1"/>
    <s v="Non-Government"/>
    <n v="1"/>
    <x v="2"/>
    <x v="7"/>
    <x v="2"/>
  </r>
  <r>
    <x v="2"/>
    <x v="1"/>
    <s v="Non-Government"/>
    <n v="1"/>
    <x v="3"/>
    <x v="10"/>
    <x v="2"/>
  </r>
  <r>
    <x v="2"/>
    <x v="1"/>
    <s v="Non-Government"/>
    <n v="1"/>
    <x v="3"/>
    <x v="6"/>
    <x v="2"/>
  </r>
  <r>
    <x v="2"/>
    <x v="2"/>
    <s v="Non-Government"/>
    <n v="1"/>
    <x v="1"/>
    <x v="4"/>
    <x v="3"/>
  </r>
  <r>
    <x v="2"/>
    <x v="2"/>
    <s v="Non-Government"/>
    <n v="1"/>
    <x v="1"/>
    <x v="13"/>
    <x v="3"/>
  </r>
  <r>
    <x v="2"/>
    <x v="2"/>
    <s v="Non-Government"/>
    <n v="1"/>
    <x v="2"/>
    <x v="10"/>
    <x v="3"/>
  </r>
  <r>
    <x v="2"/>
    <x v="2"/>
    <s v="Non-Government"/>
    <n v="1"/>
    <x v="2"/>
    <x v="6"/>
    <x v="3"/>
  </r>
  <r>
    <x v="2"/>
    <x v="2"/>
    <s v="Non-Government"/>
    <n v="1"/>
    <x v="3"/>
    <x v="10"/>
    <x v="3"/>
  </r>
  <r>
    <x v="2"/>
    <x v="0"/>
    <s v="Government"/>
    <n v="1"/>
    <x v="1"/>
    <x v="13"/>
    <x v="3"/>
  </r>
  <r>
    <x v="2"/>
    <x v="0"/>
    <s v="Government"/>
    <n v="1"/>
    <x v="1"/>
    <x v="17"/>
    <x v="3"/>
  </r>
  <r>
    <x v="2"/>
    <x v="0"/>
    <s v="Government"/>
    <n v="1"/>
    <x v="3"/>
    <x v="5"/>
    <x v="3"/>
  </r>
  <r>
    <x v="2"/>
    <x v="1"/>
    <s v="Non-Government"/>
    <n v="1"/>
    <x v="0"/>
    <x v="10"/>
    <x v="3"/>
  </r>
  <r>
    <x v="2"/>
    <x v="1"/>
    <s v="Non-Government"/>
    <n v="1"/>
    <x v="0"/>
    <x v="0"/>
    <x v="3"/>
  </r>
  <r>
    <x v="2"/>
    <x v="1"/>
    <s v="Non-Government"/>
    <n v="1"/>
    <x v="0"/>
    <x v="16"/>
    <x v="3"/>
  </r>
  <r>
    <x v="2"/>
    <x v="1"/>
    <s v="Non-Government"/>
    <n v="1"/>
    <x v="0"/>
    <x v="2"/>
    <x v="3"/>
  </r>
  <r>
    <x v="2"/>
    <x v="1"/>
    <s v="Non-Government"/>
    <n v="1"/>
    <x v="1"/>
    <x v="10"/>
    <x v="3"/>
  </r>
  <r>
    <x v="2"/>
    <x v="1"/>
    <s v="Non-Government"/>
    <n v="1"/>
    <x v="1"/>
    <x v="14"/>
    <x v="3"/>
  </r>
  <r>
    <x v="2"/>
    <x v="1"/>
    <s v="Non-Government"/>
    <n v="1"/>
    <x v="3"/>
    <x v="14"/>
    <x v="3"/>
  </r>
  <r>
    <x v="2"/>
    <x v="1"/>
    <s v="Non-Government"/>
    <n v="1"/>
    <x v="3"/>
    <x v="16"/>
    <x v="3"/>
  </r>
  <r>
    <x v="2"/>
    <x v="1"/>
    <s v="Non-Government"/>
    <n v="1"/>
    <x v="3"/>
    <x v="12"/>
    <x v="3"/>
  </r>
  <r>
    <x v="2"/>
    <x v="0"/>
    <s v="Government"/>
    <n v="1"/>
    <x v="0"/>
    <x v="12"/>
    <x v="4"/>
  </r>
  <r>
    <x v="2"/>
    <x v="0"/>
    <s v="Government"/>
    <n v="1"/>
    <x v="1"/>
    <x v="12"/>
    <x v="4"/>
  </r>
  <r>
    <x v="2"/>
    <x v="0"/>
    <s v="Government"/>
    <n v="1"/>
    <x v="2"/>
    <x v="4"/>
    <x v="4"/>
  </r>
  <r>
    <x v="2"/>
    <x v="0"/>
    <s v="Government"/>
    <n v="1"/>
    <x v="3"/>
    <x v="12"/>
    <x v="4"/>
  </r>
  <r>
    <x v="2"/>
    <x v="1"/>
    <s v="Non-Government"/>
    <n v="2"/>
    <x v="0"/>
    <x v="14"/>
    <x v="2"/>
  </r>
  <r>
    <x v="2"/>
    <x v="1"/>
    <s v="Non-Government"/>
    <n v="2"/>
    <x v="0"/>
    <x v="0"/>
    <x v="2"/>
  </r>
  <r>
    <x v="2"/>
    <x v="1"/>
    <s v="Non-Government"/>
    <n v="2"/>
    <x v="2"/>
    <x v="0"/>
    <x v="2"/>
  </r>
  <r>
    <x v="2"/>
    <x v="0"/>
    <s v="Government"/>
    <n v="2"/>
    <x v="0"/>
    <x v="6"/>
    <x v="2"/>
  </r>
  <r>
    <x v="2"/>
    <x v="0"/>
    <s v="Government"/>
    <n v="2"/>
    <x v="0"/>
    <x v="16"/>
    <x v="2"/>
  </r>
  <r>
    <x v="2"/>
    <x v="0"/>
    <s v="Government"/>
    <n v="2"/>
    <x v="2"/>
    <x v="6"/>
    <x v="2"/>
  </r>
  <r>
    <x v="2"/>
    <x v="0"/>
    <s v="Government"/>
    <n v="2"/>
    <x v="3"/>
    <x v="12"/>
    <x v="2"/>
  </r>
  <r>
    <x v="2"/>
    <x v="2"/>
    <s v="Non-Government"/>
    <n v="2"/>
    <x v="1"/>
    <x v="10"/>
    <x v="3"/>
  </r>
  <r>
    <x v="2"/>
    <x v="2"/>
    <s v="Non-Government"/>
    <n v="2"/>
    <x v="1"/>
    <x v="3"/>
    <x v="3"/>
  </r>
  <r>
    <x v="2"/>
    <x v="2"/>
    <s v="Non-Government"/>
    <n v="2"/>
    <x v="2"/>
    <x v="7"/>
    <x v="3"/>
  </r>
  <r>
    <x v="2"/>
    <x v="2"/>
    <s v="Non-Government"/>
    <n v="2"/>
    <x v="3"/>
    <x v="7"/>
    <x v="3"/>
  </r>
  <r>
    <x v="2"/>
    <x v="2"/>
    <s v="Non-Government"/>
    <n v="2"/>
    <x v="3"/>
    <x v="4"/>
    <x v="3"/>
  </r>
  <r>
    <x v="2"/>
    <x v="0"/>
    <s v="Government"/>
    <n v="2"/>
    <x v="1"/>
    <x v="8"/>
    <x v="3"/>
  </r>
  <r>
    <x v="2"/>
    <x v="0"/>
    <s v="Government"/>
    <n v="2"/>
    <x v="2"/>
    <x v="5"/>
    <x v="3"/>
  </r>
  <r>
    <x v="2"/>
    <x v="0"/>
    <s v="Government"/>
    <n v="2"/>
    <x v="3"/>
    <x v="17"/>
    <x v="3"/>
  </r>
  <r>
    <x v="2"/>
    <x v="1"/>
    <s v="Non-Government"/>
    <n v="2"/>
    <x v="0"/>
    <x v="6"/>
    <x v="3"/>
  </r>
  <r>
    <x v="2"/>
    <x v="1"/>
    <s v="Non-Government"/>
    <n v="2"/>
    <x v="1"/>
    <x v="0"/>
    <x v="3"/>
  </r>
  <r>
    <x v="2"/>
    <x v="1"/>
    <s v="Non-Government"/>
    <n v="2"/>
    <x v="2"/>
    <x v="0"/>
    <x v="3"/>
  </r>
  <r>
    <x v="2"/>
    <x v="1"/>
    <s v="Non-Government"/>
    <n v="2"/>
    <x v="3"/>
    <x v="6"/>
    <x v="3"/>
  </r>
  <r>
    <x v="2"/>
    <x v="1"/>
    <s v="Non-Government"/>
    <n v="2"/>
    <x v="0"/>
    <x v="0"/>
    <x v="1"/>
  </r>
  <r>
    <x v="2"/>
    <x v="0"/>
    <s v="Government"/>
    <n v="2"/>
    <x v="0"/>
    <x v="4"/>
    <x v="1"/>
  </r>
  <r>
    <x v="2"/>
    <x v="0"/>
    <s v="Government"/>
    <n v="2"/>
    <x v="1"/>
    <x v="7"/>
    <x v="1"/>
  </r>
  <r>
    <x v="2"/>
    <x v="0"/>
    <s v="Government"/>
    <n v="2"/>
    <x v="1"/>
    <x v="0"/>
    <x v="1"/>
  </r>
  <r>
    <x v="2"/>
    <x v="0"/>
    <s v="Government"/>
    <n v="2"/>
    <x v="1"/>
    <x v="16"/>
    <x v="1"/>
  </r>
  <r>
    <x v="2"/>
    <x v="0"/>
    <s v="Government"/>
    <n v="2"/>
    <x v="1"/>
    <x v="4"/>
    <x v="1"/>
  </r>
  <r>
    <x v="2"/>
    <x v="0"/>
    <s v="Government"/>
    <n v="2"/>
    <x v="1"/>
    <x v="8"/>
    <x v="1"/>
  </r>
  <r>
    <x v="2"/>
    <x v="0"/>
    <s v="Government"/>
    <n v="2"/>
    <x v="1"/>
    <x v="5"/>
    <x v="1"/>
  </r>
  <r>
    <x v="2"/>
    <x v="0"/>
    <s v="Government"/>
    <n v="2"/>
    <x v="1"/>
    <x v="11"/>
    <x v="1"/>
  </r>
  <r>
    <x v="2"/>
    <x v="0"/>
    <s v="Government"/>
    <n v="2"/>
    <x v="2"/>
    <x v="0"/>
    <x v="1"/>
  </r>
  <r>
    <x v="2"/>
    <x v="0"/>
    <s v="Government"/>
    <n v="2"/>
    <x v="2"/>
    <x v="12"/>
    <x v="1"/>
  </r>
  <r>
    <x v="2"/>
    <x v="0"/>
    <s v="Government"/>
    <n v="2"/>
    <x v="2"/>
    <x v="11"/>
    <x v="1"/>
  </r>
  <r>
    <x v="2"/>
    <x v="0"/>
    <s v="Government"/>
    <n v="2"/>
    <x v="3"/>
    <x v="3"/>
    <x v="1"/>
  </r>
  <r>
    <x v="2"/>
    <x v="2"/>
    <s v="Non-Government"/>
    <n v="2"/>
    <x v="0"/>
    <x v="4"/>
    <x v="1"/>
  </r>
  <r>
    <x v="2"/>
    <x v="2"/>
    <s v="Non-Government"/>
    <n v="2"/>
    <x v="0"/>
    <x v="15"/>
    <x v="1"/>
  </r>
  <r>
    <x v="2"/>
    <x v="2"/>
    <s v="Non-Government"/>
    <n v="2"/>
    <x v="1"/>
    <x v="1"/>
    <x v="1"/>
  </r>
  <r>
    <x v="2"/>
    <x v="2"/>
    <s v="Non-Government"/>
    <n v="2"/>
    <x v="1"/>
    <x v="8"/>
    <x v="1"/>
  </r>
  <r>
    <x v="2"/>
    <x v="2"/>
    <s v="Non-Government"/>
    <n v="2"/>
    <x v="1"/>
    <x v="11"/>
    <x v="1"/>
  </r>
  <r>
    <x v="2"/>
    <x v="2"/>
    <s v="Non-Government"/>
    <n v="2"/>
    <x v="2"/>
    <x v="2"/>
    <x v="1"/>
  </r>
  <r>
    <x v="2"/>
    <x v="2"/>
    <s v="Non-Government"/>
    <n v="2"/>
    <x v="2"/>
    <x v="3"/>
    <x v="1"/>
  </r>
  <r>
    <x v="2"/>
    <x v="2"/>
    <s v="Non-Government"/>
    <n v="2"/>
    <x v="2"/>
    <x v="5"/>
    <x v="1"/>
  </r>
  <r>
    <x v="2"/>
    <x v="2"/>
    <s v="Non-Government"/>
    <n v="2"/>
    <x v="2"/>
    <x v="13"/>
    <x v="1"/>
  </r>
  <r>
    <x v="2"/>
    <x v="2"/>
    <s v="Non-Government"/>
    <n v="2"/>
    <x v="2"/>
    <x v="15"/>
    <x v="1"/>
  </r>
  <r>
    <x v="2"/>
    <x v="2"/>
    <s v="Non-Government"/>
    <n v="2"/>
    <x v="2"/>
    <x v="9"/>
    <x v="1"/>
  </r>
  <r>
    <x v="2"/>
    <x v="2"/>
    <s v="Non-Government"/>
    <n v="2"/>
    <x v="3"/>
    <x v="4"/>
    <x v="1"/>
  </r>
  <r>
    <x v="2"/>
    <x v="2"/>
    <s v="Non-Government"/>
    <n v="2"/>
    <x v="3"/>
    <x v="11"/>
    <x v="1"/>
  </r>
  <r>
    <x v="2"/>
    <x v="0"/>
    <s v="Government"/>
    <n v="2"/>
    <x v="0"/>
    <x v="12"/>
    <x v="0"/>
  </r>
  <r>
    <x v="2"/>
    <x v="0"/>
    <s v="Government"/>
    <n v="2"/>
    <x v="0"/>
    <x v="1"/>
    <x v="0"/>
  </r>
  <r>
    <x v="2"/>
    <x v="0"/>
    <s v="Government"/>
    <n v="2"/>
    <x v="0"/>
    <x v="8"/>
    <x v="0"/>
  </r>
  <r>
    <x v="2"/>
    <x v="0"/>
    <s v="Government"/>
    <n v="2"/>
    <x v="1"/>
    <x v="4"/>
    <x v="0"/>
  </r>
  <r>
    <x v="2"/>
    <x v="0"/>
    <s v="Government"/>
    <n v="2"/>
    <x v="1"/>
    <x v="8"/>
    <x v="0"/>
  </r>
  <r>
    <x v="2"/>
    <x v="0"/>
    <s v="Government"/>
    <n v="2"/>
    <x v="1"/>
    <x v="5"/>
    <x v="0"/>
  </r>
  <r>
    <x v="2"/>
    <x v="0"/>
    <s v="Government"/>
    <n v="2"/>
    <x v="1"/>
    <x v="9"/>
    <x v="0"/>
  </r>
  <r>
    <x v="2"/>
    <x v="0"/>
    <s v="Government"/>
    <n v="2"/>
    <x v="2"/>
    <x v="0"/>
    <x v="0"/>
  </r>
  <r>
    <x v="2"/>
    <x v="0"/>
    <s v="Government"/>
    <n v="2"/>
    <x v="2"/>
    <x v="4"/>
    <x v="0"/>
  </r>
  <r>
    <x v="2"/>
    <x v="0"/>
    <s v="Government"/>
    <n v="2"/>
    <x v="3"/>
    <x v="14"/>
    <x v="0"/>
  </r>
  <r>
    <x v="2"/>
    <x v="0"/>
    <s v="Government"/>
    <n v="2"/>
    <x v="3"/>
    <x v="3"/>
    <x v="0"/>
  </r>
  <r>
    <x v="2"/>
    <x v="0"/>
    <s v="Government"/>
    <n v="2"/>
    <x v="3"/>
    <x v="5"/>
    <x v="0"/>
  </r>
  <r>
    <x v="2"/>
    <x v="0"/>
    <s v="Government"/>
    <n v="2"/>
    <x v="3"/>
    <x v="13"/>
    <x v="0"/>
  </r>
  <r>
    <x v="2"/>
    <x v="2"/>
    <s v="Non-Government"/>
    <n v="2"/>
    <x v="1"/>
    <x v="4"/>
    <x v="0"/>
  </r>
  <r>
    <x v="2"/>
    <x v="2"/>
    <s v="Non-Government"/>
    <n v="2"/>
    <x v="2"/>
    <x v="13"/>
    <x v="0"/>
  </r>
  <r>
    <x v="2"/>
    <x v="1"/>
    <s v="Non-Government"/>
    <n v="2"/>
    <x v="1"/>
    <x v="14"/>
    <x v="0"/>
  </r>
  <r>
    <x v="2"/>
    <x v="1"/>
    <s v="Non-Government"/>
    <n v="2"/>
    <x v="1"/>
    <x v="7"/>
    <x v="0"/>
  </r>
  <r>
    <x v="2"/>
    <x v="1"/>
    <s v="Non-Government"/>
    <n v="2"/>
    <x v="1"/>
    <x v="16"/>
    <x v="0"/>
  </r>
  <r>
    <x v="2"/>
    <x v="1"/>
    <s v="Non-Government"/>
    <n v="2"/>
    <x v="1"/>
    <x v="1"/>
    <x v="0"/>
  </r>
  <r>
    <x v="2"/>
    <x v="1"/>
    <s v="Non-Government"/>
    <n v="2"/>
    <x v="1"/>
    <x v="4"/>
    <x v="0"/>
  </r>
  <r>
    <x v="2"/>
    <x v="1"/>
    <s v="Non-Government"/>
    <n v="2"/>
    <x v="1"/>
    <x v="17"/>
    <x v="0"/>
  </r>
  <r>
    <x v="2"/>
    <x v="1"/>
    <s v="Non-Government"/>
    <n v="2"/>
    <x v="2"/>
    <x v="0"/>
    <x v="0"/>
  </r>
  <r>
    <x v="2"/>
    <x v="1"/>
    <s v="Non-Government"/>
    <n v="2"/>
    <x v="2"/>
    <x v="16"/>
    <x v="0"/>
  </r>
  <r>
    <x v="2"/>
    <x v="1"/>
    <s v="Non-Government"/>
    <n v="2"/>
    <x v="2"/>
    <x v="12"/>
    <x v="0"/>
  </r>
  <r>
    <x v="2"/>
    <x v="1"/>
    <s v="Non-Government"/>
    <n v="2"/>
    <x v="2"/>
    <x v="8"/>
    <x v="0"/>
  </r>
  <r>
    <x v="2"/>
    <x v="1"/>
    <s v="Non-Government"/>
    <n v="2"/>
    <x v="3"/>
    <x v="0"/>
    <x v="0"/>
  </r>
  <r>
    <x v="2"/>
    <x v="1"/>
    <s v="Non-Government"/>
    <n v="2"/>
    <x v="3"/>
    <x v="1"/>
    <x v="0"/>
  </r>
  <r>
    <x v="2"/>
    <x v="1"/>
    <s v="Non-Government"/>
    <n v="2"/>
    <x v="3"/>
    <x v="3"/>
    <x v="0"/>
  </r>
  <r>
    <x v="2"/>
    <x v="1"/>
    <s v="Non-Government"/>
    <n v="2"/>
    <x v="3"/>
    <x v="4"/>
    <x v="0"/>
  </r>
  <r>
    <x v="2"/>
    <x v="1"/>
    <s v="Non-Government"/>
    <n v="2"/>
    <x v="3"/>
    <x v="5"/>
    <x v="0"/>
  </r>
  <r>
    <x v="2"/>
    <x v="1"/>
    <s v="Non-Government"/>
    <n v="2"/>
    <x v="3"/>
    <x v="11"/>
    <x v="0"/>
  </r>
  <r>
    <x v="2"/>
    <x v="0"/>
    <s v="Government"/>
    <n v="3"/>
    <x v="0"/>
    <x v="15"/>
    <x v="1"/>
  </r>
  <r>
    <x v="2"/>
    <x v="0"/>
    <s v="Government"/>
    <n v="3"/>
    <x v="1"/>
    <x v="15"/>
    <x v="1"/>
  </r>
  <r>
    <x v="2"/>
    <x v="0"/>
    <s v="Government"/>
    <n v="3"/>
    <x v="2"/>
    <x v="1"/>
    <x v="1"/>
  </r>
  <r>
    <x v="2"/>
    <x v="0"/>
    <s v="Government"/>
    <n v="3"/>
    <x v="3"/>
    <x v="2"/>
    <x v="1"/>
  </r>
  <r>
    <x v="2"/>
    <x v="0"/>
    <s v="Government"/>
    <n v="3"/>
    <x v="3"/>
    <x v="15"/>
    <x v="1"/>
  </r>
  <r>
    <x v="2"/>
    <x v="2"/>
    <s v="Non-Government"/>
    <n v="3"/>
    <x v="1"/>
    <x v="5"/>
    <x v="1"/>
  </r>
  <r>
    <x v="2"/>
    <x v="2"/>
    <s v="Non-Government"/>
    <n v="3"/>
    <x v="3"/>
    <x v="1"/>
    <x v="1"/>
  </r>
  <r>
    <x v="2"/>
    <x v="2"/>
    <s v="Non-Government"/>
    <n v="3"/>
    <x v="3"/>
    <x v="2"/>
    <x v="1"/>
  </r>
  <r>
    <x v="2"/>
    <x v="2"/>
    <s v="Non-Government"/>
    <n v="3"/>
    <x v="3"/>
    <x v="8"/>
    <x v="1"/>
  </r>
  <r>
    <x v="2"/>
    <x v="2"/>
    <s v="Non-Government"/>
    <n v="3"/>
    <x v="3"/>
    <x v="5"/>
    <x v="1"/>
  </r>
  <r>
    <x v="2"/>
    <x v="0"/>
    <s v="Government"/>
    <n v="3"/>
    <x v="1"/>
    <x v="7"/>
    <x v="0"/>
  </r>
  <r>
    <x v="2"/>
    <x v="0"/>
    <s v="Government"/>
    <n v="3"/>
    <x v="3"/>
    <x v="7"/>
    <x v="0"/>
  </r>
  <r>
    <x v="2"/>
    <x v="0"/>
    <s v="Government"/>
    <n v="3"/>
    <x v="3"/>
    <x v="12"/>
    <x v="0"/>
  </r>
  <r>
    <x v="2"/>
    <x v="0"/>
    <s v="Government"/>
    <n v="3"/>
    <x v="3"/>
    <x v="17"/>
    <x v="0"/>
  </r>
  <r>
    <x v="2"/>
    <x v="0"/>
    <s v="Government"/>
    <n v="3"/>
    <x v="3"/>
    <x v="15"/>
    <x v="0"/>
  </r>
  <r>
    <x v="2"/>
    <x v="0"/>
    <s v="Government"/>
    <n v="3"/>
    <x v="3"/>
    <x v="11"/>
    <x v="0"/>
  </r>
  <r>
    <x v="2"/>
    <x v="1"/>
    <s v="Non-Government"/>
    <n v="3"/>
    <x v="0"/>
    <x v="16"/>
    <x v="0"/>
  </r>
  <r>
    <x v="2"/>
    <x v="1"/>
    <s v="Non-Government"/>
    <n v="3"/>
    <x v="0"/>
    <x v="1"/>
    <x v="0"/>
  </r>
  <r>
    <x v="2"/>
    <x v="1"/>
    <s v="Non-Government"/>
    <n v="3"/>
    <x v="0"/>
    <x v="2"/>
    <x v="0"/>
  </r>
  <r>
    <x v="2"/>
    <x v="1"/>
    <s v="Non-Government"/>
    <n v="3"/>
    <x v="0"/>
    <x v="11"/>
    <x v="0"/>
  </r>
  <r>
    <x v="2"/>
    <x v="1"/>
    <s v="Non-Government"/>
    <n v="3"/>
    <x v="1"/>
    <x v="8"/>
    <x v="0"/>
  </r>
  <r>
    <x v="2"/>
    <x v="1"/>
    <s v="Non-Government"/>
    <n v="3"/>
    <x v="1"/>
    <x v="13"/>
    <x v="0"/>
  </r>
  <r>
    <x v="2"/>
    <x v="1"/>
    <s v="Non-Government"/>
    <n v="3"/>
    <x v="1"/>
    <x v="9"/>
    <x v="0"/>
  </r>
  <r>
    <x v="2"/>
    <x v="1"/>
    <s v="Non-Government"/>
    <n v="3"/>
    <x v="2"/>
    <x v="1"/>
    <x v="0"/>
  </r>
  <r>
    <x v="2"/>
    <x v="1"/>
    <s v="Non-Government"/>
    <n v="3"/>
    <x v="2"/>
    <x v="3"/>
    <x v="0"/>
  </r>
  <r>
    <x v="2"/>
    <x v="1"/>
    <s v="Non-Government"/>
    <n v="3"/>
    <x v="2"/>
    <x v="13"/>
    <x v="0"/>
  </r>
  <r>
    <x v="2"/>
    <x v="1"/>
    <s v="Non-Government"/>
    <n v="3"/>
    <x v="2"/>
    <x v="17"/>
    <x v="0"/>
  </r>
  <r>
    <x v="2"/>
    <x v="1"/>
    <s v="Non-Government"/>
    <n v="3"/>
    <x v="2"/>
    <x v="9"/>
    <x v="0"/>
  </r>
  <r>
    <x v="2"/>
    <x v="1"/>
    <s v="Non-Government"/>
    <n v="3"/>
    <x v="3"/>
    <x v="12"/>
    <x v="0"/>
  </r>
  <r>
    <x v="2"/>
    <x v="1"/>
    <s v="Non-Government"/>
    <n v="3"/>
    <x v="3"/>
    <x v="2"/>
    <x v="0"/>
  </r>
  <r>
    <x v="2"/>
    <x v="1"/>
    <s v="Non-Government"/>
    <n v="3"/>
    <x v="3"/>
    <x v="13"/>
    <x v="0"/>
  </r>
  <r>
    <x v="2"/>
    <x v="2"/>
    <s v="Non-Government"/>
    <n v="3"/>
    <x v="0"/>
    <x v="14"/>
    <x v="3"/>
  </r>
  <r>
    <x v="2"/>
    <x v="2"/>
    <s v="Non-Government"/>
    <n v="3"/>
    <x v="1"/>
    <x v="6"/>
    <x v="3"/>
  </r>
  <r>
    <x v="2"/>
    <x v="2"/>
    <s v="Non-Government"/>
    <n v="3"/>
    <x v="1"/>
    <x v="7"/>
    <x v="3"/>
  </r>
  <r>
    <x v="2"/>
    <x v="2"/>
    <s v="Non-Government"/>
    <n v="3"/>
    <x v="2"/>
    <x v="14"/>
    <x v="3"/>
  </r>
  <r>
    <x v="2"/>
    <x v="0"/>
    <s v="Government"/>
    <n v="3"/>
    <x v="0"/>
    <x v="13"/>
    <x v="3"/>
  </r>
  <r>
    <x v="2"/>
    <x v="0"/>
    <s v="Government"/>
    <n v="3"/>
    <x v="1"/>
    <x v="5"/>
    <x v="3"/>
  </r>
  <r>
    <x v="2"/>
    <x v="0"/>
    <s v="Government"/>
    <n v="3"/>
    <x v="2"/>
    <x v="13"/>
    <x v="3"/>
  </r>
  <r>
    <x v="2"/>
    <x v="1"/>
    <s v="Non-Government"/>
    <n v="3"/>
    <x v="0"/>
    <x v="7"/>
    <x v="3"/>
  </r>
  <r>
    <x v="2"/>
    <x v="1"/>
    <s v="Non-Government"/>
    <n v="3"/>
    <x v="1"/>
    <x v="6"/>
    <x v="3"/>
  </r>
  <r>
    <x v="2"/>
    <x v="1"/>
    <s v="Non-Government"/>
    <n v="3"/>
    <x v="2"/>
    <x v="6"/>
    <x v="3"/>
  </r>
  <r>
    <x v="2"/>
    <x v="1"/>
    <s v="Non-Government"/>
    <n v="3"/>
    <x v="3"/>
    <x v="7"/>
    <x v="3"/>
  </r>
  <r>
    <x v="2"/>
    <x v="1"/>
    <s v="Non-Government"/>
    <n v="3"/>
    <x v="3"/>
    <x v="0"/>
    <x v="3"/>
  </r>
  <r>
    <x v="2"/>
    <x v="1"/>
    <s v="Non-Government"/>
    <n v="3"/>
    <x v="2"/>
    <x v="6"/>
    <x v="2"/>
  </r>
  <r>
    <x v="2"/>
    <x v="0"/>
    <s v="Government"/>
    <n v="4"/>
    <x v="2"/>
    <x v="14"/>
    <x v="2"/>
  </r>
  <r>
    <x v="2"/>
    <x v="0"/>
    <s v="Government"/>
    <n v="4"/>
    <x v="2"/>
    <x v="16"/>
    <x v="2"/>
  </r>
  <r>
    <x v="2"/>
    <x v="0"/>
    <s v="Government"/>
    <n v="4"/>
    <x v="3"/>
    <x v="16"/>
    <x v="2"/>
  </r>
  <r>
    <x v="2"/>
    <x v="0"/>
    <s v="Government"/>
    <n v="4"/>
    <x v="1"/>
    <x v="0"/>
    <x v="0"/>
  </r>
  <r>
    <x v="2"/>
    <x v="0"/>
    <s v="Government"/>
    <n v="4"/>
    <x v="1"/>
    <x v="16"/>
    <x v="0"/>
  </r>
  <r>
    <x v="2"/>
    <x v="1"/>
    <s v="Non-Government"/>
    <n v="4"/>
    <x v="0"/>
    <x v="0"/>
    <x v="0"/>
  </r>
  <r>
    <x v="2"/>
    <x v="1"/>
    <s v="Non-Government"/>
    <n v="4"/>
    <x v="0"/>
    <x v="3"/>
    <x v="0"/>
  </r>
  <r>
    <x v="2"/>
    <x v="1"/>
    <s v="Non-Government"/>
    <n v="4"/>
    <x v="1"/>
    <x v="0"/>
    <x v="0"/>
  </r>
  <r>
    <x v="2"/>
    <x v="1"/>
    <s v="Non-Government"/>
    <n v="4"/>
    <x v="1"/>
    <x v="12"/>
    <x v="0"/>
  </r>
  <r>
    <x v="2"/>
    <x v="2"/>
    <s v="Non-Government"/>
    <n v="4"/>
    <x v="0"/>
    <x v="17"/>
    <x v="1"/>
  </r>
  <r>
    <x v="2"/>
    <x v="2"/>
    <s v="Non-Government"/>
    <n v="4"/>
    <x v="1"/>
    <x v="17"/>
    <x v="1"/>
  </r>
  <r>
    <x v="2"/>
    <x v="2"/>
    <s v="Non-Government"/>
    <n v="4"/>
    <x v="2"/>
    <x v="8"/>
    <x v="1"/>
  </r>
  <r>
    <x v="2"/>
    <x v="0"/>
    <s v="Government"/>
    <n v="4"/>
    <x v="0"/>
    <x v="0"/>
    <x v="1"/>
  </r>
  <r>
    <x v="2"/>
    <x v="0"/>
    <s v="Government"/>
    <n v="4"/>
    <x v="0"/>
    <x v="16"/>
    <x v="1"/>
  </r>
  <r>
    <x v="2"/>
    <x v="0"/>
    <s v="Government"/>
    <n v="4"/>
    <x v="1"/>
    <x v="12"/>
    <x v="1"/>
  </r>
  <r>
    <x v="2"/>
    <x v="0"/>
    <s v="Government"/>
    <n v="4"/>
    <x v="1"/>
    <x v="2"/>
    <x v="1"/>
  </r>
  <r>
    <x v="2"/>
    <x v="0"/>
    <s v="Government"/>
    <n v="4"/>
    <x v="3"/>
    <x v="4"/>
    <x v="1"/>
  </r>
  <r>
    <x v="2"/>
    <x v="0"/>
    <s v="Government"/>
    <n v="4"/>
    <x v="3"/>
    <x v="8"/>
    <x v="1"/>
  </r>
  <r>
    <x v="2"/>
    <x v="0"/>
    <s v="Government"/>
    <n v="5"/>
    <x v="0"/>
    <x v="2"/>
    <x v="1"/>
  </r>
  <r>
    <x v="2"/>
    <x v="0"/>
    <s v="Government"/>
    <n v="5"/>
    <x v="0"/>
    <x v="17"/>
    <x v="1"/>
  </r>
  <r>
    <x v="2"/>
    <x v="0"/>
    <s v="Government"/>
    <n v="5"/>
    <x v="0"/>
    <x v="11"/>
    <x v="1"/>
  </r>
  <r>
    <x v="2"/>
    <x v="0"/>
    <s v="Government"/>
    <n v="5"/>
    <x v="1"/>
    <x v="1"/>
    <x v="1"/>
  </r>
  <r>
    <x v="2"/>
    <x v="0"/>
    <s v="Government"/>
    <n v="5"/>
    <x v="2"/>
    <x v="2"/>
    <x v="1"/>
  </r>
  <r>
    <x v="2"/>
    <x v="0"/>
    <s v="Government"/>
    <n v="5"/>
    <x v="2"/>
    <x v="4"/>
    <x v="1"/>
  </r>
  <r>
    <x v="2"/>
    <x v="2"/>
    <s v="Non-Government"/>
    <n v="5"/>
    <x v="3"/>
    <x v="13"/>
    <x v="1"/>
  </r>
  <r>
    <x v="2"/>
    <x v="2"/>
    <s v="Non-Government"/>
    <n v="5"/>
    <x v="3"/>
    <x v="17"/>
    <x v="1"/>
  </r>
  <r>
    <x v="2"/>
    <x v="0"/>
    <s v="Government"/>
    <n v="5"/>
    <x v="3"/>
    <x v="16"/>
    <x v="0"/>
  </r>
  <r>
    <x v="2"/>
    <x v="0"/>
    <s v="Government"/>
    <n v="5"/>
    <x v="1"/>
    <x v="16"/>
    <x v="2"/>
  </r>
  <r>
    <x v="2"/>
    <x v="0"/>
    <s v="Government"/>
    <n v="5"/>
    <x v="3"/>
    <x v="6"/>
    <x v="2"/>
  </r>
  <r>
    <x v="2"/>
    <x v="0"/>
    <s v="Government"/>
    <n v="5"/>
    <x v="3"/>
    <x v="14"/>
    <x v="2"/>
  </r>
  <r>
    <x v="2"/>
    <x v="0"/>
    <s v="Government"/>
    <n v="5"/>
    <x v="3"/>
    <x v="0"/>
    <x v="2"/>
  </r>
  <r>
    <x v="2"/>
    <x v="1"/>
    <s v="Non-Government"/>
    <n v="5"/>
    <x v="0"/>
    <x v="4"/>
    <x v="0"/>
  </r>
  <r>
    <x v="2"/>
    <x v="1"/>
    <s v="Non-Government"/>
    <n v="5"/>
    <x v="0"/>
    <x v="8"/>
    <x v="0"/>
  </r>
  <r>
    <x v="2"/>
    <x v="1"/>
    <s v="Non-Government"/>
    <n v="5"/>
    <x v="0"/>
    <x v="17"/>
    <x v="0"/>
  </r>
  <r>
    <x v="2"/>
    <x v="1"/>
    <s v="Non-Government"/>
    <n v="5"/>
    <x v="2"/>
    <x v="5"/>
    <x v="0"/>
  </r>
  <r>
    <x v="2"/>
    <x v="1"/>
    <s v="Non-Government"/>
    <n v="5"/>
    <x v="2"/>
    <x v="15"/>
    <x v="0"/>
  </r>
  <r>
    <x v="2"/>
    <x v="1"/>
    <s v="Non-Government"/>
    <n v="5"/>
    <x v="3"/>
    <x v="9"/>
    <x v="0"/>
  </r>
  <r>
    <x v="2"/>
    <x v="1"/>
    <s v="Non-Government"/>
    <n v="5"/>
    <x v="0"/>
    <x v="10"/>
    <x v="2"/>
  </r>
  <r>
    <x v="2"/>
    <x v="2"/>
    <s v="Non-Government"/>
    <n v="0"/>
    <x v="1"/>
    <x v="9"/>
    <x v="0"/>
  </r>
  <r>
    <x v="2"/>
    <x v="2"/>
    <s v="Non-Government"/>
    <n v="0"/>
    <x v="2"/>
    <x v="11"/>
    <x v="0"/>
  </r>
  <r>
    <x v="2"/>
    <x v="2"/>
    <s v="Non-Government"/>
    <n v="0"/>
    <x v="1"/>
    <x v="14"/>
    <x v="2"/>
  </r>
  <r>
    <x v="2"/>
    <x v="2"/>
    <s v="Non-Government"/>
    <n v="0"/>
    <x v="2"/>
    <x v="14"/>
    <x v="2"/>
  </r>
  <r>
    <x v="2"/>
    <x v="1"/>
    <s v="Non-Government"/>
    <n v="0"/>
    <x v="0"/>
    <x v="5"/>
    <x v="0"/>
  </r>
  <r>
    <x v="2"/>
    <x v="1"/>
    <s v="Non-Government"/>
    <n v="0"/>
    <x v="3"/>
    <x v="15"/>
    <x v="0"/>
  </r>
  <r>
    <x v="2"/>
    <x v="1"/>
    <s v="Non-Government"/>
    <n v="0"/>
    <x v="1"/>
    <x v="0"/>
    <x v="2"/>
  </r>
  <r>
    <x v="2"/>
    <x v="1"/>
    <s v="Non-Government"/>
    <n v="0"/>
    <x v="3"/>
    <x v="0"/>
    <x v="2"/>
  </r>
  <r>
    <x v="2"/>
    <x v="0"/>
    <s v="Government"/>
    <n v="7"/>
    <x v="3"/>
    <x v="0"/>
    <x v="0"/>
  </r>
  <r>
    <x v="2"/>
    <x v="0"/>
    <s v="Government"/>
    <n v="11"/>
    <x v="0"/>
    <x v="0"/>
    <x v="2"/>
  </r>
  <r>
    <x v="2"/>
    <x v="0"/>
    <s v="Government"/>
    <n v="8"/>
    <x v="1"/>
    <x v="0"/>
    <x v="2"/>
  </r>
  <r>
    <x v="2"/>
    <x v="0"/>
    <s v="Government"/>
    <n v="11"/>
    <x v="2"/>
    <x v="0"/>
    <x v="2"/>
  </r>
  <r>
    <x v="2"/>
    <x v="1"/>
    <s v="Non-Government"/>
    <n v="6"/>
    <x v="2"/>
    <x v="2"/>
    <x v="0"/>
  </r>
  <r>
    <x v="2"/>
    <x v="1"/>
    <s v="Non-Government"/>
    <n v="6"/>
    <x v="2"/>
    <x v="4"/>
    <x v="0"/>
  </r>
  <r>
    <x v="2"/>
    <x v="1"/>
    <s v="Non-Government"/>
    <n v="6"/>
    <x v="3"/>
    <x v="17"/>
    <x v="0"/>
  </r>
  <r>
    <x v="2"/>
    <x v="2"/>
    <s v="Non-Government"/>
    <n v="8"/>
    <x v="0"/>
    <x v="13"/>
    <x v="1"/>
  </r>
  <r>
    <x v="2"/>
    <x v="0"/>
    <s v="Government"/>
    <n v="6"/>
    <x v="0"/>
    <x v="12"/>
    <x v="1"/>
  </r>
  <r>
    <x v="2"/>
    <x v="0"/>
    <s v="Government"/>
    <n v="9"/>
    <x v="0"/>
    <x v="1"/>
    <x v="1"/>
  </r>
  <r>
    <x v="2"/>
    <x v="0"/>
    <s v="Government"/>
    <n v="8"/>
    <x v="0"/>
    <x v="3"/>
    <x v="1"/>
  </r>
  <r>
    <x v="2"/>
    <x v="0"/>
    <s v="Government"/>
    <n v="9"/>
    <x v="0"/>
    <x v="13"/>
    <x v="1"/>
  </r>
  <r>
    <x v="2"/>
    <x v="0"/>
    <s v="Government"/>
    <n v="9"/>
    <x v="1"/>
    <x v="3"/>
    <x v="1"/>
  </r>
  <r>
    <x v="2"/>
    <x v="0"/>
    <s v="Government"/>
    <n v="8"/>
    <x v="1"/>
    <x v="13"/>
    <x v="1"/>
  </r>
  <r>
    <x v="2"/>
    <x v="0"/>
    <s v="Government"/>
    <n v="6"/>
    <x v="1"/>
    <x v="17"/>
    <x v="1"/>
  </r>
  <r>
    <x v="2"/>
    <x v="0"/>
    <s v="Government"/>
    <n v="6"/>
    <x v="2"/>
    <x v="16"/>
    <x v="1"/>
  </r>
  <r>
    <x v="2"/>
    <x v="0"/>
    <s v="Government"/>
    <n v="7"/>
    <x v="2"/>
    <x v="8"/>
    <x v="1"/>
  </r>
  <r>
    <x v="2"/>
    <x v="0"/>
    <s v="Government"/>
    <n v="10"/>
    <x v="2"/>
    <x v="5"/>
    <x v="1"/>
  </r>
  <r>
    <x v="2"/>
    <x v="0"/>
    <s v="Government"/>
    <n v="10"/>
    <x v="2"/>
    <x v="13"/>
    <x v="1"/>
  </r>
  <r>
    <x v="2"/>
    <x v="0"/>
    <s v="Government"/>
    <n v="6"/>
    <x v="2"/>
    <x v="17"/>
    <x v="1"/>
  </r>
  <r>
    <x v="2"/>
    <x v="0"/>
    <s v="Government"/>
    <n v="6"/>
    <x v="2"/>
    <x v="15"/>
    <x v="1"/>
  </r>
  <r>
    <x v="2"/>
    <x v="0"/>
    <s v="Government"/>
    <n v="10"/>
    <x v="3"/>
    <x v="0"/>
    <x v="1"/>
  </r>
  <r>
    <x v="2"/>
    <x v="0"/>
    <s v="Government"/>
    <n v="7"/>
    <x v="3"/>
    <x v="1"/>
    <x v="1"/>
  </r>
  <r>
    <x v="2"/>
    <x v="0"/>
    <s v="Government"/>
    <n v="6"/>
    <x v="3"/>
    <x v="5"/>
    <x v="1"/>
  </r>
  <r>
    <x v="2"/>
    <x v="0"/>
    <s v="Government"/>
    <n v="10"/>
    <x v="3"/>
    <x v="13"/>
    <x v="1"/>
  </r>
  <r>
    <x v="2"/>
    <x v="0"/>
    <s v="Government"/>
    <n v="8"/>
    <x v="3"/>
    <x v="17"/>
    <x v="1"/>
  </r>
  <r>
    <x v="2"/>
    <x v="1"/>
    <s v="Non-Government"/>
    <n v="0"/>
    <x v="1"/>
    <x v="4"/>
    <x v="1"/>
  </r>
  <r>
    <x v="2"/>
    <x v="1"/>
    <s v="Non-Government"/>
    <n v="0"/>
    <x v="2"/>
    <x v="4"/>
    <x v="1"/>
  </r>
  <r>
    <x v="2"/>
    <x v="1"/>
    <s v="Non-Government"/>
    <n v="0"/>
    <x v="3"/>
    <x v="4"/>
    <x v="1"/>
  </r>
  <r>
    <x v="2"/>
    <x v="1"/>
    <s v="Non-Government"/>
    <n v="4"/>
    <x v="2"/>
    <x v="14"/>
    <x v="3"/>
  </r>
  <r>
    <x v="2"/>
    <x v="2"/>
    <s v="Non-Government"/>
    <n v="4"/>
    <x v="0"/>
    <x v="6"/>
    <x v="3"/>
  </r>
  <r>
    <x v="2"/>
    <x v="2"/>
    <s v="Non-Government"/>
    <n v="4"/>
    <x v="0"/>
    <x v="7"/>
    <x v="3"/>
  </r>
  <r>
    <x v="2"/>
    <x v="2"/>
    <s v="Non-Government"/>
    <n v="26"/>
    <x v="0"/>
    <x v="0"/>
    <x v="3"/>
  </r>
  <r>
    <x v="2"/>
    <x v="2"/>
    <s v="Non-Government"/>
    <n v="22"/>
    <x v="0"/>
    <x v="16"/>
    <x v="3"/>
  </r>
  <r>
    <x v="2"/>
    <x v="2"/>
    <s v="Non-Government"/>
    <n v="16"/>
    <x v="0"/>
    <x v="12"/>
    <x v="3"/>
  </r>
  <r>
    <x v="2"/>
    <x v="2"/>
    <s v="Non-Government"/>
    <n v="7"/>
    <x v="0"/>
    <x v="1"/>
    <x v="3"/>
  </r>
  <r>
    <x v="2"/>
    <x v="2"/>
    <s v="Non-Government"/>
    <n v="4"/>
    <x v="0"/>
    <x v="2"/>
    <x v="3"/>
  </r>
  <r>
    <x v="2"/>
    <x v="2"/>
    <s v="Non-Government"/>
    <n v="5"/>
    <x v="1"/>
    <x v="14"/>
    <x v="3"/>
  </r>
  <r>
    <x v="2"/>
    <x v="2"/>
    <s v="Non-Government"/>
    <n v="20"/>
    <x v="1"/>
    <x v="0"/>
    <x v="3"/>
  </r>
  <r>
    <x v="2"/>
    <x v="2"/>
    <s v="Non-Government"/>
    <n v="24"/>
    <x v="1"/>
    <x v="16"/>
    <x v="3"/>
  </r>
  <r>
    <x v="2"/>
    <x v="2"/>
    <s v="Non-Government"/>
    <n v="19"/>
    <x v="1"/>
    <x v="12"/>
    <x v="3"/>
  </r>
  <r>
    <x v="2"/>
    <x v="2"/>
    <s v="Non-Government"/>
    <n v="6"/>
    <x v="1"/>
    <x v="1"/>
    <x v="3"/>
  </r>
  <r>
    <x v="2"/>
    <x v="2"/>
    <s v="Non-Government"/>
    <n v="6"/>
    <x v="1"/>
    <x v="2"/>
    <x v="3"/>
  </r>
  <r>
    <x v="2"/>
    <x v="2"/>
    <s v="Non-Government"/>
    <n v="26"/>
    <x v="2"/>
    <x v="0"/>
    <x v="3"/>
  </r>
  <r>
    <x v="2"/>
    <x v="2"/>
    <s v="Non-Government"/>
    <n v="20"/>
    <x v="2"/>
    <x v="16"/>
    <x v="3"/>
  </r>
  <r>
    <x v="2"/>
    <x v="2"/>
    <s v="Non-Government"/>
    <n v="23"/>
    <x v="2"/>
    <x v="12"/>
    <x v="3"/>
  </r>
  <r>
    <x v="2"/>
    <x v="2"/>
    <s v="Non-Government"/>
    <n v="8"/>
    <x v="2"/>
    <x v="1"/>
    <x v="3"/>
  </r>
  <r>
    <x v="2"/>
    <x v="2"/>
    <s v="Non-Government"/>
    <n v="4"/>
    <x v="2"/>
    <x v="2"/>
    <x v="3"/>
  </r>
  <r>
    <x v="2"/>
    <x v="2"/>
    <s v="Non-Government"/>
    <n v="4"/>
    <x v="2"/>
    <x v="3"/>
    <x v="3"/>
  </r>
  <r>
    <x v="2"/>
    <x v="2"/>
    <s v="Non-Government"/>
    <n v="10"/>
    <x v="3"/>
    <x v="6"/>
    <x v="3"/>
  </r>
  <r>
    <x v="2"/>
    <x v="2"/>
    <s v="Non-Government"/>
    <n v="4"/>
    <x v="3"/>
    <x v="14"/>
    <x v="3"/>
  </r>
  <r>
    <x v="2"/>
    <x v="2"/>
    <s v="Non-Government"/>
    <n v="23"/>
    <x v="3"/>
    <x v="0"/>
    <x v="3"/>
  </r>
  <r>
    <x v="2"/>
    <x v="2"/>
    <s v="Non-Government"/>
    <n v="25"/>
    <x v="3"/>
    <x v="16"/>
    <x v="3"/>
  </r>
  <r>
    <x v="2"/>
    <x v="2"/>
    <s v="Non-Government"/>
    <n v="21"/>
    <x v="3"/>
    <x v="12"/>
    <x v="3"/>
  </r>
  <r>
    <x v="2"/>
    <x v="2"/>
    <s v="Non-Government"/>
    <n v="17"/>
    <x v="3"/>
    <x v="1"/>
    <x v="3"/>
  </r>
  <r>
    <x v="2"/>
    <x v="2"/>
    <s v="Non-Government"/>
    <n v="13"/>
    <x v="3"/>
    <x v="2"/>
    <x v="3"/>
  </r>
  <r>
    <x v="2"/>
    <x v="2"/>
    <s v="Non-Government"/>
    <n v="4"/>
    <x v="3"/>
    <x v="3"/>
    <x v="3"/>
  </r>
  <r>
    <x v="2"/>
    <x v="0"/>
    <s v="Government"/>
    <n v="14"/>
    <x v="1"/>
    <x v="10"/>
    <x v="3"/>
  </r>
  <r>
    <x v="2"/>
    <x v="0"/>
    <s v="Government"/>
    <n v="19"/>
    <x v="1"/>
    <x v="6"/>
    <x v="3"/>
  </r>
  <r>
    <x v="2"/>
    <x v="0"/>
    <s v="Government"/>
    <n v="11"/>
    <x v="1"/>
    <x v="14"/>
    <x v="3"/>
  </r>
  <r>
    <x v="2"/>
    <x v="0"/>
    <s v="Government"/>
    <n v="9"/>
    <x v="1"/>
    <x v="7"/>
    <x v="3"/>
  </r>
  <r>
    <x v="2"/>
    <x v="0"/>
    <s v="Government"/>
    <n v="41"/>
    <x v="1"/>
    <x v="0"/>
    <x v="3"/>
  </r>
  <r>
    <x v="2"/>
    <x v="0"/>
    <s v="Government"/>
    <n v="37"/>
    <x v="1"/>
    <x v="16"/>
    <x v="3"/>
  </r>
  <r>
    <x v="2"/>
    <x v="0"/>
    <s v="Government"/>
    <n v="34"/>
    <x v="1"/>
    <x v="12"/>
    <x v="3"/>
  </r>
  <r>
    <x v="2"/>
    <x v="0"/>
    <s v="Government"/>
    <n v="27"/>
    <x v="1"/>
    <x v="1"/>
    <x v="3"/>
  </r>
  <r>
    <x v="2"/>
    <x v="0"/>
    <s v="Government"/>
    <n v="23"/>
    <x v="1"/>
    <x v="2"/>
    <x v="3"/>
  </r>
  <r>
    <x v="2"/>
    <x v="0"/>
    <s v="Government"/>
    <n v="13"/>
    <x v="1"/>
    <x v="3"/>
    <x v="3"/>
  </r>
  <r>
    <x v="2"/>
    <x v="0"/>
    <s v="Government"/>
    <n v="7"/>
    <x v="1"/>
    <x v="4"/>
    <x v="3"/>
  </r>
  <r>
    <x v="2"/>
    <x v="0"/>
    <s v="Government"/>
    <n v="39"/>
    <x v="0"/>
    <x v="10"/>
    <x v="3"/>
  </r>
  <r>
    <x v="2"/>
    <x v="0"/>
    <s v="Government"/>
    <n v="19"/>
    <x v="0"/>
    <x v="6"/>
    <x v="3"/>
  </r>
  <r>
    <x v="2"/>
    <x v="0"/>
    <s v="Government"/>
    <n v="15"/>
    <x v="0"/>
    <x v="14"/>
    <x v="3"/>
  </r>
  <r>
    <x v="2"/>
    <x v="0"/>
    <s v="Government"/>
    <n v="15"/>
    <x v="0"/>
    <x v="7"/>
    <x v="3"/>
  </r>
  <r>
    <x v="2"/>
    <x v="0"/>
    <s v="Government"/>
    <n v="39"/>
    <x v="0"/>
    <x v="0"/>
    <x v="3"/>
  </r>
  <r>
    <x v="2"/>
    <x v="0"/>
    <s v="Government"/>
    <n v="43"/>
    <x v="0"/>
    <x v="16"/>
    <x v="3"/>
  </r>
  <r>
    <x v="2"/>
    <x v="0"/>
    <s v="Government"/>
    <n v="34"/>
    <x v="0"/>
    <x v="12"/>
    <x v="3"/>
  </r>
  <r>
    <x v="2"/>
    <x v="0"/>
    <s v="Government"/>
    <n v="36"/>
    <x v="0"/>
    <x v="1"/>
    <x v="3"/>
  </r>
  <r>
    <x v="2"/>
    <x v="0"/>
    <s v="Government"/>
    <n v="28"/>
    <x v="0"/>
    <x v="2"/>
    <x v="3"/>
  </r>
  <r>
    <x v="2"/>
    <x v="0"/>
    <s v="Government"/>
    <n v="12"/>
    <x v="0"/>
    <x v="3"/>
    <x v="3"/>
  </r>
  <r>
    <x v="2"/>
    <x v="0"/>
    <s v="Government"/>
    <n v="7"/>
    <x v="0"/>
    <x v="4"/>
    <x v="3"/>
  </r>
  <r>
    <x v="2"/>
    <x v="0"/>
    <s v="Government"/>
    <n v="5"/>
    <x v="0"/>
    <x v="8"/>
    <x v="3"/>
  </r>
  <r>
    <x v="2"/>
    <x v="0"/>
    <s v="Government"/>
    <n v="30"/>
    <x v="3"/>
    <x v="10"/>
    <x v="3"/>
  </r>
  <r>
    <x v="2"/>
    <x v="0"/>
    <s v="Government"/>
    <n v="23"/>
    <x v="3"/>
    <x v="6"/>
    <x v="3"/>
  </r>
  <r>
    <x v="2"/>
    <x v="0"/>
    <s v="Government"/>
    <n v="13"/>
    <x v="3"/>
    <x v="14"/>
    <x v="3"/>
  </r>
  <r>
    <x v="2"/>
    <x v="0"/>
    <s v="Government"/>
    <n v="15"/>
    <x v="3"/>
    <x v="7"/>
    <x v="3"/>
  </r>
  <r>
    <x v="2"/>
    <x v="0"/>
    <s v="Government"/>
    <n v="53"/>
    <x v="3"/>
    <x v="0"/>
    <x v="3"/>
  </r>
  <r>
    <x v="2"/>
    <x v="0"/>
    <s v="Government"/>
    <n v="45"/>
    <x v="3"/>
    <x v="16"/>
    <x v="3"/>
  </r>
  <r>
    <x v="2"/>
    <x v="0"/>
    <s v="Government"/>
    <n v="27"/>
    <x v="3"/>
    <x v="12"/>
    <x v="3"/>
  </r>
  <r>
    <x v="2"/>
    <x v="0"/>
    <s v="Government"/>
    <n v="27"/>
    <x v="3"/>
    <x v="1"/>
    <x v="3"/>
  </r>
  <r>
    <x v="2"/>
    <x v="0"/>
    <s v="Government"/>
    <n v="13"/>
    <x v="3"/>
    <x v="2"/>
    <x v="3"/>
  </r>
  <r>
    <x v="2"/>
    <x v="0"/>
    <s v="Government"/>
    <n v="16"/>
    <x v="3"/>
    <x v="3"/>
    <x v="3"/>
  </r>
  <r>
    <x v="2"/>
    <x v="0"/>
    <s v="Government"/>
    <n v="8"/>
    <x v="3"/>
    <x v="4"/>
    <x v="3"/>
  </r>
  <r>
    <x v="2"/>
    <x v="0"/>
    <s v="Government"/>
    <n v="6"/>
    <x v="3"/>
    <x v="8"/>
    <x v="3"/>
  </r>
  <r>
    <x v="2"/>
    <x v="0"/>
    <s v="Government"/>
    <n v="4"/>
    <x v="3"/>
    <x v="13"/>
    <x v="3"/>
  </r>
  <r>
    <x v="2"/>
    <x v="0"/>
    <s v="Government"/>
    <n v="13"/>
    <x v="2"/>
    <x v="10"/>
    <x v="3"/>
  </r>
  <r>
    <x v="2"/>
    <x v="0"/>
    <s v="Government"/>
    <n v="22"/>
    <x v="2"/>
    <x v="6"/>
    <x v="3"/>
  </r>
  <r>
    <x v="2"/>
    <x v="0"/>
    <s v="Government"/>
    <n v="12"/>
    <x v="2"/>
    <x v="14"/>
    <x v="3"/>
  </r>
  <r>
    <x v="2"/>
    <x v="0"/>
    <s v="Government"/>
    <n v="8"/>
    <x v="2"/>
    <x v="7"/>
    <x v="3"/>
  </r>
  <r>
    <x v="2"/>
    <x v="0"/>
    <s v="Government"/>
    <n v="54"/>
    <x v="2"/>
    <x v="0"/>
    <x v="3"/>
  </r>
  <r>
    <x v="2"/>
    <x v="0"/>
    <s v="Government"/>
    <n v="40"/>
    <x v="2"/>
    <x v="16"/>
    <x v="3"/>
  </r>
  <r>
    <x v="2"/>
    <x v="0"/>
    <s v="Government"/>
    <n v="43"/>
    <x v="2"/>
    <x v="12"/>
    <x v="3"/>
  </r>
  <r>
    <x v="2"/>
    <x v="0"/>
    <s v="Government"/>
    <n v="27"/>
    <x v="2"/>
    <x v="1"/>
    <x v="3"/>
  </r>
  <r>
    <x v="2"/>
    <x v="0"/>
    <s v="Government"/>
    <n v="23"/>
    <x v="2"/>
    <x v="2"/>
    <x v="3"/>
  </r>
  <r>
    <x v="2"/>
    <x v="0"/>
    <s v="Government"/>
    <n v="27"/>
    <x v="2"/>
    <x v="3"/>
    <x v="3"/>
  </r>
  <r>
    <x v="2"/>
    <x v="0"/>
    <s v="Government"/>
    <n v="15"/>
    <x v="2"/>
    <x v="4"/>
    <x v="3"/>
  </r>
  <r>
    <x v="2"/>
    <x v="0"/>
    <s v="Government"/>
    <n v="13"/>
    <x v="2"/>
    <x v="8"/>
    <x v="3"/>
  </r>
  <r>
    <x v="3"/>
    <x v="0"/>
    <s v="Government"/>
    <n v="1"/>
    <x v="0"/>
    <x v="0"/>
    <x v="0"/>
  </r>
  <r>
    <x v="3"/>
    <x v="0"/>
    <s v="Government"/>
    <n v="1"/>
    <x v="0"/>
    <x v="1"/>
    <x v="0"/>
  </r>
  <r>
    <x v="3"/>
    <x v="0"/>
    <s v="Government"/>
    <n v="1"/>
    <x v="0"/>
    <x v="2"/>
    <x v="0"/>
  </r>
  <r>
    <x v="3"/>
    <x v="0"/>
    <s v="Government"/>
    <n v="1"/>
    <x v="0"/>
    <x v="3"/>
    <x v="0"/>
  </r>
  <r>
    <x v="3"/>
    <x v="0"/>
    <s v="Government"/>
    <n v="1"/>
    <x v="0"/>
    <x v="4"/>
    <x v="0"/>
  </r>
  <r>
    <x v="3"/>
    <x v="0"/>
    <s v="Government"/>
    <n v="1"/>
    <x v="0"/>
    <x v="5"/>
    <x v="0"/>
  </r>
  <r>
    <x v="3"/>
    <x v="0"/>
    <s v="Government"/>
    <n v="1"/>
    <x v="1"/>
    <x v="6"/>
    <x v="0"/>
  </r>
  <r>
    <x v="3"/>
    <x v="0"/>
    <s v="Government"/>
    <n v="1"/>
    <x v="1"/>
    <x v="12"/>
    <x v="0"/>
  </r>
  <r>
    <x v="3"/>
    <x v="0"/>
    <s v="Government"/>
    <n v="1"/>
    <x v="1"/>
    <x v="2"/>
    <x v="0"/>
  </r>
  <r>
    <x v="3"/>
    <x v="0"/>
    <s v="Government"/>
    <n v="1"/>
    <x v="1"/>
    <x v="15"/>
    <x v="0"/>
  </r>
  <r>
    <x v="3"/>
    <x v="0"/>
    <s v="Government"/>
    <n v="1"/>
    <x v="2"/>
    <x v="6"/>
    <x v="0"/>
  </r>
  <r>
    <x v="3"/>
    <x v="0"/>
    <s v="Government"/>
    <n v="1"/>
    <x v="2"/>
    <x v="2"/>
    <x v="0"/>
  </r>
  <r>
    <x v="3"/>
    <x v="0"/>
    <s v="Government"/>
    <n v="1"/>
    <x v="2"/>
    <x v="9"/>
    <x v="0"/>
  </r>
  <r>
    <x v="3"/>
    <x v="0"/>
    <s v="Government"/>
    <n v="1"/>
    <x v="3"/>
    <x v="1"/>
    <x v="0"/>
  </r>
  <r>
    <x v="3"/>
    <x v="0"/>
    <s v="Government"/>
    <n v="1"/>
    <x v="3"/>
    <x v="2"/>
    <x v="0"/>
  </r>
  <r>
    <x v="3"/>
    <x v="1"/>
    <s v="Non-Government"/>
    <n v="1"/>
    <x v="0"/>
    <x v="2"/>
    <x v="0"/>
  </r>
  <r>
    <x v="3"/>
    <x v="1"/>
    <s v="Non-Government"/>
    <n v="1"/>
    <x v="0"/>
    <x v="5"/>
    <x v="0"/>
  </r>
  <r>
    <x v="3"/>
    <x v="1"/>
    <s v="Non-Government"/>
    <n v="1"/>
    <x v="1"/>
    <x v="6"/>
    <x v="0"/>
  </r>
  <r>
    <x v="3"/>
    <x v="1"/>
    <s v="Non-Government"/>
    <n v="1"/>
    <x v="1"/>
    <x v="14"/>
    <x v="0"/>
  </r>
  <r>
    <x v="3"/>
    <x v="1"/>
    <s v="Non-Government"/>
    <n v="1"/>
    <x v="1"/>
    <x v="7"/>
    <x v="0"/>
  </r>
  <r>
    <x v="3"/>
    <x v="1"/>
    <s v="Non-Government"/>
    <n v="1"/>
    <x v="2"/>
    <x v="14"/>
    <x v="0"/>
  </r>
  <r>
    <x v="3"/>
    <x v="1"/>
    <s v="Non-Government"/>
    <n v="1"/>
    <x v="3"/>
    <x v="0"/>
    <x v="0"/>
  </r>
  <r>
    <x v="3"/>
    <x v="1"/>
    <s v="Non-Government"/>
    <n v="1"/>
    <x v="3"/>
    <x v="12"/>
    <x v="0"/>
  </r>
  <r>
    <x v="3"/>
    <x v="1"/>
    <s v="Non-Government"/>
    <n v="1"/>
    <x v="3"/>
    <x v="4"/>
    <x v="0"/>
  </r>
  <r>
    <x v="3"/>
    <x v="1"/>
    <s v="Non-Government"/>
    <n v="1"/>
    <x v="3"/>
    <x v="8"/>
    <x v="0"/>
  </r>
  <r>
    <x v="3"/>
    <x v="1"/>
    <s v="Non-Government"/>
    <n v="1"/>
    <x v="3"/>
    <x v="5"/>
    <x v="0"/>
  </r>
  <r>
    <x v="3"/>
    <x v="2"/>
    <s v="Non-Government"/>
    <n v="1"/>
    <x v="0"/>
    <x v="7"/>
    <x v="0"/>
  </r>
  <r>
    <x v="3"/>
    <x v="2"/>
    <s v="Non-Government"/>
    <n v="1"/>
    <x v="0"/>
    <x v="12"/>
    <x v="0"/>
  </r>
  <r>
    <x v="3"/>
    <x v="2"/>
    <s v="Non-Government"/>
    <n v="1"/>
    <x v="0"/>
    <x v="5"/>
    <x v="0"/>
  </r>
  <r>
    <x v="3"/>
    <x v="2"/>
    <s v="Non-Government"/>
    <n v="1"/>
    <x v="0"/>
    <x v="11"/>
    <x v="0"/>
  </r>
  <r>
    <x v="3"/>
    <x v="2"/>
    <s v="Non-Government"/>
    <n v="1"/>
    <x v="1"/>
    <x v="16"/>
    <x v="0"/>
  </r>
  <r>
    <x v="3"/>
    <x v="2"/>
    <s v="Non-Government"/>
    <n v="1"/>
    <x v="1"/>
    <x v="4"/>
    <x v="0"/>
  </r>
  <r>
    <x v="3"/>
    <x v="2"/>
    <s v="Non-Government"/>
    <n v="1"/>
    <x v="1"/>
    <x v="8"/>
    <x v="0"/>
  </r>
  <r>
    <x v="3"/>
    <x v="2"/>
    <s v="Non-Government"/>
    <n v="1"/>
    <x v="1"/>
    <x v="5"/>
    <x v="0"/>
  </r>
  <r>
    <x v="3"/>
    <x v="2"/>
    <s v="Non-Government"/>
    <n v="1"/>
    <x v="1"/>
    <x v="11"/>
    <x v="0"/>
  </r>
  <r>
    <x v="3"/>
    <x v="2"/>
    <s v="Non-Government"/>
    <n v="1"/>
    <x v="2"/>
    <x v="4"/>
    <x v="0"/>
  </r>
  <r>
    <x v="3"/>
    <x v="2"/>
    <s v="Non-Government"/>
    <n v="1"/>
    <x v="2"/>
    <x v="13"/>
    <x v="0"/>
  </r>
  <r>
    <x v="3"/>
    <x v="2"/>
    <s v="Non-Government"/>
    <n v="1"/>
    <x v="2"/>
    <x v="17"/>
    <x v="0"/>
  </r>
  <r>
    <x v="3"/>
    <x v="2"/>
    <s v="Non-Government"/>
    <n v="1"/>
    <x v="2"/>
    <x v="9"/>
    <x v="0"/>
  </r>
  <r>
    <x v="3"/>
    <x v="0"/>
    <s v="Government"/>
    <n v="1"/>
    <x v="0"/>
    <x v="4"/>
    <x v="1"/>
  </r>
  <r>
    <x v="3"/>
    <x v="0"/>
    <s v="Government"/>
    <n v="1"/>
    <x v="0"/>
    <x v="8"/>
    <x v="1"/>
  </r>
  <r>
    <x v="3"/>
    <x v="0"/>
    <s v="Government"/>
    <n v="1"/>
    <x v="0"/>
    <x v="9"/>
    <x v="1"/>
  </r>
  <r>
    <x v="3"/>
    <x v="0"/>
    <s v="Government"/>
    <n v="1"/>
    <x v="2"/>
    <x v="7"/>
    <x v="1"/>
  </r>
  <r>
    <x v="3"/>
    <x v="0"/>
    <s v="Government"/>
    <n v="1"/>
    <x v="2"/>
    <x v="0"/>
    <x v="1"/>
  </r>
  <r>
    <x v="3"/>
    <x v="0"/>
    <s v="Government"/>
    <n v="1"/>
    <x v="2"/>
    <x v="3"/>
    <x v="1"/>
  </r>
  <r>
    <x v="3"/>
    <x v="0"/>
    <s v="Government"/>
    <n v="1"/>
    <x v="2"/>
    <x v="9"/>
    <x v="1"/>
  </r>
  <r>
    <x v="3"/>
    <x v="0"/>
    <s v="Government"/>
    <n v="1"/>
    <x v="3"/>
    <x v="16"/>
    <x v="1"/>
  </r>
  <r>
    <x v="3"/>
    <x v="0"/>
    <s v="Government"/>
    <n v="1"/>
    <x v="3"/>
    <x v="2"/>
    <x v="1"/>
  </r>
  <r>
    <x v="3"/>
    <x v="0"/>
    <s v="Government"/>
    <n v="1"/>
    <x v="3"/>
    <x v="4"/>
    <x v="1"/>
  </r>
  <r>
    <x v="3"/>
    <x v="0"/>
    <s v="Government"/>
    <n v="1"/>
    <x v="3"/>
    <x v="11"/>
    <x v="1"/>
  </r>
  <r>
    <x v="3"/>
    <x v="0"/>
    <s v="Government"/>
    <n v="1"/>
    <x v="3"/>
    <x v="9"/>
    <x v="1"/>
  </r>
  <r>
    <x v="3"/>
    <x v="1"/>
    <s v="Non-Government"/>
    <n v="1"/>
    <x v="0"/>
    <x v="0"/>
    <x v="1"/>
  </r>
  <r>
    <x v="3"/>
    <x v="1"/>
    <s v="Non-Government"/>
    <n v="1"/>
    <x v="0"/>
    <x v="4"/>
    <x v="1"/>
  </r>
  <r>
    <x v="3"/>
    <x v="1"/>
    <s v="Non-Government"/>
    <n v="1"/>
    <x v="0"/>
    <x v="13"/>
    <x v="1"/>
  </r>
  <r>
    <x v="3"/>
    <x v="1"/>
    <s v="Non-Government"/>
    <n v="1"/>
    <x v="1"/>
    <x v="1"/>
    <x v="1"/>
  </r>
  <r>
    <x v="3"/>
    <x v="1"/>
    <s v="Non-Government"/>
    <n v="1"/>
    <x v="3"/>
    <x v="6"/>
    <x v="1"/>
  </r>
  <r>
    <x v="3"/>
    <x v="1"/>
    <s v="Non-Government"/>
    <n v="1"/>
    <x v="3"/>
    <x v="14"/>
    <x v="1"/>
  </r>
  <r>
    <x v="3"/>
    <x v="1"/>
    <s v="Non-Government"/>
    <n v="1"/>
    <x v="3"/>
    <x v="7"/>
    <x v="1"/>
  </r>
  <r>
    <x v="3"/>
    <x v="1"/>
    <s v="Non-Government"/>
    <n v="1"/>
    <x v="3"/>
    <x v="16"/>
    <x v="1"/>
  </r>
  <r>
    <x v="3"/>
    <x v="1"/>
    <s v="Non-Government"/>
    <n v="1"/>
    <x v="3"/>
    <x v="2"/>
    <x v="1"/>
  </r>
  <r>
    <x v="3"/>
    <x v="2"/>
    <s v="Non-Government"/>
    <n v="1"/>
    <x v="0"/>
    <x v="0"/>
    <x v="1"/>
  </r>
  <r>
    <x v="3"/>
    <x v="2"/>
    <s v="Non-Government"/>
    <n v="1"/>
    <x v="0"/>
    <x v="16"/>
    <x v="1"/>
  </r>
  <r>
    <x v="3"/>
    <x v="2"/>
    <s v="Non-Government"/>
    <n v="1"/>
    <x v="0"/>
    <x v="12"/>
    <x v="1"/>
  </r>
  <r>
    <x v="3"/>
    <x v="2"/>
    <s v="Non-Government"/>
    <n v="1"/>
    <x v="0"/>
    <x v="3"/>
    <x v="1"/>
  </r>
  <r>
    <x v="3"/>
    <x v="2"/>
    <s v="Non-Government"/>
    <n v="1"/>
    <x v="1"/>
    <x v="3"/>
    <x v="1"/>
  </r>
  <r>
    <x v="3"/>
    <x v="2"/>
    <s v="Non-Government"/>
    <n v="1"/>
    <x v="1"/>
    <x v="8"/>
    <x v="1"/>
  </r>
  <r>
    <x v="3"/>
    <x v="2"/>
    <s v="Non-Government"/>
    <n v="1"/>
    <x v="1"/>
    <x v="13"/>
    <x v="1"/>
  </r>
  <r>
    <x v="3"/>
    <x v="2"/>
    <s v="Non-Government"/>
    <n v="1"/>
    <x v="1"/>
    <x v="15"/>
    <x v="1"/>
  </r>
  <r>
    <x v="3"/>
    <x v="2"/>
    <s v="Non-Government"/>
    <n v="1"/>
    <x v="2"/>
    <x v="12"/>
    <x v="1"/>
  </r>
  <r>
    <x v="3"/>
    <x v="2"/>
    <s v="Non-Government"/>
    <n v="1"/>
    <x v="2"/>
    <x v="1"/>
    <x v="1"/>
  </r>
  <r>
    <x v="3"/>
    <x v="2"/>
    <s v="Non-Government"/>
    <n v="1"/>
    <x v="2"/>
    <x v="4"/>
    <x v="1"/>
  </r>
  <r>
    <x v="3"/>
    <x v="2"/>
    <s v="Non-Government"/>
    <n v="1"/>
    <x v="3"/>
    <x v="16"/>
    <x v="1"/>
  </r>
  <r>
    <x v="3"/>
    <x v="2"/>
    <s v="Non-Government"/>
    <n v="1"/>
    <x v="3"/>
    <x v="2"/>
    <x v="1"/>
  </r>
  <r>
    <x v="3"/>
    <x v="2"/>
    <s v="Non-Government"/>
    <n v="1"/>
    <x v="3"/>
    <x v="3"/>
    <x v="1"/>
  </r>
  <r>
    <x v="3"/>
    <x v="2"/>
    <s v="Non-Government"/>
    <n v="1"/>
    <x v="3"/>
    <x v="4"/>
    <x v="1"/>
  </r>
  <r>
    <x v="3"/>
    <x v="2"/>
    <s v="Non-Government"/>
    <n v="1"/>
    <x v="0"/>
    <x v="6"/>
    <x v="2"/>
  </r>
  <r>
    <x v="3"/>
    <x v="2"/>
    <s v="Non-Government"/>
    <n v="1"/>
    <x v="0"/>
    <x v="14"/>
    <x v="2"/>
  </r>
  <r>
    <x v="3"/>
    <x v="2"/>
    <s v="Non-Government"/>
    <n v="1"/>
    <x v="1"/>
    <x v="6"/>
    <x v="2"/>
  </r>
  <r>
    <x v="3"/>
    <x v="2"/>
    <s v="Non-Government"/>
    <n v="1"/>
    <x v="3"/>
    <x v="7"/>
    <x v="2"/>
  </r>
  <r>
    <x v="3"/>
    <x v="2"/>
    <s v="Non-Government"/>
    <n v="1"/>
    <x v="3"/>
    <x v="12"/>
    <x v="2"/>
  </r>
  <r>
    <x v="3"/>
    <x v="0"/>
    <s v="Government"/>
    <n v="1"/>
    <x v="0"/>
    <x v="6"/>
    <x v="2"/>
  </r>
  <r>
    <x v="3"/>
    <x v="0"/>
    <s v="Government"/>
    <n v="1"/>
    <x v="0"/>
    <x v="14"/>
    <x v="2"/>
  </r>
  <r>
    <x v="3"/>
    <x v="0"/>
    <s v="Government"/>
    <n v="1"/>
    <x v="0"/>
    <x v="7"/>
    <x v="2"/>
  </r>
  <r>
    <x v="3"/>
    <x v="0"/>
    <s v="Government"/>
    <n v="1"/>
    <x v="1"/>
    <x v="1"/>
    <x v="2"/>
  </r>
  <r>
    <x v="3"/>
    <x v="0"/>
    <s v="Government"/>
    <n v="1"/>
    <x v="2"/>
    <x v="10"/>
    <x v="2"/>
  </r>
  <r>
    <x v="3"/>
    <x v="0"/>
    <s v="Government"/>
    <n v="1"/>
    <x v="3"/>
    <x v="7"/>
    <x v="2"/>
  </r>
  <r>
    <x v="3"/>
    <x v="0"/>
    <s v="Government"/>
    <n v="1"/>
    <x v="3"/>
    <x v="1"/>
    <x v="2"/>
  </r>
  <r>
    <x v="3"/>
    <x v="0"/>
    <s v="Government"/>
    <n v="1"/>
    <x v="3"/>
    <x v="2"/>
    <x v="2"/>
  </r>
  <r>
    <x v="3"/>
    <x v="1"/>
    <s v="Non-Government"/>
    <n v="1"/>
    <x v="0"/>
    <x v="6"/>
    <x v="2"/>
  </r>
  <r>
    <x v="3"/>
    <x v="1"/>
    <s v="Non-Government"/>
    <n v="1"/>
    <x v="0"/>
    <x v="16"/>
    <x v="2"/>
  </r>
  <r>
    <x v="3"/>
    <x v="1"/>
    <s v="Non-Government"/>
    <n v="1"/>
    <x v="1"/>
    <x v="6"/>
    <x v="2"/>
  </r>
  <r>
    <x v="3"/>
    <x v="1"/>
    <s v="Non-Government"/>
    <n v="1"/>
    <x v="2"/>
    <x v="14"/>
    <x v="2"/>
  </r>
  <r>
    <x v="3"/>
    <x v="1"/>
    <s v="Non-Government"/>
    <n v="1"/>
    <x v="3"/>
    <x v="10"/>
    <x v="2"/>
  </r>
  <r>
    <x v="3"/>
    <x v="1"/>
    <s v="Non-Government"/>
    <n v="1"/>
    <x v="3"/>
    <x v="14"/>
    <x v="2"/>
  </r>
  <r>
    <x v="3"/>
    <x v="2"/>
    <s v="Non-Government"/>
    <n v="1"/>
    <x v="1"/>
    <x v="10"/>
    <x v="3"/>
  </r>
  <r>
    <x v="3"/>
    <x v="2"/>
    <s v="Non-Government"/>
    <n v="1"/>
    <x v="1"/>
    <x v="13"/>
    <x v="3"/>
  </r>
  <r>
    <x v="3"/>
    <x v="2"/>
    <s v="Non-Government"/>
    <n v="1"/>
    <x v="2"/>
    <x v="14"/>
    <x v="3"/>
  </r>
  <r>
    <x v="3"/>
    <x v="2"/>
    <s v="Non-Government"/>
    <n v="1"/>
    <x v="2"/>
    <x v="7"/>
    <x v="3"/>
  </r>
  <r>
    <x v="3"/>
    <x v="0"/>
    <s v="Government"/>
    <n v="1"/>
    <x v="0"/>
    <x v="5"/>
    <x v="3"/>
  </r>
  <r>
    <x v="3"/>
    <x v="0"/>
    <s v="Government"/>
    <n v="1"/>
    <x v="1"/>
    <x v="13"/>
    <x v="3"/>
  </r>
  <r>
    <x v="3"/>
    <x v="0"/>
    <s v="Government"/>
    <n v="1"/>
    <x v="1"/>
    <x v="17"/>
    <x v="3"/>
  </r>
  <r>
    <x v="3"/>
    <x v="0"/>
    <s v="Government"/>
    <n v="1"/>
    <x v="2"/>
    <x v="17"/>
    <x v="3"/>
  </r>
  <r>
    <x v="3"/>
    <x v="1"/>
    <s v="Non-Government"/>
    <n v="1"/>
    <x v="0"/>
    <x v="14"/>
    <x v="3"/>
  </r>
  <r>
    <x v="3"/>
    <x v="1"/>
    <s v="Non-Government"/>
    <n v="1"/>
    <x v="0"/>
    <x v="0"/>
    <x v="3"/>
  </r>
  <r>
    <x v="3"/>
    <x v="1"/>
    <s v="Non-Government"/>
    <n v="1"/>
    <x v="0"/>
    <x v="16"/>
    <x v="3"/>
  </r>
  <r>
    <x v="3"/>
    <x v="1"/>
    <s v="Non-Government"/>
    <n v="1"/>
    <x v="0"/>
    <x v="2"/>
    <x v="3"/>
  </r>
  <r>
    <x v="3"/>
    <x v="1"/>
    <s v="Non-Government"/>
    <n v="1"/>
    <x v="1"/>
    <x v="7"/>
    <x v="3"/>
  </r>
  <r>
    <x v="3"/>
    <x v="1"/>
    <s v="Non-Government"/>
    <n v="1"/>
    <x v="2"/>
    <x v="10"/>
    <x v="3"/>
  </r>
  <r>
    <x v="3"/>
    <x v="1"/>
    <s v="Non-Government"/>
    <n v="1"/>
    <x v="2"/>
    <x v="7"/>
    <x v="3"/>
  </r>
  <r>
    <x v="3"/>
    <x v="1"/>
    <s v="Non-Government"/>
    <n v="1"/>
    <x v="3"/>
    <x v="14"/>
    <x v="3"/>
  </r>
  <r>
    <x v="3"/>
    <x v="1"/>
    <s v="Non-Government"/>
    <n v="1"/>
    <x v="3"/>
    <x v="16"/>
    <x v="3"/>
  </r>
  <r>
    <x v="3"/>
    <x v="1"/>
    <s v="Non-Government"/>
    <n v="1"/>
    <x v="3"/>
    <x v="12"/>
    <x v="3"/>
  </r>
  <r>
    <x v="3"/>
    <x v="0"/>
    <s v="Government"/>
    <n v="1"/>
    <x v="0"/>
    <x v="1"/>
    <x v="4"/>
  </r>
  <r>
    <x v="3"/>
    <x v="0"/>
    <s v="Government"/>
    <n v="1"/>
    <x v="1"/>
    <x v="16"/>
    <x v="4"/>
  </r>
  <r>
    <x v="3"/>
    <x v="0"/>
    <s v="Government"/>
    <n v="1"/>
    <x v="2"/>
    <x v="4"/>
    <x v="4"/>
  </r>
  <r>
    <x v="3"/>
    <x v="0"/>
    <s v="Government"/>
    <n v="1"/>
    <x v="3"/>
    <x v="12"/>
    <x v="4"/>
  </r>
  <r>
    <x v="3"/>
    <x v="1"/>
    <s v="Non-Government"/>
    <n v="2"/>
    <x v="0"/>
    <x v="14"/>
    <x v="2"/>
  </r>
  <r>
    <x v="3"/>
    <x v="1"/>
    <s v="Non-Government"/>
    <n v="2"/>
    <x v="0"/>
    <x v="0"/>
    <x v="2"/>
  </r>
  <r>
    <x v="3"/>
    <x v="0"/>
    <s v="Government"/>
    <n v="2"/>
    <x v="1"/>
    <x v="14"/>
    <x v="2"/>
  </r>
  <r>
    <x v="3"/>
    <x v="0"/>
    <s v="Government"/>
    <n v="2"/>
    <x v="1"/>
    <x v="12"/>
    <x v="2"/>
  </r>
  <r>
    <x v="3"/>
    <x v="0"/>
    <s v="Government"/>
    <n v="2"/>
    <x v="2"/>
    <x v="6"/>
    <x v="2"/>
  </r>
  <r>
    <x v="3"/>
    <x v="0"/>
    <s v="Government"/>
    <n v="2"/>
    <x v="2"/>
    <x v="7"/>
    <x v="2"/>
  </r>
  <r>
    <x v="3"/>
    <x v="0"/>
    <s v="Government"/>
    <n v="2"/>
    <x v="2"/>
    <x v="12"/>
    <x v="2"/>
  </r>
  <r>
    <x v="3"/>
    <x v="2"/>
    <s v="Non-Government"/>
    <n v="2"/>
    <x v="3"/>
    <x v="10"/>
    <x v="3"/>
  </r>
  <r>
    <x v="3"/>
    <x v="2"/>
    <s v="Non-Government"/>
    <n v="2"/>
    <x v="3"/>
    <x v="4"/>
    <x v="3"/>
  </r>
  <r>
    <x v="3"/>
    <x v="0"/>
    <s v="Government"/>
    <n v="2"/>
    <x v="3"/>
    <x v="5"/>
    <x v="3"/>
  </r>
  <r>
    <x v="3"/>
    <x v="0"/>
    <s v="Government"/>
    <n v="2"/>
    <x v="3"/>
    <x v="13"/>
    <x v="3"/>
  </r>
  <r>
    <x v="3"/>
    <x v="0"/>
    <s v="Government"/>
    <n v="2"/>
    <x v="3"/>
    <x v="17"/>
    <x v="3"/>
  </r>
  <r>
    <x v="3"/>
    <x v="1"/>
    <s v="Non-Government"/>
    <n v="2"/>
    <x v="0"/>
    <x v="7"/>
    <x v="3"/>
  </r>
  <r>
    <x v="3"/>
    <x v="1"/>
    <s v="Non-Government"/>
    <n v="2"/>
    <x v="1"/>
    <x v="6"/>
    <x v="3"/>
  </r>
  <r>
    <x v="3"/>
    <x v="1"/>
    <s v="Non-Government"/>
    <n v="2"/>
    <x v="1"/>
    <x v="14"/>
    <x v="3"/>
  </r>
  <r>
    <x v="3"/>
    <x v="1"/>
    <s v="Non-Government"/>
    <n v="2"/>
    <x v="1"/>
    <x v="0"/>
    <x v="3"/>
  </r>
  <r>
    <x v="3"/>
    <x v="1"/>
    <s v="Non-Government"/>
    <n v="2"/>
    <x v="2"/>
    <x v="0"/>
    <x v="3"/>
  </r>
  <r>
    <x v="3"/>
    <x v="1"/>
    <s v="Non-Government"/>
    <n v="2"/>
    <x v="3"/>
    <x v="6"/>
    <x v="3"/>
  </r>
  <r>
    <x v="3"/>
    <x v="1"/>
    <s v="Non-Government"/>
    <n v="2"/>
    <x v="0"/>
    <x v="14"/>
    <x v="1"/>
  </r>
  <r>
    <x v="3"/>
    <x v="0"/>
    <s v="Government"/>
    <n v="2"/>
    <x v="1"/>
    <x v="7"/>
    <x v="1"/>
  </r>
  <r>
    <x v="3"/>
    <x v="0"/>
    <s v="Government"/>
    <n v="2"/>
    <x v="1"/>
    <x v="8"/>
    <x v="1"/>
  </r>
  <r>
    <x v="3"/>
    <x v="0"/>
    <s v="Government"/>
    <n v="2"/>
    <x v="1"/>
    <x v="5"/>
    <x v="1"/>
  </r>
  <r>
    <x v="3"/>
    <x v="0"/>
    <s v="Government"/>
    <n v="2"/>
    <x v="1"/>
    <x v="11"/>
    <x v="1"/>
  </r>
  <r>
    <x v="3"/>
    <x v="0"/>
    <s v="Government"/>
    <n v="2"/>
    <x v="2"/>
    <x v="1"/>
    <x v="1"/>
  </r>
  <r>
    <x v="3"/>
    <x v="0"/>
    <s v="Government"/>
    <n v="2"/>
    <x v="3"/>
    <x v="7"/>
    <x v="1"/>
  </r>
  <r>
    <x v="3"/>
    <x v="2"/>
    <s v="Non-Government"/>
    <n v="2"/>
    <x v="0"/>
    <x v="4"/>
    <x v="1"/>
  </r>
  <r>
    <x v="3"/>
    <x v="2"/>
    <s v="Non-Government"/>
    <n v="2"/>
    <x v="0"/>
    <x v="5"/>
    <x v="1"/>
  </r>
  <r>
    <x v="3"/>
    <x v="2"/>
    <s v="Non-Government"/>
    <n v="2"/>
    <x v="0"/>
    <x v="15"/>
    <x v="1"/>
  </r>
  <r>
    <x v="3"/>
    <x v="2"/>
    <s v="Non-Government"/>
    <n v="2"/>
    <x v="1"/>
    <x v="1"/>
    <x v="1"/>
  </r>
  <r>
    <x v="3"/>
    <x v="2"/>
    <s v="Non-Government"/>
    <n v="2"/>
    <x v="1"/>
    <x v="4"/>
    <x v="1"/>
  </r>
  <r>
    <x v="3"/>
    <x v="2"/>
    <s v="Non-Government"/>
    <n v="2"/>
    <x v="1"/>
    <x v="11"/>
    <x v="1"/>
  </r>
  <r>
    <x v="3"/>
    <x v="2"/>
    <s v="Non-Government"/>
    <n v="2"/>
    <x v="2"/>
    <x v="2"/>
    <x v="1"/>
  </r>
  <r>
    <x v="3"/>
    <x v="2"/>
    <s v="Non-Government"/>
    <n v="2"/>
    <x v="2"/>
    <x v="3"/>
    <x v="1"/>
  </r>
  <r>
    <x v="3"/>
    <x v="2"/>
    <s v="Non-Government"/>
    <n v="2"/>
    <x v="2"/>
    <x v="5"/>
    <x v="1"/>
  </r>
  <r>
    <x v="3"/>
    <x v="2"/>
    <s v="Non-Government"/>
    <n v="2"/>
    <x v="2"/>
    <x v="13"/>
    <x v="1"/>
  </r>
  <r>
    <x v="3"/>
    <x v="2"/>
    <s v="Non-Government"/>
    <n v="2"/>
    <x v="2"/>
    <x v="15"/>
    <x v="1"/>
  </r>
  <r>
    <x v="3"/>
    <x v="2"/>
    <s v="Non-Government"/>
    <n v="2"/>
    <x v="2"/>
    <x v="9"/>
    <x v="1"/>
  </r>
  <r>
    <x v="3"/>
    <x v="2"/>
    <s v="Non-Government"/>
    <n v="2"/>
    <x v="3"/>
    <x v="15"/>
    <x v="1"/>
  </r>
  <r>
    <x v="3"/>
    <x v="2"/>
    <s v="Non-Government"/>
    <n v="2"/>
    <x v="3"/>
    <x v="11"/>
    <x v="1"/>
  </r>
  <r>
    <x v="3"/>
    <x v="0"/>
    <s v="Government"/>
    <n v="2"/>
    <x v="0"/>
    <x v="12"/>
    <x v="0"/>
  </r>
  <r>
    <x v="3"/>
    <x v="0"/>
    <s v="Government"/>
    <n v="2"/>
    <x v="0"/>
    <x v="8"/>
    <x v="0"/>
  </r>
  <r>
    <x v="3"/>
    <x v="0"/>
    <s v="Government"/>
    <n v="2"/>
    <x v="1"/>
    <x v="4"/>
    <x v="0"/>
  </r>
  <r>
    <x v="3"/>
    <x v="0"/>
    <s v="Government"/>
    <n v="2"/>
    <x v="1"/>
    <x v="8"/>
    <x v="0"/>
  </r>
  <r>
    <x v="3"/>
    <x v="0"/>
    <s v="Government"/>
    <n v="2"/>
    <x v="1"/>
    <x v="9"/>
    <x v="0"/>
  </r>
  <r>
    <x v="3"/>
    <x v="0"/>
    <s v="Government"/>
    <n v="2"/>
    <x v="2"/>
    <x v="0"/>
    <x v="0"/>
  </r>
  <r>
    <x v="3"/>
    <x v="0"/>
    <s v="Government"/>
    <n v="2"/>
    <x v="2"/>
    <x v="4"/>
    <x v="0"/>
  </r>
  <r>
    <x v="3"/>
    <x v="0"/>
    <s v="Government"/>
    <n v="2"/>
    <x v="3"/>
    <x v="14"/>
    <x v="0"/>
  </r>
  <r>
    <x v="3"/>
    <x v="0"/>
    <s v="Government"/>
    <n v="2"/>
    <x v="3"/>
    <x v="7"/>
    <x v="0"/>
  </r>
  <r>
    <x v="3"/>
    <x v="0"/>
    <s v="Government"/>
    <n v="2"/>
    <x v="3"/>
    <x v="4"/>
    <x v="0"/>
  </r>
  <r>
    <x v="3"/>
    <x v="0"/>
    <s v="Government"/>
    <n v="2"/>
    <x v="3"/>
    <x v="8"/>
    <x v="0"/>
  </r>
  <r>
    <x v="3"/>
    <x v="0"/>
    <s v="Government"/>
    <n v="2"/>
    <x v="3"/>
    <x v="15"/>
    <x v="0"/>
  </r>
  <r>
    <x v="3"/>
    <x v="0"/>
    <s v="Government"/>
    <n v="2"/>
    <x v="3"/>
    <x v="11"/>
    <x v="0"/>
  </r>
  <r>
    <x v="3"/>
    <x v="1"/>
    <s v="Non-Government"/>
    <n v="2"/>
    <x v="0"/>
    <x v="16"/>
    <x v="0"/>
  </r>
  <r>
    <x v="3"/>
    <x v="1"/>
    <s v="Non-Government"/>
    <n v="2"/>
    <x v="0"/>
    <x v="1"/>
    <x v="0"/>
  </r>
  <r>
    <x v="3"/>
    <x v="1"/>
    <s v="Non-Government"/>
    <n v="2"/>
    <x v="0"/>
    <x v="11"/>
    <x v="0"/>
  </r>
  <r>
    <x v="3"/>
    <x v="1"/>
    <s v="Non-Government"/>
    <n v="2"/>
    <x v="0"/>
    <x v="9"/>
    <x v="0"/>
  </r>
  <r>
    <x v="3"/>
    <x v="1"/>
    <s v="Non-Government"/>
    <n v="2"/>
    <x v="1"/>
    <x v="12"/>
    <x v="0"/>
  </r>
  <r>
    <x v="3"/>
    <x v="1"/>
    <s v="Non-Government"/>
    <n v="2"/>
    <x v="1"/>
    <x v="1"/>
    <x v="0"/>
  </r>
  <r>
    <x v="3"/>
    <x v="1"/>
    <s v="Non-Government"/>
    <n v="2"/>
    <x v="1"/>
    <x v="4"/>
    <x v="0"/>
  </r>
  <r>
    <x v="3"/>
    <x v="1"/>
    <s v="Non-Government"/>
    <n v="2"/>
    <x v="1"/>
    <x v="8"/>
    <x v="0"/>
  </r>
  <r>
    <x v="3"/>
    <x v="1"/>
    <s v="Non-Government"/>
    <n v="2"/>
    <x v="1"/>
    <x v="5"/>
    <x v="0"/>
  </r>
  <r>
    <x v="3"/>
    <x v="1"/>
    <s v="Non-Government"/>
    <n v="2"/>
    <x v="1"/>
    <x v="13"/>
    <x v="0"/>
  </r>
  <r>
    <x v="3"/>
    <x v="1"/>
    <s v="Non-Government"/>
    <n v="2"/>
    <x v="2"/>
    <x v="0"/>
    <x v="0"/>
  </r>
  <r>
    <x v="3"/>
    <x v="1"/>
    <s v="Non-Government"/>
    <n v="2"/>
    <x v="2"/>
    <x v="16"/>
    <x v="0"/>
  </r>
  <r>
    <x v="3"/>
    <x v="1"/>
    <s v="Non-Government"/>
    <n v="2"/>
    <x v="2"/>
    <x v="12"/>
    <x v="0"/>
  </r>
  <r>
    <x v="3"/>
    <x v="1"/>
    <s v="Non-Government"/>
    <n v="2"/>
    <x v="2"/>
    <x v="8"/>
    <x v="0"/>
  </r>
  <r>
    <x v="3"/>
    <x v="1"/>
    <s v="Non-Government"/>
    <n v="2"/>
    <x v="2"/>
    <x v="13"/>
    <x v="0"/>
  </r>
  <r>
    <x v="3"/>
    <x v="1"/>
    <s v="Non-Government"/>
    <n v="2"/>
    <x v="2"/>
    <x v="11"/>
    <x v="0"/>
  </r>
  <r>
    <x v="3"/>
    <x v="1"/>
    <s v="Non-Government"/>
    <n v="2"/>
    <x v="3"/>
    <x v="16"/>
    <x v="0"/>
  </r>
  <r>
    <x v="3"/>
    <x v="1"/>
    <s v="Non-Government"/>
    <n v="2"/>
    <x v="3"/>
    <x v="3"/>
    <x v="0"/>
  </r>
  <r>
    <x v="3"/>
    <x v="1"/>
    <s v="Non-Government"/>
    <n v="2"/>
    <x v="3"/>
    <x v="15"/>
    <x v="0"/>
  </r>
  <r>
    <x v="3"/>
    <x v="1"/>
    <s v="Non-Government"/>
    <n v="2"/>
    <x v="3"/>
    <x v="11"/>
    <x v="0"/>
  </r>
  <r>
    <x v="3"/>
    <x v="0"/>
    <s v="Government"/>
    <n v="3"/>
    <x v="0"/>
    <x v="5"/>
    <x v="1"/>
  </r>
  <r>
    <x v="3"/>
    <x v="0"/>
    <s v="Government"/>
    <n v="3"/>
    <x v="1"/>
    <x v="0"/>
    <x v="1"/>
  </r>
  <r>
    <x v="3"/>
    <x v="0"/>
    <s v="Government"/>
    <n v="3"/>
    <x v="1"/>
    <x v="16"/>
    <x v="1"/>
  </r>
  <r>
    <x v="3"/>
    <x v="0"/>
    <s v="Government"/>
    <n v="3"/>
    <x v="1"/>
    <x v="12"/>
    <x v="1"/>
  </r>
  <r>
    <x v="3"/>
    <x v="0"/>
    <s v="Government"/>
    <n v="3"/>
    <x v="1"/>
    <x v="2"/>
    <x v="1"/>
  </r>
  <r>
    <x v="3"/>
    <x v="0"/>
    <s v="Government"/>
    <n v="3"/>
    <x v="1"/>
    <x v="4"/>
    <x v="1"/>
  </r>
  <r>
    <x v="3"/>
    <x v="0"/>
    <s v="Government"/>
    <n v="3"/>
    <x v="1"/>
    <x v="15"/>
    <x v="1"/>
  </r>
  <r>
    <x v="3"/>
    <x v="0"/>
    <s v="Government"/>
    <n v="3"/>
    <x v="2"/>
    <x v="11"/>
    <x v="1"/>
  </r>
  <r>
    <x v="3"/>
    <x v="2"/>
    <s v="Non-Government"/>
    <n v="3"/>
    <x v="1"/>
    <x v="5"/>
    <x v="1"/>
  </r>
  <r>
    <x v="3"/>
    <x v="2"/>
    <s v="Non-Government"/>
    <n v="3"/>
    <x v="1"/>
    <x v="17"/>
    <x v="1"/>
  </r>
  <r>
    <x v="3"/>
    <x v="2"/>
    <s v="Non-Government"/>
    <n v="3"/>
    <x v="3"/>
    <x v="5"/>
    <x v="1"/>
  </r>
  <r>
    <x v="3"/>
    <x v="0"/>
    <s v="Government"/>
    <n v="3"/>
    <x v="1"/>
    <x v="0"/>
    <x v="0"/>
  </r>
  <r>
    <x v="3"/>
    <x v="0"/>
    <s v="Government"/>
    <n v="3"/>
    <x v="1"/>
    <x v="5"/>
    <x v="0"/>
  </r>
  <r>
    <x v="3"/>
    <x v="0"/>
    <s v="Government"/>
    <n v="3"/>
    <x v="3"/>
    <x v="12"/>
    <x v="0"/>
  </r>
  <r>
    <x v="3"/>
    <x v="0"/>
    <s v="Government"/>
    <n v="3"/>
    <x v="3"/>
    <x v="13"/>
    <x v="0"/>
  </r>
  <r>
    <x v="3"/>
    <x v="0"/>
    <s v="Government"/>
    <n v="3"/>
    <x v="3"/>
    <x v="17"/>
    <x v="0"/>
  </r>
  <r>
    <x v="3"/>
    <x v="0"/>
    <s v="Government"/>
    <n v="3"/>
    <x v="3"/>
    <x v="9"/>
    <x v="0"/>
  </r>
  <r>
    <x v="3"/>
    <x v="1"/>
    <s v="Non-Government"/>
    <n v="3"/>
    <x v="0"/>
    <x v="12"/>
    <x v="0"/>
  </r>
  <r>
    <x v="3"/>
    <x v="1"/>
    <s v="Non-Government"/>
    <n v="3"/>
    <x v="1"/>
    <x v="16"/>
    <x v="0"/>
  </r>
  <r>
    <x v="3"/>
    <x v="1"/>
    <s v="Non-Government"/>
    <n v="3"/>
    <x v="1"/>
    <x v="2"/>
    <x v="0"/>
  </r>
  <r>
    <x v="3"/>
    <x v="1"/>
    <s v="Non-Government"/>
    <n v="3"/>
    <x v="1"/>
    <x v="17"/>
    <x v="0"/>
  </r>
  <r>
    <x v="3"/>
    <x v="1"/>
    <s v="Non-Government"/>
    <n v="3"/>
    <x v="1"/>
    <x v="9"/>
    <x v="0"/>
  </r>
  <r>
    <x v="3"/>
    <x v="1"/>
    <s v="Non-Government"/>
    <n v="3"/>
    <x v="2"/>
    <x v="1"/>
    <x v="0"/>
  </r>
  <r>
    <x v="3"/>
    <x v="1"/>
    <s v="Non-Government"/>
    <n v="3"/>
    <x v="2"/>
    <x v="17"/>
    <x v="0"/>
  </r>
  <r>
    <x v="3"/>
    <x v="1"/>
    <s v="Non-Government"/>
    <n v="3"/>
    <x v="2"/>
    <x v="9"/>
    <x v="0"/>
  </r>
  <r>
    <x v="3"/>
    <x v="1"/>
    <s v="Non-Government"/>
    <n v="3"/>
    <x v="3"/>
    <x v="1"/>
    <x v="0"/>
  </r>
  <r>
    <x v="3"/>
    <x v="1"/>
    <s v="Non-Government"/>
    <n v="3"/>
    <x v="3"/>
    <x v="2"/>
    <x v="0"/>
  </r>
  <r>
    <x v="3"/>
    <x v="1"/>
    <s v="Non-Government"/>
    <n v="3"/>
    <x v="3"/>
    <x v="13"/>
    <x v="0"/>
  </r>
  <r>
    <x v="3"/>
    <x v="2"/>
    <s v="Non-Government"/>
    <n v="3"/>
    <x v="0"/>
    <x v="6"/>
    <x v="3"/>
  </r>
  <r>
    <x v="3"/>
    <x v="2"/>
    <s v="Non-Government"/>
    <n v="3"/>
    <x v="0"/>
    <x v="14"/>
    <x v="3"/>
  </r>
  <r>
    <x v="3"/>
    <x v="2"/>
    <s v="Non-Government"/>
    <n v="3"/>
    <x v="1"/>
    <x v="7"/>
    <x v="3"/>
  </r>
  <r>
    <x v="3"/>
    <x v="2"/>
    <s v="Non-Government"/>
    <n v="3"/>
    <x v="3"/>
    <x v="7"/>
    <x v="3"/>
  </r>
  <r>
    <x v="3"/>
    <x v="0"/>
    <s v="Government"/>
    <n v="3"/>
    <x v="0"/>
    <x v="8"/>
    <x v="3"/>
  </r>
  <r>
    <x v="3"/>
    <x v="0"/>
    <s v="Government"/>
    <n v="3"/>
    <x v="0"/>
    <x v="13"/>
    <x v="3"/>
  </r>
  <r>
    <x v="3"/>
    <x v="0"/>
    <s v="Government"/>
    <n v="3"/>
    <x v="1"/>
    <x v="8"/>
    <x v="3"/>
  </r>
  <r>
    <x v="3"/>
    <x v="0"/>
    <s v="Government"/>
    <n v="3"/>
    <x v="1"/>
    <x v="5"/>
    <x v="3"/>
  </r>
  <r>
    <x v="3"/>
    <x v="0"/>
    <s v="Government"/>
    <n v="3"/>
    <x v="2"/>
    <x v="5"/>
    <x v="3"/>
  </r>
  <r>
    <x v="3"/>
    <x v="0"/>
    <s v="Government"/>
    <n v="3"/>
    <x v="2"/>
    <x v="13"/>
    <x v="3"/>
  </r>
  <r>
    <x v="3"/>
    <x v="1"/>
    <s v="Non-Government"/>
    <n v="3"/>
    <x v="0"/>
    <x v="6"/>
    <x v="3"/>
  </r>
  <r>
    <x v="3"/>
    <x v="1"/>
    <s v="Non-Government"/>
    <n v="3"/>
    <x v="2"/>
    <x v="6"/>
    <x v="3"/>
  </r>
  <r>
    <x v="3"/>
    <x v="1"/>
    <s v="Non-Government"/>
    <n v="3"/>
    <x v="2"/>
    <x v="14"/>
    <x v="3"/>
  </r>
  <r>
    <x v="3"/>
    <x v="1"/>
    <s v="Non-Government"/>
    <n v="3"/>
    <x v="3"/>
    <x v="7"/>
    <x v="3"/>
  </r>
  <r>
    <x v="3"/>
    <x v="0"/>
    <s v="Government"/>
    <n v="3"/>
    <x v="0"/>
    <x v="16"/>
    <x v="2"/>
  </r>
  <r>
    <x v="3"/>
    <x v="0"/>
    <s v="Government"/>
    <n v="3"/>
    <x v="3"/>
    <x v="6"/>
    <x v="2"/>
  </r>
  <r>
    <x v="3"/>
    <x v="0"/>
    <s v="Government"/>
    <n v="3"/>
    <x v="3"/>
    <x v="16"/>
    <x v="2"/>
  </r>
  <r>
    <x v="3"/>
    <x v="0"/>
    <s v="Government"/>
    <n v="3"/>
    <x v="3"/>
    <x v="12"/>
    <x v="2"/>
  </r>
  <r>
    <x v="3"/>
    <x v="1"/>
    <s v="Non-Government"/>
    <n v="3"/>
    <x v="2"/>
    <x v="6"/>
    <x v="2"/>
  </r>
  <r>
    <x v="3"/>
    <x v="1"/>
    <s v="Non-Government"/>
    <n v="3"/>
    <x v="2"/>
    <x v="0"/>
    <x v="2"/>
  </r>
  <r>
    <x v="3"/>
    <x v="0"/>
    <s v="Government"/>
    <n v="4"/>
    <x v="1"/>
    <x v="16"/>
    <x v="2"/>
  </r>
  <r>
    <x v="3"/>
    <x v="0"/>
    <s v="Government"/>
    <n v="4"/>
    <x v="2"/>
    <x v="14"/>
    <x v="2"/>
  </r>
  <r>
    <x v="3"/>
    <x v="0"/>
    <s v="Government"/>
    <n v="4"/>
    <x v="2"/>
    <x v="16"/>
    <x v="2"/>
  </r>
  <r>
    <x v="3"/>
    <x v="0"/>
    <s v="Government"/>
    <n v="4"/>
    <x v="1"/>
    <x v="7"/>
    <x v="0"/>
  </r>
  <r>
    <x v="3"/>
    <x v="0"/>
    <s v="Government"/>
    <n v="4"/>
    <x v="1"/>
    <x v="16"/>
    <x v="0"/>
  </r>
  <r>
    <x v="3"/>
    <x v="1"/>
    <s v="Non-Government"/>
    <n v="4"/>
    <x v="0"/>
    <x v="0"/>
    <x v="0"/>
  </r>
  <r>
    <x v="3"/>
    <x v="1"/>
    <s v="Non-Government"/>
    <n v="4"/>
    <x v="0"/>
    <x v="8"/>
    <x v="0"/>
  </r>
  <r>
    <x v="3"/>
    <x v="1"/>
    <s v="Non-Government"/>
    <n v="4"/>
    <x v="1"/>
    <x v="0"/>
    <x v="0"/>
  </r>
  <r>
    <x v="3"/>
    <x v="1"/>
    <s v="Non-Government"/>
    <n v="4"/>
    <x v="2"/>
    <x v="3"/>
    <x v="0"/>
  </r>
  <r>
    <x v="3"/>
    <x v="2"/>
    <s v="Non-Government"/>
    <n v="4"/>
    <x v="2"/>
    <x v="8"/>
    <x v="1"/>
  </r>
  <r>
    <x v="3"/>
    <x v="2"/>
    <s v="Non-Government"/>
    <n v="4"/>
    <x v="3"/>
    <x v="8"/>
    <x v="1"/>
  </r>
  <r>
    <x v="3"/>
    <x v="2"/>
    <s v="Non-Government"/>
    <n v="4"/>
    <x v="3"/>
    <x v="17"/>
    <x v="1"/>
  </r>
  <r>
    <x v="3"/>
    <x v="0"/>
    <s v="Government"/>
    <n v="4"/>
    <x v="0"/>
    <x v="0"/>
    <x v="1"/>
  </r>
  <r>
    <x v="3"/>
    <x v="0"/>
    <s v="Government"/>
    <n v="4"/>
    <x v="0"/>
    <x v="15"/>
    <x v="1"/>
  </r>
  <r>
    <x v="3"/>
    <x v="0"/>
    <s v="Government"/>
    <n v="4"/>
    <x v="0"/>
    <x v="11"/>
    <x v="1"/>
  </r>
  <r>
    <x v="3"/>
    <x v="0"/>
    <s v="Government"/>
    <n v="4"/>
    <x v="2"/>
    <x v="12"/>
    <x v="1"/>
  </r>
  <r>
    <x v="3"/>
    <x v="0"/>
    <s v="Government"/>
    <n v="4"/>
    <x v="3"/>
    <x v="12"/>
    <x v="1"/>
  </r>
  <r>
    <x v="3"/>
    <x v="0"/>
    <s v="Government"/>
    <n v="4"/>
    <x v="3"/>
    <x v="8"/>
    <x v="1"/>
  </r>
  <r>
    <x v="3"/>
    <x v="0"/>
    <s v="Government"/>
    <n v="5"/>
    <x v="0"/>
    <x v="16"/>
    <x v="1"/>
  </r>
  <r>
    <x v="3"/>
    <x v="0"/>
    <s v="Government"/>
    <n v="5"/>
    <x v="0"/>
    <x v="17"/>
    <x v="1"/>
  </r>
  <r>
    <x v="3"/>
    <x v="0"/>
    <s v="Government"/>
    <n v="5"/>
    <x v="2"/>
    <x v="16"/>
    <x v="1"/>
  </r>
  <r>
    <x v="3"/>
    <x v="0"/>
    <s v="Government"/>
    <n v="5"/>
    <x v="2"/>
    <x v="2"/>
    <x v="1"/>
  </r>
  <r>
    <x v="3"/>
    <x v="0"/>
    <s v="Government"/>
    <n v="5"/>
    <x v="2"/>
    <x v="4"/>
    <x v="1"/>
  </r>
  <r>
    <x v="3"/>
    <x v="0"/>
    <s v="Government"/>
    <n v="5"/>
    <x v="2"/>
    <x v="8"/>
    <x v="1"/>
  </r>
  <r>
    <x v="3"/>
    <x v="0"/>
    <s v="Government"/>
    <n v="5"/>
    <x v="2"/>
    <x v="15"/>
    <x v="1"/>
  </r>
  <r>
    <x v="3"/>
    <x v="0"/>
    <s v="Government"/>
    <n v="5"/>
    <x v="3"/>
    <x v="3"/>
    <x v="1"/>
  </r>
  <r>
    <x v="3"/>
    <x v="0"/>
    <s v="Government"/>
    <n v="5"/>
    <x v="3"/>
    <x v="15"/>
    <x v="1"/>
  </r>
  <r>
    <x v="3"/>
    <x v="2"/>
    <s v="Non-Government"/>
    <n v="5"/>
    <x v="0"/>
    <x v="17"/>
    <x v="1"/>
  </r>
  <r>
    <x v="3"/>
    <x v="2"/>
    <s v="Non-Government"/>
    <n v="5"/>
    <x v="3"/>
    <x v="1"/>
    <x v="1"/>
  </r>
  <r>
    <x v="3"/>
    <x v="2"/>
    <s v="Non-Government"/>
    <n v="5"/>
    <x v="3"/>
    <x v="13"/>
    <x v="1"/>
  </r>
  <r>
    <x v="3"/>
    <x v="0"/>
    <s v="Government"/>
    <n v="5"/>
    <x v="3"/>
    <x v="0"/>
    <x v="2"/>
  </r>
  <r>
    <x v="3"/>
    <x v="1"/>
    <s v="Non-Government"/>
    <n v="5"/>
    <x v="0"/>
    <x v="3"/>
    <x v="0"/>
  </r>
  <r>
    <x v="3"/>
    <x v="1"/>
    <s v="Non-Government"/>
    <n v="5"/>
    <x v="2"/>
    <x v="2"/>
    <x v="0"/>
  </r>
  <r>
    <x v="3"/>
    <x v="1"/>
    <s v="Non-Government"/>
    <n v="5"/>
    <x v="2"/>
    <x v="5"/>
    <x v="0"/>
  </r>
  <r>
    <x v="3"/>
    <x v="1"/>
    <s v="Non-Government"/>
    <n v="5"/>
    <x v="2"/>
    <x v="15"/>
    <x v="0"/>
  </r>
  <r>
    <x v="3"/>
    <x v="1"/>
    <s v="Non-Government"/>
    <n v="5"/>
    <x v="3"/>
    <x v="17"/>
    <x v="0"/>
  </r>
  <r>
    <x v="3"/>
    <x v="1"/>
    <s v="Non-Government"/>
    <n v="5"/>
    <x v="3"/>
    <x v="9"/>
    <x v="0"/>
  </r>
  <r>
    <x v="3"/>
    <x v="2"/>
    <s v="Non-Government"/>
    <n v="0"/>
    <x v="1"/>
    <x v="9"/>
    <x v="0"/>
  </r>
  <r>
    <x v="3"/>
    <x v="2"/>
    <s v="Non-Government"/>
    <n v="0"/>
    <x v="2"/>
    <x v="11"/>
    <x v="0"/>
  </r>
  <r>
    <x v="3"/>
    <x v="2"/>
    <s v="Non-Government"/>
    <n v="0"/>
    <x v="1"/>
    <x v="14"/>
    <x v="2"/>
  </r>
  <r>
    <x v="3"/>
    <x v="2"/>
    <s v="Non-Government"/>
    <n v="0"/>
    <x v="2"/>
    <x v="14"/>
    <x v="2"/>
  </r>
  <r>
    <x v="3"/>
    <x v="1"/>
    <s v="Non-Government"/>
    <n v="0"/>
    <x v="1"/>
    <x v="0"/>
    <x v="2"/>
  </r>
  <r>
    <x v="3"/>
    <x v="1"/>
    <s v="Non-Government"/>
    <n v="0"/>
    <x v="3"/>
    <x v="0"/>
    <x v="2"/>
  </r>
  <r>
    <x v="3"/>
    <x v="0"/>
    <s v="Government"/>
    <n v="8"/>
    <x v="3"/>
    <x v="0"/>
    <x v="0"/>
  </r>
  <r>
    <x v="3"/>
    <x v="0"/>
    <s v="Government"/>
    <n v="6"/>
    <x v="3"/>
    <x v="16"/>
    <x v="0"/>
  </r>
  <r>
    <x v="3"/>
    <x v="0"/>
    <s v="Government"/>
    <n v="10"/>
    <x v="0"/>
    <x v="0"/>
    <x v="2"/>
  </r>
  <r>
    <x v="3"/>
    <x v="0"/>
    <s v="Government"/>
    <n v="8"/>
    <x v="1"/>
    <x v="0"/>
    <x v="2"/>
  </r>
  <r>
    <x v="3"/>
    <x v="0"/>
    <s v="Government"/>
    <n v="9"/>
    <x v="2"/>
    <x v="0"/>
    <x v="2"/>
  </r>
  <r>
    <x v="3"/>
    <x v="0"/>
    <s v="Government"/>
    <n v="7"/>
    <x v="3"/>
    <x v="14"/>
    <x v="2"/>
  </r>
  <r>
    <x v="3"/>
    <x v="1"/>
    <s v="Non-Government"/>
    <n v="6"/>
    <x v="0"/>
    <x v="4"/>
    <x v="0"/>
  </r>
  <r>
    <x v="3"/>
    <x v="1"/>
    <s v="Non-Government"/>
    <n v="6"/>
    <x v="0"/>
    <x v="17"/>
    <x v="0"/>
  </r>
  <r>
    <x v="3"/>
    <x v="1"/>
    <s v="Non-Government"/>
    <n v="6"/>
    <x v="2"/>
    <x v="4"/>
    <x v="0"/>
  </r>
  <r>
    <x v="3"/>
    <x v="1"/>
    <s v="Non-Government"/>
    <n v="6"/>
    <x v="0"/>
    <x v="10"/>
    <x v="2"/>
  </r>
  <r>
    <x v="3"/>
    <x v="2"/>
    <s v="Non-Government"/>
    <n v="6"/>
    <x v="0"/>
    <x v="13"/>
    <x v="1"/>
  </r>
  <r>
    <x v="3"/>
    <x v="0"/>
    <s v="Government"/>
    <n v="6"/>
    <x v="0"/>
    <x v="12"/>
    <x v="1"/>
  </r>
  <r>
    <x v="3"/>
    <x v="0"/>
    <s v="Government"/>
    <n v="7"/>
    <x v="0"/>
    <x v="1"/>
    <x v="1"/>
  </r>
  <r>
    <x v="3"/>
    <x v="0"/>
    <s v="Government"/>
    <n v="6"/>
    <x v="0"/>
    <x v="2"/>
    <x v="1"/>
  </r>
  <r>
    <x v="3"/>
    <x v="0"/>
    <s v="Government"/>
    <n v="8"/>
    <x v="0"/>
    <x v="3"/>
    <x v="1"/>
  </r>
  <r>
    <x v="3"/>
    <x v="0"/>
    <s v="Government"/>
    <n v="8"/>
    <x v="0"/>
    <x v="13"/>
    <x v="1"/>
  </r>
  <r>
    <x v="3"/>
    <x v="0"/>
    <s v="Government"/>
    <n v="7"/>
    <x v="1"/>
    <x v="1"/>
    <x v="1"/>
  </r>
  <r>
    <x v="3"/>
    <x v="0"/>
    <s v="Government"/>
    <n v="8"/>
    <x v="1"/>
    <x v="3"/>
    <x v="1"/>
  </r>
  <r>
    <x v="3"/>
    <x v="0"/>
    <s v="Government"/>
    <n v="8"/>
    <x v="1"/>
    <x v="13"/>
    <x v="1"/>
  </r>
  <r>
    <x v="3"/>
    <x v="0"/>
    <s v="Government"/>
    <n v="6"/>
    <x v="1"/>
    <x v="17"/>
    <x v="1"/>
  </r>
  <r>
    <x v="3"/>
    <x v="0"/>
    <s v="Government"/>
    <n v="10"/>
    <x v="2"/>
    <x v="5"/>
    <x v="1"/>
  </r>
  <r>
    <x v="3"/>
    <x v="0"/>
    <s v="Government"/>
    <n v="10"/>
    <x v="2"/>
    <x v="13"/>
    <x v="1"/>
  </r>
  <r>
    <x v="3"/>
    <x v="0"/>
    <s v="Government"/>
    <n v="8"/>
    <x v="2"/>
    <x v="17"/>
    <x v="1"/>
  </r>
  <r>
    <x v="3"/>
    <x v="0"/>
    <s v="Government"/>
    <n v="8"/>
    <x v="3"/>
    <x v="0"/>
    <x v="1"/>
  </r>
  <r>
    <x v="3"/>
    <x v="0"/>
    <s v="Government"/>
    <n v="7"/>
    <x v="3"/>
    <x v="1"/>
    <x v="1"/>
  </r>
  <r>
    <x v="3"/>
    <x v="0"/>
    <s v="Government"/>
    <n v="7"/>
    <x v="3"/>
    <x v="5"/>
    <x v="1"/>
  </r>
  <r>
    <x v="3"/>
    <x v="0"/>
    <s v="Government"/>
    <n v="8"/>
    <x v="3"/>
    <x v="13"/>
    <x v="1"/>
  </r>
  <r>
    <x v="3"/>
    <x v="0"/>
    <s v="Government"/>
    <n v="8"/>
    <x v="3"/>
    <x v="17"/>
    <x v="1"/>
  </r>
  <r>
    <x v="3"/>
    <x v="1"/>
    <s v="Non-Government"/>
    <n v="0"/>
    <x v="1"/>
    <x v="4"/>
    <x v="1"/>
  </r>
  <r>
    <x v="3"/>
    <x v="1"/>
    <s v="Non-Government"/>
    <n v="0"/>
    <x v="2"/>
    <x v="4"/>
    <x v="1"/>
  </r>
  <r>
    <x v="3"/>
    <x v="1"/>
    <s v="Non-Government"/>
    <n v="0"/>
    <x v="3"/>
    <x v="4"/>
    <x v="1"/>
  </r>
  <r>
    <x v="3"/>
    <x v="1"/>
    <s v="Non-Government"/>
    <n v="4"/>
    <x v="3"/>
    <x v="0"/>
    <x v="3"/>
  </r>
  <r>
    <x v="3"/>
    <x v="2"/>
    <s v="Non-Government"/>
    <n v="6"/>
    <x v="0"/>
    <x v="7"/>
    <x v="3"/>
  </r>
  <r>
    <x v="3"/>
    <x v="2"/>
    <s v="Non-Government"/>
    <n v="25"/>
    <x v="0"/>
    <x v="0"/>
    <x v="3"/>
  </r>
  <r>
    <x v="3"/>
    <x v="2"/>
    <s v="Non-Government"/>
    <n v="22"/>
    <x v="0"/>
    <x v="16"/>
    <x v="3"/>
  </r>
  <r>
    <x v="3"/>
    <x v="2"/>
    <s v="Non-Government"/>
    <n v="16"/>
    <x v="0"/>
    <x v="12"/>
    <x v="3"/>
  </r>
  <r>
    <x v="3"/>
    <x v="2"/>
    <s v="Non-Government"/>
    <n v="6"/>
    <x v="0"/>
    <x v="1"/>
    <x v="3"/>
  </r>
  <r>
    <x v="3"/>
    <x v="2"/>
    <s v="Non-Government"/>
    <n v="5"/>
    <x v="0"/>
    <x v="2"/>
    <x v="3"/>
  </r>
  <r>
    <x v="3"/>
    <x v="2"/>
    <s v="Non-Government"/>
    <n v="5"/>
    <x v="1"/>
    <x v="6"/>
    <x v="3"/>
  </r>
  <r>
    <x v="3"/>
    <x v="2"/>
    <s v="Non-Government"/>
    <n v="6"/>
    <x v="1"/>
    <x v="14"/>
    <x v="3"/>
  </r>
  <r>
    <x v="3"/>
    <x v="2"/>
    <s v="Non-Government"/>
    <n v="20"/>
    <x v="1"/>
    <x v="0"/>
    <x v="3"/>
  </r>
  <r>
    <x v="3"/>
    <x v="2"/>
    <s v="Non-Government"/>
    <n v="25"/>
    <x v="1"/>
    <x v="16"/>
    <x v="3"/>
  </r>
  <r>
    <x v="3"/>
    <x v="2"/>
    <s v="Non-Government"/>
    <n v="19"/>
    <x v="1"/>
    <x v="12"/>
    <x v="3"/>
  </r>
  <r>
    <x v="3"/>
    <x v="2"/>
    <s v="Non-Government"/>
    <n v="4"/>
    <x v="1"/>
    <x v="1"/>
    <x v="3"/>
  </r>
  <r>
    <x v="3"/>
    <x v="2"/>
    <s v="Non-Government"/>
    <n v="6"/>
    <x v="1"/>
    <x v="2"/>
    <x v="3"/>
  </r>
  <r>
    <x v="3"/>
    <x v="2"/>
    <s v="Non-Government"/>
    <n v="4"/>
    <x v="1"/>
    <x v="3"/>
    <x v="3"/>
  </r>
  <r>
    <x v="3"/>
    <x v="2"/>
    <s v="Non-Government"/>
    <n v="4"/>
    <x v="2"/>
    <x v="6"/>
    <x v="3"/>
  </r>
  <r>
    <x v="3"/>
    <x v="2"/>
    <s v="Non-Government"/>
    <n v="24"/>
    <x v="2"/>
    <x v="0"/>
    <x v="3"/>
  </r>
  <r>
    <x v="3"/>
    <x v="2"/>
    <s v="Non-Government"/>
    <n v="23"/>
    <x v="2"/>
    <x v="16"/>
    <x v="3"/>
  </r>
  <r>
    <x v="3"/>
    <x v="2"/>
    <s v="Non-Government"/>
    <n v="22"/>
    <x v="2"/>
    <x v="12"/>
    <x v="3"/>
  </r>
  <r>
    <x v="3"/>
    <x v="2"/>
    <s v="Non-Government"/>
    <n v="6"/>
    <x v="2"/>
    <x v="1"/>
    <x v="3"/>
  </r>
  <r>
    <x v="3"/>
    <x v="2"/>
    <s v="Non-Government"/>
    <n v="5"/>
    <x v="2"/>
    <x v="2"/>
    <x v="3"/>
  </r>
  <r>
    <x v="3"/>
    <x v="2"/>
    <s v="Non-Government"/>
    <n v="5"/>
    <x v="2"/>
    <x v="3"/>
    <x v="3"/>
  </r>
  <r>
    <x v="3"/>
    <x v="2"/>
    <s v="Non-Government"/>
    <n v="7"/>
    <x v="3"/>
    <x v="6"/>
    <x v="3"/>
  </r>
  <r>
    <x v="3"/>
    <x v="2"/>
    <s v="Non-Government"/>
    <n v="4"/>
    <x v="3"/>
    <x v="14"/>
    <x v="3"/>
  </r>
  <r>
    <x v="3"/>
    <x v="2"/>
    <s v="Non-Government"/>
    <n v="23"/>
    <x v="3"/>
    <x v="0"/>
    <x v="3"/>
  </r>
  <r>
    <x v="3"/>
    <x v="2"/>
    <s v="Non-Government"/>
    <n v="26"/>
    <x v="3"/>
    <x v="16"/>
    <x v="3"/>
  </r>
  <r>
    <x v="3"/>
    <x v="2"/>
    <s v="Non-Government"/>
    <n v="22"/>
    <x v="3"/>
    <x v="12"/>
    <x v="3"/>
  </r>
  <r>
    <x v="3"/>
    <x v="2"/>
    <s v="Non-Government"/>
    <n v="18"/>
    <x v="3"/>
    <x v="1"/>
    <x v="3"/>
  </r>
  <r>
    <x v="3"/>
    <x v="2"/>
    <s v="Non-Government"/>
    <n v="10"/>
    <x v="3"/>
    <x v="2"/>
    <x v="3"/>
  </r>
  <r>
    <x v="3"/>
    <x v="2"/>
    <s v="Non-Government"/>
    <n v="5"/>
    <x v="3"/>
    <x v="3"/>
    <x v="3"/>
  </r>
  <r>
    <x v="3"/>
    <x v="0"/>
    <s v="Government"/>
    <n v="16"/>
    <x v="1"/>
    <x v="10"/>
    <x v="3"/>
  </r>
  <r>
    <x v="3"/>
    <x v="0"/>
    <s v="Government"/>
    <n v="16"/>
    <x v="1"/>
    <x v="6"/>
    <x v="3"/>
  </r>
  <r>
    <x v="3"/>
    <x v="0"/>
    <s v="Government"/>
    <n v="10"/>
    <x v="1"/>
    <x v="14"/>
    <x v="3"/>
  </r>
  <r>
    <x v="3"/>
    <x v="0"/>
    <s v="Government"/>
    <n v="11"/>
    <x v="1"/>
    <x v="7"/>
    <x v="3"/>
  </r>
  <r>
    <x v="3"/>
    <x v="0"/>
    <s v="Government"/>
    <n v="38"/>
    <x v="1"/>
    <x v="0"/>
    <x v="3"/>
  </r>
  <r>
    <x v="3"/>
    <x v="0"/>
    <s v="Government"/>
    <n v="41"/>
    <x v="1"/>
    <x v="16"/>
    <x v="3"/>
  </r>
  <r>
    <x v="3"/>
    <x v="0"/>
    <s v="Government"/>
    <n v="34"/>
    <x v="1"/>
    <x v="12"/>
    <x v="3"/>
  </r>
  <r>
    <x v="3"/>
    <x v="0"/>
    <s v="Government"/>
    <n v="26"/>
    <x v="1"/>
    <x v="1"/>
    <x v="3"/>
  </r>
  <r>
    <x v="3"/>
    <x v="0"/>
    <s v="Government"/>
    <n v="23"/>
    <x v="1"/>
    <x v="2"/>
    <x v="3"/>
  </r>
  <r>
    <x v="3"/>
    <x v="0"/>
    <s v="Government"/>
    <n v="12"/>
    <x v="1"/>
    <x v="3"/>
    <x v="3"/>
  </r>
  <r>
    <x v="3"/>
    <x v="0"/>
    <s v="Government"/>
    <n v="8"/>
    <x v="1"/>
    <x v="4"/>
    <x v="3"/>
  </r>
  <r>
    <x v="3"/>
    <x v="0"/>
    <s v="Government"/>
    <n v="41"/>
    <x v="0"/>
    <x v="10"/>
    <x v="3"/>
  </r>
  <r>
    <x v="3"/>
    <x v="0"/>
    <s v="Government"/>
    <n v="18"/>
    <x v="0"/>
    <x v="6"/>
    <x v="3"/>
  </r>
  <r>
    <x v="3"/>
    <x v="0"/>
    <s v="Government"/>
    <n v="17"/>
    <x v="0"/>
    <x v="14"/>
    <x v="3"/>
  </r>
  <r>
    <x v="3"/>
    <x v="0"/>
    <s v="Government"/>
    <n v="15"/>
    <x v="0"/>
    <x v="7"/>
    <x v="3"/>
  </r>
  <r>
    <x v="3"/>
    <x v="0"/>
    <s v="Government"/>
    <n v="37"/>
    <x v="0"/>
    <x v="0"/>
    <x v="3"/>
  </r>
  <r>
    <x v="3"/>
    <x v="0"/>
    <s v="Government"/>
    <n v="42"/>
    <x v="0"/>
    <x v="16"/>
    <x v="3"/>
  </r>
  <r>
    <x v="3"/>
    <x v="0"/>
    <s v="Government"/>
    <n v="31"/>
    <x v="0"/>
    <x v="12"/>
    <x v="3"/>
  </r>
  <r>
    <x v="3"/>
    <x v="0"/>
    <s v="Government"/>
    <n v="33"/>
    <x v="0"/>
    <x v="1"/>
    <x v="3"/>
  </r>
  <r>
    <x v="3"/>
    <x v="0"/>
    <s v="Government"/>
    <n v="31"/>
    <x v="0"/>
    <x v="2"/>
    <x v="3"/>
  </r>
  <r>
    <x v="3"/>
    <x v="0"/>
    <s v="Government"/>
    <n v="13"/>
    <x v="0"/>
    <x v="3"/>
    <x v="3"/>
  </r>
  <r>
    <x v="3"/>
    <x v="0"/>
    <s v="Government"/>
    <n v="10"/>
    <x v="0"/>
    <x v="4"/>
    <x v="3"/>
  </r>
  <r>
    <x v="3"/>
    <x v="0"/>
    <s v="Government"/>
    <n v="30"/>
    <x v="3"/>
    <x v="10"/>
    <x v="3"/>
  </r>
  <r>
    <x v="3"/>
    <x v="0"/>
    <s v="Government"/>
    <n v="24"/>
    <x v="3"/>
    <x v="6"/>
    <x v="3"/>
  </r>
  <r>
    <x v="3"/>
    <x v="0"/>
    <s v="Government"/>
    <n v="11"/>
    <x v="3"/>
    <x v="14"/>
    <x v="3"/>
  </r>
  <r>
    <x v="3"/>
    <x v="0"/>
    <s v="Government"/>
    <n v="18"/>
    <x v="3"/>
    <x v="7"/>
    <x v="3"/>
  </r>
  <r>
    <x v="3"/>
    <x v="0"/>
    <s v="Government"/>
    <n v="46"/>
    <x v="3"/>
    <x v="0"/>
    <x v="3"/>
  </r>
  <r>
    <x v="3"/>
    <x v="0"/>
    <s v="Government"/>
    <n v="47"/>
    <x v="3"/>
    <x v="16"/>
    <x v="3"/>
  </r>
  <r>
    <x v="3"/>
    <x v="0"/>
    <s v="Government"/>
    <n v="28"/>
    <x v="3"/>
    <x v="12"/>
    <x v="3"/>
  </r>
  <r>
    <x v="3"/>
    <x v="0"/>
    <s v="Government"/>
    <n v="27"/>
    <x v="3"/>
    <x v="1"/>
    <x v="3"/>
  </r>
  <r>
    <x v="3"/>
    <x v="0"/>
    <s v="Government"/>
    <n v="14"/>
    <x v="3"/>
    <x v="2"/>
    <x v="3"/>
  </r>
  <r>
    <x v="3"/>
    <x v="0"/>
    <s v="Government"/>
    <n v="17"/>
    <x v="3"/>
    <x v="3"/>
    <x v="3"/>
  </r>
  <r>
    <x v="3"/>
    <x v="0"/>
    <s v="Government"/>
    <n v="8"/>
    <x v="3"/>
    <x v="4"/>
    <x v="3"/>
  </r>
  <r>
    <x v="3"/>
    <x v="0"/>
    <s v="Government"/>
    <n v="8"/>
    <x v="3"/>
    <x v="8"/>
    <x v="3"/>
  </r>
  <r>
    <x v="3"/>
    <x v="0"/>
    <s v="Government"/>
    <n v="14"/>
    <x v="2"/>
    <x v="10"/>
    <x v="3"/>
  </r>
  <r>
    <x v="3"/>
    <x v="0"/>
    <s v="Government"/>
    <n v="21"/>
    <x v="2"/>
    <x v="6"/>
    <x v="3"/>
  </r>
  <r>
    <x v="3"/>
    <x v="0"/>
    <s v="Government"/>
    <n v="12"/>
    <x v="2"/>
    <x v="14"/>
    <x v="3"/>
  </r>
  <r>
    <x v="3"/>
    <x v="0"/>
    <s v="Government"/>
    <n v="8"/>
    <x v="2"/>
    <x v="7"/>
    <x v="3"/>
  </r>
  <r>
    <x v="3"/>
    <x v="0"/>
    <s v="Government"/>
    <n v="54"/>
    <x v="2"/>
    <x v="0"/>
    <x v="3"/>
  </r>
  <r>
    <x v="3"/>
    <x v="0"/>
    <s v="Government"/>
    <n v="41"/>
    <x v="2"/>
    <x v="16"/>
    <x v="3"/>
  </r>
  <r>
    <x v="3"/>
    <x v="0"/>
    <s v="Government"/>
    <n v="41"/>
    <x v="2"/>
    <x v="12"/>
    <x v="3"/>
  </r>
  <r>
    <x v="3"/>
    <x v="0"/>
    <s v="Government"/>
    <n v="30"/>
    <x v="2"/>
    <x v="1"/>
    <x v="3"/>
  </r>
  <r>
    <x v="3"/>
    <x v="0"/>
    <s v="Government"/>
    <n v="25"/>
    <x v="2"/>
    <x v="2"/>
    <x v="3"/>
  </r>
  <r>
    <x v="3"/>
    <x v="0"/>
    <s v="Government"/>
    <n v="22"/>
    <x v="2"/>
    <x v="3"/>
    <x v="3"/>
  </r>
  <r>
    <x v="3"/>
    <x v="0"/>
    <s v="Government"/>
    <n v="15"/>
    <x v="2"/>
    <x v="4"/>
    <x v="3"/>
  </r>
  <r>
    <x v="3"/>
    <x v="0"/>
    <s v="Government"/>
    <n v="14"/>
    <x v="2"/>
    <x v="8"/>
    <x v="3"/>
  </r>
  <r>
    <x v="4"/>
    <x v="0"/>
    <s v="Government"/>
    <n v="1"/>
    <x v="0"/>
    <x v="0"/>
    <x v="0"/>
  </r>
  <r>
    <x v="4"/>
    <x v="0"/>
    <s v="Government"/>
    <n v="1"/>
    <x v="0"/>
    <x v="16"/>
    <x v="0"/>
  </r>
  <r>
    <x v="4"/>
    <x v="0"/>
    <s v="Government"/>
    <n v="1"/>
    <x v="0"/>
    <x v="12"/>
    <x v="0"/>
  </r>
  <r>
    <x v="4"/>
    <x v="0"/>
    <s v="Government"/>
    <n v="1"/>
    <x v="0"/>
    <x v="2"/>
    <x v="0"/>
  </r>
  <r>
    <x v="4"/>
    <x v="0"/>
    <s v="Government"/>
    <n v="1"/>
    <x v="0"/>
    <x v="8"/>
    <x v="0"/>
  </r>
  <r>
    <x v="4"/>
    <x v="0"/>
    <s v="Government"/>
    <n v="1"/>
    <x v="1"/>
    <x v="6"/>
    <x v="0"/>
  </r>
  <r>
    <x v="4"/>
    <x v="0"/>
    <s v="Government"/>
    <n v="1"/>
    <x v="1"/>
    <x v="14"/>
    <x v="0"/>
  </r>
  <r>
    <x v="4"/>
    <x v="0"/>
    <s v="Government"/>
    <n v="1"/>
    <x v="1"/>
    <x v="12"/>
    <x v="0"/>
  </r>
  <r>
    <x v="4"/>
    <x v="0"/>
    <s v="Government"/>
    <n v="1"/>
    <x v="1"/>
    <x v="2"/>
    <x v="0"/>
  </r>
  <r>
    <x v="4"/>
    <x v="0"/>
    <s v="Government"/>
    <n v="1"/>
    <x v="1"/>
    <x v="8"/>
    <x v="0"/>
  </r>
  <r>
    <x v="4"/>
    <x v="0"/>
    <s v="Government"/>
    <n v="1"/>
    <x v="1"/>
    <x v="13"/>
    <x v="0"/>
  </r>
  <r>
    <x v="4"/>
    <x v="0"/>
    <s v="Government"/>
    <n v="1"/>
    <x v="1"/>
    <x v="15"/>
    <x v="0"/>
  </r>
  <r>
    <x v="4"/>
    <x v="0"/>
    <s v="Government"/>
    <n v="1"/>
    <x v="2"/>
    <x v="14"/>
    <x v="0"/>
  </r>
  <r>
    <x v="4"/>
    <x v="0"/>
    <s v="Government"/>
    <n v="1"/>
    <x v="2"/>
    <x v="2"/>
    <x v="0"/>
  </r>
  <r>
    <x v="4"/>
    <x v="0"/>
    <s v="Government"/>
    <n v="1"/>
    <x v="2"/>
    <x v="9"/>
    <x v="0"/>
  </r>
  <r>
    <x v="4"/>
    <x v="0"/>
    <s v="Government"/>
    <n v="1"/>
    <x v="3"/>
    <x v="14"/>
    <x v="0"/>
  </r>
  <r>
    <x v="4"/>
    <x v="0"/>
    <s v="Government"/>
    <n v="1"/>
    <x v="3"/>
    <x v="3"/>
    <x v="0"/>
  </r>
  <r>
    <x v="4"/>
    <x v="0"/>
    <s v="Government"/>
    <n v="1"/>
    <x v="3"/>
    <x v="8"/>
    <x v="0"/>
  </r>
  <r>
    <x v="4"/>
    <x v="1"/>
    <s v="Non-Government"/>
    <n v="1"/>
    <x v="0"/>
    <x v="2"/>
    <x v="0"/>
  </r>
  <r>
    <x v="4"/>
    <x v="1"/>
    <s v="Non-Government"/>
    <n v="1"/>
    <x v="0"/>
    <x v="5"/>
    <x v="0"/>
  </r>
  <r>
    <x v="4"/>
    <x v="1"/>
    <s v="Non-Government"/>
    <n v="1"/>
    <x v="0"/>
    <x v="13"/>
    <x v="0"/>
  </r>
  <r>
    <x v="4"/>
    <x v="1"/>
    <s v="Non-Government"/>
    <n v="1"/>
    <x v="0"/>
    <x v="11"/>
    <x v="0"/>
  </r>
  <r>
    <x v="4"/>
    <x v="1"/>
    <s v="Non-Government"/>
    <n v="1"/>
    <x v="1"/>
    <x v="7"/>
    <x v="0"/>
  </r>
  <r>
    <x v="4"/>
    <x v="1"/>
    <s v="Non-Government"/>
    <n v="1"/>
    <x v="1"/>
    <x v="15"/>
    <x v="0"/>
  </r>
  <r>
    <x v="4"/>
    <x v="1"/>
    <s v="Non-Government"/>
    <n v="1"/>
    <x v="2"/>
    <x v="14"/>
    <x v="0"/>
  </r>
  <r>
    <x v="4"/>
    <x v="1"/>
    <s v="Non-Government"/>
    <n v="1"/>
    <x v="2"/>
    <x v="11"/>
    <x v="0"/>
  </r>
  <r>
    <x v="4"/>
    <x v="1"/>
    <s v="Non-Government"/>
    <n v="1"/>
    <x v="3"/>
    <x v="0"/>
    <x v="0"/>
  </r>
  <r>
    <x v="4"/>
    <x v="1"/>
    <s v="Non-Government"/>
    <n v="1"/>
    <x v="3"/>
    <x v="12"/>
    <x v="0"/>
  </r>
  <r>
    <x v="4"/>
    <x v="1"/>
    <s v="Non-Government"/>
    <n v="1"/>
    <x v="3"/>
    <x v="2"/>
    <x v="0"/>
  </r>
  <r>
    <x v="4"/>
    <x v="1"/>
    <s v="Non-Government"/>
    <n v="1"/>
    <x v="3"/>
    <x v="4"/>
    <x v="0"/>
  </r>
  <r>
    <x v="4"/>
    <x v="2"/>
    <s v="Non-Government"/>
    <n v="1"/>
    <x v="0"/>
    <x v="0"/>
    <x v="0"/>
  </r>
  <r>
    <x v="4"/>
    <x v="2"/>
    <s v="Non-Government"/>
    <n v="1"/>
    <x v="0"/>
    <x v="1"/>
    <x v="0"/>
  </r>
  <r>
    <x v="4"/>
    <x v="2"/>
    <s v="Non-Government"/>
    <n v="1"/>
    <x v="0"/>
    <x v="5"/>
    <x v="0"/>
  </r>
  <r>
    <x v="4"/>
    <x v="2"/>
    <s v="Non-Government"/>
    <n v="1"/>
    <x v="0"/>
    <x v="11"/>
    <x v="0"/>
  </r>
  <r>
    <x v="4"/>
    <x v="2"/>
    <s v="Non-Government"/>
    <n v="1"/>
    <x v="1"/>
    <x v="16"/>
    <x v="0"/>
  </r>
  <r>
    <x v="4"/>
    <x v="2"/>
    <s v="Non-Government"/>
    <n v="1"/>
    <x v="1"/>
    <x v="13"/>
    <x v="0"/>
  </r>
  <r>
    <x v="4"/>
    <x v="2"/>
    <s v="Non-Government"/>
    <n v="1"/>
    <x v="1"/>
    <x v="11"/>
    <x v="0"/>
  </r>
  <r>
    <x v="4"/>
    <x v="2"/>
    <s v="Non-Government"/>
    <n v="1"/>
    <x v="2"/>
    <x v="4"/>
    <x v="0"/>
  </r>
  <r>
    <x v="4"/>
    <x v="2"/>
    <s v="Non-Government"/>
    <n v="1"/>
    <x v="2"/>
    <x v="13"/>
    <x v="0"/>
  </r>
  <r>
    <x v="4"/>
    <x v="2"/>
    <s v="Non-Government"/>
    <n v="1"/>
    <x v="2"/>
    <x v="17"/>
    <x v="0"/>
  </r>
  <r>
    <x v="4"/>
    <x v="2"/>
    <s v="Non-Government"/>
    <n v="1"/>
    <x v="2"/>
    <x v="9"/>
    <x v="0"/>
  </r>
  <r>
    <x v="4"/>
    <x v="0"/>
    <s v="Government"/>
    <n v="1"/>
    <x v="1"/>
    <x v="14"/>
    <x v="1"/>
  </r>
  <r>
    <x v="4"/>
    <x v="0"/>
    <s v="Government"/>
    <n v="1"/>
    <x v="1"/>
    <x v="8"/>
    <x v="1"/>
  </r>
  <r>
    <x v="4"/>
    <x v="0"/>
    <s v="Government"/>
    <n v="1"/>
    <x v="1"/>
    <x v="5"/>
    <x v="1"/>
  </r>
  <r>
    <x v="4"/>
    <x v="0"/>
    <s v="Government"/>
    <n v="1"/>
    <x v="1"/>
    <x v="11"/>
    <x v="1"/>
  </r>
  <r>
    <x v="4"/>
    <x v="0"/>
    <s v="Government"/>
    <n v="1"/>
    <x v="2"/>
    <x v="9"/>
    <x v="1"/>
  </r>
  <r>
    <x v="4"/>
    <x v="0"/>
    <s v="Government"/>
    <n v="1"/>
    <x v="3"/>
    <x v="7"/>
    <x v="1"/>
  </r>
  <r>
    <x v="4"/>
    <x v="0"/>
    <s v="Government"/>
    <n v="1"/>
    <x v="3"/>
    <x v="2"/>
    <x v="1"/>
  </r>
  <r>
    <x v="4"/>
    <x v="0"/>
    <s v="Government"/>
    <n v="1"/>
    <x v="3"/>
    <x v="11"/>
    <x v="1"/>
  </r>
  <r>
    <x v="4"/>
    <x v="0"/>
    <s v="Government"/>
    <n v="1"/>
    <x v="3"/>
    <x v="9"/>
    <x v="1"/>
  </r>
  <r>
    <x v="4"/>
    <x v="1"/>
    <s v="Non-Government"/>
    <n v="1"/>
    <x v="0"/>
    <x v="14"/>
    <x v="1"/>
  </r>
  <r>
    <x v="4"/>
    <x v="1"/>
    <s v="Non-Government"/>
    <n v="1"/>
    <x v="0"/>
    <x v="7"/>
    <x v="1"/>
  </r>
  <r>
    <x v="4"/>
    <x v="1"/>
    <s v="Non-Government"/>
    <n v="1"/>
    <x v="0"/>
    <x v="0"/>
    <x v="1"/>
  </r>
  <r>
    <x v="4"/>
    <x v="1"/>
    <s v="Non-Government"/>
    <n v="1"/>
    <x v="0"/>
    <x v="4"/>
    <x v="1"/>
  </r>
  <r>
    <x v="4"/>
    <x v="1"/>
    <s v="Non-Government"/>
    <n v="1"/>
    <x v="0"/>
    <x v="13"/>
    <x v="1"/>
  </r>
  <r>
    <x v="4"/>
    <x v="1"/>
    <s v="Non-Government"/>
    <n v="1"/>
    <x v="1"/>
    <x v="1"/>
    <x v="1"/>
  </r>
  <r>
    <x v="4"/>
    <x v="1"/>
    <s v="Non-Government"/>
    <n v="1"/>
    <x v="2"/>
    <x v="10"/>
    <x v="1"/>
  </r>
  <r>
    <x v="4"/>
    <x v="1"/>
    <s v="Non-Government"/>
    <n v="1"/>
    <x v="3"/>
    <x v="0"/>
    <x v="1"/>
  </r>
  <r>
    <x v="4"/>
    <x v="1"/>
    <s v="Non-Government"/>
    <n v="1"/>
    <x v="3"/>
    <x v="16"/>
    <x v="1"/>
  </r>
  <r>
    <x v="4"/>
    <x v="1"/>
    <s v="Non-Government"/>
    <n v="1"/>
    <x v="3"/>
    <x v="2"/>
    <x v="1"/>
  </r>
  <r>
    <x v="4"/>
    <x v="2"/>
    <s v="Non-Government"/>
    <n v="1"/>
    <x v="0"/>
    <x v="0"/>
    <x v="1"/>
  </r>
  <r>
    <x v="4"/>
    <x v="2"/>
    <s v="Non-Government"/>
    <n v="1"/>
    <x v="0"/>
    <x v="16"/>
    <x v="1"/>
  </r>
  <r>
    <x v="4"/>
    <x v="2"/>
    <s v="Non-Government"/>
    <n v="1"/>
    <x v="0"/>
    <x v="12"/>
    <x v="1"/>
  </r>
  <r>
    <x v="4"/>
    <x v="2"/>
    <s v="Non-Government"/>
    <n v="1"/>
    <x v="0"/>
    <x v="8"/>
    <x v="1"/>
  </r>
  <r>
    <x v="4"/>
    <x v="2"/>
    <s v="Non-Government"/>
    <n v="1"/>
    <x v="1"/>
    <x v="3"/>
    <x v="1"/>
  </r>
  <r>
    <x v="4"/>
    <x v="2"/>
    <s v="Non-Government"/>
    <n v="1"/>
    <x v="1"/>
    <x v="5"/>
    <x v="1"/>
  </r>
  <r>
    <x v="4"/>
    <x v="2"/>
    <s v="Non-Government"/>
    <n v="1"/>
    <x v="2"/>
    <x v="0"/>
    <x v="1"/>
  </r>
  <r>
    <x v="4"/>
    <x v="2"/>
    <s v="Non-Government"/>
    <n v="1"/>
    <x v="2"/>
    <x v="12"/>
    <x v="1"/>
  </r>
  <r>
    <x v="4"/>
    <x v="2"/>
    <s v="Non-Government"/>
    <n v="1"/>
    <x v="2"/>
    <x v="1"/>
    <x v="1"/>
  </r>
  <r>
    <x v="4"/>
    <x v="2"/>
    <s v="Non-Government"/>
    <n v="1"/>
    <x v="3"/>
    <x v="0"/>
    <x v="1"/>
  </r>
  <r>
    <x v="4"/>
    <x v="2"/>
    <s v="Non-Government"/>
    <n v="1"/>
    <x v="3"/>
    <x v="16"/>
    <x v="1"/>
  </r>
  <r>
    <x v="4"/>
    <x v="2"/>
    <s v="Non-Government"/>
    <n v="1"/>
    <x v="3"/>
    <x v="3"/>
    <x v="1"/>
  </r>
  <r>
    <x v="4"/>
    <x v="2"/>
    <s v="Non-Government"/>
    <n v="1"/>
    <x v="3"/>
    <x v="4"/>
    <x v="1"/>
  </r>
  <r>
    <x v="4"/>
    <x v="2"/>
    <s v="Non-Government"/>
    <n v="1"/>
    <x v="3"/>
    <x v="11"/>
    <x v="1"/>
  </r>
  <r>
    <x v="4"/>
    <x v="2"/>
    <s v="Non-Government"/>
    <n v="1"/>
    <x v="3"/>
    <x v="9"/>
    <x v="1"/>
  </r>
  <r>
    <x v="4"/>
    <x v="2"/>
    <s v="Non-Government"/>
    <n v="1"/>
    <x v="0"/>
    <x v="6"/>
    <x v="2"/>
  </r>
  <r>
    <x v="4"/>
    <x v="2"/>
    <s v="Non-Government"/>
    <n v="1"/>
    <x v="0"/>
    <x v="14"/>
    <x v="2"/>
  </r>
  <r>
    <x v="4"/>
    <x v="2"/>
    <s v="Non-Government"/>
    <n v="1"/>
    <x v="1"/>
    <x v="14"/>
    <x v="2"/>
  </r>
  <r>
    <x v="4"/>
    <x v="2"/>
    <s v="Non-Government"/>
    <n v="1"/>
    <x v="3"/>
    <x v="7"/>
    <x v="2"/>
  </r>
  <r>
    <x v="4"/>
    <x v="2"/>
    <s v="Non-Government"/>
    <n v="1"/>
    <x v="3"/>
    <x v="12"/>
    <x v="2"/>
  </r>
  <r>
    <x v="4"/>
    <x v="0"/>
    <s v="Government"/>
    <n v="1"/>
    <x v="0"/>
    <x v="6"/>
    <x v="2"/>
  </r>
  <r>
    <x v="4"/>
    <x v="0"/>
    <s v="Government"/>
    <n v="1"/>
    <x v="0"/>
    <x v="14"/>
    <x v="2"/>
  </r>
  <r>
    <x v="4"/>
    <x v="0"/>
    <s v="Government"/>
    <n v="1"/>
    <x v="1"/>
    <x v="1"/>
    <x v="2"/>
  </r>
  <r>
    <x v="4"/>
    <x v="0"/>
    <s v="Government"/>
    <n v="1"/>
    <x v="2"/>
    <x v="10"/>
    <x v="2"/>
  </r>
  <r>
    <x v="4"/>
    <x v="0"/>
    <s v="Government"/>
    <n v="1"/>
    <x v="2"/>
    <x v="12"/>
    <x v="2"/>
  </r>
  <r>
    <x v="4"/>
    <x v="0"/>
    <s v="Government"/>
    <n v="1"/>
    <x v="2"/>
    <x v="1"/>
    <x v="2"/>
  </r>
  <r>
    <x v="4"/>
    <x v="0"/>
    <s v="Government"/>
    <n v="1"/>
    <x v="3"/>
    <x v="10"/>
    <x v="2"/>
  </r>
  <r>
    <x v="4"/>
    <x v="0"/>
    <s v="Government"/>
    <n v="1"/>
    <x v="3"/>
    <x v="7"/>
    <x v="2"/>
  </r>
  <r>
    <x v="4"/>
    <x v="0"/>
    <s v="Government"/>
    <n v="1"/>
    <x v="3"/>
    <x v="1"/>
    <x v="2"/>
  </r>
  <r>
    <x v="4"/>
    <x v="0"/>
    <s v="Government"/>
    <n v="1"/>
    <x v="3"/>
    <x v="2"/>
    <x v="2"/>
  </r>
  <r>
    <x v="4"/>
    <x v="1"/>
    <s v="Non-Government"/>
    <n v="1"/>
    <x v="0"/>
    <x v="12"/>
    <x v="2"/>
  </r>
  <r>
    <x v="4"/>
    <x v="1"/>
    <s v="Non-Government"/>
    <n v="1"/>
    <x v="1"/>
    <x v="6"/>
    <x v="2"/>
  </r>
  <r>
    <x v="4"/>
    <x v="1"/>
    <s v="Non-Government"/>
    <n v="1"/>
    <x v="3"/>
    <x v="10"/>
    <x v="2"/>
  </r>
  <r>
    <x v="4"/>
    <x v="1"/>
    <s v="Non-Government"/>
    <n v="1"/>
    <x v="3"/>
    <x v="7"/>
    <x v="2"/>
  </r>
  <r>
    <x v="4"/>
    <x v="2"/>
    <s v="Non-Government"/>
    <n v="1"/>
    <x v="1"/>
    <x v="10"/>
    <x v="3"/>
  </r>
  <r>
    <x v="4"/>
    <x v="2"/>
    <s v="Non-Government"/>
    <n v="1"/>
    <x v="1"/>
    <x v="13"/>
    <x v="3"/>
  </r>
  <r>
    <x v="4"/>
    <x v="2"/>
    <s v="Non-Government"/>
    <n v="1"/>
    <x v="2"/>
    <x v="10"/>
    <x v="3"/>
  </r>
  <r>
    <x v="4"/>
    <x v="2"/>
    <s v="Non-Government"/>
    <n v="1"/>
    <x v="2"/>
    <x v="7"/>
    <x v="3"/>
  </r>
  <r>
    <x v="4"/>
    <x v="0"/>
    <s v="Government"/>
    <n v="1"/>
    <x v="0"/>
    <x v="5"/>
    <x v="3"/>
  </r>
  <r>
    <x v="4"/>
    <x v="0"/>
    <s v="Government"/>
    <n v="1"/>
    <x v="1"/>
    <x v="17"/>
    <x v="3"/>
  </r>
  <r>
    <x v="4"/>
    <x v="1"/>
    <s v="Non-Government"/>
    <n v="1"/>
    <x v="0"/>
    <x v="0"/>
    <x v="3"/>
  </r>
  <r>
    <x v="4"/>
    <x v="1"/>
    <s v="Non-Government"/>
    <n v="1"/>
    <x v="0"/>
    <x v="16"/>
    <x v="3"/>
  </r>
  <r>
    <x v="4"/>
    <x v="1"/>
    <s v="Non-Government"/>
    <n v="1"/>
    <x v="0"/>
    <x v="2"/>
    <x v="3"/>
  </r>
  <r>
    <x v="4"/>
    <x v="1"/>
    <s v="Non-Government"/>
    <n v="1"/>
    <x v="1"/>
    <x v="10"/>
    <x v="3"/>
  </r>
  <r>
    <x v="4"/>
    <x v="1"/>
    <s v="Non-Government"/>
    <n v="1"/>
    <x v="1"/>
    <x v="6"/>
    <x v="3"/>
  </r>
  <r>
    <x v="4"/>
    <x v="1"/>
    <s v="Non-Government"/>
    <n v="1"/>
    <x v="3"/>
    <x v="14"/>
    <x v="3"/>
  </r>
  <r>
    <x v="4"/>
    <x v="1"/>
    <s v="Non-Government"/>
    <n v="1"/>
    <x v="3"/>
    <x v="16"/>
    <x v="3"/>
  </r>
  <r>
    <x v="4"/>
    <x v="1"/>
    <s v="Non-Government"/>
    <n v="1"/>
    <x v="3"/>
    <x v="12"/>
    <x v="3"/>
  </r>
  <r>
    <x v="4"/>
    <x v="0"/>
    <s v="Government"/>
    <n v="1"/>
    <x v="0"/>
    <x v="12"/>
    <x v="4"/>
  </r>
  <r>
    <x v="4"/>
    <x v="0"/>
    <s v="Government"/>
    <n v="1"/>
    <x v="1"/>
    <x v="12"/>
    <x v="4"/>
  </r>
  <r>
    <x v="4"/>
    <x v="0"/>
    <s v="Government"/>
    <n v="1"/>
    <x v="2"/>
    <x v="3"/>
    <x v="4"/>
  </r>
  <r>
    <x v="4"/>
    <x v="0"/>
    <s v="Government"/>
    <n v="1"/>
    <x v="3"/>
    <x v="1"/>
    <x v="4"/>
  </r>
  <r>
    <x v="4"/>
    <x v="1"/>
    <s v="Non-Government"/>
    <n v="2"/>
    <x v="0"/>
    <x v="6"/>
    <x v="2"/>
  </r>
  <r>
    <x v="4"/>
    <x v="1"/>
    <s v="Non-Government"/>
    <n v="2"/>
    <x v="0"/>
    <x v="14"/>
    <x v="2"/>
  </r>
  <r>
    <x v="4"/>
    <x v="1"/>
    <s v="Non-Government"/>
    <n v="2"/>
    <x v="0"/>
    <x v="0"/>
    <x v="2"/>
  </r>
  <r>
    <x v="4"/>
    <x v="0"/>
    <s v="Government"/>
    <n v="2"/>
    <x v="0"/>
    <x v="7"/>
    <x v="2"/>
  </r>
  <r>
    <x v="4"/>
    <x v="0"/>
    <s v="Government"/>
    <n v="2"/>
    <x v="1"/>
    <x v="14"/>
    <x v="2"/>
  </r>
  <r>
    <x v="4"/>
    <x v="0"/>
    <s v="Government"/>
    <n v="2"/>
    <x v="1"/>
    <x v="12"/>
    <x v="2"/>
  </r>
  <r>
    <x v="4"/>
    <x v="0"/>
    <s v="Government"/>
    <n v="2"/>
    <x v="2"/>
    <x v="6"/>
    <x v="2"/>
  </r>
  <r>
    <x v="4"/>
    <x v="0"/>
    <s v="Government"/>
    <n v="2"/>
    <x v="3"/>
    <x v="6"/>
    <x v="2"/>
  </r>
  <r>
    <x v="4"/>
    <x v="0"/>
    <s v="Government"/>
    <n v="2"/>
    <x v="3"/>
    <x v="16"/>
    <x v="2"/>
  </r>
  <r>
    <x v="4"/>
    <x v="0"/>
    <s v="Government"/>
    <n v="2"/>
    <x v="3"/>
    <x v="12"/>
    <x v="2"/>
  </r>
  <r>
    <x v="4"/>
    <x v="2"/>
    <s v="Non-Government"/>
    <n v="2"/>
    <x v="1"/>
    <x v="1"/>
    <x v="3"/>
  </r>
  <r>
    <x v="4"/>
    <x v="2"/>
    <s v="Non-Government"/>
    <n v="2"/>
    <x v="2"/>
    <x v="6"/>
    <x v="3"/>
  </r>
  <r>
    <x v="4"/>
    <x v="2"/>
    <s v="Non-Government"/>
    <n v="2"/>
    <x v="2"/>
    <x v="14"/>
    <x v="3"/>
  </r>
  <r>
    <x v="4"/>
    <x v="0"/>
    <s v="Government"/>
    <n v="2"/>
    <x v="1"/>
    <x v="5"/>
    <x v="3"/>
  </r>
  <r>
    <x v="4"/>
    <x v="0"/>
    <s v="Government"/>
    <n v="2"/>
    <x v="3"/>
    <x v="17"/>
    <x v="3"/>
  </r>
  <r>
    <x v="4"/>
    <x v="1"/>
    <s v="Non-Government"/>
    <n v="2"/>
    <x v="0"/>
    <x v="6"/>
    <x v="3"/>
  </r>
  <r>
    <x v="4"/>
    <x v="1"/>
    <s v="Non-Government"/>
    <n v="2"/>
    <x v="0"/>
    <x v="14"/>
    <x v="3"/>
  </r>
  <r>
    <x v="4"/>
    <x v="1"/>
    <s v="Non-Government"/>
    <n v="2"/>
    <x v="0"/>
    <x v="7"/>
    <x v="3"/>
  </r>
  <r>
    <x v="4"/>
    <x v="1"/>
    <s v="Non-Government"/>
    <n v="2"/>
    <x v="1"/>
    <x v="0"/>
    <x v="3"/>
  </r>
  <r>
    <x v="4"/>
    <x v="1"/>
    <s v="Non-Government"/>
    <n v="2"/>
    <x v="2"/>
    <x v="10"/>
    <x v="3"/>
  </r>
  <r>
    <x v="4"/>
    <x v="1"/>
    <s v="Non-Government"/>
    <n v="2"/>
    <x v="2"/>
    <x v="14"/>
    <x v="3"/>
  </r>
  <r>
    <x v="4"/>
    <x v="1"/>
    <s v="Non-Government"/>
    <n v="2"/>
    <x v="3"/>
    <x v="6"/>
    <x v="3"/>
  </r>
  <r>
    <x v="4"/>
    <x v="1"/>
    <s v="Non-Government"/>
    <n v="2"/>
    <x v="3"/>
    <x v="14"/>
    <x v="1"/>
  </r>
  <r>
    <x v="4"/>
    <x v="0"/>
    <s v="Government"/>
    <n v="2"/>
    <x v="0"/>
    <x v="8"/>
    <x v="1"/>
  </r>
  <r>
    <x v="4"/>
    <x v="0"/>
    <s v="Government"/>
    <n v="2"/>
    <x v="0"/>
    <x v="9"/>
    <x v="1"/>
  </r>
  <r>
    <x v="4"/>
    <x v="0"/>
    <s v="Government"/>
    <n v="2"/>
    <x v="1"/>
    <x v="16"/>
    <x v="1"/>
  </r>
  <r>
    <x v="4"/>
    <x v="0"/>
    <s v="Government"/>
    <n v="2"/>
    <x v="2"/>
    <x v="1"/>
    <x v="1"/>
  </r>
  <r>
    <x v="4"/>
    <x v="0"/>
    <s v="Government"/>
    <n v="2"/>
    <x v="3"/>
    <x v="12"/>
    <x v="1"/>
  </r>
  <r>
    <x v="4"/>
    <x v="2"/>
    <s v="Non-Government"/>
    <n v="2"/>
    <x v="0"/>
    <x v="3"/>
    <x v="1"/>
  </r>
  <r>
    <x v="4"/>
    <x v="2"/>
    <s v="Non-Government"/>
    <n v="2"/>
    <x v="0"/>
    <x v="15"/>
    <x v="1"/>
  </r>
  <r>
    <x v="4"/>
    <x v="2"/>
    <s v="Non-Government"/>
    <n v="2"/>
    <x v="1"/>
    <x v="1"/>
    <x v="1"/>
  </r>
  <r>
    <x v="4"/>
    <x v="2"/>
    <s v="Non-Government"/>
    <n v="2"/>
    <x v="1"/>
    <x v="4"/>
    <x v="1"/>
  </r>
  <r>
    <x v="4"/>
    <x v="2"/>
    <s v="Non-Government"/>
    <n v="2"/>
    <x v="1"/>
    <x v="8"/>
    <x v="1"/>
  </r>
  <r>
    <x v="4"/>
    <x v="2"/>
    <s v="Non-Government"/>
    <n v="2"/>
    <x v="1"/>
    <x v="13"/>
    <x v="1"/>
  </r>
  <r>
    <x v="4"/>
    <x v="2"/>
    <s v="Non-Government"/>
    <n v="2"/>
    <x v="1"/>
    <x v="11"/>
    <x v="1"/>
  </r>
  <r>
    <x v="4"/>
    <x v="2"/>
    <s v="Non-Government"/>
    <n v="2"/>
    <x v="2"/>
    <x v="3"/>
    <x v="1"/>
  </r>
  <r>
    <x v="4"/>
    <x v="2"/>
    <s v="Non-Government"/>
    <n v="2"/>
    <x v="2"/>
    <x v="4"/>
    <x v="1"/>
  </r>
  <r>
    <x v="4"/>
    <x v="2"/>
    <s v="Non-Government"/>
    <n v="2"/>
    <x v="2"/>
    <x v="8"/>
    <x v="1"/>
  </r>
  <r>
    <x v="4"/>
    <x v="2"/>
    <s v="Non-Government"/>
    <n v="2"/>
    <x v="2"/>
    <x v="13"/>
    <x v="1"/>
  </r>
  <r>
    <x v="4"/>
    <x v="2"/>
    <s v="Non-Government"/>
    <n v="2"/>
    <x v="2"/>
    <x v="15"/>
    <x v="1"/>
  </r>
  <r>
    <x v="4"/>
    <x v="2"/>
    <s v="Non-Government"/>
    <n v="2"/>
    <x v="2"/>
    <x v="9"/>
    <x v="1"/>
  </r>
  <r>
    <x v="4"/>
    <x v="2"/>
    <s v="Non-Government"/>
    <n v="2"/>
    <x v="3"/>
    <x v="2"/>
    <x v="1"/>
  </r>
  <r>
    <x v="4"/>
    <x v="0"/>
    <s v="Government"/>
    <n v="2"/>
    <x v="0"/>
    <x v="3"/>
    <x v="0"/>
  </r>
  <r>
    <x v="4"/>
    <x v="0"/>
    <s v="Government"/>
    <n v="2"/>
    <x v="0"/>
    <x v="5"/>
    <x v="0"/>
  </r>
  <r>
    <x v="4"/>
    <x v="0"/>
    <s v="Government"/>
    <n v="2"/>
    <x v="1"/>
    <x v="7"/>
    <x v="0"/>
  </r>
  <r>
    <x v="4"/>
    <x v="0"/>
    <s v="Government"/>
    <n v="2"/>
    <x v="1"/>
    <x v="5"/>
    <x v="0"/>
  </r>
  <r>
    <x v="4"/>
    <x v="0"/>
    <s v="Government"/>
    <n v="2"/>
    <x v="1"/>
    <x v="9"/>
    <x v="0"/>
  </r>
  <r>
    <x v="4"/>
    <x v="0"/>
    <s v="Government"/>
    <n v="2"/>
    <x v="2"/>
    <x v="0"/>
    <x v="0"/>
  </r>
  <r>
    <x v="4"/>
    <x v="0"/>
    <s v="Government"/>
    <n v="2"/>
    <x v="2"/>
    <x v="4"/>
    <x v="0"/>
  </r>
  <r>
    <x v="4"/>
    <x v="0"/>
    <s v="Government"/>
    <n v="2"/>
    <x v="3"/>
    <x v="12"/>
    <x v="0"/>
  </r>
  <r>
    <x v="4"/>
    <x v="0"/>
    <s v="Government"/>
    <n v="2"/>
    <x v="3"/>
    <x v="5"/>
    <x v="0"/>
  </r>
  <r>
    <x v="4"/>
    <x v="0"/>
    <s v="Government"/>
    <n v="2"/>
    <x v="3"/>
    <x v="17"/>
    <x v="0"/>
  </r>
  <r>
    <x v="4"/>
    <x v="0"/>
    <s v="Government"/>
    <n v="2"/>
    <x v="3"/>
    <x v="15"/>
    <x v="0"/>
  </r>
  <r>
    <x v="4"/>
    <x v="2"/>
    <s v="Non-Government"/>
    <n v="2"/>
    <x v="1"/>
    <x v="4"/>
    <x v="0"/>
  </r>
  <r>
    <x v="4"/>
    <x v="1"/>
    <s v="Non-Government"/>
    <n v="2"/>
    <x v="0"/>
    <x v="1"/>
    <x v="0"/>
  </r>
  <r>
    <x v="4"/>
    <x v="1"/>
    <s v="Non-Government"/>
    <n v="2"/>
    <x v="1"/>
    <x v="14"/>
    <x v="0"/>
  </r>
  <r>
    <x v="4"/>
    <x v="1"/>
    <s v="Non-Government"/>
    <n v="2"/>
    <x v="1"/>
    <x v="12"/>
    <x v="0"/>
  </r>
  <r>
    <x v="4"/>
    <x v="1"/>
    <s v="Non-Government"/>
    <n v="2"/>
    <x v="1"/>
    <x v="1"/>
    <x v="0"/>
  </r>
  <r>
    <x v="4"/>
    <x v="1"/>
    <s v="Non-Government"/>
    <n v="2"/>
    <x v="1"/>
    <x v="4"/>
    <x v="0"/>
  </r>
  <r>
    <x v="4"/>
    <x v="1"/>
    <s v="Non-Government"/>
    <n v="2"/>
    <x v="1"/>
    <x v="8"/>
    <x v="0"/>
  </r>
  <r>
    <x v="4"/>
    <x v="1"/>
    <s v="Non-Government"/>
    <n v="2"/>
    <x v="1"/>
    <x v="5"/>
    <x v="0"/>
  </r>
  <r>
    <x v="4"/>
    <x v="1"/>
    <s v="Non-Government"/>
    <n v="2"/>
    <x v="1"/>
    <x v="13"/>
    <x v="0"/>
  </r>
  <r>
    <x v="4"/>
    <x v="1"/>
    <s v="Non-Government"/>
    <n v="2"/>
    <x v="1"/>
    <x v="17"/>
    <x v="0"/>
  </r>
  <r>
    <x v="4"/>
    <x v="1"/>
    <s v="Non-Government"/>
    <n v="2"/>
    <x v="2"/>
    <x v="16"/>
    <x v="0"/>
  </r>
  <r>
    <x v="4"/>
    <x v="1"/>
    <s v="Non-Government"/>
    <n v="2"/>
    <x v="2"/>
    <x v="8"/>
    <x v="0"/>
  </r>
  <r>
    <x v="4"/>
    <x v="1"/>
    <s v="Non-Government"/>
    <n v="2"/>
    <x v="3"/>
    <x v="16"/>
    <x v="0"/>
  </r>
  <r>
    <x v="4"/>
    <x v="1"/>
    <s v="Non-Government"/>
    <n v="2"/>
    <x v="3"/>
    <x v="1"/>
    <x v="0"/>
  </r>
  <r>
    <x v="4"/>
    <x v="1"/>
    <s v="Non-Government"/>
    <n v="2"/>
    <x v="3"/>
    <x v="8"/>
    <x v="0"/>
  </r>
  <r>
    <x v="4"/>
    <x v="1"/>
    <s v="Non-Government"/>
    <n v="2"/>
    <x v="3"/>
    <x v="11"/>
    <x v="0"/>
  </r>
  <r>
    <x v="4"/>
    <x v="0"/>
    <s v="Government"/>
    <n v="3"/>
    <x v="0"/>
    <x v="0"/>
    <x v="1"/>
  </r>
  <r>
    <x v="4"/>
    <x v="0"/>
    <s v="Government"/>
    <n v="3"/>
    <x v="0"/>
    <x v="1"/>
    <x v="1"/>
  </r>
  <r>
    <x v="4"/>
    <x v="0"/>
    <s v="Government"/>
    <n v="3"/>
    <x v="0"/>
    <x v="4"/>
    <x v="1"/>
  </r>
  <r>
    <x v="4"/>
    <x v="0"/>
    <s v="Government"/>
    <n v="3"/>
    <x v="0"/>
    <x v="17"/>
    <x v="1"/>
  </r>
  <r>
    <x v="4"/>
    <x v="0"/>
    <s v="Government"/>
    <n v="3"/>
    <x v="1"/>
    <x v="2"/>
    <x v="1"/>
  </r>
  <r>
    <x v="4"/>
    <x v="0"/>
    <s v="Government"/>
    <n v="3"/>
    <x v="1"/>
    <x v="15"/>
    <x v="1"/>
  </r>
  <r>
    <x v="4"/>
    <x v="0"/>
    <s v="Government"/>
    <n v="3"/>
    <x v="2"/>
    <x v="12"/>
    <x v="1"/>
  </r>
  <r>
    <x v="4"/>
    <x v="0"/>
    <s v="Government"/>
    <n v="3"/>
    <x v="2"/>
    <x v="2"/>
    <x v="1"/>
  </r>
  <r>
    <x v="4"/>
    <x v="0"/>
    <s v="Government"/>
    <n v="3"/>
    <x v="2"/>
    <x v="4"/>
    <x v="1"/>
  </r>
  <r>
    <x v="4"/>
    <x v="0"/>
    <s v="Government"/>
    <n v="3"/>
    <x v="2"/>
    <x v="5"/>
    <x v="1"/>
  </r>
  <r>
    <x v="4"/>
    <x v="0"/>
    <s v="Government"/>
    <n v="3"/>
    <x v="3"/>
    <x v="4"/>
    <x v="1"/>
  </r>
  <r>
    <x v="4"/>
    <x v="0"/>
    <s v="Government"/>
    <n v="3"/>
    <x v="3"/>
    <x v="8"/>
    <x v="1"/>
  </r>
  <r>
    <x v="4"/>
    <x v="2"/>
    <s v="Non-Government"/>
    <n v="3"/>
    <x v="0"/>
    <x v="5"/>
    <x v="1"/>
  </r>
  <r>
    <x v="4"/>
    <x v="2"/>
    <s v="Non-Government"/>
    <n v="3"/>
    <x v="3"/>
    <x v="8"/>
    <x v="1"/>
  </r>
  <r>
    <x v="4"/>
    <x v="2"/>
    <s v="Non-Government"/>
    <n v="3"/>
    <x v="3"/>
    <x v="5"/>
    <x v="1"/>
  </r>
  <r>
    <x v="4"/>
    <x v="2"/>
    <s v="Non-Government"/>
    <n v="3"/>
    <x v="3"/>
    <x v="17"/>
    <x v="1"/>
  </r>
  <r>
    <x v="4"/>
    <x v="2"/>
    <s v="Non-Government"/>
    <n v="3"/>
    <x v="3"/>
    <x v="15"/>
    <x v="1"/>
  </r>
  <r>
    <x v="4"/>
    <x v="0"/>
    <s v="Government"/>
    <n v="3"/>
    <x v="1"/>
    <x v="16"/>
    <x v="0"/>
  </r>
  <r>
    <x v="4"/>
    <x v="0"/>
    <s v="Government"/>
    <n v="3"/>
    <x v="1"/>
    <x v="4"/>
    <x v="0"/>
  </r>
  <r>
    <x v="4"/>
    <x v="0"/>
    <s v="Government"/>
    <n v="3"/>
    <x v="3"/>
    <x v="7"/>
    <x v="0"/>
  </r>
  <r>
    <x v="4"/>
    <x v="0"/>
    <s v="Government"/>
    <n v="3"/>
    <x v="3"/>
    <x v="1"/>
    <x v="0"/>
  </r>
  <r>
    <x v="4"/>
    <x v="0"/>
    <s v="Government"/>
    <n v="3"/>
    <x v="3"/>
    <x v="13"/>
    <x v="0"/>
  </r>
  <r>
    <x v="4"/>
    <x v="0"/>
    <s v="Government"/>
    <n v="3"/>
    <x v="3"/>
    <x v="11"/>
    <x v="0"/>
  </r>
  <r>
    <x v="4"/>
    <x v="0"/>
    <s v="Government"/>
    <n v="3"/>
    <x v="3"/>
    <x v="9"/>
    <x v="0"/>
  </r>
  <r>
    <x v="4"/>
    <x v="1"/>
    <s v="Non-Government"/>
    <n v="3"/>
    <x v="0"/>
    <x v="0"/>
    <x v="0"/>
  </r>
  <r>
    <x v="4"/>
    <x v="1"/>
    <s v="Non-Government"/>
    <n v="3"/>
    <x v="0"/>
    <x v="16"/>
    <x v="0"/>
  </r>
  <r>
    <x v="4"/>
    <x v="1"/>
    <s v="Non-Government"/>
    <n v="3"/>
    <x v="0"/>
    <x v="12"/>
    <x v="0"/>
  </r>
  <r>
    <x v="4"/>
    <x v="1"/>
    <s v="Non-Government"/>
    <n v="3"/>
    <x v="0"/>
    <x v="8"/>
    <x v="0"/>
  </r>
  <r>
    <x v="4"/>
    <x v="1"/>
    <s v="Non-Government"/>
    <n v="3"/>
    <x v="0"/>
    <x v="9"/>
    <x v="0"/>
  </r>
  <r>
    <x v="4"/>
    <x v="1"/>
    <s v="Non-Government"/>
    <n v="3"/>
    <x v="1"/>
    <x v="16"/>
    <x v="0"/>
  </r>
  <r>
    <x v="4"/>
    <x v="1"/>
    <s v="Non-Government"/>
    <n v="3"/>
    <x v="1"/>
    <x v="2"/>
    <x v="0"/>
  </r>
  <r>
    <x v="4"/>
    <x v="1"/>
    <s v="Non-Government"/>
    <n v="3"/>
    <x v="1"/>
    <x v="9"/>
    <x v="0"/>
  </r>
  <r>
    <x v="4"/>
    <x v="1"/>
    <s v="Non-Government"/>
    <n v="3"/>
    <x v="2"/>
    <x v="0"/>
    <x v="0"/>
  </r>
  <r>
    <x v="4"/>
    <x v="1"/>
    <s v="Non-Government"/>
    <n v="3"/>
    <x v="2"/>
    <x v="13"/>
    <x v="0"/>
  </r>
  <r>
    <x v="4"/>
    <x v="1"/>
    <s v="Non-Government"/>
    <n v="3"/>
    <x v="2"/>
    <x v="17"/>
    <x v="0"/>
  </r>
  <r>
    <x v="4"/>
    <x v="1"/>
    <s v="Non-Government"/>
    <n v="3"/>
    <x v="3"/>
    <x v="13"/>
    <x v="0"/>
  </r>
  <r>
    <x v="4"/>
    <x v="1"/>
    <s v="Non-Government"/>
    <n v="3"/>
    <x v="3"/>
    <x v="15"/>
    <x v="0"/>
  </r>
  <r>
    <x v="4"/>
    <x v="2"/>
    <s v="Non-Government"/>
    <n v="3"/>
    <x v="2"/>
    <x v="3"/>
    <x v="3"/>
  </r>
  <r>
    <x v="4"/>
    <x v="2"/>
    <s v="Non-Government"/>
    <n v="3"/>
    <x v="3"/>
    <x v="10"/>
    <x v="3"/>
  </r>
  <r>
    <x v="4"/>
    <x v="2"/>
    <s v="Non-Government"/>
    <n v="3"/>
    <x v="3"/>
    <x v="14"/>
    <x v="3"/>
  </r>
  <r>
    <x v="4"/>
    <x v="2"/>
    <s v="Non-Government"/>
    <n v="3"/>
    <x v="3"/>
    <x v="3"/>
    <x v="3"/>
  </r>
  <r>
    <x v="4"/>
    <x v="2"/>
    <s v="Non-Government"/>
    <n v="3"/>
    <x v="3"/>
    <x v="4"/>
    <x v="3"/>
  </r>
  <r>
    <x v="4"/>
    <x v="0"/>
    <s v="Government"/>
    <n v="3"/>
    <x v="0"/>
    <x v="13"/>
    <x v="3"/>
  </r>
  <r>
    <x v="4"/>
    <x v="0"/>
    <s v="Government"/>
    <n v="3"/>
    <x v="1"/>
    <x v="8"/>
    <x v="3"/>
  </r>
  <r>
    <x v="4"/>
    <x v="0"/>
    <s v="Government"/>
    <n v="3"/>
    <x v="3"/>
    <x v="13"/>
    <x v="3"/>
  </r>
  <r>
    <x v="4"/>
    <x v="1"/>
    <s v="Non-Government"/>
    <n v="3"/>
    <x v="1"/>
    <x v="14"/>
    <x v="3"/>
  </r>
  <r>
    <x v="4"/>
    <x v="1"/>
    <s v="Non-Government"/>
    <n v="3"/>
    <x v="2"/>
    <x v="0"/>
    <x v="3"/>
  </r>
  <r>
    <x v="4"/>
    <x v="1"/>
    <s v="Non-Government"/>
    <n v="3"/>
    <x v="3"/>
    <x v="7"/>
    <x v="3"/>
  </r>
  <r>
    <x v="4"/>
    <x v="0"/>
    <s v="Government"/>
    <n v="3"/>
    <x v="2"/>
    <x v="7"/>
    <x v="2"/>
  </r>
  <r>
    <x v="4"/>
    <x v="0"/>
    <s v="Government"/>
    <n v="3"/>
    <x v="2"/>
    <x v="16"/>
    <x v="2"/>
  </r>
  <r>
    <x v="4"/>
    <x v="1"/>
    <s v="Non-Government"/>
    <n v="3"/>
    <x v="2"/>
    <x v="6"/>
    <x v="2"/>
  </r>
  <r>
    <x v="4"/>
    <x v="0"/>
    <s v="Government"/>
    <n v="4"/>
    <x v="1"/>
    <x v="16"/>
    <x v="2"/>
  </r>
  <r>
    <x v="4"/>
    <x v="0"/>
    <s v="Government"/>
    <n v="4"/>
    <x v="2"/>
    <x v="14"/>
    <x v="2"/>
  </r>
  <r>
    <x v="4"/>
    <x v="1"/>
    <s v="Non-Government"/>
    <n v="4"/>
    <x v="2"/>
    <x v="0"/>
    <x v="2"/>
  </r>
  <r>
    <x v="4"/>
    <x v="0"/>
    <s v="Government"/>
    <n v="4"/>
    <x v="3"/>
    <x v="16"/>
    <x v="0"/>
  </r>
  <r>
    <x v="4"/>
    <x v="1"/>
    <s v="Non-Government"/>
    <n v="4"/>
    <x v="1"/>
    <x v="0"/>
    <x v="0"/>
  </r>
  <r>
    <x v="4"/>
    <x v="1"/>
    <s v="Non-Government"/>
    <n v="4"/>
    <x v="2"/>
    <x v="1"/>
    <x v="0"/>
  </r>
  <r>
    <x v="4"/>
    <x v="1"/>
    <s v="Non-Government"/>
    <n v="4"/>
    <x v="2"/>
    <x v="9"/>
    <x v="0"/>
  </r>
  <r>
    <x v="4"/>
    <x v="1"/>
    <s v="Non-Government"/>
    <n v="4"/>
    <x v="3"/>
    <x v="3"/>
    <x v="0"/>
  </r>
  <r>
    <x v="4"/>
    <x v="2"/>
    <s v="Non-Government"/>
    <n v="4"/>
    <x v="1"/>
    <x v="17"/>
    <x v="1"/>
  </r>
  <r>
    <x v="4"/>
    <x v="2"/>
    <s v="Non-Government"/>
    <n v="4"/>
    <x v="2"/>
    <x v="5"/>
    <x v="1"/>
  </r>
  <r>
    <x v="4"/>
    <x v="2"/>
    <s v="Non-Government"/>
    <n v="4"/>
    <x v="3"/>
    <x v="1"/>
    <x v="1"/>
  </r>
  <r>
    <x v="4"/>
    <x v="0"/>
    <s v="Government"/>
    <n v="4"/>
    <x v="0"/>
    <x v="11"/>
    <x v="1"/>
  </r>
  <r>
    <x v="4"/>
    <x v="0"/>
    <s v="Government"/>
    <n v="4"/>
    <x v="1"/>
    <x v="0"/>
    <x v="1"/>
  </r>
  <r>
    <x v="4"/>
    <x v="0"/>
    <s v="Government"/>
    <n v="4"/>
    <x v="3"/>
    <x v="3"/>
    <x v="1"/>
  </r>
  <r>
    <x v="4"/>
    <x v="0"/>
    <s v="Government"/>
    <n v="5"/>
    <x v="0"/>
    <x v="16"/>
    <x v="1"/>
  </r>
  <r>
    <x v="4"/>
    <x v="0"/>
    <s v="Government"/>
    <n v="5"/>
    <x v="0"/>
    <x v="3"/>
    <x v="1"/>
  </r>
  <r>
    <x v="4"/>
    <x v="0"/>
    <s v="Government"/>
    <n v="5"/>
    <x v="1"/>
    <x v="12"/>
    <x v="1"/>
  </r>
  <r>
    <x v="4"/>
    <x v="0"/>
    <s v="Government"/>
    <n v="5"/>
    <x v="1"/>
    <x v="4"/>
    <x v="1"/>
  </r>
  <r>
    <x v="4"/>
    <x v="0"/>
    <s v="Government"/>
    <n v="5"/>
    <x v="2"/>
    <x v="3"/>
    <x v="1"/>
  </r>
  <r>
    <x v="4"/>
    <x v="0"/>
    <s v="Government"/>
    <n v="5"/>
    <x v="2"/>
    <x v="15"/>
    <x v="1"/>
  </r>
  <r>
    <x v="4"/>
    <x v="0"/>
    <s v="Government"/>
    <n v="5"/>
    <x v="2"/>
    <x v="11"/>
    <x v="1"/>
  </r>
  <r>
    <x v="4"/>
    <x v="0"/>
    <s v="Government"/>
    <n v="5"/>
    <x v="3"/>
    <x v="15"/>
    <x v="1"/>
  </r>
  <r>
    <x v="4"/>
    <x v="2"/>
    <s v="Non-Government"/>
    <n v="5"/>
    <x v="0"/>
    <x v="13"/>
    <x v="1"/>
  </r>
  <r>
    <x v="4"/>
    <x v="2"/>
    <s v="Non-Government"/>
    <n v="5"/>
    <x v="0"/>
    <x v="17"/>
    <x v="1"/>
  </r>
  <r>
    <x v="4"/>
    <x v="0"/>
    <s v="Government"/>
    <n v="5"/>
    <x v="1"/>
    <x v="0"/>
    <x v="0"/>
  </r>
  <r>
    <x v="4"/>
    <x v="0"/>
    <s v="Government"/>
    <n v="5"/>
    <x v="0"/>
    <x v="16"/>
    <x v="2"/>
  </r>
  <r>
    <x v="4"/>
    <x v="1"/>
    <s v="Non-Government"/>
    <n v="5"/>
    <x v="0"/>
    <x v="3"/>
    <x v="0"/>
  </r>
  <r>
    <x v="4"/>
    <x v="1"/>
    <s v="Non-Government"/>
    <n v="5"/>
    <x v="2"/>
    <x v="2"/>
    <x v="0"/>
  </r>
  <r>
    <x v="4"/>
    <x v="1"/>
    <s v="Non-Government"/>
    <n v="5"/>
    <x v="2"/>
    <x v="3"/>
    <x v="0"/>
  </r>
  <r>
    <x v="4"/>
    <x v="1"/>
    <s v="Non-Government"/>
    <n v="5"/>
    <x v="2"/>
    <x v="4"/>
    <x v="0"/>
  </r>
  <r>
    <x v="4"/>
    <x v="1"/>
    <s v="Non-Government"/>
    <n v="5"/>
    <x v="2"/>
    <x v="5"/>
    <x v="0"/>
  </r>
  <r>
    <x v="4"/>
    <x v="1"/>
    <s v="Non-Government"/>
    <n v="5"/>
    <x v="2"/>
    <x v="15"/>
    <x v="0"/>
  </r>
  <r>
    <x v="4"/>
    <x v="1"/>
    <s v="Non-Government"/>
    <n v="5"/>
    <x v="3"/>
    <x v="17"/>
    <x v="0"/>
  </r>
  <r>
    <x v="4"/>
    <x v="1"/>
    <s v="Non-Government"/>
    <n v="5"/>
    <x v="3"/>
    <x v="9"/>
    <x v="0"/>
  </r>
  <r>
    <x v="4"/>
    <x v="1"/>
    <s v="Non-Government"/>
    <n v="5"/>
    <x v="0"/>
    <x v="10"/>
    <x v="2"/>
  </r>
  <r>
    <x v="4"/>
    <x v="2"/>
    <s v="Non-Government"/>
    <n v="0"/>
    <x v="1"/>
    <x v="9"/>
    <x v="0"/>
  </r>
  <r>
    <x v="4"/>
    <x v="2"/>
    <s v="Non-Government"/>
    <n v="0"/>
    <x v="2"/>
    <x v="11"/>
    <x v="0"/>
  </r>
  <r>
    <x v="4"/>
    <x v="2"/>
    <s v="Non-Government"/>
    <n v="0"/>
    <x v="2"/>
    <x v="14"/>
    <x v="2"/>
  </r>
  <r>
    <x v="4"/>
    <x v="1"/>
    <s v="Non-Government"/>
    <n v="0"/>
    <x v="1"/>
    <x v="0"/>
    <x v="2"/>
  </r>
  <r>
    <x v="4"/>
    <x v="1"/>
    <s v="Non-Government"/>
    <n v="0"/>
    <x v="3"/>
    <x v="0"/>
    <x v="2"/>
  </r>
  <r>
    <x v="4"/>
    <x v="0"/>
    <s v="Government"/>
    <n v="9"/>
    <x v="3"/>
    <x v="0"/>
    <x v="0"/>
  </r>
  <r>
    <x v="4"/>
    <x v="0"/>
    <s v="Government"/>
    <n v="7"/>
    <x v="0"/>
    <x v="0"/>
    <x v="2"/>
  </r>
  <r>
    <x v="4"/>
    <x v="0"/>
    <s v="Government"/>
    <n v="8"/>
    <x v="1"/>
    <x v="0"/>
    <x v="2"/>
  </r>
  <r>
    <x v="4"/>
    <x v="0"/>
    <s v="Government"/>
    <n v="9"/>
    <x v="2"/>
    <x v="0"/>
    <x v="2"/>
  </r>
  <r>
    <x v="4"/>
    <x v="0"/>
    <s v="Government"/>
    <n v="8"/>
    <x v="3"/>
    <x v="14"/>
    <x v="2"/>
  </r>
  <r>
    <x v="4"/>
    <x v="0"/>
    <s v="Government"/>
    <n v="6"/>
    <x v="3"/>
    <x v="0"/>
    <x v="2"/>
  </r>
  <r>
    <x v="4"/>
    <x v="1"/>
    <s v="Non-Government"/>
    <n v="6"/>
    <x v="0"/>
    <x v="4"/>
    <x v="0"/>
  </r>
  <r>
    <x v="4"/>
    <x v="1"/>
    <s v="Non-Government"/>
    <n v="6"/>
    <x v="0"/>
    <x v="17"/>
    <x v="0"/>
  </r>
  <r>
    <x v="4"/>
    <x v="2"/>
    <s v="Non-Government"/>
    <n v="6"/>
    <x v="3"/>
    <x v="13"/>
    <x v="1"/>
  </r>
  <r>
    <x v="4"/>
    <x v="0"/>
    <s v="Government"/>
    <n v="8"/>
    <x v="0"/>
    <x v="12"/>
    <x v="1"/>
  </r>
  <r>
    <x v="4"/>
    <x v="0"/>
    <s v="Government"/>
    <n v="8"/>
    <x v="0"/>
    <x v="2"/>
    <x v="1"/>
  </r>
  <r>
    <x v="4"/>
    <x v="0"/>
    <s v="Government"/>
    <n v="9"/>
    <x v="0"/>
    <x v="13"/>
    <x v="1"/>
  </r>
  <r>
    <x v="4"/>
    <x v="0"/>
    <s v="Government"/>
    <n v="6"/>
    <x v="0"/>
    <x v="15"/>
    <x v="1"/>
  </r>
  <r>
    <x v="4"/>
    <x v="0"/>
    <s v="Government"/>
    <n v="6"/>
    <x v="1"/>
    <x v="1"/>
    <x v="1"/>
  </r>
  <r>
    <x v="4"/>
    <x v="0"/>
    <s v="Government"/>
    <n v="7"/>
    <x v="1"/>
    <x v="3"/>
    <x v="1"/>
  </r>
  <r>
    <x v="4"/>
    <x v="0"/>
    <s v="Government"/>
    <n v="11"/>
    <x v="1"/>
    <x v="13"/>
    <x v="1"/>
  </r>
  <r>
    <x v="4"/>
    <x v="0"/>
    <s v="Government"/>
    <n v="6"/>
    <x v="1"/>
    <x v="17"/>
    <x v="1"/>
  </r>
  <r>
    <x v="4"/>
    <x v="0"/>
    <s v="Government"/>
    <n v="7"/>
    <x v="2"/>
    <x v="16"/>
    <x v="1"/>
  </r>
  <r>
    <x v="4"/>
    <x v="0"/>
    <s v="Government"/>
    <n v="7"/>
    <x v="2"/>
    <x v="8"/>
    <x v="1"/>
  </r>
  <r>
    <x v="4"/>
    <x v="0"/>
    <s v="Government"/>
    <n v="15"/>
    <x v="2"/>
    <x v="13"/>
    <x v="1"/>
  </r>
  <r>
    <x v="4"/>
    <x v="0"/>
    <s v="Government"/>
    <n v="7"/>
    <x v="2"/>
    <x v="17"/>
    <x v="1"/>
  </r>
  <r>
    <x v="4"/>
    <x v="0"/>
    <s v="Government"/>
    <n v="9"/>
    <x v="3"/>
    <x v="0"/>
    <x v="1"/>
  </r>
  <r>
    <x v="4"/>
    <x v="0"/>
    <s v="Government"/>
    <n v="8"/>
    <x v="3"/>
    <x v="1"/>
    <x v="1"/>
  </r>
  <r>
    <x v="4"/>
    <x v="0"/>
    <s v="Government"/>
    <n v="6"/>
    <x v="3"/>
    <x v="5"/>
    <x v="1"/>
  </r>
  <r>
    <x v="4"/>
    <x v="0"/>
    <s v="Government"/>
    <n v="11"/>
    <x v="3"/>
    <x v="13"/>
    <x v="1"/>
  </r>
  <r>
    <x v="4"/>
    <x v="0"/>
    <s v="Government"/>
    <n v="8"/>
    <x v="3"/>
    <x v="17"/>
    <x v="1"/>
  </r>
  <r>
    <x v="4"/>
    <x v="1"/>
    <s v="Non-Government"/>
    <n v="0"/>
    <x v="1"/>
    <x v="4"/>
    <x v="1"/>
  </r>
  <r>
    <x v="4"/>
    <x v="1"/>
    <s v="Non-Government"/>
    <n v="0"/>
    <x v="2"/>
    <x v="4"/>
    <x v="1"/>
  </r>
  <r>
    <x v="4"/>
    <x v="1"/>
    <s v="Non-Government"/>
    <n v="0"/>
    <x v="3"/>
    <x v="4"/>
    <x v="1"/>
  </r>
  <r>
    <x v="4"/>
    <x v="1"/>
    <s v="Non-Government"/>
    <n v="4"/>
    <x v="2"/>
    <x v="6"/>
    <x v="3"/>
  </r>
  <r>
    <x v="4"/>
    <x v="1"/>
    <s v="Non-Government"/>
    <n v="4"/>
    <x v="3"/>
    <x v="0"/>
    <x v="3"/>
  </r>
  <r>
    <x v="4"/>
    <x v="2"/>
    <s v="Non-Government"/>
    <n v="4"/>
    <x v="0"/>
    <x v="6"/>
    <x v="3"/>
  </r>
  <r>
    <x v="4"/>
    <x v="2"/>
    <s v="Non-Government"/>
    <n v="4"/>
    <x v="0"/>
    <x v="14"/>
    <x v="3"/>
  </r>
  <r>
    <x v="4"/>
    <x v="2"/>
    <s v="Non-Government"/>
    <n v="8"/>
    <x v="0"/>
    <x v="7"/>
    <x v="3"/>
  </r>
  <r>
    <x v="4"/>
    <x v="2"/>
    <s v="Non-Government"/>
    <n v="21"/>
    <x v="0"/>
    <x v="0"/>
    <x v="3"/>
  </r>
  <r>
    <x v="4"/>
    <x v="2"/>
    <s v="Non-Government"/>
    <n v="24"/>
    <x v="0"/>
    <x v="16"/>
    <x v="3"/>
  </r>
  <r>
    <x v="4"/>
    <x v="2"/>
    <s v="Non-Government"/>
    <n v="13"/>
    <x v="0"/>
    <x v="12"/>
    <x v="3"/>
  </r>
  <r>
    <x v="4"/>
    <x v="2"/>
    <s v="Non-Government"/>
    <n v="7"/>
    <x v="0"/>
    <x v="1"/>
    <x v="3"/>
  </r>
  <r>
    <x v="4"/>
    <x v="2"/>
    <s v="Non-Government"/>
    <n v="5"/>
    <x v="0"/>
    <x v="2"/>
    <x v="3"/>
  </r>
  <r>
    <x v="4"/>
    <x v="2"/>
    <s v="Non-Government"/>
    <n v="4"/>
    <x v="1"/>
    <x v="6"/>
    <x v="3"/>
  </r>
  <r>
    <x v="4"/>
    <x v="2"/>
    <s v="Non-Government"/>
    <n v="5"/>
    <x v="1"/>
    <x v="14"/>
    <x v="3"/>
  </r>
  <r>
    <x v="4"/>
    <x v="2"/>
    <s v="Non-Government"/>
    <n v="5"/>
    <x v="1"/>
    <x v="7"/>
    <x v="3"/>
  </r>
  <r>
    <x v="4"/>
    <x v="2"/>
    <s v="Non-Government"/>
    <n v="22"/>
    <x v="1"/>
    <x v="0"/>
    <x v="3"/>
  </r>
  <r>
    <x v="4"/>
    <x v="2"/>
    <s v="Non-Government"/>
    <n v="22"/>
    <x v="1"/>
    <x v="16"/>
    <x v="3"/>
  </r>
  <r>
    <x v="4"/>
    <x v="2"/>
    <s v="Non-Government"/>
    <n v="21"/>
    <x v="1"/>
    <x v="12"/>
    <x v="3"/>
  </r>
  <r>
    <x v="4"/>
    <x v="2"/>
    <s v="Non-Government"/>
    <n v="6"/>
    <x v="1"/>
    <x v="2"/>
    <x v="3"/>
  </r>
  <r>
    <x v="4"/>
    <x v="2"/>
    <s v="Non-Government"/>
    <n v="5"/>
    <x v="1"/>
    <x v="3"/>
    <x v="3"/>
  </r>
  <r>
    <x v="4"/>
    <x v="2"/>
    <s v="Non-Government"/>
    <n v="25"/>
    <x v="2"/>
    <x v="0"/>
    <x v="3"/>
  </r>
  <r>
    <x v="4"/>
    <x v="2"/>
    <s v="Non-Government"/>
    <n v="24"/>
    <x v="2"/>
    <x v="16"/>
    <x v="3"/>
  </r>
  <r>
    <x v="4"/>
    <x v="2"/>
    <s v="Non-Government"/>
    <n v="19"/>
    <x v="2"/>
    <x v="12"/>
    <x v="3"/>
  </r>
  <r>
    <x v="4"/>
    <x v="2"/>
    <s v="Non-Government"/>
    <n v="6"/>
    <x v="2"/>
    <x v="1"/>
    <x v="3"/>
  </r>
  <r>
    <x v="4"/>
    <x v="2"/>
    <s v="Non-Government"/>
    <n v="8"/>
    <x v="2"/>
    <x v="2"/>
    <x v="3"/>
  </r>
  <r>
    <x v="4"/>
    <x v="2"/>
    <s v="Non-Government"/>
    <n v="7"/>
    <x v="3"/>
    <x v="6"/>
    <x v="3"/>
  </r>
  <r>
    <x v="4"/>
    <x v="2"/>
    <s v="Non-Government"/>
    <n v="4"/>
    <x v="3"/>
    <x v="7"/>
    <x v="3"/>
  </r>
  <r>
    <x v="4"/>
    <x v="2"/>
    <s v="Non-Government"/>
    <n v="22"/>
    <x v="3"/>
    <x v="0"/>
    <x v="3"/>
  </r>
  <r>
    <x v="4"/>
    <x v="2"/>
    <s v="Non-Government"/>
    <n v="27"/>
    <x v="3"/>
    <x v="16"/>
    <x v="3"/>
  </r>
  <r>
    <x v="4"/>
    <x v="2"/>
    <s v="Non-Government"/>
    <n v="21"/>
    <x v="3"/>
    <x v="12"/>
    <x v="3"/>
  </r>
  <r>
    <x v="4"/>
    <x v="2"/>
    <s v="Non-Government"/>
    <n v="19"/>
    <x v="3"/>
    <x v="1"/>
    <x v="3"/>
  </r>
  <r>
    <x v="4"/>
    <x v="2"/>
    <s v="Non-Government"/>
    <n v="11"/>
    <x v="3"/>
    <x v="2"/>
    <x v="3"/>
  </r>
  <r>
    <x v="4"/>
    <x v="0"/>
    <s v="Government"/>
    <n v="13"/>
    <x v="1"/>
    <x v="10"/>
    <x v="3"/>
  </r>
  <r>
    <x v="4"/>
    <x v="0"/>
    <s v="Government"/>
    <n v="19"/>
    <x v="1"/>
    <x v="6"/>
    <x v="3"/>
  </r>
  <r>
    <x v="4"/>
    <x v="0"/>
    <s v="Government"/>
    <n v="10"/>
    <x v="1"/>
    <x v="14"/>
    <x v="3"/>
  </r>
  <r>
    <x v="4"/>
    <x v="0"/>
    <s v="Government"/>
    <n v="12"/>
    <x v="1"/>
    <x v="7"/>
    <x v="3"/>
  </r>
  <r>
    <x v="4"/>
    <x v="0"/>
    <s v="Government"/>
    <n v="39"/>
    <x v="1"/>
    <x v="0"/>
    <x v="3"/>
  </r>
  <r>
    <x v="4"/>
    <x v="0"/>
    <s v="Government"/>
    <n v="29"/>
    <x v="1"/>
    <x v="16"/>
    <x v="3"/>
  </r>
  <r>
    <x v="4"/>
    <x v="0"/>
    <s v="Government"/>
    <n v="42"/>
    <x v="1"/>
    <x v="12"/>
    <x v="3"/>
  </r>
  <r>
    <x v="4"/>
    <x v="0"/>
    <s v="Government"/>
    <n v="29"/>
    <x v="1"/>
    <x v="1"/>
    <x v="3"/>
  </r>
  <r>
    <x v="4"/>
    <x v="0"/>
    <s v="Government"/>
    <n v="20"/>
    <x v="1"/>
    <x v="2"/>
    <x v="3"/>
  </r>
  <r>
    <x v="4"/>
    <x v="0"/>
    <s v="Government"/>
    <n v="13"/>
    <x v="1"/>
    <x v="3"/>
    <x v="3"/>
  </r>
  <r>
    <x v="4"/>
    <x v="0"/>
    <s v="Government"/>
    <n v="7"/>
    <x v="1"/>
    <x v="4"/>
    <x v="3"/>
  </r>
  <r>
    <x v="4"/>
    <x v="0"/>
    <s v="Government"/>
    <n v="4"/>
    <x v="1"/>
    <x v="13"/>
    <x v="3"/>
  </r>
  <r>
    <x v="4"/>
    <x v="0"/>
    <s v="Government"/>
    <n v="39"/>
    <x v="0"/>
    <x v="10"/>
    <x v="3"/>
  </r>
  <r>
    <x v="4"/>
    <x v="0"/>
    <s v="Government"/>
    <n v="21"/>
    <x v="0"/>
    <x v="6"/>
    <x v="3"/>
  </r>
  <r>
    <x v="4"/>
    <x v="0"/>
    <s v="Government"/>
    <n v="16"/>
    <x v="0"/>
    <x v="14"/>
    <x v="3"/>
  </r>
  <r>
    <x v="4"/>
    <x v="0"/>
    <s v="Government"/>
    <n v="16"/>
    <x v="0"/>
    <x v="7"/>
    <x v="3"/>
  </r>
  <r>
    <x v="4"/>
    <x v="0"/>
    <s v="Government"/>
    <n v="38"/>
    <x v="0"/>
    <x v="0"/>
    <x v="3"/>
  </r>
  <r>
    <x v="4"/>
    <x v="0"/>
    <s v="Government"/>
    <n v="38"/>
    <x v="0"/>
    <x v="16"/>
    <x v="3"/>
  </r>
  <r>
    <x v="4"/>
    <x v="0"/>
    <s v="Government"/>
    <n v="32"/>
    <x v="0"/>
    <x v="12"/>
    <x v="3"/>
  </r>
  <r>
    <x v="4"/>
    <x v="0"/>
    <s v="Government"/>
    <n v="33"/>
    <x v="0"/>
    <x v="1"/>
    <x v="3"/>
  </r>
  <r>
    <x v="4"/>
    <x v="0"/>
    <s v="Government"/>
    <n v="30"/>
    <x v="0"/>
    <x v="2"/>
    <x v="3"/>
  </r>
  <r>
    <x v="4"/>
    <x v="0"/>
    <s v="Government"/>
    <n v="16"/>
    <x v="0"/>
    <x v="3"/>
    <x v="3"/>
  </r>
  <r>
    <x v="4"/>
    <x v="0"/>
    <s v="Government"/>
    <n v="5"/>
    <x v="0"/>
    <x v="4"/>
    <x v="3"/>
  </r>
  <r>
    <x v="4"/>
    <x v="0"/>
    <s v="Government"/>
    <n v="6"/>
    <x v="0"/>
    <x v="8"/>
    <x v="3"/>
  </r>
  <r>
    <x v="4"/>
    <x v="0"/>
    <s v="Government"/>
    <n v="32"/>
    <x v="3"/>
    <x v="10"/>
    <x v="3"/>
  </r>
  <r>
    <x v="4"/>
    <x v="0"/>
    <s v="Government"/>
    <n v="22"/>
    <x v="3"/>
    <x v="6"/>
    <x v="3"/>
  </r>
  <r>
    <x v="4"/>
    <x v="0"/>
    <s v="Government"/>
    <n v="15"/>
    <x v="3"/>
    <x v="14"/>
    <x v="3"/>
  </r>
  <r>
    <x v="4"/>
    <x v="0"/>
    <s v="Government"/>
    <n v="16"/>
    <x v="3"/>
    <x v="7"/>
    <x v="3"/>
  </r>
  <r>
    <x v="4"/>
    <x v="0"/>
    <s v="Government"/>
    <n v="45"/>
    <x v="3"/>
    <x v="0"/>
    <x v="3"/>
  </r>
  <r>
    <x v="4"/>
    <x v="0"/>
    <s v="Government"/>
    <n v="47"/>
    <x v="3"/>
    <x v="16"/>
    <x v="3"/>
  </r>
  <r>
    <x v="4"/>
    <x v="0"/>
    <s v="Government"/>
    <n v="30"/>
    <x v="3"/>
    <x v="12"/>
    <x v="3"/>
  </r>
  <r>
    <x v="4"/>
    <x v="0"/>
    <s v="Government"/>
    <n v="30"/>
    <x v="3"/>
    <x v="1"/>
    <x v="3"/>
  </r>
  <r>
    <x v="4"/>
    <x v="0"/>
    <s v="Government"/>
    <n v="15"/>
    <x v="3"/>
    <x v="2"/>
    <x v="3"/>
  </r>
  <r>
    <x v="4"/>
    <x v="0"/>
    <s v="Government"/>
    <n v="12"/>
    <x v="3"/>
    <x v="3"/>
    <x v="3"/>
  </r>
  <r>
    <x v="4"/>
    <x v="0"/>
    <s v="Government"/>
    <n v="10"/>
    <x v="3"/>
    <x v="4"/>
    <x v="3"/>
  </r>
  <r>
    <x v="4"/>
    <x v="0"/>
    <s v="Government"/>
    <n v="5"/>
    <x v="3"/>
    <x v="8"/>
    <x v="3"/>
  </r>
  <r>
    <x v="4"/>
    <x v="0"/>
    <s v="Government"/>
    <n v="5"/>
    <x v="3"/>
    <x v="5"/>
    <x v="3"/>
  </r>
  <r>
    <x v="4"/>
    <x v="0"/>
    <s v="Government"/>
    <n v="15"/>
    <x v="2"/>
    <x v="10"/>
    <x v="3"/>
  </r>
  <r>
    <x v="4"/>
    <x v="0"/>
    <s v="Government"/>
    <n v="21"/>
    <x v="2"/>
    <x v="6"/>
    <x v="3"/>
  </r>
  <r>
    <x v="4"/>
    <x v="0"/>
    <s v="Government"/>
    <n v="9"/>
    <x v="2"/>
    <x v="14"/>
    <x v="3"/>
  </r>
  <r>
    <x v="4"/>
    <x v="0"/>
    <s v="Government"/>
    <n v="9"/>
    <x v="2"/>
    <x v="7"/>
    <x v="3"/>
  </r>
  <r>
    <x v="4"/>
    <x v="0"/>
    <s v="Government"/>
    <n v="56"/>
    <x v="2"/>
    <x v="0"/>
    <x v="3"/>
  </r>
  <r>
    <x v="4"/>
    <x v="0"/>
    <s v="Government"/>
    <n v="42"/>
    <x v="2"/>
    <x v="16"/>
    <x v="3"/>
  </r>
  <r>
    <x v="4"/>
    <x v="0"/>
    <s v="Government"/>
    <n v="39"/>
    <x v="2"/>
    <x v="12"/>
    <x v="3"/>
  </r>
  <r>
    <x v="4"/>
    <x v="0"/>
    <s v="Government"/>
    <n v="30"/>
    <x v="2"/>
    <x v="1"/>
    <x v="3"/>
  </r>
  <r>
    <x v="4"/>
    <x v="0"/>
    <s v="Government"/>
    <n v="25"/>
    <x v="2"/>
    <x v="2"/>
    <x v="3"/>
  </r>
  <r>
    <x v="4"/>
    <x v="0"/>
    <s v="Government"/>
    <n v="29"/>
    <x v="2"/>
    <x v="3"/>
    <x v="3"/>
  </r>
  <r>
    <x v="4"/>
    <x v="0"/>
    <s v="Government"/>
    <n v="11"/>
    <x v="2"/>
    <x v="4"/>
    <x v="3"/>
  </r>
  <r>
    <x v="4"/>
    <x v="0"/>
    <s v="Government"/>
    <n v="12"/>
    <x v="2"/>
    <x v="8"/>
    <x v="3"/>
  </r>
  <r>
    <x v="4"/>
    <x v="0"/>
    <s v="Government"/>
    <n v="4"/>
    <x v="2"/>
    <x v="5"/>
    <x v="3"/>
  </r>
  <r>
    <x v="4"/>
    <x v="0"/>
    <s v="Government"/>
    <n v="5"/>
    <x v="2"/>
    <x v="13"/>
    <x v="3"/>
  </r>
  <r>
    <x v="5"/>
    <x v="0"/>
    <s v="Government"/>
    <n v="1"/>
    <x v="0"/>
    <x v="0"/>
    <x v="0"/>
  </r>
  <r>
    <x v="5"/>
    <x v="0"/>
    <s v="Government"/>
    <n v="1"/>
    <x v="0"/>
    <x v="16"/>
    <x v="0"/>
  </r>
  <r>
    <x v="5"/>
    <x v="0"/>
    <s v="Government"/>
    <n v="1"/>
    <x v="0"/>
    <x v="12"/>
    <x v="0"/>
  </r>
  <r>
    <x v="5"/>
    <x v="0"/>
    <s v="Government"/>
    <n v="1"/>
    <x v="0"/>
    <x v="2"/>
    <x v="0"/>
  </r>
  <r>
    <x v="5"/>
    <x v="0"/>
    <s v="Government"/>
    <n v="1"/>
    <x v="0"/>
    <x v="3"/>
    <x v="0"/>
  </r>
  <r>
    <x v="5"/>
    <x v="0"/>
    <s v="Government"/>
    <n v="1"/>
    <x v="0"/>
    <x v="4"/>
    <x v="0"/>
  </r>
  <r>
    <x v="5"/>
    <x v="0"/>
    <s v="Government"/>
    <n v="1"/>
    <x v="0"/>
    <x v="8"/>
    <x v="0"/>
  </r>
  <r>
    <x v="5"/>
    <x v="0"/>
    <s v="Government"/>
    <n v="1"/>
    <x v="0"/>
    <x v="5"/>
    <x v="0"/>
  </r>
  <r>
    <x v="5"/>
    <x v="0"/>
    <s v="Government"/>
    <n v="1"/>
    <x v="0"/>
    <x v="13"/>
    <x v="0"/>
  </r>
  <r>
    <x v="5"/>
    <x v="0"/>
    <s v="Government"/>
    <n v="1"/>
    <x v="1"/>
    <x v="6"/>
    <x v="0"/>
  </r>
  <r>
    <x v="5"/>
    <x v="0"/>
    <s v="Government"/>
    <n v="1"/>
    <x v="1"/>
    <x v="14"/>
    <x v="0"/>
  </r>
  <r>
    <x v="5"/>
    <x v="0"/>
    <s v="Government"/>
    <n v="1"/>
    <x v="1"/>
    <x v="12"/>
    <x v="0"/>
  </r>
  <r>
    <x v="5"/>
    <x v="0"/>
    <s v="Government"/>
    <n v="1"/>
    <x v="1"/>
    <x v="2"/>
    <x v="0"/>
  </r>
  <r>
    <x v="5"/>
    <x v="0"/>
    <s v="Government"/>
    <n v="1"/>
    <x v="1"/>
    <x v="5"/>
    <x v="0"/>
  </r>
  <r>
    <x v="5"/>
    <x v="0"/>
    <s v="Government"/>
    <n v="1"/>
    <x v="1"/>
    <x v="13"/>
    <x v="0"/>
  </r>
  <r>
    <x v="5"/>
    <x v="0"/>
    <s v="Government"/>
    <n v="1"/>
    <x v="1"/>
    <x v="17"/>
    <x v="0"/>
  </r>
  <r>
    <x v="5"/>
    <x v="0"/>
    <s v="Government"/>
    <n v="1"/>
    <x v="1"/>
    <x v="11"/>
    <x v="0"/>
  </r>
  <r>
    <x v="5"/>
    <x v="0"/>
    <s v="Government"/>
    <n v="1"/>
    <x v="2"/>
    <x v="6"/>
    <x v="0"/>
  </r>
  <r>
    <x v="5"/>
    <x v="0"/>
    <s v="Government"/>
    <n v="1"/>
    <x v="2"/>
    <x v="1"/>
    <x v="0"/>
  </r>
  <r>
    <x v="5"/>
    <x v="0"/>
    <s v="Government"/>
    <n v="1"/>
    <x v="2"/>
    <x v="9"/>
    <x v="0"/>
  </r>
  <r>
    <x v="5"/>
    <x v="0"/>
    <s v="Government"/>
    <n v="1"/>
    <x v="3"/>
    <x v="14"/>
    <x v="0"/>
  </r>
  <r>
    <x v="5"/>
    <x v="0"/>
    <s v="Government"/>
    <n v="1"/>
    <x v="3"/>
    <x v="12"/>
    <x v="0"/>
  </r>
  <r>
    <x v="5"/>
    <x v="0"/>
    <s v="Government"/>
    <n v="1"/>
    <x v="3"/>
    <x v="1"/>
    <x v="0"/>
  </r>
  <r>
    <x v="5"/>
    <x v="0"/>
    <s v="Government"/>
    <n v="1"/>
    <x v="3"/>
    <x v="2"/>
    <x v="0"/>
  </r>
  <r>
    <x v="5"/>
    <x v="0"/>
    <s v="Government"/>
    <n v="1"/>
    <x v="3"/>
    <x v="5"/>
    <x v="0"/>
  </r>
  <r>
    <x v="5"/>
    <x v="0"/>
    <s v="Government"/>
    <n v="1"/>
    <x v="3"/>
    <x v="17"/>
    <x v="0"/>
  </r>
  <r>
    <x v="5"/>
    <x v="1"/>
    <s v="Non-Government"/>
    <n v="1"/>
    <x v="0"/>
    <x v="12"/>
    <x v="0"/>
  </r>
  <r>
    <x v="5"/>
    <x v="1"/>
    <s v="Non-Government"/>
    <n v="1"/>
    <x v="0"/>
    <x v="5"/>
    <x v="0"/>
  </r>
  <r>
    <x v="5"/>
    <x v="1"/>
    <s v="Non-Government"/>
    <n v="1"/>
    <x v="0"/>
    <x v="13"/>
    <x v="0"/>
  </r>
  <r>
    <x v="5"/>
    <x v="1"/>
    <s v="Non-Government"/>
    <n v="1"/>
    <x v="0"/>
    <x v="15"/>
    <x v="0"/>
  </r>
  <r>
    <x v="5"/>
    <x v="1"/>
    <s v="Non-Government"/>
    <n v="1"/>
    <x v="0"/>
    <x v="11"/>
    <x v="0"/>
  </r>
  <r>
    <x v="5"/>
    <x v="1"/>
    <s v="Non-Government"/>
    <n v="1"/>
    <x v="1"/>
    <x v="7"/>
    <x v="0"/>
  </r>
  <r>
    <x v="5"/>
    <x v="1"/>
    <s v="Non-Government"/>
    <n v="1"/>
    <x v="1"/>
    <x v="2"/>
    <x v="0"/>
  </r>
  <r>
    <x v="5"/>
    <x v="1"/>
    <s v="Non-Government"/>
    <n v="1"/>
    <x v="1"/>
    <x v="3"/>
    <x v="0"/>
  </r>
  <r>
    <x v="5"/>
    <x v="1"/>
    <s v="Non-Government"/>
    <n v="1"/>
    <x v="1"/>
    <x v="17"/>
    <x v="0"/>
  </r>
  <r>
    <x v="5"/>
    <x v="1"/>
    <s v="Non-Government"/>
    <n v="1"/>
    <x v="2"/>
    <x v="14"/>
    <x v="0"/>
  </r>
  <r>
    <x v="5"/>
    <x v="1"/>
    <s v="Non-Government"/>
    <n v="1"/>
    <x v="3"/>
    <x v="12"/>
    <x v="0"/>
  </r>
  <r>
    <x v="5"/>
    <x v="1"/>
    <s v="Non-Government"/>
    <n v="1"/>
    <x v="3"/>
    <x v="1"/>
    <x v="0"/>
  </r>
  <r>
    <x v="5"/>
    <x v="1"/>
    <s v="Non-Government"/>
    <n v="1"/>
    <x v="3"/>
    <x v="2"/>
    <x v="0"/>
  </r>
  <r>
    <x v="5"/>
    <x v="1"/>
    <s v="Non-Government"/>
    <n v="1"/>
    <x v="3"/>
    <x v="3"/>
    <x v="0"/>
  </r>
  <r>
    <x v="5"/>
    <x v="1"/>
    <s v="Non-Government"/>
    <n v="1"/>
    <x v="3"/>
    <x v="8"/>
    <x v="0"/>
  </r>
  <r>
    <x v="5"/>
    <x v="2"/>
    <s v="Non-Government"/>
    <n v="1"/>
    <x v="0"/>
    <x v="12"/>
    <x v="0"/>
  </r>
  <r>
    <x v="5"/>
    <x v="2"/>
    <s v="Non-Government"/>
    <n v="1"/>
    <x v="0"/>
    <x v="1"/>
    <x v="0"/>
  </r>
  <r>
    <x v="5"/>
    <x v="2"/>
    <s v="Non-Government"/>
    <n v="1"/>
    <x v="0"/>
    <x v="8"/>
    <x v="0"/>
  </r>
  <r>
    <x v="5"/>
    <x v="2"/>
    <s v="Non-Government"/>
    <n v="1"/>
    <x v="0"/>
    <x v="15"/>
    <x v="0"/>
  </r>
  <r>
    <x v="5"/>
    <x v="2"/>
    <s v="Non-Government"/>
    <n v="1"/>
    <x v="1"/>
    <x v="16"/>
    <x v="0"/>
  </r>
  <r>
    <x v="5"/>
    <x v="2"/>
    <s v="Non-Government"/>
    <n v="1"/>
    <x v="1"/>
    <x v="4"/>
    <x v="0"/>
  </r>
  <r>
    <x v="5"/>
    <x v="2"/>
    <s v="Non-Government"/>
    <n v="1"/>
    <x v="1"/>
    <x v="8"/>
    <x v="0"/>
  </r>
  <r>
    <x v="5"/>
    <x v="2"/>
    <s v="Non-Government"/>
    <n v="1"/>
    <x v="1"/>
    <x v="13"/>
    <x v="0"/>
  </r>
  <r>
    <x v="5"/>
    <x v="2"/>
    <s v="Non-Government"/>
    <n v="1"/>
    <x v="1"/>
    <x v="11"/>
    <x v="0"/>
  </r>
  <r>
    <x v="5"/>
    <x v="2"/>
    <s v="Non-Government"/>
    <n v="1"/>
    <x v="2"/>
    <x v="4"/>
    <x v="0"/>
  </r>
  <r>
    <x v="5"/>
    <x v="2"/>
    <s v="Non-Government"/>
    <n v="1"/>
    <x v="2"/>
    <x v="9"/>
    <x v="0"/>
  </r>
  <r>
    <x v="5"/>
    <x v="0"/>
    <s v="Government"/>
    <n v="1"/>
    <x v="1"/>
    <x v="14"/>
    <x v="1"/>
  </r>
  <r>
    <x v="5"/>
    <x v="0"/>
    <s v="Government"/>
    <n v="1"/>
    <x v="1"/>
    <x v="7"/>
    <x v="1"/>
  </r>
  <r>
    <x v="5"/>
    <x v="0"/>
    <s v="Government"/>
    <n v="1"/>
    <x v="1"/>
    <x v="16"/>
    <x v="1"/>
  </r>
  <r>
    <x v="5"/>
    <x v="0"/>
    <s v="Government"/>
    <n v="1"/>
    <x v="1"/>
    <x v="5"/>
    <x v="1"/>
  </r>
  <r>
    <x v="5"/>
    <x v="0"/>
    <s v="Government"/>
    <n v="1"/>
    <x v="1"/>
    <x v="11"/>
    <x v="1"/>
  </r>
  <r>
    <x v="5"/>
    <x v="0"/>
    <s v="Government"/>
    <n v="1"/>
    <x v="2"/>
    <x v="9"/>
    <x v="1"/>
  </r>
  <r>
    <x v="5"/>
    <x v="0"/>
    <s v="Government"/>
    <n v="1"/>
    <x v="3"/>
    <x v="11"/>
    <x v="1"/>
  </r>
  <r>
    <x v="5"/>
    <x v="0"/>
    <s v="Government"/>
    <n v="1"/>
    <x v="3"/>
    <x v="9"/>
    <x v="1"/>
  </r>
  <r>
    <x v="5"/>
    <x v="1"/>
    <s v="Non-Government"/>
    <n v="1"/>
    <x v="0"/>
    <x v="14"/>
    <x v="1"/>
  </r>
  <r>
    <x v="5"/>
    <x v="1"/>
    <s v="Non-Government"/>
    <n v="1"/>
    <x v="0"/>
    <x v="7"/>
    <x v="1"/>
  </r>
  <r>
    <x v="5"/>
    <x v="1"/>
    <s v="Non-Government"/>
    <n v="1"/>
    <x v="0"/>
    <x v="16"/>
    <x v="1"/>
  </r>
  <r>
    <x v="5"/>
    <x v="1"/>
    <s v="Non-Government"/>
    <n v="1"/>
    <x v="0"/>
    <x v="4"/>
    <x v="1"/>
  </r>
  <r>
    <x v="5"/>
    <x v="1"/>
    <s v="Non-Government"/>
    <n v="1"/>
    <x v="0"/>
    <x v="13"/>
    <x v="1"/>
  </r>
  <r>
    <x v="5"/>
    <x v="1"/>
    <s v="Non-Government"/>
    <n v="1"/>
    <x v="1"/>
    <x v="1"/>
    <x v="1"/>
  </r>
  <r>
    <x v="5"/>
    <x v="1"/>
    <s v="Non-Government"/>
    <n v="1"/>
    <x v="2"/>
    <x v="10"/>
    <x v="1"/>
  </r>
  <r>
    <x v="5"/>
    <x v="1"/>
    <s v="Non-Government"/>
    <n v="1"/>
    <x v="2"/>
    <x v="6"/>
    <x v="1"/>
  </r>
  <r>
    <x v="5"/>
    <x v="1"/>
    <s v="Non-Government"/>
    <n v="1"/>
    <x v="3"/>
    <x v="14"/>
    <x v="1"/>
  </r>
  <r>
    <x v="5"/>
    <x v="1"/>
    <s v="Non-Government"/>
    <n v="1"/>
    <x v="3"/>
    <x v="16"/>
    <x v="1"/>
  </r>
  <r>
    <x v="5"/>
    <x v="2"/>
    <s v="Non-Government"/>
    <n v="1"/>
    <x v="0"/>
    <x v="0"/>
    <x v="1"/>
  </r>
  <r>
    <x v="5"/>
    <x v="2"/>
    <s v="Non-Government"/>
    <n v="1"/>
    <x v="0"/>
    <x v="16"/>
    <x v="1"/>
  </r>
  <r>
    <x v="5"/>
    <x v="2"/>
    <s v="Non-Government"/>
    <n v="1"/>
    <x v="0"/>
    <x v="12"/>
    <x v="1"/>
  </r>
  <r>
    <x v="5"/>
    <x v="2"/>
    <s v="Non-Government"/>
    <n v="1"/>
    <x v="0"/>
    <x v="3"/>
    <x v="1"/>
  </r>
  <r>
    <x v="5"/>
    <x v="2"/>
    <s v="Non-Government"/>
    <n v="1"/>
    <x v="0"/>
    <x v="4"/>
    <x v="1"/>
  </r>
  <r>
    <x v="5"/>
    <x v="2"/>
    <s v="Non-Government"/>
    <n v="1"/>
    <x v="0"/>
    <x v="8"/>
    <x v="1"/>
  </r>
  <r>
    <x v="5"/>
    <x v="2"/>
    <s v="Non-Government"/>
    <n v="1"/>
    <x v="1"/>
    <x v="10"/>
    <x v="1"/>
  </r>
  <r>
    <x v="5"/>
    <x v="2"/>
    <s v="Non-Government"/>
    <n v="1"/>
    <x v="1"/>
    <x v="3"/>
    <x v="1"/>
  </r>
  <r>
    <x v="5"/>
    <x v="2"/>
    <s v="Non-Government"/>
    <n v="1"/>
    <x v="1"/>
    <x v="5"/>
    <x v="1"/>
  </r>
  <r>
    <x v="5"/>
    <x v="2"/>
    <s v="Non-Government"/>
    <n v="1"/>
    <x v="1"/>
    <x v="11"/>
    <x v="1"/>
  </r>
  <r>
    <x v="5"/>
    <x v="2"/>
    <s v="Non-Government"/>
    <n v="1"/>
    <x v="1"/>
    <x v="9"/>
    <x v="1"/>
  </r>
  <r>
    <x v="5"/>
    <x v="2"/>
    <s v="Non-Government"/>
    <n v="1"/>
    <x v="2"/>
    <x v="2"/>
    <x v="1"/>
  </r>
  <r>
    <x v="5"/>
    <x v="2"/>
    <s v="Non-Government"/>
    <n v="1"/>
    <x v="2"/>
    <x v="4"/>
    <x v="1"/>
  </r>
  <r>
    <x v="5"/>
    <x v="2"/>
    <s v="Non-Government"/>
    <n v="1"/>
    <x v="2"/>
    <x v="15"/>
    <x v="1"/>
  </r>
  <r>
    <x v="5"/>
    <x v="2"/>
    <s v="Non-Government"/>
    <n v="1"/>
    <x v="2"/>
    <x v="11"/>
    <x v="1"/>
  </r>
  <r>
    <x v="5"/>
    <x v="2"/>
    <s v="Non-Government"/>
    <n v="1"/>
    <x v="3"/>
    <x v="16"/>
    <x v="1"/>
  </r>
  <r>
    <x v="5"/>
    <x v="2"/>
    <s v="Non-Government"/>
    <n v="1"/>
    <x v="3"/>
    <x v="12"/>
    <x v="1"/>
  </r>
  <r>
    <x v="5"/>
    <x v="2"/>
    <s v="Non-Government"/>
    <n v="1"/>
    <x v="3"/>
    <x v="2"/>
    <x v="1"/>
  </r>
  <r>
    <x v="5"/>
    <x v="2"/>
    <s v="Non-Government"/>
    <n v="1"/>
    <x v="3"/>
    <x v="3"/>
    <x v="1"/>
  </r>
  <r>
    <x v="5"/>
    <x v="2"/>
    <s v="Non-Government"/>
    <n v="1"/>
    <x v="3"/>
    <x v="4"/>
    <x v="1"/>
  </r>
  <r>
    <x v="5"/>
    <x v="2"/>
    <s v="Non-Government"/>
    <n v="1"/>
    <x v="3"/>
    <x v="11"/>
    <x v="1"/>
  </r>
  <r>
    <x v="5"/>
    <x v="2"/>
    <s v="Non-Government"/>
    <n v="1"/>
    <x v="3"/>
    <x v="9"/>
    <x v="1"/>
  </r>
  <r>
    <x v="5"/>
    <x v="2"/>
    <s v="Non-Government"/>
    <n v="1"/>
    <x v="0"/>
    <x v="6"/>
    <x v="2"/>
  </r>
  <r>
    <x v="5"/>
    <x v="2"/>
    <s v="Non-Government"/>
    <n v="1"/>
    <x v="0"/>
    <x v="14"/>
    <x v="2"/>
  </r>
  <r>
    <x v="5"/>
    <x v="2"/>
    <s v="Non-Government"/>
    <n v="1"/>
    <x v="1"/>
    <x v="14"/>
    <x v="2"/>
  </r>
  <r>
    <x v="5"/>
    <x v="2"/>
    <s v="Non-Government"/>
    <n v="1"/>
    <x v="3"/>
    <x v="0"/>
    <x v="2"/>
  </r>
  <r>
    <x v="5"/>
    <x v="2"/>
    <s v="Non-Government"/>
    <n v="1"/>
    <x v="3"/>
    <x v="1"/>
    <x v="2"/>
  </r>
  <r>
    <x v="5"/>
    <x v="0"/>
    <s v="Government"/>
    <n v="1"/>
    <x v="0"/>
    <x v="6"/>
    <x v="2"/>
  </r>
  <r>
    <x v="5"/>
    <x v="0"/>
    <s v="Government"/>
    <n v="1"/>
    <x v="0"/>
    <x v="7"/>
    <x v="2"/>
  </r>
  <r>
    <x v="5"/>
    <x v="0"/>
    <s v="Government"/>
    <n v="1"/>
    <x v="1"/>
    <x v="7"/>
    <x v="2"/>
  </r>
  <r>
    <x v="5"/>
    <x v="0"/>
    <s v="Government"/>
    <n v="1"/>
    <x v="2"/>
    <x v="10"/>
    <x v="2"/>
  </r>
  <r>
    <x v="5"/>
    <x v="0"/>
    <s v="Government"/>
    <n v="1"/>
    <x v="3"/>
    <x v="10"/>
    <x v="2"/>
  </r>
  <r>
    <x v="5"/>
    <x v="0"/>
    <s v="Government"/>
    <n v="1"/>
    <x v="3"/>
    <x v="16"/>
    <x v="2"/>
  </r>
  <r>
    <x v="5"/>
    <x v="0"/>
    <s v="Government"/>
    <n v="1"/>
    <x v="3"/>
    <x v="1"/>
    <x v="2"/>
  </r>
  <r>
    <x v="5"/>
    <x v="0"/>
    <s v="Government"/>
    <n v="1"/>
    <x v="3"/>
    <x v="2"/>
    <x v="2"/>
  </r>
  <r>
    <x v="5"/>
    <x v="1"/>
    <s v="Non-Government"/>
    <n v="1"/>
    <x v="0"/>
    <x v="14"/>
    <x v="2"/>
  </r>
  <r>
    <x v="5"/>
    <x v="1"/>
    <s v="Non-Government"/>
    <n v="1"/>
    <x v="0"/>
    <x v="1"/>
    <x v="2"/>
  </r>
  <r>
    <x v="5"/>
    <x v="1"/>
    <s v="Non-Government"/>
    <n v="1"/>
    <x v="1"/>
    <x v="6"/>
    <x v="2"/>
  </r>
  <r>
    <x v="5"/>
    <x v="1"/>
    <s v="Non-Government"/>
    <n v="1"/>
    <x v="2"/>
    <x v="16"/>
    <x v="2"/>
  </r>
  <r>
    <x v="5"/>
    <x v="1"/>
    <s v="Non-Government"/>
    <n v="1"/>
    <x v="3"/>
    <x v="10"/>
    <x v="2"/>
  </r>
  <r>
    <x v="5"/>
    <x v="1"/>
    <s v="Non-Government"/>
    <n v="1"/>
    <x v="3"/>
    <x v="7"/>
    <x v="2"/>
  </r>
  <r>
    <x v="5"/>
    <x v="2"/>
    <s v="Non-Government"/>
    <n v="1"/>
    <x v="1"/>
    <x v="10"/>
    <x v="3"/>
  </r>
  <r>
    <x v="5"/>
    <x v="2"/>
    <s v="Non-Government"/>
    <n v="1"/>
    <x v="1"/>
    <x v="13"/>
    <x v="3"/>
  </r>
  <r>
    <x v="5"/>
    <x v="2"/>
    <s v="Non-Government"/>
    <n v="1"/>
    <x v="2"/>
    <x v="4"/>
    <x v="3"/>
  </r>
  <r>
    <x v="5"/>
    <x v="0"/>
    <s v="Government"/>
    <n v="1"/>
    <x v="0"/>
    <x v="5"/>
    <x v="3"/>
  </r>
  <r>
    <x v="5"/>
    <x v="0"/>
    <s v="Government"/>
    <n v="1"/>
    <x v="1"/>
    <x v="17"/>
    <x v="3"/>
  </r>
  <r>
    <x v="5"/>
    <x v="0"/>
    <s v="Government"/>
    <n v="1"/>
    <x v="2"/>
    <x v="17"/>
    <x v="3"/>
  </r>
  <r>
    <x v="5"/>
    <x v="1"/>
    <s v="Non-Government"/>
    <n v="1"/>
    <x v="0"/>
    <x v="6"/>
    <x v="3"/>
  </r>
  <r>
    <x v="5"/>
    <x v="1"/>
    <s v="Non-Government"/>
    <n v="1"/>
    <x v="0"/>
    <x v="7"/>
    <x v="3"/>
  </r>
  <r>
    <x v="5"/>
    <x v="1"/>
    <s v="Non-Government"/>
    <n v="1"/>
    <x v="0"/>
    <x v="0"/>
    <x v="3"/>
  </r>
  <r>
    <x v="5"/>
    <x v="1"/>
    <s v="Non-Government"/>
    <n v="1"/>
    <x v="0"/>
    <x v="16"/>
    <x v="3"/>
  </r>
  <r>
    <x v="5"/>
    <x v="1"/>
    <s v="Non-Government"/>
    <n v="1"/>
    <x v="0"/>
    <x v="2"/>
    <x v="3"/>
  </r>
  <r>
    <x v="5"/>
    <x v="1"/>
    <s v="Non-Government"/>
    <n v="1"/>
    <x v="2"/>
    <x v="10"/>
    <x v="3"/>
  </r>
  <r>
    <x v="5"/>
    <x v="1"/>
    <s v="Non-Government"/>
    <n v="1"/>
    <x v="2"/>
    <x v="7"/>
    <x v="3"/>
  </r>
  <r>
    <x v="5"/>
    <x v="0"/>
    <s v="Government"/>
    <n v="1"/>
    <x v="0"/>
    <x v="0"/>
    <x v="4"/>
  </r>
  <r>
    <x v="5"/>
    <x v="0"/>
    <s v="Government"/>
    <n v="1"/>
    <x v="1"/>
    <x v="16"/>
    <x v="4"/>
  </r>
  <r>
    <x v="5"/>
    <x v="0"/>
    <s v="Government"/>
    <n v="1"/>
    <x v="2"/>
    <x v="1"/>
    <x v="4"/>
  </r>
  <r>
    <x v="5"/>
    <x v="0"/>
    <s v="Government"/>
    <n v="1"/>
    <x v="3"/>
    <x v="1"/>
    <x v="4"/>
  </r>
  <r>
    <x v="5"/>
    <x v="1"/>
    <s v="Non-Government"/>
    <n v="2"/>
    <x v="0"/>
    <x v="0"/>
    <x v="2"/>
  </r>
  <r>
    <x v="5"/>
    <x v="0"/>
    <s v="Government"/>
    <n v="2"/>
    <x v="0"/>
    <x v="14"/>
    <x v="2"/>
  </r>
  <r>
    <x v="5"/>
    <x v="0"/>
    <s v="Government"/>
    <n v="2"/>
    <x v="1"/>
    <x v="14"/>
    <x v="2"/>
  </r>
  <r>
    <x v="5"/>
    <x v="0"/>
    <s v="Government"/>
    <n v="2"/>
    <x v="1"/>
    <x v="12"/>
    <x v="2"/>
  </r>
  <r>
    <x v="5"/>
    <x v="0"/>
    <s v="Government"/>
    <n v="2"/>
    <x v="1"/>
    <x v="1"/>
    <x v="2"/>
  </r>
  <r>
    <x v="5"/>
    <x v="0"/>
    <s v="Government"/>
    <n v="2"/>
    <x v="2"/>
    <x v="6"/>
    <x v="2"/>
  </r>
  <r>
    <x v="5"/>
    <x v="0"/>
    <s v="Government"/>
    <n v="2"/>
    <x v="2"/>
    <x v="7"/>
    <x v="2"/>
  </r>
  <r>
    <x v="5"/>
    <x v="0"/>
    <s v="Government"/>
    <n v="2"/>
    <x v="2"/>
    <x v="12"/>
    <x v="2"/>
  </r>
  <r>
    <x v="5"/>
    <x v="0"/>
    <s v="Government"/>
    <n v="2"/>
    <x v="3"/>
    <x v="6"/>
    <x v="2"/>
  </r>
  <r>
    <x v="5"/>
    <x v="2"/>
    <s v="Non-Government"/>
    <n v="2"/>
    <x v="2"/>
    <x v="6"/>
    <x v="3"/>
  </r>
  <r>
    <x v="5"/>
    <x v="2"/>
    <s v="Non-Government"/>
    <n v="2"/>
    <x v="2"/>
    <x v="14"/>
    <x v="3"/>
  </r>
  <r>
    <x v="5"/>
    <x v="0"/>
    <s v="Government"/>
    <n v="2"/>
    <x v="1"/>
    <x v="8"/>
    <x v="3"/>
  </r>
  <r>
    <x v="5"/>
    <x v="0"/>
    <s v="Government"/>
    <n v="2"/>
    <x v="1"/>
    <x v="5"/>
    <x v="3"/>
  </r>
  <r>
    <x v="5"/>
    <x v="0"/>
    <s v="Government"/>
    <n v="2"/>
    <x v="3"/>
    <x v="17"/>
    <x v="3"/>
  </r>
  <r>
    <x v="5"/>
    <x v="1"/>
    <s v="Non-Government"/>
    <n v="2"/>
    <x v="0"/>
    <x v="14"/>
    <x v="3"/>
  </r>
  <r>
    <x v="5"/>
    <x v="1"/>
    <s v="Non-Government"/>
    <n v="2"/>
    <x v="1"/>
    <x v="6"/>
    <x v="3"/>
  </r>
  <r>
    <x v="5"/>
    <x v="1"/>
    <s v="Non-Government"/>
    <n v="2"/>
    <x v="1"/>
    <x v="14"/>
    <x v="3"/>
  </r>
  <r>
    <x v="5"/>
    <x v="1"/>
    <s v="Non-Government"/>
    <n v="2"/>
    <x v="1"/>
    <x v="7"/>
    <x v="3"/>
  </r>
  <r>
    <x v="5"/>
    <x v="1"/>
    <s v="Non-Government"/>
    <n v="2"/>
    <x v="1"/>
    <x v="0"/>
    <x v="3"/>
  </r>
  <r>
    <x v="5"/>
    <x v="1"/>
    <s v="Non-Government"/>
    <n v="2"/>
    <x v="2"/>
    <x v="6"/>
    <x v="3"/>
  </r>
  <r>
    <x v="5"/>
    <x v="1"/>
    <s v="Non-Government"/>
    <n v="2"/>
    <x v="3"/>
    <x v="14"/>
    <x v="3"/>
  </r>
  <r>
    <x v="5"/>
    <x v="1"/>
    <s v="Non-Government"/>
    <n v="2"/>
    <x v="3"/>
    <x v="7"/>
    <x v="3"/>
  </r>
  <r>
    <x v="5"/>
    <x v="1"/>
    <s v="Non-Government"/>
    <n v="2"/>
    <x v="3"/>
    <x v="16"/>
    <x v="3"/>
  </r>
  <r>
    <x v="5"/>
    <x v="0"/>
    <s v="Government"/>
    <n v="2"/>
    <x v="0"/>
    <x v="8"/>
    <x v="1"/>
  </r>
  <r>
    <x v="5"/>
    <x v="0"/>
    <s v="Government"/>
    <n v="2"/>
    <x v="0"/>
    <x v="9"/>
    <x v="1"/>
  </r>
  <r>
    <x v="5"/>
    <x v="0"/>
    <s v="Government"/>
    <n v="2"/>
    <x v="1"/>
    <x v="0"/>
    <x v="1"/>
  </r>
  <r>
    <x v="5"/>
    <x v="0"/>
    <s v="Government"/>
    <n v="2"/>
    <x v="2"/>
    <x v="0"/>
    <x v="1"/>
  </r>
  <r>
    <x v="5"/>
    <x v="0"/>
    <s v="Government"/>
    <n v="2"/>
    <x v="2"/>
    <x v="1"/>
    <x v="1"/>
  </r>
  <r>
    <x v="5"/>
    <x v="0"/>
    <s v="Government"/>
    <n v="2"/>
    <x v="3"/>
    <x v="7"/>
    <x v="1"/>
  </r>
  <r>
    <x v="5"/>
    <x v="0"/>
    <s v="Government"/>
    <n v="2"/>
    <x v="3"/>
    <x v="12"/>
    <x v="1"/>
  </r>
  <r>
    <x v="5"/>
    <x v="2"/>
    <s v="Non-Government"/>
    <n v="2"/>
    <x v="1"/>
    <x v="1"/>
    <x v="1"/>
  </r>
  <r>
    <x v="5"/>
    <x v="2"/>
    <s v="Non-Government"/>
    <n v="2"/>
    <x v="1"/>
    <x v="4"/>
    <x v="1"/>
  </r>
  <r>
    <x v="5"/>
    <x v="2"/>
    <s v="Non-Government"/>
    <n v="2"/>
    <x v="1"/>
    <x v="8"/>
    <x v="1"/>
  </r>
  <r>
    <x v="5"/>
    <x v="2"/>
    <s v="Non-Government"/>
    <n v="2"/>
    <x v="1"/>
    <x v="13"/>
    <x v="1"/>
  </r>
  <r>
    <x v="5"/>
    <x v="2"/>
    <s v="Non-Government"/>
    <n v="2"/>
    <x v="2"/>
    <x v="5"/>
    <x v="1"/>
  </r>
  <r>
    <x v="5"/>
    <x v="2"/>
    <s v="Non-Government"/>
    <n v="2"/>
    <x v="2"/>
    <x v="9"/>
    <x v="1"/>
  </r>
  <r>
    <x v="5"/>
    <x v="2"/>
    <s v="Non-Government"/>
    <n v="2"/>
    <x v="3"/>
    <x v="8"/>
    <x v="1"/>
  </r>
  <r>
    <x v="5"/>
    <x v="0"/>
    <s v="Government"/>
    <n v="2"/>
    <x v="1"/>
    <x v="7"/>
    <x v="0"/>
  </r>
  <r>
    <x v="5"/>
    <x v="0"/>
    <s v="Government"/>
    <n v="2"/>
    <x v="1"/>
    <x v="9"/>
    <x v="0"/>
  </r>
  <r>
    <x v="5"/>
    <x v="0"/>
    <s v="Government"/>
    <n v="2"/>
    <x v="2"/>
    <x v="0"/>
    <x v="0"/>
  </r>
  <r>
    <x v="5"/>
    <x v="0"/>
    <s v="Government"/>
    <n v="2"/>
    <x v="2"/>
    <x v="3"/>
    <x v="0"/>
  </r>
  <r>
    <x v="5"/>
    <x v="0"/>
    <s v="Government"/>
    <n v="2"/>
    <x v="3"/>
    <x v="3"/>
    <x v="0"/>
  </r>
  <r>
    <x v="5"/>
    <x v="0"/>
    <s v="Government"/>
    <n v="2"/>
    <x v="3"/>
    <x v="15"/>
    <x v="0"/>
  </r>
  <r>
    <x v="5"/>
    <x v="0"/>
    <s v="Government"/>
    <n v="2"/>
    <x v="3"/>
    <x v="11"/>
    <x v="0"/>
  </r>
  <r>
    <x v="5"/>
    <x v="2"/>
    <s v="Non-Government"/>
    <n v="2"/>
    <x v="2"/>
    <x v="13"/>
    <x v="0"/>
  </r>
  <r>
    <x v="5"/>
    <x v="1"/>
    <s v="Non-Government"/>
    <n v="2"/>
    <x v="0"/>
    <x v="14"/>
    <x v="0"/>
  </r>
  <r>
    <x v="5"/>
    <x v="1"/>
    <s v="Non-Government"/>
    <n v="2"/>
    <x v="0"/>
    <x v="2"/>
    <x v="0"/>
  </r>
  <r>
    <x v="5"/>
    <x v="1"/>
    <s v="Non-Government"/>
    <n v="2"/>
    <x v="0"/>
    <x v="8"/>
    <x v="0"/>
  </r>
  <r>
    <x v="5"/>
    <x v="1"/>
    <s v="Non-Government"/>
    <n v="2"/>
    <x v="1"/>
    <x v="6"/>
    <x v="0"/>
  </r>
  <r>
    <x v="5"/>
    <x v="1"/>
    <s v="Non-Government"/>
    <n v="2"/>
    <x v="1"/>
    <x v="16"/>
    <x v="0"/>
  </r>
  <r>
    <x v="5"/>
    <x v="1"/>
    <s v="Non-Government"/>
    <n v="2"/>
    <x v="1"/>
    <x v="12"/>
    <x v="0"/>
  </r>
  <r>
    <x v="5"/>
    <x v="1"/>
    <s v="Non-Government"/>
    <n v="2"/>
    <x v="1"/>
    <x v="4"/>
    <x v="0"/>
  </r>
  <r>
    <x v="5"/>
    <x v="1"/>
    <s v="Non-Government"/>
    <n v="2"/>
    <x v="1"/>
    <x v="8"/>
    <x v="0"/>
  </r>
  <r>
    <x v="5"/>
    <x v="1"/>
    <s v="Non-Government"/>
    <n v="2"/>
    <x v="1"/>
    <x v="15"/>
    <x v="0"/>
  </r>
  <r>
    <x v="5"/>
    <x v="1"/>
    <s v="Non-Government"/>
    <n v="2"/>
    <x v="2"/>
    <x v="16"/>
    <x v="0"/>
  </r>
  <r>
    <x v="5"/>
    <x v="1"/>
    <s v="Non-Government"/>
    <n v="2"/>
    <x v="2"/>
    <x v="8"/>
    <x v="0"/>
  </r>
  <r>
    <x v="5"/>
    <x v="1"/>
    <s v="Non-Government"/>
    <n v="2"/>
    <x v="2"/>
    <x v="17"/>
    <x v="0"/>
  </r>
  <r>
    <x v="5"/>
    <x v="1"/>
    <s v="Non-Government"/>
    <n v="2"/>
    <x v="2"/>
    <x v="11"/>
    <x v="0"/>
  </r>
  <r>
    <x v="5"/>
    <x v="1"/>
    <s v="Non-Government"/>
    <n v="2"/>
    <x v="3"/>
    <x v="13"/>
    <x v="0"/>
  </r>
  <r>
    <x v="5"/>
    <x v="1"/>
    <s v="Non-Government"/>
    <n v="2"/>
    <x v="3"/>
    <x v="15"/>
    <x v="0"/>
  </r>
  <r>
    <x v="5"/>
    <x v="0"/>
    <s v="Government"/>
    <n v="3"/>
    <x v="0"/>
    <x v="1"/>
    <x v="1"/>
  </r>
  <r>
    <x v="5"/>
    <x v="0"/>
    <s v="Government"/>
    <n v="3"/>
    <x v="0"/>
    <x v="2"/>
    <x v="1"/>
  </r>
  <r>
    <x v="5"/>
    <x v="0"/>
    <s v="Government"/>
    <n v="3"/>
    <x v="1"/>
    <x v="15"/>
    <x v="1"/>
  </r>
  <r>
    <x v="5"/>
    <x v="0"/>
    <s v="Government"/>
    <n v="3"/>
    <x v="2"/>
    <x v="2"/>
    <x v="1"/>
  </r>
  <r>
    <x v="5"/>
    <x v="0"/>
    <s v="Government"/>
    <n v="3"/>
    <x v="2"/>
    <x v="3"/>
    <x v="1"/>
  </r>
  <r>
    <x v="5"/>
    <x v="0"/>
    <s v="Government"/>
    <n v="3"/>
    <x v="3"/>
    <x v="16"/>
    <x v="1"/>
  </r>
  <r>
    <x v="5"/>
    <x v="0"/>
    <s v="Government"/>
    <n v="3"/>
    <x v="3"/>
    <x v="2"/>
    <x v="1"/>
  </r>
  <r>
    <x v="5"/>
    <x v="0"/>
    <s v="Government"/>
    <n v="3"/>
    <x v="3"/>
    <x v="3"/>
    <x v="1"/>
  </r>
  <r>
    <x v="5"/>
    <x v="2"/>
    <s v="Non-Government"/>
    <n v="3"/>
    <x v="0"/>
    <x v="5"/>
    <x v="1"/>
  </r>
  <r>
    <x v="5"/>
    <x v="2"/>
    <s v="Non-Government"/>
    <n v="3"/>
    <x v="0"/>
    <x v="15"/>
    <x v="1"/>
  </r>
  <r>
    <x v="5"/>
    <x v="2"/>
    <s v="Non-Government"/>
    <n v="3"/>
    <x v="2"/>
    <x v="3"/>
    <x v="1"/>
  </r>
  <r>
    <x v="5"/>
    <x v="2"/>
    <s v="Non-Government"/>
    <n v="3"/>
    <x v="2"/>
    <x v="8"/>
    <x v="1"/>
  </r>
  <r>
    <x v="5"/>
    <x v="2"/>
    <s v="Non-Government"/>
    <n v="3"/>
    <x v="2"/>
    <x v="13"/>
    <x v="1"/>
  </r>
  <r>
    <x v="5"/>
    <x v="2"/>
    <s v="Non-Government"/>
    <n v="3"/>
    <x v="3"/>
    <x v="15"/>
    <x v="1"/>
  </r>
  <r>
    <x v="5"/>
    <x v="0"/>
    <s v="Government"/>
    <n v="3"/>
    <x v="1"/>
    <x v="16"/>
    <x v="0"/>
  </r>
  <r>
    <x v="5"/>
    <x v="1"/>
    <s v="Non-Government"/>
    <n v="3"/>
    <x v="0"/>
    <x v="0"/>
    <x v="0"/>
  </r>
  <r>
    <x v="5"/>
    <x v="1"/>
    <s v="Non-Government"/>
    <n v="3"/>
    <x v="0"/>
    <x v="16"/>
    <x v="0"/>
  </r>
  <r>
    <x v="5"/>
    <x v="1"/>
    <s v="Non-Government"/>
    <n v="3"/>
    <x v="0"/>
    <x v="9"/>
    <x v="0"/>
  </r>
  <r>
    <x v="5"/>
    <x v="1"/>
    <s v="Non-Government"/>
    <n v="3"/>
    <x v="1"/>
    <x v="9"/>
    <x v="0"/>
  </r>
  <r>
    <x v="5"/>
    <x v="1"/>
    <s v="Non-Government"/>
    <n v="3"/>
    <x v="2"/>
    <x v="0"/>
    <x v="0"/>
  </r>
  <r>
    <x v="5"/>
    <x v="1"/>
    <s v="Non-Government"/>
    <n v="3"/>
    <x v="2"/>
    <x v="4"/>
    <x v="0"/>
  </r>
  <r>
    <x v="5"/>
    <x v="1"/>
    <s v="Non-Government"/>
    <n v="3"/>
    <x v="2"/>
    <x v="5"/>
    <x v="0"/>
  </r>
  <r>
    <x v="5"/>
    <x v="1"/>
    <s v="Non-Government"/>
    <n v="3"/>
    <x v="3"/>
    <x v="16"/>
    <x v="0"/>
  </r>
  <r>
    <x v="5"/>
    <x v="2"/>
    <s v="Non-Government"/>
    <n v="3"/>
    <x v="2"/>
    <x v="3"/>
    <x v="3"/>
  </r>
  <r>
    <x v="5"/>
    <x v="2"/>
    <s v="Non-Government"/>
    <n v="3"/>
    <x v="3"/>
    <x v="10"/>
    <x v="3"/>
  </r>
  <r>
    <x v="5"/>
    <x v="2"/>
    <s v="Non-Government"/>
    <n v="3"/>
    <x v="3"/>
    <x v="3"/>
    <x v="3"/>
  </r>
  <r>
    <x v="5"/>
    <x v="0"/>
    <s v="Government"/>
    <n v="3"/>
    <x v="0"/>
    <x v="8"/>
    <x v="3"/>
  </r>
  <r>
    <x v="5"/>
    <x v="0"/>
    <s v="Government"/>
    <n v="3"/>
    <x v="0"/>
    <x v="13"/>
    <x v="3"/>
  </r>
  <r>
    <x v="5"/>
    <x v="0"/>
    <s v="Government"/>
    <n v="3"/>
    <x v="1"/>
    <x v="13"/>
    <x v="3"/>
  </r>
  <r>
    <x v="5"/>
    <x v="0"/>
    <s v="Government"/>
    <n v="3"/>
    <x v="3"/>
    <x v="5"/>
    <x v="3"/>
  </r>
  <r>
    <x v="5"/>
    <x v="1"/>
    <s v="Non-Government"/>
    <n v="3"/>
    <x v="2"/>
    <x v="0"/>
    <x v="3"/>
  </r>
  <r>
    <x v="5"/>
    <x v="1"/>
    <s v="Non-Government"/>
    <n v="3"/>
    <x v="3"/>
    <x v="6"/>
    <x v="3"/>
  </r>
  <r>
    <x v="5"/>
    <x v="0"/>
    <s v="Government"/>
    <n v="3"/>
    <x v="1"/>
    <x v="16"/>
    <x v="2"/>
  </r>
  <r>
    <x v="5"/>
    <x v="0"/>
    <s v="Government"/>
    <n v="3"/>
    <x v="3"/>
    <x v="7"/>
    <x v="2"/>
  </r>
  <r>
    <x v="5"/>
    <x v="0"/>
    <s v="Government"/>
    <n v="3"/>
    <x v="3"/>
    <x v="12"/>
    <x v="2"/>
  </r>
  <r>
    <x v="5"/>
    <x v="1"/>
    <s v="Non-Government"/>
    <n v="3"/>
    <x v="2"/>
    <x v="6"/>
    <x v="2"/>
  </r>
  <r>
    <x v="5"/>
    <x v="1"/>
    <s v="Non-Government"/>
    <n v="3"/>
    <x v="2"/>
    <x v="0"/>
    <x v="2"/>
  </r>
  <r>
    <x v="5"/>
    <x v="0"/>
    <s v="Government"/>
    <n v="4"/>
    <x v="2"/>
    <x v="16"/>
    <x v="2"/>
  </r>
  <r>
    <x v="5"/>
    <x v="1"/>
    <s v="Non-Government"/>
    <n v="4"/>
    <x v="0"/>
    <x v="6"/>
    <x v="2"/>
  </r>
  <r>
    <x v="5"/>
    <x v="0"/>
    <s v="Government"/>
    <n v="4"/>
    <x v="1"/>
    <x v="4"/>
    <x v="0"/>
  </r>
  <r>
    <x v="5"/>
    <x v="0"/>
    <s v="Government"/>
    <n v="4"/>
    <x v="3"/>
    <x v="7"/>
    <x v="0"/>
  </r>
  <r>
    <x v="5"/>
    <x v="0"/>
    <s v="Government"/>
    <n v="4"/>
    <x v="3"/>
    <x v="9"/>
    <x v="0"/>
  </r>
  <r>
    <x v="5"/>
    <x v="1"/>
    <s v="Non-Government"/>
    <n v="4"/>
    <x v="0"/>
    <x v="1"/>
    <x v="0"/>
  </r>
  <r>
    <x v="5"/>
    <x v="1"/>
    <s v="Non-Government"/>
    <n v="4"/>
    <x v="0"/>
    <x v="3"/>
    <x v="0"/>
  </r>
  <r>
    <x v="5"/>
    <x v="1"/>
    <s v="Non-Government"/>
    <n v="4"/>
    <x v="1"/>
    <x v="0"/>
    <x v="0"/>
  </r>
  <r>
    <x v="5"/>
    <x v="1"/>
    <s v="Non-Government"/>
    <n v="4"/>
    <x v="1"/>
    <x v="1"/>
    <x v="0"/>
  </r>
  <r>
    <x v="5"/>
    <x v="1"/>
    <s v="Non-Government"/>
    <n v="4"/>
    <x v="1"/>
    <x v="13"/>
    <x v="0"/>
  </r>
  <r>
    <x v="5"/>
    <x v="1"/>
    <s v="Non-Government"/>
    <n v="4"/>
    <x v="2"/>
    <x v="2"/>
    <x v="0"/>
  </r>
  <r>
    <x v="5"/>
    <x v="1"/>
    <s v="Non-Government"/>
    <n v="4"/>
    <x v="2"/>
    <x v="15"/>
    <x v="0"/>
  </r>
  <r>
    <x v="5"/>
    <x v="1"/>
    <s v="Non-Government"/>
    <n v="4"/>
    <x v="2"/>
    <x v="9"/>
    <x v="0"/>
  </r>
  <r>
    <x v="5"/>
    <x v="1"/>
    <s v="Non-Government"/>
    <n v="4"/>
    <x v="3"/>
    <x v="11"/>
    <x v="0"/>
  </r>
  <r>
    <x v="5"/>
    <x v="2"/>
    <s v="Non-Government"/>
    <n v="4"/>
    <x v="0"/>
    <x v="17"/>
    <x v="1"/>
  </r>
  <r>
    <x v="5"/>
    <x v="2"/>
    <s v="Non-Government"/>
    <n v="4"/>
    <x v="1"/>
    <x v="17"/>
    <x v="1"/>
  </r>
  <r>
    <x v="5"/>
    <x v="2"/>
    <s v="Non-Government"/>
    <n v="4"/>
    <x v="3"/>
    <x v="5"/>
    <x v="1"/>
  </r>
  <r>
    <x v="5"/>
    <x v="2"/>
    <s v="Non-Government"/>
    <n v="4"/>
    <x v="3"/>
    <x v="17"/>
    <x v="1"/>
  </r>
  <r>
    <x v="5"/>
    <x v="1"/>
    <s v="Non-Government"/>
    <n v="4"/>
    <x v="3"/>
    <x v="6"/>
    <x v="1"/>
  </r>
  <r>
    <x v="5"/>
    <x v="0"/>
    <s v="Government"/>
    <n v="4"/>
    <x v="0"/>
    <x v="0"/>
    <x v="1"/>
  </r>
  <r>
    <x v="5"/>
    <x v="0"/>
    <s v="Government"/>
    <n v="4"/>
    <x v="0"/>
    <x v="16"/>
    <x v="1"/>
  </r>
  <r>
    <x v="5"/>
    <x v="0"/>
    <s v="Government"/>
    <n v="4"/>
    <x v="0"/>
    <x v="4"/>
    <x v="1"/>
  </r>
  <r>
    <x v="5"/>
    <x v="0"/>
    <s v="Government"/>
    <n v="4"/>
    <x v="0"/>
    <x v="17"/>
    <x v="1"/>
  </r>
  <r>
    <x v="5"/>
    <x v="0"/>
    <s v="Government"/>
    <n v="4"/>
    <x v="0"/>
    <x v="11"/>
    <x v="1"/>
  </r>
  <r>
    <x v="5"/>
    <x v="0"/>
    <s v="Government"/>
    <n v="4"/>
    <x v="1"/>
    <x v="2"/>
    <x v="1"/>
  </r>
  <r>
    <x v="5"/>
    <x v="0"/>
    <s v="Government"/>
    <n v="4"/>
    <x v="1"/>
    <x v="8"/>
    <x v="1"/>
  </r>
  <r>
    <x v="5"/>
    <x v="0"/>
    <s v="Government"/>
    <n v="4"/>
    <x v="2"/>
    <x v="4"/>
    <x v="1"/>
  </r>
  <r>
    <x v="5"/>
    <x v="0"/>
    <s v="Government"/>
    <n v="4"/>
    <x v="2"/>
    <x v="17"/>
    <x v="1"/>
  </r>
  <r>
    <x v="5"/>
    <x v="0"/>
    <s v="Government"/>
    <n v="5"/>
    <x v="0"/>
    <x v="15"/>
    <x v="1"/>
  </r>
  <r>
    <x v="5"/>
    <x v="0"/>
    <s v="Government"/>
    <n v="5"/>
    <x v="1"/>
    <x v="3"/>
    <x v="1"/>
  </r>
  <r>
    <x v="5"/>
    <x v="0"/>
    <s v="Government"/>
    <n v="5"/>
    <x v="1"/>
    <x v="4"/>
    <x v="1"/>
  </r>
  <r>
    <x v="5"/>
    <x v="0"/>
    <s v="Government"/>
    <n v="5"/>
    <x v="2"/>
    <x v="16"/>
    <x v="1"/>
  </r>
  <r>
    <x v="5"/>
    <x v="0"/>
    <s v="Government"/>
    <n v="5"/>
    <x v="2"/>
    <x v="12"/>
    <x v="1"/>
  </r>
  <r>
    <x v="5"/>
    <x v="0"/>
    <s v="Government"/>
    <n v="5"/>
    <x v="2"/>
    <x v="5"/>
    <x v="1"/>
  </r>
  <r>
    <x v="5"/>
    <x v="0"/>
    <s v="Government"/>
    <n v="5"/>
    <x v="2"/>
    <x v="11"/>
    <x v="1"/>
  </r>
  <r>
    <x v="5"/>
    <x v="0"/>
    <s v="Government"/>
    <n v="5"/>
    <x v="3"/>
    <x v="8"/>
    <x v="1"/>
  </r>
  <r>
    <x v="5"/>
    <x v="2"/>
    <s v="Non-Government"/>
    <n v="5"/>
    <x v="0"/>
    <x v="13"/>
    <x v="1"/>
  </r>
  <r>
    <x v="5"/>
    <x v="2"/>
    <s v="Non-Government"/>
    <n v="5"/>
    <x v="3"/>
    <x v="1"/>
    <x v="1"/>
  </r>
  <r>
    <x v="5"/>
    <x v="2"/>
    <s v="Non-Government"/>
    <n v="5"/>
    <x v="3"/>
    <x v="13"/>
    <x v="1"/>
  </r>
  <r>
    <x v="5"/>
    <x v="0"/>
    <s v="Government"/>
    <n v="5"/>
    <x v="1"/>
    <x v="0"/>
    <x v="0"/>
  </r>
  <r>
    <x v="5"/>
    <x v="0"/>
    <s v="Government"/>
    <n v="5"/>
    <x v="3"/>
    <x v="16"/>
    <x v="0"/>
  </r>
  <r>
    <x v="5"/>
    <x v="0"/>
    <s v="Government"/>
    <n v="5"/>
    <x v="0"/>
    <x v="16"/>
    <x v="2"/>
  </r>
  <r>
    <x v="5"/>
    <x v="0"/>
    <s v="Government"/>
    <n v="5"/>
    <x v="2"/>
    <x v="14"/>
    <x v="2"/>
  </r>
  <r>
    <x v="5"/>
    <x v="1"/>
    <s v="Non-Government"/>
    <n v="5"/>
    <x v="0"/>
    <x v="17"/>
    <x v="0"/>
  </r>
  <r>
    <x v="5"/>
    <x v="1"/>
    <s v="Non-Government"/>
    <n v="5"/>
    <x v="2"/>
    <x v="1"/>
    <x v="0"/>
  </r>
  <r>
    <x v="5"/>
    <x v="1"/>
    <s v="Non-Government"/>
    <n v="5"/>
    <x v="3"/>
    <x v="4"/>
    <x v="0"/>
  </r>
  <r>
    <x v="5"/>
    <x v="1"/>
    <s v="Non-Government"/>
    <n v="5"/>
    <x v="3"/>
    <x v="17"/>
    <x v="0"/>
  </r>
  <r>
    <x v="5"/>
    <x v="1"/>
    <s v="Non-Government"/>
    <n v="5"/>
    <x v="3"/>
    <x v="9"/>
    <x v="0"/>
  </r>
  <r>
    <x v="5"/>
    <x v="1"/>
    <s v="Non-Government"/>
    <n v="5"/>
    <x v="0"/>
    <x v="10"/>
    <x v="2"/>
  </r>
  <r>
    <x v="5"/>
    <x v="2"/>
    <s v="Non-Government"/>
    <n v="0"/>
    <x v="1"/>
    <x v="9"/>
    <x v="0"/>
  </r>
  <r>
    <x v="5"/>
    <x v="2"/>
    <s v="Non-Government"/>
    <n v="0"/>
    <x v="2"/>
    <x v="15"/>
    <x v="0"/>
  </r>
  <r>
    <x v="5"/>
    <x v="2"/>
    <s v="Non-Government"/>
    <n v="0"/>
    <x v="2"/>
    <x v="14"/>
    <x v="2"/>
  </r>
  <r>
    <x v="5"/>
    <x v="1"/>
    <s v="Non-Government"/>
    <n v="0"/>
    <x v="1"/>
    <x v="1"/>
    <x v="2"/>
  </r>
  <r>
    <x v="5"/>
    <x v="1"/>
    <s v="Non-Government"/>
    <n v="0"/>
    <x v="3"/>
    <x v="0"/>
    <x v="2"/>
  </r>
  <r>
    <x v="5"/>
    <x v="1"/>
    <s v="Non-Government"/>
    <n v="0"/>
    <x v="3"/>
    <x v="16"/>
    <x v="2"/>
  </r>
  <r>
    <x v="5"/>
    <x v="0"/>
    <s v="Government"/>
    <n v="8"/>
    <x v="3"/>
    <x v="0"/>
    <x v="0"/>
  </r>
  <r>
    <x v="5"/>
    <x v="0"/>
    <s v="Government"/>
    <n v="6"/>
    <x v="3"/>
    <x v="13"/>
    <x v="0"/>
  </r>
  <r>
    <x v="5"/>
    <x v="0"/>
    <s v="Government"/>
    <n v="7"/>
    <x v="0"/>
    <x v="0"/>
    <x v="2"/>
  </r>
  <r>
    <x v="5"/>
    <x v="0"/>
    <s v="Government"/>
    <n v="7"/>
    <x v="1"/>
    <x v="0"/>
    <x v="2"/>
  </r>
  <r>
    <x v="5"/>
    <x v="0"/>
    <s v="Government"/>
    <n v="8"/>
    <x v="2"/>
    <x v="0"/>
    <x v="2"/>
  </r>
  <r>
    <x v="5"/>
    <x v="0"/>
    <s v="Government"/>
    <n v="7"/>
    <x v="3"/>
    <x v="14"/>
    <x v="2"/>
  </r>
  <r>
    <x v="5"/>
    <x v="0"/>
    <s v="Government"/>
    <n v="6"/>
    <x v="3"/>
    <x v="0"/>
    <x v="2"/>
  </r>
  <r>
    <x v="5"/>
    <x v="1"/>
    <s v="Non-Government"/>
    <n v="7"/>
    <x v="0"/>
    <x v="4"/>
    <x v="0"/>
  </r>
  <r>
    <x v="5"/>
    <x v="1"/>
    <s v="Non-Government"/>
    <n v="7"/>
    <x v="2"/>
    <x v="3"/>
    <x v="0"/>
  </r>
  <r>
    <x v="5"/>
    <x v="1"/>
    <s v="Non-Government"/>
    <n v="6"/>
    <x v="2"/>
    <x v="13"/>
    <x v="0"/>
  </r>
  <r>
    <x v="5"/>
    <x v="0"/>
    <s v="Government"/>
    <n v="8"/>
    <x v="0"/>
    <x v="12"/>
    <x v="1"/>
  </r>
  <r>
    <x v="5"/>
    <x v="0"/>
    <s v="Government"/>
    <n v="9"/>
    <x v="0"/>
    <x v="3"/>
    <x v="1"/>
  </r>
  <r>
    <x v="5"/>
    <x v="0"/>
    <s v="Government"/>
    <n v="9"/>
    <x v="0"/>
    <x v="13"/>
    <x v="1"/>
  </r>
  <r>
    <x v="5"/>
    <x v="0"/>
    <s v="Government"/>
    <n v="6"/>
    <x v="1"/>
    <x v="12"/>
    <x v="1"/>
  </r>
  <r>
    <x v="5"/>
    <x v="0"/>
    <s v="Government"/>
    <n v="6"/>
    <x v="1"/>
    <x v="1"/>
    <x v="1"/>
  </r>
  <r>
    <x v="5"/>
    <x v="0"/>
    <s v="Government"/>
    <n v="9"/>
    <x v="1"/>
    <x v="13"/>
    <x v="1"/>
  </r>
  <r>
    <x v="5"/>
    <x v="0"/>
    <s v="Government"/>
    <n v="7"/>
    <x v="1"/>
    <x v="17"/>
    <x v="1"/>
  </r>
  <r>
    <x v="5"/>
    <x v="0"/>
    <s v="Government"/>
    <n v="7"/>
    <x v="2"/>
    <x v="8"/>
    <x v="1"/>
  </r>
  <r>
    <x v="5"/>
    <x v="0"/>
    <s v="Government"/>
    <n v="14"/>
    <x v="2"/>
    <x v="13"/>
    <x v="1"/>
  </r>
  <r>
    <x v="5"/>
    <x v="0"/>
    <s v="Government"/>
    <n v="8"/>
    <x v="2"/>
    <x v="15"/>
    <x v="1"/>
  </r>
  <r>
    <x v="5"/>
    <x v="0"/>
    <s v="Government"/>
    <n v="6"/>
    <x v="3"/>
    <x v="0"/>
    <x v="1"/>
  </r>
  <r>
    <x v="5"/>
    <x v="0"/>
    <s v="Government"/>
    <n v="6"/>
    <x v="3"/>
    <x v="1"/>
    <x v="1"/>
  </r>
  <r>
    <x v="5"/>
    <x v="0"/>
    <s v="Government"/>
    <n v="8"/>
    <x v="3"/>
    <x v="5"/>
    <x v="1"/>
  </r>
  <r>
    <x v="5"/>
    <x v="0"/>
    <s v="Government"/>
    <n v="8"/>
    <x v="3"/>
    <x v="13"/>
    <x v="1"/>
  </r>
  <r>
    <x v="5"/>
    <x v="0"/>
    <s v="Government"/>
    <n v="9"/>
    <x v="3"/>
    <x v="17"/>
    <x v="1"/>
  </r>
  <r>
    <x v="5"/>
    <x v="0"/>
    <s v="Government"/>
    <n v="6"/>
    <x v="3"/>
    <x v="15"/>
    <x v="1"/>
  </r>
  <r>
    <x v="5"/>
    <x v="1"/>
    <s v="Non-Government"/>
    <n v="0"/>
    <x v="1"/>
    <x v="4"/>
    <x v="1"/>
  </r>
  <r>
    <x v="5"/>
    <x v="1"/>
    <s v="Non-Government"/>
    <n v="0"/>
    <x v="2"/>
    <x v="4"/>
    <x v="1"/>
  </r>
  <r>
    <x v="5"/>
    <x v="1"/>
    <s v="Non-Government"/>
    <n v="0"/>
    <x v="3"/>
    <x v="4"/>
    <x v="1"/>
  </r>
  <r>
    <x v="5"/>
    <x v="1"/>
    <s v="Non-Government"/>
    <n v="4"/>
    <x v="2"/>
    <x v="14"/>
    <x v="3"/>
  </r>
  <r>
    <x v="5"/>
    <x v="1"/>
    <s v="Non-Government"/>
    <n v="4"/>
    <x v="3"/>
    <x v="0"/>
    <x v="3"/>
  </r>
  <r>
    <x v="5"/>
    <x v="2"/>
    <s v="Non-Government"/>
    <n v="4"/>
    <x v="0"/>
    <x v="6"/>
    <x v="3"/>
  </r>
  <r>
    <x v="5"/>
    <x v="2"/>
    <s v="Non-Government"/>
    <n v="6"/>
    <x v="0"/>
    <x v="14"/>
    <x v="3"/>
  </r>
  <r>
    <x v="5"/>
    <x v="2"/>
    <s v="Non-Government"/>
    <n v="8"/>
    <x v="0"/>
    <x v="7"/>
    <x v="3"/>
  </r>
  <r>
    <x v="5"/>
    <x v="2"/>
    <s v="Non-Government"/>
    <n v="20"/>
    <x v="0"/>
    <x v="0"/>
    <x v="3"/>
  </r>
  <r>
    <x v="5"/>
    <x v="2"/>
    <s v="Non-Government"/>
    <n v="21"/>
    <x v="0"/>
    <x v="16"/>
    <x v="3"/>
  </r>
  <r>
    <x v="5"/>
    <x v="2"/>
    <s v="Non-Government"/>
    <n v="14"/>
    <x v="0"/>
    <x v="12"/>
    <x v="3"/>
  </r>
  <r>
    <x v="5"/>
    <x v="2"/>
    <s v="Non-Government"/>
    <n v="7"/>
    <x v="0"/>
    <x v="1"/>
    <x v="3"/>
  </r>
  <r>
    <x v="5"/>
    <x v="2"/>
    <s v="Non-Government"/>
    <n v="5"/>
    <x v="0"/>
    <x v="2"/>
    <x v="3"/>
  </r>
  <r>
    <x v="5"/>
    <x v="2"/>
    <s v="Non-Government"/>
    <n v="4"/>
    <x v="1"/>
    <x v="6"/>
    <x v="3"/>
  </r>
  <r>
    <x v="5"/>
    <x v="2"/>
    <s v="Non-Government"/>
    <n v="5"/>
    <x v="1"/>
    <x v="14"/>
    <x v="3"/>
  </r>
  <r>
    <x v="5"/>
    <x v="2"/>
    <s v="Non-Government"/>
    <n v="5"/>
    <x v="1"/>
    <x v="7"/>
    <x v="3"/>
  </r>
  <r>
    <x v="5"/>
    <x v="2"/>
    <s v="Non-Government"/>
    <n v="22"/>
    <x v="1"/>
    <x v="0"/>
    <x v="3"/>
  </r>
  <r>
    <x v="5"/>
    <x v="2"/>
    <s v="Non-Government"/>
    <n v="25"/>
    <x v="1"/>
    <x v="16"/>
    <x v="3"/>
  </r>
  <r>
    <x v="5"/>
    <x v="2"/>
    <s v="Non-Government"/>
    <n v="17"/>
    <x v="1"/>
    <x v="12"/>
    <x v="3"/>
  </r>
  <r>
    <x v="5"/>
    <x v="2"/>
    <s v="Non-Government"/>
    <n v="4"/>
    <x v="1"/>
    <x v="1"/>
    <x v="3"/>
  </r>
  <r>
    <x v="5"/>
    <x v="2"/>
    <s v="Non-Government"/>
    <n v="5"/>
    <x v="1"/>
    <x v="2"/>
    <x v="3"/>
  </r>
  <r>
    <x v="5"/>
    <x v="2"/>
    <s v="Non-Government"/>
    <n v="5"/>
    <x v="1"/>
    <x v="3"/>
    <x v="3"/>
  </r>
  <r>
    <x v="5"/>
    <x v="2"/>
    <s v="Non-Government"/>
    <n v="6"/>
    <x v="2"/>
    <x v="7"/>
    <x v="3"/>
  </r>
  <r>
    <x v="5"/>
    <x v="2"/>
    <s v="Non-Government"/>
    <n v="25"/>
    <x v="2"/>
    <x v="0"/>
    <x v="3"/>
  </r>
  <r>
    <x v="5"/>
    <x v="2"/>
    <s v="Non-Government"/>
    <n v="21"/>
    <x v="2"/>
    <x v="16"/>
    <x v="3"/>
  </r>
  <r>
    <x v="5"/>
    <x v="2"/>
    <s v="Non-Government"/>
    <n v="18"/>
    <x v="2"/>
    <x v="12"/>
    <x v="3"/>
  </r>
  <r>
    <x v="5"/>
    <x v="2"/>
    <s v="Non-Government"/>
    <n v="6"/>
    <x v="2"/>
    <x v="1"/>
    <x v="3"/>
  </r>
  <r>
    <x v="5"/>
    <x v="2"/>
    <s v="Non-Government"/>
    <n v="7"/>
    <x v="2"/>
    <x v="2"/>
    <x v="3"/>
  </r>
  <r>
    <x v="5"/>
    <x v="2"/>
    <s v="Non-Government"/>
    <n v="8"/>
    <x v="3"/>
    <x v="6"/>
    <x v="3"/>
  </r>
  <r>
    <x v="5"/>
    <x v="2"/>
    <s v="Non-Government"/>
    <n v="4"/>
    <x v="3"/>
    <x v="14"/>
    <x v="3"/>
  </r>
  <r>
    <x v="5"/>
    <x v="2"/>
    <s v="Non-Government"/>
    <n v="4"/>
    <x v="3"/>
    <x v="7"/>
    <x v="3"/>
  </r>
  <r>
    <x v="5"/>
    <x v="2"/>
    <s v="Non-Government"/>
    <n v="19"/>
    <x v="3"/>
    <x v="0"/>
    <x v="3"/>
  </r>
  <r>
    <x v="5"/>
    <x v="2"/>
    <s v="Non-Government"/>
    <n v="28"/>
    <x v="3"/>
    <x v="16"/>
    <x v="3"/>
  </r>
  <r>
    <x v="5"/>
    <x v="2"/>
    <s v="Non-Government"/>
    <n v="22"/>
    <x v="3"/>
    <x v="12"/>
    <x v="3"/>
  </r>
  <r>
    <x v="5"/>
    <x v="2"/>
    <s v="Non-Government"/>
    <n v="18"/>
    <x v="3"/>
    <x v="1"/>
    <x v="3"/>
  </r>
  <r>
    <x v="5"/>
    <x v="2"/>
    <s v="Non-Government"/>
    <n v="11"/>
    <x v="3"/>
    <x v="2"/>
    <x v="3"/>
  </r>
  <r>
    <x v="5"/>
    <x v="2"/>
    <s v="Non-Government"/>
    <n v="4"/>
    <x v="3"/>
    <x v="4"/>
    <x v="3"/>
  </r>
  <r>
    <x v="5"/>
    <x v="0"/>
    <s v="Government"/>
    <n v="14"/>
    <x v="1"/>
    <x v="10"/>
    <x v="3"/>
  </r>
  <r>
    <x v="5"/>
    <x v="0"/>
    <s v="Government"/>
    <n v="21"/>
    <x v="1"/>
    <x v="6"/>
    <x v="3"/>
  </r>
  <r>
    <x v="5"/>
    <x v="0"/>
    <s v="Government"/>
    <n v="7"/>
    <x v="1"/>
    <x v="14"/>
    <x v="3"/>
  </r>
  <r>
    <x v="5"/>
    <x v="0"/>
    <s v="Government"/>
    <n v="12"/>
    <x v="1"/>
    <x v="7"/>
    <x v="3"/>
  </r>
  <r>
    <x v="5"/>
    <x v="0"/>
    <s v="Government"/>
    <n v="41"/>
    <x v="1"/>
    <x v="0"/>
    <x v="3"/>
  </r>
  <r>
    <x v="5"/>
    <x v="0"/>
    <s v="Government"/>
    <n v="34"/>
    <x v="1"/>
    <x v="16"/>
    <x v="3"/>
  </r>
  <r>
    <x v="5"/>
    <x v="0"/>
    <s v="Government"/>
    <n v="41"/>
    <x v="1"/>
    <x v="12"/>
    <x v="3"/>
  </r>
  <r>
    <x v="5"/>
    <x v="0"/>
    <s v="Government"/>
    <n v="28"/>
    <x v="1"/>
    <x v="1"/>
    <x v="3"/>
  </r>
  <r>
    <x v="5"/>
    <x v="0"/>
    <s v="Government"/>
    <n v="22"/>
    <x v="1"/>
    <x v="2"/>
    <x v="3"/>
  </r>
  <r>
    <x v="5"/>
    <x v="0"/>
    <s v="Government"/>
    <n v="12"/>
    <x v="1"/>
    <x v="3"/>
    <x v="3"/>
  </r>
  <r>
    <x v="5"/>
    <x v="0"/>
    <s v="Government"/>
    <n v="6"/>
    <x v="1"/>
    <x v="4"/>
    <x v="3"/>
  </r>
  <r>
    <x v="5"/>
    <x v="0"/>
    <s v="Government"/>
    <n v="36"/>
    <x v="0"/>
    <x v="10"/>
    <x v="3"/>
  </r>
  <r>
    <x v="5"/>
    <x v="0"/>
    <s v="Government"/>
    <n v="23"/>
    <x v="0"/>
    <x v="6"/>
    <x v="3"/>
  </r>
  <r>
    <x v="5"/>
    <x v="0"/>
    <s v="Government"/>
    <n v="16"/>
    <x v="0"/>
    <x v="14"/>
    <x v="3"/>
  </r>
  <r>
    <x v="5"/>
    <x v="0"/>
    <s v="Government"/>
    <n v="12"/>
    <x v="0"/>
    <x v="7"/>
    <x v="3"/>
  </r>
  <r>
    <x v="5"/>
    <x v="0"/>
    <s v="Government"/>
    <n v="43"/>
    <x v="0"/>
    <x v="0"/>
    <x v="3"/>
  </r>
  <r>
    <x v="5"/>
    <x v="0"/>
    <s v="Government"/>
    <n v="39"/>
    <x v="0"/>
    <x v="16"/>
    <x v="3"/>
  </r>
  <r>
    <x v="5"/>
    <x v="0"/>
    <s v="Government"/>
    <n v="32"/>
    <x v="0"/>
    <x v="12"/>
    <x v="3"/>
  </r>
  <r>
    <x v="5"/>
    <x v="0"/>
    <s v="Government"/>
    <n v="34"/>
    <x v="0"/>
    <x v="1"/>
    <x v="3"/>
  </r>
  <r>
    <x v="5"/>
    <x v="0"/>
    <s v="Government"/>
    <n v="27"/>
    <x v="0"/>
    <x v="2"/>
    <x v="3"/>
  </r>
  <r>
    <x v="5"/>
    <x v="0"/>
    <s v="Government"/>
    <n v="15"/>
    <x v="0"/>
    <x v="3"/>
    <x v="3"/>
  </r>
  <r>
    <x v="5"/>
    <x v="0"/>
    <s v="Government"/>
    <n v="8"/>
    <x v="0"/>
    <x v="4"/>
    <x v="3"/>
  </r>
  <r>
    <x v="5"/>
    <x v="0"/>
    <s v="Government"/>
    <n v="30"/>
    <x v="3"/>
    <x v="10"/>
    <x v="3"/>
  </r>
  <r>
    <x v="5"/>
    <x v="0"/>
    <s v="Government"/>
    <n v="24"/>
    <x v="3"/>
    <x v="6"/>
    <x v="3"/>
  </r>
  <r>
    <x v="5"/>
    <x v="0"/>
    <s v="Government"/>
    <n v="12"/>
    <x v="3"/>
    <x v="14"/>
    <x v="3"/>
  </r>
  <r>
    <x v="5"/>
    <x v="0"/>
    <s v="Government"/>
    <n v="19"/>
    <x v="3"/>
    <x v="7"/>
    <x v="3"/>
  </r>
  <r>
    <x v="5"/>
    <x v="0"/>
    <s v="Government"/>
    <n v="46"/>
    <x v="3"/>
    <x v="0"/>
    <x v="3"/>
  </r>
  <r>
    <x v="5"/>
    <x v="0"/>
    <s v="Government"/>
    <n v="50"/>
    <x v="3"/>
    <x v="16"/>
    <x v="3"/>
  </r>
  <r>
    <x v="5"/>
    <x v="0"/>
    <s v="Government"/>
    <n v="34"/>
    <x v="3"/>
    <x v="12"/>
    <x v="3"/>
  </r>
  <r>
    <x v="5"/>
    <x v="0"/>
    <s v="Government"/>
    <n v="25"/>
    <x v="3"/>
    <x v="1"/>
    <x v="3"/>
  </r>
  <r>
    <x v="5"/>
    <x v="0"/>
    <s v="Government"/>
    <n v="17"/>
    <x v="3"/>
    <x v="2"/>
    <x v="3"/>
  </r>
  <r>
    <x v="5"/>
    <x v="0"/>
    <s v="Government"/>
    <n v="17"/>
    <x v="3"/>
    <x v="3"/>
    <x v="3"/>
  </r>
  <r>
    <x v="5"/>
    <x v="0"/>
    <s v="Government"/>
    <n v="6"/>
    <x v="3"/>
    <x v="4"/>
    <x v="3"/>
  </r>
  <r>
    <x v="5"/>
    <x v="0"/>
    <s v="Government"/>
    <n v="5"/>
    <x v="3"/>
    <x v="8"/>
    <x v="3"/>
  </r>
  <r>
    <x v="5"/>
    <x v="0"/>
    <s v="Government"/>
    <n v="4"/>
    <x v="3"/>
    <x v="13"/>
    <x v="3"/>
  </r>
  <r>
    <x v="5"/>
    <x v="0"/>
    <s v="Government"/>
    <n v="14"/>
    <x v="2"/>
    <x v="10"/>
    <x v="3"/>
  </r>
  <r>
    <x v="5"/>
    <x v="0"/>
    <s v="Government"/>
    <n v="19"/>
    <x v="2"/>
    <x v="6"/>
    <x v="3"/>
  </r>
  <r>
    <x v="5"/>
    <x v="0"/>
    <s v="Government"/>
    <n v="12"/>
    <x v="2"/>
    <x v="14"/>
    <x v="3"/>
  </r>
  <r>
    <x v="5"/>
    <x v="0"/>
    <s v="Government"/>
    <n v="10"/>
    <x v="2"/>
    <x v="7"/>
    <x v="3"/>
  </r>
  <r>
    <x v="5"/>
    <x v="0"/>
    <s v="Government"/>
    <n v="56"/>
    <x v="2"/>
    <x v="0"/>
    <x v="3"/>
  </r>
  <r>
    <x v="5"/>
    <x v="0"/>
    <s v="Government"/>
    <n v="41"/>
    <x v="2"/>
    <x v="16"/>
    <x v="3"/>
  </r>
  <r>
    <x v="5"/>
    <x v="0"/>
    <s v="Government"/>
    <n v="41"/>
    <x v="2"/>
    <x v="12"/>
    <x v="3"/>
  </r>
  <r>
    <x v="5"/>
    <x v="0"/>
    <s v="Government"/>
    <n v="32"/>
    <x v="2"/>
    <x v="1"/>
    <x v="3"/>
  </r>
  <r>
    <x v="5"/>
    <x v="0"/>
    <s v="Government"/>
    <n v="27"/>
    <x v="2"/>
    <x v="2"/>
    <x v="3"/>
  </r>
  <r>
    <x v="5"/>
    <x v="0"/>
    <s v="Government"/>
    <n v="23"/>
    <x v="2"/>
    <x v="3"/>
    <x v="3"/>
  </r>
  <r>
    <x v="5"/>
    <x v="0"/>
    <s v="Government"/>
    <n v="13"/>
    <x v="2"/>
    <x v="4"/>
    <x v="3"/>
  </r>
  <r>
    <x v="5"/>
    <x v="0"/>
    <s v="Government"/>
    <n v="9"/>
    <x v="2"/>
    <x v="8"/>
    <x v="3"/>
  </r>
  <r>
    <x v="5"/>
    <x v="0"/>
    <s v="Government"/>
    <n v="6"/>
    <x v="2"/>
    <x v="5"/>
    <x v="3"/>
  </r>
  <r>
    <x v="5"/>
    <x v="0"/>
    <s v="Government"/>
    <n v="4"/>
    <x v="2"/>
    <x v="13"/>
    <x v="3"/>
  </r>
  <r>
    <x v="6"/>
    <x v="0"/>
    <s v="Government"/>
    <n v="1"/>
    <x v="0"/>
    <x v="0"/>
    <x v="0"/>
  </r>
  <r>
    <x v="6"/>
    <x v="0"/>
    <s v="Government"/>
    <n v="1"/>
    <x v="0"/>
    <x v="16"/>
    <x v="0"/>
  </r>
  <r>
    <x v="6"/>
    <x v="0"/>
    <s v="Government"/>
    <n v="1"/>
    <x v="0"/>
    <x v="12"/>
    <x v="0"/>
  </r>
  <r>
    <x v="6"/>
    <x v="0"/>
    <s v="Government"/>
    <n v="1"/>
    <x v="0"/>
    <x v="1"/>
    <x v="0"/>
  </r>
  <r>
    <x v="6"/>
    <x v="0"/>
    <s v="Government"/>
    <n v="1"/>
    <x v="0"/>
    <x v="3"/>
    <x v="0"/>
  </r>
  <r>
    <x v="6"/>
    <x v="0"/>
    <s v="Government"/>
    <n v="1"/>
    <x v="0"/>
    <x v="4"/>
    <x v="0"/>
  </r>
  <r>
    <x v="6"/>
    <x v="0"/>
    <s v="Government"/>
    <n v="1"/>
    <x v="0"/>
    <x v="8"/>
    <x v="0"/>
  </r>
  <r>
    <x v="6"/>
    <x v="0"/>
    <s v="Government"/>
    <n v="1"/>
    <x v="1"/>
    <x v="6"/>
    <x v="0"/>
  </r>
  <r>
    <x v="6"/>
    <x v="0"/>
    <s v="Government"/>
    <n v="1"/>
    <x v="1"/>
    <x v="14"/>
    <x v="0"/>
  </r>
  <r>
    <x v="6"/>
    <x v="0"/>
    <s v="Government"/>
    <n v="1"/>
    <x v="1"/>
    <x v="2"/>
    <x v="0"/>
  </r>
  <r>
    <x v="6"/>
    <x v="0"/>
    <s v="Government"/>
    <n v="1"/>
    <x v="1"/>
    <x v="5"/>
    <x v="0"/>
  </r>
  <r>
    <x v="6"/>
    <x v="0"/>
    <s v="Government"/>
    <n v="1"/>
    <x v="1"/>
    <x v="13"/>
    <x v="0"/>
  </r>
  <r>
    <x v="6"/>
    <x v="0"/>
    <s v="Government"/>
    <n v="1"/>
    <x v="1"/>
    <x v="17"/>
    <x v="0"/>
  </r>
  <r>
    <x v="6"/>
    <x v="0"/>
    <s v="Government"/>
    <n v="1"/>
    <x v="2"/>
    <x v="6"/>
    <x v="0"/>
  </r>
  <r>
    <x v="6"/>
    <x v="0"/>
    <s v="Government"/>
    <n v="1"/>
    <x v="2"/>
    <x v="2"/>
    <x v="0"/>
  </r>
  <r>
    <x v="6"/>
    <x v="0"/>
    <s v="Government"/>
    <n v="1"/>
    <x v="2"/>
    <x v="9"/>
    <x v="0"/>
  </r>
  <r>
    <x v="6"/>
    <x v="0"/>
    <s v="Government"/>
    <n v="1"/>
    <x v="3"/>
    <x v="14"/>
    <x v="0"/>
  </r>
  <r>
    <x v="6"/>
    <x v="0"/>
    <s v="Government"/>
    <n v="1"/>
    <x v="3"/>
    <x v="12"/>
    <x v="0"/>
  </r>
  <r>
    <x v="6"/>
    <x v="0"/>
    <s v="Government"/>
    <n v="1"/>
    <x v="3"/>
    <x v="1"/>
    <x v="0"/>
  </r>
  <r>
    <x v="6"/>
    <x v="0"/>
    <s v="Government"/>
    <n v="1"/>
    <x v="3"/>
    <x v="2"/>
    <x v="0"/>
  </r>
  <r>
    <x v="6"/>
    <x v="0"/>
    <s v="Government"/>
    <n v="1"/>
    <x v="3"/>
    <x v="3"/>
    <x v="0"/>
  </r>
  <r>
    <x v="6"/>
    <x v="0"/>
    <s v="Government"/>
    <n v="1"/>
    <x v="3"/>
    <x v="5"/>
    <x v="0"/>
  </r>
  <r>
    <x v="6"/>
    <x v="0"/>
    <s v="Government"/>
    <n v="1"/>
    <x v="3"/>
    <x v="11"/>
    <x v="0"/>
  </r>
  <r>
    <x v="6"/>
    <x v="1"/>
    <s v="Non-Government"/>
    <n v="1"/>
    <x v="0"/>
    <x v="14"/>
    <x v="0"/>
  </r>
  <r>
    <x v="6"/>
    <x v="1"/>
    <s v="Non-Government"/>
    <n v="1"/>
    <x v="0"/>
    <x v="7"/>
    <x v="0"/>
  </r>
  <r>
    <x v="6"/>
    <x v="1"/>
    <s v="Non-Government"/>
    <n v="1"/>
    <x v="0"/>
    <x v="5"/>
    <x v="0"/>
  </r>
  <r>
    <x v="6"/>
    <x v="1"/>
    <s v="Non-Government"/>
    <n v="1"/>
    <x v="0"/>
    <x v="13"/>
    <x v="0"/>
  </r>
  <r>
    <x v="6"/>
    <x v="1"/>
    <s v="Non-Government"/>
    <n v="1"/>
    <x v="0"/>
    <x v="15"/>
    <x v="0"/>
  </r>
  <r>
    <x v="6"/>
    <x v="1"/>
    <s v="Non-Government"/>
    <n v="1"/>
    <x v="0"/>
    <x v="11"/>
    <x v="0"/>
  </r>
  <r>
    <x v="6"/>
    <x v="1"/>
    <s v="Non-Government"/>
    <n v="1"/>
    <x v="1"/>
    <x v="6"/>
    <x v="0"/>
  </r>
  <r>
    <x v="6"/>
    <x v="1"/>
    <s v="Non-Government"/>
    <n v="1"/>
    <x v="1"/>
    <x v="14"/>
    <x v="0"/>
  </r>
  <r>
    <x v="6"/>
    <x v="1"/>
    <s v="Non-Government"/>
    <n v="1"/>
    <x v="1"/>
    <x v="1"/>
    <x v="0"/>
  </r>
  <r>
    <x v="6"/>
    <x v="1"/>
    <s v="Non-Government"/>
    <n v="1"/>
    <x v="1"/>
    <x v="15"/>
    <x v="0"/>
  </r>
  <r>
    <x v="6"/>
    <x v="1"/>
    <s v="Non-Government"/>
    <n v="1"/>
    <x v="1"/>
    <x v="11"/>
    <x v="0"/>
  </r>
  <r>
    <x v="6"/>
    <x v="1"/>
    <s v="Non-Government"/>
    <n v="1"/>
    <x v="2"/>
    <x v="12"/>
    <x v="0"/>
  </r>
  <r>
    <x v="6"/>
    <x v="1"/>
    <s v="Non-Government"/>
    <n v="1"/>
    <x v="3"/>
    <x v="12"/>
    <x v="0"/>
  </r>
  <r>
    <x v="6"/>
    <x v="1"/>
    <s v="Non-Government"/>
    <n v="1"/>
    <x v="3"/>
    <x v="1"/>
    <x v="0"/>
  </r>
  <r>
    <x v="6"/>
    <x v="1"/>
    <s v="Non-Government"/>
    <n v="1"/>
    <x v="3"/>
    <x v="2"/>
    <x v="0"/>
  </r>
  <r>
    <x v="6"/>
    <x v="1"/>
    <s v="Non-Government"/>
    <n v="1"/>
    <x v="3"/>
    <x v="4"/>
    <x v="0"/>
  </r>
  <r>
    <x v="6"/>
    <x v="1"/>
    <s v="Non-Government"/>
    <n v="1"/>
    <x v="3"/>
    <x v="5"/>
    <x v="0"/>
  </r>
  <r>
    <x v="6"/>
    <x v="1"/>
    <s v="Non-Government"/>
    <n v="1"/>
    <x v="3"/>
    <x v="13"/>
    <x v="0"/>
  </r>
  <r>
    <x v="6"/>
    <x v="2"/>
    <s v="Non-Government"/>
    <n v="1"/>
    <x v="0"/>
    <x v="4"/>
    <x v="0"/>
  </r>
  <r>
    <x v="6"/>
    <x v="2"/>
    <s v="Non-Government"/>
    <n v="1"/>
    <x v="0"/>
    <x v="15"/>
    <x v="0"/>
  </r>
  <r>
    <x v="6"/>
    <x v="2"/>
    <s v="Non-Government"/>
    <n v="1"/>
    <x v="1"/>
    <x v="16"/>
    <x v="0"/>
  </r>
  <r>
    <x v="6"/>
    <x v="2"/>
    <s v="Non-Government"/>
    <n v="1"/>
    <x v="1"/>
    <x v="3"/>
    <x v="0"/>
  </r>
  <r>
    <x v="6"/>
    <x v="2"/>
    <s v="Non-Government"/>
    <n v="1"/>
    <x v="1"/>
    <x v="8"/>
    <x v="0"/>
  </r>
  <r>
    <x v="6"/>
    <x v="2"/>
    <s v="Non-Government"/>
    <n v="1"/>
    <x v="1"/>
    <x v="13"/>
    <x v="0"/>
  </r>
  <r>
    <x v="6"/>
    <x v="2"/>
    <s v="Non-Government"/>
    <n v="1"/>
    <x v="1"/>
    <x v="9"/>
    <x v="0"/>
  </r>
  <r>
    <x v="6"/>
    <x v="2"/>
    <s v="Non-Government"/>
    <n v="1"/>
    <x v="2"/>
    <x v="3"/>
    <x v="0"/>
  </r>
  <r>
    <x v="6"/>
    <x v="2"/>
    <s v="Non-Government"/>
    <n v="1"/>
    <x v="2"/>
    <x v="5"/>
    <x v="0"/>
  </r>
  <r>
    <x v="6"/>
    <x v="2"/>
    <s v="Non-Government"/>
    <n v="1"/>
    <x v="2"/>
    <x v="13"/>
    <x v="0"/>
  </r>
  <r>
    <x v="6"/>
    <x v="2"/>
    <s v="Non-Government"/>
    <n v="1"/>
    <x v="2"/>
    <x v="9"/>
    <x v="0"/>
  </r>
  <r>
    <x v="6"/>
    <x v="0"/>
    <s v="Government"/>
    <n v="1"/>
    <x v="0"/>
    <x v="5"/>
    <x v="1"/>
  </r>
  <r>
    <x v="6"/>
    <x v="0"/>
    <s v="Government"/>
    <n v="1"/>
    <x v="1"/>
    <x v="14"/>
    <x v="1"/>
  </r>
  <r>
    <x v="6"/>
    <x v="0"/>
    <s v="Government"/>
    <n v="1"/>
    <x v="1"/>
    <x v="7"/>
    <x v="1"/>
  </r>
  <r>
    <x v="6"/>
    <x v="0"/>
    <s v="Government"/>
    <n v="1"/>
    <x v="1"/>
    <x v="11"/>
    <x v="1"/>
  </r>
  <r>
    <x v="6"/>
    <x v="0"/>
    <s v="Government"/>
    <n v="1"/>
    <x v="2"/>
    <x v="7"/>
    <x v="1"/>
  </r>
  <r>
    <x v="6"/>
    <x v="0"/>
    <s v="Government"/>
    <n v="1"/>
    <x v="2"/>
    <x v="0"/>
    <x v="1"/>
  </r>
  <r>
    <x v="6"/>
    <x v="0"/>
    <s v="Government"/>
    <n v="1"/>
    <x v="2"/>
    <x v="3"/>
    <x v="1"/>
  </r>
  <r>
    <x v="6"/>
    <x v="0"/>
    <s v="Government"/>
    <n v="1"/>
    <x v="2"/>
    <x v="9"/>
    <x v="1"/>
  </r>
  <r>
    <x v="6"/>
    <x v="0"/>
    <s v="Government"/>
    <n v="1"/>
    <x v="3"/>
    <x v="16"/>
    <x v="1"/>
  </r>
  <r>
    <x v="6"/>
    <x v="0"/>
    <s v="Government"/>
    <n v="1"/>
    <x v="3"/>
    <x v="8"/>
    <x v="1"/>
  </r>
  <r>
    <x v="6"/>
    <x v="0"/>
    <s v="Government"/>
    <n v="1"/>
    <x v="3"/>
    <x v="11"/>
    <x v="1"/>
  </r>
  <r>
    <x v="6"/>
    <x v="0"/>
    <s v="Government"/>
    <n v="1"/>
    <x v="3"/>
    <x v="9"/>
    <x v="1"/>
  </r>
  <r>
    <x v="6"/>
    <x v="1"/>
    <s v="Non-Government"/>
    <n v="1"/>
    <x v="0"/>
    <x v="6"/>
    <x v="1"/>
  </r>
  <r>
    <x v="6"/>
    <x v="1"/>
    <s v="Non-Government"/>
    <n v="1"/>
    <x v="0"/>
    <x v="14"/>
    <x v="1"/>
  </r>
  <r>
    <x v="6"/>
    <x v="1"/>
    <s v="Non-Government"/>
    <n v="1"/>
    <x v="0"/>
    <x v="7"/>
    <x v="1"/>
  </r>
  <r>
    <x v="6"/>
    <x v="1"/>
    <s v="Non-Government"/>
    <n v="1"/>
    <x v="0"/>
    <x v="16"/>
    <x v="1"/>
  </r>
  <r>
    <x v="6"/>
    <x v="1"/>
    <s v="Non-Government"/>
    <n v="1"/>
    <x v="0"/>
    <x v="3"/>
    <x v="1"/>
  </r>
  <r>
    <x v="6"/>
    <x v="1"/>
    <s v="Non-Government"/>
    <n v="1"/>
    <x v="0"/>
    <x v="13"/>
    <x v="1"/>
  </r>
  <r>
    <x v="6"/>
    <x v="1"/>
    <s v="Non-Government"/>
    <n v="1"/>
    <x v="1"/>
    <x v="6"/>
    <x v="1"/>
  </r>
  <r>
    <x v="6"/>
    <x v="1"/>
    <s v="Non-Government"/>
    <n v="1"/>
    <x v="1"/>
    <x v="1"/>
    <x v="1"/>
  </r>
  <r>
    <x v="6"/>
    <x v="1"/>
    <s v="Non-Government"/>
    <n v="1"/>
    <x v="2"/>
    <x v="6"/>
    <x v="1"/>
  </r>
  <r>
    <x v="6"/>
    <x v="1"/>
    <s v="Non-Government"/>
    <n v="1"/>
    <x v="3"/>
    <x v="16"/>
    <x v="1"/>
  </r>
  <r>
    <x v="6"/>
    <x v="2"/>
    <s v="Non-Government"/>
    <n v="1"/>
    <x v="0"/>
    <x v="0"/>
    <x v="1"/>
  </r>
  <r>
    <x v="6"/>
    <x v="2"/>
    <s v="Non-Government"/>
    <n v="1"/>
    <x v="0"/>
    <x v="16"/>
    <x v="1"/>
  </r>
  <r>
    <x v="6"/>
    <x v="2"/>
    <s v="Non-Government"/>
    <n v="1"/>
    <x v="0"/>
    <x v="12"/>
    <x v="1"/>
  </r>
  <r>
    <x v="6"/>
    <x v="2"/>
    <s v="Non-Government"/>
    <n v="1"/>
    <x v="0"/>
    <x v="4"/>
    <x v="1"/>
  </r>
  <r>
    <x v="6"/>
    <x v="2"/>
    <s v="Non-Government"/>
    <n v="1"/>
    <x v="1"/>
    <x v="6"/>
    <x v="1"/>
  </r>
  <r>
    <x v="6"/>
    <x v="2"/>
    <s v="Non-Government"/>
    <n v="1"/>
    <x v="1"/>
    <x v="12"/>
    <x v="1"/>
  </r>
  <r>
    <x v="6"/>
    <x v="2"/>
    <s v="Non-Government"/>
    <n v="1"/>
    <x v="1"/>
    <x v="1"/>
    <x v="1"/>
  </r>
  <r>
    <x v="6"/>
    <x v="2"/>
    <s v="Non-Government"/>
    <n v="1"/>
    <x v="1"/>
    <x v="3"/>
    <x v="1"/>
  </r>
  <r>
    <x v="6"/>
    <x v="2"/>
    <s v="Non-Government"/>
    <n v="1"/>
    <x v="1"/>
    <x v="8"/>
    <x v="1"/>
  </r>
  <r>
    <x v="6"/>
    <x v="2"/>
    <s v="Non-Government"/>
    <n v="1"/>
    <x v="1"/>
    <x v="5"/>
    <x v="1"/>
  </r>
  <r>
    <x v="6"/>
    <x v="2"/>
    <s v="Non-Government"/>
    <n v="1"/>
    <x v="1"/>
    <x v="15"/>
    <x v="1"/>
  </r>
  <r>
    <x v="6"/>
    <x v="2"/>
    <s v="Non-Government"/>
    <n v="1"/>
    <x v="1"/>
    <x v="11"/>
    <x v="1"/>
  </r>
  <r>
    <x v="6"/>
    <x v="2"/>
    <s v="Non-Government"/>
    <n v="1"/>
    <x v="1"/>
    <x v="9"/>
    <x v="1"/>
  </r>
  <r>
    <x v="6"/>
    <x v="2"/>
    <s v="Non-Government"/>
    <n v="1"/>
    <x v="2"/>
    <x v="2"/>
    <x v="1"/>
  </r>
  <r>
    <x v="6"/>
    <x v="2"/>
    <s v="Non-Government"/>
    <n v="1"/>
    <x v="3"/>
    <x v="16"/>
    <x v="1"/>
  </r>
  <r>
    <x v="6"/>
    <x v="2"/>
    <s v="Non-Government"/>
    <n v="1"/>
    <x v="3"/>
    <x v="12"/>
    <x v="1"/>
  </r>
  <r>
    <x v="6"/>
    <x v="2"/>
    <s v="Non-Government"/>
    <n v="1"/>
    <x v="3"/>
    <x v="3"/>
    <x v="1"/>
  </r>
  <r>
    <x v="6"/>
    <x v="2"/>
    <s v="Non-Government"/>
    <n v="1"/>
    <x v="3"/>
    <x v="4"/>
    <x v="1"/>
  </r>
  <r>
    <x v="6"/>
    <x v="2"/>
    <s v="Non-Government"/>
    <n v="1"/>
    <x v="3"/>
    <x v="11"/>
    <x v="1"/>
  </r>
  <r>
    <x v="6"/>
    <x v="2"/>
    <s v="Non-Government"/>
    <n v="1"/>
    <x v="3"/>
    <x v="9"/>
    <x v="1"/>
  </r>
  <r>
    <x v="6"/>
    <x v="2"/>
    <s v="Non-Government"/>
    <n v="1"/>
    <x v="0"/>
    <x v="6"/>
    <x v="2"/>
  </r>
  <r>
    <x v="6"/>
    <x v="2"/>
    <s v="Non-Government"/>
    <n v="1"/>
    <x v="0"/>
    <x v="7"/>
    <x v="2"/>
  </r>
  <r>
    <x v="6"/>
    <x v="2"/>
    <s v="Non-Government"/>
    <n v="1"/>
    <x v="1"/>
    <x v="6"/>
    <x v="2"/>
  </r>
  <r>
    <x v="6"/>
    <x v="2"/>
    <s v="Non-Government"/>
    <n v="1"/>
    <x v="3"/>
    <x v="0"/>
    <x v="2"/>
  </r>
  <r>
    <x v="6"/>
    <x v="2"/>
    <s v="Non-Government"/>
    <n v="1"/>
    <x v="3"/>
    <x v="1"/>
    <x v="2"/>
  </r>
  <r>
    <x v="6"/>
    <x v="0"/>
    <s v="Government"/>
    <n v="1"/>
    <x v="0"/>
    <x v="6"/>
    <x v="2"/>
  </r>
  <r>
    <x v="6"/>
    <x v="0"/>
    <s v="Government"/>
    <n v="1"/>
    <x v="0"/>
    <x v="14"/>
    <x v="2"/>
  </r>
  <r>
    <x v="6"/>
    <x v="0"/>
    <s v="Government"/>
    <n v="1"/>
    <x v="1"/>
    <x v="7"/>
    <x v="2"/>
  </r>
  <r>
    <x v="6"/>
    <x v="0"/>
    <s v="Government"/>
    <n v="1"/>
    <x v="2"/>
    <x v="6"/>
    <x v="2"/>
  </r>
  <r>
    <x v="6"/>
    <x v="0"/>
    <s v="Government"/>
    <n v="1"/>
    <x v="3"/>
    <x v="6"/>
    <x v="2"/>
  </r>
  <r>
    <x v="6"/>
    <x v="0"/>
    <s v="Government"/>
    <n v="1"/>
    <x v="3"/>
    <x v="1"/>
    <x v="2"/>
  </r>
  <r>
    <x v="6"/>
    <x v="0"/>
    <s v="Government"/>
    <n v="1"/>
    <x v="3"/>
    <x v="3"/>
    <x v="2"/>
  </r>
  <r>
    <x v="6"/>
    <x v="1"/>
    <s v="Non-Government"/>
    <n v="1"/>
    <x v="0"/>
    <x v="0"/>
    <x v="2"/>
  </r>
  <r>
    <x v="6"/>
    <x v="1"/>
    <s v="Non-Government"/>
    <n v="1"/>
    <x v="0"/>
    <x v="12"/>
    <x v="2"/>
  </r>
  <r>
    <x v="6"/>
    <x v="1"/>
    <s v="Non-Government"/>
    <n v="1"/>
    <x v="0"/>
    <x v="3"/>
    <x v="2"/>
  </r>
  <r>
    <x v="6"/>
    <x v="1"/>
    <s v="Non-Government"/>
    <n v="1"/>
    <x v="1"/>
    <x v="14"/>
    <x v="2"/>
  </r>
  <r>
    <x v="6"/>
    <x v="1"/>
    <s v="Non-Government"/>
    <n v="1"/>
    <x v="2"/>
    <x v="10"/>
    <x v="2"/>
  </r>
  <r>
    <x v="6"/>
    <x v="1"/>
    <s v="Non-Government"/>
    <n v="1"/>
    <x v="2"/>
    <x v="14"/>
    <x v="2"/>
  </r>
  <r>
    <x v="6"/>
    <x v="1"/>
    <s v="Non-Government"/>
    <n v="1"/>
    <x v="2"/>
    <x v="16"/>
    <x v="2"/>
  </r>
  <r>
    <x v="6"/>
    <x v="1"/>
    <s v="Non-Government"/>
    <n v="1"/>
    <x v="2"/>
    <x v="12"/>
    <x v="2"/>
  </r>
  <r>
    <x v="6"/>
    <x v="1"/>
    <s v="Non-Government"/>
    <n v="1"/>
    <x v="3"/>
    <x v="10"/>
    <x v="2"/>
  </r>
  <r>
    <x v="6"/>
    <x v="1"/>
    <s v="Non-Government"/>
    <n v="1"/>
    <x v="3"/>
    <x v="0"/>
    <x v="2"/>
  </r>
  <r>
    <x v="6"/>
    <x v="2"/>
    <s v="Non-Government"/>
    <n v="1"/>
    <x v="1"/>
    <x v="13"/>
    <x v="3"/>
  </r>
  <r>
    <x v="6"/>
    <x v="2"/>
    <s v="Non-Government"/>
    <n v="1"/>
    <x v="2"/>
    <x v="6"/>
    <x v="3"/>
  </r>
  <r>
    <x v="6"/>
    <x v="2"/>
    <s v="Non-Government"/>
    <n v="1"/>
    <x v="3"/>
    <x v="4"/>
    <x v="3"/>
  </r>
  <r>
    <x v="6"/>
    <x v="0"/>
    <s v="Government"/>
    <n v="1"/>
    <x v="1"/>
    <x v="8"/>
    <x v="3"/>
  </r>
  <r>
    <x v="6"/>
    <x v="0"/>
    <s v="Government"/>
    <n v="1"/>
    <x v="2"/>
    <x v="17"/>
    <x v="3"/>
  </r>
  <r>
    <x v="6"/>
    <x v="0"/>
    <s v="Government"/>
    <n v="1"/>
    <x v="3"/>
    <x v="13"/>
    <x v="3"/>
  </r>
  <r>
    <x v="6"/>
    <x v="0"/>
    <s v="Government"/>
    <n v="1"/>
    <x v="3"/>
    <x v="15"/>
    <x v="3"/>
  </r>
  <r>
    <x v="6"/>
    <x v="1"/>
    <s v="Non-Government"/>
    <n v="1"/>
    <x v="0"/>
    <x v="6"/>
    <x v="3"/>
  </r>
  <r>
    <x v="6"/>
    <x v="1"/>
    <s v="Non-Government"/>
    <n v="1"/>
    <x v="0"/>
    <x v="7"/>
    <x v="3"/>
  </r>
  <r>
    <x v="6"/>
    <x v="1"/>
    <s v="Non-Government"/>
    <n v="1"/>
    <x v="0"/>
    <x v="0"/>
    <x v="3"/>
  </r>
  <r>
    <x v="6"/>
    <x v="1"/>
    <s v="Non-Government"/>
    <n v="1"/>
    <x v="0"/>
    <x v="16"/>
    <x v="3"/>
  </r>
  <r>
    <x v="6"/>
    <x v="1"/>
    <s v="Non-Government"/>
    <n v="1"/>
    <x v="0"/>
    <x v="2"/>
    <x v="3"/>
  </r>
  <r>
    <x v="6"/>
    <x v="1"/>
    <s v="Non-Government"/>
    <n v="1"/>
    <x v="1"/>
    <x v="14"/>
    <x v="3"/>
  </r>
  <r>
    <x v="6"/>
    <x v="1"/>
    <s v="Non-Government"/>
    <n v="1"/>
    <x v="1"/>
    <x v="7"/>
    <x v="3"/>
  </r>
  <r>
    <x v="6"/>
    <x v="1"/>
    <s v="Non-Government"/>
    <n v="1"/>
    <x v="2"/>
    <x v="10"/>
    <x v="3"/>
  </r>
  <r>
    <x v="6"/>
    <x v="0"/>
    <s v="Government"/>
    <n v="1"/>
    <x v="0"/>
    <x v="16"/>
    <x v="4"/>
  </r>
  <r>
    <x v="6"/>
    <x v="0"/>
    <s v="Government"/>
    <n v="1"/>
    <x v="1"/>
    <x v="16"/>
    <x v="4"/>
  </r>
  <r>
    <x v="6"/>
    <x v="0"/>
    <s v="Government"/>
    <n v="1"/>
    <x v="2"/>
    <x v="4"/>
    <x v="4"/>
  </r>
  <r>
    <x v="6"/>
    <x v="0"/>
    <s v="Government"/>
    <n v="1"/>
    <x v="3"/>
    <x v="12"/>
    <x v="4"/>
  </r>
  <r>
    <x v="6"/>
    <x v="1"/>
    <s v="Non-Government"/>
    <n v="2"/>
    <x v="0"/>
    <x v="14"/>
    <x v="2"/>
  </r>
  <r>
    <x v="6"/>
    <x v="1"/>
    <s v="Non-Government"/>
    <n v="2"/>
    <x v="2"/>
    <x v="6"/>
    <x v="2"/>
  </r>
  <r>
    <x v="6"/>
    <x v="1"/>
    <s v="Non-Government"/>
    <n v="2"/>
    <x v="2"/>
    <x v="0"/>
    <x v="2"/>
  </r>
  <r>
    <x v="6"/>
    <x v="0"/>
    <s v="Government"/>
    <n v="2"/>
    <x v="1"/>
    <x v="14"/>
    <x v="2"/>
  </r>
  <r>
    <x v="6"/>
    <x v="0"/>
    <s v="Government"/>
    <n v="2"/>
    <x v="1"/>
    <x v="12"/>
    <x v="2"/>
  </r>
  <r>
    <x v="6"/>
    <x v="0"/>
    <s v="Government"/>
    <n v="2"/>
    <x v="1"/>
    <x v="1"/>
    <x v="2"/>
  </r>
  <r>
    <x v="6"/>
    <x v="0"/>
    <s v="Government"/>
    <n v="2"/>
    <x v="2"/>
    <x v="10"/>
    <x v="2"/>
  </r>
  <r>
    <x v="6"/>
    <x v="0"/>
    <s v="Government"/>
    <n v="2"/>
    <x v="2"/>
    <x v="16"/>
    <x v="2"/>
  </r>
  <r>
    <x v="6"/>
    <x v="0"/>
    <s v="Government"/>
    <n v="2"/>
    <x v="3"/>
    <x v="10"/>
    <x v="2"/>
  </r>
  <r>
    <x v="6"/>
    <x v="0"/>
    <s v="Government"/>
    <n v="2"/>
    <x v="3"/>
    <x v="7"/>
    <x v="2"/>
  </r>
  <r>
    <x v="6"/>
    <x v="0"/>
    <s v="Government"/>
    <n v="2"/>
    <x v="3"/>
    <x v="16"/>
    <x v="2"/>
  </r>
  <r>
    <x v="6"/>
    <x v="0"/>
    <s v="Government"/>
    <n v="2"/>
    <x v="3"/>
    <x v="12"/>
    <x v="2"/>
  </r>
  <r>
    <x v="6"/>
    <x v="2"/>
    <s v="Non-Government"/>
    <n v="2"/>
    <x v="1"/>
    <x v="10"/>
    <x v="3"/>
  </r>
  <r>
    <x v="6"/>
    <x v="2"/>
    <s v="Non-Government"/>
    <n v="2"/>
    <x v="2"/>
    <x v="14"/>
    <x v="3"/>
  </r>
  <r>
    <x v="6"/>
    <x v="2"/>
    <s v="Non-Government"/>
    <n v="2"/>
    <x v="2"/>
    <x v="3"/>
    <x v="3"/>
  </r>
  <r>
    <x v="6"/>
    <x v="0"/>
    <s v="Government"/>
    <n v="2"/>
    <x v="0"/>
    <x v="13"/>
    <x v="3"/>
  </r>
  <r>
    <x v="6"/>
    <x v="0"/>
    <s v="Government"/>
    <n v="2"/>
    <x v="1"/>
    <x v="5"/>
    <x v="3"/>
  </r>
  <r>
    <x v="6"/>
    <x v="0"/>
    <s v="Government"/>
    <n v="2"/>
    <x v="3"/>
    <x v="17"/>
    <x v="3"/>
  </r>
  <r>
    <x v="6"/>
    <x v="1"/>
    <s v="Non-Government"/>
    <n v="2"/>
    <x v="0"/>
    <x v="14"/>
    <x v="3"/>
  </r>
  <r>
    <x v="6"/>
    <x v="1"/>
    <s v="Non-Government"/>
    <n v="2"/>
    <x v="1"/>
    <x v="6"/>
    <x v="3"/>
  </r>
  <r>
    <x v="6"/>
    <x v="1"/>
    <s v="Non-Government"/>
    <n v="2"/>
    <x v="2"/>
    <x v="14"/>
    <x v="3"/>
  </r>
  <r>
    <x v="6"/>
    <x v="1"/>
    <s v="Non-Government"/>
    <n v="2"/>
    <x v="3"/>
    <x v="14"/>
    <x v="3"/>
  </r>
  <r>
    <x v="6"/>
    <x v="1"/>
    <s v="Non-Government"/>
    <n v="2"/>
    <x v="3"/>
    <x v="16"/>
    <x v="3"/>
  </r>
  <r>
    <x v="6"/>
    <x v="1"/>
    <s v="Non-Government"/>
    <n v="2"/>
    <x v="3"/>
    <x v="10"/>
    <x v="1"/>
  </r>
  <r>
    <x v="6"/>
    <x v="0"/>
    <s v="Government"/>
    <n v="2"/>
    <x v="0"/>
    <x v="8"/>
    <x v="1"/>
  </r>
  <r>
    <x v="6"/>
    <x v="0"/>
    <s v="Government"/>
    <n v="2"/>
    <x v="0"/>
    <x v="9"/>
    <x v="1"/>
  </r>
  <r>
    <x v="6"/>
    <x v="0"/>
    <s v="Government"/>
    <n v="2"/>
    <x v="1"/>
    <x v="16"/>
    <x v="1"/>
  </r>
  <r>
    <x v="6"/>
    <x v="0"/>
    <s v="Government"/>
    <n v="2"/>
    <x v="2"/>
    <x v="2"/>
    <x v="1"/>
  </r>
  <r>
    <x v="6"/>
    <x v="0"/>
    <s v="Government"/>
    <n v="2"/>
    <x v="3"/>
    <x v="7"/>
    <x v="1"/>
  </r>
  <r>
    <x v="6"/>
    <x v="0"/>
    <s v="Government"/>
    <n v="2"/>
    <x v="3"/>
    <x v="4"/>
    <x v="1"/>
  </r>
  <r>
    <x v="6"/>
    <x v="2"/>
    <s v="Non-Government"/>
    <n v="2"/>
    <x v="0"/>
    <x v="3"/>
    <x v="1"/>
  </r>
  <r>
    <x v="6"/>
    <x v="2"/>
    <s v="Non-Government"/>
    <n v="2"/>
    <x v="1"/>
    <x v="13"/>
    <x v="1"/>
  </r>
  <r>
    <x v="6"/>
    <x v="2"/>
    <s v="Non-Government"/>
    <n v="2"/>
    <x v="2"/>
    <x v="3"/>
    <x v="1"/>
  </r>
  <r>
    <x v="6"/>
    <x v="2"/>
    <s v="Non-Government"/>
    <n v="2"/>
    <x v="2"/>
    <x v="4"/>
    <x v="1"/>
  </r>
  <r>
    <x v="6"/>
    <x v="2"/>
    <s v="Non-Government"/>
    <n v="2"/>
    <x v="2"/>
    <x v="5"/>
    <x v="1"/>
  </r>
  <r>
    <x v="6"/>
    <x v="2"/>
    <s v="Non-Government"/>
    <n v="2"/>
    <x v="2"/>
    <x v="11"/>
    <x v="1"/>
  </r>
  <r>
    <x v="6"/>
    <x v="2"/>
    <s v="Non-Government"/>
    <n v="2"/>
    <x v="2"/>
    <x v="9"/>
    <x v="1"/>
  </r>
  <r>
    <x v="6"/>
    <x v="2"/>
    <s v="Non-Government"/>
    <n v="2"/>
    <x v="3"/>
    <x v="2"/>
    <x v="1"/>
  </r>
  <r>
    <x v="6"/>
    <x v="2"/>
    <s v="Non-Government"/>
    <n v="2"/>
    <x v="3"/>
    <x v="8"/>
    <x v="1"/>
  </r>
  <r>
    <x v="6"/>
    <x v="2"/>
    <s v="Non-Government"/>
    <n v="2"/>
    <x v="3"/>
    <x v="15"/>
    <x v="1"/>
  </r>
  <r>
    <x v="6"/>
    <x v="0"/>
    <s v="Government"/>
    <n v="2"/>
    <x v="0"/>
    <x v="5"/>
    <x v="0"/>
  </r>
  <r>
    <x v="6"/>
    <x v="0"/>
    <s v="Government"/>
    <n v="2"/>
    <x v="1"/>
    <x v="7"/>
    <x v="0"/>
  </r>
  <r>
    <x v="6"/>
    <x v="0"/>
    <s v="Government"/>
    <n v="2"/>
    <x v="2"/>
    <x v="0"/>
    <x v="0"/>
  </r>
  <r>
    <x v="6"/>
    <x v="0"/>
    <s v="Government"/>
    <n v="2"/>
    <x v="2"/>
    <x v="3"/>
    <x v="0"/>
  </r>
  <r>
    <x v="6"/>
    <x v="0"/>
    <s v="Government"/>
    <n v="2"/>
    <x v="3"/>
    <x v="15"/>
    <x v="0"/>
  </r>
  <r>
    <x v="6"/>
    <x v="2"/>
    <s v="Non-Government"/>
    <n v="2"/>
    <x v="0"/>
    <x v="1"/>
    <x v="0"/>
  </r>
  <r>
    <x v="6"/>
    <x v="1"/>
    <s v="Non-Government"/>
    <n v="2"/>
    <x v="0"/>
    <x v="12"/>
    <x v="0"/>
  </r>
  <r>
    <x v="6"/>
    <x v="1"/>
    <s v="Non-Government"/>
    <n v="2"/>
    <x v="0"/>
    <x v="2"/>
    <x v="0"/>
  </r>
  <r>
    <x v="6"/>
    <x v="1"/>
    <s v="Non-Government"/>
    <n v="2"/>
    <x v="0"/>
    <x v="8"/>
    <x v="0"/>
  </r>
  <r>
    <x v="6"/>
    <x v="1"/>
    <s v="Non-Government"/>
    <n v="2"/>
    <x v="1"/>
    <x v="7"/>
    <x v="0"/>
  </r>
  <r>
    <x v="6"/>
    <x v="1"/>
    <s v="Non-Government"/>
    <n v="2"/>
    <x v="1"/>
    <x v="16"/>
    <x v="0"/>
  </r>
  <r>
    <x v="6"/>
    <x v="1"/>
    <s v="Non-Government"/>
    <n v="2"/>
    <x v="1"/>
    <x v="12"/>
    <x v="0"/>
  </r>
  <r>
    <x v="6"/>
    <x v="1"/>
    <s v="Non-Government"/>
    <n v="2"/>
    <x v="1"/>
    <x v="3"/>
    <x v="0"/>
  </r>
  <r>
    <x v="6"/>
    <x v="1"/>
    <s v="Non-Government"/>
    <n v="2"/>
    <x v="1"/>
    <x v="4"/>
    <x v="0"/>
  </r>
  <r>
    <x v="6"/>
    <x v="1"/>
    <s v="Non-Government"/>
    <n v="2"/>
    <x v="1"/>
    <x v="8"/>
    <x v="0"/>
  </r>
  <r>
    <x v="6"/>
    <x v="1"/>
    <s v="Non-Government"/>
    <n v="2"/>
    <x v="1"/>
    <x v="17"/>
    <x v="0"/>
  </r>
  <r>
    <x v="6"/>
    <x v="1"/>
    <s v="Non-Government"/>
    <n v="2"/>
    <x v="2"/>
    <x v="16"/>
    <x v="0"/>
  </r>
  <r>
    <x v="6"/>
    <x v="1"/>
    <s v="Non-Government"/>
    <n v="2"/>
    <x v="2"/>
    <x v="8"/>
    <x v="0"/>
  </r>
  <r>
    <x v="6"/>
    <x v="1"/>
    <s v="Non-Government"/>
    <n v="2"/>
    <x v="2"/>
    <x v="17"/>
    <x v="0"/>
  </r>
  <r>
    <x v="6"/>
    <x v="1"/>
    <s v="Non-Government"/>
    <n v="2"/>
    <x v="3"/>
    <x v="3"/>
    <x v="0"/>
  </r>
  <r>
    <x v="6"/>
    <x v="0"/>
    <s v="Government"/>
    <n v="3"/>
    <x v="0"/>
    <x v="1"/>
    <x v="1"/>
  </r>
  <r>
    <x v="6"/>
    <x v="0"/>
    <s v="Government"/>
    <n v="3"/>
    <x v="0"/>
    <x v="2"/>
    <x v="1"/>
  </r>
  <r>
    <x v="6"/>
    <x v="0"/>
    <s v="Government"/>
    <n v="3"/>
    <x v="1"/>
    <x v="0"/>
    <x v="1"/>
  </r>
  <r>
    <x v="6"/>
    <x v="0"/>
    <s v="Government"/>
    <n v="3"/>
    <x v="1"/>
    <x v="15"/>
    <x v="1"/>
  </r>
  <r>
    <x v="6"/>
    <x v="0"/>
    <s v="Government"/>
    <n v="3"/>
    <x v="3"/>
    <x v="1"/>
    <x v="1"/>
  </r>
  <r>
    <x v="6"/>
    <x v="0"/>
    <s v="Government"/>
    <n v="3"/>
    <x v="3"/>
    <x v="15"/>
    <x v="1"/>
  </r>
  <r>
    <x v="6"/>
    <x v="2"/>
    <s v="Non-Government"/>
    <n v="3"/>
    <x v="0"/>
    <x v="5"/>
    <x v="1"/>
  </r>
  <r>
    <x v="6"/>
    <x v="2"/>
    <s v="Non-Government"/>
    <n v="3"/>
    <x v="0"/>
    <x v="15"/>
    <x v="1"/>
  </r>
  <r>
    <x v="6"/>
    <x v="2"/>
    <s v="Non-Government"/>
    <n v="3"/>
    <x v="1"/>
    <x v="4"/>
    <x v="1"/>
  </r>
  <r>
    <x v="6"/>
    <x v="2"/>
    <s v="Non-Government"/>
    <n v="3"/>
    <x v="1"/>
    <x v="17"/>
    <x v="1"/>
  </r>
  <r>
    <x v="6"/>
    <x v="2"/>
    <s v="Non-Government"/>
    <n v="3"/>
    <x v="2"/>
    <x v="8"/>
    <x v="1"/>
  </r>
  <r>
    <x v="6"/>
    <x v="2"/>
    <s v="Non-Government"/>
    <n v="3"/>
    <x v="2"/>
    <x v="13"/>
    <x v="1"/>
  </r>
  <r>
    <x v="6"/>
    <x v="2"/>
    <s v="Non-Government"/>
    <n v="3"/>
    <x v="3"/>
    <x v="5"/>
    <x v="1"/>
  </r>
  <r>
    <x v="6"/>
    <x v="1"/>
    <s v="Non-Government"/>
    <n v="3"/>
    <x v="3"/>
    <x v="6"/>
    <x v="1"/>
  </r>
  <r>
    <x v="6"/>
    <x v="0"/>
    <s v="Government"/>
    <n v="3"/>
    <x v="1"/>
    <x v="9"/>
    <x v="0"/>
  </r>
  <r>
    <x v="6"/>
    <x v="0"/>
    <s v="Government"/>
    <n v="3"/>
    <x v="3"/>
    <x v="17"/>
    <x v="0"/>
  </r>
  <r>
    <x v="6"/>
    <x v="1"/>
    <s v="Non-Government"/>
    <n v="3"/>
    <x v="0"/>
    <x v="0"/>
    <x v="0"/>
  </r>
  <r>
    <x v="6"/>
    <x v="1"/>
    <s v="Non-Government"/>
    <n v="3"/>
    <x v="0"/>
    <x v="16"/>
    <x v="0"/>
  </r>
  <r>
    <x v="6"/>
    <x v="1"/>
    <s v="Non-Government"/>
    <n v="3"/>
    <x v="0"/>
    <x v="1"/>
    <x v="0"/>
  </r>
  <r>
    <x v="6"/>
    <x v="1"/>
    <s v="Non-Government"/>
    <n v="3"/>
    <x v="0"/>
    <x v="3"/>
    <x v="0"/>
  </r>
  <r>
    <x v="6"/>
    <x v="1"/>
    <s v="Non-Government"/>
    <n v="3"/>
    <x v="0"/>
    <x v="9"/>
    <x v="0"/>
  </r>
  <r>
    <x v="6"/>
    <x v="1"/>
    <s v="Non-Government"/>
    <n v="3"/>
    <x v="1"/>
    <x v="2"/>
    <x v="0"/>
  </r>
  <r>
    <x v="6"/>
    <x v="1"/>
    <s v="Non-Government"/>
    <n v="3"/>
    <x v="1"/>
    <x v="13"/>
    <x v="0"/>
  </r>
  <r>
    <x v="6"/>
    <x v="1"/>
    <s v="Non-Government"/>
    <n v="3"/>
    <x v="1"/>
    <x v="9"/>
    <x v="0"/>
  </r>
  <r>
    <x v="6"/>
    <x v="1"/>
    <s v="Non-Government"/>
    <n v="3"/>
    <x v="2"/>
    <x v="6"/>
    <x v="0"/>
  </r>
  <r>
    <x v="6"/>
    <x v="1"/>
    <s v="Non-Government"/>
    <n v="3"/>
    <x v="2"/>
    <x v="1"/>
    <x v="0"/>
  </r>
  <r>
    <x v="6"/>
    <x v="1"/>
    <s v="Non-Government"/>
    <n v="3"/>
    <x v="2"/>
    <x v="15"/>
    <x v="0"/>
  </r>
  <r>
    <x v="6"/>
    <x v="1"/>
    <s v="Non-Government"/>
    <n v="3"/>
    <x v="2"/>
    <x v="11"/>
    <x v="0"/>
  </r>
  <r>
    <x v="6"/>
    <x v="1"/>
    <s v="Non-Government"/>
    <n v="3"/>
    <x v="3"/>
    <x v="16"/>
    <x v="0"/>
  </r>
  <r>
    <x v="6"/>
    <x v="1"/>
    <s v="Non-Government"/>
    <n v="3"/>
    <x v="3"/>
    <x v="8"/>
    <x v="0"/>
  </r>
  <r>
    <x v="6"/>
    <x v="1"/>
    <s v="Non-Government"/>
    <n v="3"/>
    <x v="3"/>
    <x v="15"/>
    <x v="0"/>
  </r>
  <r>
    <x v="6"/>
    <x v="2"/>
    <s v="Non-Government"/>
    <n v="3"/>
    <x v="0"/>
    <x v="2"/>
    <x v="3"/>
  </r>
  <r>
    <x v="6"/>
    <x v="2"/>
    <s v="Non-Government"/>
    <n v="3"/>
    <x v="3"/>
    <x v="14"/>
    <x v="3"/>
  </r>
  <r>
    <x v="6"/>
    <x v="0"/>
    <s v="Government"/>
    <n v="3"/>
    <x v="3"/>
    <x v="5"/>
    <x v="3"/>
  </r>
  <r>
    <x v="6"/>
    <x v="1"/>
    <s v="Non-Government"/>
    <n v="3"/>
    <x v="1"/>
    <x v="0"/>
    <x v="3"/>
  </r>
  <r>
    <x v="6"/>
    <x v="1"/>
    <s v="Non-Government"/>
    <n v="3"/>
    <x v="2"/>
    <x v="0"/>
    <x v="3"/>
  </r>
  <r>
    <x v="6"/>
    <x v="1"/>
    <s v="Non-Government"/>
    <n v="3"/>
    <x v="3"/>
    <x v="6"/>
    <x v="3"/>
  </r>
  <r>
    <x v="6"/>
    <x v="1"/>
    <s v="Non-Government"/>
    <n v="3"/>
    <x v="3"/>
    <x v="7"/>
    <x v="3"/>
  </r>
  <r>
    <x v="6"/>
    <x v="0"/>
    <s v="Government"/>
    <n v="3"/>
    <x v="0"/>
    <x v="7"/>
    <x v="2"/>
  </r>
  <r>
    <x v="6"/>
    <x v="0"/>
    <s v="Government"/>
    <n v="3"/>
    <x v="1"/>
    <x v="16"/>
    <x v="2"/>
  </r>
  <r>
    <x v="6"/>
    <x v="0"/>
    <s v="Government"/>
    <n v="3"/>
    <x v="2"/>
    <x v="7"/>
    <x v="2"/>
  </r>
  <r>
    <x v="6"/>
    <x v="0"/>
    <s v="Government"/>
    <n v="3"/>
    <x v="2"/>
    <x v="12"/>
    <x v="2"/>
  </r>
  <r>
    <x v="6"/>
    <x v="0"/>
    <s v="Government"/>
    <n v="4"/>
    <x v="0"/>
    <x v="16"/>
    <x v="2"/>
  </r>
  <r>
    <x v="6"/>
    <x v="1"/>
    <s v="Non-Government"/>
    <n v="4"/>
    <x v="0"/>
    <x v="10"/>
    <x v="2"/>
  </r>
  <r>
    <x v="6"/>
    <x v="1"/>
    <s v="Non-Government"/>
    <n v="4"/>
    <x v="0"/>
    <x v="6"/>
    <x v="2"/>
  </r>
  <r>
    <x v="6"/>
    <x v="0"/>
    <s v="Government"/>
    <n v="4"/>
    <x v="1"/>
    <x v="16"/>
    <x v="0"/>
  </r>
  <r>
    <x v="6"/>
    <x v="0"/>
    <s v="Government"/>
    <n v="4"/>
    <x v="1"/>
    <x v="4"/>
    <x v="0"/>
  </r>
  <r>
    <x v="6"/>
    <x v="0"/>
    <s v="Government"/>
    <n v="4"/>
    <x v="3"/>
    <x v="7"/>
    <x v="0"/>
  </r>
  <r>
    <x v="6"/>
    <x v="0"/>
    <s v="Government"/>
    <n v="4"/>
    <x v="3"/>
    <x v="9"/>
    <x v="0"/>
  </r>
  <r>
    <x v="6"/>
    <x v="1"/>
    <s v="Non-Government"/>
    <n v="4"/>
    <x v="1"/>
    <x v="0"/>
    <x v="0"/>
  </r>
  <r>
    <x v="6"/>
    <x v="1"/>
    <s v="Non-Government"/>
    <n v="4"/>
    <x v="2"/>
    <x v="0"/>
    <x v="0"/>
  </r>
  <r>
    <x v="6"/>
    <x v="1"/>
    <s v="Non-Government"/>
    <n v="4"/>
    <x v="2"/>
    <x v="2"/>
    <x v="0"/>
  </r>
  <r>
    <x v="6"/>
    <x v="1"/>
    <s v="Non-Government"/>
    <n v="4"/>
    <x v="2"/>
    <x v="3"/>
    <x v="0"/>
  </r>
  <r>
    <x v="6"/>
    <x v="1"/>
    <s v="Non-Government"/>
    <n v="4"/>
    <x v="2"/>
    <x v="5"/>
    <x v="0"/>
  </r>
  <r>
    <x v="6"/>
    <x v="1"/>
    <s v="Non-Government"/>
    <n v="4"/>
    <x v="2"/>
    <x v="9"/>
    <x v="0"/>
  </r>
  <r>
    <x v="6"/>
    <x v="1"/>
    <s v="Non-Government"/>
    <n v="4"/>
    <x v="3"/>
    <x v="9"/>
    <x v="0"/>
  </r>
  <r>
    <x v="6"/>
    <x v="2"/>
    <s v="Non-Government"/>
    <n v="4"/>
    <x v="0"/>
    <x v="17"/>
    <x v="1"/>
  </r>
  <r>
    <x v="6"/>
    <x v="2"/>
    <s v="Non-Government"/>
    <n v="4"/>
    <x v="3"/>
    <x v="1"/>
    <x v="1"/>
  </r>
  <r>
    <x v="6"/>
    <x v="0"/>
    <s v="Government"/>
    <n v="4"/>
    <x v="0"/>
    <x v="0"/>
    <x v="1"/>
  </r>
  <r>
    <x v="6"/>
    <x v="0"/>
    <s v="Government"/>
    <n v="4"/>
    <x v="0"/>
    <x v="15"/>
    <x v="1"/>
  </r>
  <r>
    <x v="6"/>
    <x v="0"/>
    <s v="Government"/>
    <n v="4"/>
    <x v="0"/>
    <x v="11"/>
    <x v="1"/>
  </r>
  <r>
    <x v="6"/>
    <x v="0"/>
    <s v="Government"/>
    <n v="4"/>
    <x v="1"/>
    <x v="12"/>
    <x v="1"/>
  </r>
  <r>
    <x v="6"/>
    <x v="0"/>
    <s v="Government"/>
    <n v="4"/>
    <x v="1"/>
    <x v="2"/>
    <x v="1"/>
  </r>
  <r>
    <x v="6"/>
    <x v="0"/>
    <s v="Government"/>
    <n v="4"/>
    <x v="1"/>
    <x v="17"/>
    <x v="1"/>
  </r>
  <r>
    <x v="6"/>
    <x v="0"/>
    <s v="Government"/>
    <n v="4"/>
    <x v="2"/>
    <x v="12"/>
    <x v="1"/>
  </r>
  <r>
    <x v="6"/>
    <x v="0"/>
    <s v="Government"/>
    <n v="4"/>
    <x v="2"/>
    <x v="5"/>
    <x v="1"/>
  </r>
  <r>
    <x v="6"/>
    <x v="0"/>
    <s v="Government"/>
    <n v="4"/>
    <x v="3"/>
    <x v="2"/>
    <x v="1"/>
  </r>
  <r>
    <x v="6"/>
    <x v="0"/>
    <s v="Government"/>
    <n v="4"/>
    <x v="3"/>
    <x v="3"/>
    <x v="1"/>
  </r>
  <r>
    <x v="6"/>
    <x v="0"/>
    <s v="Government"/>
    <n v="5"/>
    <x v="0"/>
    <x v="16"/>
    <x v="1"/>
  </r>
  <r>
    <x v="6"/>
    <x v="0"/>
    <s v="Government"/>
    <n v="5"/>
    <x v="0"/>
    <x v="17"/>
    <x v="1"/>
  </r>
  <r>
    <x v="6"/>
    <x v="0"/>
    <s v="Government"/>
    <n v="5"/>
    <x v="1"/>
    <x v="1"/>
    <x v="1"/>
  </r>
  <r>
    <x v="6"/>
    <x v="0"/>
    <s v="Government"/>
    <n v="5"/>
    <x v="1"/>
    <x v="4"/>
    <x v="1"/>
  </r>
  <r>
    <x v="6"/>
    <x v="0"/>
    <s v="Government"/>
    <n v="5"/>
    <x v="1"/>
    <x v="8"/>
    <x v="1"/>
  </r>
  <r>
    <x v="6"/>
    <x v="0"/>
    <s v="Government"/>
    <n v="5"/>
    <x v="2"/>
    <x v="16"/>
    <x v="1"/>
  </r>
  <r>
    <x v="6"/>
    <x v="0"/>
    <s v="Government"/>
    <n v="5"/>
    <x v="2"/>
    <x v="11"/>
    <x v="1"/>
  </r>
  <r>
    <x v="6"/>
    <x v="0"/>
    <s v="Government"/>
    <n v="5"/>
    <x v="3"/>
    <x v="12"/>
    <x v="1"/>
  </r>
  <r>
    <x v="6"/>
    <x v="2"/>
    <s v="Non-Government"/>
    <n v="5"/>
    <x v="0"/>
    <x v="13"/>
    <x v="1"/>
  </r>
  <r>
    <x v="6"/>
    <x v="2"/>
    <s v="Non-Government"/>
    <n v="5"/>
    <x v="3"/>
    <x v="17"/>
    <x v="1"/>
  </r>
  <r>
    <x v="6"/>
    <x v="0"/>
    <s v="Government"/>
    <n v="5"/>
    <x v="1"/>
    <x v="0"/>
    <x v="0"/>
  </r>
  <r>
    <x v="6"/>
    <x v="0"/>
    <s v="Government"/>
    <n v="5"/>
    <x v="3"/>
    <x v="16"/>
    <x v="0"/>
  </r>
  <r>
    <x v="6"/>
    <x v="0"/>
    <s v="Government"/>
    <n v="5"/>
    <x v="2"/>
    <x v="14"/>
    <x v="2"/>
  </r>
  <r>
    <x v="6"/>
    <x v="1"/>
    <s v="Non-Government"/>
    <n v="5"/>
    <x v="0"/>
    <x v="17"/>
    <x v="0"/>
  </r>
  <r>
    <x v="6"/>
    <x v="1"/>
    <s v="Non-Government"/>
    <n v="5"/>
    <x v="2"/>
    <x v="13"/>
    <x v="0"/>
  </r>
  <r>
    <x v="6"/>
    <x v="1"/>
    <s v="Non-Government"/>
    <n v="5"/>
    <x v="3"/>
    <x v="17"/>
    <x v="0"/>
  </r>
  <r>
    <x v="6"/>
    <x v="1"/>
    <s v="Non-Government"/>
    <n v="5"/>
    <x v="3"/>
    <x v="11"/>
    <x v="0"/>
  </r>
  <r>
    <x v="6"/>
    <x v="2"/>
    <s v="Non-Government"/>
    <n v="0"/>
    <x v="1"/>
    <x v="7"/>
    <x v="2"/>
  </r>
  <r>
    <x v="6"/>
    <x v="2"/>
    <s v="Non-Government"/>
    <n v="0"/>
    <x v="2"/>
    <x v="7"/>
    <x v="2"/>
  </r>
  <r>
    <x v="6"/>
    <x v="1"/>
    <s v="Non-Government"/>
    <n v="0"/>
    <x v="0"/>
    <x v="16"/>
    <x v="2"/>
  </r>
  <r>
    <x v="6"/>
    <x v="1"/>
    <s v="Non-Government"/>
    <n v="0"/>
    <x v="1"/>
    <x v="3"/>
    <x v="2"/>
  </r>
  <r>
    <x v="6"/>
    <x v="1"/>
    <s v="Non-Government"/>
    <n v="0"/>
    <x v="3"/>
    <x v="16"/>
    <x v="2"/>
  </r>
  <r>
    <x v="6"/>
    <x v="1"/>
    <s v="Non-Government"/>
    <n v="0"/>
    <x v="3"/>
    <x v="12"/>
    <x v="2"/>
  </r>
  <r>
    <x v="6"/>
    <x v="0"/>
    <s v="Government"/>
    <n v="8"/>
    <x v="3"/>
    <x v="0"/>
    <x v="0"/>
  </r>
  <r>
    <x v="6"/>
    <x v="0"/>
    <s v="Government"/>
    <n v="6"/>
    <x v="3"/>
    <x v="13"/>
    <x v="0"/>
  </r>
  <r>
    <x v="6"/>
    <x v="0"/>
    <s v="Government"/>
    <n v="7"/>
    <x v="0"/>
    <x v="0"/>
    <x v="2"/>
  </r>
  <r>
    <x v="6"/>
    <x v="0"/>
    <s v="Government"/>
    <n v="7"/>
    <x v="1"/>
    <x v="0"/>
    <x v="2"/>
  </r>
  <r>
    <x v="6"/>
    <x v="0"/>
    <s v="Government"/>
    <n v="9"/>
    <x v="2"/>
    <x v="0"/>
    <x v="2"/>
  </r>
  <r>
    <x v="6"/>
    <x v="0"/>
    <s v="Government"/>
    <n v="7"/>
    <x v="3"/>
    <x v="14"/>
    <x v="2"/>
  </r>
  <r>
    <x v="6"/>
    <x v="0"/>
    <s v="Government"/>
    <n v="7"/>
    <x v="3"/>
    <x v="0"/>
    <x v="2"/>
  </r>
  <r>
    <x v="6"/>
    <x v="1"/>
    <s v="Non-Government"/>
    <n v="8"/>
    <x v="0"/>
    <x v="4"/>
    <x v="0"/>
  </r>
  <r>
    <x v="6"/>
    <x v="1"/>
    <s v="Non-Government"/>
    <n v="7"/>
    <x v="2"/>
    <x v="4"/>
    <x v="0"/>
  </r>
  <r>
    <x v="6"/>
    <x v="2"/>
    <s v="Non-Government"/>
    <n v="6"/>
    <x v="3"/>
    <x v="13"/>
    <x v="1"/>
  </r>
  <r>
    <x v="6"/>
    <x v="0"/>
    <s v="Government"/>
    <n v="7"/>
    <x v="0"/>
    <x v="12"/>
    <x v="1"/>
  </r>
  <r>
    <x v="6"/>
    <x v="0"/>
    <s v="Government"/>
    <n v="6"/>
    <x v="0"/>
    <x v="3"/>
    <x v="1"/>
  </r>
  <r>
    <x v="6"/>
    <x v="0"/>
    <s v="Government"/>
    <n v="8"/>
    <x v="0"/>
    <x v="4"/>
    <x v="1"/>
  </r>
  <r>
    <x v="6"/>
    <x v="0"/>
    <s v="Government"/>
    <n v="7"/>
    <x v="0"/>
    <x v="13"/>
    <x v="1"/>
  </r>
  <r>
    <x v="6"/>
    <x v="0"/>
    <s v="Government"/>
    <n v="6"/>
    <x v="1"/>
    <x v="3"/>
    <x v="1"/>
  </r>
  <r>
    <x v="6"/>
    <x v="0"/>
    <s v="Government"/>
    <n v="13"/>
    <x v="1"/>
    <x v="13"/>
    <x v="1"/>
  </r>
  <r>
    <x v="6"/>
    <x v="0"/>
    <s v="Government"/>
    <n v="6"/>
    <x v="2"/>
    <x v="1"/>
    <x v="1"/>
  </r>
  <r>
    <x v="6"/>
    <x v="0"/>
    <s v="Government"/>
    <n v="7"/>
    <x v="2"/>
    <x v="4"/>
    <x v="1"/>
  </r>
  <r>
    <x v="6"/>
    <x v="0"/>
    <s v="Government"/>
    <n v="8"/>
    <x v="2"/>
    <x v="8"/>
    <x v="1"/>
  </r>
  <r>
    <x v="6"/>
    <x v="0"/>
    <s v="Government"/>
    <n v="12"/>
    <x v="2"/>
    <x v="13"/>
    <x v="1"/>
  </r>
  <r>
    <x v="6"/>
    <x v="0"/>
    <s v="Government"/>
    <n v="6"/>
    <x v="2"/>
    <x v="17"/>
    <x v="1"/>
  </r>
  <r>
    <x v="6"/>
    <x v="0"/>
    <s v="Government"/>
    <n v="7"/>
    <x v="2"/>
    <x v="15"/>
    <x v="1"/>
  </r>
  <r>
    <x v="6"/>
    <x v="0"/>
    <s v="Government"/>
    <n v="6"/>
    <x v="3"/>
    <x v="0"/>
    <x v="1"/>
  </r>
  <r>
    <x v="6"/>
    <x v="0"/>
    <s v="Government"/>
    <n v="9"/>
    <x v="3"/>
    <x v="5"/>
    <x v="1"/>
  </r>
  <r>
    <x v="6"/>
    <x v="0"/>
    <s v="Government"/>
    <n v="9"/>
    <x v="3"/>
    <x v="13"/>
    <x v="1"/>
  </r>
  <r>
    <x v="6"/>
    <x v="0"/>
    <s v="Government"/>
    <n v="12"/>
    <x v="3"/>
    <x v="17"/>
    <x v="1"/>
  </r>
  <r>
    <x v="6"/>
    <x v="1"/>
    <s v="Non-Government"/>
    <n v="0"/>
    <x v="1"/>
    <x v="3"/>
    <x v="1"/>
  </r>
  <r>
    <x v="6"/>
    <x v="1"/>
    <s v="Non-Government"/>
    <n v="0"/>
    <x v="2"/>
    <x v="3"/>
    <x v="1"/>
  </r>
  <r>
    <x v="6"/>
    <x v="1"/>
    <s v="Non-Government"/>
    <n v="0"/>
    <x v="3"/>
    <x v="3"/>
    <x v="1"/>
  </r>
  <r>
    <x v="6"/>
    <x v="1"/>
    <s v="Non-Government"/>
    <n v="4"/>
    <x v="2"/>
    <x v="6"/>
    <x v="3"/>
  </r>
  <r>
    <x v="6"/>
    <x v="1"/>
    <s v="Non-Government"/>
    <n v="4"/>
    <x v="3"/>
    <x v="0"/>
    <x v="3"/>
  </r>
  <r>
    <x v="6"/>
    <x v="2"/>
    <s v="Non-Government"/>
    <n v="5"/>
    <x v="0"/>
    <x v="6"/>
    <x v="3"/>
  </r>
  <r>
    <x v="6"/>
    <x v="2"/>
    <s v="Non-Government"/>
    <n v="5"/>
    <x v="0"/>
    <x v="14"/>
    <x v="3"/>
  </r>
  <r>
    <x v="6"/>
    <x v="2"/>
    <s v="Non-Government"/>
    <n v="9"/>
    <x v="0"/>
    <x v="7"/>
    <x v="3"/>
  </r>
  <r>
    <x v="6"/>
    <x v="2"/>
    <s v="Non-Government"/>
    <n v="22"/>
    <x v="0"/>
    <x v="0"/>
    <x v="3"/>
  </r>
  <r>
    <x v="6"/>
    <x v="2"/>
    <s v="Non-Government"/>
    <n v="21"/>
    <x v="0"/>
    <x v="16"/>
    <x v="3"/>
  </r>
  <r>
    <x v="6"/>
    <x v="2"/>
    <s v="Non-Government"/>
    <n v="11"/>
    <x v="0"/>
    <x v="12"/>
    <x v="3"/>
  </r>
  <r>
    <x v="6"/>
    <x v="2"/>
    <s v="Non-Government"/>
    <n v="9"/>
    <x v="0"/>
    <x v="1"/>
    <x v="3"/>
  </r>
  <r>
    <x v="6"/>
    <x v="2"/>
    <s v="Non-Government"/>
    <n v="4"/>
    <x v="1"/>
    <x v="6"/>
    <x v="3"/>
  </r>
  <r>
    <x v="6"/>
    <x v="2"/>
    <s v="Non-Government"/>
    <n v="4"/>
    <x v="1"/>
    <x v="14"/>
    <x v="3"/>
  </r>
  <r>
    <x v="6"/>
    <x v="2"/>
    <s v="Non-Government"/>
    <n v="6"/>
    <x v="1"/>
    <x v="7"/>
    <x v="3"/>
  </r>
  <r>
    <x v="6"/>
    <x v="2"/>
    <s v="Non-Government"/>
    <n v="22"/>
    <x v="1"/>
    <x v="0"/>
    <x v="3"/>
  </r>
  <r>
    <x v="6"/>
    <x v="2"/>
    <s v="Non-Government"/>
    <n v="26"/>
    <x v="1"/>
    <x v="16"/>
    <x v="3"/>
  </r>
  <r>
    <x v="6"/>
    <x v="2"/>
    <s v="Non-Government"/>
    <n v="16"/>
    <x v="1"/>
    <x v="12"/>
    <x v="3"/>
  </r>
  <r>
    <x v="6"/>
    <x v="2"/>
    <s v="Non-Government"/>
    <n v="4"/>
    <x v="1"/>
    <x v="1"/>
    <x v="3"/>
  </r>
  <r>
    <x v="6"/>
    <x v="2"/>
    <s v="Non-Government"/>
    <n v="5"/>
    <x v="1"/>
    <x v="2"/>
    <x v="3"/>
  </r>
  <r>
    <x v="6"/>
    <x v="2"/>
    <s v="Non-Government"/>
    <n v="5"/>
    <x v="1"/>
    <x v="3"/>
    <x v="3"/>
  </r>
  <r>
    <x v="6"/>
    <x v="2"/>
    <s v="Non-Government"/>
    <n v="7"/>
    <x v="2"/>
    <x v="7"/>
    <x v="3"/>
  </r>
  <r>
    <x v="6"/>
    <x v="2"/>
    <s v="Non-Government"/>
    <n v="26"/>
    <x v="2"/>
    <x v="0"/>
    <x v="3"/>
  </r>
  <r>
    <x v="6"/>
    <x v="2"/>
    <s v="Non-Government"/>
    <n v="23"/>
    <x v="2"/>
    <x v="16"/>
    <x v="3"/>
  </r>
  <r>
    <x v="6"/>
    <x v="2"/>
    <s v="Non-Government"/>
    <n v="15"/>
    <x v="2"/>
    <x v="12"/>
    <x v="3"/>
  </r>
  <r>
    <x v="6"/>
    <x v="2"/>
    <s v="Non-Government"/>
    <n v="7"/>
    <x v="2"/>
    <x v="1"/>
    <x v="3"/>
  </r>
  <r>
    <x v="6"/>
    <x v="2"/>
    <s v="Non-Government"/>
    <n v="8"/>
    <x v="2"/>
    <x v="2"/>
    <x v="3"/>
  </r>
  <r>
    <x v="6"/>
    <x v="2"/>
    <s v="Non-Government"/>
    <n v="4"/>
    <x v="3"/>
    <x v="10"/>
    <x v="3"/>
  </r>
  <r>
    <x v="6"/>
    <x v="2"/>
    <s v="Non-Government"/>
    <n v="8"/>
    <x v="3"/>
    <x v="6"/>
    <x v="3"/>
  </r>
  <r>
    <x v="6"/>
    <x v="2"/>
    <s v="Non-Government"/>
    <n v="4"/>
    <x v="3"/>
    <x v="7"/>
    <x v="3"/>
  </r>
  <r>
    <x v="6"/>
    <x v="2"/>
    <s v="Non-Government"/>
    <n v="17"/>
    <x v="3"/>
    <x v="0"/>
    <x v="3"/>
  </r>
  <r>
    <x v="6"/>
    <x v="2"/>
    <s v="Non-Government"/>
    <n v="31"/>
    <x v="3"/>
    <x v="16"/>
    <x v="3"/>
  </r>
  <r>
    <x v="6"/>
    <x v="2"/>
    <s v="Non-Government"/>
    <n v="19"/>
    <x v="3"/>
    <x v="12"/>
    <x v="3"/>
  </r>
  <r>
    <x v="6"/>
    <x v="2"/>
    <s v="Non-Government"/>
    <n v="22"/>
    <x v="3"/>
    <x v="1"/>
    <x v="3"/>
  </r>
  <r>
    <x v="6"/>
    <x v="2"/>
    <s v="Non-Government"/>
    <n v="9"/>
    <x v="3"/>
    <x v="2"/>
    <x v="3"/>
  </r>
  <r>
    <x v="6"/>
    <x v="2"/>
    <s v="Non-Government"/>
    <n v="6"/>
    <x v="3"/>
    <x v="3"/>
    <x v="3"/>
  </r>
  <r>
    <x v="6"/>
    <x v="0"/>
    <s v="Government"/>
    <n v="15"/>
    <x v="1"/>
    <x v="10"/>
    <x v="3"/>
  </r>
  <r>
    <x v="6"/>
    <x v="0"/>
    <s v="Government"/>
    <n v="19"/>
    <x v="1"/>
    <x v="6"/>
    <x v="3"/>
  </r>
  <r>
    <x v="6"/>
    <x v="0"/>
    <s v="Government"/>
    <n v="7"/>
    <x v="1"/>
    <x v="14"/>
    <x v="3"/>
  </r>
  <r>
    <x v="6"/>
    <x v="0"/>
    <s v="Government"/>
    <n v="15"/>
    <x v="1"/>
    <x v="7"/>
    <x v="3"/>
  </r>
  <r>
    <x v="6"/>
    <x v="0"/>
    <s v="Government"/>
    <n v="38"/>
    <x v="1"/>
    <x v="0"/>
    <x v="3"/>
  </r>
  <r>
    <x v="6"/>
    <x v="0"/>
    <s v="Government"/>
    <n v="38"/>
    <x v="1"/>
    <x v="16"/>
    <x v="3"/>
  </r>
  <r>
    <x v="6"/>
    <x v="0"/>
    <s v="Government"/>
    <n v="43"/>
    <x v="1"/>
    <x v="12"/>
    <x v="3"/>
  </r>
  <r>
    <x v="6"/>
    <x v="0"/>
    <s v="Government"/>
    <n v="24"/>
    <x v="1"/>
    <x v="1"/>
    <x v="3"/>
  </r>
  <r>
    <x v="6"/>
    <x v="0"/>
    <s v="Government"/>
    <n v="22"/>
    <x v="1"/>
    <x v="2"/>
    <x v="3"/>
  </r>
  <r>
    <x v="6"/>
    <x v="0"/>
    <s v="Government"/>
    <n v="14"/>
    <x v="1"/>
    <x v="3"/>
    <x v="3"/>
  </r>
  <r>
    <x v="6"/>
    <x v="0"/>
    <s v="Government"/>
    <n v="6"/>
    <x v="1"/>
    <x v="4"/>
    <x v="3"/>
  </r>
  <r>
    <x v="6"/>
    <x v="0"/>
    <s v="Government"/>
    <n v="4"/>
    <x v="1"/>
    <x v="13"/>
    <x v="3"/>
  </r>
  <r>
    <x v="6"/>
    <x v="0"/>
    <s v="Government"/>
    <n v="34"/>
    <x v="0"/>
    <x v="10"/>
    <x v="3"/>
  </r>
  <r>
    <x v="6"/>
    <x v="0"/>
    <s v="Government"/>
    <n v="23"/>
    <x v="0"/>
    <x v="6"/>
    <x v="3"/>
  </r>
  <r>
    <x v="6"/>
    <x v="0"/>
    <s v="Government"/>
    <n v="16"/>
    <x v="0"/>
    <x v="14"/>
    <x v="3"/>
  </r>
  <r>
    <x v="6"/>
    <x v="0"/>
    <s v="Government"/>
    <n v="15"/>
    <x v="0"/>
    <x v="7"/>
    <x v="3"/>
  </r>
  <r>
    <x v="6"/>
    <x v="0"/>
    <s v="Government"/>
    <n v="48"/>
    <x v="0"/>
    <x v="0"/>
    <x v="3"/>
  </r>
  <r>
    <x v="6"/>
    <x v="0"/>
    <s v="Government"/>
    <n v="34"/>
    <x v="0"/>
    <x v="16"/>
    <x v="3"/>
  </r>
  <r>
    <x v="6"/>
    <x v="0"/>
    <s v="Government"/>
    <n v="34"/>
    <x v="0"/>
    <x v="12"/>
    <x v="3"/>
  </r>
  <r>
    <x v="6"/>
    <x v="0"/>
    <s v="Government"/>
    <n v="33"/>
    <x v="0"/>
    <x v="1"/>
    <x v="3"/>
  </r>
  <r>
    <x v="6"/>
    <x v="0"/>
    <s v="Government"/>
    <n v="22"/>
    <x v="0"/>
    <x v="2"/>
    <x v="3"/>
  </r>
  <r>
    <x v="6"/>
    <x v="0"/>
    <s v="Government"/>
    <n v="17"/>
    <x v="0"/>
    <x v="3"/>
    <x v="3"/>
  </r>
  <r>
    <x v="6"/>
    <x v="0"/>
    <s v="Government"/>
    <n v="8"/>
    <x v="0"/>
    <x v="4"/>
    <x v="3"/>
  </r>
  <r>
    <x v="6"/>
    <x v="0"/>
    <s v="Government"/>
    <n v="5"/>
    <x v="0"/>
    <x v="5"/>
    <x v="3"/>
  </r>
  <r>
    <x v="6"/>
    <x v="0"/>
    <s v="Government"/>
    <n v="32"/>
    <x v="3"/>
    <x v="10"/>
    <x v="3"/>
  </r>
  <r>
    <x v="6"/>
    <x v="0"/>
    <s v="Government"/>
    <n v="20"/>
    <x v="3"/>
    <x v="6"/>
    <x v="3"/>
  </r>
  <r>
    <x v="6"/>
    <x v="0"/>
    <s v="Government"/>
    <n v="15"/>
    <x v="3"/>
    <x v="14"/>
    <x v="3"/>
  </r>
  <r>
    <x v="6"/>
    <x v="0"/>
    <s v="Government"/>
    <n v="18"/>
    <x v="3"/>
    <x v="7"/>
    <x v="3"/>
  </r>
  <r>
    <x v="6"/>
    <x v="0"/>
    <s v="Government"/>
    <n v="49"/>
    <x v="3"/>
    <x v="0"/>
    <x v="3"/>
  </r>
  <r>
    <x v="6"/>
    <x v="0"/>
    <s v="Government"/>
    <n v="44"/>
    <x v="3"/>
    <x v="16"/>
    <x v="3"/>
  </r>
  <r>
    <x v="6"/>
    <x v="0"/>
    <s v="Government"/>
    <n v="38"/>
    <x v="3"/>
    <x v="12"/>
    <x v="3"/>
  </r>
  <r>
    <x v="6"/>
    <x v="0"/>
    <s v="Government"/>
    <n v="21"/>
    <x v="3"/>
    <x v="1"/>
    <x v="3"/>
  </r>
  <r>
    <x v="6"/>
    <x v="0"/>
    <s v="Government"/>
    <n v="18"/>
    <x v="3"/>
    <x v="2"/>
    <x v="3"/>
  </r>
  <r>
    <x v="6"/>
    <x v="0"/>
    <s v="Government"/>
    <n v="18"/>
    <x v="3"/>
    <x v="3"/>
    <x v="3"/>
  </r>
  <r>
    <x v="6"/>
    <x v="0"/>
    <s v="Government"/>
    <n v="7"/>
    <x v="3"/>
    <x v="4"/>
    <x v="3"/>
  </r>
  <r>
    <x v="6"/>
    <x v="0"/>
    <s v="Government"/>
    <n v="7"/>
    <x v="3"/>
    <x v="8"/>
    <x v="3"/>
  </r>
  <r>
    <x v="6"/>
    <x v="0"/>
    <s v="Government"/>
    <n v="11"/>
    <x v="2"/>
    <x v="10"/>
    <x v="3"/>
  </r>
  <r>
    <x v="6"/>
    <x v="0"/>
    <s v="Government"/>
    <n v="20"/>
    <x v="2"/>
    <x v="6"/>
    <x v="3"/>
  </r>
  <r>
    <x v="6"/>
    <x v="0"/>
    <s v="Government"/>
    <n v="12"/>
    <x v="2"/>
    <x v="14"/>
    <x v="3"/>
  </r>
  <r>
    <x v="6"/>
    <x v="0"/>
    <s v="Government"/>
    <n v="9"/>
    <x v="2"/>
    <x v="7"/>
    <x v="3"/>
  </r>
  <r>
    <x v="6"/>
    <x v="0"/>
    <s v="Government"/>
    <n v="55"/>
    <x v="2"/>
    <x v="0"/>
    <x v="3"/>
  </r>
  <r>
    <x v="6"/>
    <x v="0"/>
    <s v="Government"/>
    <n v="48"/>
    <x v="2"/>
    <x v="16"/>
    <x v="3"/>
  </r>
  <r>
    <x v="6"/>
    <x v="0"/>
    <s v="Government"/>
    <n v="42"/>
    <x v="2"/>
    <x v="12"/>
    <x v="3"/>
  </r>
  <r>
    <x v="6"/>
    <x v="0"/>
    <s v="Government"/>
    <n v="35"/>
    <x v="2"/>
    <x v="1"/>
    <x v="3"/>
  </r>
  <r>
    <x v="6"/>
    <x v="0"/>
    <s v="Government"/>
    <n v="25"/>
    <x v="2"/>
    <x v="2"/>
    <x v="3"/>
  </r>
  <r>
    <x v="6"/>
    <x v="0"/>
    <s v="Government"/>
    <n v="20"/>
    <x v="2"/>
    <x v="3"/>
    <x v="3"/>
  </r>
  <r>
    <x v="6"/>
    <x v="0"/>
    <s v="Government"/>
    <n v="12"/>
    <x v="2"/>
    <x v="4"/>
    <x v="3"/>
  </r>
  <r>
    <x v="6"/>
    <x v="0"/>
    <s v="Government"/>
    <n v="7"/>
    <x v="2"/>
    <x v="8"/>
    <x v="3"/>
  </r>
  <r>
    <x v="6"/>
    <x v="0"/>
    <s v="Government"/>
    <n v="5"/>
    <x v="2"/>
    <x v="5"/>
    <x v="3"/>
  </r>
  <r>
    <x v="6"/>
    <x v="0"/>
    <s v="Government"/>
    <n v="5"/>
    <x v="2"/>
    <x v="13"/>
    <x v="3"/>
  </r>
  <r>
    <x v="7"/>
    <x v="0"/>
    <s v="Government"/>
    <n v="1"/>
    <x v="0"/>
    <x v="0"/>
    <x v="0"/>
  </r>
  <r>
    <x v="7"/>
    <x v="0"/>
    <s v="Government"/>
    <n v="1"/>
    <x v="0"/>
    <x v="16"/>
    <x v="0"/>
  </r>
  <r>
    <x v="7"/>
    <x v="0"/>
    <s v="Government"/>
    <n v="1"/>
    <x v="0"/>
    <x v="12"/>
    <x v="0"/>
  </r>
  <r>
    <x v="7"/>
    <x v="0"/>
    <s v="Government"/>
    <n v="1"/>
    <x v="0"/>
    <x v="2"/>
    <x v="0"/>
  </r>
  <r>
    <x v="7"/>
    <x v="0"/>
    <s v="Government"/>
    <n v="1"/>
    <x v="0"/>
    <x v="4"/>
    <x v="0"/>
  </r>
  <r>
    <x v="7"/>
    <x v="0"/>
    <s v="Government"/>
    <n v="1"/>
    <x v="0"/>
    <x v="5"/>
    <x v="0"/>
  </r>
  <r>
    <x v="7"/>
    <x v="0"/>
    <s v="Government"/>
    <n v="1"/>
    <x v="0"/>
    <x v="13"/>
    <x v="0"/>
  </r>
  <r>
    <x v="7"/>
    <x v="0"/>
    <s v="Government"/>
    <n v="1"/>
    <x v="1"/>
    <x v="6"/>
    <x v="0"/>
  </r>
  <r>
    <x v="7"/>
    <x v="0"/>
    <s v="Government"/>
    <n v="1"/>
    <x v="1"/>
    <x v="14"/>
    <x v="0"/>
  </r>
  <r>
    <x v="7"/>
    <x v="0"/>
    <s v="Government"/>
    <n v="1"/>
    <x v="1"/>
    <x v="2"/>
    <x v="0"/>
  </r>
  <r>
    <x v="7"/>
    <x v="0"/>
    <s v="Government"/>
    <n v="1"/>
    <x v="1"/>
    <x v="15"/>
    <x v="0"/>
  </r>
  <r>
    <x v="7"/>
    <x v="0"/>
    <s v="Government"/>
    <n v="1"/>
    <x v="2"/>
    <x v="6"/>
    <x v="0"/>
  </r>
  <r>
    <x v="7"/>
    <x v="0"/>
    <s v="Government"/>
    <n v="1"/>
    <x v="2"/>
    <x v="7"/>
    <x v="0"/>
  </r>
  <r>
    <x v="7"/>
    <x v="0"/>
    <s v="Government"/>
    <n v="1"/>
    <x v="2"/>
    <x v="0"/>
    <x v="0"/>
  </r>
  <r>
    <x v="7"/>
    <x v="0"/>
    <s v="Government"/>
    <n v="1"/>
    <x v="2"/>
    <x v="4"/>
    <x v="0"/>
  </r>
  <r>
    <x v="7"/>
    <x v="0"/>
    <s v="Government"/>
    <n v="1"/>
    <x v="2"/>
    <x v="9"/>
    <x v="0"/>
  </r>
  <r>
    <x v="7"/>
    <x v="0"/>
    <s v="Government"/>
    <n v="1"/>
    <x v="3"/>
    <x v="14"/>
    <x v="0"/>
  </r>
  <r>
    <x v="7"/>
    <x v="0"/>
    <s v="Government"/>
    <n v="1"/>
    <x v="3"/>
    <x v="1"/>
    <x v="0"/>
  </r>
  <r>
    <x v="7"/>
    <x v="0"/>
    <s v="Government"/>
    <n v="1"/>
    <x v="3"/>
    <x v="3"/>
    <x v="0"/>
  </r>
  <r>
    <x v="7"/>
    <x v="0"/>
    <s v="Government"/>
    <n v="1"/>
    <x v="3"/>
    <x v="4"/>
    <x v="0"/>
  </r>
  <r>
    <x v="7"/>
    <x v="1"/>
    <s v="Non-Government"/>
    <n v="1"/>
    <x v="0"/>
    <x v="6"/>
    <x v="0"/>
  </r>
  <r>
    <x v="7"/>
    <x v="1"/>
    <s v="Non-Government"/>
    <n v="1"/>
    <x v="0"/>
    <x v="12"/>
    <x v="0"/>
  </r>
  <r>
    <x v="7"/>
    <x v="1"/>
    <s v="Non-Government"/>
    <n v="1"/>
    <x v="0"/>
    <x v="5"/>
    <x v="0"/>
  </r>
  <r>
    <x v="7"/>
    <x v="1"/>
    <s v="Non-Government"/>
    <n v="1"/>
    <x v="0"/>
    <x v="17"/>
    <x v="0"/>
  </r>
  <r>
    <x v="7"/>
    <x v="1"/>
    <s v="Non-Government"/>
    <n v="1"/>
    <x v="0"/>
    <x v="11"/>
    <x v="0"/>
  </r>
  <r>
    <x v="7"/>
    <x v="1"/>
    <s v="Non-Government"/>
    <n v="1"/>
    <x v="1"/>
    <x v="6"/>
    <x v="0"/>
  </r>
  <r>
    <x v="7"/>
    <x v="1"/>
    <s v="Non-Government"/>
    <n v="1"/>
    <x v="1"/>
    <x v="14"/>
    <x v="0"/>
  </r>
  <r>
    <x v="7"/>
    <x v="1"/>
    <s v="Non-Government"/>
    <n v="1"/>
    <x v="1"/>
    <x v="1"/>
    <x v="0"/>
  </r>
  <r>
    <x v="7"/>
    <x v="1"/>
    <s v="Non-Government"/>
    <n v="1"/>
    <x v="1"/>
    <x v="3"/>
    <x v="0"/>
  </r>
  <r>
    <x v="7"/>
    <x v="1"/>
    <s v="Non-Government"/>
    <n v="1"/>
    <x v="1"/>
    <x v="5"/>
    <x v="0"/>
  </r>
  <r>
    <x v="7"/>
    <x v="1"/>
    <s v="Non-Government"/>
    <n v="1"/>
    <x v="1"/>
    <x v="11"/>
    <x v="0"/>
  </r>
  <r>
    <x v="7"/>
    <x v="1"/>
    <s v="Non-Government"/>
    <n v="1"/>
    <x v="2"/>
    <x v="7"/>
    <x v="0"/>
  </r>
  <r>
    <x v="7"/>
    <x v="1"/>
    <s v="Non-Government"/>
    <n v="1"/>
    <x v="2"/>
    <x v="12"/>
    <x v="0"/>
  </r>
  <r>
    <x v="7"/>
    <x v="1"/>
    <s v="Non-Government"/>
    <n v="1"/>
    <x v="2"/>
    <x v="11"/>
    <x v="0"/>
  </r>
  <r>
    <x v="7"/>
    <x v="1"/>
    <s v="Non-Government"/>
    <n v="1"/>
    <x v="3"/>
    <x v="0"/>
    <x v="0"/>
  </r>
  <r>
    <x v="7"/>
    <x v="1"/>
    <s v="Non-Government"/>
    <n v="1"/>
    <x v="3"/>
    <x v="1"/>
    <x v="0"/>
  </r>
  <r>
    <x v="7"/>
    <x v="1"/>
    <s v="Non-Government"/>
    <n v="1"/>
    <x v="3"/>
    <x v="2"/>
    <x v="0"/>
  </r>
  <r>
    <x v="7"/>
    <x v="1"/>
    <s v="Non-Government"/>
    <n v="1"/>
    <x v="3"/>
    <x v="4"/>
    <x v="0"/>
  </r>
  <r>
    <x v="7"/>
    <x v="1"/>
    <s v="Non-Government"/>
    <n v="1"/>
    <x v="3"/>
    <x v="5"/>
    <x v="0"/>
  </r>
  <r>
    <x v="7"/>
    <x v="1"/>
    <s v="Non-Government"/>
    <n v="1"/>
    <x v="3"/>
    <x v="15"/>
    <x v="0"/>
  </r>
  <r>
    <x v="7"/>
    <x v="2"/>
    <s v="Non-Government"/>
    <n v="1"/>
    <x v="0"/>
    <x v="1"/>
    <x v="0"/>
  </r>
  <r>
    <x v="7"/>
    <x v="2"/>
    <s v="Non-Government"/>
    <n v="1"/>
    <x v="0"/>
    <x v="2"/>
    <x v="0"/>
  </r>
  <r>
    <x v="7"/>
    <x v="2"/>
    <s v="Non-Government"/>
    <n v="1"/>
    <x v="0"/>
    <x v="4"/>
    <x v="0"/>
  </r>
  <r>
    <x v="7"/>
    <x v="2"/>
    <s v="Non-Government"/>
    <n v="1"/>
    <x v="0"/>
    <x v="15"/>
    <x v="0"/>
  </r>
  <r>
    <x v="7"/>
    <x v="2"/>
    <s v="Non-Government"/>
    <n v="1"/>
    <x v="1"/>
    <x v="16"/>
    <x v="0"/>
  </r>
  <r>
    <x v="7"/>
    <x v="2"/>
    <s v="Non-Government"/>
    <n v="1"/>
    <x v="1"/>
    <x v="3"/>
    <x v="0"/>
  </r>
  <r>
    <x v="7"/>
    <x v="2"/>
    <s v="Non-Government"/>
    <n v="1"/>
    <x v="1"/>
    <x v="8"/>
    <x v="0"/>
  </r>
  <r>
    <x v="7"/>
    <x v="2"/>
    <s v="Non-Government"/>
    <n v="1"/>
    <x v="1"/>
    <x v="13"/>
    <x v="0"/>
  </r>
  <r>
    <x v="7"/>
    <x v="2"/>
    <s v="Non-Government"/>
    <n v="1"/>
    <x v="1"/>
    <x v="9"/>
    <x v="0"/>
  </r>
  <r>
    <x v="7"/>
    <x v="2"/>
    <s v="Non-Government"/>
    <n v="1"/>
    <x v="2"/>
    <x v="3"/>
    <x v="0"/>
  </r>
  <r>
    <x v="7"/>
    <x v="2"/>
    <s v="Non-Government"/>
    <n v="1"/>
    <x v="2"/>
    <x v="5"/>
    <x v="0"/>
  </r>
  <r>
    <x v="7"/>
    <x v="2"/>
    <s v="Non-Government"/>
    <n v="1"/>
    <x v="2"/>
    <x v="13"/>
    <x v="0"/>
  </r>
  <r>
    <x v="7"/>
    <x v="2"/>
    <s v="Non-Government"/>
    <n v="1"/>
    <x v="2"/>
    <x v="9"/>
    <x v="0"/>
  </r>
  <r>
    <x v="7"/>
    <x v="0"/>
    <s v="Government"/>
    <n v="1"/>
    <x v="0"/>
    <x v="5"/>
    <x v="1"/>
  </r>
  <r>
    <x v="7"/>
    <x v="0"/>
    <s v="Government"/>
    <n v="1"/>
    <x v="1"/>
    <x v="6"/>
    <x v="1"/>
  </r>
  <r>
    <x v="7"/>
    <x v="0"/>
    <s v="Government"/>
    <n v="1"/>
    <x v="1"/>
    <x v="14"/>
    <x v="1"/>
  </r>
  <r>
    <x v="7"/>
    <x v="0"/>
    <s v="Government"/>
    <n v="1"/>
    <x v="1"/>
    <x v="7"/>
    <x v="1"/>
  </r>
  <r>
    <x v="7"/>
    <x v="0"/>
    <s v="Government"/>
    <n v="1"/>
    <x v="1"/>
    <x v="11"/>
    <x v="1"/>
  </r>
  <r>
    <x v="7"/>
    <x v="0"/>
    <s v="Government"/>
    <n v="1"/>
    <x v="2"/>
    <x v="10"/>
    <x v="1"/>
  </r>
  <r>
    <x v="7"/>
    <x v="0"/>
    <s v="Government"/>
    <n v="1"/>
    <x v="3"/>
    <x v="14"/>
    <x v="1"/>
  </r>
  <r>
    <x v="7"/>
    <x v="0"/>
    <s v="Government"/>
    <n v="1"/>
    <x v="3"/>
    <x v="7"/>
    <x v="1"/>
  </r>
  <r>
    <x v="7"/>
    <x v="0"/>
    <s v="Government"/>
    <n v="1"/>
    <x v="3"/>
    <x v="16"/>
    <x v="1"/>
  </r>
  <r>
    <x v="7"/>
    <x v="1"/>
    <s v="Non-Government"/>
    <n v="1"/>
    <x v="0"/>
    <x v="6"/>
    <x v="1"/>
  </r>
  <r>
    <x v="7"/>
    <x v="1"/>
    <s v="Non-Government"/>
    <n v="1"/>
    <x v="0"/>
    <x v="16"/>
    <x v="1"/>
  </r>
  <r>
    <x v="7"/>
    <x v="1"/>
    <s v="Non-Government"/>
    <n v="1"/>
    <x v="0"/>
    <x v="3"/>
    <x v="1"/>
  </r>
  <r>
    <x v="7"/>
    <x v="1"/>
    <s v="Non-Government"/>
    <n v="1"/>
    <x v="0"/>
    <x v="13"/>
    <x v="1"/>
  </r>
  <r>
    <x v="7"/>
    <x v="1"/>
    <s v="Non-Government"/>
    <n v="1"/>
    <x v="1"/>
    <x v="6"/>
    <x v="1"/>
  </r>
  <r>
    <x v="7"/>
    <x v="1"/>
    <s v="Non-Government"/>
    <n v="1"/>
    <x v="1"/>
    <x v="1"/>
    <x v="1"/>
  </r>
  <r>
    <x v="7"/>
    <x v="1"/>
    <s v="Non-Government"/>
    <n v="1"/>
    <x v="2"/>
    <x v="14"/>
    <x v="1"/>
  </r>
  <r>
    <x v="7"/>
    <x v="1"/>
    <s v="Non-Government"/>
    <n v="1"/>
    <x v="3"/>
    <x v="16"/>
    <x v="1"/>
  </r>
  <r>
    <x v="7"/>
    <x v="2"/>
    <s v="Non-Government"/>
    <n v="1"/>
    <x v="0"/>
    <x v="0"/>
    <x v="1"/>
  </r>
  <r>
    <x v="7"/>
    <x v="2"/>
    <s v="Non-Government"/>
    <n v="1"/>
    <x v="0"/>
    <x v="16"/>
    <x v="1"/>
  </r>
  <r>
    <x v="7"/>
    <x v="2"/>
    <s v="Non-Government"/>
    <n v="1"/>
    <x v="0"/>
    <x v="1"/>
    <x v="1"/>
  </r>
  <r>
    <x v="7"/>
    <x v="2"/>
    <s v="Non-Government"/>
    <n v="1"/>
    <x v="0"/>
    <x v="4"/>
    <x v="1"/>
  </r>
  <r>
    <x v="7"/>
    <x v="2"/>
    <s v="Non-Government"/>
    <n v="1"/>
    <x v="1"/>
    <x v="10"/>
    <x v="1"/>
  </r>
  <r>
    <x v="7"/>
    <x v="2"/>
    <s v="Non-Government"/>
    <n v="1"/>
    <x v="1"/>
    <x v="12"/>
    <x v="1"/>
  </r>
  <r>
    <x v="7"/>
    <x v="2"/>
    <s v="Non-Government"/>
    <n v="1"/>
    <x v="1"/>
    <x v="1"/>
    <x v="1"/>
  </r>
  <r>
    <x v="7"/>
    <x v="2"/>
    <s v="Non-Government"/>
    <n v="1"/>
    <x v="1"/>
    <x v="3"/>
    <x v="1"/>
  </r>
  <r>
    <x v="7"/>
    <x v="2"/>
    <s v="Non-Government"/>
    <n v="1"/>
    <x v="1"/>
    <x v="11"/>
    <x v="1"/>
  </r>
  <r>
    <x v="7"/>
    <x v="2"/>
    <s v="Non-Government"/>
    <n v="1"/>
    <x v="1"/>
    <x v="9"/>
    <x v="1"/>
  </r>
  <r>
    <x v="7"/>
    <x v="2"/>
    <s v="Non-Government"/>
    <n v="1"/>
    <x v="2"/>
    <x v="4"/>
    <x v="1"/>
  </r>
  <r>
    <x v="7"/>
    <x v="2"/>
    <s v="Non-Government"/>
    <n v="1"/>
    <x v="2"/>
    <x v="17"/>
    <x v="1"/>
  </r>
  <r>
    <x v="7"/>
    <x v="2"/>
    <s v="Non-Government"/>
    <n v="1"/>
    <x v="3"/>
    <x v="16"/>
    <x v="1"/>
  </r>
  <r>
    <x v="7"/>
    <x v="2"/>
    <s v="Non-Government"/>
    <n v="1"/>
    <x v="3"/>
    <x v="12"/>
    <x v="1"/>
  </r>
  <r>
    <x v="7"/>
    <x v="2"/>
    <s v="Non-Government"/>
    <n v="1"/>
    <x v="3"/>
    <x v="2"/>
    <x v="1"/>
  </r>
  <r>
    <x v="7"/>
    <x v="2"/>
    <s v="Non-Government"/>
    <n v="1"/>
    <x v="3"/>
    <x v="3"/>
    <x v="1"/>
  </r>
  <r>
    <x v="7"/>
    <x v="2"/>
    <s v="Non-Government"/>
    <n v="1"/>
    <x v="3"/>
    <x v="4"/>
    <x v="1"/>
  </r>
  <r>
    <x v="7"/>
    <x v="2"/>
    <s v="Non-Government"/>
    <n v="1"/>
    <x v="3"/>
    <x v="11"/>
    <x v="1"/>
  </r>
  <r>
    <x v="7"/>
    <x v="2"/>
    <s v="Non-Government"/>
    <n v="1"/>
    <x v="3"/>
    <x v="9"/>
    <x v="1"/>
  </r>
  <r>
    <x v="7"/>
    <x v="2"/>
    <s v="Non-Government"/>
    <n v="1"/>
    <x v="0"/>
    <x v="6"/>
    <x v="2"/>
  </r>
  <r>
    <x v="7"/>
    <x v="2"/>
    <s v="Non-Government"/>
    <n v="1"/>
    <x v="0"/>
    <x v="7"/>
    <x v="2"/>
  </r>
  <r>
    <x v="7"/>
    <x v="2"/>
    <s v="Non-Government"/>
    <n v="1"/>
    <x v="1"/>
    <x v="14"/>
    <x v="2"/>
  </r>
  <r>
    <x v="7"/>
    <x v="2"/>
    <s v="Non-Government"/>
    <n v="1"/>
    <x v="3"/>
    <x v="0"/>
    <x v="2"/>
  </r>
  <r>
    <x v="7"/>
    <x v="2"/>
    <s v="Non-Government"/>
    <n v="1"/>
    <x v="3"/>
    <x v="2"/>
    <x v="2"/>
  </r>
  <r>
    <x v="7"/>
    <x v="0"/>
    <s v="Government"/>
    <n v="1"/>
    <x v="0"/>
    <x v="6"/>
    <x v="2"/>
  </r>
  <r>
    <x v="7"/>
    <x v="0"/>
    <s v="Government"/>
    <n v="1"/>
    <x v="0"/>
    <x v="14"/>
    <x v="2"/>
  </r>
  <r>
    <x v="7"/>
    <x v="0"/>
    <s v="Government"/>
    <n v="1"/>
    <x v="2"/>
    <x v="1"/>
    <x v="2"/>
  </r>
  <r>
    <x v="7"/>
    <x v="0"/>
    <s v="Government"/>
    <n v="1"/>
    <x v="3"/>
    <x v="12"/>
    <x v="2"/>
  </r>
  <r>
    <x v="7"/>
    <x v="0"/>
    <s v="Government"/>
    <n v="1"/>
    <x v="3"/>
    <x v="1"/>
    <x v="2"/>
  </r>
  <r>
    <x v="7"/>
    <x v="0"/>
    <s v="Government"/>
    <n v="1"/>
    <x v="3"/>
    <x v="3"/>
    <x v="2"/>
  </r>
  <r>
    <x v="7"/>
    <x v="1"/>
    <s v="Non-Government"/>
    <n v="1"/>
    <x v="0"/>
    <x v="14"/>
    <x v="2"/>
  </r>
  <r>
    <x v="7"/>
    <x v="1"/>
    <s v="Non-Government"/>
    <n v="1"/>
    <x v="0"/>
    <x v="0"/>
    <x v="2"/>
  </r>
  <r>
    <x v="7"/>
    <x v="1"/>
    <s v="Non-Government"/>
    <n v="1"/>
    <x v="0"/>
    <x v="12"/>
    <x v="2"/>
  </r>
  <r>
    <x v="7"/>
    <x v="1"/>
    <s v="Non-Government"/>
    <n v="1"/>
    <x v="0"/>
    <x v="4"/>
    <x v="2"/>
  </r>
  <r>
    <x v="7"/>
    <x v="1"/>
    <s v="Non-Government"/>
    <n v="1"/>
    <x v="1"/>
    <x v="7"/>
    <x v="2"/>
  </r>
  <r>
    <x v="7"/>
    <x v="1"/>
    <s v="Non-Government"/>
    <n v="1"/>
    <x v="2"/>
    <x v="14"/>
    <x v="2"/>
  </r>
  <r>
    <x v="7"/>
    <x v="1"/>
    <s v="Non-Government"/>
    <n v="1"/>
    <x v="2"/>
    <x v="16"/>
    <x v="2"/>
  </r>
  <r>
    <x v="7"/>
    <x v="1"/>
    <s v="Non-Government"/>
    <n v="1"/>
    <x v="2"/>
    <x v="1"/>
    <x v="2"/>
  </r>
  <r>
    <x v="7"/>
    <x v="1"/>
    <s v="Non-Government"/>
    <n v="1"/>
    <x v="3"/>
    <x v="6"/>
    <x v="2"/>
  </r>
  <r>
    <x v="7"/>
    <x v="1"/>
    <s v="Non-Government"/>
    <n v="1"/>
    <x v="3"/>
    <x v="0"/>
    <x v="2"/>
  </r>
  <r>
    <x v="7"/>
    <x v="2"/>
    <s v="Non-Government"/>
    <n v="1"/>
    <x v="0"/>
    <x v="3"/>
    <x v="3"/>
  </r>
  <r>
    <x v="7"/>
    <x v="2"/>
    <s v="Non-Government"/>
    <n v="1"/>
    <x v="1"/>
    <x v="4"/>
    <x v="3"/>
  </r>
  <r>
    <x v="7"/>
    <x v="2"/>
    <s v="Non-Government"/>
    <n v="1"/>
    <x v="1"/>
    <x v="13"/>
    <x v="3"/>
  </r>
  <r>
    <x v="7"/>
    <x v="2"/>
    <s v="Non-Government"/>
    <n v="1"/>
    <x v="2"/>
    <x v="10"/>
    <x v="3"/>
  </r>
  <r>
    <x v="7"/>
    <x v="2"/>
    <s v="Non-Government"/>
    <n v="1"/>
    <x v="2"/>
    <x v="4"/>
    <x v="3"/>
  </r>
  <r>
    <x v="7"/>
    <x v="0"/>
    <s v="Government"/>
    <n v="1"/>
    <x v="2"/>
    <x v="17"/>
    <x v="3"/>
  </r>
  <r>
    <x v="7"/>
    <x v="0"/>
    <s v="Government"/>
    <n v="1"/>
    <x v="3"/>
    <x v="13"/>
    <x v="3"/>
  </r>
  <r>
    <x v="7"/>
    <x v="0"/>
    <s v="Government"/>
    <n v="1"/>
    <x v="3"/>
    <x v="15"/>
    <x v="3"/>
  </r>
  <r>
    <x v="7"/>
    <x v="1"/>
    <s v="Non-Government"/>
    <n v="1"/>
    <x v="0"/>
    <x v="7"/>
    <x v="3"/>
  </r>
  <r>
    <x v="7"/>
    <x v="1"/>
    <s v="Non-Government"/>
    <n v="1"/>
    <x v="0"/>
    <x v="0"/>
    <x v="3"/>
  </r>
  <r>
    <x v="7"/>
    <x v="1"/>
    <s v="Non-Government"/>
    <n v="1"/>
    <x v="0"/>
    <x v="16"/>
    <x v="3"/>
  </r>
  <r>
    <x v="7"/>
    <x v="1"/>
    <s v="Non-Government"/>
    <n v="1"/>
    <x v="0"/>
    <x v="3"/>
    <x v="3"/>
  </r>
  <r>
    <x v="7"/>
    <x v="1"/>
    <s v="Non-Government"/>
    <n v="1"/>
    <x v="1"/>
    <x v="14"/>
    <x v="3"/>
  </r>
  <r>
    <x v="7"/>
    <x v="1"/>
    <s v="Non-Government"/>
    <n v="1"/>
    <x v="2"/>
    <x v="16"/>
    <x v="3"/>
  </r>
  <r>
    <x v="7"/>
    <x v="1"/>
    <s v="Non-Government"/>
    <n v="1"/>
    <x v="3"/>
    <x v="10"/>
    <x v="3"/>
  </r>
  <r>
    <x v="7"/>
    <x v="1"/>
    <s v="Non-Government"/>
    <n v="1"/>
    <x v="3"/>
    <x v="6"/>
    <x v="3"/>
  </r>
  <r>
    <x v="7"/>
    <x v="1"/>
    <s v="Non-Government"/>
    <n v="1"/>
    <x v="3"/>
    <x v="14"/>
    <x v="3"/>
  </r>
  <r>
    <x v="7"/>
    <x v="1"/>
    <s v="Non-Government"/>
    <n v="1"/>
    <x v="3"/>
    <x v="16"/>
    <x v="3"/>
  </r>
  <r>
    <x v="7"/>
    <x v="0"/>
    <s v="Government"/>
    <n v="1"/>
    <x v="0"/>
    <x v="16"/>
    <x v="4"/>
  </r>
  <r>
    <x v="7"/>
    <x v="0"/>
    <s v="Government"/>
    <n v="1"/>
    <x v="1"/>
    <x v="16"/>
    <x v="4"/>
  </r>
  <r>
    <x v="7"/>
    <x v="0"/>
    <s v="Government"/>
    <n v="1"/>
    <x v="2"/>
    <x v="3"/>
    <x v="4"/>
  </r>
  <r>
    <x v="7"/>
    <x v="0"/>
    <s v="Government"/>
    <n v="1"/>
    <x v="3"/>
    <x v="1"/>
    <x v="4"/>
  </r>
  <r>
    <x v="7"/>
    <x v="1"/>
    <s v="Non-Government"/>
    <n v="2"/>
    <x v="2"/>
    <x v="0"/>
    <x v="2"/>
  </r>
  <r>
    <x v="7"/>
    <x v="0"/>
    <s v="Government"/>
    <n v="2"/>
    <x v="1"/>
    <x v="14"/>
    <x v="2"/>
  </r>
  <r>
    <x v="7"/>
    <x v="0"/>
    <s v="Government"/>
    <n v="2"/>
    <x v="1"/>
    <x v="7"/>
    <x v="2"/>
  </r>
  <r>
    <x v="7"/>
    <x v="0"/>
    <s v="Government"/>
    <n v="2"/>
    <x v="1"/>
    <x v="16"/>
    <x v="2"/>
  </r>
  <r>
    <x v="7"/>
    <x v="0"/>
    <s v="Government"/>
    <n v="2"/>
    <x v="1"/>
    <x v="12"/>
    <x v="2"/>
  </r>
  <r>
    <x v="7"/>
    <x v="0"/>
    <s v="Government"/>
    <n v="2"/>
    <x v="1"/>
    <x v="1"/>
    <x v="2"/>
  </r>
  <r>
    <x v="7"/>
    <x v="0"/>
    <s v="Government"/>
    <n v="2"/>
    <x v="2"/>
    <x v="10"/>
    <x v="2"/>
  </r>
  <r>
    <x v="7"/>
    <x v="0"/>
    <s v="Government"/>
    <n v="2"/>
    <x v="2"/>
    <x v="16"/>
    <x v="2"/>
  </r>
  <r>
    <x v="7"/>
    <x v="0"/>
    <s v="Government"/>
    <n v="2"/>
    <x v="2"/>
    <x v="12"/>
    <x v="2"/>
  </r>
  <r>
    <x v="7"/>
    <x v="0"/>
    <s v="Government"/>
    <n v="2"/>
    <x v="3"/>
    <x v="10"/>
    <x v="2"/>
  </r>
  <r>
    <x v="7"/>
    <x v="0"/>
    <s v="Government"/>
    <n v="2"/>
    <x v="3"/>
    <x v="7"/>
    <x v="2"/>
  </r>
  <r>
    <x v="7"/>
    <x v="2"/>
    <s v="Non-Government"/>
    <n v="2"/>
    <x v="1"/>
    <x v="10"/>
    <x v="3"/>
  </r>
  <r>
    <x v="7"/>
    <x v="2"/>
    <s v="Non-Government"/>
    <n v="2"/>
    <x v="2"/>
    <x v="3"/>
    <x v="3"/>
  </r>
  <r>
    <x v="7"/>
    <x v="2"/>
    <s v="Non-Government"/>
    <n v="2"/>
    <x v="3"/>
    <x v="7"/>
    <x v="3"/>
  </r>
  <r>
    <x v="7"/>
    <x v="2"/>
    <s v="Non-Government"/>
    <n v="2"/>
    <x v="3"/>
    <x v="4"/>
    <x v="3"/>
  </r>
  <r>
    <x v="7"/>
    <x v="0"/>
    <s v="Government"/>
    <n v="2"/>
    <x v="0"/>
    <x v="13"/>
    <x v="3"/>
  </r>
  <r>
    <x v="7"/>
    <x v="0"/>
    <s v="Government"/>
    <n v="2"/>
    <x v="1"/>
    <x v="4"/>
    <x v="3"/>
  </r>
  <r>
    <x v="7"/>
    <x v="0"/>
    <s v="Government"/>
    <n v="2"/>
    <x v="3"/>
    <x v="17"/>
    <x v="3"/>
  </r>
  <r>
    <x v="7"/>
    <x v="1"/>
    <s v="Non-Government"/>
    <n v="2"/>
    <x v="0"/>
    <x v="14"/>
    <x v="3"/>
  </r>
  <r>
    <x v="7"/>
    <x v="1"/>
    <s v="Non-Government"/>
    <n v="2"/>
    <x v="1"/>
    <x v="6"/>
    <x v="3"/>
  </r>
  <r>
    <x v="7"/>
    <x v="1"/>
    <s v="Non-Government"/>
    <n v="2"/>
    <x v="2"/>
    <x v="0"/>
    <x v="3"/>
  </r>
  <r>
    <x v="7"/>
    <x v="1"/>
    <s v="Non-Government"/>
    <n v="2"/>
    <x v="0"/>
    <x v="7"/>
    <x v="1"/>
  </r>
  <r>
    <x v="7"/>
    <x v="1"/>
    <s v="Non-Government"/>
    <n v="2"/>
    <x v="3"/>
    <x v="6"/>
    <x v="1"/>
  </r>
  <r>
    <x v="7"/>
    <x v="1"/>
    <s v="Non-Government"/>
    <n v="2"/>
    <x v="3"/>
    <x v="14"/>
    <x v="1"/>
  </r>
  <r>
    <x v="7"/>
    <x v="0"/>
    <s v="Government"/>
    <n v="2"/>
    <x v="1"/>
    <x v="15"/>
    <x v="1"/>
  </r>
  <r>
    <x v="7"/>
    <x v="0"/>
    <s v="Government"/>
    <n v="2"/>
    <x v="2"/>
    <x v="0"/>
    <x v="1"/>
  </r>
  <r>
    <x v="7"/>
    <x v="0"/>
    <s v="Government"/>
    <n v="2"/>
    <x v="2"/>
    <x v="3"/>
    <x v="1"/>
  </r>
  <r>
    <x v="7"/>
    <x v="0"/>
    <s v="Government"/>
    <n v="2"/>
    <x v="2"/>
    <x v="9"/>
    <x v="1"/>
  </r>
  <r>
    <x v="7"/>
    <x v="2"/>
    <s v="Non-Government"/>
    <n v="2"/>
    <x v="0"/>
    <x v="3"/>
    <x v="1"/>
  </r>
  <r>
    <x v="7"/>
    <x v="2"/>
    <s v="Non-Government"/>
    <n v="2"/>
    <x v="1"/>
    <x v="17"/>
    <x v="1"/>
  </r>
  <r>
    <x v="7"/>
    <x v="2"/>
    <s v="Non-Government"/>
    <n v="2"/>
    <x v="1"/>
    <x v="15"/>
    <x v="1"/>
  </r>
  <r>
    <x v="7"/>
    <x v="2"/>
    <s v="Non-Government"/>
    <n v="2"/>
    <x v="2"/>
    <x v="8"/>
    <x v="1"/>
  </r>
  <r>
    <x v="7"/>
    <x v="2"/>
    <s v="Non-Government"/>
    <n v="2"/>
    <x v="2"/>
    <x v="11"/>
    <x v="1"/>
  </r>
  <r>
    <x v="7"/>
    <x v="2"/>
    <s v="Non-Government"/>
    <n v="2"/>
    <x v="2"/>
    <x v="9"/>
    <x v="1"/>
  </r>
  <r>
    <x v="7"/>
    <x v="0"/>
    <s v="Government"/>
    <n v="2"/>
    <x v="0"/>
    <x v="3"/>
    <x v="0"/>
  </r>
  <r>
    <x v="7"/>
    <x v="0"/>
    <s v="Government"/>
    <n v="2"/>
    <x v="1"/>
    <x v="16"/>
    <x v="0"/>
  </r>
  <r>
    <x v="7"/>
    <x v="0"/>
    <s v="Government"/>
    <n v="2"/>
    <x v="1"/>
    <x v="3"/>
    <x v="0"/>
  </r>
  <r>
    <x v="7"/>
    <x v="0"/>
    <s v="Government"/>
    <n v="2"/>
    <x v="1"/>
    <x v="4"/>
    <x v="0"/>
  </r>
  <r>
    <x v="7"/>
    <x v="0"/>
    <s v="Government"/>
    <n v="2"/>
    <x v="1"/>
    <x v="5"/>
    <x v="0"/>
  </r>
  <r>
    <x v="7"/>
    <x v="0"/>
    <s v="Government"/>
    <n v="2"/>
    <x v="2"/>
    <x v="2"/>
    <x v="0"/>
  </r>
  <r>
    <x v="7"/>
    <x v="0"/>
    <s v="Government"/>
    <n v="2"/>
    <x v="3"/>
    <x v="12"/>
    <x v="0"/>
  </r>
  <r>
    <x v="7"/>
    <x v="0"/>
    <s v="Government"/>
    <n v="2"/>
    <x v="3"/>
    <x v="5"/>
    <x v="0"/>
  </r>
  <r>
    <x v="7"/>
    <x v="0"/>
    <s v="Government"/>
    <n v="2"/>
    <x v="3"/>
    <x v="15"/>
    <x v="0"/>
  </r>
  <r>
    <x v="7"/>
    <x v="0"/>
    <s v="Government"/>
    <n v="2"/>
    <x v="3"/>
    <x v="11"/>
    <x v="0"/>
  </r>
  <r>
    <x v="7"/>
    <x v="1"/>
    <s v="Non-Government"/>
    <n v="2"/>
    <x v="0"/>
    <x v="1"/>
    <x v="0"/>
  </r>
  <r>
    <x v="7"/>
    <x v="1"/>
    <s v="Non-Government"/>
    <n v="2"/>
    <x v="0"/>
    <x v="2"/>
    <x v="0"/>
  </r>
  <r>
    <x v="7"/>
    <x v="1"/>
    <s v="Non-Government"/>
    <n v="2"/>
    <x v="0"/>
    <x v="13"/>
    <x v="0"/>
  </r>
  <r>
    <x v="7"/>
    <x v="1"/>
    <s v="Non-Government"/>
    <n v="2"/>
    <x v="1"/>
    <x v="7"/>
    <x v="0"/>
  </r>
  <r>
    <x v="7"/>
    <x v="1"/>
    <s v="Non-Government"/>
    <n v="2"/>
    <x v="1"/>
    <x v="16"/>
    <x v="0"/>
  </r>
  <r>
    <x v="7"/>
    <x v="1"/>
    <s v="Non-Government"/>
    <n v="2"/>
    <x v="1"/>
    <x v="12"/>
    <x v="0"/>
  </r>
  <r>
    <x v="7"/>
    <x v="1"/>
    <s v="Non-Government"/>
    <n v="2"/>
    <x v="1"/>
    <x v="4"/>
    <x v="0"/>
  </r>
  <r>
    <x v="7"/>
    <x v="1"/>
    <s v="Non-Government"/>
    <n v="2"/>
    <x v="1"/>
    <x v="8"/>
    <x v="0"/>
  </r>
  <r>
    <x v="7"/>
    <x v="1"/>
    <s v="Non-Government"/>
    <n v="2"/>
    <x v="1"/>
    <x v="13"/>
    <x v="0"/>
  </r>
  <r>
    <x v="7"/>
    <x v="1"/>
    <s v="Non-Government"/>
    <n v="2"/>
    <x v="2"/>
    <x v="6"/>
    <x v="0"/>
  </r>
  <r>
    <x v="7"/>
    <x v="1"/>
    <s v="Non-Government"/>
    <n v="2"/>
    <x v="2"/>
    <x v="1"/>
    <x v="0"/>
  </r>
  <r>
    <x v="7"/>
    <x v="1"/>
    <s v="Non-Government"/>
    <n v="2"/>
    <x v="2"/>
    <x v="17"/>
    <x v="0"/>
  </r>
  <r>
    <x v="7"/>
    <x v="1"/>
    <s v="Non-Government"/>
    <n v="2"/>
    <x v="3"/>
    <x v="16"/>
    <x v="0"/>
  </r>
  <r>
    <x v="7"/>
    <x v="1"/>
    <s v="Non-Government"/>
    <n v="2"/>
    <x v="3"/>
    <x v="12"/>
    <x v="0"/>
  </r>
  <r>
    <x v="7"/>
    <x v="1"/>
    <s v="Non-Government"/>
    <n v="2"/>
    <x v="3"/>
    <x v="8"/>
    <x v="0"/>
  </r>
  <r>
    <x v="7"/>
    <x v="0"/>
    <s v="Government"/>
    <n v="3"/>
    <x v="0"/>
    <x v="16"/>
    <x v="1"/>
  </r>
  <r>
    <x v="7"/>
    <x v="0"/>
    <s v="Government"/>
    <n v="3"/>
    <x v="0"/>
    <x v="1"/>
    <x v="1"/>
  </r>
  <r>
    <x v="7"/>
    <x v="0"/>
    <s v="Government"/>
    <n v="3"/>
    <x v="0"/>
    <x v="2"/>
    <x v="1"/>
  </r>
  <r>
    <x v="7"/>
    <x v="0"/>
    <s v="Government"/>
    <n v="3"/>
    <x v="0"/>
    <x v="17"/>
    <x v="1"/>
  </r>
  <r>
    <x v="7"/>
    <x v="0"/>
    <s v="Government"/>
    <n v="3"/>
    <x v="0"/>
    <x v="11"/>
    <x v="1"/>
  </r>
  <r>
    <x v="7"/>
    <x v="0"/>
    <s v="Government"/>
    <n v="3"/>
    <x v="0"/>
    <x v="9"/>
    <x v="1"/>
  </r>
  <r>
    <x v="7"/>
    <x v="0"/>
    <s v="Government"/>
    <n v="3"/>
    <x v="1"/>
    <x v="0"/>
    <x v="1"/>
  </r>
  <r>
    <x v="7"/>
    <x v="0"/>
    <s v="Government"/>
    <n v="3"/>
    <x v="1"/>
    <x v="16"/>
    <x v="1"/>
  </r>
  <r>
    <x v="7"/>
    <x v="0"/>
    <s v="Government"/>
    <n v="3"/>
    <x v="1"/>
    <x v="12"/>
    <x v="1"/>
  </r>
  <r>
    <x v="7"/>
    <x v="0"/>
    <s v="Government"/>
    <n v="3"/>
    <x v="1"/>
    <x v="8"/>
    <x v="1"/>
  </r>
  <r>
    <x v="7"/>
    <x v="0"/>
    <s v="Government"/>
    <n v="3"/>
    <x v="1"/>
    <x v="5"/>
    <x v="1"/>
  </r>
  <r>
    <x v="7"/>
    <x v="0"/>
    <s v="Government"/>
    <n v="3"/>
    <x v="2"/>
    <x v="16"/>
    <x v="1"/>
  </r>
  <r>
    <x v="7"/>
    <x v="0"/>
    <s v="Government"/>
    <n v="3"/>
    <x v="2"/>
    <x v="2"/>
    <x v="1"/>
  </r>
  <r>
    <x v="7"/>
    <x v="0"/>
    <s v="Government"/>
    <n v="3"/>
    <x v="3"/>
    <x v="1"/>
    <x v="1"/>
  </r>
  <r>
    <x v="7"/>
    <x v="0"/>
    <s v="Government"/>
    <n v="3"/>
    <x v="3"/>
    <x v="2"/>
    <x v="1"/>
  </r>
  <r>
    <x v="7"/>
    <x v="0"/>
    <s v="Government"/>
    <n v="3"/>
    <x v="3"/>
    <x v="4"/>
    <x v="1"/>
  </r>
  <r>
    <x v="7"/>
    <x v="0"/>
    <s v="Government"/>
    <n v="3"/>
    <x v="3"/>
    <x v="8"/>
    <x v="1"/>
  </r>
  <r>
    <x v="7"/>
    <x v="0"/>
    <s v="Government"/>
    <n v="3"/>
    <x v="3"/>
    <x v="15"/>
    <x v="1"/>
  </r>
  <r>
    <x v="7"/>
    <x v="0"/>
    <s v="Government"/>
    <n v="3"/>
    <x v="3"/>
    <x v="11"/>
    <x v="1"/>
  </r>
  <r>
    <x v="7"/>
    <x v="2"/>
    <s v="Non-Government"/>
    <n v="3"/>
    <x v="0"/>
    <x v="5"/>
    <x v="1"/>
  </r>
  <r>
    <x v="7"/>
    <x v="2"/>
    <s v="Non-Government"/>
    <n v="3"/>
    <x v="0"/>
    <x v="15"/>
    <x v="1"/>
  </r>
  <r>
    <x v="7"/>
    <x v="2"/>
    <s v="Non-Government"/>
    <n v="3"/>
    <x v="1"/>
    <x v="13"/>
    <x v="1"/>
  </r>
  <r>
    <x v="7"/>
    <x v="2"/>
    <s v="Non-Government"/>
    <n v="3"/>
    <x v="2"/>
    <x v="2"/>
    <x v="1"/>
  </r>
  <r>
    <x v="7"/>
    <x v="2"/>
    <s v="Non-Government"/>
    <n v="3"/>
    <x v="2"/>
    <x v="5"/>
    <x v="1"/>
  </r>
  <r>
    <x v="7"/>
    <x v="2"/>
    <s v="Non-Government"/>
    <n v="3"/>
    <x v="2"/>
    <x v="13"/>
    <x v="1"/>
  </r>
  <r>
    <x v="7"/>
    <x v="2"/>
    <s v="Non-Government"/>
    <n v="3"/>
    <x v="3"/>
    <x v="8"/>
    <x v="1"/>
  </r>
  <r>
    <x v="7"/>
    <x v="2"/>
    <s v="Non-Government"/>
    <n v="3"/>
    <x v="3"/>
    <x v="5"/>
    <x v="1"/>
  </r>
  <r>
    <x v="7"/>
    <x v="2"/>
    <s v="Non-Government"/>
    <n v="3"/>
    <x v="3"/>
    <x v="15"/>
    <x v="1"/>
  </r>
  <r>
    <x v="7"/>
    <x v="0"/>
    <s v="Government"/>
    <n v="3"/>
    <x v="1"/>
    <x v="7"/>
    <x v="0"/>
  </r>
  <r>
    <x v="7"/>
    <x v="0"/>
    <s v="Government"/>
    <n v="3"/>
    <x v="1"/>
    <x v="9"/>
    <x v="0"/>
  </r>
  <r>
    <x v="7"/>
    <x v="0"/>
    <s v="Government"/>
    <n v="3"/>
    <x v="3"/>
    <x v="17"/>
    <x v="0"/>
  </r>
  <r>
    <x v="7"/>
    <x v="1"/>
    <s v="Non-Government"/>
    <n v="3"/>
    <x v="0"/>
    <x v="16"/>
    <x v="0"/>
  </r>
  <r>
    <x v="7"/>
    <x v="1"/>
    <s v="Non-Government"/>
    <n v="3"/>
    <x v="0"/>
    <x v="3"/>
    <x v="0"/>
  </r>
  <r>
    <x v="7"/>
    <x v="1"/>
    <s v="Non-Government"/>
    <n v="3"/>
    <x v="0"/>
    <x v="9"/>
    <x v="0"/>
  </r>
  <r>
    <x v="7"/>
    <x v="1"/>
    <s v="Non-Government"/>
    <n v="3"/>
    <x v="1"/>
    <x v="0"/>
    <x v="0"/>
  </r>
  <r>
    <x v="7"/>
    <x v="1"/>
    <s v="Non-Government"/>
    <n v="3"/>
    <x v="1"/>
    <x v="17"/>
    <x v="0"/>
  </r>
  <r>
    <x v="7"/>
    <x v="1"/>
    <s v="Non-Government"/>
    <n v="3"/>
    <x v="2"/>
    <x v="0"/>
    <x v="0"/>
  </r>
  <r>
    <x v="7"/>
    <x v="1"/>
    <s v="Non-Government"/>
    <n v="3"/>
    <x v="2"/>
    <x v="16"/>
    <x v="0"/>
  </r>
  <r>
    <x v="7"/>
    <x v="1"/>
    <s v="Non-Government"/>
    <n v="3"/>
    <x v="2"/>
    <x v="5"/>
    <x v="0"/>
  </r>
  <r>
    <x v="7"/>
    <x v="1"/>
    <s v="Non-Government"/>
    <n v="3"/>
    <x v="3"/>
    <x v="13"/>
    <x v="0"/>
  </r>
  <r>
    <x v="7"/>
    <x v="2"/>
    <s v="Non-Government"/>
    <n v="3"/>
    <x v="0"/>
    <x v="2"/>
    <x v="3"/>
  </r>
  <r>
    <x v="7"/>
    <x v="2"/>
    <s v="Non-Government"/>
    <n v="3"/>
    <x v="1"/>
    <x v="14"/>
    <x v="3"/>
  </r>
  <r>
    <x v="7"/>
    <x v="2"/>
    <s v="Non-Government"/>
    <n v="3"/>
    <x v="2"/>
    <x v="14"/>
    <x v="3"/>
  </r>
  <r>
    <x v="7"/>
    <x v="0"/>
    <s v="Government"/>
    <n v="3"/>
    <x v="0"/>
    <x v="5"/>
    <x v="3"/>
  </r>
  <r>
    <x v="7"/>
    <x v="0"/>
    <s v="Government"/>
    <n v="3"/>
    <x v="1"/>
    <x v="13"/>
    <x v="3"/>
  </r>
  <r>
    <x v="7"/>
    <x v="0"/>
    <s v="Government"/>
    <n v="3"/>
    <x v="2"/>
    <x v="5"/>
    <x v="3"/>
  </r>
  <r>
    <x v="7"/>
    <x v="1"/>
    <s v="Non-Government"/>
    <n v="3"/>
    <x v="2"/>
    <x v="6"/>
    <x v="3"/>
  </r>
  <r>
    <x v="7"/>
    <x v="1"/>
    <s v="Non-Government"/>
    <n v="3"/>
    <x v="3"/>
    <x v="0"/>
    <x v="3"/>
  </r>
  <r>
    <x v="7"/>
    <x v="0"/>
    <s v="Government"/>
    <n v="3"/>
    <x v="0"/>
    <x v="7"/>
    <x v="2"/>
  </r>
  <r>
    <x v="7"/>
    <x v="0"/>
    <s v="Government"/>
    <n v="3"/>
    <x v="2"/>
    <x v="14"/>
    <x v="2"/>
  </r>
  <r>
    <x v="7"/>
    <x v="0"/>
    <s v="Government"/>
    <n v="3"/>
    <x v="3"/>
    <x v="6"/>
    <x v="2"/>
  </r>
  <r>
    <x v="7"/>
    <x v="0"/>
    <s v="Government"/>
    <n v="3"/>
    <x v="3"/>
    <x v="16"/>
    <x v="2"/>
  </r>
  <r>
    <x v="7"/>
    <x v="1"/>
    <s v="Non-Government"/>
    <n v="3"/>
    <x v="2"/>
    <x v="6"/>
    <x v="2"/>
  </r>
  <r>
    <x v="7"/>
    <x v="0"/>
    <s v="Government"/>
    <n v="4"/>
    <x v="0"/>
    <x v="16"/>
    <x v="2"/>
  </r>
  <r>
    <x v="7"/>
    <x v="0"/>
    <s v="Government"/>
    <n v="4"/>
    <x v="2"/>
    <x v="7"/>
    <x v="2"/>
  </r>
  <r>
    <x v="7"/>
    <x v="0"/>
    <s v="Government"/>
    <n v="4"/>
    <x v="3"/>
    <x v="14"/>
    <x v="2"/>
  </r>
  <r>
    <x v="7"/>
    <x v="1"/>
    <s v="Non-Government"/>
    <n v="4"/>
    <x v="0"/>
    <x v="6"/>
    <x v="2"/>
  </r>
  <r>
    <x v="7"/>
    <x v="0"/>
    <s v="Government"/>
    <n v="4"/>
    <x v="3"/>
    <x v="16"/>
    <x v="0"/>
  </r>
  <r>
    <x v="7"/>
    <x v="0"/>
    <s v="Government"/>
    <n v="4"/>
    <x v="3"/>
    <x v="13"/>
    <x v="0"/>
  </r>
  <r>
    <x v="7"/>
    <x v="0"/>
    <s v="Government"/>
    <n v="4"/>
    <x v="3"/>
    <x v="9"/>
    <x v="0"/>
  </r>
  <r>
    <x v="7"/>
    <x v="1"/>
    <s v="Non-Government"/>
    <n v="4"/>
    <x v="0"/>
    <x v="0"/>
    <x v="0"/>
  </r>
  <r>
    <x v="7"/>
    <x v="1"/>
    <s v="Non-Government"/>
    <n v="4"/>
    <x v="0"/>
    <x v="8"/>
    <x v="0"/>
  </r>
  <r>
    <x v="7"/>
    <x v="1"/>
    <s v="Non-Government"/>
    <n v="4"/>
    <x v="0"/>
    <x v="15"/>
    <x v="0"/>
  </r>
  <r>
    <x v="7"/>
    <x v="1"/>
    <s v="Non-Government"/>
    <n v="4"/>
    <x v="1"/>
    <x v="9"/>
    <x v="0"/>
  </r>
  <r>
    <x v="7"/>
    <x v="1"/>
    <s v="Non-Government"/>
    <n v="4"/>
    <x v="2"/>
    <x v="3"/>
    <x v="0"/>
  </r>
  <r>
    <x v="7"/>
    <x v="1"/>
    <s v="Non-Government"/>
    <n v="4"/>
    <x v="2"/>
    <x v="4"/>
    <x v="0"/>
  </r>
  <r>
    <x v="7"/>
    <x v="1"/>
    <s v="Non-Government"/>
    <n v="4"/>
    <x v="2"/>
    <x v="15"/>
    <x v="0"/>
  </r>
  <r>
    <x v="7"/>
    <x v="1"/>
    <s v="Non-Government"/>
    <n v="4"/>
    <x v="3"/>
    <x v="17"/>
    <x v="0"/>
  </r>
  <r>
    <x v="7"/>
    <x v="2"/>
    <s v="Non-Government"/>
    <n v="4"/>
    <x v="0"/>
    <x v="17"/>
    <x v="1"/>
  </r>
  <r>
    <x v="7"/>
    <x v="2"/>
    <s v="Non-Government"/>
    <n v="4"/>
    <x v="1"/>
    <x v="8"/>
    <x v="1"/>
  </r>
  <r>
    <x v="7"/>
    <x v="2"/>
    <s v="Non-Government"/>
    <n v="4"/>
    <x v="3"/>
    <x v="1"/>
    <x v="1"/>
  </r>
  <r>
    <x v="7"/>
    <x v="2"/>
    <s v="Non-Government"/>
    <n v="4"/>
    <x v="3"/>
    <x v="17"/>
    <x v="1"/>
  </r>
  <r>
    <x v="7"/>
    <x v="0"/>
    <s v="Government"/>
    <n v="4"/>
    <x v="0"/>
    <x v="0"/>
    <x v="1"/>
  </r>
  <r>
    <x v="7"/>
    <x v="0"/>
    <s v="Government"/>
    <n v="4"/>
    <x v="0"/>
    <x v="8"/>
    <x v="1"/>
  </r>
  <r>
    <x v="7"/>
    <x v="0"/>
    <s v="Government"/>
    <n v="4"/>
    <x v="0"/>
    <x v="15"/>
    <x v="1"/>
  </r>
  <r>
    <x v="7"/>
    <x v="0"/>
    <s v="Government"/>
    <n v="4"/>
    <x v="1"/>
    <x v="2"/>
    <x v="1"/>
  </r>
  <r>
    <x v="7"/>
    <x v="0"/>
    <s v="Government"/>
    <n v="4"/>
    <x v="1"/>
    <x v="3"/>
    <x v="1"/>
  </r>
  <r>
    <x v="7"/>
    <x v="0"/>
    <s v="Government"/>
    <n v="4"/>
    <x v="2"/>
    <x v="15"/>
    <x v="1"/>
  </r>
  <r>
    <x v="7"/>
    <x v="0"/>
    <s v="Government"/>
    <n v="4"/>
    <x v="3"/>
    <x v="3"/>
    <x v="1"/>
  </r>
  <r>
    <x v="7"/>
    <x v="0"/>
    <s v="Government"/>
    <n v="5"/>
    <x v="0"/>
    <x v="4"/>
    <x v="1"/>
  </r>
  <r>
    <x v="7"/>
    <x v="0"/>
    <s v="Government"/>
    <n v="5"/>
    <x v="1"/>
    <x v="1"/>
    <x v="1"/>
  </r>
  <r>
    <x v="7"/>
    <x v="0"/>
    <s v="Government"/>
    <n v="5"/>
    <x v="1"/>
    <x v="17"/>
    <x v="1"/>
  </r>
  <r>
    <x v="7"/>
    <x v="0"/>
    <s v="Government"/>
    <n v="5"/>
    <x v="2"/>
    <x v="12"/>
    <x v="1"/>
  </r>
  <r>
    <x v="7"/>
    <x v="0"/>
    <s v="Government"/>
    <n v="5"/>
    <x v="2"/>
    <x v="1"/>
    <x v="1"/>
  </r>
  <r>
    <x v="7"/>
    <x v="0"/>
    <s v="Government"/>
    <n v="5"/>
    <x v="3"/>
    <x v="12"/>
    <x v="1"/>
  </r>
  <r>
    <x v="7"/>
    <x v="2"/>
    <s v="Non-Government"/>
    <n v="5"/>
    <x v="0"/>
    <x v="13"/>
    <x v="1"/>
  </r>
  <r>
    <x v="7"/>
    <x v="0"/>
    <s v="Government"/>
    <n v="5"/>
    <x v="3"/>
    <x v="7"/>
    <x v="0"/>
  </r>
  <r>
    <x v="7"/>
    <x v="1"/>
    <s v="Non-Government"/>
    <n v="5"/>
    <x v="1"/>
    <x v="2"/>
    <x v="0"/>
  </r>
  <r>
    <x v="7"/>
    <x v="1"/>
    <s v="Non-Government"/>
    <n v="5"/>
    <x v="2"/>
    <x v="2"/>
    <x v="0"/>
  </r>
  <r>
    <x v="7"/>
    <x v="1"/>
    <s v="Non-Government"/>
    <n v="5"/>
    <x v="2"/>
    <x v="8"/>
    <x v="0"/>
  </r>
  <r>
    <x v="7"/>
    <x v="1"/>
    <s v="Non-Government"/>
    <n v="5"/>
    <x v="2"/>
    <x v="13"/>
    <x v="0"/>
  </r>
  <r>
    <x v="7"/>
    <x v="1"/>
    <s v="Non-Government"/>
    <n v="5"/>
    <x v="2"/>
    <x v="9"/>
    <x v="0"/>
  </r>
  <r>
    <x v="7"/>
    <x v="1"/>
    <s v="Non-Government"/>
    <n v="5"/>
    <x v="3"/>
    <x v="11"/>
    <x v="0"/>
  </r>
  <r>
    <x v="7"/>
    <x v="1"/>
    <s v="Non-Government"/>
    <n v="5"/>
    <x v="0"/>
    <x v="10"/>
    <x v="2"/>
  </r>
  <r>
    <x v="7"/>
    <x v="2"/>
    <s v="Non-Government"/>
    <n v="0"/>
    <x v="1"/>
    <x v="7"/>
    <x v="2"/>
  </r>
  <r>
    <x v="7"/>
    <x v="2"/>
    <s v="Non-Government"/>
    <n v="0"/>
    <x v="2"/>
    <x v="7"/>
    <x v="2"/>
  </r>
  <r>
    <x v="7"/>
    <x v="1"/>
    <s v="Non-Government"/>
    <n v="0"/>
    <x v="3"/>
    <x v="3"/>
    <x v="0"/>
  </r>
  <r>
    <x v="7"/>
    <x v="1"/>
    <s v="Non-Government"/>
    <n v="0"/>
    <x v="0"/>
    <x v="16"/>
    <x v="2"/>
  </r>
  <r>
    <x v="7"/>
    <x v="1"/>
    <s v="Non-Government"/>
    <n v="0"/>
    <x v="1"/>
    <x v="4"/>
    <x v="2"/>
  </r>
  <r>
    <x v="7"/>
    <x v="1"/>
    <s v="Non-Government"/>
    <n v="0"/>
    <x v="3"/>
    <x v="16"/>
    <x v="2"/>
  </r>
  <r>
    <x v="7"/>
    <x v="1"/>
    <s v="Non-Government"/>
    <n v="0"/>
    <x v="3"/>
    <x v="1"/>
    <x v="2"/>
  </r>
  <r>
    <x v="7"/>
    <x v="0"/>
    <s v="Government"/>
    <n v="6"/>
    <x v="1"/>
    <x v="0"/>
    <x v="0"/>
  </r>
  <r>
    <x v="7"/>
    <x v="0"/>
    <s v="Government"/>
    <n v="7"/>
    <x v="3"/>
    <x v="0"/>
    <x v="0"/>
  </r>
  <r>
    <x v="7"/>
    <x v="0"/>
    <s v="Government"/>
    <n v="7"/>
    <x v="0"/>
    <x v="0"/>
    <x v="2"/>
  </r>
  <r>
    <x v="7"/>
    <x v="0"/>
    <s v="Government"/>
    <n v="8"/>
    <x v="1"/>
    <x v="0"/>
    <x v="2"/>
  </r>
  <r>
    <x v="7"/>
    <x v="0"/>
    <s v="Government"/>
    <n v="10"/>
    <x v="2"/>
    <x v="0"/>
    <x v="2"/>
  </r>
  <r>
    <x v="7"/>
    <x v="0"/>
    <s v="Government"/>
    <n v="8"/>
    <x v="3"/>
    <x v="0"/>
    <x v="2"/>
  </r>
  <r>
    <x v="7"/>
    <x v="1"/>
    <s v="Non-Government"/>
    <n v="7"/>
    <x v="0"/>
    <x v="4"/>
    <x v="0"/>
  </r>
  <r>
    <x v="7"/>
    <x v="1"/>
    <s v="Non-Government"/>
    <n v="7"/>
    <x v="3"/>
    <x v="9"/>
    <x v="0"/>
  </r>
  <r>
    <x v="7"/>
    <x v="2"/>
    <s v="Non-Government"/>
    <n v="6"/>
    <x v="3"/>
    <x v="13"/>
    <x v="1"/>
  </r>
  <r>
    <x v="7"/>
    <x v="0"/>
    <s v="Government"/>
    <n v="9"/>
    <x v="0"/>
    <x v="12"/>
    <x v="1"/>
  </r>
  <r>
    <x v="7"/>
    <x v="0"/>
    <s v="Government"/>
    <n v="7"/>
    <x v="0"/>
    <x v="3"/>
    <x v="1"/>
  </r>
  <r>
    <x v="7"/>
    <x v="0"/>
    <s v="Government"/>
    <n v="9"/>
    <x v="0"/>
    <x v="13"/>
    <x v="1"/>
  </r>
  <r>
    <x v="7"/>
    <x v="0"/>
    <s v="Government"/>
    <n v="7"/>
    <x v="1"/>
    <x v="4"/>
    <x v="1"/>
  </r>
  <r>
    <x v="7"/>
    <x v="0"/>
    <s v="Government"/>
    <n v="13"/>
    <x v="1"/>
    <x v="13"/>
    <x v="1"/>
  </r>
  <r>
    <x v="7"/>
    <x v="0"/>
    <s v="Government"/>
    <n v="7"/>
    <x v="2"/>
    <x v="4"/>
    <x v="1"/>
  </r>
  <r>
    <x v="7"/>
    <x v="0"/>
    <s v="Government"/>
    <n v="7"/>
    <x v="2"/>
    <x v="8"/>
    <x v="1"/>
  </r>
  <r>
    <x v="7"/>
    <x v="0"/>
    <s v="Government"/>
    <n v="6"/>
    <x v="2"/>
    <x v="5"/>
    <x v="1"/>
  </r>
  <r>
    <x v="7"/>
    <x v="0"/>
    <s v="Government"/>
    <n v="12"/>
    <x v="2"/>
    <x v="13"/>
    <x v="1"/>
  </r>
  <r>
    <x v="7"/>
    <x v="0"/>
    <s v="Government"/>
    <n v="6"/>
    <x v="2"/>
    <x v="17"/>
    <x v="1"/>
  </r>
  <r>
    <x v="7"/>
    <x v="0"/>
    <s v="Government"/>
    <n v="6"/>
    <x v="2"/>
    <x v="11"/>
    <x v="1"/>
  </r>
  <r>
    <x v="7"/>
    <x v="0"/>
    <s v="Government"/>
    <n v="6"/>
    <x v="3"/>
    <x v="0"/>
    <x v="1"/>
  </r>
  <r>
    <x v="7"/>
    <x v="0"/>
    <s v="Government"/>
    <n v="6"/>
    <x v="3"/>
    <x v="5"/>
    <x v="1"/>
  </r>
  <r>
    <x v="7"/>
    <x v="0"/>
    <s v="Government"/>
    <n v="10"/>
    <x v="3"/>
    <x v="13"/>
    <x v="1"/>
  </r>
  <r>
    <x v="7"/>
    <x v="0"/>
    <s v="Government"/>
    <n v="11"/>
    <x v="3"/>
    <x v="17"/>
    <x v="1"/>
  </r>
  <r>
    <x v="7"/>
    <x v="1"/>
    <s v="Non-Government"/>
    <n v="0"/>
    <x v="1"/>
    <x v="3"/>
    <x v="1"/>
  </r>
  <r>
    <x v="7"/>
    <x v="1"/>
    <s v="Non-Government"/>
    <n v="0"/>
    <x v="2"/>
    <x v="3"/>
    <x v="1"/>
  </r>
  <r>
    <x v="7"/>
    <x v="1"/>
    <s v="Non-Government"/>
    <n v="0"/>
    <x v="3"/>
    <x v="3"/>
    <x v="1"/>
  </r>
  <r>
    <x v="7"/>
    <x v="1"/>
    <s v="Non-Government"/>
    <n v="4"/>
    <x v="1"/>
    <x v="0"/>
    <x v="3"/>
  </r>
  <r>
    <x v="7"/>
    <x v="1"/>
    <s v="Non-Government"/>
    <n v="4"/>
    <x v="2"/>
    <x v="14"/>
    <x v="3"/>
  </r>
  <r>
    <x v="7"/>
    <x v="1"/>
    <s v="Non-Government"/>
    <n v="4"/>
    <x v="3"/>
    <x v="7"/>
    <x v="3"/>
  </r>
  <r>
    <x v="7"/>
    <x v="2"/>
    <s v="Non-Government"/>
    <n v="5"/>
    <x v="0"/>
    <x v="6"/>
    <x v="3"/>
  </r>
  <r>
    <x v="7"/>
    <x v="2"/>
    <s v="Non-Government"/>
    <n v="6"/>
    <x v="0"/>
    <x v="14"/>
    <x v="3"/>
  </r>
  <r>
    <x v="7"/>
    <x v="2"/>
    <s v="Non-Government"/>
    <n v="7"/>
    <x v="0"/>
    <x v="7"/>
    <x v="3"/>
  </r>
  <r>
    <x v="7"/>
    <x v="2"/>
    <s v="Non-Government"/>
    <n v="22"/>
    <x v="0"/>
    <x v="0"/>
    <x v="3"/>
  </r>
  <r>
    <x v="7"/>
    <x v="2"/>
    <s v="Non-Government"/>
    <n v="22"/>
    <x v="0"/>
    <x v="16"/>
    <x v="3"/>
  </r>
  <r>
    <x v="7"/>
    <x v="2"/>
    <s v="Non-Government"/>
    <n v="11"/>
    <x v="0"/>
    <x v="12"/>
    <x v="3"/>
  </r>
  <r>
    <x v="7"/>
    <x v="2"/>
    <s v="Non-Government"/>
    <n v="8"/>
    <x v="0"/>
    <x v="1"/>
    <x v="3"/>
  </r>
  <r>
    <x v="7"/>
    <x v="2"/>
    <s v="Non-Government"/>
    <n v="5"/>
    <x v="1"/>
    <x v="6"/>
    <x v="3"/>
  </r>
  <r>
    <x v="7"/>
    <x v="2"/>
    <s v="Non-Government"/>
    <n v="7"/>
    <x v="1"/>
    <x v="7"/>
    <x v="3"/>
  </r>
  <r>
    <x v="7"/>
    <x v="2"/>
    <s v="Non-Government"/>
    <n v="22"/>
    <x v="1"/>
    <x v="0"/>
    <x v="3"/>
  </r>
  <r>
    <x v="7"/>
    <x v="2"/>
    <s v="Non-Government"/>
    <n v="27"/>
    <x v="1"/>
    <x v="16"/>
    <x v="3"/>
  </r>
  <r>
    <x v="7"/>
    <x v="2"/>
    <s v="Non-Government"/>
    <n v="13"/>
    <x v="1"/>
    <x v="12"/>
    <x v="3"/>
  </r>
  <r>
    <x v="7"/>
    <x v="2"/>
    <s v="Non-Government"/>
    <n v="6"/>
    <x v="1"/>
    <x v="1"/>
    <x v="3"/>
  </r>
  <r>
    <x v="7"/>
    <x v="2"/>
    <s v="Non-Government"/>
    <n v="5"/>
    <x v="1"/>
    <x v="2"/>
    <x v="3"/>
  </r>
  <r>
    <x v="7"/>
    <x v="2"/>
    <s v="Non-Government"/>
    <n v="4"/>
    <x v="1"/>
    <x v="3"/>
    <x v="3"/>
  </r>
  <r>
    <x v="7"/>
    <x v="2"/>
    <s v="Non-Government"/>
    <n v="5"/>
    <x v="2"/>
    <x v="7"/>
    <x v="3"/>
  </r>
  <r>
    <x v="7"/>
    <x v="2"/>
    <s v="Non-Government"/>
    <n v="29"/>
    <x v="2"/>
    <x v="0"/>
    <x v="3"/>
  </r>
  <r>
    <x v="7"/>
    <x v="2"/>
    <s v="Non-Government"/>
    <n v="20"/>
    <x v="2"/>
    <x v="16"/>
    <x v="3"/>
  </r>
  <r>
    <x v="7"/>
    <x v="2"/>
    <s v="Non-Government"/>
    <n v="16"/>
    <x v="2"/>
    <x v="12"/>
    <x v="3"/>
  </r>
  <r>
    <x v="7"/>
    <x v="2"/>
    <s v="Non-Government"/>
    <n v="9"/>
    <x v="2"/>
    <x v="1"/>
    <x v="3"/>
  </r>
  <r>
    <x v="7"/>
    <x v="2"/>
    <s v="Non-Government"/>
    <n v="5"/>
    <x v="2"/>
    <x v="2"/>
    <x v="3"/>
  </r>
  <r>
    <x v="7"/>
    <x v="2"/>
    <s v="Non-Government"/>
    <n v="4"/>
    <x v="3"/>
    <x v="10"/>
    <x v="3"/>
  </r>
  <r>
    <x v="7"/>
    <x v="2"/>
    <s v="Non-Government"/>
    <n v="6"/>
    <x v="3"/>
    <x v="6"/>
    <x v="3"/>
  </r>
  <r>
    <x v="7"/>
    <x v="2"/>
    <s v="Non-Government"/>
    <n v="6"/>
    <x v="3"/>
    <x v="14"/>
    <x v="3"/>
  </r>
  <r>
    <x v="7"/>
    <x v="2"/>
    <s v="Non-Government"/>
    <n v="17"/>
    <x v="3"/>
    <x v="0"/>
    <x v="3"/>
  </r>
  <r>
    <x v="7"/>
    <x v="2"/>
    <s v="Non-Government"/>
    <n v="29"/>
    <x v="3"/>
    <x v="16"/>
    <x v="3"/>
  </r>
  <r>
    <x v="7"/>
    <x v="2"/>
    <s v="Non-Government"/>
    <n v="21"/>
    <x v="3"/>
    <x v="12"/>
    <x v="3"/>
  </r>
  <r>
    <x v="7"/>
    <x v="2"/>
    <s v="Non-Government"/>
    <n v="22"/>
    <x v="3"/>
    <x v="1"/>
    <x v="3"/>
  </r>
  <r>
    <x v="7"/>
    <x v="2"/>
    <s v="Non-Government"/>
    <n v="10"/>
    <x v="3"/>
    <x v="2"/>
    <x v="3"/>
  </r>
  <r>
    <x v="7"/>
    <x v="2"/>
    <s v="Non-Government"/>
    <n v="5"/>
    <x v="3"/>
    <x v="3"/>
    <x v="3"/>
  </r>
  <r>
    <x v="7"/>
    <x v="0"/>
    <s v="Government"/>
    <n v="14"/>
    <x v="1"/>
    <x v="10"/>
    <x v="3"/>
  </r>
  <r>
    <x v="7"/>
    <x v="0"/>
    <s v="Government"/>
    <n v="16"/>
    <x v="1"/>
    <x v="6"/>
    <x v="3"/>
  </r>
  <r>
    <x v="7"/>
    <x v="0"/>
    <s v="Government"/>
    <n v="13"/>
    <x v="1"/>
    <x v="14"/>
    <x v="3"/>
  </r>
  <r>
    <x v="7"/>
    <x v="0"/>
    <s v="Government"/>
    <n v="8"/>
    <x v="1"/>
    <x v="7"/>
    <x v="3"/>
  </r>
  <r>
    <x v="7"/>
    <x v="0"/>
    <s v="Government"/>
    <n v="40"/>
    <x v="1"/>
    <x v="0"/>
    <x v="3"/>
  </r>
  <r>
    <x v="7"/>
    <x v="0"/>
    <s v="Government"/>
    <n v="40"/>
    <x v="1"/>
    <x v="16"/>
    <x v="3"/>
  </r>
  <r>
    <x v="7"/>
    <x v="0"/>
    <s v="Government"/>
    <n v="44"/>
    <x v="1"/>
    <x v="12"/>
    <x v="3"/>
  </r>
  <r>
    <x v="7"/>
    <x v="0"/>
    <s v="Government"/>
    <n v="26"/>
    <x v="1"/>
    <x v="1"/>
    <x v="3"/>
  </r>
  <r>
    <x v="7"/>
    <x v="0"/>
    <s v="Government"/>
    <n v="21"/>
    <x v="1"/>
    <x v="2"/>
    <x v="3"/>
  </r>
  <r>
    <x v="7"/>
    <x v="0"/>
    <s v="Government"/>
    <n v="17"/>
    <x v="1"/>
    <x v="3"/>
    <x v="3"/>
  </r>
  <r>
    <x v="7"/>
    <x v="0"/>
    <s v="Government"/>
    <n v="4"/>
    <x v="1"/>
    <x v="5"/>
    <x v="3"/>
  </r>
  <r>
    <x v="7"/>
    <x v="0"/>
    <s v="Government"/>
    <n v="36"/>
    <x v="0"/>
    <x v="10"/>
    <x v="3"/>
  </r>
  <r>
    <x v="7"/>
    <x v="0"/>
    <s v="Government"/>
    <n v="24"/>
    <x v="0"/>
    <x v="6"/>
    <x v="3"/>
  </r>
  <r>
    <x v="7"/>
    <x v="0"/>
    <s v="Government"/>
    <n v="18"/>
    <x v="0"/>
    <x v="14"/>
    <x v="3"/>
  </r>
  <r>
    <x v="7"/>
    <x v="0"/>
    <s v="Government"/>
    <n v="13"/>
    <x v="0"/>
    <x v="7"/>
    <x v="3"/>
  </r>
  <r>
    <x v="7"/>
    <x v="0"/>
    <s v="Government"/>
    <n v="47"/>
    <x v="0"/>
    <x v="0"/>
    <x v="3"/>
  </r>
  <r>
    <x v="7"/>
    <x v="0"/>
    <s v="Government"/>
    <n v="33"/>
    <x v="0"/>
    <x v="16"/>
    <x v="3"/>
  </r>
  <r>
    <x v="7"/>
    <x v="0"/>
    <s v="Government"/>
    <n v="33"/>
    <x v="0"/>
    <x v="12"/>
    <x v="3"/>
  </r>
  <r>
    <x v="7"/>
    <x v="0"/>
    <s v="Government"/>
    <n v="32"/>
    <x v="0"/>
    <x v="1"/>
    <x v="3"/>
  </r>
  <r>
    <x v="7"/>
    <x v="0"/>
    <s v="Government"/>
    <n v="27"/>
    <x v="0"/>
    <x v="2"/>
    <x v="3"/>
  </r>
  <r>
    <x v="7"/>
    <x v="0"/>
    <s v="Government"/>
    <n v="12"/>
    <x v="0"/>
    <x v="3"/>
    <x v="3"/>
  </r>
  <r>
    <x v="7"/>
    <x v="0"/>
    <s v="Government"/>
    <n v="7"/>
    <x v="0"/>
    <x v="4"/>
    <x v="3"/>
  </r>
  <r>
    <x v="7"/>
    <x v="0"/>
    <s v="Government"/>
    <n v="4"/>
    <x v="0"/>
    <x v="8"/>
    <x v="3"/>
  </r>
  <r>
    <x v="7"/>
    <x v="0"/>
    <s v="Government"/>
    <n v="31"/>
    <x v="3"/>
    <x v="10"/>
    <x v="3"/>
  </r>
  <r>
    <x v="7"/>
    <x v="0"/>
    <s v="Government"/>
    <n v="20"/>
    <x v="3"/>
    <x v="6"/>
    <x v="3"/>
  </r>
  <r>
    <x v="7"/>
    <x v="0"/>
    <s v="Government"/>
    <n v="16"/>
    <x v="3"/>
    <x v="14"/>
    <x v="3"/>
  </r>
  <r>
    <x v="7"/>
    <x v="0"/>
    <s v="Government"/>
    <n v="14"/>
    <x v="3"/>
    <x v="7"/>
    <x v="3"/>
  </r>
  <r>
    <x v="7"/>
    <x v="0"/>
    <s v="Government"/>
    <n v="54"/>
    <x v="3"/>
    <x v="0"/>
    <x v="3"/>
  </r>
  <r>
    <x v="7"/>
    <x v="0"/>
    <s v="Government"/>
    <n v="45"/>
    <x v="3"/>
    <x v="16"/>
    <x v="3"/>
  </r>
  <r>
    <x v="7"/>
    <x v="0"/>
    <s v="Government"/>
    <n v="39"/>
    <x v="3"/>
    <x v="12"/>
    <x v="3"/>
  </r>
  <r>
    <x v="7"/>
    <x v="0"/>
    <s v="Government"/>
    <n v="23"/>
    <x v="3"/>
    <x v="1"/>
    <x v="3"/>
  </r>
  <r>
    <x v="7"/>
    <x v="0"/>
    <s v="Government"/>
    <n v="19"/>
    <x v="3"/>
    <x v="2"/>
    <x v="3"/>
  </r>
  <r>
    <x v="7"/>
    <x v="0"/>
    <s v="Government"/>
    <n v="15"/>
    <x v="3"/>
    <x v="3"/>
    <x v="3"/>
  </r>
  <r>
    <x v="7"/>
    <x v="0"/>
    <s v="Government"/>
    <n v="9"/>
    <x v="3"/>
    <x v="4"/>
    <x v="3"/>
  </r>
  <r>
    <x v="7"/>
    <x v="0"/>
    <s v="Government"/>
    <n v="4"/>
    <x v="3"/>
    <x v="8"/>
    <x v="3"/>
  </r>
  <r>
    <x v="7"/>
    <x v="0"/>
    <s v="Government"/>
    <n v="5"/>
    <x v="3"/>
    <x v="5"/>
    <x v="3"/>
  </r>
  <r>
    <x v="7"/>
    <x v="0"/>
    <s v="Government"/>
    <n v="10"/>
    <x v="2"/>
    <x v="10"/>
    <x v="3"/>
  </r>
  <r>
    <x v="7"/>
    <x v="0"/>
    <s v="Government"/>
    <n v="21"/>
    <x v="2"/>
    <x v="6"/>
    <x v="3"/>
  </r>
  <r>
    <x v="7"/>
    <x v="0"/>
    <s v="Government"/>
    <n v="12"/>
    <x v="2"/>
    <x v="14"/>
    <x v="3"/>
  </r>
  <r>
    <x v="7"/>
    <x v="0"/>
    <s v="Government"/>
    <n v="11"/>
    <x v="2"/>
    <x v="7"/>
    <x v="3"/>
  </r>
  <r>
    <x v="7"/>
    <x v="0"/>
    <s v="Government"/>
    <n v="53"/>
    <x v="2"/>
    <x v="0"/>
    <x v="3"/>
  </r>
  <r>
    <x v="7"/>
    <x v="0"/>
    <s v="Government"/>
    <n v="47"/>
    <x v="2"/>
    <x v="16"/>
    <x v="3"/>
  </r>
  <r>
    <x v="7"/>
    <x v="0"/>
    <s v="Government"/>
    <n v="39"/>
    <x v="2"/>
    <x v="12"/>
    <x v="3"/>
  </r>
  <r>
    <x v="7"/>
    <x v="0"/>
    <s v="Government"/>
    <n v="41"/>
    <x v="2"/>
    <x v="1"/>
    <x v="3"/>
  </r>
  <r>
    <x v="7"/>
    <x v="0"/>
    <s v="Government"/>
    <n v="26"/>
    <x v="2"/>
    <x v="2"/>
    <x v="3"/>
  </r>
  <r>
    <x v="7"/>
    <x v="0"/>
    <s v="Government"/>
    <n v="20"/>
    <x v="2"/>
    <x v="3"/>
    <x v="3"/>
  </r>
  <r>
    <x v="7"/>
    <x v="0"/>
    <s v="Government"/>
    <n v="13"/>
    <x v="2"/>
    <x v="4"/>
    <x v="3"/>
  </r>
  <r>
    <x v="7"/>
    <x v="0"/>
    <s v="Government"/>
    <n v="5"/>
    <x v="2"/>
    <x v="8"/>
    <x v="3"/>
  </r>
  <r>
    <x v="7"/>
    <x v="0"/>
    <s v="Government"/>
    <n v="7"/>
    <x v="2"/>
    <x v="13"/>
    <x v="3"/>
  </r>
  <r>
    <x v="8"/>
    <x v="0"/>
    <s v="Government"/>
    <n v="1"/>
    <x v="0"/>
    <x v="0"/>
    <x v="0"/>
  </r>
  <r>
    <x v="8"/>
    <x v="0"/>
    <s v="Government"/>
    <n v="1"/>
    <x v="0"/>
    <x v="16"/>
    <x v="0"/>
  </r>
  <r>
    <x v="8"/>
    <x v="0"/>
    <s v="Government"/>
    <n v="1"/>
    <x v="0"/>
    <x v="12"/>
    <x v="0"/>
  </r>
  <r>
    <x v="8"/>
    <x v="0"/>
    <s v="Government"/>
    <n v="1"/>
    <x v="0"/>
    <x v="1"/>
    <x v="0"/>
  </r>
  <r>
    <x v="8"/>
    <x v="0"/>
    <s v="Government"/>
    <n v="1"/>
    <x v="0"/>
    <x v="2"/>
    <x v="0"/>
  </r>
  <r>
    <x v="8"/>
    <x v="0"/>
    <s v="Government"/>
    <n v="1"/>
    <x v="1"/>
    <x v="6"/>
    <x v="0"/>
  </r>
  <r>
    <x v="8"/>
    <x v="0"/>
    <s v="Government"/>
    <n v="1"/>
    <x v="1"/>
    <x v="14"/>
    <x v="0"/>
  </r>
  <r>
    <x v="8"/>
    <x v="0"/>
    <s v="Government"/>
    <n v="1"/>
    <x v="1"/>
    <x v="2"/>
    <x v="0"/>
  </r>
  <r>
    <x v="8"/>
    <x v="0"/>
    <s v="Government"/>
    <n v="1"/>
    <x v="1"/>
    <x v="15"/>
    <x v="0"/>
  </r>
  <r>
    <x v="8"/>
    <x v="0"/>
    <s v="Government"/>
    <n v="1"/>
    <x v="2"/>
    <x v="6"/>
    <x v="0"/>
  </r>
  <r>
    <x v="8"/>
    <x v="0"/>
    <s v="Government"/>
    <n v="1"/>
    <x v="2"/>
    <x v="7"/>
    <x v="0"/>
  </r>
  <r>
    <x v="8"/>
    <x v="0"/>
    <s v="Government"/>
    <n v="1"/>
    <x v="2"/>
    <x v="0"/>
    <x v="0"/>
  </r>
  <r>
    <x v="8"/>
    <x v="0"/>
    <s v="Government"/>
    <n v="1"/>
    <x v="2"/>
    <x v="12"/>
    <x v="0"/>
  </r>
  <r>
    <x v="8"/>
    <x v="0"/>
    <s v="Government"/>
    <n v="1"/>
    <x v="2"/>
    <x v="2"/>
    <x v="0"/>
  </r>
  <r>
    <x v="8"/>
    <x v="0"/>
    <s v="Government"/>
    <n v="1"/>
    <x v="2"/>
    <x v="3"/>
    <x v="0"/>
  </r>
  <r>
    <x v="8"/>
    <x v="0"/>
    <s v="Government"/>
    <n v="1"/>
    <x v="2"/>
    <x v="8"/>
    <x v="0"/>
  </r>
  <r>
    <x v="8"/>
    <x v="0"/>
    <s v="Government"/>
    <n v="1"/>
    <x v="2"/>
    <x v="9"/>
    <x v="0"/>
  </r>
  <r>
    <x v="8"/>
    <x v="0"/>
    <s v="Government"/>
    <n v="1"/>
    <x v="3"/>
    <x v="1"/>
    <x v="0"/>
  </r>
  <r>
    <x v="8"/>
    <x v="0"/>
    <s v="Government"/>
    <n v="1"/>
    <x v="3"/>
    <x v="5"/>
    <x v="0"/>
  </r>
  <r>
    <x v="8"/>
    <x v="1"/>
    <s v="Non-Government"/>
    <n v="1"/>
    <x v="0"/>
    <x v="6"/>
    <x v="0"/>
  </r>
  <r>
    <x v="8"/>
    <x v="1"/>
    <s v="Non-Government"/>
    <n v="1"/>
    <x v="0"/>
    <x v="1"/>
    <x v="0"/>
  </r>
  <r>
    <x v="8"/>
    <x v="1"/>
    <s v="Non-Government"/>
    <n v="1"/>
    <x v="0"/>
    <x v="17"/>
    <x v="0"/>
  </r>
  <r>
    <x v="8"/>
    <x v="1"/>
    <s v="Non-Government"/>
    <n v="1"/>
    <x v="1"/>
    <x v="6"/>
    <x v="0"/>
  </r>
  <r>
    <x v="8"/>
    <x v="1"/>
    <s v="Non-Government"/>
    <n v="1"/>
    <x v="1"/>
    <x v="14"/>
    <x v="0"/>
  </r>
  <r>
    <x v="8"/>
    <x v="1"/>
    <s v="Non-Government"/>
    <n v="1"/>
    <x v="1"/>
    <x v="1"/>
    <x v="0"/>
  </r>
  <r>
    <x v="8"/>
    <x v="1"/>
    <s v="Non-Government"/>
    <n v="1"/>
    <x v="1"/>
    <x v="4"/>
    <x v="0"/>
  </r>
  <r>
    <x v="8"/>
    <x v="1"/>
    <s v="Non-Government"/>
    <n v="1"/>
    <x v="1"/>
    <x v="5"/>
    <x v="0"/>
  </r>
  <r>
    <x v="8"/>
    <x v="1"/>
    <s v="Non-Government"/>
    <n v="1"/>
    <x v="1"/>
    <x v="15"/>
    <x v="0"/>
  </r>
  <r>
    <x v="8"/>
    <x v="1"/>
    <s v="Non-Government"/>
    <n v="1"/>
    <x v="2"/>
    <x v="6"/>
    <x v="0"/>
  </r>
  <r>
    <x v="8"/>
    <x v="1"/>
    <s v="Non-Government"/>
    <n v="1"/>
    <x v="2"/>
    <x v="14"/>
    <x v="0"/>
  </r>
  <r>
    <x v="8"/>
    <x v="1"/>
    <s v="Non-Government"/>
    <n v="1"/>
    <x v="2"/>
    <x v="11"/>
    <x v="0"/>
  </r>
  <r>
    <x v="8"/>
    <x v="1"/>
    <s v="Non-Government"/>
    <n v="1"/>
    <x v="3"/>
    <x v="0"/>
    <x v="0"/>
  </r>
  <r>
    <x v="8"/>
    <x v="1"/>
    <s v="Non-Government"/>
    <n v="1"/>
    <x v="3"/>
    <x v="1"/>
    <x v="0"/>
  </r>
  <r>
    <x v="8"/>
    <x v="1"/>
    <s v="Non-Government"/>
    <n v="1"/>
    <x v="3"/>
    <x v="2"/>
    <x v="0"/>
  </r>
  <r>
    <x v="8"/>
    <x v="1"/>
    <s v="Non-Government"/>
    <n v="1"/>
    <x v="3"/>
    <x v="4"/>
    <x v="0"/>
  </r>
  <r>
    <x v="8"/>
    <x v="2"/>
    <s v="Non-Government"/>
    <n v="1"/>
    <x v="0"/>
    <x v="3"/>
    <x v="0"/>
  </r>
  <r>
    <x v="8"/>
    <x v="2"/>
    <s v="Non-Government"/>
    <n v="1"/>
    <x v="0"/>
    <x v="15"/>
    <x v="0"/>
  </r>
  <r>
    <x v="8"/>
    <x v="2"/>
    <s v="Non-Government"/>
    <n v="1"/>
    <x v="1"/>
    <x v="16"/>
    <x v="0"/>
  </r>
  <r>
    <x v="8"/>
    <x v="2"/>
    <s v="Non-Government"/>
    <n v="1"/>
    <x v="1"/>
    <x v="3"/>
    <x v="0"/>
  </r>
  <r>
    <x v="8"/>
    <x v="2"/>
    <s v="Non-Government"/>
    <n v="1"/>
    <x v="1"/>
    <x v="8"/>
    <x v="0"/>
  </r>
  <r>
    <x v="8"/>
    <x v="2"/>
    <s v="Non-Government"/>
    <n v="1"/>
    <x v="1"/>
    <x v="13"/>
    <x v="0"/>
  </r>
  <r>
    <x v="8"/>
    <x v="2"/>
    <s v="Non-Government"/>
    <n v="1"/>
    <x v="1"/>
    <x v="9"/>
    <x v="0"/>
  </r>
  <r>
    <x v="8"/>
    <x v="2"/>
    <s v="Non-Government"/>
    <n v="1"/>
    <x v="2"/>
    <x v="3"/>
    <x v="0"/>
  </r>
  <r>
    <x v="8"/>
    <x v="2"/>
    <s v="Non-Government"/>
    <n v="1"/>
    <x v="2"/>
    <x v="5"/>
    <x v="0"/>
  </r>
  <r>
    <x v="8"/>
    <x v="2"/>
    <s v="Non-Government"/>
    <n v="1"/>
    <x v="2"/>
    <x v="13"/>
    <x v="0"/>
  </r>
  <r>
    <x v="8"/>
    <x v="2"/>
    <s v="Non-Government"/>
    <n v="1"/>
    <x v="2"/>
    <x v="9"/>
    <x v="0"/>
  </r>
  <r>
    <x v="8"/>
    <x v="0"/>
    <s v="Government"/>
    <n v="1"/>
    <x v="0"/>
    <x v="2"/>
    <x v="1"/>
  </r>
  <r>
    <x v="8"/>
    <x v="0"/>
    <s v="Government"/>
    <n v="1"/>
    <x v="1"/>
    <x v="14"/>
    <x v="1"/>
  </r>
  <r>
    <x v="8"/>
    <x v="0"/>
    <s v="Government"/>
    <n v="1"/>
    <x v="1"/>
    <x v="11"/>
    <x v="1"/>
  </r>
  <r>
    <x v="8"/>
    <x v="0"/>
    <s v="Government"/>
    <n v="1"/>
    <x v="2"/>
    <x v="6"/>
    <x v="1"/>
  </r>
  <r>
    <x v="8"/>
    <x v="0"/>
    <s v="Government"/>
    <n v="1"/>
    <x v="3"/>
    <x v="16"/>
    <x v="1"/>
  </r>
  <r>
    <x v="8"/>
    <x v="1"/>
    <s v="Non-Government"/>
    <n v="1"/>
    <x v="0"/>
    <x v="14"/>
    <x v="1"/>
  </r>
  <r>
    <x v="8"/>
    <x v="1"/>
    <s v="Non-Government"/>
    <n v="1"/>
    <x v="0"/>
    <x v="16"/>
    <x v="1"/>
  </r>
  <r>
    <x v="8"/>
    <x v="1"/>
    <s v="Non-Government"/>
    <n v="1"/>
    <x v="0"/>
    <x v="4"/>
    <x v="1"/>
  </r>
  <r>
    <x v="8"/>
    <x v="1"/>
    <s v="Non-Government"/>
    <n v="1"/>
    <x v="0"/>
    <x v="13"/>
    <x v="1"/>
  </r>
  <r>
    <x v="8"/>
    <x v="1"/>
    <s v="Non-Government"/>
    <n v="1"/>
    <x v="1"/>
    <x v="1"/>
    <x v="1"/>
  </r>
  <r>
    <x v="8"/>
    <x v="1"/>
    <s v="Non-Government"/>
    <n v="1"/>
    <x v="2"/>
    <x v="14"/>
    <x v="1"/>
  </r>
  <r>
    <x v="8"/>
    <x v="1"/>
    <s v="Non-Government"/>
    <n v="1"/>
    <x v="3"/>
    <x v="6"/>
    <x v="1"/>
  </r>
  <r>
    <x v="8"/>
    <x v="1"/>
    <s v="Non-Government"/>
    <n v="1"/>
    <x v="3"/>
    <x v="0"/>
    <x v="1"/>
  </r>
  <r>
    <x v="8"/>
    <x v="1"/>
    <s v="Non-Government"/>
    <n v="1"/>
    <x v="3"/>
    <x v="16"/>
    <x v="1"/>
  </r>
  <r>
    <x v="8"/>
    <x v="2"/>
    <s v="Non-Government"/>
    <n v="1"/>
    <x v="0"/>
    <x v="0"/>
    <x v="1"/>
  </r>
  <r>
    <x v="8"/>
    <x v="2"/>
    <s v="Non-Government"/>
    <n v="1"/>
    <x v="0"/>
    <x v="16"/>
    <x v="1"/>
  </r>
  <r>
    <x v="8"/>
    <x v="2"/>
    <s v="Non-Government"/>
    <n v="1"/>
    <x v="0"/>
    <x v="1"/>
    <x v="1"/>
  </r>
  <r>
    <x v="8"/>
    <x v="2"/>
    <s v="Non-Government"/>
    <n v="1"/>
    <x v="0"/>
    <x v="4"/>
    <x v="1"/>
  </r>
  <r>
    <x v="8"/>
    <x v="2"/>
    <s v="Non-Government"/>
    <n v="1"/>
    <x v="1"/>
    <x v="10"/>
    <x v="1"/>
  </r>
  <r>
    <x v="8"/>
    <x v="2"/>
    <s v="Non-Government"/>
    <n v="1"/>
    <x v="1"/>
    <x v="3"/>
    <x v="1"/>
  </r>
  <r>
    <x v="8"/>
    <x v="2"/>
    <s v="Non-Government"/>
    <n v="1"/>
    <x v="1"/>
    <x v="4"/>
    <x v="1"/>
  </r>
  <r>
    <x v="8"/>
    <x v="2"/>
    <s v="Non-Government"/>
    <n v="1"/>
    <x v="1"/>
    <x v="11"/>
    <x v="1"/>
  </r>
  <r>
    <x v="8"/>
    <x v="2"/>
    <s v="Non-Government"/>
    <n v="1"/>
    <x v="1"/>
    <x v="9"/>
    <x v="1"/>
  </r>
  <r>
    <x v="8"/>
    <x v="2"/>
    <s v="Non-Government"/>
    <n v="1"/>
    <x v="2"/>
    <x v="1"/>
    <x v="1"/>
  </r>
  <r>
    <x v="8"/>
    <x v="2"/>
    <s v="Non-Government"/>
    <n v="1"/>
    <x v="2"/>
    <x v="3"/>
    <x v="1"/>
  </r>
  <r>
    <x v="8"/>
    <x v="2"/>
    <s v="Non-Government"/>
    <n v="1"/>
    <x v="3"/>
    <x v="16"/>
    <x v="1"/>
  </r>
  <r>
    <x v="8"/>
    <x v="2"/>
    <s v="Non-Government"/>
    <n v="1"/>
    <x v="3"/>
    <x v="3"/>
    <x v="1"/>
  </r>
  <r>
    <x v="8"/>
    <x v="2"/>
    <s v="Non-Government"/>
    <n v="1"/>
    <x v="3"/>
    <x v="4"/>
    <x v="1"/>
  </r>
  <r>
    <x v="8"/>
    <x v="2"/>
    <s v="Non-Government"/>
    <n v="1"/>
    <x v="3"/>
    <x v="11"/>
    <x v="1"/>
  </r>
  <r>
    <x v="8"/>
    <x v="2"/>
    <s v="Non-Government"/>
    <n v="1"/>
    <x v="3"/>
    <x v="9"/>
    <x v="1"/>
  </r>
  <r>
    <x v="8"/>
    <x v="2"/>
    <s v="Non-Government"/>
    <n v="1"/>
    <x v="0"/>
    <x v="6"/>
    <x v="2"/>
  </r>
  <r>
    <x v="8"/>
    <x v="2"/>
    <s v="Non-Government"/>
    <n v="1"/>
    <x v="0"/>
    <x v="7"/>
    <x v="2"/>
  </r>
  <r>
    <x v="8"/>
    <x v="2"/>
    <s v="Non-Government"/>
    <n v="1"/>
    <x v="1"/>
    <x v="14"/>
    <x v="2"/>
  </r>
  <r>
    <x v="8"/>
    <x v="2"/>
    <s v="Non-Government"/>
    <n v="1"/>
    <x v="3"/>
    <x v="0"/>
    <x v="2"/>
  </r>
  <r>
    <x v="8"/>
    <x v="2"/>
    <s v="Non-Government"/>
    <n v="1"/>
    <x v="3"/>
    <x v="8"/>
    <x v="2"/>
  </r>
  <r>
    <x v="8"/>
    <x v="0"/>
    <s v="Government"/>
    <n v="1"/>
    <x v="0"/>
    <x v="6"/>
    <x v="2"/>
  </r>
  <r>
    <x v="8"/>
    <x v="0"/>
    <s v="Government"/>
    <n v="1"/>
    <x v="1"/>
    <x v="7"/>
    <x v="2"/>
  </r>
  <r>
    <x v="8"/>
    <x v="0"/>
    <s v="Government"/>
    <n v="1"/>
    <x v="2"/>
    <x v="16"/>
    <x v="2"/>
  </r>
  <r>
    <x v="8"/>
    <x v="0"/>
    <s v="Government"/>
    <n v="1"/>
    <x v="2"/>
    <x v="1"/>
    <x v="2"/>
  </r>
  <r>
    <x v="8"/>
    <x v="0"/>
    <s v="Government"/>
    <n v="1"/>
    <x v="3"/>
    <x v="1"/>
    <x v="2"/>
  </r>
  <r>
    <x v="8"/>
    <x v="0"/>
    <s v="Government"/>
    <n v="1"/>
    <x v="3"/>
    <x v="4"/>
    <x v="2"/>
  </r>
  <r>
    <x v="8"/>
    <x v="1"/>
    <s v="Non-Government"/>
    <n v="1"/>
    <x v="0"/>
    <x v="14"/>
    <x v="2"/>
  </r>
  <r>
    <x v="8"/>
    <x v="1"/>
    <s v="Non-Government"/>
    <n v="1"/>
    <x v="0"/>
    <x v="0"/>
    <x v="2"/>
  </r>
  <r>
    <x v="8"/>
    <x v="1"/>
    <s v="Non-Government"/>
    <n v="1"/>
    <x v="0"/>
    <x v="1"/>
    <x v="2"/>
  </r>
  <r>
    <x v="8"/>
    <x v="1"/>
    <s v="Non-Government"/>
    <n v="1"/>
    <x v="0"/>
    <x v="17"/>
    <x v="2"/>
  </r>
  <r>
    <x v="8"/>
    <x v="1"/>
    <s v="Non-Government"/>
    <n v="1"/>
    <x v="1"/>
    <x v="7"/>
    <x v="2"/>
  </r>
  <r>
    <x v="8"/>
    <x v="1"/>
    <s v="Non-Government"/>
    <n v="1"/>
    <x v="2"/>
    <x v="14"/>
    <x v="2"/>
  </r>
  <r>
    <x v="8"/>
    <x v="1"/>
    <s v="Non-Government"/>
    <n v="1"/>
    <x v="2"/>
    <x v="0"/>
    <x v="2"/>
  </r>
  <r>
    <x v="8"/>
    <x v="1"/>
    <s v="Non-Government"/>
    <n v="1"/>
    <x v="2"/>
    <x v="12"/>
    <x v="2"/>
  </r>
  <r>
    <x v="8"/>
    <x v="1"/>
    <s v="Non-Government"/>
    <n v="1"/>
    <x v="3"/>
    <x v="6"/>
    <x v="2"/>
  </r>
  <r>
    <x v="8"/>
    <x v="1"/>
    <s v="Non-Government"/>
    <n v="1"/>
    <x v="3"/>
    <x v="7"/>
    <x v="2"/>
  </r>
  <r>
    <x v="8"/>
    <x v="2"/>
    <s v="Non-Government"/>
    <n v="1"/>
    <x v="0"/>
    <x v="3"/>
    <x v="3"/>
  </r>
  <r>
    <x v="8"/>
    <x v="2"/>
    <s v="Non-Government"/>
    <n v="1"/>
    <x v="1"/>
    <x v="4"/>
    <x v="3"/>
  </r>
  <r>
    <x v="8"/>
    <x v="2"/>
    <s v="Non-Government"/>
    <n v="1"/>
    <x v="1"/>
    <x v="17"/>
    <x v="3"/>
  </r>
  <r>
    <x v="8"/>
    <x v="2"/>
    <s v="Non-Government"/>
    <n v="1"/>
    <x v="2"/>
    <x v="10"/>
    <x v="3"/>
  </r>
  <r>
    <x v="8"/>
    <x v="2"/>
    <s v="Non-Government"/>
    <n v="1"/>
    <x v="2"/>
    <x v="4"/>
    <x v="3"/>
  </r>
  <r>
    <x v="8"/>
    <x v="0"/>
    <s v="Government"/>
    <n v="1"/>
    <x v="3"/>
    <x v="15"/>
    <x v="3"/>
  </r>
  <r>
    <x v="8"/>
    <x v="1"/>
    <s v="Non-Government"/>
    <n v="1"/>
    <x v="0"/>
    <x v="14"/>
    <x v="3"/>
  </r>
  <r>
    <x v="8"/>
    <x v="1"/>
    <s v="Non-Government"/>
    <n v="1"/>
    <x v="0"/>
    <x v="0"/>
    <x v="3"/>
  </r>
  <r>
    <x v="8"/>
    <x v="1"/>
    <s v="Non-Government"/>
    <n v="1"/>
    <x v="0"/>
    <x v="12"/>
    <x v="3"/>
  </r>
  <r>
    <x v="8"/>
    <x v="1"/>
    <s v="Non-Government"/>
    <n v="1"/>
    <x v="0"/>
    <x v="3"/>
    <x v="3"/>
  </r>
  <r>
    <x v="8"/>
    <x v="1"/>
    <s v="Non-Government"/>
    <n v="1"/>
    <x v="1"/>
    <x v="14"/>
    <x v="3"/>
  </r>
  <r>
    <x v="8"/>
    <x v="1"/>
    <s v="Non-Government"/>
    <n v="1"/>
    <x v="1"/>
    <x v="0"/>
    <x v="3"/>
  </r>
  <r>
    <x v="8"/>
    <x v="1"/>
    <s v="Non-Government"/>
    <n v="1"/>
    <x v="1"/>
    <x v="16"/>
    <x v="3"/>
  </r>
  <r>
    <x v="8"/>
    <x v="1"/>
    <s v="Non-Government"/>
    <n v="1"/>
    <x v="2"/>
    <x v="7"/>
    <x v="3"/>
  </r>
  <r>
    <x v="8"/>
    <x v="1"/>
    <s v="Non-Government"/>
    <n v="1"/>
    <x v="2"/>
    <x v="16"/>
    <x v="3"/>
  </r>
  <r>
    <x v="8"/>
    <x v="1"/>
    <s v="Non-Government"/>
    <n v="1"/>
    <x v="3"/>
    <x v="10"/>
    <x v="3"/>
  </r>
  <r>
    <x v="8"/>
    <x v="1"/>
    <s v="Non-Government"/>
    <n v="1"/>
    <x v="3"/>
    <x v="14"/>
    <x v="3"/>
  </r>
  <r>
    <x v="8"/>
    <x v="1"/>
    <s v="Non-Government"/>
    <n v="1"/>
    <x v="3"/>
    <x v="16"/>
    <x v="3"/>
  </r>
  <r>
    <x v="8"/>
    <x v="0"/>
    <s v="Government"/>
    <n v="1"/>
    <x v="0"/>
    <x v="12"/>
    <x v="4"/>
  </r>
  <r>
    <x v="8"/>
    <x v="0"/>
    <s v="Government"/>
    <n v="1"/>
    <x v="1"/>
    <x v="12"/>
    <x v="4"/>
  </r>
  <r>
    <x v="8"/>
    <x v="0"/>
    <s v="Government"/>
    <n v="1"/>
    <x v="2"/>
    <x v="4"/>
    <x v="4"/>
  </r>
  <r>
    <x v="8"/>
    <x v="0"/>
    <s v="Government"/>
    <n v="1"/>
    <x v="3"/>
    <x v="1"/>
    <x v="4"/>
  </r>
  <r>
    <x v="8"/>
    <x v="1"/>
    <s v="Non-Government"/>
    <n v="2"/>
    <x v="2"/>
    <x v="16"/>
    <x v="2"/>
  </r>
  <r>
    <x v="8"/>
    <x v="0"/>
    <s v="Government"/>
    <n v="2"/>
    <x v="0"/>
    <x v="14"/>
    <x v="2"/>
  </r>
  <r>
    <x v="8"/>
    <x v="0"/>
    <s v="Government"/>
    <n v="2"/>
    <x v="0"/>
    <x v="7"/>
    <x v="2"/>
  </r>
  <r>
    <x v="8"/>
    <x v="0"/>
    <s v="Government"/>
    <n v="2"/>
    <x v="1"/>
    <x v="14"/>
    <x v="2"/>
  </r>
  <r>
    <x v="8"/>
    <x v="0"/>
    <s v="Government"/>
    <n v="2"/>
    <x v="1"/>
    <x v="12"/>
    <x v="2"/>
  </r>
  <r>
    <x v="8"/>
    <x v="0"/>
    <s v="Government"/>
    <n v="2"/>
    <x v="1"/>
    <x v="1"/>
    <x v="2"/>
  </r>
  <r>
    <x v="8"/>
    <x v="0"/>
    <s v="Government"/>
    <n v="2"/>
    <x v="2"/>
    <x v="10"/>
    <x v="2"/>
  </r>
  <r>
    <x v="8"/>
    <x v="0"/>
    <s v="Government"/>
    <n v="2"/>
    <x v="2"/>
    <x v="12"/>
    <x v="2"/>
  </r>
  <r>
    <x v="8"/>
    <x v="0"/>
    <s v="Government"/>
    <n v="2"/>
    <x v="3"/>
    <x v="10"/>
    <x v="2"/>
  </r>
  <r>
    <x v="8"/>
    <x v="0"/>
    <s v="Government"/>
    <n v="2"/>
    <x v="3"/>
    <x v="7"/>
    <x v="2"/>
  </r>
  <r>
    <x v="8"/>
    <x v="0"/>
    <s v="Government"/>
    <n v="2"/>
    <x v="3"/>
    <x v="16"/>
    <x v="2"/>
  </r>
  <r>
    <x v="8"/>
    <x v="0"/>
    <s v="Government"/>
    <n v="2"/>
    <x v="3"/>
    <x v="12"/>
    <x v="2"/>
  </r>
  <r>
    <x v="8"/>
    <x v="2"/>
    <s v="Non-Government"/>
    <n v="2"/>
    <x v="2"/>
    <x v="14"/>
    <x v="3"/>
  </r>
  <r>
    <x v="8"/>
    <x v="2"/>
    <s v="Non-Government"/>
    <n v="2"/>
    <x v="3"/>
    <x v="10"/>
    <x v="3"/>
  </r>
  <r>
    <x v="8"/>
    <x v="0"/>
    <s v="Government"/>
    <n v="2"/>
    <x v="0"/>
    <x v="13"/>
    <x v="3"/>
  </r>
  <r>
    <x v="8"/>
    <x v="0"/>
    <s v="Government"/>
    <n v="2"/>
    <x v="1"/>
    <x v="8"/>
    <x v="3"/>
  </r>
  <r>
    <x v="8"/>
    <x v="0"/>
    <s v="Government"/>
    <n v="2"/>
    <x v="2"/>
    <x v="17"/>
    <x v="3"/>
  </r>
  <r>
    <x v="8"/>
    <x v="1"/>
    <s v="Non-Government"/>
    <n v="2"/>
    <x v="0"/>
    <x v="7"/>
    <x v="3"/>
  </r>
  <r>
    <x v="8"/>
    <x v="1"/>
    <s v="Non-Government"/>
    <n v="2"/>
    <x v="1"/>
    <x v="6"/>
    <x v="3"/>
  </r>
  <r>
    <x v="8"/>
    <x v="1"/>
    <s v="Non-Government"/>
    <n v="2"/>
    <x v="1"/>
    <x v="7"/>
    <x v="3"/>
  </r>
  <r>
    <x v="8"/>
    <x v="1"/>
    <s v="Non-Government"/>
    <n v="2"/>
    <x v="2"/>
    <x v="6"/>
    <x v="3"/>
  </r>
  <r>
    <x v="8"/>
    <x v="1"/>
    <s v="Non-Government"/>
    <n v="2"/>
    <x v="2"/>
    <x v="0"/>
    <x v="3"/>
  </r>
  <r>
    <x v="8"/>
    <x v="1"/>
    <s v="Non-Government"/>
    <n v="2"/>
    <x v="3"/>
    <x v="6"/>
    <x v="3"/>
  </r>
  <r>
    <x v="8"/>
    <x v="1"/>
    <s v="Non-Government"/>
    <n v="2"/>
    <x v="0"/>
    <x v="7"/>
    <x v="1"/>
  </r>
  <r>
    <x v="8"/>
    <x v="1"/>
    <s v="Non-Government"/>
    <n v="2"/>
    <x v="1"/>
    <x v="6"/>
    <x v="1"/>
  </r>
  <r>
    <x v="8"/>
    <x v="1"/>
    <s v="Non-Government"/>
    <n v="2"/>
    <x v="3"/>
    <x v="14"/>
    <x v="1"/>
  </r>
  <r>
    <x v="8"/>
    <x v="0"/>
    <s v="Government"/>
    <n v="2"/>
    <x v="0"/>
    <x v="9"/>
    <x v="1"/>
  </r>
  <r>
    <x v="8"/>
    <x v="0"/>
    <s v="Government"/>
    <n v="2"/>
    <x v="1"/>
    <x v="16"/>
    <x v="1"/>
  </r>
  <r>
    <x v="8"/>
    <x v="0"/>
    <s v="Government"/>
    <n v="2"/>
    <x v="1"/>
    <x v="8"/>
    <x v="1"/>
  </r>
  <r>
    <x v="8"/>
    <x v="0"/>
    <s v="Government"/>
    <n v="2"/>
    <x v="1"/>
    <x v="15"/>
    <x v="1"/>
  </r>
  <r>
    <x v="8"/>
    <x v="0"/>
    <s v="Government"/>
    <n v="2"/>
    <x v="2"/>
    <x v="12"/>
    <x v="1"/>
  </r>
  <r>
    <x v="8"/>
    <x v="0"/>
    <s v="Government"/>
    <n v="2"/>
    <x v="2"/>
    <x v="1"/>
    <x v="1"/>
  </r>
  <r>
    <x v="8"/>
    <x v="0"/>
    <s v="Government"/>
    <n v="2"/>
    <x v="3"/>
    <x v="7"/>
    <x v="1"/>
  </r>
  <r>
    <x v="8"/>
    <x v="2"/>
    <s v="Non-Government"/>
    <n v="2"/>
    <x v="0"/>
    <x v="3"/>
    <x v="1"/>
  </r>
  <r>
    <x v="8"/>
    <x v="2"/>
    <s v="Non-Government"/>
    <n v="2"/>
    <x v="1"/>
    <x v="1"/>
    <x v="1"/>
  </r>
  <r>
    <x v="8"/>
    <x v="2"/>
    <s v="Non-Government"/>
    <n v="2"/>
    <x v="1"/>
    <x v="13"/>
    <x v="1"/>
  </r>
  <r>
    <x v="8"/>
    <x v="2"/>
    <s v="Non-Government"/>
    <n v="2"/>
    <x v="1"/>
    <x v="15"/>
    <x v="1"/>
  </r>
  <r>
    <x v="8"/>
    <x v="2"/>
    <s v="Non-Government"/>
    <n v="2"/>
    <x v="2"/>
    <x v="2"/>
    <x v="1"/>
  </r>
  <r>
    <x v="8"/>
    <x v="2"/>
    <s v="Non-Government"/>
    <n v="2"/>
    <x v="2"/>
    <x v="8"/>
    <x v="1"/>
  </r>
  <r>
    <x v="8"/>
    <x v="2"/>
    <s v="Non-Government"/>
    <n v="2"/>
    <x v="2"/>
    <x v="13"/>
    <x v="1"/>
  </r>
  <r>
    <x v="8"/>
    <x v="2"/>
    <s v="Non-Government"/>
    <n v="2"/>
    <x v="2"/>
    <x v="17"/>
    <x v="1"/>
  </r>
  <r>
    <x v="8"/>
    <x v="2"/>
    <s v="Non-Government"/>
    <n v="2"/>
    <x v="2"/>
    <x v="11"/>
    <x v="1"/>
  </r>
  <r>
    <x v="8"/>
    <x v="2"/>
    <s v="Non-Government"/>
    <n v="2"/>
    <x v="2"/>
    <x v="9"/>
    <x v="1"/>
  </r>
  <r>
    <x v="8"/>
    <x v="2"/>
    <s v="Non-Government"/>
    <n v="2"/>
    <x v="3"/>
    <x v="8"/>
    <x v="1"/>
  </r>
  <r>
    <x v="8"/>
    <x v="0"/>
    <s v="Government"/>
    <n v="2"/>
    <x v="0"/>
    <x v="4"/>
    <x v="0"/>
  </r>
  <r>
    <x v="8"/>
    <x v="0"/>
    <s v="Government"/>
    <n v="2"/>
    <x v="0"/>
    <x v="13"/>
    <x v="0"/>
  </r>
  <r>
    <x v="8"/>
    <x v="0"/>
    <s v="Government"/>
    <n v="2"/>
    <x v="1"/>
    <x v="3"/>
    <x v="0"/>
  </r>
  <r>
    <x v="8"/>
    <x v="0"/>
    <s v="Government"/>
    <n v="2"/>
    <x v="1"/>
    <x v="4"/>
    <x v="0"/>
  </r>
  <r>
    <x v="8"/>
    <x v="0"/>
    <s v="Government"/>
    <n v="2"/>
    <x v="1"/>
    <x v="5"/>
    <x v="0"/>
  </r>
  <r>
    <x v="8"/>
    <x v="0"/>
    <s v="Government"/>
    <n v="2"/>
    <x v="3"/>
    <x v="14"/>
    <x v="0"/>
  </r>
  <r>
    <x v="8"/>
    <x v="0"/>
    <s v="Government"/>
    <n v="2"/>
    <x v="3"/>
    <x v="12"/>
    <x v="0"/>
  </r>
  <r>
    <x v="8"/>
    <x v="0"/>
    <s v="Government"/>
    <n v="2"/>
    <x v="3"/>
    <x v="3"/>
    <x v="0"/>
  </r>
  <r>
    <x v="8"/>
    <x v="0"/>
    <s v="Government"/>
    <n v="2"/>
    <x v="3"/>
    <x v="8"/>
    <x v="0"/>
  </r>
  <r>
    <x v="8"/>
    <x v="0"/>
    <s v="Government"/>
    <n v="2"/>
    <x v="3"/>
    <x v="17"/>
    <x v="0"/>
  </r>
  <r>
    <x v="8"/>
    <x v="0"/>
    <s v="Government"/>
    <n v="2"/>
    <x v="3"/>
    <x v="15"/>
    <x v="0"/>
  </r>
  <r>
    <x v="8"/>
    <x v="0"/>
    <s v="Government"/>
    <n v="2"/>
    <x v="3"/>
    <x v="11"/>
    <x v="0"/>
  </r>
  <r>
    <x v="8"/>
    <x v="2"/>
    <s v="Non-Government"/>
    <n v="2"/>
    <x v="0"/>
    <x v="2"/>
    <x v="0"/>
  </r>
  <r>
    <x v="8"/>
    <x v="1"/>
    <s v="Non-Government"/>
    <n v="2"/>
    <x v="0"/>
    <x v="0"/>
    <x v="0"/>
  </r>
  <r>
    <x v="8"/>
    <x v="1"/>
    <s v="Non-Government"/>
    <n v="2"/>
    <x v="0"/>
    <x v="12"/>
    <x v="0"/>
  </r>
  <r>
    <x v="8"/>
    <x v="1"/>
    <s v="Non-Government"/>
    <n v="2"/>
    <x v="0"/>
    <x v="5"/>
    <x v="0"/>
  </r>
  <r>
    <x v="8"/>
    <x v="1"/>
    <s v="Non-Government"/>
    <n v="2"/>
    <x v="0"/>
    <x v="13"/>
    <x v="0"/>
  </r>
  <r>
    <x v="8"/>
    <x v="1"/>
    <s v="Non-Government"/>
    <n v="2"/>
    <x v="0"/>
    <x v="11"/>
    <x v="0"/>
  </r>
  <r>
    <x v="8"/>
    <x v="1"/>
    <s v="Non-Government"/>
    <n v="2"/>
    <x v="1"/>
    <x v="7"/>
    <x v="0"/>
  </r>
  <r>
    <x v="8"/>
    <x v="1"/>
    <s v="Non-Government"/>
    <n v="2"/>
    <x v="1"/>
    <x v="16"/>
    <x v="0"/>
  </r>
  <r>
    <x v="8"/>
    <x v="1"/>
    <s v="Non-Government"/>
    <n v="2"/>
    <x v="1"/>
    <x v="12"/>
    <x v="0"/>
  </r>
  <r>
    <x v="8"/>
    <x v="1"/>
    <s v="Non-Government"/>
    <n v="2"/>
    <x v="1"/>
    <x v="13"/>
    <x v="0"/>
  </r>
  <r>
    <x v="8"/>
    <x v="1"/>
    <s v="Non-Government"/>
    <n v="2"/>
    <x v="1"/>
    <x v="17"/>
    <x v="0"/>
  </r>
  <r>
    <x v="8"/>
    <x v="1"/>
    <s v="Non-Government"/>
    <n v="2"/>
    <x v="2"/>
    <x v="7"/>
    <x v="0"/>
  </r>
  <r>
    <x v="8"/>
    <x v="1"/>
    <s v="Non-Government"/>
    <n v="2"/>
    <x v="2"/>
    <x v="12"/>
    <x v="0"/>
  </r>
  <r>
    <x v="8"/>
    <x v="1"/>
    <s v="Non-Government"/>
    <n v="2"/>
    <x v="2"/>
    <x v="17"/>
    <x v="0"/>
  </r>
  <r>
    <x v="8"/>
    <x v="1"/>
    <s v="Non-Government"/>
    <n v="2"/>
    <x v="3"/>
    <x v="16"/>
    <x v="0"/>
  </r>
  <r>
    <x v="8"/>
    <x v="1"/>
    <s v="Non-Government"/>
    <n v="2"/>
    <x v="3"/>
    <x v="12"/>
    <x v="0"/>
  </r>
  <r>
    <x v="8"/>
    <x v="1"/>
    <s v="Non-Government"/>
    <n v="2"/>
    <x v="3"/>
    <x v="8"/>
    <x v="0"/>
  </r>
  <r>
    <x v="8"/>
    <x v="1"/>
    <s v="Non-Government"/>
    <n v="2"/>
    <x v="3"/>
    <x v="17"/>
    <x v="0"/>
  </r>
  <r>
    <x v="8"/>
    <x v="1"/>
    <s v="Non-Government"/>
    <n v="2"/>
    <x v="3"/>
    <x v="15"/>
    <x v="0"/>
  </r>
  <r>
    <x v="8"/>
    <x v="0"/>
    <s v="Government"/>
    <n v="3"/>
    <x v="0"/>
    <x v="0"/>
    <x v="1"/>
  </r>
  <r>
    <x v="8"/>
    <x v="0"/>
    <s v="Government"/>
    <n v="3"/>
    <x v="0"/>
    <x v="1"/>
    <x v="1"/>
  </r>
  <r>
    <x v="8"/>
    <x v="0"/>
    <s v="Government"/>
    <n v="3"/>
    <x v="0"/>
    <x v="5"/>
    <x v="1"/>
  </r>
  <r>
    <x v="8"/>
    <x v="0"/>
    <s v="Government"/>
    <n v="3"/>
    <x v="0"/>
    <x v="17"/>
    <x v="1"/>
  </r>
  <r>
    <x v="8"/>
    <x v="0"/>
    <s v="Government"/>
    <n v="3"/>
    <x v="1"/>
    <x v="5"/>
    <x v="1"/>
  </r>
  <r>
    <x v="8"/>
    <x v="0"/>
    <s v="Government"/>
    <n v="3"/>
    <x v="3"/>
    <x v="1"/>
    <x v="1"/>
  </r>
  <r>
    <x v="8"/>
    <x v="0"/>
    <s v="Government"/>
    <n v="3"/>
    <x v="3"/>
    <x v="3"/>
    <x v="1"/>
  </r>
  <r>
    <x v="8"/>
    <x v="0"/>
    <s v="Government"/>
    <n v="3"/>
    <x v="3"/>
    <x v="4"/>
    <x v="1"/>
  </r>
  <r>
    <x v="8"/>
    <x v="0"/>
    <s v="Government"/>
    <n v="3"/>
    <x v="3"/>
    <x v="11"/>
    <x v="1"/>
  </r>
  <r>
    <x v="8"/>
    <x v="2"/>
    <s v="Non-Government"/>
    <n v="3"/>
    <x v="0"/>
    <x v="15"/>
    <x v="1"/>
  </r>
  <r>
    <x v="8"/>
    <x v="2"/>
    <s v="Non-Government"/>
    <n v="3"/>
    <x v="1"/>
    <x v="8"/>
    <x v="1"/>
  </r>
  <r>
    <x v="8"/>
    <x v="2"/>
    <s v="Non-Government"/>
    <n v="3"/>
    <x v="1"/>
    <x v="17"/>
    <x v="1"/>
  </r>
  <r>
    <x v="8"/>
    <x v="2"/>
    <s v="Non-Government"/>
    <n v="3"/>
    <x v="2"/>
    <x v="5"/>
    <x v="1"/>
  </r>
  <r>
    <x v="8"/>
    <x v="2"/>
    <s v="Non-Government"/>
    <n v="3"/>
    <x v="3"/>
    <x v="12"/>
    <x v="1"/>
  </r>
  <r>
    <x v="8"/>
    <x v="2"/>
    <s v="Non-Government"/>
    <n v="3"/>
    <x v="3"/>
    <x v="2"/>
    <x v="1"/>
  </r>
  <r>
    <x v="8"/>
    <x v="2"/>
    <s v="Non-Government"/>
    <n v="3"/>
    <x v="3"/>
    <x v="5"/>
    <x v="1"/>
  </r>
  <r>
    <x v="8"/>
    <x v="0"/>
    <s v="Government"/>
    <n v="3"/>
    <x v="1"/>
    <x v="7"/>
    <x v="0"/>
  </r>
  <r>
    <x v="8"/>
    <x v="0"/>
    <s v="Government"/>
    <n v="3"/>
    <x v="1"/>
    <x v="16"/>
    <x v="0"/>
  </r>
  <r>
    <x v="8"/>
    <x v="0"/>
    <s v="Government"/>
    <n v="3"/>
    <x v="1"/>
    <x v="9"/>
    <x v="0"/>
  </r>
  <r>
    <x v="8"/>
    <x v="0"/>
    <s v="Government"/>
    <n v="3"/>
    <x v="3"/>
    <x v="13"/>
    <x v="0"/>
  </r>
  <r>
    <x v="8"/>
    <x v="1"/>
    <s v="Non-Government"/>
    <n v="3"/>
    <x v="0"/>
    <x v="2"/>
    <x v="0"/>
  </r>
  <r>
    <x v="8"/>
    <x v="1"/>
    <s v="Non-Government"/>
    <n v="3"/>
    <x v="0"/>
    <x v="3"/>
    <x v="0"/>
  </r>
  <r>
    <x v="8"/>
    <x v="1"/>
    <s v="Non-Government"/>
    <n v="3"/>
    <x v="0"/>
    <x v="15"/>
    <x v="0"/>
  </r>
  <r>
    <x v="8"/>
    <x v="1"/>
    <s v="Non-Government"/>
    <n v="3"/>
    <x v="0"/>
    <x v="9"/>
    <x v="0"/>
  </r>
  <r>
    <x v="8"/>
    <x v="1"/>
    <s v="Non-Government"/>
    <n v="3"/>
    <x v="1"/>
    <x v="2"/>
    <x v="0"/>
  </r>
  <r>
    <x v="8"/>
    <x v="1"/>
    <s v="Non-Government"/>
    <n v="3"/>
    <x v="1"/>
    <x v="3"/>
    <x v="0"/>
  </r>
  <r>
    <x v="8"/>
    <x v="1"/>
    <s v="Non-Government"/>
    <n v="3"/>
    <x v="1"/>
    <x v="8"/>
    <x v="0"/>
  </r>
  <r>
    <x v="8"/>
    <x v="1"/>
    <s v="Non-Government"/>
    <n v="3"/>
    <x v="2"/>
    <x v="0"/>
    <x v="0"/>
  </r>
  <r>
    <x v="8"/>
    <x v="1"/>
    <s v="Non-Government"/>
    <n v="3"/>
    <x v="2"/>
    <x v="4"/>
    <x v="0"/>
  </r>
  <r>
    <x v="8"/>
    <x v="2"/>
    <s v="Non-Government"/>
    <n v="3"/>
    <x v="0"/>
    <x v="2"/>
    <x v="3"/>
  </r>
  <r>
    <x v="8"/>
    <x v="2"/>
    <s v="Non-Government"/>
    <n v="3"/>
    <x v="1"/>
    <x v="10"/>
    <x v="3"/>
  </r>
  <r>
    <x v="8"/>
    <x v="2"/>
    <s v="Non-Government"/>
    <n v="3"/>
    <x v="1"/>
    <x v="2"/>
    <x v="3"/>
  </r>
  <r>
    <x v="8"/>
    <x v="2"/>
    <s v="Non-Government"/>
    <n v="3"/>
    <x v="2"/>
    <x v="3"/>
    <x v="3"/>
  </r>
  <r>
    <x v="8"/>
    <x v="2"/>
    <s v="Non-Government"/>
    <n v="3"/>
    <x v="3"/>
    <x v="4"/>
    <x v="3"/>
  </r>
  <r>
    <x v="8"/>
    <x v="0"/>
    <s v="Government"/>
    <n v="3"/>
    <x v="0"/>
    <x v="8"/>
    <x v="3"/>
  </r>
  <r>
    <x v="8"/>
    <x v="0"/>
    <s v="Government"/>
    <n v="3"/>
    <x v="0"/>
    <x v="5"/>
    <x v="3"/>
  </r>
  <r>
    <x v="8"/>
    <x v="0"/>
    <s v="Government"/>
    <n v="3"/>
    <x v="1"/>
    <x v="4"/>
    <x v="3"/>
  </r>
  <r>
    <x v="8"/>
    <x v="0"/>
    <s v="Government"/>
    <n v="3"/>
    <x v="1"/>
    <x v="5"/>
    <x v="3"/>
  </r>
  <r>
    <x v="8"/>
    <x v="0"/>
    <s v="Government"/>
    <n v="3"/>
    <x v="1"/>
    <x v="13"/>
    <x v="3"/>
  </r>
  <r>
    <x v="8"/>
    <x v="0"/>
    <s v="Government"/>
    <n v="3"/>
    <x v="3"/>
    <x v="5"/>
    <x v="3"/>
  </r>
  <r>
    <x v="8"/>
    <x v="1"/>
    <s v="Non-Government"/>
    <n v="3"/>
    <x v="2"/>
    <x v="14"/>
    <x v="3"/>
  </r>
  <r>
    <x v="8"/>
    <x v="1"/>
    <s v="Non-Government"/>
    <n v="3"/>
    <x v="3"/>
    <x v="0"/>
    <x v="3"/>
  </r>
  <r>
    <x v="8"/>
    <x v="0"/>
    <s v="Government"/>
    <n v="3"/>
    <x v="1"/>
    <x v="16"/>
    <x v="2"/>
  </r>
  <r>
    <x v="8"/>
    <x v="0"/>
    <s v="Government"/>
    <n v="3"/>
    <x v="2"/>
    <x v="14"/>
    <x v="2"/>
  </r>
  <r>
    <x v="8"/>
    <x v="0"/>
    <s v="Government"/>
    <n v="3"/>
    <x v="3"/>
    <x v="6"/>
    <x v="2"/>
  </r>
  <r>
    <x v="8"/>
    <x v="1"/>
    <s v="Non-Government"/>
    <n v="3"/>
    <x v="2"/>
    <x v="6"/>
    <x v="2"/>
  </r>
  <r>
    <x v="8"/>
    <x v="0"/>
    <s v="Government"/>
    <n v="4"/>
    <x v="0"/>
    <x v="16"/>
    <x v="2"/>
  </r>
  <r>
    <x v="8"/>
    <x v="0"/>
    <s v="Government"/>
    <n v="4"/>
    <x v="2"/>
    <x v="7"/>
    <x v="2"/>
  </r>
  <r>
    <x v="8"/>
    <x v="1"/>
    <s v="Non-Government"/>
    <n v="4"/>
    <x v="0"/>
    <x v="6"/>
    <x v="2"/>
  </r>
  <r>
    <x v="8"/>
    <x v="0"/>
    <s v="Government"/>
    <n v="4"/>
    <x v="3"/>
    <x v="7"/>
    <x v="0"/>
  </r>
  <r>
    <x v="8"/>
    <x v="0"/>
    <s v="Government"/>
    <n v="4"/>
    <x v="3"/>
    <x v="16"/>
    <x v="0"/>
  </r>
  <r>
    <x v="8"/>
    <x v="1"/>
    <s v="Non-Government"/>
    <n v="4"/>
    <x v="0"/>
    <x v="8"/>
    <x v="0"/>
  </r>
  <r>
    <x v="8"/>
    <x v="1"/>
    <s v="Non-Government"/>
    <n v="4"/>
    <x v="1"/>
    <x v="0"/>
    <x v="0"/>
  </r>
  <r>
    <x v="8"/>
    <x v="1"/>
    <s v="Non-Government"/>
    <n v="4"/>
    <x v="2"/>
    <x v="16"/>
    <x v="0"/>
  </r>
  <r>
    <x v="8"/>
    <x v="1"/>
    <s v="Non-Government"/>
    <n v="4"/>
    <x v="2"/>
    <x v="3"/>
    <x v="0"/>
  </r>
  <r>
    <x v="8"/>
    <x v="1"/>
    <s v="Non-Government"/>
    <n v="4"/>
    <x v="2"/>
    <x v="8"/>
    <x v="0"/>
  </r>
  <r>
    <x v="8"/>
    <x v="1"/>
    <s v="Non-Government"/>
    <n v="4"/>
    <x v="2"/>
    <x v="15"/>
    <x v="0"/>
  </r>
  <r>
    <x v="8"/>
    <x v="1"/>
    <s v="Non-Government"/>
    <n v="4"/>
    <x v="3"/>
    <x v="13"/>
    <x v="0"/>
  </r>
  <r>
    <x v="8"/>
    <x v="2"/>
    <s v="Non-Government"/>
    <n v="4"/>
    <x v="0"/>
    <x v="5"/>
    <x v="1"/>
  </r>
  <r>
    <x v="8"/>
    <x v="2"/>
    <s v="Non-Government"/>
    <n v="4"/>
    <x v="0"/>
    <x v="13"/>
    <x v="1"/>
  </r>
  <r>
    <x v="8"/>
    <x v="2"/>
    <s v="Non-Government"/>
    <n v="4"/>
    <x v="0"/>
    <x v="17"/>
    <x v="1"/>
  </r>
  <r>
    <x v="8"/>
    <x v="2"/>
    <s v="Non-Government"/>
    <n v="4"/>
    <x v="3"/>
    <x v="15"/>
    <x v="1"/>
  </r>
  <r>
    <x v="8"/>
    <x v="0"/>
    <s v="Government"/>
    <n v="4"/>
    <x v="0"/>
    <x v="4"/>
    <x v="1"/>
  </r>
  <r>
    <x v="8"/>
    <x v="0"/>
    <s v="Government"/>
    <n v="4"/>
    <x v="0"/>
    <x v="11"/>
    <x v="1"/>
  </r>
  <r>
    <x v="8"/>
    <x v="0"/>
    <s v="Government"/>
    <n v="4"/>
    <x v="1"/>
    <x v="0"/>
    <x v="1"/>
  </r>
  <r>
    <x v="8"/>
    <x v="0"/>
    <s v="Government"/>
    <n v="4"/>
    <x v="1"/>
    <x v="1"/>
    <x v="1"/>
  </r>
  <r>
    <x v="8"/>
    <x v="0"/>
    <s v="Government"/>
    <n v="4"/>
    <x v="1"/>
    <x v="2"/>
    <x v="1"/>
  </r>
  <r>
    <x v="8"/>
    <x v="0"/>
    <s v="Government"/>
    <n v="4"/>
    <x v="2"/>
    <x v="16"/>
    <x v="1"/>
  </r>
  <r>
    <x v="8"/>
    <x v="0"/>
    <s v="Government"/>
    <n v="4"/>
    <x v="2"/>
    <x v="3"/>
    <x v="1"/>
  </r>
  <r>
    <x v="8"/>
    <x v="0"/>
    <s v="Government"/>
    <n v="4"/>
    <x v="2"/>
    <x v="4"/>
    <x v="1"/>
  </r>
  <r>
    <x v="8"/>
    <x v="0"/>
    <s v="Government"/>
    <n v="4"/>
    <x v="2"/>
    <x v="17"/>
    <x v="1"/>
  </r>
  <r>
    <x v="8"/>
    <x v="0"/>
    <s v="Government"/>
    <n v="4"/>
    <x v="2"/>
    <x v="15"/>
    <x v="1"/>
  </r>
  <r>
    <x v="8"/>
    <x v="0"/>
    <s v="Government"/>
    <n v="4"/>
    <x v="2"/>
    <x v="11"/>
    <x v="1"/>
  </r>
  <r>
    <x v="8"/>
    <x v="0"/>
    <s v="Government"/>
    <n v="4"/>
    <x v="2"/>
    <x v="9"/>
    <x v="1"/>
  </r>
  <r>
    <x v="8"/>
    <x v="0"/>
    <s v="Government"/>
    <n v="4"/>
    <x v="3"/>
    <x v="2"/>
    <x v="1"/>
  </r>
  <r>
    <x v="8"/>
    <x v="0"/>
    <s v="Government"/>
    <n v="4"/>
    <x v="3"/>
    <x v="8"/>
    <x v="1"/>
  </r>
  <r>
    <x v="8"/>
    <x v="0"/>
    <s v="Government"/>
    <n v="4"/>
    <x v="3"/>
    <x v="5"/>
    <x v="1"/>
  </r>
  <r>
    <x v="8"/>
    <x v="0"/>
    <s v="Government"/>
    <n v="5"/>
    <x v="0"/>
    <x v="8"/>
    <x v="1"/>
  </r>
  <r>
    <x v="8"/>
    <x v="0"/>
    <s v="Government"/>
    <n v="5"/>
    <x v="1"/>
    <x v="3"/>
    <x v="1"/>
  </r>
  <r>
    <x v="8"/>
    <x v="0"/>
    <s v="Government"/>
    <n v="5"/>
    <x v="3"/>
    <x v="12"/>
    <x v="1"/>
  </r>
  <r>
    <x v="8"/>
    <x v="2"/>
    <s v="Non-Government"/>
    <n v="5"/>
    <x v="3"/>
    <x v="13"/>
    <x v="1"/>
  </r>
  <r>
    <x v="8"/>
    <x v="2"/>
    <s v="Non-Government"/>
    <n v="5"/>
    <x v="3"/>
    <x v="17"/>
    <x v="1"/>
  </r>
  <r>
    <x v="8"/>
    <x v="0"/>
    <s v="Government"/>
    <n v="5"/>
    <x v="1"/>
    <x v="0"/>
    <x v="0"/>
  </r>
  <r>
    <x v="8"/>
    <x v="0"/>
    <s v="Government"/>
    <n v="5"/>
    <x v="3"/>
    <x v="9"/>
    <x v="0"/>
  </r>
  <r>
    <x v="8"/>
    <x v="1"/>
    <s v="Non-Government"/>
    <n v="5"/>
    <x v="0"/>
    <x v="16"/>
    <x v="0"/>
  </r>
  <r>
    <x v="8"/>
    <x v="1"/>
    <s v="Non-Government"/>
    <n v="5"/>
    <x v="1"/>
    <x v="9"/>
    <x v="0"/>
  </r>
  <r>
    <x v="8"/>
    <x v="1"/>
    <s v="Non-Government"/>
    <n v="5"/>
    <x v="2"/>
    <x v="2"/>
    <x v="0"/>
  </r>
  <r>
    <x v="8"/>
    <x v="1"/>
    <s v="Non-Government"/>
    <n v="5"/>
    <x v="2"/>
    <x v="5"/>
    <x v="0"/>
  </r>
  <r>
    <x v="8"/>
    <x v="1"/>
    <s v="Non-Government"/>
    <n v="5"/>
    <x v="2"/>
    <x v="13"/>
    <x v="0"/>
  </r>
  <r>
    <x v="8"/>
    <x v="1"/>
    <s v="Non-Government"/>
    <n v="5"/>
    <x v="2"/>
    <x v="9"/>
    <x v="0"/>
  </r>
  <r>
    <x v="8"/>
    <x v="1"/>
    <s v="Non-Government"/>
    <n v="5"/>
    <x v="0"/>
    <x v="10"/>
    <x v="2"/>
  </r>
  <r>
    <x v="8"/>
    <x v="2"/>
    <s v="Non-Government"/>
    <n v="0"/>
    <x v="1"/>
    <x v="7"/>
    <x v="2"/>
  </r>
  <r>
    <x v="8"/>
    <x v="2"/>
    <s v="Non-Government"/>
    <n v="0"/>
    <x v="2"/>
    <x v="7"/>
    <x v="2"/>
  </r>
  <r>
    <x v="8"/>
    <x v="1"/>
    <s v="Non-Government"/>
    <n v="0"/>
    <x v="3"/>
    <x v="3"/>
    <x v="0"/>
  </r>
  <r>
    <x v="8"/>
    <x v="1"/>
    <s v="Non-Government"/>
    <n v="0"/>
    <x v="0"/>
    <x v="16"/>
    <x v="2"/>
  </r>
  <r>
    <x v="8"/>
    <x v="1"/>
    <s v="Non-Government"/>
    <n v="0"/>
    <x v="1"/>
    <x v="6"/>
    <x v="2"/>
  </r>
  <r>
    <x v="8"/>
    <x v="1"/>
    <s v="Non-Government"/>
    <n v="0"/>
    <x v="1"/>
    <x v="17"/>
    <x v="2"/>
  </r>
  <r>
    <x v="8"/>
    <x v="1"/>
    <s v="Non-Government"/>
    <n v="0"/>
    <x v="2"/>
    <x v="7"/>
    <x v="2"/>
  </r>
  <r>
    <x v="8"/>
    <x v="1"/>
    <s v="Non-Government"/>
    <n v="0"/>
    <x v="3"/>
    <x v="16"/>
    <x v="2"/>
  </r>
  <r>
    <x v="8"/>
    <x v="1"/>
    <s v="Non-Government"/>
    <n v="0"/>
    <x v="3"/>
    <x v="12"/>
    <x v="2"/>
  </r>
  <r>
    <x v="8"/>
    <x v="1"/>
    <s v="Non-Government"/>
    <n v="0"/>
    <x v="3"/>
    <x v="17"/>
    <x v="2"/>
  </r>
  <r>
    <x v="8"/>
    <x v="0"/>
    <s v="Government"/>
    <n v="7"/>
    <x v="3"/>
    <x v="0"/>
    <x v="0"/>
  </r>
  <r>
    <x v="8"/>
    <x v="0"/>
    <s v="Government"/>
    <n v="7"/>
    <x v="0"/>
    <x v="0"/>
    <x v="2"/>
  </r>
  <r>
    <x v="8"/>
    <x v="0"/>
    <s v="Government"/>
    <n v="8"/>
    <x v="1"/>
    <x v="0"/>
    <x v="2"/>
  </r>
  <r>
    <x v="8"/>
    <x v="0"/>
    <s v="Government"/>
    <n v="11"/>
    <x v="2"/>
    <x v="0"/>
    <x v="2"/>
  </r>
  <r>
    <x v="8"/>
    <x v="0"/>
    <s v="Government"/>
    <n v="6"/>
    <x v="3"/>
    <x v="14"/>
    <x v="2"/>
  </r>
  <r>
    <x v="8"/>
    <x v="0"/>
    <s v="Government"/>
    <n v="8"/>
    <x v="3"/>
    <x v="0"/>
    <x v="2"/>
  </r>
  <r>
    <x v="8"/>
    <x v="1"/>
    <s v="Non-Government"/>
    <n v="6"/>
    <x v="0"/>
    <x v="4"/>
    <x v="0"/>
  </r>
  <r>
    <x v="8"/>
    <x v="1"/>
    <s v="Non-Government"/>
    <n v="7"/>
    <x v="3"/>
    <x v="11"/>
    <x v="0"/>
  </r>
  <r>
    <x v="8"/>
    <x v="1"/>
    <s v="Non-Government"/>
    <n v="6"/>
    <x v="3"/>
    <x v="9"/>
    <x v="0"/>
  </r>
  <r>
    <x v="8"/>
    <x v="0"/>
    <s v="Government"/>
    <n v="6"/>
    <x v="0"/>
    <x v="16"/>
    <x v="1"/>
  </r>
  <r>
    <x v="8"/>
    <x v="0"/>
    <s v="Government"/>
    <n v="8"/>
    <x v="0"/>
    <x v="12"/>
    <x v="1"/>
  </r>
  <r>
    <x v="8"/>
    <x v="0"/>
    <s v="Government"/>
    <n v="7"/>
    <x v="0"/>
    <x v="3"/>
    <x v="1"/>
  </r>
  <r>
    <x v="8"/>
    <x v="0"/>
    <s v="Government"/>
    <n v="6"/>
    <x v="0"/>
    <x v="13"/>
    <x v="1"/>
  </r>
  <r>
    <x v="8"/>
    <x v="0"/>
    <s v="Government"/>
    <n v="6"/>
    <x v="0"/>
    <x v="15"/>
    <x v="1"/>
  </r>
  <r>
    <x v="8"/>
    <x v="0"/>
    <s v="Government"/>
    <n v="6"/>
    <x v="1"/>
    <x v="12"/>
    <x v="1"/>
  </r>
  <r>
    <x v="8"/>
    <x v="0"/>
    <s v="Government"/>
    <n v="6"/>
    <x v="1"/>
    <x v="4"/>
    <x v="1"/>
  </r>
  <r>
    <x v="8"/>
    <x v="0"/>
    <s v="Government"/>
    <n v="13"/>
    <x v="1"/>
    <x v="13"/>
    <x v="1"/>
  </r>
  <r>
    <x v="8"/>
    <x v="0"/>
    <s v="Government"/>
    <n v="6"/>
    <x v="1"/>
    <x v="17"/>
    <x v="1"/>
  </r>
  <r>
    <x v="8"/>
    <x v="0"/>
    <s v="Government"/>
    <n v="7"/>
    <x v="2"/>
    <x v="2"/>
    <x v="1"/>
  </r>
  <r>
    <x v="8"/>
    <x v="0"/>
    <s v="Government"/>
    <n v="7"/>
    <x v="2"/>
    <x v="8"/>
    <x v="1"/>
  </r>
  <r>
    <x v="8"/>
    <x v="0"/>
    <s v="Government"/>
    <n v="8"/>
    <x v="2"/>
    <x v="5"/>
    <x v="1"/>
  </r>
  <r>
    <x v="8"/>
    <x v="0"/>
    <s v="Government"/>
    <n v="15"/>
    <x v="2"/>
    <x v="13"/>
    <x v="1"/>
  </r>
  <r>
    <x v="8"/>
    <x v="0"/>
    <s v="Government"/>
    <n v="9"/>
    <x v="3"/>
    <x v="0"/>
    <x v="1"/>
  </r>
  <r>
    <x v="8"/>
    <x v="0"/>
    <s v="Government"/>
    <n v="12"/>
    <x v="3"/>
    <x v="13"/>
    <x v="1"/>
  </r>
  <r>
    <x v="8"/>
    <x v="0"/>
    <s v="Government"/>
    <n v="8"/>
    <x v="3"/>
    <x v="17"/>
    <x v="1"/>
  </r>
  <r>
    <x v="8"/>
    <x v="0"/>
    <s v="Government"/>
    <n v="6"/>
    <x v="3"/>
    <x v="15"/>
    <x v="1"/>
  </r>
  <r>
    <x v="8"/>
    <x v="1"/>
    <s v="Non-Government"/>
    <n v="0"/>
    <x v="1"/>
    <x v="4"/>
    <x v="1"/>
  </r>
  <r>
    <x v="8"/>
    <x v="1"/>
    <s v="Non-Government"/>
    <n v="0"/>
    <x v="2"/>
    <x v="4"/>
    <x v="1"/>
  </r>
  <r>
    <x v="8"/>
    <x v="1"/>
    <s v="Non-Government"/>
    <n v="0"/>
    <x v="3"/>
    <x v="4"/>
    <x v="1"/>
  </r>
  <r>
    <x v="8"/>
    <x v="1"/>
    <s v="Non-Government"/>
    <n v="4"/>
    <x v="3"/>
    <x v="7"/>
    <x v="3"/>
  </r>
  <r>
    <x v="8"/>
    <x v="2"/>
    <s v="Non-Government"/>
    <n v="6"/>
    <x v="0"/>
    <x v="6"/>
    <x v="3"/>
  </r>
  <r>
    <x v="8"/>
    <x v="2"/>
    <s v="Non-Government"/>
    <n v="5"/>
    <x v="0"/>
    <x v="14"/>
    <x v="3"/>
  </r>
  <r>
    <x v="8"/>
    <x v="2"/>
    <s v="Non-Government"/>
    <n v="6"/>
    <x v="0"/>
    <x v="7"/>
    <x v="3"/>
  </r>
  <r>
    <x v="8"/>
    <x v="2"/>
    <s v="Non-Government"/>
    <n v="22"/>
    <x v="0"/>
    <x v="0"/>
    <x v="3"/>
  </r>
  <r>
    <x v="8"/>
    <x v="2"/>
    <s v="Non-Government"/>
    <n v="22"/>
    <x v="0"/>
    <x v="16"/>
    <x v="3"/>
  </r>
  <r>
    <x v="8"/>
    <x v="2"/>
    <s v="Non-Government"/>
    <n v="10"/>
    <x v="0"/>
    <x v="12"/>
    <x v="3"/>
  </r>
  <r>
    <x v="8"/>
    <x v="2"/>
    <s v="Non-Government"/>
    <n v="8"/>
    <x v="0"/>
    <x v="1"/>
    <x v="3"/>
  </r>
  <r>
    <x v="8"/>
    <x v="2"/>
    <s v="Non-Government"/>
    <n v="5"/>
    <x v="1"/>
    <x v="6"/>
    <x v="3"/>
  </r>
  <r>
    <x v="8"/>
    <x v="2"/>
    <s v="Non-Government"/>
    <n v="4"/>
    <x v="1"/>
    <x v="14"/>
    <x v="3"/>
  </r>
  <r>
    <x v="8"/>
    <x v="2"/>
    <s v="Non-Government"/>
    <n v="4"/>
    <x v="1"/>
    <x v="7"/>
    <x v="3"/>
  </r>
  <r>
    <x v="8"/>
    <x v="2"/>
    <s v="Non-Government"/>
    <n v="22"/>
    <x v="1"/>
    <x v="0"/>
    <x v="3"/>
  </r>
  <r>
    <x v="8"/>
    <x v="2"/>
    <s v="Non-Government"/>
    <n v="24"/>
    <x v="1"/>
    <x v="16"/>
    <x v="3"/>
  </r>
  <r>
    <x v="8"/>
    <x v="2"/>
    <s v="Non-Government"/>
    <n v="17"/>
    <x v="1"/>
    <x v="12"/>
    <x v="3"/>
  </r>
  <r>
    <x v="8"/>
    <x v="2"/>
    <s v="Non-Government"/>
    <n v="5"/>
    <x v="1"/>
    <x v="1"/>
    <x v="3"/>
  </r>
  <r>
    <x v="8"/>
    <x v="2"/>
    <s v="Non-Government"/>
    <n v="6"/>
    <x v="1"/>
    <x v="3"/>
    <x v="3"/>
  </r>
  <r>
    <x v="8"/>
    <x v="2"/>
    <s v="Non-Government"/>
    <n v="5"/>
    <x v="2"/>
    <x v="7"/>
    <x v="3"/>
  </r>
  <r>
    <x v="8"/>
    <x v="2"/>
    <s v="Non-Government"/>
    <n v="27"/>
    <x v="2"/>
    <x v="0"/>
    <x v="3"/>
  </r>
  <r>
    <x v="8"/>
    <x v="2"/>
    <s v="Non-Government"/>
    <n v="24"/>
    <x v="2"/>
    <x v="16"/>
    <x v="3"/>
  </r>
  <r>
    <x v="8"/>
    <x v="2"/>
    <s v="Non-Government"/>
    <n v="13"/>
    <x v="2"/>
    <x v="12"/>
    <x v="3"/>
  </r>
  <r>
    <x v="8"/>
    <x v="2"/>
    <s v="Non-Government"/>
    <n v="10"/>
    <x v="2"/>
    <x v="1"/>
    <x v="3"/>
  </r>
  <r>
    <x v="8"/>
    <x v="2"/>
    <s v="Non-Government"/>
    <n v="4"/>
    <x v="2"/>
    <x v="2"/>
    <x v="3"/>
  </r>
  <r>
    <x v="8"/>
    <x v="2"/>
    <s v="Non-Government"/>
    <n v="6"/>
    <x v="3"/>
    <x v="6"/>
    <x v="3"/>
  </r>
  <r>
    <x v="8"/>
    <x v="2"/>
    <s v="Non-Government"/>
    <n v="5"/>
    <x v="3"/>
    <x v="14"/>
    <x v="3"/>
  </r>
  <r>
    <x v="8"/>
    <x v="2"/>
    <s v="Non-Government"/>
    <n v="5"/>
    <x v="3"/>
    <x v="7"/>
    <x v="3"/>
  </r>
  <r>
    <x v="8"/>
    <x v="2"/>
    <s v="Non-Government"/>
    <n v="16"/>
    <x v="3"/>
    <x v="0"/>
    <x v="3"/>
  </r>
  <r>
    <x v="8"/>
    <x v="2"/>
    <s v="Non-Government"/>
    <n v="29"/>
    <x v="3"/>
    <x v="16"/>
    <x v="3"/>
  </r>
  <r>
    <x v="8"/>
    <x v="2"/>
    <s v="Non-Government"/>
    <n v="21"/>
    <x v="3"/>
    <x v="12"/>
    <x v="3"/>
  </r>
  <r>
    <x v="8"/>
    <x v="2"/>
    <s v="Non-Government"/>
    <n v="24"/>
    <x v="3"/>
    <x v="1"/>
    <x v="3"/>
  </r>
  <r>
    <x v="8"/>
    <x v="2"/>
    <s v="Non-Government"/>
    <n v="9"/>
    <x v="3"/>
    <x v="2"/>
    <x v="3"/>
  </r>
  <r>
    <x v="8"/>
    <x v="2"/>
    <s v="Non-Government"/>
    <n v="4"/>
    <x v="3"/>
    <x v="3"/>
    <x v="3"/>
  </r>
  <r>
    <x v="8"/>
    <x v="0"/>
    <s v="Government"/>
    <n v="14"/>
    <x v="1"/>
    <x v="10"/>
    <x v="3"/>
  </r>
  <r>
    <x v="8"/>
    <x v="0"/>
    <s v="Government"/>
    <n v="18"/>
    <x v="1"/>
    <x v="6"/>
    <x v="3"/>
  </r>
  <r>
    <x v="8"/>
    <x v="0"/>
    <s v="Government"/>
    <n v="13"/>
    <x v="1"/>
    <x v="14"/>
    <x v="3"/>
  </r>
  <r>
    <x v="8"/>
    <x v="0"/>
    <s v="Government"/>
    <n v="5"/>
    <x v="1"/>
    <x v="7"/>
    <x v="3"/>
  </r>
  <r>
    <x v="8"/>
    <x v="0"/>
    <s v="Government"/>
    <n v="37"/>
    <x v="1"/>
    <x v="0"/>
    <x v="3"/>
  </r>
  <r>
    <x v="8"/>
    <x v="0"/>
    <s v="Government"/>
    <n v="47"/>
    <x v="1"/>
    <x v="16"/>
    <x v="3"/>
  </r>
  <r>
    <x v="8"/>
    <x v="0"/>
    <s v="Government"/>
    <n v="42"/>
    <x v="1"/>
    <x v="12"/>
    <x v="3"/>
  </r>
  <r>
    <x v="8"/>
    <x v="0"/>
    <s v="Government"/>
    <n v="28"/>
    <x v="1"/>
    <x v="1"/>
    <x v="3"/>
  </r>
  <r>
    <x v="8"/>
    <x v="0"/>
    <s v="Government"/>
    <n v="19"/>
    <x v="1"/>
    <x v="2"/>
    <x v="3"/>
  </r>
  <r>
    <x v="8"/>
    <x v="0"/>
    <s v="Government"/>
    <n v="15"/>
    <x v="1"/>
    <x v="3"/>
    <x v="3"/>
  </r>
  <r>
    <x v="8"/>
    <x v="0"/>
    <s v="Government"/>
    <n v="33"/>
    <x v="0"/>
    <x v="10"/>
    <x v="3"/>
  </r>
  <r>
    <x v="8"/>
    <x v="0"/>
    <s v="Government"/>
    <n v="20"/>
    <x v="0"/>
    <x v="6"/>
    <x v="3"/>
  </r>
  <r>
    <x v="8"/>
    <x v="0"/>
    <s v="Government"/>
    <n v="20"/>
    <x v="0"/>
    <x v="14"/>
    <x v="3"/>
  </r>
  <r>
    <x v="8"/>
    <x v="0"/>
    <s v="Government"/>
    <n v="11"/>
    <x v="0"/>
    <x v="7"/>
    <x v="3"/>
  </r>
  <r>
    <x v="8"/>
    <x v="0"/>
    <s v="Government"/>
    <n v="48"/>
    <x v="0"/>
    <x v="0"/>
    <x v="3"/>
  </r>
  <r>
    <x v="8"/>
    <x v="0"/>
    <s v="Government"/>
    <n v="33"/>
    <x v="0"/>
    <x v="16"/>
    <x v="3"/>
  </r>
  <r>
    <x v="8"/>
    <x v="0"/>
    <s v="Government"/>
    <n v="31"/>
    <x v="0"/>
    <x v="12"/>
    <x v="3"/>
  </r>
  <r>
    <x v="8"/>
    <x v="0"/>
    <s v="Government"/>
    <n v="34"/>
    <x v="0"/>
    <x v="1"/>
    <x v="3"/>
  </r>
  <r>
    <x v="8"/>
    <x v="0"/>
    <s v="Government"/>
    <n v="31"/>
    <x v="0"/>
    <x v="2"/>
    <x v="3"/>
  </r>
  <r>
    <x v="8"/>
    <x v="0"/>
    <s v="Government"/>
    <n v="10"/>
    <x v="0"/>
    <x v="3"/>
    <x v="3"/>
  </r>
  <r>
    <x v="8"/>
    <x v="0"/>
    <s v="Government"/>
    <n v="7"/>
    <x v="0"/>
    <x v="4"/>
    <x v="3"/>
  </r>
  <r>
    <x v="8"/>
    <x v="0"/>
    <s v="Government"/>
    <n v="31"/>
    <x v="3"/>
    <x v="10"/>
    <x v="3"/>
  </r>
  <r>
    <x v="8"/>
    <x v="0"/>
    <s v="Government"/>
    <n v="21"/>
    <x v="3"/>
    <x v="6"/>
    <x v="3"/>
  </r>
  <r>
    <x v="8"/>
    <x v="0"/>
    <s v="Government"/>
    <n v="13"/>
    <x v="3"/>
    <x v="14"/>
    <x v="3"/>
  </r>
  <r>
    <x v="8"/>
    <x v="0"/>
    <s v="Government"/>
    <n v="16"/>
    <x v="3"/>
    <x v="7"/>
    <x v="3"/>
  </r>
  <r>
    <x v="8"/>
    <x v="0"/>
    <s v="Government"/>
    <n v="50"/>
    <x v="3"/>
    <x v="0"/>
    <x v="3"/>
  </r>
  <r>
    <x v="8"/>
    <x v="0"/>
    <s v="Government"/>
    <n v="48"/>
    <x v="3"/>
    <x v="16"/>
    <x v="3"/>
  </r>
  <r>
    <x v="8"/>
    <x v="0"/>
    <s v="Government"/>
    <n v="35"/>
    <x v="3"/>
    <x v="12"/>
    <x v="3"/>
  </r>
  <r>
    <x v="8"/>
    <x v="0"/>
    <s v="Government"/>
    <n v="26"/>
    <x v="3"/>
    <x v="1"/>
    <x v="3"/>
  </r>
  <r>
    <x v="8"/>
    <x v="0"/>
    <s v="Government"/>
    <n v="20"/>
    <x v="3"/>
    <x v="2"/>
    <x v="3"/>
  </r>
  <r>
    <x v="8"/>
    <x v="0"/>
    <s v="Government"/>
    <n v="20"/>
    <x v="3"/>
    <x v="3"/>
    <x v="3"/>
  </r>
  <r>
    <x v="8"/>
    <x v="0"/>
    <s v="Government"/>
    <n v="5"/>
    <x v="3"/>
    <x v="4"/>
    <x v="3"/>
  </r>
  <r>
    <x v="8"/>
    <x v="0"/>
    <s v="Government"/>
    <n v="7"/>
    <x v="3"/>
    <x v="8"/>
    <x v="3"/>
  </r>
  <r>
    <x v="8"/>
    <x v="0"/>
    <s v="Government"/>
    <n v="5"/>
    <x v="3"/>
    <x v="13"/>
    <x v="3"/>
  </r>
  <r>
    <x v="8"/>
    <x v="0"/>
    <s v="Government"/>
    <n v="12"/>
    <x v="2"/>
    <x v="10"/>
    <x v="3"/>
  </r>
  <r>
    <x v="8"/>
    <x v="0"/>
    <s v="Government"/>
    <n v="19"/>
    <x v="2"/>
    <x v="6"/>
    <x v="3"/>
  </r>
  <r>
    <x v="8"/>
    <x v="0"/>
    <s v="Government"/>
    <n v="10"/>
    <x v="2"/>
    <x v="14"/>
    <x v="3"/>
  </r>
  <r>
    <x v="8"/>
    <x v="0"/>
    <s v="Government"/>
    <n v="13"/>
    <x v="2"/>
    <x v="7"/>
    <x v="3"/>
  </r>
  <r>
    <x v="8"/>
    <x v="0"/>
    <s v="Government"/>
    <n v="53"/>
    <x v="2"/>
    <x v="0"/>
    <x v="3"/>
  </r>
  <r>
    <x v="8"/>
    <x v="0"/>
    <s v="Government"/>
    <n v="46"/>
    <x v="2"/>
    <x v="16"/>
    <x v="3"/>
  </r>
  <r>
    <x v="8"/>
    <x v="0"/>
    <s v="Government"/>
    <n v="36"/>
    <x v="2"/>
    <x v="12"/>
    <x v="3"/>
  </r>
  <r>
    <x v="8"/>
    <x v="0"/>
    <s v="Government"/>
    <n v="41"/>
    <x v="2"/>
    <x v="1"/>
    <x v="3"/>
  </r>
  <r>
    <x v="8"/>
    <x v="0"/>
    <s v="Government"/>
    <n v="31"/>
    <x v="2"/>
    <x v="2"/>
    <x v="3"/>
  </r>
  <r>
    <x v="8"/>
    <x v="0"/>
    <s v="Government"/>
    <n v="18"/>
    <x v="2"/>
    <x v="3"/>
    <x v="3"/>
  </r>
  <r>
    <x v="8"/>
    <x v="0"/>
    <s v="Government"/>
    <n v="13"/>
    <x v="2"/>
    <x v="4"/>
    <x v="3"/>
  </r>
  <r>
    <x v="8"/>
    <x v="0"/>
    <s v="Government"/>
    <n v="4"/>
    <x v="2"/>
    <x v="8"/>
    <x v="3"/>
  </r>
  <r>
    <x v="8"/>
    <x v="0"/>
    <s v="Government"/>
    <n v="4"/>
    <x v="2"/>
    <x v="5"/>
    <x v="3"/>
  </r>
  <r>
    <x v="8"/>
    <x v="0"/>
    <s v="Government"/>
    <n v="6"/>
    <x v="2"/>
    <x v="13"/>
    <x v="3"/>
  </r>
  <r>
    <x v="9"/>
    <x v="0"/>
    <s v="Government"/>
    <n v="1"/>
    <x v="0"/>
    <x v="7"/>
    <x v="0"/>
  </r>
  <r>
    <x v="9"/>
    <x v="0"/>
    <s v="Government"/>
    <n v="1"/>
    <x v="0"/>
    <x v="16"/>
    <x v="0"/>
  </r>
  <r>
    <x v="9"/>
    <x v="0"/>
    <s v="Government"/>
    <n v="1"/>
    <x v="0"/>
    <x v="2"/>
    <x v="0"/>
  </r>
  <r>
    <x v="9"/>
    <x v="0"/>
    <s v="Government"/>
    <n v="1"/>
    <x v="1"/>
    <x v="6"/>
    <x v="0"/>
  </r>
  <r>
    <x v="9"/>
    <x v="0"/>
    <s v="Government"/>
    <n v="1"/>
    <x v="1"/>
    <x v="7"/>
    <x v="0"/>
  </r>
  <r>
    <x v="9"/>
    <x v="0"/>
    <s v="Government"/>
    <n v="1"/>
    <x v="1"/>
    <x v="2"/>
    <x v="0"/>
  </r>
  <r>
    <x v="9"/>
    <x v="0"/>
    <s v="Government"/>
    <n v="1"/>
    <x v="1"/>
    <x v="4"/>
    <x v="0"/>
  </r>
  <r>
    <x v="9"/>
    <x v="0"/>
    <s v="Government"/>
    <n v="1"/>
    <x v="1"/>
    <x v="8"/>
    <x v="0"/>
  </r>
  <r>
    <x v="9"/>
    <x v="0"/>
    <s v="Government"/>
    <n v="1"/>
    <x v="1"/>
    <x v="5"/>
    <x v="0"/>
  </r>
  <r>
    <x v="9"/>
    <x v="0"/>
    <s v="Government"/>
    <n v="1"/>
    <x v="1"/>
    <x v="15"/>
    <x v="0"/>
  </r>
  <r>
    <x v="9"/>
    <x v="0"/>
    <s v="Government"/>
    <n v="1"/>
    <x v="2"/>
    <x v="6"/>
    <x v="0"/>
  </r>
  <r>
    <x v="9"/>
    <x v="0"/>
    <s v="Government"/>
    <n v="1"/>
    <x v="2"/>
    <x v="7"/>
    <x v="0"/>
  </r>
  <r>
    <x v="9"/>
    <x v="0"/>
    <s v="Government"/>
    <n v="1"/>
    <x v="2"/>
    <x v="0"/>
    <x v="0"/>
  </r>
  <r>
    <x v="9"/>
    <x v="0"/>
    <s v="Government"/>
    <n v="1"/>
    <x v="2"/>
    <x v="12"/>
    <x v="0"/>
  </r>
  <r>
    <x v="9"/>
    <x v="0"/>
    <s v="Government"/>
    <n v="1"/>
    <x v="2"/>
    <x v="8"/>
    <x v="0"/>
  </r>
  <r>
    <x v="9"/>
    <x v="0"/>
    <s v="Government"/>
    <n v="1"/>
    <x v="2"/>
    <x v="9"/>
    <x v="0"/>
  </r>
  <r>
    <x v="9"/>
    <x v="0"/>
    <s v="Government"/>
    <n v="1"/>
    <x v="3"/>
    <x v="1"/>
    <x v="0"/>
  </r>
  <r>
    <x v="9"/>
    <x v="0"/>
    <s v="Government"/>
    <n v="1"/>
    <x v="3"/>
    <x v="3"/>
    <x v="0"/>
  </r>
  <r>
    <x v="9"/>
    <x v="0"/>
    <s v="Government"/>
    <n v="1"/>
    <x v="3"/>
    <x v="4"/>
    <x v="0"/>
  </r>
  <r>
    <x v="9"/>
    <x v="0"/>
    <s v="Government"/>
    <n v="1"/>
    <x v="3"/>
    <x v="5"/>
    <x v="0"/>
  </r>
  <r>
    <x v="9"/>
    <x v="1"/>
    <s v="Non-Government"/>
    <n v="1"/>
    <x v="0"/>
    <x v="6"/>
    <x v="0"/>
  </r>
  <r>
    <x v="9"/>
    <x v="1"/>
    <s v="Non-Government"/>
    <n v="1"/>
    <x v="0"/>
    <x v="1"/>
    <x v="0"/>
  </r>
  <r>
    <x v="9"/>
    <x v="1"/>
    <s v="Non-Government"/>
    <n v="1"/>
    <x v="0"/>
    <x v="3"/>
    <x v="0"/>
  </r>
  <r>
    <x v="9"/>
    <x v="1"/>
    <s v="Non-Government"/>
    <n v="1"/>
    <x v="0"/>
    <x v="17"/>
    <x v="0"/>
  </r>
  <r>
    <x v="9"/>
    <x v="1"/>
    <s v="Non-Government"/>
    <n v="1"/>
    <x v="1"/>
    <x v="10"/>
    <x v="0"/>
  </r>
  <r>
    <x v="9"/>
    <x v="1"/>
    <s v="Non-Government"/>
    <n v="1"/>
    <x v="1"/>
    <x v="16"/>
    <x v="0"/>
  </r>
  <r>
    <x v="9"/>
    <x v="1"/>
    <s v="Non-Government"/>
    <n v="1"/>
    <x v="1"/>
    <x v="1"/>
    <x v="0"/>
  </r>
  <r>
    <x v="9"/>
    <x v="1"/>
    <s v="Non-Government"/>
    <n v="1"/>
    <x v="1"/>
    <x v="4"/>
    <x v="0"/>
  </r>
  <r>
    <x v="9"/>
    <x v="1"/>
    <s v="Non-Government"/>
    <n v="1"/>
    <x v="1"/>
    <x v="5"/>
    <x v="0"/>
  </r>
  <r>
    <x v="9"/>
    <x v="1"/>
    <s v="Non-Government"/>
    <n v="1"/>
    <x v="1"/>
    <x v="17"/>
    <x v="0"/>
  </r>
  <r>
    <x v="9"/>
    <x v="1"/>
    <s v="Non-Government"/>
    <n v="1"/>
    <x v="2"/>
    <x v="6"/>
    <x v="0"/>
  </r>
  <r>
    <x v="9"/>
    <x v="1"/>
    <s v="Non-Government"/>
    <n v="1"/>
    <x v="2"/>
    <x v="16"/>
    <x v="0"/>
  </r>
  <r>
    <x v="9"/>
    <x v="1"/>
    <s v="Non-Government"/>
    <n v="1"/>
    <x v="2"/>
    <x v="1"/>
    <x v="0"/>
  </r>
  <r>
    <x v="9"/>
    <x v="1"/>
    <s v="Non-Government"/>
    <n v="1"/>
    <x v="3"/>
    <x v="0"/>
    <x v="0"/>
  </r>
  <r>
    <x v="9"/>
    <x v="1"/>
    <s v="Non-Government"/>
    <n v="1"/>
    <x v="3"/>
    <x v="2"/>
    <x v="0"/>
  </r>
  <r>
    <x v="9"/>
    <x v="1"/>
    <s v="Non-Government"/>
    <n v="1"/>
    <x v="3"/>
    <x v="4"/>
    <x v="0"/>
  </r>
  <r>
    <x v="9"/>
    <x v="1"/>
    <s v="Non-Government"/>
    <n v="1"/>
    <x v="3"/>
    <x v="15"/>
    <x v="0"/>
  </r>
  <r>
    <x v="9"/>
    <x v="2"/>
    <s v="Non-Government"/>
    <n v="1"/>
    <x v="0"/>
    <x v="2"/>
    <x v="0"/>
  </r>
  <r>
    <x v="9"/>
    <x v="2"/>
    <s v="Non-Government"/>
    <n v="1"/>
    <x v="1"/>
    <x v="16"/>
    <x v="0"/>
  </r>
  <r>
    <x v="9"/>
    <x v="2"/>
    <s v="Non-Government"/>
    <n v="1"/>
    <x v="1"/>
    <x v="3"/>
    <x v="0"/>
  </r>
  <r>
    <x v="9"/>
    <x v="2"/>
    <s v="Non-Government"/>
    <n v="1"/>
    <x v="1"/>
    <x v="5"/>
    <x v="0"/>
  </r>
  <r>
    <x v="9"/>
    <x v="2"/>
    <s v="Non-Government"/>
    <n v="1"/>
    <x v="1"/>
    <x v="13"/>
    <x v="0"/>
  </r>
  <r>
    <x v="9"/>
    <x v="2"/>
    <s v="Non-Government"/>
    <n v="1"/>
    <x v="1"/>
    <x v="9"/>
    <x v="0"/>
  </r>
  <r>
    <x v="9"/>
    <x v="2"/>
    <s v="Non-Government"/>
    <n v="1"/>
    <x v="2"/>
    <x v="3"/>
    <x v="0"/>
  </r>
  <r>
    <x v="9"/>
    <x v="2"/>
    <s v="Non-Government"/>
    <n v="1"/>
    <x v="2"/>
    <x v="8"/>
    <x v="0"/>
  </r>
  <r>
    <x v="9"/>
    <x v="2"/>
    <s v="Non-Government"/>
    <n v="1"/>
    <x v="2"/>
    <x v="13"/>
    <x v="0"/>
  </r>
  <r>
    <x v="9"/>
    <x v="2"/>
    <s v="Non-Government"/>
    <n v="1"/>
    <x v="2"/>
    <x v="9"/>
    <x v="0"/>
  </r>
  <r>
    <x v="9"/>
    <x v="0"/>
    <s v="Government"/>
    <n v="1"/>
    <x v="1"/>
    <x v="7"/>
    <x v="1"/>
  </r>
  <r>
    <x v="9"/>
    <x v="0"/>
    <s v="Government"/>
    <n v="1"/>
    <x v="1"/>
    <x v="11"/>
    <x v="1"/>
  </r>
  <r>
    <x v="9"/>
    <x v="0"/>
    <s v="Government"/>
    <n v="1"/>
    <x v="2"/>
    <x v="12"/>
    <x v="1"/>
  </r>
  <r>
    <x v="9"/>
    <x v="0"/>
    <s v="Government"/>
    <n v="1"/>
    <x v="3"/>
    <x v="16"/>
    <x v="1"/>
  </r>
  <r>
    <x v="9"/>
    <x v="1"/>
    <s v="Non-Government"/>
    <n v="1"/>
    <x v="0"/>
    <x v="0"/>
    <x v="1"/>
  </r>
  <r>
    <x v="9"/>
    <x v="1"/>
    <s v="Non-Government"/>
    <n v="1"/>
    <x v="0"/>
    <x v="16"/>
    <x v="1"/>
  </r>
  <r>
    <x v="9"/>
    <x v="1"/>
    <s v="Non-Government"/>
    <n v="1"/>
    <x v="0"/>
    <x v="4"/>
    <x v="1"/>
  </r>
  <r>
    <x v="9"/>
    <x v="1"/>
    <s v="Non-Government"/>
    <n v="1"/>
    <x v="0"/>
    <x v="13"/>
    <x v="1"/>
  </r>
  <r>
    <x v="9"/>
    <x v="1"/>
    <s v="Non-Government"/>
    <n v="1"/>
    <x v="1"/>
    <x v="7"/>
    <x v="1"/>
  </r>
  <r>
    <x v="9"/>
    <x v="1"/>
    <s v="Non-Government"/>
    <n v="1"/>
    <x v="1"/>
    <x v="1"/>
    <x v="1"/>
  </r>
  <r>
    <x v="9"/>
    <x v="1"/>
    <s v="Non-Government"/>
    <n v="1"/>
    <x v="2"/>
    <x v="10"/>
    <x v="1"/>
  </r>
  <r>
    <x v="9"/>
    <x v="1"/>
    <s v="Non-Government"/>
    <n v="1"/>
    <x v="2"/>
    <x v="14"/>
    <x v="1"/>
  </r>
  <r>
    <x v="9"/>
    <x v="1"/>
    <s v="Non-Government"/>
    <n v="1"/>
    <x v="3"/>
    <x v="10"/>
    <x v="1"/>
  </r>
  <r>
    <x v="9"/>
    <x v="1"/>
    <s v="Non-Government"/>
    <n v="1"/>
    <x v="3"/>
    <x v="6"/>
    <x v="1"/>
  </r>
  <r>
    <x v="9"/>
    <x v="1"/>
    <s v="Non-Government"/>
    <n v="1"/>
    <x v="3"/>
    <x v="7"/>
    <x v="1"/>
  </r>
  <r>
    <x v="9"/>
    <x v="1"/>
    <s v="Non-Government"/>
    <n v="1"/>
    <x v="3"/>
    <x v="16"/>
    <x v="1"/>
  </r>
  <r>
    <x v="9"/>
    <x v="2"/>
    <s v="Non-Government"/>
    <n v="1"/>
    <x v="0"/>
    <x v="0"/>
    <x v="1"/>
  </r>
  <r>
    <x v="9"/>
    <x v="2"/>
    <s v="Non-Government"/>
    <n v="1"/>
    <x v="0"/>
    <x v="16"/>
    <x v="1"/>
  </r>
  <r>
    <x v="9"/>
    <x v="2"/>
    <s v="Non-Government"/>
    <n v="1"/>
    <x v="0"/>
    <x v="1"/>
    <x v="1"/>
  </r>
  <r>
    <x v="9"/>
    <x v="2"/>
    <s v="Non-Government"/>
    <n v="1"/>
    <x v="0"/>
    <x v="2"/>
    <x v="1"/>
  </r>
  <r>
    <x v="9"/>
    <x v="2"/>
    <s v="Non-Government"/>
    <n v="1"/>
    <x v="1"/>
    <x v="6"/>
    <x v="1"/>
  </r>
  <r>
    <x v="9"/>
    <x v="2"/>
    <s v="Non-Government"/>
    <n v="1"/>
    <x v="1"/>
    <x v="1"/>
    <x v="1"/>
  </r>
  <r>
    <x v="9"/>
    <x v="2"/>
    <s v="Non-Government"/>
    <n v="1"/>
    <x v="1"/>
    <x v="2"/>
    <x v="1"/>
  </r>
  <r>
    <x v="9"/>
    <x v="2"/>
    <s v="Non-Government"/>
    <n v="1"/>
    <x v="1"/>
    <x v="3"/>
    <x v="1"/>
  </r>
  <r>
    <x v="9"/>
    <x v="2"/>
    <s v="Non-Government"/>
    <n v="1"/>
    <x v="1"/>
    <x v="4"/>
    <x v="1"/>
  </r>
  <r>
    <x v="9"/>
    <x v="2"/>
    <s v="Non-Government"/>
    <n v="1"/>
    <x v="1"/>
    <x v="5"/>
    <x v="1"/>
  </r>
  <r>
    <x v="9"/>
    <x v="2"/>
    <s v="Non-Government"/>
    <n v="1"/>
    <x v="1"/>
    <x v="11"/>
    <x v="1"/>
  </r>
  <r>
    <x v="9"/>
    <x v="2"/>
    <s v="Non-Government"/>
    <n v="1"/>
    <x v="1"/>
    <x v="9"/>
    <x v="1"/>
  </r>
  <r>
    <x v="9"/>
    <x v="2"/>
    <s v="Non-Government"/>
    <n v="1"/>
    <x v="2"/>
    <x v="1"/>
    <x v="1"/>
  </r>
  <r>
    <x v="9"/>
    <x v="2"/>
    <s v="Non-Government"/>
    <n v="1"/>
    <x v="2"/>
    <x v="2"/>
    <x v="1"/>
  </r>
  <r>
    <x v="9"/>
    <x v="2"/>
    <s v="Non-Government"/>
    <n v="1"/>
    <x v="2"/>
    <x v="3"/>
    <x v="1"/>
  </r>
  <r>
    <x v="9"/>
    <x v="2"/>
    <s v="Non-Government"/>
    <n v="1"/>
    <x v="2"/>
    <x v="4"/>
    <x v="1"/>
  </r>
  <r>
    <x v="9"/>
    <x v="2"/>
    <s v="Non-Government"/>
    <n v="1"/>
    <x v="2"/>
    <x v="11"/>
    <x v="1"/>
  </r>
  <r>
    <x v="9"/>
    <x v="2"/>
    <s v="Non-Government"/>
    <n v="1"/>
    <x v="3"/>
    <x v="16"/>
    <x v="1"/>
  </r>
  <r>
    <x v="9"/>
    <x v="2"/>
    <s v="Non-Government"/>
    <n v="1"/>
    <x v="3"/>
    <x v="4"/>
    <x v="1"/>
  </r>
  <r>
    <x v="9"/>
    <x v="2"/>
    <s v="Non-Government"/>
    <n v="1"/>
    <x v="3"/>
    <x v="9"/>
    <x v="1"/>
  </r>
  <r>
    <x v="9"/>
    <x v="2"/>
    <s v="Non-Government"/>
    <n v="1"/>
    <x v="0"/>
    <x v="6"/>
    <x v="2"/>
  </r>
  <r>
    <x v="9"/>
    <x v="2"/>
    <s v="Non-Government"/>
    <n v="1"/>
    <x v="0"/>
    <x v="7"/>
    <x v="2"/>
  </r>
  <r>
    <x v="9"/>
    <x v="2"/>
    <s v="Non-Government"/>
    <n v="1"/>
    <x v="1"/>
    <x v="14"/>
    <x v="2"/>
  </r>
  <r>
    <x v="9"/>
    <x v="2"/>
    <s v="Non-Government"/>
    <n v="1"/>
    <x v="3"/>
    <x v="0"/>
    <x v="2"/>
  </r>
  <r>
    <x v="9"/>
    <x v="2"/>
    <s v="Non-Government"/>
    <n v="1"/>
    <x v="3"/>
    <x v="17"/>
    <x v="2"/>
  </r>
  <r>
    <x v="9"/>
    <x v="0"/>
    <s v="Government"/>
    <n v="1"/>
    <x v="0"/>
    <x v="6"/>
    <x v="2"/>
  </r>
  <r>
    <x v="9"/>
    <x v="0"/>
    <s v="Government"/>
    <n v="1"/>
    <x v="0"/>
    <x v="14"/>
    <x v="2"/>
  </r>
  <r>
    <x v="9"/>
    <x v="0"/>
    <s v="Government"/>
    <n v="1"/>
    <x v="1"/>
    <x v="7"/>
    <x v="2"/>
  </r>
  <r>
    <x v="9"/>
    <x v="0"/>
    <s v="Government"/>
    <n v="1"/>
    <x v="1"/>
    <x v="1"/>
    <x v="2"/>
  </r>
  <r>
    <x v="9"/>
    <x v="0"/>
    <s v="Government"/>
    <n v="1"/>
    <x v="1"/>
    <x v="2"/>
    <x v="2"/>
  </r>
  <r>
    <x v="9"/>
    <x v="0"/>
    <s v="Government"/>
    <n v="1"/>
    <x v="2"/>
    <x v="6"/>
    <x v="2"/>
  </r>
  <r>
    <x v="9"/>
    <x v="0"/>
    <s v="Government"/>
    <n v="1"/>
    <x v="2"/>
    <x v="1"/>
    <x v="2"/>
  </r>
  <r>
    <x v="9"/>
    <x v="0"/>
    <s v="Government"/>
    <n v="1"/>
    <x v="3"/>
    <x v="10"/>
    <x v="2"/>
  </r>
  <r>
    <x v="9"/>
    <x v="0"/>
    <s v="Government"/>
    <n v="1"/>
    <x v="3"/>
    <x v="7"/>
    <x v="2"/>
  </r>
  <r>
    <x v="9"/>
    <x v="0"/>
    <s v="Government"/>
    <n v="1"/>
    <x v="3"/>
    <x v="16"/>
    <x v="2"/>
  </r>
  <r>
    <x v="9"/>
    <x v="0"/>
    <s v="Government"/>
    <n v="1"/>
    <x v="3"/>
    <x v="3"/>
    <x v="2"/>
  </r>
  <r>
    <x v="9"/>
    <x v="1"/>
    <s v="Non-Government"/>
    <n v="1"/>
    <x v="0"/>
    <x v="0"/>
    <x v="2"/>
  </r>
  <r>
    <x v="9"/>
    <x v="1"/>
    <s v="Non-Government"/>
    <n v="1"/>
    <x v="0"/>
    <x v="2"/>
    <x v="2"/>
  </r>
  <r>
    <x v="9"/>
    <x v="1"/>
    <s v="Non-Government"/>
    <n v="1"/>
    <x v="0"/>
    <x v="15"/>
    <x v="2"/>
  </r>
  <r>
    <x v="9"/>
    <x v="1"/>
    <s v="Non-Government"/>
    <n v="1"/>
    <x v="1"/>
    <x v="6"/>
    <x v="2"/>
  </r>
  <r>
    <x v="9"/>
    <x v="1"/>
    <s v="Non-Government"/>
    <n v="1"/>
    <x v="1"/>
    <x v="14"/>
    <x v="2"/>
  </r>
  <r>
    <x v="9"/>
    <x v="1"/>
    <s v="Non-Government"/>
    <n v="1"/>
    <x v="2"/>
    <x v="14"/>
    <x v="2"/>
  </r>
  <r>
    <x v="9"/>
    <x v="1"/>
    <s v="Non-Government"/>
    <n v="1"/>
    <x v="3"/>
    <x v="7"/>
    <x v="2"/>
  </r>
  <r>
    <x v="9"/>
    <x v="2"/>
    <s v="Non-Government"/>
    <n v="1"/>
    <x v="0"/>
    <x v="10"/>
    <x v="3"/>
  </r>
  <r>
    <x v="9"/>
    <x v="2"/>
    <s v="Non-Government"/>
    <n v="1"/>
    <x v="0"/>
    <x v="4"/>
    <x v="3"/>
  </r>
  <r>
    <x v="9"/>
    <x v="2"/>
    <s v="Non-Government"/>
    <n v="1"/>
    <x v="1"/>
    <x v="10"/>
    <x v="3"/>
  </r>
  <r>
    <x v="9"/>
    <x v="2"/>
    <s v="Non-Government"/>
    <n v="1"/>
    <x v="1"/>
    <x v="4"/>
    <x v="3"/>
  </r>
  <r>
    <x v="9"/>
    <x v="2"/>
    <s v="Non-Government"/>
    <n v="1"/>
    <x v="1"/>
    <x v="17"/>
    <x v="3"/>
  </r>
  <r>
    <x v="9"/>
    <x v="2"/>
    <s v="Non-Government"/>
    <n v="1"/>
    <x v="2"/>
    <x v="10"/>
    <x v="3"/>
  </r>
  <r>
    <x v="9"/>
    <x v="0"/>
    <s v="Government"/>
    <n v="1"/>
    <x v="1"/>
    <x v="13"/>
    <x v="3"/>
  </r>
  <r>
    <x v="9"/>
    <x v="0"/>
    <s v="Government"/>
    <n v="1"/>
    <x v="3"/>
    <x v="15"/>
    <x v="3"/>
  </r>
  <r>
    <x v="9"/>
    <x v="1"/>
    <s v="Non-Government"/>
    <n v="1"/>
    <x v="0"/>
    <x v="14"/>
    <x v="3"/>
  </r>
  <r>
    <x v="9"/>
    <x v="1"/>
    <s v="Non-Government"/>
    <n v="1"/>
    <x v="0"/>
    <x v="12"/>
    <x v="3"/>
  </r>
  <r>
    <x v="9"/>
    <x v="1"/>
    <s v="Non-Government"/>
    <n v="1"/>
    <x v="0"/>
    <x v="3"/>
    <x v="3"/>
  </r>
  <r>
    <x v="9"/>
    <x v="1"/>
    <s v="Non-Government"/>
    <n v="1"/>
    <x v="1"/>
    <x v="14"/>
    <x v="3"/>
  </r>
  <r>
    <x v="9"/>
    <x v="1"/>
    <s v="Non-Government"/>
    <n v="1"/>
    <x v="1"/>
    <x v="7"/>
    <x v="3"/>
  </r>
  <r>
    <x v="9"/>
    <x v="1"/>
    <s v="Non-Government"/>
    <n v="1"/>
    <x v="2"/>
    <x v="7"/>
    <x v="3"/>
  </r>
  <r>
    <x v="9"/>
    <x v="1"/>
    <s v="Non-Government"/>
    <n v="1"/>
    <x v="2"/>
    <x v="12"/>
    <x v="3"/>
  </r>
  <r>
    <x v="9"/>
    <x v="1"/>
    <s v="Non-Government"/>
    <n v="1"/>
    <x v="3"/>
    <x v="10"/>
    <x v="3"/>
  </r>
  <r>
    <x v="9"/>
    <x v="1"/>
    <s v="Non-Government"/>
    <n v="1"/>
    <x v="3"/>
    <x v="6"/>
    <x v="3"/>
  </r>
  <r>
    <x v="9"/>
    <x v="1"/>
    <s v="Non-Government"/>
    <n v="1"/>
    <x v="3"/>
    <x v="16"/>
    <x v="3"/>
  </r>
  <r>
    <x v="9"/>
    <x v="0"/>
    <s v="Government"/>
    <n v="1"/>
    <x v="0"/>
    <x v="12"/>
    <x v="4"/>
  </r>
  <r>
    <x v="9"/>
    <x v="0"/>
    <s v="Government"/>
    <n v="1"/>
    <x v="1"/>
    <x v="12"/>
    <x v="4"/>
  </r>
  <r>
    <x v="9"/>
    <x v="0"/>
    <s v="Government"/>
    <n v="1"/>
    <x v="2"/>
    <x v="8"/>
    <x v="4"/>
  </r>
  <r>
    <x v="9"/>
    <x v="0"/>
    <s v="Government"/>
    <n v="1"/>
    <x v="3"/>
    <x v="0"/>
    <x v="4"/>
  </r>
  <r>
    <x v="9"/>
    <x v="0"/>
    <s v="Government"/>
    <n v="1"/>
    <x v="3"/>
    <x v="2"/>
    <x v="4"/>
  </r>
  <r>
    <x v="9"/>
    <x v="1"/>
    <s v="Non-Government"/>
    <n v="2"/>
    <x v="0"/>
    <x v="14"/>
    <x v="2"/>
  </r>
  <r>
    <x v="9"/>
    <x v="1"/>
    <s v="Non-Government"/>
    <n v="2"/>
    <x v="2"/>
    <x v="16"/>
    <x v="2"/>
  </r>
  <r>
    <x v="9"/>
    <x v="1"/>
    <s v="Non-Government"/>
    <n v="2"/>
    <x v="3"/>
    <x v="6"/>
    <x v="2"/>
  </r>
  <r>
    <x v="9"/>
    <x v="0"/>
    <s v="Government"/>
    <n v="2"/>
    <x v="1"/>
    <x v="14"/>
    <x v="2"/>
  </r>
  <r>
    <x v="9"/>
    <x v="0"/>
    <s v="Government"/>
    <n v="2"/>
    <x v="1"/>
    <x v="12"/>
    <x v="2"/>
  </r>
  <r>
    <x v="9"/>
    <x v="0"/>
    <s v="Government"/>
    <n v="2"/>
    <x v="2"/>
    <x v="10"/>
    <x v="2"/>
  </r>
  <r>
    <x v="9"/>
    <x v="0"/>
    <s v="Government"/>
    <n v="2"/>
    <x v="2"/>
    <x v="14"/>
    <x v="2"/>
  </r>
  <r>
    <x v="9"/>
    <x v="0"/>
    <s v="Government"/>
    <n v="2"/>
    <x v="2"/>
    <x v="16"/>
    <x v="2"/>
  </r>
  <r>
    <x v="9"/>
    <x v="0"/>
    <s v="Government"/>
    <n v="2"/>
    <x v="2"/>
    <x v="12"/>
    <x v="2"/>
  </r>
  <r>
    <x v="9"/>
    <x v="0"/>
    <s v="Government"/>
    <n v="2"/>
    <x v="3"/>
    <x v="12"/>
    <x v="2"/>
  </r>
  <r>
    <x v="9"/>
    <x v="0"/>
    <s v="Government"/>
    <n v="2"/>
    <x v="3"/>
    <x v="1"/>
    <x v="2"/>
  </r>
  <r>
    <x v="9"/>
    <x v="2"/>
    <s v="Non-Government"/>
    <n v="2"/>
    <x v="2"/>
    <x v="14"/>
    <x v="3"/>
  </r>
  <r>
    <x v="9"/>
    <x v="0"/>
    <s v="Government"/>
    <n v="2"/>
    <x v="0"/>
    <x v="8"/>
    <x v="3"/>
  </r>
  <r>
    <x v="9"/>
    <x v="0"/>
    <s v="Government"/>
    <n v="2"/>
    <x v="0"/>
    <x v="13"/>
    <x v="3"/>
  </r>
  <r>
    <x v="9"/>
    <x v="0"/>
    <s v="Government"/>
    <n v="2"/>
    <x v="1"/>
    <x v="4"/>
    <x v="3"/>
  </r>
  <r>
    <x v="9"/>
    <x v="0"/>
    <s v="Government"/>
    <n v="2"/>
    <x v="2"/>
    <x v="5"/>
    <x v="3"/>
  </r>
  <r>
    <x v="9"/>
    <x v="0"/>
    <s v="Government"/>
    <n v="2"/>
    <x v="2"/>
    <x v="17"/>
    <x v="3"/>
  </r>
  <r>
    <x v="9"/>
    <x v="0"/>
    <s v="Government"/>
    <n v="2"/>
    <x v="3"/>
    <x v="13"/>
    <x v="3"/>
  </r>
  <r>
    <x v="9"/>
    <x v="0"/>
    <s v="Government"/>
    <n v="2"/>
    <x v="3"/>
    <x v="17"/>
    <x v="3"/>
  </r>
  <r>
    <x v="9"/>
    <x v="1"/>
    <s v="Non-Government"/>
    <n v="2"/>
    <x v="1"/>
    <x v="6"/>
    <x v="3"/>
  </r>
  <r>
    <x v="9"/>
    <x v="1"/>
    <s v="Non-Government"/>
    <n v="2"/>
    <x v="1"/>
    <x v="0"/>
    <x v="3"/>
  </r>
  <r>
    <x v="9"/>
    <x v="1"/>
    <s v="Non-Government"/>
    <n v="2"/>
    <x v="2"/>
    <x v="6"/>
    <x v="3"/>
  </r>
  <r>
    <x v="9"/>
    <x v="1"/>
    <s v="Non-Government"/>
    <n v="2"/>
    <x v="2"/>
    <x v="0"/>
    <x v="3"/>
  </r>
  <r>
    <x v="9"/>
    <x v="1"/>
    <s v="Non-Government"/>
    <n v="2"/>
    <x v="3"/>
    <x v="14"/>
    <x v="3"/>
  </r>
  <r>
    <x v="9"/>
    <x v="1"/>
    <s v="Non-Government"/>
    <n v="2"/>
    <x v="3"/>
    <x v="7"/>
    <x v="3"/>
  </r>
  <r>
    <x v="9"/>
    <x v="1"/>
    <s v="Non-Government"/>
    <n v="2"/>
    <x v="0"/>
    <x v="7"/>
    <x v="1"/>
  </r>
  <r>
    <x v="9"/>
    <x v="1"/>
    <s v="Non-Government"/>
    <n v="2"/>
    <x v="1"/>
    <x v="14"/>
    <x v="1"/>
  </r>
  <r>
    <x v="9"/>
    <x v="1"/>
    <s v="Non-Government"/>
    <n v="2"/>
    <x v="3"/>
    <x v="14"/>
    <x v="1"/>
  </r>
  <r>
    <x v="9"/>
    <x v="0"/>
    <s v="Government"/>
    <n v="2"/>
    <x v="0"/>
    <x v="1"/>
    <x v="1"/>
  </r>
  <r>
    <x v="9"/>
    <x v="0"/>
    <s v="Government"/>
    <n v="2"/>
    <x v="0"/>
    <x v="2"/>
    <x v="1"/>
  </r>
  <r>
    <x v="9"/>
    <x v="0"/>
    <s v="Government"/>
    <n v="2"/>
    <x v="1"/>
    <x v="16"/>
    <x v="1"/>
  </r>
  <r>
    <x v="9"/>
    <x v="0"/>
    <s v="Government"/>
    <n v="2"/>
    <x v="1"/>
    <x v="15"/>
    <x v="1"/>
  </r>
  <r>
    <x v="9"/>
    <x v="0"/>
    <s v="Government"/>
    <n v="2"/>
    <x v="2"/>
    <x v="0"/>
    <x v="1"/>
  </r>
  <r>
    <x v="9"/>
    <x v="0"/>
    <s v="Government"/>
    <n v="2"/>
    <x v="2"/>
    <x v="11"/>
    <x v="1"/>
  </r>
  <r>
    <x v="9"/>
    <x v="2"/>
    <s v="Non-Government"/>
    <n v="2"/>
    <x v="0"/>
    <x v="3"/>
    <x v="1"/>
  </r>
  <r>
    <x v="9"/>
    <x v="2"/>
    <s v="Non-Government"/>
    <n v="2"/>
    <x v="0"/>
    <x v="17"/>
    <x v="1"/>
  </r>
  <r>
    <x v="9"/>
    <x v="2"/>
    <s v="Non-Government"/>
    <n v="2"/>
    <x v="1"/>
    <x v="8"/>
    <x v="1"/>
  </r>
  <r>
    <x v="9"/>
    <x v="2"/>
    <s v="Non-Government"/>
    <n v="2"/>
    <x v="1"/>
    <x v="13"/>
    <x v="1"/>
  </r>
  <r>
    <x v="9"/>
    <x v="2"/>
    <s v="Non-Government"/>
    <n v="2"/>
    <x v="1"/>
    <x v="15"/>
    <x v="1"/>
  </r>
  <r>
    <x v="9"/>
    <x v="2"/>
    <s v="Non-Government"/>
    <n v="2"/>
    <x v="2"/>
    <x v="8"/>
    <x v="1"/>
  </r>
  <r>
    <x v="9"/>
    <x v="2"/>
    <s v="Non-Government"/>
    <n v="2"/>
    <x v="2"/>
    <x v="13"/>
    <x v="1"/>
  </r>
  <r>
    <x v="9"/>
    <x v="2"/>
    <s v="Non-Government"/>
    <n v="2"/>
    <x v="2"/>
    <x v="17"/>
    <x v="1"/>
  </r>
  <r>
    <x v="9"/>
    <x v="2"/>
    <s v="Non-Government"/>
    <n v="2"/>
    <x v="3"/>
    <x v="2"/>
    <x v="1"/>
  </r>
  <r>
    <x v="9"/>
    <x v="2"/>
    <s v="Non-Government"/>
    <n v="2"/>
    <x v="3"/>
    <x v="3"/>
    <x v="1"/>
  </r>
  <r>
    <x v="9"/>
    <x v="2"/>
    <s v="Non-Government"/>
    <n v="2"/>
    <x v="3"/>
    <x v="8"/>
    <x v="1"/>
  </r>
  <r>
    <x v="9"/>
    <x v="2"/>
    <s v="Non-Government"/>
    <n v="2"/>
    <x v="3"/>
    <x v="15"/>
    <x v="1"/>
  </r>
  <r>
    <x v="9"/>
    <x v="0"/>
    <s v="Government"/>
    <n v="2"/>
    <x v="0"/>
    <x v="1"/>
    <x v="0"/>
  </r>
  <r>
    <x v="9"/>
    <x v="0"/>
    <s v="Government"/>
    <n v="2"/>
    <x v="0"/>
    <x v="4"/>
    <x v="0"/>
  </r>
  <r>
    <x v="9"/>
    <x v="0"/>
    <s v="Government"/>
    <n v="2"/>
    <x v="0"/>
    <x v="13"/>
    <x v="0"/>
  </r>
  <r>
    <x v="9"/>
    <x v="0"/>
    <s v="Government"/>
    <n v="2"/>
    <x v="1"/>
    <x v="14"/>
    <x v="0"/>
  </r>
  <r>
    <x v="9"/>
    <x v="0"/>
    <s v="Government"/>
    <n v="2"/>
    <x v="2"/>
    <x v="3"/>
    <x v="0"/>
  </r>
  <r>
    <x v="9"/>
    <x v="0"/>
    <s v="Government"/>
    <n v="2"/>
    <x v="3"/>
    <x v="14"/>
    <x v="0"/>
  </r>
  <r>
    <x v="9"/>
    <x v="0"/>
    <s v="Government"/>
    <n v="2"/>
    <x v="3"/>
    <x v="12"/>
    <x v="0"/>
  </r>
  <r>
    <x v="9"/>
    <x v="0"/>
    <s v="Government"/>
    <n v="2"/>
    <x v="3"/>
    <x v="13"/>
    <x v="0"/>
  </r>
  <r>
    <x v="9"/>
    <x v="0"/>
    <s v="Government"/>
    <n v="2"/>
    <x v="3"/>
    <x v="17"/>
    <x v="0"/>
  </r>
  <r>
    <x v="9"/>
    <x v="2"/>
    <s v="Non-Government"/>
    <n v="2"/>
    <x v="0"/>
    <x v="3"/>
    <x v="0"/>
  </r>
  <r>
    <x v="9"/>
    <x v="2"/>
    <s v="Non-Government"/>
    <n v="2"/>
    <x v="0"/>
    <x v="15"/>
    <x v="0"/>
  </r>
  <r>
    <x v="9"/>
    <x v="1"/>
    <s v="Non-Government"/>
    <n v="2"/>
    <x v="0"/>
    <x v="16"/>
    <x v="0"/>
  </r>
  <r>
    <x v="9"/>
    <x v="1"/>
    <s v="Non-Government"/>
    <n v="2"/>
    <x v="0"/>
    <x v="13"/>
    <x v="0"/>
  </r>
  <r>
    <x v="9"/>
    <x v="1"/>
    <s v="Non-Government"/>
    <n v="2"/>
    <x v="0"/>
    <x v="11"/>
    <x v="0"/>
  </r>
  <r>
    <x v="9"/>
    <x v="1"/>
    <s v="Non-Government"/>
    <n v="2"/>
    <x v="1"/>
    <x v="2"/>
    <x v="0"/>
  </r>
  <r>
    <x v="9"/>
    <x v="1"/>
    <s v="Non-Government"/>
    <n v="2"/>
    <x v="1"/>
    <x v="8"/>
    <x v="0"/>
  </r>
  <r>
    <x v="9"/>
    <x v="1"/>
    <s v="Non-Government"/>
    <n v="2"/>
    <x v="1"/>
    <x v="15"/>
    <x v="0"/>
  </r>
  <r>
    <x v="9"/>
    <x v="1"/>
    <s v="Non-Government"/>
    <n v="2"/>
    <x v="2"/>
    <x v="7"/>
    <x v="0"/>
  </r>
  <r>
    <x v="9"/>
    <x v="1"/>
    <s v="Non-Government"/>
    <n v="2"/>
    <x v="2"/>
    <x v="4"/>
    <x v="0"/>
  </r>
  <r>
    <x v="9"/>
    <x v="1"/>
    <s v="Non-Government"/>
    <n v="2"/>
    <x v="2"/>
    <x v="17"/>
    <x v="0"/>
  </r>
  <r>
    <x v="9"/>
    <x v="1"/>
    <s v="Non-Government"/>
    <n v="2"/>
    <x v="2"/>
    <x v="11"/>
    <x v="0"/>
  </r>
  <r>
    <x v="9"/>
    <x v="1"/>
    <s v="Non-Government"/>
    <n v="2"/>
    <x v="3"/>
    <x v="1"/>
    <x v="0"/>
  </r>
  <r>
    <x v="9"/>
    <x v="1"/>
    <s v="Non-Government"/>
    <n v="2"/>
    <x v="3"/>
    <x v="8"/>
    <x v="0"/>
  </r>
  <r>
    <x v="9"/>
    <x v="1"/>
    <s v="Non-Government"/>
    <n v="2"/>
    <x v="3"/>
    <x v="17"/>
    <x v="0"/>
  </r>
  <r>
    <x v="9"/>
    <x v="0"/>
    <s v="Government"/>
    <n v="3"/>
    <x v="0"/>
    <x v="0"/>
    <x v="1"/>
  </r>
  <r>
    <x v="9"/>
    <x v="0"/>
    <s v="Government"/>
    <n v="3"/>
    <x v="0"/>
    <x v="4"/>
    <x v="1"/>
  </r>
  <r>
    <x v="9"/>
    <x v="0"/>
    <s v="Government"/>
    <n v="3"/>
    <x v="0"/>
    <x v="11"/>
    <x v="1"/>
  </r>
  <r>
    <x v="9"/>
    <x v="0"/>
    <s v="Government"/>
    <n v="3"/>
    <x v="0"/>
    <x v="9"/>
    <x v="1"/>
  </r>
  <r>
    <x v="9"/>
    <x v="0"/>
    <s v="Government"/>
    <n v="3"/>
    <x v="1"/>
    <x v="0"/>
    <x v="1"/>
  </r>
  <r>
    <x v="9"/>
    <x v="0"/>
    <s v="Government"/>
    <n v="3"/>
    <x v="1"/>
    <x v="8"/>
    <x v="1"/>
  </r>
  <r>
    <x v="9"/>
    <x v="0"/>
    <s v="Government"/>
    <n v="3"/>
    <x v="2"/>
    <x v="2"/>
    <x v="1"/>
  </r>
  <r>
    <x v="9"/>
    <x v="0"/>
    <s v="Government"/>
    <n v="3"/>
    <x v="3"/>
    <x v="7"/>
    <x v="1"/>
  </r>
  <r>
    <x v="9"/>
    <x v="0"/>
    <s v="Government"/>
    <n v="3"/>
    <x v="3"/>
    <x v="2"/>
    <x v="1"/>
  </r>
  <r>
    <x v="9"/>
    <x v="0"/>
    <s v="Government"/>
    <n v="3"/>
    <x v="3"/>
    <x v="4"/>
    <x v="1"/>
  </r>
  <r>
    <x v="9"/>
    <x v="0"/>
    <s v="Government"/>
    <n v="3"/>
    <x v="3"/>
    <x v="11"/>
    <x v="1"/>
  </r>
  <r>
    <x v="9"/>
    <x v="2"/>
    <s v="Non-Government"/>
    <n v="3"/>
    <x v="0"/>
    <x v="15"/>
    <x v="1"/>
  </r>
  <r>
    <x v="9"/>
    <x v="2"/>
    <s v="Non-Government"/>
    <n v="3"/>
    <x v="1"/>
    <x v="17"/>
    <x v="1"/>
  </r>
  <r>
    <x v="9"/>
    <x v="2"/>
    <s v="Non-Government"/>
    <n v="3"/>
    <x v="2"/>
    <x v="5"/>
    <x v="1"/>
  </r>
  <r>
    <x v="9"/>
    <x v="2"/>
    <s v="Non-Government"/>
    <n v="3"/>
    <x v="2"/>
    <x v="9"/>
    <x v="1"/>
  </r>
  <r>
    <x v="9"/>
    <x v="2"/>
    <s v="Non-Government"/>
    <n v="3"/>
    <x v="3"/>
    <x v="12"/>
    <x v="1"/>
  </r>
  <r>
    <x v="9"/>
    <x v="2"/>
    <s v="Non-Government"/>
    <n v="3"/>
    <x v="3"/>
    <x v="5"/>
    <x v="1"/>
  </r>
  <r>
    <x v="9"/>
    <x v="2"/>
    <s v="Non-Government"/>
    <n v="3"/>
    <x v="3"/>
    <x v="11"/>
    <x v="1"/>
  </r>
  <r>
    <x v="9"/>
    <x v="0"/>
    <s v="Government"/>
    <n v="3"/>
    <x v="1"/>
    <x v="16"/>
    <x v="0"/>
  </r>
  <r>
    <x v="9"/>
    <x v="0"/>
    <s v="Government"/>
    <n v="3"/>
    <x v="1"/>
    <x v="3"/>
    <x v="0"/>
  </r>
  <r>
    <x v="9"/>
    <x v="0"/>
    <s v="Government"/>
    <n v="3"/>
    <x v="1"/>
    <x v="9"/>
    <x v="0"/>
  </r>
  <r>
    <x v="9"/>
    <x v="0"/>
    <s v="Government"/>
    <n v="3"/>
    <x v="3"/>
    <x v="8"/>
    <x v="0"/>
  </r>
  <r>
    <x v="9"/>
    <x v="0"/>
    <s v="Government"/>
    <n v="3"/>
    <x v="3"/>
    <x v="15"/>
    <x v="0"/>
  </r>
  <r>
    <x v="9"/>
    <x v="0"/>
    <s v="Government"/>
    <n v="3"/>
    <x v="3"/>
    <x v="11"/>
    <x v="0"/>
  </r>
  <r>
    <x v="9"/>
    <x v="0"/>
    <s v="Government"/>
    <n v="3"/>
    <x v="3"/>
    <x v="9"/>
    <x v="0"/>
  </r>
  <r>
    <x v="9"/>
    <x v="1"/>
    <s v="Non-Government"/>
    <n v="3"/>
    <x v="0"/>
    <x v="0"/>
    <x v="0"/>
  </r>
  <r>
    <x v="9"/>
    <x v="1"/>
    <s v="Non-Government"/>
    <n v="3"/>
    <x v="0"/>
    <x v="2"/>
    <x v="0"/>
  </r>
  <r>
    <x v="9"/>
    <x v="1"/>
    <s v="Non-Government"/>
    <n v="3"/>
    <x v="0"/>
    <x v="5"/>
    <x v="0"/>
  </r>
  <r>
    <x v="9"/>
    <x v="1"/>
    <s v="Non-Government"/>
    <n v="3"/>
    <x v="0"/>
    <x v="15"/>
    <x v="0"/>
  </r>
  <r>
    <x v="9"/>
    <x v="1"/>
    <s v="Non-Government"/>
    <n v="3"/>
    <x v="0"/>
    <x v="9"/>
    <x v="0"/>
  </r>
  <r>
    <x v="9"/>
    <x v="1"/>
    <s v="Non-Government"/>
    <n v="3"/>
    <x v="1"/>
    <x v="13"/>
    <x v="0"/>
  </r>
  <r>
    <x v="9"/>
    <x v="1"/>
    <s v="Non-Government"/>
    <n v="3"/>
    <x v="2"/>
    <x v="15"/>
    <x v="0"/>
  </r>
  <r>
    <x v="9"/>
    <x v="1"/>
    <s v="Non-Government"/>
    <n v="3"/>
    <x v="3"/>
    <x v="16"/>
    <x v="0"/>
  </r>
  <r>
    <x v="9"/>
    <x v="2"/>
    <s v="Non-Government"/>
    <n v="3"/>
    <x v="0"/>
    <x v="14"/>
    <x v="3"/>
  </r>
  <r>
    <x v="9"/>
    <x v="2"/>
    <s v="Non-Government"/>
    <n v="3"/>
    <x v="1"/>
    <x v="14"/>
    <x v="3"/>
  </r>
  <r>
    <x v="9"/>
    <x v="2"/>
    <s v="Non-Government"/>
    <n v="3"/>
    <x v="2"/>
    <x v="7"/>
    <x v="3"/>
  </r>
  <r>
    <x v="9"/>
    <x v="2"/>
    <s v="Non-Government"/>
    <n v="3"/>
    <x v="2"/>
    <x v="3"/>
    <x v="3"/>
  </r>
  <r>
    <x v="9"/>
    <x v="2"/>
    <s v="Non-Government"/>
    <n v="3"/>
    <x v="3"/>
    <x v="10"/>
    <x v="3"/>
  </r>
  <r>
    <x v="9"/>
    <x v="2"/>
    <s v="Non-Government"/>
    <n v="3"/>
    <x v="3"/>
    <x v="4"/>
    <x v="3"/>
  </r>
  <r>
    <x v="9"/>
    <x v="0"/>
    <s v="Government"/>
    <n v="3"/>
    <x v="0"/>
    <x v="5"/>
    <x v="3"/>
  </r>
  <r>
    <x v="9"/>
    <x v="1"/>
    <s v="Non-Government"/>
    <n v="3"/>
    <x v="0"/>
    <x v="7"/>
    <x v="3"/>
  </r>
  <r>
    <x v="9"/>
    <x v="1"/>
    <s v="Non-Government"/>
    <n v="3"/>
    <x v="2"/>
    <x v="14"/>
    <x v="3"/>
  </r>
  <r>
    <x v="9"/>
    <x v="0"/>
    <s v="Government"/>
    <n v="3"/>
    <x v="0"/>
    <x v="7"/>
    <x v="2"/>
  </r>
  <r>
    <x v="9"/>
    <x v="0"/>
    <s v="Government"/>
    <n v="3"/>
    <x v="1"/>
    <x v="16"/>
    <x v="2"/>
  </r>
  <r>
    <x v="9"/>
    <x v="0"/>
    <s v="Government"/>
    <n v="3"/>
    <x v="3"/>
    <x v="6"/>
    <x v="2"/>
  </r>
  <r>
    <x v="9"/>
    <x v="1"/>
    <s v="Non-Government"/>
    <n v="3"/>
    <x v="2"/>
    <x v="6"/>
    <x v="2"/>
  </r>
  <r>
    <x v="9"/>
    <x v="1"/>
    <s v="Non-Government"/>
    <n v="3"/>
    <x v="2"/>
    <x v="0"/>
    <x v="2"/>
  </r>
  <r>
    <x v="9"/>
    <x v="0"/>
    <s v="Government"/>
    <n v="4"/>
    <x v="0"/>
    <x v="16"/>
    <x v="2"/>
  </r>
  <r>
    <x v="9"/>
    <x v="0"/>
    <s v="Government"/>
    <n v="4"/>
    <x v="2"/>
    <x v="7"/>
    <x v="2"/>
  </r>
  <r>
    <x v="9"/>
    <x v="0"/>
    <s v="Government"/>
    <n v="4"/>
    <x v="3"/>
    <x v="14"/>
    <x v="2"/>
  </r>
  <r>
    <x v="9"/>
    <x v="1"/>
    <s v="Non-Government"/>
    <n v="4"/>
    <x v="0"/>
    <x v="10"/>
    <x v="2"/>
  </r>
  <r>
    <x v="9"/>
    <x v="1"/>
    <s v="Non-Government"/>
    <n v="4"/>
    <x v="0"/>
    <x v="6"/>
    <x v="2"/>
  </r>
  <r>
    <x v="9"/>
    <x v="0"/>
    <s v="Government"/>
    <n v="4"/>
    <x v="3"/>
    <x v="7"/>
    <x v="0"/>
  </r>
  <r>
    <x v="9"/>
    <x v="0"/>
    <s v="Government"/>
    <n v="4"/>
    <x v="3"/>
    <x v="16"/>
    <x v="0"/>
  </r>
  <r>
    <x v="9"/>
    <x v="1"/>
    <s v="Non-Government"/>
    <n v="4"/>
    <x v="0"/>
    <x v="12"/>
    <x v="0"/>
  </r>
  <r>
    <x v="9"/>
    <x v="1"/>
    <s v="Non-Government"/>
    <n v="4"/>
    <x v="0"/>
    <x v="8"/>
    <x v="0"/>
  </r>
  <r>
    <x v="9"/>
    <x v="1"/>
    <s v="Non-Government"/>
    <n v="4"/>
    <x v="1"/>
    <x v="12"/>
    <x v="0"/>
  </r>
  <r>
    <x v="9"/>
    <x v="1"/>
    <s v="Non-Government"/>
    <n v="4"/>
    <x v="1"/>
    <x v="3"/>
    <x v="0"/>
  </r>
  <r>
    <x v="9"/>
    <x v="1"/>
    <s v="Non-Government"/>
    <n v="4"/>
    <x v="2"/>
    <x v="0"/>
    <x v="0"/>
  </r>
  <r>
    <x v="9"/>
    <x v="1"/>
    <s v="Non-Government"/>
    <n v="4"/>
    <x v="2"/>
    <x v="12"/>
    <x v="0"/>
  </r>
  <r>
    <x v="9"/>
    <x v="1"/>
    <s v="Non-Government"/>
    <n v="4"/>
    <x v="2"/>
    <x v="2"/>
    <x v="0"/>
  </r>
  <r>
    <x v="9"/>
    <x v="1"/>
    <s v="Non-Government"/>
    <n v="4"/>
    <x v="2"/>
    <x v="3"/>
    <x v="0"/>
  </r>
  <r>
    <x v="9"/>
    <x v="1"/>
    <s v="Non-Government"/>
    <n v="4"/>
    <x v="2"/>
    <x v="8"/>
    <x v="0"/>
  </r>
  <r>
    <x v="9"/>
    <x v="1"/>
    <s v="Non-Government"/>
    <n v="4"/>
    <x v="3"/>
    <x v="13"/>
    <x v="0"/>
  </r>
  <r>
    <x v="9"/>
    <x v="2"/>
    <s v="Non-Government"/>
    <n v="4"/>
    <x v="0"/>
    <x v="13"/>
    <x v="1"/>
  </r>
  <r>
    <x v="9"/>
    <x v="2"/>
    <s v="Non-Government"/>
    <n v="4"/>
    <x v="3"/>
    <x v="13"/>
    <x v="1"/>
  </r>
  <r>
    <x v="9"/>
    <x v="0"/>
    <s v="Government"/>
    <n v="4"/>
    <x v="0"/>
    <x v="8"/>
    <x v="1"/>
  </r>
  <r>
    <x v="9"/>
    <x v="0"/>
    <s v="Government"/>
    <n v="4"/>
    <x v="0"/>
    <x v="5"/>
    <x v="1"/>
  </r>
  <r>
    <x v="9"/>
    <x v="0"/>
    <s v="Government"/>
    <n v="4"/>
    <x v="0"/>
    <x v="17"/>
    <x v="1"/>
  </r>
  <r>
    <x v="9"/>
    <x v="0"/>
    <s v="Government"/>
    <n v="4"/>
    <x v="1"/>
    <x v="2"/>
    <x v="1"/>
  </r>
  <r>
    <x v="9"/>
    <x v="0"/>
    <s v="Government"/>
    <n v="4"/>
    <x v="2"/>
    <x v="16"/>
    <x v="1"/>
  </r>
  <r>
    <x v="9"/>
    <x v="0"/>
    <s v="Government"/>
    <n v="4"/>
    <x v="2"/>
    <x v="1"/>
    <x v="1"/>
  </r>
  <r>
    <x v="9"/>
    <x v="0"/>
    <s v="Government"/>
    <n v="4"/>
    <x v="2"/>
    <x v="4"/>
    <x v="1"/>
  </r>
  <r>
    <x v="9"/>
    <x v="0"/>
    <s v="Government"/>
    <n v="4"/>
    <x v="2"/>
    <x v="5"/>
    <x v="1"/>
  </r>
  <r>
    <x v="9"/>
    <x v="0"/>
    <s v="Government"/>
    <n v="4"/>
    <x v="3"/>
    <x v="1"/>
    <x v="1"/>
  </r>
  <r>
    <x v="9"/>
    <x v="0"/>
    <s v="Government"/>
    <n v="4"/>
    <x v="3"/>
    <x v="3"/>
    <x v="1"/>
  </r>
  <r>
    <x v="9"/>
    <x v="0"/>
    <s v="Government"/>
    <n v="5"/>
    <x v="0"/>
    <x v="15"/>
    <x v="1"/>
  </r>
  <r>
    <x v="9"/>
    <x v="0"/>
    <s v="Government"/>
    <n v="5"/>
    <x v="1"/>
    <x v="12"/>
    <x v="1"/>
  </r>
  <r>
    <x v="9"/>
    <x v="0"/>
    <s v="Government"/>
    <n v="5"/>
    <x v="1"/>
    <x v="1"/>
    <x v="1"/>
  </r>
  <r>
    <x v="9"/>
    <x v="0"/>
    <s v="Government"/>
    <n v="5"/>
    <x v="1"/>
    <x v="4"/>
    <x v="1"/>
  </r>
  <r>
    <x v="9"/>
    <x v="0"/>
    <s v="Government"/>
    <n v="5"/>
    <x v="2"/>
    <x v="15"/>
    <x v="1"/>
  </r>
  <r>
    <x v="9"/>
    <x v="0"/>
    <s v="Government"/>
    <n v="5"/>
    <x v="2"/>
    <x v="9"/>
    <x v="1"/>
  </r>
  <r>
    <x v="9"/>
    <x v="0"/>
    <s v="Government"/>
    <n v="5"/>
    <x v="3"/>
    <x v="0"/>
    <x v="1"/>
  </r>
  <r>
    <x v="9"/>
    <x v="0"/>
    <s v="Government"/>
    <n v="5"/>
    <x v="3"/>
    <x v="12"/>
    <x v="1"/>
  </r>
  <r>
    <x v="9"/>
    <x v="0"/>
    <s v="Government"/>
    <n v="5"/>
    <x v="3"/>
    <x v="8"/>
    <x v="1"/>
  </r>
  <r>
    <x v="9"/>
    <x v="2"/>
    <s v="Non-Government"/>
    <n v="5"/>
    <x v="0"/>
    <x v="5"/>
    <x v="1"/>
  </r>
  <r>
    <x v="9"/>
    <x v="1"/>
    <s v="Non-Government"/>
    <n v="5"/>
    <x v="1"/>
    <x v="9"/>
    <x v="0"/>
  </r>
  <r>
    <x v="9"/>
    <x v="1"/>
    <s v="Non-Government"/>
    <n v="5"/>
    <x v="2"/>
    <x v="5"/>
    <x v="0"/>
  </r>
  <r>
    <x v="9"/>
    <x v="1"/>
    <s v="Non-Government"/>
    <n v="5"/>
    <x v="2"/>
    <x v="9"/>
    <x v="0"/>
  </r>
  <r>
    <x v="9"/>
    <x v="1"/>
    <s v="Non-Government"/>
    <n v="5"/>
    <x v="3"/>
    <x v="11"/>
    <x v="0"/>
  </r>
  <r>
    <x v="9"/>
    <x v="2"/>
    <s v="Non-Government"/>
    <n v="0"/>
    <x v="1"/>
    <x v="7"/>
    <x v="2"/>
  </r>
  <r>
    <x v="9"/>
    <x v="2"/>
    <s v="Non-Government"/>
    <n v="0"/>
    <x v="2"/>
    <x v="7"/>
    <x v="2"/>
  </r>
  <r>
    <x v="9"/>
    <x v="1"/>
    <s v="Non-Government"/>
    <n v="0"/>
    <x v="3"/>
    <x v="3"/>
    <x v="0"/>
  </r>
  <r>
    <x v="9"/>
    <x v="1"/>
    <s v="Non-Government"/>
    <n v="0"/>
    <x v="1"/>
    <x v="15"/>
    <x v="2"/>
  </r>
  <r>
    <x v="9"/>
    <x v="1"/>
    <s v="Non-Government"/>
    <n v="0"/>
    <x v="3"/>
    <x v="0"/>
    <x v="2"/>
  </r>
  <r>
    <x v="9"/>
    <x v="1"/>
    <s v="Non-Government"/>
    <n v="0"/>
    <x v="3"/>
    <x v="16"/>
    <x v="2"/>
  </r>
  <r>
    <x v="9"/>
    <x v="1"/>
    <s v="Non-Government"/>
    <n v="0"/>
    <x v="3"/>
    <x v="15"/>
    <x v="2"/>
  </r>
  <r>
    <x v="9"/>
    <x v="0"/>
    <s v="Government"/>
    <n v="6"/>
    <x v="1"/>
    <x v="0"/>
    <x v="0"/>
  </r>
  <r>
    <x v="9"/>
    <x v="0"/>
    <s v="Government"/>
    <n v="7"/>
    <x v="3"/>
    <x v="0"/>
    <x v="0"/>
  </r>
  <r>
    <x v="9"/>
    <x v="0"/>
    <s v="Government"/>
    <n v="7"/>
    <x v="0"/>
    <x v="0"/>
    <x v="2"/>
  </r>
  <r>
    <x v="9"/>
    <x v="0"/>
    <s v="Government"/>
    <n v="8"/>
    <x v="1"/>
    <x v="0"/>
    <x v="2"/>
  </r>
  <r>
    <x v="9"/>
    <x v="0"/>
    <s v="Government"/>
    <n v="10"/>
    <x v="2"/>
    <x v="0"/>
    <x v="2"/>
  </r>
  <r>
    <x v="9"/>
    <x v="0"/>
    <s v="Government"/>
    <n v="12"/>
    <x v="3"/>
    <x v="0"/>
    <x v="2"/>
  </r>
  <r>
    <x v="9"/>
    <x v="1"/>
    <s v="Non-Government"/>
    <n v="7"/>
    <x v="0"/>
    <x v="4"/>
    <x v="0"/>
  </r>
  <r>
    <x v="9"/>
    <x v="1"/>
    <s v="Non-Government"/>
    <n v="6"/>
    <x v="1"/>
    <x v="0"/>
    <x v="0"/>
  </r>
  <r>
    <x v="9"/>
    <x v="1"/>
    <s v="Non-Government"/>
    <n v="6"/>
    <x v="2"/>
    <x v="13"/>
    <x v="0"/>
  </r>
  <r>
    <x v="9"/>
    <x v="1"/>
    <s v="Non-Government"/>
    <n v="9"/>
    <x v="3"/>
    <x v="9"/>
    <x v="0"/>
  </r>
  <r>
    <x v="9"/>
    <x v="2"/>
    <s v="Non-Government"/>
    <n v="6"/>
    <x v="3"/>
    <x v="17"/>
    <x v="1"/>
  </r>
  <r>
    <x v="9"/>
    <x v="0"/>
    <s v="Government"/>
    <n v="8"/>
    <x v="0"/>
    <x v="16"/>
    <x v="1"/>
  </r>
  <r>
    <x v="9"/>
    <x v="0"/>
    <s v="Government"/>
    <n v="7"/>
    <x v="0"/>
    <x v="12"/>
    <x v="1"/>
  </r>
  <r>
    <x v="9"/>
    <x v="0"/>
    <s v="Government"/>
    <n v="7"/>
    <x v="0"/>
    <x v="3"/>
    <x v="1"/>
  </r>
  <r>
    <x v="9"/>
    <x v="0"/>
    <s v="Government"/>
    <n v="6"/>
    <x v="0"/>
    <x v="13"/>
    <x v="1"/>
  </r>
  <r>
    <x v="9"/>
    <x v="0"/>
    <s v="Government"/>
    <n v="6"/>
    <x v="1"/>
    <x v="3"/>
    <x v="1"/>
  </r>
  <r>
    <x v="9"/>
    <x v="0"/>
    <s v="Government"/>
    <n v="6"/>
    <x v="1"/>
    <x v="5"/>
    <x v="1"/>
  </r>
  <r>
    <x v="9"/>
    <x v="0"/>
    <s v="Government"/>
    <n v="9"/>
    <x v="1"/>
    <x v="13"/>
    <x v="1"/>
  </r>
  <r>
    <x v="9"/>
    <x v="0"/>
    <s v="Government"/>
    <n v="7"/>
    <x v="1"/>
    <x v="17"/>
    <x v="1"/>
  </r>
  <r>
    <x v="9"/>
    <x v="0"/>
    <s v="Government"/>
    <n v="7"/>
    <x v="2"/>
    <x v="3"/>
    <x v="1"/>
  </r>
  <r>
    <x v="9"/>
    <x v="0"/>
    <s v="Government"/>
    <n v="10"/>
    <x v="2"/>
    <x v="8"/>
    <x v="1"/>
  </r>
  <r>
    <x v="9"/>
    <x v="0"/>
    <s v="Government"/>
    <n v="14"/>
    <x v="2"/>
    <x v="13"/>
    <x v="1"/>
  </r>
  <r>
    <x v="9"/>
    <x v="0"/>
    <s v="Government"/>
    <n v="6"/>
    <x v="2"/>
    <x v="17"/>
    <x v="1"/>
  </r>
  <r>
    <x v="9"/>
    <x v="0"/>
    <s v="Government"/>
    <n v="6"/>
    <x v="3"/>
    <x v="5"/>
    <x v="1"/>
  </r>
  <r>
    <x v="9"/>
    <x v="0"/>
    <s v="Government"/>
    <n v="10"/>
    <x v="3"/>
    <x v="13"/>
    <x v="1"/>
  </r>
  <r>
    <x v="9"/>
    <x v="0"/>
    <s v="Government"/>
    <n v="9"/>
    <x v="3"/>
    <x v="17"/>
    <x v="1"/>
  </r>
  <r>
    <x v="9"/>
    <x v="0"/>
    <s v="Government"/>
    <n v="6"/>
    <x v="3"/>
    <x v="15"/>
    <x v="1"/>
  </r>
  <r>
    <x v="9"/>
    <x v="1"/>
    <s v="Non-Government"/>
    <n v="0"/>
    <x v="1"/>
    <x v="4"/>
    <x v="1"/>
  </r>
  <r>
    <x v="9"/>
    <x v="1"/>
    <s v="Non-Government"/>
    <n v="0"/>
    <x v="2"/>
    <x v="7"/>
    <x v="1"/>
  </r>
  <r>
    <x v="9"/>
    <x v="1"/>
    <s v="Non-Government"/>
    <n v="0"/>
    <x v="2"/>
    <x v="4"/>
    <x v="1"/>
  </r>
  <r>
    <x v="9"/>
    <x v="1"/>
    <s v="Non-Government"/>
    <n v="0"/>
    <x v="3"/>
    <x v="4"/>
    <x v="1"/>
  </r>
  <r>
    <x v="9"/>
    <x v="1"/>
    <s v="Non-Government"/>
    <n v="0"/>
    <x v="0"/>
    <x v="0"/>
    <x v="3"/>
  </r>
  <r>
    <x v="9"/>
    <x v="1"/>
    <s v="Non-Government"/>
    <n v="5"/>
    <x v="3"/>
    <x v="0"/>
    <x v="3"/>
  </r>
  <r>
    <x v="9"/>
    <x v="2"/>
    <s v="Non-Government"/>
    <n v="4"/>
    <x v="0"/>
    <x v="6"/>
    <x v="3"/>
  </r>
  <r>
    <x v="9"/>
    <x v="2"/>
    <s v="Non-Government"/>
    <n v="7"/>
    <x v="0"/>
    <x v="7"/>
    <x v="3"/>
  </r>
  <r>
    <x v="9"/>
    <x v="2"/>
    <s v="Non-Government"/>
    <n v="23"/>
    <x v="0"/>
    <x v="0"/>
    <x v="3"/>
  </r>
  <r>
    <x v="9"/>
    <x v="2"/>
    <s v="Non-Government"/>
    <n v="21"/>
    <x v="0"/>
    <x v="16"/>
    <x v="3"/>
  </r>
  <r>
    <x v="9"/>
    <x v="2"/>
    <s v="Non-Government"/>
    <n v="11"/>
    <x v="0"/>
    <x v="12"/>
    <x v="3"/>
  </r>
  <r>
    <x v="9"/>
    <x v="2"/>
    <s v="Non-Government"/>
    <n v="6"/>
    <x v="0"/>
    <x v="1"/>
    <x v="3"/>
  </r>
  <r>
    <x v="9"/>
    <x v="2"/>
    <s v="Non-Government"/>
    <n v="4"/>
    <x v="0"/>
    <x v="2"/>
    <x v="3"/>
  </r>
  <r>
    <x v="9"/>
    <x v="2"/>
    <s v="Non-Government"/>
    <n v="6"/>
    <x v="1"/>
    <x v="6"/>
    <x v="3"/>
  </r>
  <r>
    <x v="9"/>
    <x v="2"/>
    <s v="Non-Government"/>
    <n v="7"/>
    <x v="1"/>
    <x v="7"/>
    <x v="3"/>
  </r>
  <r>
    <x v="9"/>
    <x v="2"/>
    <s v="Non-Government"/>
    <n v="20"/>
    <x v="1"/>
    <x v="0"/>
    <x v="3"/>
  </r>
  <r>
    <x v="9"/>
    <x v="2"/>
    <s v="Non-Government"/>
    <n v="26"/>
    <x v="1"/>
    <x v="16"/>
    <x v="3"/>
  </r>
  <r>
    <x v="9"/>
    <x v="2"/>
    <s v="Non-Government"/>
    <n v="14"/>
    <x v="1"/>
    <x v="12"/>
    <x v="3"/>
  </r>
  <r>
    <x v="9"/>
    <x v="2"/>
    <s v="Non-Government"/>
    <n v="5"/>
    <x v="1"/>
    <x v="1"/>
    <x v="3"/>
  </r>
  <r>
    <x v="9"/>
    <x v="2"/>
    <s v="Non-Government"/>
    <n v="5"/>
    <x v="1"/>
    <x v="2"/>
    <x v="3"/>
  </r>
  <r>
    <x v="9"/>
    <x v="2"/>
    <s v="Non-Government"/>
    <n v="5"/>
    <x v="1"/>
    <x v="3"/>
    <x v="3"/>
  </r>
  <r>
    <x v="9"/>
    <x v="2"/>
    <s v="Non-Government"/>
    <n v="31"/>
    <x v="2"/>
    <x v="0"/>
    <x v="3"/>
  </r>
  <r>
    <x v="9"/>
    <x v="2"/>
    <s v="Non-Government"/>
    <n v="21"/>
    <x v="2"/>
    <x v="16"/>
    <x v="3"/>
  </r>
  <r>
    <x v="9"/>
    <x v="2"/>
    <s v="Non-Government"/>
    <n v="15"/>
    <x v="2"/>
    <x v="12"/>
    <x v="3"/>
  </r>
  <r>
    <x v="9"/>
    <x v="2"/>
    <s v="Non-Government"/>
    <n v="10"/>
    <x v="2"/>
    <x v="1"/>
    <x v="3"/>
  </r>
  <r>
    <x v="9"/>
    <x v="2"/>
    <s v="Non-Government"/>
    <n v="5"/>
    <x v="2"/>
    <x v="2"/>
    <x v="3"/>
  </r>
  <r>
    <x v="9"/>
    <x v="2"/>
    <s v="Non-Government"/>
    <n v="5"/>
    <x v="3"/>
    <x v="6"/>
    <x v="3"/>
  </r>
  <r>
    <x v="9"/>
    <x v="2"/>
    <s v="Non-Government"/>
    <n v="4"/>
    <x v="3"/>
    <x v="14"/>
    <x v="3"/>
  </r>
  <r>
    <x v="9"/>
    <x v="2"/>
    <s v="Non-Government"/>
    <n v="4"/>
    <x v="3"/>
    <x v="7"/>
    <x v="3"/>
  </r>
  <r>
    <x v="9"/>
    <x v="2"/>
    <s v="Non-Government"/>
    <n v="19"/>
    <x v="3"/>
    <x v="0"/>
    <x v="3"/>
  </r>
  <r>
    <x v="9"/>
    <x v="2"/>
    <s v="Non-Government"/>
    <n v="27"/>
    <x v="3"/>
    <x v="16"/>
    <x v="3"/>
  </r>
  <r>
    <x v="9"/>
    <x v="2"/>
    <s v="Non-Government"/>
    <n v="22"/>
    <x v="3"/>
    <x v="12"/>
    <x v="3"/>
  </r>
  <r>
    <x v="9"/>
    <x v="2"/>
    <s v="Non-Government"/>
    <n v="21"/>
    <x v="3"/>
    <x v="1"/>
    <x v="3"/>
  </r>
  <r>
    <x v="9"/>
    <x v="2"/>
    <s v="Non-Government"/>
    <n v="12"/>
    <x v="3"/>
    <x v="2"/>
    <x v="3"/>
  </r>
  <r>
    <x v="9"/>
    <x v="2"/>
    <s v="Non-Government"/>
    <n v="4"/>
    <x v="3"/>
    <x v="3"/>
    <x v="3"/>
  </r>
  <r>
    <x v="9"/>
    <x v="0"/>
    <s v="Government"/>
    <n v="14"/>
    <x v="1"/>
    <x v="10"/>
    <x v="3"/>
  </r>
  <r>
    <x v="9"/>
    <x v="0"/>
    <s v="Government"/>
    <n v="18"/>
    <x v="1"/>
    <x v="6"/>
    <x v="3"/>
  </r>
  <r>
    <x v="9"/>
    <x v="0"/>
    <s v="Government"/>
    <n v="12"/>
    <x v="1"/>
    <x v="14"/>
    <x v="3"/>
  </r>
  <r>
    <x v="9"/>
    <x v="0"/>
    <s v="Government"/>
    <n v="8"/>
    <x v="1"/>
    <x v="7"/>
    <x v="3"/>
  </r>
  <r>
    <x v="9"/>
    <x v="0"/>
    <s v="Government"/>
    <n v="37"/>
    <x v="1"/>
    <x v="0"/>
    <x v="3"/>
  </r>
  <r>
    <x v="9"/>
    <x v="0"/>
    <s v="Government"/>
    <n v="42"/>
    <x v="1"/>
    <x v="16"/>
    <x v="3"/>
  </r>
  <r>
    <x v="9"/>
    <x v="0"/>
    <s v="Government"/>
    <n v="46"/>
    <x v="1"/>
    <x v="12"/>
    <x v="3"/>
  </r>
  <r>
    <x v="9"/>
    <x v="0"/>
    <s v="Government"/>
    <n v="29"/>
    <x v="1"/>
    <x v="1"/>
    <x v="3"/>
  </r>
  <r>
    <x v="9"/>
    <x v="0"/>
    <s v="Government"/>
    <n v="19"/>
    <x v="1"/>
    <x v="2"/>
    <x v="3"/>
  </r>
  <r>
    <x v="9"/>
    <x v="0"/>
    <s v="Government"/>
    <n v="14"/>
    <x v="1"/>
    <x v="3"/>
    <x v="3"/>
  </r>
  <r>
    <x v="9"/>
    <x v="0"/>
    <s v="Government"/>
    <n v="4"/>
    <x v="1"/>
    <x v="8"/>
    <x v="3"/>
  </r>
  <r>
    <x v="9"/>
    <x v="0"/>
    <s v="Government"/>
    <n v="4"/>
    <x v="1"/>
    <x v="5"/>
    <x v="3"/>
  </r>
  <r>
    <x v="9"/>
    <x v="0"/>
    <s v="Government"/>
    <n v="28"/>
    <x v="0"/>
    <x v="10"/>
    <x v="3"/>
  </r>
  <r>
    <x v="9"/>
    <x v="0"/>
    <s v="Government"/>
    <n v="24"/>
    <x v="0"/>
    <x v="6"/>
    <x v="3"/>
  </r>
  <r>
    <x v="9"/>
    <x v="0"/>
    <s v="Government"/>
    <n v="18"/>
    <x v="0"/>
    <x v="14"/>
    <x v="3"/>
  </r>
  <r>
    <x v="9"/>
    <x v="0"/>
    <s v="Government"/>
    <n v="14"/>
    <x v="0"/>
    <x v="7"/>
    <x v="3"/>
  </r>
  <r>
    <x v="9"/>
    <x v="0"/>
    <s v="Government"/>
    <n v="48"/>
    <x v="0"/>
    <x v="0"/>
    <x v="3"/>
  </r>
  <r>
    <x v="9"/>
    <x v="0"/>
    <s v="Government"/>
    <n v="34"/>
    <x v="0"/>
    <x v="16"/>
    <x v="3"/>
  </r>
  <r>
    <x v="9"/>
    <x v="0"/>
    <s v="Government"/>
    <n v="28"/>
    <x v="0"/>
    <x v="12"/>
    <x v="3"/>
  </r>
  <r>
    <x v="9"/>
    <x v="0"/>
    <s v="Government"/>
    <n v="32"/>
    <x v="0"/>
    <x v="1"/>
    <x v="3"/>
  </r>
  <r>
    <x v="9"/>
    <x v="0"/>
    <s v="Government"/>
    <n v="34"/>
    <x v="0"/>
    <x v="2"/>
    <x v="3"/>
  </r>
  <r>
    <x v="9"/>
    <x v="0"/>
    <s v="Government"/>
    <n v="8"/>
    <x v="0"/>
    <x v="3"/>
    <x v="3"/>
  </r>
  <r>
    <x v="9"/>
    <x v="0"/>
    <s v="Government"/>
    <n v="9"/>
    <x v="0"/>
    <x v="4"/>
    <x v="3"/>
  </r>
  <r>
    <x v="9"/>
    <x v="0"/>
    <s v="Government"/>
    <n v="31"/>
    <x v="3"/>
    <x v="10"/>
    <x v="3"/>
  </r>
  <r>
    <x v="9"/>
    <x v="0"/>
    <s v="Government"/>
    <n v="18"/>
    <x v="3"/>
    <x v="6"/>
    <x v="3"/>
  </r>
  <r>
    <x v="9"/>
    <x v="0"/>
    <s v="Government"/>
    <n v="16"/>
    <x v="3"/>
    <x v="14"/>
    <x v="3"/>
  </r>
  <r>
    <x v="9"/>
    <x v="0"/>
    <s v="Government"/>
    <n v="17"/>
    <x v="3"/>
    <x v="7"/>
    <x v="3"/>
  </r>
  <r>
    <x v="9"/>
    <x v="0"/>
    <s v="Government"/>
    <n v="54"/>
    <x v="3"/>
    <x v="0"/>
    <x v="3"/>
  </r>
  <r>
    <x v="9"/>
    <x v="0"/>
    <s v="Government"/>
    <n v="40"/>
    <x v="3"/>
    <x v="16"/>
    <x v="3"/>
  </r>
  <r>
    <x v="9"/>
    <x v="0"/>
    <s v="Government"/>
    <n v="37"/>
    <x v="3"/>
    <x v="12"/>
    <x v="3"/>
  </r>
  <r>
    <x v="9"/>
    <x v="0"/>
    <s v="Government"/>
    <n v="22"/>
    <x v="3"/>
    <x v="1"/>
    <x v="3"/>
  </r>
  <r>
    <x v="9"/>
    <x v="0"/>
    <s v="Government"/>
    <n v="24"/>
    <x v="3"/>
    <x v="2"/>
    <x v="3"/>
  </r>
  <r>
    <x v="9"/>
    <x v="0"/>
    <s v="Government"/>
    <n v="19"/>
    <x v="3"/>
    <x v="3"/>
    <x v="3"/>
  </r>
  <r>
    <x v="9"/>
    <x v="0"/>
    <s v="Government"/>
    <n v="7"/>
    <x v="3"/>
    <x v="4"/>
    <x v="3"/>
  </r>
  <r>
    <x v="9"/>
    <x v="0"/>
    <s v="Government"/>
    <n v="6"/>
    <x v="3"/>
    <x v="8"/>
    <x v="3"/>
  </r>
  <r>
    <x v="9"/>
    <x v="0"/>
    <s v="Government"/>
    <n v="5"/>
    <x v="3"/>
    <x v="5"/>
    <x v="3"/>
  </r>
  <r>
    <x v="9"/>
    <x v="0"/>
    <s v="Government"/>
    <n v="12"/>
    <x v="2"/>
    <x v="10"/>
    <x v="3"/>
  </r>
  <r>
    <x v="9"/>
    <x v="0"/>
    <s v="Government"/>
    <n v="20"/>
    <x v="2"/>
    <x v="6"/>
    <x v="3"/>
  </r>
  <r>
    <x v="9"/>
    <x v="0"/>
    <s v="Government"/>
    <n v="8"/>
    <x v="2"/>
    <x v="14"/>
    <x v="3"/>
  </r>
  <r>
    <x v="9"/>
    <x v="0"/>
    <s v="Government"/>
    <n v="15"/>
    <x v="2"/>
    <x v="7"/>
    <x v="3"/>
  </r>
  <r>
    <x v="9"/>
    <x v="0"/>
    <s v="Government"/>
    <n v="52"/>
    <x v="2"/>
    <x v="0"/>
    <x v="3"/>
  </r>
  <r>
    <x v="9"/>
    <x v="0"/>
    <s v="Government"/>
    <n v="47"/>
    <x v="2"/>
    <x v="16"/>
    <x v="3"/>
  </r>
  <r>
    <x v="9"/>
    <x v="0"/>
    <s v="Government"/>
    <n v="41"/>
    <x v="2"/>
    <x v="12"/>
    <x v="3"/>
  </r>
  <r>
    <x v="9"/>
    <x v="0"/>
    <s v="Government"/>
    <n v="40"/>
    <x v="2"/>
    <x v="1"/>
    <x v="3"/>
  </r>
  <r>
    <x v="9"/>
    <x v="0"/>
    <s v="Government"/>
    <n v="35"/>
    <x v="2"/>
    <x v="2"/>
    <x v="3"/>
  </r>
  <r>
    <x v="9"/>
    <x v="0"/>
    <s v="Government"/>
    <n v="16"/>
    <x v="2"/>
    <x v="3"/>
    <x v="3"/>
  </r>
  <r>
    <x v="9"/>
    <x v="0"/>
    <s v="Government"/>
    <n v="12"/>
    <x v="2"/>
    <x v="4"/>
    <x v="3"/>
  </r>
  <r>
    <x v="9"/>
    <x v="0"/>
    <s v="Government"/>
    <n v="5"/>
    <x v="2"/>
    <x v="8"/>
    <x v="3"/>
  </r>
  <r>
    <x v="9"/>
    <x v="0"/>
    <s v="Government"/>
    <n v="5"/>
    <x v="2"/>
    <x v="1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x v="0"/>
    <n v="1386.5"/>
    <x v="0"/>
    <n v="9"/>
  </r>
  <r>
    <x v="0"/>
    <n v="1081.5"/>
    <x v="1"/>
    <n v="10"/>
  </r>
  <r>
    <x v="0"/>
    <n v="11855.5"/>
    <x v="2"/>
    <n v="30"/>
  </r>
  <r>
    <x v="0"/>
    <n v="14108.6"/>
    <x v="3"/>
    <n v="28"/>
  </r>
  <r>
    <x v="0"/>
    <n v="3858.2"/>
    <x v="4"/>
    <n v="10"/>
  </r>
  <r>
    <x v="0"/>
    <n v="6309.5999999999904"/>
    <x v="5"/>
    <n v="29"/>
  </r>
  <r>
    <x v="0"/>
    <n v="8306"/>
    <x v="6"/>
    <n v="15"/>
  </r>
  <r>
    <x v="0"/>
    <n v="763.599999999999"/>
    <x v="7"/>
    <n v="3"/>
  </r>
  <r>
    <x v="0"/>
    <n v="14450.5"/>
    <x v="8"/>
    <n v="27"/>
  </r>
  <r>
    <x v="0"/>
    <n v="18346.5"/>
    <x v="9"/>
    <n v="38"/>
  </r>
  <r>
    <x v="0"/>
    <n v="663.8"/>
    <x v="10"/>
    <n v="6"/>
  </r>
  <r>
    <x v="0"/>
    <n v="3747.1"/>
    <x v="11"/>
    <n v="17"/>
  </r>
  <r>
    <x v="0"/>
    <n v="13316"/>
    <x v="12"/>
    <n v="30"/>
  </r>
  <r>
    <x v="0"/>
    <n v="51824.8999999999"/>
    <x v="13"/>
    <n v="69"/>
  </r>
  <r>
    <x v="0"/>
    <n v="1319.8"/>
    <x v="14"/>
    <n v="6"/>
  </r>
  <r>
    <x v="0"/>
    <n v="1794.7"/>
    <x v="15"/>
    <n v="13"/>
  </r>
  <r>
    <x v="0"/>
    <n v="1655.3"/>
    <x v="16"/>
    <n v="11"/>
  </r>
  <r>
    <x v="0"/>
    <n v="16467.699999999899"/>
    <x v="17"/>
    <n v="28"/>
  </r>
  <r>
    <x v="0"/>
    <n v="4572.8999999999996"/>
    <x v="18"/>
    <n v="27"/>
  </r>
  <r>
    <x v="0"/>
    <n v="17126.3999999999"/>
    <x v="19"/>
    <n v="32"/>
  </r>
  <r>
    <x v="0"/>
    <n v="877.1"/>
    <x v="20"/>
    <n v="8"/>
  </r>
  <r>
    <x v="0"/>
    <n v="12325.699999999901"/>
    <x v="21"/>
    <n v="19"/>
  </r>
  <r>
    <x v="0"/>
    <n v="1742.0999999999899"/>
    <x v="22"/>
    <n v="14"/>
  </r>
  <r>
    <x v="0"/>
    <n v="2092"/>
    <x v="23"/>
    <n v="12"/>
  </r>
  <r>
    <x v="0"/>
    <n v="12367.9"/>
    <x v="24"/>
    <n v="35"/>
  </r>
  <r>
    <x v="0"/>
    <n v="14668.5999999999"/>
    <x v="25"/>
    <n v="27"/>
  </r>
  <r>
    <x v="0"/>
    <n v="26115.5999999999"/>
    <x v="26"/>
    <n v="56"/>
  </r>
  <r>
    <x v="0"/>
    <n v="6499.3"/>
    <x v="27"/>
    <n v="28"/>
  </r>
  <r>
    <x v="0"/>
    <n v="1113.69999999999"/>
    <x v="28"/>
    <n v="10"/>
  </r>
  <r>
    <x v="0"/>
    <n v="573"/>
    <x v="29"/>
    <n v="5"/>
  </r>
  <r>
    <x v="0"/>
    <n v="9433.7999999999902"/>
    <x v="30"/>
    <n v="17"/>
  </r>
  <r>
    <x v="0"/>
    <n v="2272.8000000000002"/>
    <x v="31"/>
    <n v="5"/>
  </r>
  <r>
    <x v="0"/>
    <n v="28631.1"/>
    <x v="32"/>
    <n v="49"/>
  </r>
  <r>
    <x v="0"/>
    <n v="1659.8999999999901"/>
    <x v="33"/>
    <n v="13"/>
  </r>
  <r>
    <x v="0"/>
    <n v="14214.4"/>
    <x v="34"/>
    <n v="30"/>
  </r>
  <r>
    <x v="0"/>
    <n v="12916.5"/>
    <x v="35"/>
    <n v="33"/>
  </r>
  <r>
    <x v="0"/>
    <n v="7968.2"/>
    <x v="36"/>
    <n v="26"/>
  </r>
  <r>
    <x v="0"/>
    <n v="827.29999999999905"/>
    <x v="37"/>
    <n v="7"/>
  </r>
  <r>
    <x v="0"/>
    <n v="5289.5"/>
    <x v="38"/>
    <n v="18"/>
  </r>
  <r>
    <x v="0"/>
    <n v="13276.5999999999"/>
    <x v="39"/>
    <n v="21"/>
  </r>
  <r>
    <x v="0"/>
    <n v="1007.8"/>
    <x v="40"/>
    <n v="4"/>
  </r>
  <r>
    <x v="0"/>
    <n v="8601.2999999999902"/>
    <x v="41"/>
    <n v="14"/>
  </r>
  <r>
    <x v="0"/>
    <n v="10632.4"/>
    <x v="42"/>
    <n v="23"/>
  </r>
  <r>
    <x v="0"/>
    <n v="5446.5"/>
    <x v="43"/>
    <n v="11"/>
  </r>
  <r>
    <x v="0"/>
    <n v="25385.999999999902"/>
    <x v="44"/>
    <n v="32"/>
  </r>
  <r>
    <x v="0"/>
    <n v="10752.9"/>
    <x v="45"/>
    <n v="27"/>
  </r>
  <r>
    <x v="0"/>
    <n v="7376.6999999999898"/>
    <x v="46"/>
    <n v="23"/>
  </r>
  <r>
    <x v="0"/>
    <n v="5858.4"/>
    <x v="47"/>
    <n v="13"/>
  </r>
  <r>
    <x v="0"/>
    <n v="2753"/>
    <x v="48"/>
    <n v="13"/>
  </r>
  <r>
    <x v="0"/>
    <n v="25589.200000000001"/>
    <x v="49"/>
    <n v="37"/>
  </r>
  <r>
    <x v="0"/>
    <n v="10631.9999999999"/>
    <x v="50"/>
    <n v="21"/>
  </r>
  <r>
    <x v="0"/>
    <n v="3561"/>
    <x v="51"/>
    <n v="13"/>
  </r>
  <r>
    <x v="0"/>
    <n v="15827.0999999999"/>
    <x v="52"/>
    <n v="36"/>
  </r>
  <r>
    <x v="0"/>
    <n v="1850.5999999999899"/>
    <x v="53"/>
    <n v="12"/>
  </r>
  <r>
    <x v="0"/>
    <n v="986.2"/>
    <x v="54"/>
    <n v="9"/>
  </r>
  <r>
    <x v="0"/>
    <n v="1310.19999999999"/>
    <x v="55"/>
    <n v="12"/>
  </r>
  <r>
    <x v="0"/>
    <n v="6841.49999999999"/>
    <x v="56"/>
    <n v="20"/>
  </r>
  <r>
    <x v="0"/>
    <n v="1106.7"/>
    <x v="57"/>
    <n v="11"/>
  </r>
  <r>
    <x v="0"/>
    <n v="7973.1"/>
    <x v="58"/>
    <n v="14"/>
  </r>
  <r>
    <x v="0"/>
    <n v="609.5"/>
    <x v="59"/>
    <n v="9"/>
  </r>
  <r>
    <x v="0"/>
    <n v="298.39999999999901"/>
    <x v="60"/>
    <n v="2"/>
  </r>
  <r>
    <x v="0"/>
    <n v="3785"/>
    <x v="61"/>
    <n v="18"/>
  </r>
  <r>
    <x v="0"/>
    <n v="1131.2"/>
    <x v="62"/>
    <n v="11"/>
  </r>
  <r>
    <x v="0"/>
    <n v="4628.1999999999898"/>
    <x v="63"/>
    <n v="10"/>
  </r>
  <r>
    <x v="0"/>
    <n v="775.6"/>
    <x v="64"/>
    <n v="6"/>
  </r>
  <r>
    <x v="0"/>
    <n v="3504.2999999999902"/>
    <x v="65"/>
    <n v="10"/>
  </r>
  <r>
    <x v="0"/>
    <n v="2035.0999999999899"/>
    <x v="66"/>
    <n v="10"/>
  </r>
  <r>
    <x v="0"/>
    <n v="780.49999999999898"/>
    <x v="67"/>
    <n v="8"/>
  </r>
  <r>
    <x v="0"/>
    <n v="109.599999999999"/>
    <x v="68"/>
    <n v="3"/>
  </r>
  <r>
    <x v="0"/>
    <n v="2136.5"/>
    <x v="69"/>
    <n v="17"/>
  </r>
  <r>
    <x v="0"/>
    <n v="3630.4"/>
    <x v="70"/>
    <n v="9"/>
  </r>
  <r>
    <x v="0"/>
    <n v="4118.3999999999896"/>
    <x v="71"/>
    <n v="25"/>
  </r>
  <r>
    <x v="0"/>
    <n v="362.099999999999"/>
    <x v="72"/>
    <n v="4"/>
  </r>
  <r>
    <x v="0"/>
    <n v="17520.3"/>
    <x v="73"/>
    <n v="33"/>
  </r>
  <r>
    <x v="0"/>
    <n v="23923.3999999999"/>
    <x v="74"/>
    <n v="41"/>
  </r>
  <r>
    <x v="0"/>
    <n v="4892.6999999999898"/>
    <x v="75"/>
    <n v="9"/>
  </r>
  <r>
    <x v="0"/>
    <n v="45299.3999999999"/>
    <x v="76"/>
    <n v="49"/>
  </r>
  <r>
    <x v="0"/>
    <n v="8102.4"/>
    <x v="77"/>
    <n v="19"/>
  </r>
  <r>
    <x v="0"/>
    <n v="16222.199999999901"/>
    <x v="78"/>
    <n v="57"/>
  </r>
  <r>
    <x v="0"/>
    <n v="734.69999999999902"/>
    <x v="79"/>
    <n v="9"/>
  </r>
  <r>
    <x v="1"/>
    <n v="290"/>
    <x v="0"/>
    <n v="2"/>
  </r>
  <r>
    <x v="1"/>
    <n v="494"/>
    <x v="1"/>
    <n v="2"/>
  </r>
  <r>
    <x v="1"/>
    <n v="6881"/>
    <x v="2"/>
    <n v="14"/>
  </r>
  <r>
    <x v="1"/>
    <n v="6933"/>
    <x v="3"/>
    <n v="11"/>
  </r>
  <r>
    <x v="1"/>
    <n v="427"/>
    <x v="4"/>
    <n v="2"/>
  </r>
  <r>
    <x v="1"/>
    <n v="2246"/>
    <x v="5"/>
    <n v="5"/>
  </r>
  <r>
    <x v="1"/>
    <n v="2850"/>
    <x v="6"/>
    <n v="8"/>
  </r>
  <r>
    <x v="1"/>
    <n v="847.89999999999895"/>
    <x v="7"/>
    <n v="2"/>
  </r>
  <r>
    <x v="1"/>
    <n v="4757"/>
    <x v="8"/>
    <n v="12"/>
  </r>
  <r>
    <x v="1"/>
    <n v="8555"/>
    <x v="9"/>
    <n v="19"/>
  </r>
  <r>
    <x v="1"/>
    <n v="105.2"/>
    <x v="10"/>
    <n v="3"/>
  </r>
  <r>
    <x v="1"/>
    <n v="2680.6"/>
    <x v="11"/>
    <n v="6"/>
  </r>
  <r>
    <x v="1"/>
    <n v="3963.5999999999899"/>
    <x v="12"/>
    <n v="7"/>
  </r>
  <r>
    <x v="1"/>
    <n v="7892.1999999999898"/>
    <x v="13"/>
    <n v="15"/>
  </r>
  <r>
    <x v="1"/>
    <n v="267"/>
    <x v="14"/>
    <n v="1"/>
  </r>
  <r>
    <x v="1"/>
    <n v="1527.2"/>
    <x v="15"/>
    <n v="4"/>
  </r>
  <r>
    <x v="1"/>
    <n v="688"/>
    <x v="16"/>
    <n v="3"/>
  </r>
  <r>
    <x v="1"/>
    <n v="2629"/>
    <x v="17"/>
    <n v="11"/>
  </r>
  <r>
    <x v="1"/>
    <n v="1558"/>
    <x v="18"/>
    <n v="4"/>
  </r>
  <r>
    <x v="1"/>
    <n v="2880.1999999999898"/>
    <x v="19"/>
    <n v="7"/>
  </r>
  <r>
    <x v="1"/>
    <n v="237"/>
    <x v="20"/>
    <n v="2"/>
  </r>
  <r>
    <x v="1"/>
    <n v="2644"/>
    <x v="21"/>
    <n v="6"/>
  </r>
  <r>
    <x v="1"/>
    <n v="291"/>
    <x v="22"/>
    <n v="2"/>
  </r>
  <r>
    <x v="1"/>
    <n v="394"/>
    <x v="23"/>
    <n v="1"/>
  </r>
  <r>
    <x v="1"/>
    <n v="5511.9"/>
    <x v="24"/>
    <n v="13"/>
  </r>
  <r>
    <x v="1"/>
    <n v="4372.1999999999898"/>
    <x v="25"/>
    <n v="9"/>
  </r>
  <r>
    <x v="1"/>
    <n v="12592.2"/>
    <x v="26"/>
    <n v="21"/>
  </r>
  <r>
    <x v="1"/>
    <n v="3477.5999999999899"/>
    <x v="27"/>
    <n v="7"/>
  </r>
  <r>
    <x v="1"/>
    <n v="221"/>
    <x v="28"/>
    <n v="2"/>
  </r>
  <r>
    <x v="1"/>
    <n v="55"/>
    <x v="29"/>
    <n v="1"/>
  </r>
  <r>
    <x v="1"/>
    <n v="4183.7"/>
    <x v="30"/>
    <n v="10"/>
  </r>
  <r>
    <x v="1"/>
    <n v="542"/>
    <x v="31"/>
    <n v="2"/>
  </r>
  <r>
    <x v="1"/>
    <n v="9612.3999999999905"/>
    <x v="32"/>
    <n v="16"/>
  </r>
  <r>
    <x v="1"/>
    <n v="210"/>
    <x v="33"/>
    <n v="3"/>
  </r>
  <r>
    <x v="1"/>
    <n v="5385.2"/>
    <x v="34"/>
    <n v="11"/>
  </r>
  <r>
    <x v="1"/>
    <n v="2703.4"/>
    <x v="35"/>
    <n v="10"/>
  </r>
  <r>
    <x v="1"/>
    <n v="3249"/>
    <x v="36"/>
    <n v="8"/>
  </r>
  <r>
    <x v="1"/>
    <n v="17"/>
    <x v="37"/>
    <n v="1"/>
  </r>
  <r>
    <x v="1"/>
    <n v="2041.2"/>
    <x v="38"/>
    <n v="6"/>
  </r>
  <r>
    <x v="1"/>
    <n v="3756.1999999999898"/>
    <x v="39"/>
    <n v="9"/>
  </r>
  <r>
    <x v="1"/>
    <n v="141.6"/>
    <x v="40"/>
    <n v="1"/>
  </r>
  <r>
    <x v="1"/>
    <n v="2928.7999999999902"/>
    <x v="41"/>
    <n v="7"/>
  </r>
  <r>
    <x v="1"/>
    <n v="2793.7999999999902"/>
    <x v="42"/>
    <n v="4"/>
  </r>
  <r>
    <x v="1"/>
    <n v="2428.5999999999899"/>
    <x v="43"/>
    <n v="5"/>
  </r>
  <r>
    <x v="1"/>
    <n v="6681"/>
    <x v="44"/>
    <n v="9"/>
  </r>
  <r>
    <x v="1"/>
    <n v="4439.6000000000004"/>
    <x v="45"/>
    <n v="14"/>
  </r>
  <r>
    <x v="1"/>
    <n v="1739.8"/>
    <x v="46"/>
    <n v="5"/>
  </r>
  <r>
    <x v="1"/>
    <n v="3366"/>
    <x v="47"/>
    <n v="4"/>
  </r>
  <r>
    <x v="1"/>
    <n v="1911.2"/>
    <x v="48"/>
    <n v="6"/>
  </r>
  <r>
    <x v="1"/>
    <n v="6777.8999999999896"/>
    <x v="49"/>
    <n v="13"/>
  </r>
  <r>
    <x v="1"/>
    <n v="7730.6"/>
    <x v="50"/>
    <n v="13"/>
  </r>
  <r>
    <x v="1"/>
    <n v="600"/>
    <x v="51"/>
    <n v="4"/>
  </r>
  <r>
    <x v="1"/>
    <n v="4196.8"/>
    <x v="52"/>
    <n v="8"/>
  </r>
  <r>
    <x v="1"/>
    <n v="60"/>
    <x v="53"/>
    <n v="1"/>
  </r>
  <r>
    <x v="1"/>
    <n v="321"/>
    <x v="54"/>
    <n v="3"/>
  </r>
  <r>
    <x v="1"/>
    <n v="168.599999999999"/>
    <x v="55"/>
    <n v="2"/>
  </r>
  <r>
    <x v="1"/>
    <n v="1394"/>
    <x v="56"/>
    <n v="4"/>
  </r>
  <r>
    <x v="1"/>
    <n v="249"/>
    <x v="57"/>
    <n v="2"/>
  </r>
  <r>
    <x v="1"/>
    <n v="1063"/>
    <x v="58"/>
    <n v="4"/>
  </r>
  <r>
    <x v="1"/>
    <n v="110"/>
    <x v="60"/>
    <n v="1"/>
  </r>
  <r>
    <x v="1"/>
    <n v="838"/>
    <x v="61"/>
    <n v="3"/>
  </r>
  <r>
    <x v="1"/>
    <n v="904.39999999999895"/>
    <x v="62"/>
    <n v="4"/>
  </r>
  <r>
    <x v="1"/>
    <n v="5260"/>
    <x v="63"/>
    <n v="8"/>
  </r>
  <r>
    <x v="1"/>
    <n v="247"/>
    <x v="64"/>
    <n v="2"/>
  </r>
  <r>
    <x v="1"/>
    <n v="666"/>
    <x v="65"/>
    <n v="2"/>
  </r>
  <r>
    <x v="1"/>
    <n v="1442.5999999999899"/>
    <x v="66"/>
    <n v="3"/>
  </r>
  <r>
    <x v="1"/>
    <n v="137"/>
    <x v="67"/>
    <n v="2"/>
  </r>
  <r>
    <x v="1"/>
    <n v="1695"/>
    <x v="69"/>
    <n v="5"/>
  </r>
  <r>
    <x v="1"/>
    <n v="2963.6999999999898"/>
    <x v="70"/>
    <n v="5"/>
  </r>
  <r>
    <x v="1"/>
    <n v="1825.5999999999899"/>
    <x v="71"/>
    <n v="7"/>
  </r>
  <r>
    <x v="1"/>
    <n v="68"/>
    <x v="72"/>
    <n v="1"/>
  </r>
  <r>
    <x v="1"/>
    <n v="3895"/>
    <x v="73"/>
    <n v="10"/>
  </r>
  <r>
    <x v="1"/>
    <n v="10322.699999999901"/>
    <x v="74"/>
    <n v="15"/>
  </r>
  <r>
    <x v="1"/>
    <n v="2603"/>
    <x v="75"/>
    <n v="4"/>
  </r>
  <r>
    <x v="1"/>
    <n v="11105.4"/>
    <x v="76"/>
    <n v="16"/>
  </r>
  <r>
    <x v="1"/>
    <n v="1364"/>
    <x v="77"/>
    <n v="5"/>
  </r>
  <r>
    <x v="1"/>
    <n v="4160.1999999999898"/>
    <x v="78"/>
    <n v="10"/>
  </r>
  <r>
    <x v="1"/>
    <n v="129"/>
    <x v="79"/>
    <n v="3"/>
  </r>
  <r>
    <x v="2"/>
    <n v="4457.3999999999896"/>
    <x v="2"/>
    <n v="4"/>
  </r>
  <r>
    <x v="2"/>
    <n v="2743.1999999999898"/>
    <x v="3"/>
    <n v="3"/>
  </r>
  <r>
    <x v="2"/>
    <n v="1006.59999999999"/>
    <x v="4"/>
    <n v="3"/>
  </r>
  <r>
    <x v="2"/>
    <n v="1960.5999999999899"/>
    <x v="5"/>
    <n v="3"/>
  </r>
  <r>
    <x v="2"/>
    <n v="5651"/>
    <x v="6"/>
    <n v="4"/>
  </r>
  <r>
    <x v="2"/>
    <n v="186.39999999999901"/>
    <x v="7"/>
    <n v="2"/>
  </r>
  <r>
    <x v="2"/>
    <n v="14028.8"/>
    <x v="8"/>
    <n v="18"/>
  </r>
  <r>
    <x v="2"/>
    <n v="3096"/>
    <x v="9"/>
    <n v="2"/>
  </r>
  <r>
    <x v="2"/>
    <n v="72"/>
    <x v="11"/>
    <n v="0"/>
  </r>
  <r>
    <x v="2"/>
    <n v="5638.6"/>
    <x v="12"/>
    <n v="4"/>
  </r>
  <r>
    <x v="2"/>
    <n v="11350.4"/>
    <x v="13"/>
    <n v="12"/>
  </r>
  <r>
    <x v="2"/>
    <n v="473"/>
    <x v="14"/>
    <n v="1"/>
  </r>
  <r>
    <x v="2"/>
    <n v="1622"/>
    <x v="17"/>
    <n v="5"/>
  </r>
  <r>
    <x v="2"/>
    <n v="301.2"/>
    <x v="18"/>
    <n v="2"/>
  </r>
  <r>
    <x v="2"/>
    <n v="2567.5999999999899"/>
    <x v="19"/>
    <n v="3"/>
  </r>
  <r>
    <x v="2"/>
    <n v="123"/>
    <x v="20"/>
    <n v="1"/>
  </r>
  <r>
    <x v="2"/>
    <n v="5976.5999999999904"/>
    <x v="21"/>
    <n v="10"/>
  </r>
  <r>
    <x v="2"/>
    <n v="411.69999999999902"/>
    <x v="22"/>
    <n v="2"/>
  </r>
  <r>
    <x v="2"/>
    <n v="2625.2999999999902"/>
    <x v="24"/>
    <n v="4"/>
  </r>
  <r>
    <x v="2"/>
    <n v="6634"/>
    <x v="25"/>
    <n v="6"/>
  </r>
  <r>
    <x v="2"/>
    <n v="8745.5999999999894"/>
    <x v="26"/>
    <n v="8"/>
  </r>
  <r>
    <x v="2"/>
    <n v="1874.4"/>
    <x v="27"/>
    <n v="4"/>
  </r>
  <r>
    <x v="2"/>
    <n v="26"/>
    <x v="28"/>
    <n v="1"/>
  </r>
  <r>
    <x v="2"/>
    <n v="79"/>
    <x v="29"/>
    <n v="2"/>
  </r>
  <r>
    <x v="2"/>
    <n v="488"/>
    <x v="30"/>
    <n v="2"/>
  </r>
  <r>
    <x v="2"/>
    <n v="564"/>
    <x v="31"/>
    <n v="1"/>
  </r>
  <r>
    <x v="2"/>
    <n v="8872"/>
    <x v="32"/>
    <n v="7"/>
  </r>
  <r>
    <x v="2"/>
    <n v="87"/>
    <x v="33"/>
    <n v="1"/>
  </r>
  <r>
    <x v="2"/>
    <n v="2988.5"/>
    <x v="34"/>
    <n v="4"/>
  </r>
  <r>
    <x v="2"/>
    <n v="3082.6999999999898"/>
    <x v="35"/>
    <n v="6"/>
  </r>
  <r>
    <x v="2"/>
    <n v="736.5"/>
    <x v="36"/>
    <n v="0"/>
  </r>
  <r>
    <x v="2"/>
    <n v="1661"/>
    <x v="38"/>
    <n v="3"/>
  </r>
  <r>
    <x v="2"/>
    <n v="1853.5"/>
    <x v="39"/>
    <n v="1"/>
  </r>
  <r>
    <x v="2"/>
    <n v="585.39999999999895"/>
    <x v="40"/>
    <n v="2"/>
  </r>
  <r>
    <x v="2"/>
    <n v="41"/>
    <x v="41"/>
    <n v="1"/>
  </r>
  <r>
    <x v="2"/>
    <n v="5658.6999999999898"/>
    <x v="42"/>
    <n v="6"/>
  </r>
  <r>
    <x v="2"/>
    <n v="4986"/>
    <x v="43"/>
    <n v="9"/>
  </r>
  <r>
    <x v="2"/>
    <n v="7761.0999999999904"/>
    <x v="44"/>
    <n v="6"/>
  </r>
  <r>
    <x v="2"/>
    <n v="3980.2999999999902"/>
    <x v="45"/>
    <n v="4"/>
  </r>
  <r>
    <x v="2"/>
    <n v="1156.3999999999901"/>
    <x v="46"/>
    <n v="3"/>
  </r>
  <r>
    <x v="2"/>
    <n v="413.19999999999902"/>
    <x v="48"/>
    <n v="1"/>
  </r>
  <r>
    <x v="2"/>
    <n v="4401"/>
    <x v="49"/>
    <n v="4"/>
  </r>
  <r>
    <x v="2"/>
    <n v="3829"/>
    <x v="50"/>
    <n v="2"/>
  </r>
  <r>
    <x v="2"/>
    <n v="2535"/>
    <x v="51"/>
    <n v="1"/>
  </r>
  <r>
    <x v="2"/>
    <n v="4126"/>
    <x v="52"/>
    <n v="5"/>
  </r>
  <r>
    <x v="2"/>
    <n v="136"/>
    <x v="53"/>
    <n v="2"/>
  </r>
  <r>
    <x v="2"/>
    <n v="1488"/>
    <x v="56"/>
    <n v="3"/>
  </r>
  <r>
    <x v="2"/>
    <n v="1644"/>
    <x v="58"/>
    <n v="3"/>
  </r>
  <r>
    <x v="2"/>
    <n v="357"/>
    <x v="61"/>
    <n v="2"/>
  </r>
  <r>
    <x v="2"/>
    <n v="757"/>
    <x v="62"/>
    <n v="3"/>
  </r>
  <r>
    <x v="2"/>
    <n v="3721"/>
    <x v="63"/>
    <n v="6"/>
  </r>
  <r>
    <x v="2"/>
    <n v="456"/>
    <x v="65"/>
    <n v="1"/>
  </r>
  <r>
    <x v="2"/>
    <n v="72"/>
    <x v="66"/>
    <n v="1"/>
  </r>
  <r>
    <x v="2"/>
    <n v="63"/>
    <x v="68"/>
    <n v="1"/>
  </r>
  <r>
    <x v="2"/>
    <n v="1073"/>
    <x v="69"/>
    <n v="1"/>
  </r>
  <r>
    <x v="2"/>
    <n v="271.60000000000002"/>
    <x v="70"/>
    <n v="1"/>
  </r>
  <r>
    <x v="2"/>
    <n v="889"/>
    <x v="71"/>
    <n v="1"/>
  </r>
  <r>
    <x v="2"/>
    <n v="3671.7999999999902"/>
    <x v="73"/>
    <n v="6"/>
  </r>
  <r>
    <x v="2"/>
    <n v="4332.1999999999898"/>
    <x v="74"/>
    <n v="5"/>
  </r>
  <r>
    <x v="2"/>
    <n v="1279"/>
    <x v="75"/>
    <n v="3"/>
  </r>
  <r>
    <x v="2"/>
    <n v="10783.6"/>
    <x v="76"/>
    <n v="6"/>
  </r>
  <r>
    <x v="2"/>
    <n v="1122"/>
    <x v="77"/>
    <n v="4"/>
  </r>
  <r>
    <x v="2"/>
    <n v="4719"/>
    <x v="78"/>
    <n v="1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22">
  <r>
    <n v="30"/>
    <x v="0"/>
    <x v="0"/>
    <x v="0"/>
    <x v="0"/>
    <x v="0"/>
    <x v="0"/>
  </r>
  <r>
    <n v="42"/>
    <x v="0"/>
    <x v="1"/>
    <x v="0"/>
    <x v="0"/>
    <x v="0"/>
    <x v="0"/>
  </r>
  <r>
    <n v="51"/>
    <x v="0"/>
    <x v="2"/>
    <x v="0"/>
    <x v="0"/>
    <x v="0"/>
    <x v="0"/>
  </r>
  <r>
    <n v="57"/>
    <x v="0"/>
    <x v="3"/>
    <x v="0"/>
    <x v="0"/>
    <x v="0"/>
    <x v="0"/>
  </r>
  <r>
    <n v="50"/>
    <x v="0"/>
    <x v="4"/>
    <x v="0"/>
    <x v="0"/>
    <x v="0"/>
    <x v="0"/>
  </r>
  <r>
    <n v="39"/>
    <x v="0"/>
    <x v="5"/>
    <x v="0"/>
    <x v="0"/>
    <x v="0"/>
    <x v="0"/>
  </r>
  <r>
    <n v="53"/>
    <x v="0"/>
    <x v="6"/>
    <x v="0"/>
    <x v="0"/>
    <x v="0"/>
    <x v="0"/>
  </r>
  <r>
    <n v="39"/>
    <x v="1"/>
    <x v="0"/>
    <x v="0"/>
    <x v="0"/>
    <x v="0"/>
    <x v="0"/>
  </r>
  <r>
    <n v="36"/>
    <x v="1"/>
    <x v="1"/>
    <x v="0"/>
    <x v="0"/>
    <x v="0"/>
    <x v="0"/>
  </r>
  <r>
    <n v="37"/>
    <x v="1"/>
    <x v="2"/>
    <x v="0"/>
    <x v="0"/>
    <x v="0"/>
    <x v="0"/>
  </r>
  <r>
    <n v="32"/>
    <x v="1"/>
    <x v="3"/>
    <x v="0"/>
    <x v="0"/>
    <x v="0"/>
    <x v="0"/>
  </r>
  <r>
    <n v="24"/>
    <x v="1"/>
    <x v="4"/>
    <x v="0"/>
    <x v="0"/>
    <x v="0"/>
    <x v="0"/>
  </r>
  <r>
    <n v="29"/>
    <x v="1"/>
    <x v="5"/>
    <x v="0"/>
    <x v="0"/>
    <x v="0"/>
    <x v="0"/>
  </r>
  <r>
    <n v="27"/>
    <x v="1"/>
    <x v="6"/>
    <x v="0"/>
    <x v="0"/>
    <x v="0"/>
    <x v="0"/>
  </r>
  <r>
    <n v="65"/>
    <x v="2"/>
    <x v="0"/>
    <x v="0"/>
    <x v="0"/>
    <x v="0"/>
    <x v="0"/>
  </r>
  <r>
    <n v="79"/>
    <x v="2"/>
    <x v="1"/>
    <x v="0"/>
    <x v="0"/>
    <x v="0"/>
    <x v="0"/>
  </r>
  <r>
    <n v="96"/>
    <x v="2"/>
    <x v="2"/>
    <x v="0"/>
    <x v="0"/>
    <x v="0"/>
    <x v="0"/>
  </r>
  <r>
    <n v="72"/>
    <x v="2"/>
    <x v="3"/>
    <x v="0"/>
    <x v="0"/>
    <x v="0"/>
    <x v="0"/>
  </r>
  <r>
    <n v="92"/>
    <x v="2"/>
    <x v="4"/>
    <x v="0"/>
    <x v="0"/>
    <x v="0"/>
    <x v="0"/>
  </r>
  <r>
    <n v="86"/>
    <x v="2"/>
    <x v="5"/>
    <x v="0"/>
    <x v="0"/>
    <x v="0"/>
    <x v="0"/>
  </r>
  <r>
    <n v="103.599999999999"/>
    <x v="2"/>
    <x v="6"/>
    <x v="0"/>
    <x v="0"/>
    <x v="0"/>
    <x v="0"/>
  </r>
  <r>
    <n v="7"/>
    <x v="3"/>
    <x v="0"/>
    <x v="0"/>
    <x v="0"/>
    <x v="0"/>
    <x v="0"/>
  </r>
  <r>
    <n v="13"/>
    <x v="3"/>
    <x v="1"/>
    <x v="0"/>
    <x v="0"/>
    <x v="0"/>
    <x v="0"/>
  </r>
  <r>
    <n v="10"/>
    <x v="3"/>
    <x v="2"/>
    <x v="0"/>
    <x v="0"/>
    <x v="0"/>
    <x v="0"/>
  </r>
  <r>
    <n v="11"/>
    <x v="3"/>
    <x v="3"/>
    <x v="0"/>
    <x v="0"/>
    <x v="0"/>
    <x v="0"/>
  </r>
  <r>
    <n v="8"/>
    <x v="3"/>
    <x v="4"/>
    <x v="0"/>
    <x v="0"/>
    <x v="0"/>
    <x v="0"/>
  </r>
  <r>
    <n v="14"/>
    <x v="3"/>
    <x v="5"/>
    <x v="0"/>
    <x v="0"/>
    <x v="0"/>
    <x v="0"/>
  </r>
  <r>
    <n v="16"/>
    <x v="3"/>
    <x v="6"/>
    <x v="0"/>
    <x v="0"/>
    <x v="0"/>
    <x v="0"/>
  </r>
  <r>
    <n v="43"/>
    <x v="4"/>
    <x v="0"/>
    <x v="0"/>
    <x v="0"/>
    <x v="0"/>
    <x v="0"/>
  </r>
  <r>
    <n v="33"/>
    <x v="4"/>
    <x v="1"/>
    <x v="0"/>
    <x v="0"/>
    <x v="0"/>
    <x v="0"/>
  </r>
  <r>
    <n v="67"/>
    <x v="4"/>
    <x v="2"/>
    <x v="0"/>
    <x v="0"/>
    <x v="0"/>
    <x v="0"/>
  </r>
  <r>
    <n v="51"/>
    <x v="4"/>
    <x v="3"/>
    <x v="0"/>
    <x v="0"/>
    <x v="0"/>
    <x v="0"/>
  </r>
  <r>
    <n v="49"/>
    <x v="4"/>
    <x v="4"/>
    <x v="0"/>
    <x v="0"/>
    <x v="0"/>
    <x v="0"/>
  </r>
  <r>
    <n v="43"/>
    <x v="4"/>
    <x v="5"/>
    <x v="0"/>
    <x v="0"/>
    <x v="0"/>
    <x v="0"/>
  </r>
  <r>
    <n v="58"/>
    <x v="4"/>
    <x v="6"/>
    <x v="0"/>
    <x v="0"/>
    <x v="0"/>
    <x v="0"/>
  </r>
  <r>
    <n v="28"/>
    <x v="5"/>
    <x v="0"/>
    <x v="0"/>
    <x v="0"/>
    <x v="0"/>
    <x v="0"/>
  </r>
  <r>
    <n v="39"/>
    <x v="5"/>
    <x v="1"/>
    <x v="0"/>
    <x v="0"/>
    <x v="0"/>
    <x v="0"/>
  </r>
  <r>
    <n v="36"/>
    <x v="5"/>
    <x v="2"/>
    <x v="0"/>
    <x v="0"/>
    <x v="0"/>
    <x v="0"/>
  </r>
  <r>
    <n v="34"/>
    <x v="5"/>
    <x v="3"/>
    <x v="0"/>
    <x v="0"/>
    <x v="0"/>
    <x v="0"/>
  </r>
  <r>
    <n v="33"/>
    <x v="5"/>
    <x v="4"/>
    <x v="0"/>
    <x v="0"/>
    <x v="0"/>
    <x v="0"/>
  </r>
  <r>
    <n v="34"/>
    <x v="5"/>
    <x v="5"/>
    <x v="0"/>
    <x v="0"/>
    <x v="0"/>
    <x v="0"/>
  </r>
  <r>
    <n v="34"/>
    <x v="5"/>
    <x v="6"/>
    <x v="0"/>
    <x v="0"/>
    <x v="0"/>
    <x v="0"/>
  </r>
  <r>
    <n v="104"/>
    <x v="6"/>
    <x v="0"/>
    <x v="0"/>
    <x v="0"/>
    <x v="0"/>
    <x v="0"/>
  </r>
  <r>
    <n v="93"/>
    <x v="6"/>
    <x v="1"/>
    <x v="0"/>
    <x v="0"/>
    <x v="0"/>
    <x v="0"/>
  </r>
  <r>
    <n v="75"/>
    <x v="6"/>
    <x v="2"/>
    <x v="0"/>
    <x v="0"/>
    <x v="0"/>
    <x v="0"/>
  </r>
  <r>
    <n v="77"/>
    <x v="6"/>
    <x v="3"/>
    <x v="0"/>
    <x v="0"/>
    <x v="0"/>
    <x v="0"/>
  </r>
  <r>
    <n v="67"/>
    <x v="6"/>
    <x v="4"/>
    <x v="0"/>
    <x v="0"/>
    <x v="0"/>
    <x v="0"/>
  </r>
  <r>
    <n v="67"/>
    <x v="6"/>
    <x v="5"/>
    <x v="0"/>
    <x v="0"/>
    <x v="0"/>
    <x v="0"/>
  </r>
  <r>
    <n v="67"/>
    <x v="6"/>
    <x v="6"/>
    <x v="0"/>
    <x v="0"/>
    <x v="0"/>
    <x v="0"/>
  </r>
  <r>
    <n v="278"/>
    <x v="7"/>
    <x v="7"/>
    <x v="0"/>
    <x v="0"/>
    <x v="0"/>
    <x v="0"/>
  </r>
  <r>
    <n v="287"/>
    <x v="7"/>
    <x v="8"/>
    <x v="0"/>
    <x v="0"/>
    <x v="0"/>
    <x v="0"/>
  </r>
  <r>
    <n v="324"/>
    <x v="7"/>
    <x v="9"/>
    <x v="0"/>
    <x v="0"/>
    <x v="0"/>
    <x v="0"/>
  </r>
  <r>
    <n v="316"/>
    <x v="7"/>
    <x v="10"/>
    <x v="0"/>
    <x v="0"/>
    <x v="0"/>
    <x v="0"/>
  </r>
  <r>
    <n v="296.19999999999902"/>
    <x v="7"/>
    <x v="11"/>
    <x v="0"/>
    <x v="0"/>
    <x v="0"/>
    <x v="0"/>
  </r>
  <r>
    <n v="306.89999999999901"/>
    <x v="7"/>
    <x v="12"/>
    <x v="0"/>
    <x v="0"/>
    <x v="0"/>
    <x v="0"/>
  </r>
  <r>
    <n v="38"/>
    <x v="8"/>
    <x v="0"/>
    <x v="0"/>
    <x v="0"/>
    <x v="0"/>
    <x v="0"/>
  </r>
  <r>
    <n v="25"/>
    <x v="8"/>
    <x v="1"/>
    <x v="0"/>
    <x v="0"/>
    <x v="0"/>
    <x v="0"/>
  </r>
  <r>
    <n v="27"/>
    <x v="8"/>
    <x v="2"/>
    <x v="0"/>
    <x v="0"/>
    <x v="0"/>
    <x v="0"/>
  </r>
  <r>
    <n v="34"/>
    <x v="8"/>
    <x v="3"/>
    <x v="0"/>
    <x v="0"/>
    <x v="0"/>
    <x v="0"/>
  </r>
  <r>
    <n v="44.6"/>
    <x v="8"/>
    <x v="4"/>
    <x v="0"/>
    <x v="0"/>
    <x v="0"/>
    <x v="0"/>
  </r>
  <r>
    <n v="46.399999999999899"/>
    <x v="8"/>
    <x v="5"/>
    <x v="0"/>
    <x v="0"/>
    <x v="0"/>
    <x v="0"/>
  </r>
  <r>
    <n v="29"/>
    <x v="8"/>
    <x v="6"/>
    <x v="0"/>
    <x v="0"/>
    <x v="0"/>
    <x v="0"/>
  </r>
  <r>
    <n v="18"/>
    <x v="9"/>
    <x v="0"/>
    <x v="0"/>
    <x v="0"/>
    <x v="0"/>
    <x v="0"/>
  </r>
  <r>
    <n v="27"/>
    <x v="9"/>
    <x v="1"/>
    <x v="0"/>
    <x v="0"/>
    <x v="0"/>
    <x v="0"/>
  </r>
  <r>
    <n v="14"/>
    <x v="9"/>
    <x v="2"/>
    <x v="0"/>
    <x v="0"/>
    <x v="0"/>
    <x v="0"/>
  </r>
  <r>
    <n v="20"/>
    <x v="9"/>
    <x v="3"/>
    <x v="0"/>
    <x v="0"/>
    <x v="0"/>
    <x v="0"/>
  </r>
  <r>
    <n v="29"/>
    <x v="9"/>
    <x v="4"/>
    <x v="0"/>
    <x v="0"/>
    <x v="0"/>
    <x v="0"/>
  </r>
  <r>
    <n v="18"/>
    <x v="9"/>
    <x v="5"/>
    <x v="0"/>
    <x v="0"/>
    <x v="0"/>
    <x v="0"/>
  </r>
  <r>
    <n v="28"/>
    <x v="9"/>
    <x v="6"/>
    <x v="0"/>
    <x v="0"/>
    <x v="0"/>
    <x v="0"/>
  </r>
  <r>
    <n v="91"/>
    <x v="10"/>
    <x v="0"/>
    <x v="0"/>
    <x v="0"/>
    <x v="0"/>
    <x v="0"/>
  </r>
  <r>
    <n v="129"/>
    <x v="10"/>
    <x v="1"/>
    <x v="0"/>
    <x v="0"/>
    <x v="0"/>
    <x v="0"/>
  </r>
  <r>
    <n v="101"/>
    <x v="10"/>
    <x v="2"/>
    <x v="0"/>
    <x v="0"/>
    <x v="0"/>
    <x v="0"/>
  </r>
  <r>
    <n v="132"/>
    <x v="10"/>
    <x v="3"/>
    <x v="0"/>
    <x v="0"/>
    <x v="0"/>
    <x v="0"/>
  </r>
  <r>
    <n v="100"/>
    <x v="10"/>
    <x v="4"/>
    <x v="0"/>
    <x v="0"/>
    <x v="0"/>
    <x v="0"/>
  </r>
  <r>
    <n v="106"/>
    <x v="10"/>
    <x v="5"/>
    <x v="0"/>
    <x v="0"/>
    <x v="0"/>
    <x v="0"/>
  </r>
  <r>
    <n v="97"/>
    <x v="10"/>
    <x v="6"/>
    <x v="0"/>
    <x v="0"/>
    <x v="0"/>
    <x v="0"/>
  </r>
  <r>
    <n v="32"/>
    <x v="11"/>
    <x v="0"/>
    <x v="0"/>
    <x v="0"/>
    <x v="0"/>
    <x v="0"/>
  </r>
  <r>
    <n v="33"/>
    <x v="11"/>
    <x v="1"/>
    <x v="0"/>
    <x v="0"/>
    <x v="0"/>
    <x v="0"/>
  </r>
  <r>
    <n v="38"/>
    <x v="11"/>
    <x v="2"/>
    <x v="0"/>
    <x v="0"/>
    <x v="0"/>
    <x v="0"/>
  </r>
  <r>
    <n v="39"/>
    <x v="11"/>
    <x v="3"/>
    <x v="0"/>
    <x v="0"/>
    <x v="0"/>
    <x v="0"/>
  </r>
  <r>
    <n v="34"/>
    <x v="11"/>
    <x v="4"/>
    <x v="0"/>
    <x v="0"/>
    <x v="0"/>
    <x v="0"/>
  </r>
  <r>
    <n v="34"/>
    <x v="11"/>
    <x v="5"/>
    <x v="0"/>
    <x v="0"/>
    <x v="0"/>
    <x v="0"/>
  </r>
  <r>
    <n v="38"/>
    <x v="11"/>
    <x v="6"/>
    <x v="0"/>
    <x v="0"/>
    <x v="0"/>
    <x v="0"/>
  </r>
  <r>
    <n v="31"/>
    <x v="12"/>
    <x v="0"/>
    <x v="0"/>
    <x v="0"/>
    <x v="0"/>
    <x v="0"/>
  </r>
  <r>
    <n v="38"/>
    <x v="12"/>
    <x v="1"/>
    <x v="0"/>
    <x v="0"/>
    <x v="0"/>
    <x v="0"/>
  </r>
  <r>
    <n v="38"/>
    <x v="12"/>
    <x v="2"/>
    <x v="0"/>
    <x v="0"/>
    <x v="0"/>
    <x v="0"/>
  </r>
  <r>
    <n v="24"/>
    <x v="12"/>
    <x v="3"/>
    <x v="0"/>
    <x v="0"/>
    <x v="0"/>
    <x v="0"/>
  </r>
  <r>
    <n v="29"/>
    <x v="12"/>
    <x v="4"/>
    <x v="0"/>
    <x v="0"/>
    <x v="0"/>
    <x v="0"/>
  </r>
  <r>
    <n v="28"/>
    <x v="12"/>
    <x v="5"/>
    <x v="0"/>
    <x v="0"/>
    <x v="0"/>
    <x v="0"/>
  </r>
  <r>
    <n v="40"/>
    <x v="12"/>
    <x v="6"/>
    <x v="0"/>
    <x v="0"/>
    <x v="0"/>
    <x v="0"/>
  </r>
  <r>
    <n v="84"/>
    <x v="13"/>
    <x v="0"/>
    <x v="0"/>
    <x v="0"/>
    <x v="0"/>
    <x v="0"/>
  </r>
  <r>
    <n v="37"/>
    <x v="13"/>
    <x v="1"/>
    <x v="0"/>
    <x v="0"/>
    <x v="0"/>
    <x v="0"/>
  </r>
  <r>
    <n v="68"/>
    <x v="13"/>
    <x v="2"/>
    <x v="0"/>
    <x v="0"/>
    <x v="0"/>
    <x v="0"/>
  </r>
  <r>
    <n v="55"/>
    <x v="13"/>
    <x v="3"/>
    <x v="0"/>
    <x v="0"/>
    <x v="0"/>
    <x v="0"/>
  </r>
  <r>
    <n v="53"/>
    <x v="13"/>
    <x v="4"/>
    <x v="0"/>
    <x v="0"/>
    <x v="0"/>
    <x v="0"/>
  </r>
  <r>
    <n v="62"/>
    <x v="13"/>
    <x v="5"/>
    <x v="0"/>
    <x v="0"/>
    <x v="0"/>
    <x v="0"/>
  </r>
  <r>
    <n v="63"/>
    <x v="13"/>
    <x v="6"/>
    <x v="0"/>
    <x v="0"/>
    <x v="0"/>
    <x v="0"/>
  </r>
  <r>
    <n v="107"/>
    <x v="14"/>
    <x v="7"/>
    <x v="0"/>
    <x v="0"/>
    <x v="0"/>
    <x v="0"/>
  </r>
  <r>
    <n v="95"/>
    <x v="14"/>
    <x v="8"/>
    <x v="0"/>
    <x v="0"/>
    <x v="0"/>
    <x v="0"/>
  </r>
  <r>
    <n v="139"/>
    <x v="14"/>
    <x v="9"/>
    <x v="0"/>
    <x v="0"/>
    <x v="0"/>
    <x v="0"/>
  </r>
  <r>
    <n v="130"/>
    <x v="14"/>
    <x v="10"/>
    <x v="0"/>
    <x v="0"/>
    <x v="0"/>
    <x v="0"/>
  </r>
  <r>
    <n v="169.8"/>
    <x v="14"/>
    <x v="11"/>
    <x v="0"/>
    <x v="0"/>
    <x v="0"/>
    <x v="0"/>
  </r>
  <r>
    <n v="175.8"/>
    <x v="14"/>
    <x v="12"/>
    <x v="0"/>
    <x v="0"/>
    <x v="0"/>
    <x v="0"/>
  </r>
  <r>
    <n v="25"/>
    <x v="15"/>
    <x v="13"/>
    <x v="0"/>
    <x v="0"/>
    <x v="0"/>
    <x v="0"/>
  </r>
  <r>
    <n v="64"/>
    <x v="16"/>
    <x v="0"/>
    <x v="0"/>
    <x v="0"/>
    <x v="0"/>
    <x v="0"/>
  </r>
  <r>
    <n v="60"/>
    <x v="16"/>
    <x v="1"/>
    <x v="0"/>
    <x v="0"/>
    <x v="0"/>
    <x v="0"/>
  </r>
  <r>
    <n v="79"/>
    <x v="16"/>
    <x v="2"/>
    <x v="0"/>
    <x v="0"/>
    <x v="0"/>
    <x v="0"/>
  </r>
  <r>
    <n v="77"/>
    <x v="16"/>
    <x v="3"/>
    <x v="0"/>
    <x v="0"/>
    <x v="0"/>
    <x v="0"/>
  </r>
  <r>
    <n v="80"/>
    <x v="16"/>
    <x v="4"/>
    <x v="0"/>
    <x v="0"/>
    <x v="0"/>
    <x v="0"/>
  </r>
  <r>
    <n v="81"/>
    <x v="16"/>
    <x v="5"/>
    <x v="0"/>
    <x v="0"/>
    <x v="0"/>
    <x v="0"/>
  </r>
  <r>
    <n v="71"/>
    <x v="16"/>
    <x v="6"/>
    <x v="0"/>
    <x v="0"/>
    <x v="0"/>
    <x v="0"/>
  </r>
  <r>
    <n v="94"/>
    <x v="17"/>
    <x v="0"/>
    <x v="0"/>
    <x v="0"/>
    <x v="0"/>
    <x v="0"/>
  </r>
  <r>
    <n v="56"/>
    <x v="17"/>
    <x v="1"/>
    <x v="0"/>
    <x v="0"/>
    <x v="0"/>
    <x v="0"/>
  </r>
  <r>
    <n v="72"/>
    <x v="17"/>
    <x v="2"/>
    <x v="0"/>
    <x v="0"/>
    <x v="0"/>
    <x v="0"/>
  </r>
  <r>
    <n v="57"/>
    <x v="17"/>
    <x v="3"/>
    <x v="0"/>
    <x v="0"/>
    <x v="0"/>
    <x v="0"/>
  </r>
  <r>
    <n v="72"/>
    <x v="17"/>
    <x v="4"/>
    <x v="0"/>
    <x v="0"/>
    <x v="0"/>
    <x v="0"/>
  </r>
  <r>
    <n v="55"/>
    <x v="17"/>
    <x v="5"/>
    <x v="0"/>
    <x v="0"/>
    <x v="0"/>
    <x v="0"/>
  </r>
  <r>
    <n v="44"/>
    <x v="17"/>
    <x v="6"/>
    <x v="0"/>
    <x v="0"/>
    <x v="0"/>
    <x v="0"/>
  </r>
  <r>
    <n v="104.9"/>
    <x v="18"/>
    <x v="7"/>
    <x v="0"/>
    <x v="0"/>
    <x v="0"/>
    <x v="0"/>
  </r>
  <r>
    <n v="170.19999999999899"/>
    <x v="18"/>
    <x v="8"/>
    <x v="0"/>
    <x v="0"/>
    <x v="0"/>
    <x v="0"/>
  </r>
  <r>
    <n v="165.9"/>
    <x v="18"/>
    <x v="9"/>
    <x v="0"/>
    <x v="0"/>
    <x v="0"/>
    <x v="0"/>
  </r>
  <r>
    <n v="119"/>
    <x v="18"/>
    <x v="10"/>
    <x v="0"/>
    <x v="0"/>
    <x v="0"/>
    <x v="0"/>
  </r>
  <r>
    <n v="147.19999999999899"/>
    <x v="18"/>
    <x v="11"/>
    <x v="0"/>
    <x v="0"/>
    <x v="0"/>
    <x v="0"/>
  </r>
  <r>
    <n v="94.3"/>
    <x v="18"/>
    <x v="12"/>
    <x v="0"/>
    <x v="0"/>
    <x v="0"/>
    <x v="0"/>
  </r>
  <r>
    <n v="60"/>
    <x v="19"/>
    <x v="0"/>
    <x v="0"/>
    <x v="0"/>
    <x v="0"/>
    <x v="0"/>
  </r>
  <r>
    <n v="85"/>
    <x v="19"/>
    <x v="1"/>
    <x v="0"/>
    <x v="0"/>
    <x v="0"/>
    <x v="0"/>
  </r>
  <r>
    <n v="86"/>
    <x v="19"/>
    <x v="2"/>
    <x v="0"/>
    <x v="0"/>
    <x v="0"/>
    <x v="0"/>
  </r>
  <r>
    <n v="70"/>
    <x v="19"/>
    <x v="3"/>
    <x v="0"/>
    <x v="0"/>
    <x v="0"/>
    <x v="0"/>
  </r>
  <r>
    <n v="97"/>
    <x v="19"/>
    <x v="4"/>
    <x v="0"/>
    <x v="0"/>
    <x v="0"/>
    <x v="0"/>
  </r>
  <r>
    <n v="72"/>
    <x v="19"/>
    <x v="5"/>
    <x v="0"/>
    <x v="0"/>
    <x v="0"/>
    <x v="0"/>
  </r>
  <r>
    <n v="73"/>
    <x v="19"/>
    <x v="6"/>
    <x v="0"/>
    <x v="0"/>
    <x v="0"/>
    <x v="0"/>
  </r>
  <r>
    <n v="95"/>
    <x v="20"/>
    <x v="0"/>
    <x v="0"/>
    <x v="0"/>
    <x v="0"/>
    <x v="0"/>
  </r>
  <r>
    <n v="102"/>
    <x v="20"/>
    <x v="1"/>
    <x v="0"/>
    <x v="0"/>
    <x v="0"/>
    <x v="0"/>
  </r>
  <r>
    <n v="94"/>
    <x v="20"/>
    <x v="2"/>
    <x v="0"/>
    <x v="0"/>
    <x v="0"/>
    <x v="0"/>
  </r>
  <r>
    <n v="87"/>
    <x v="20"/>
    <x v="3"/>
    <x v="0"/>
    <x v="0"/>
    <x v="0"/>
    <x v="0"/>
  </r>
  <r>
    <n v="90"/>
    <x v="20"/>
    <x v="4"/>
    <x v="0"/>
    <x v="0"/>
    <x v="0"/>
    <x v="0"/>
  </r>
  <r>
    <n v="92"/>
    <x v="20"/>
    <x v="5"/>
    <x v="0"/>
    <x v="0"/>
    <x v="0"/>
    <x v="0"/>
  </r>
  <r>
    <n v="80"/>
    <x v="20"/>
    <x v="6"/>
    <x v="0"/>
    <x v="0"/>
    <x v="0"/>
    <x v="0"/>
  </r>
  <r>
    <n v="150.80000000000001"/>
    <x v="21"/>
    <x v="13"/>
    <x v="0"/>
    <x v="0"/>
    <x v="0"/>
    <x v="0"/>
  </r>
  <r>
    <n v="55"/>
    <x v="22"/>
    <x v="0"/>
    <x v="0"/>
    <x v="0"/>
    <x v="0"/>
    <x v="0"/>
  </r>
  <r>
    <n v="74"/>
    <x v="22"/>
    <x v="1"/>
    <x v="0"/>
    <x v="0"/>
    <x v="0"/>
    <x v="0"/>
  </r>
  <r>
    <n v="68"/>
    <x v="22"/>
    <x v="2"/>
    <x v="0"/>
    <x v="0"/>
    <x v="0"/>
    <x v="0"/>
  </r>
  <r>
    <n v="73"/>
    <x v="22"/>
    <x v="3"/>
    <x v="0"/>
    <x v="0"/>
    <x v="0"/>
    <x v="0"/>
  </r>
  <r>
    <n v="63"/>
    <x v="22"/>
    <x v="4"/>
    <x v="0"/>
    <x v="0"/>
    <x v="0"/>
    <x v="0"/>
  </r>
  <r>
    <n v="74"/>
    <x v="22"/>
    <x v="5"/>
    <x v="0"/>
    <x v="0"/>
    <x v="0"/>
    <x v="0"/>
  </r>
  <r>
    <n v="79"/>
    <x v="22"/>
    <x v="6"/>
    <x v="0"/>
    <x v="0"/>
    <x v="0"/>
    <x v="0"/>
  </r>
  <r>
    <n v="55"/>
    <x v="23"/>
    <x v="0"/>
    <x v="0"/>
    <x v="0"/>
    <x v="0"/>
    <x v="0"/>
  </r>
  <r>
    <n v="68"/>
    <x v="23"/>
    <x v="1"/>
    <x v="0"/>
    <x v="0"/>
    <x v="0"/>
    <x v="0"/>
  </r>
  <r>
    <n v="106"/>
    <x v="23"/>
    <x v="2"/>
    <x v="0"/>
    <x v="0"/>
    <x v="0"/>
    <x v="0"/>
  </r>
  <r>
    <n v="78"/>
    <x v="23"/>
    <x v="3"/>
    <x v="0"/>
    <x v="0"/>
    <x v="0"/>
    <x v="0"/>
  </r>
  <r>
    <n v="93"/>
    <x v="23"/>
    <x v="4"/>
    <x v="0"/>
    <x v="0"/>
    <x v="0"/>
    <x v="0"/>
  </r>
  <r>
    <n v="80"/>
    <x v="23"/>
    <x v="5"/>
    <x v="0"/>
    <x v="0"/>
    <x v="0"/>
    <x v="0"/>
  </r>
  <r>
    <n v="92"/>
    <x v="23"/>
    <x v="6"/>
    <x v="0"/>
    <x v="0"/>
    <x v="0"/>
    <x v="0"/>
  </r>
  <r>
    <n v="207"/>
    <x v="24"/>
    <x v="7"/>
    <x v="0"/>
    <x v="0"/>
    <x v="0"/>
    <x v="0"/>
  </r>
  <r>
    <n v="189"/>
    <x v="24"/>
    <x v="8"/>
    <x v="0"/>
    <x v="0"/>
    <x v="0"/>
    <x v="0"/>
  </r>
  <r>
    <n v="171"/>
    <x v="24"/>
    <x v="9"/>
    <x v="0"/>
    <x v="0"/>
    <x v="0"/>
    <x v="0"/>
  </r>
  <r>
    <n v="157"/>
    <x v="24"/>
    <x v="10"/>
    <x v="0"/>
    <x v="0"/>
    <x v="0"/>
    <x v="0"/>
  </r>
  <r>
    <n v="137"/>
    <x v="24"/>
    <x v="11"/>
    <x v="0"/>
    <x v="0"/>
    <x v="0"/>
    <x v="0"/>
  </r>
  <r>
    <n v="126"/>
    <x v="24"/>
    <x v="12"/>
    <x v="0"/>
    <x v="0"/>
    <x v="0"/>
    <x v="0"/>
  </r>
  <r>
    <n v="70"/>
    <x v="25"/>
    <x v="0"/>
    <x v="0"/>
    <x v="0"/>
    <x v="0"/>
    <x v="0"/>
  </r>
  <r>
    <n v="56"/>
    <x v="25"/>
    <x v="1"/>
    <x v="0"/>
    <x v="0"/>
    <x v="0"/>
    <x v="0"/>
  </r>
  <r>
    <n v="81"/>
    <x v="25"/>
    <x v="2"/>
    <x v="0"/>
    <x v="0"/>
    <x v="0"/>
    <x v="0"/>
  </r>
  <r>
    <n v="51"/>
    <x v="25"/>
    <x v="3"/>
    <x v="0"/>
    <x v="0"/>
    <x v="0"/>
    <x v="0"/>
  </r>
  <r>
    <n v="55"/>
    <x v="25"/>
    <x v="4"/>
    <x v="0"/>
    <x v="0"/>
    <x v="0"/>
    <x v="0"/>
  </r>
  <r>
    <n v="58"/>
    <x v="25"/>
    <x v="5"/>
    <x v="0"/>
    <x v="0"/>
    <x v="0"/>
    <x v="0"/>
  </r>
  <r>
    <n v="50"/>
    <x v="25"/>
    <x v="6"/>
    <x v="0"/>
    <x v="0"/>
    <x v="0"/>
    <x v="0"/>
  </r>
  <r>
    <n v="30"/>
    <x v="26"/>
    <x v="0"/>
    <x v="0"/>
    <x v="0"/>
    <x v="0"/>
    <x v="0"/>
  </r>
  <r>
    <n v="50.2"/>
    <x v="26"/>
    <x v="1"/>
    <x v="0"/>
    <x v="0"/>
    <x v="0"/>
    <x v="0"/>
  </r>
  <r>
    <n v="16"/>
    <x v="26"/>
    <x v="2"/>
    <x v="0"/>
    <x v="0"/>
    <x v="0"/>
    <x v="0"/>
  </r>
  <r>
    <n v="37.399999999999899"/>
    <x v="26"/>
    <x v="3"/>
    <x v="0"/>
    <x v="0"/>
    <x v="0"/>
    <x v="0"/>
  </r>
  <r>
    <n v="27.2"/>
    <x v="26"/>
    <x v="4"/>
    <x v="0"/>
    <x v="0"/>
    <x v="0"/>
    <x v="0"/>
  </r>
  <r>
    <n v="28.8"/>
    <x v="26"/>
    <x v="5"/>
    <x v="0"/>
    <x v="0"/>
    <x v="0"/>
    <x v="0"/>
  </r>
  <r>
    <n v="25"/>
    <x v="26"/>
    <x v="6"/>
    <x v="0"/>
    <x v="0"/>
    <x v="0"/>
    <x v="0"/>
  </r>
  <r>
    <n v="49"/>
    <x v="27"/>
    <x v="0"/>
    <x v="0"/>
    <x v="0"/>
    <x v="0"/>
    <x v="0"/>
  </r>
  <r>
    <n v="56"/>
    <x v="27"/>
    <x v="1"/>
    <x v="0"/>
    <x v="0"/>
    <x v="0"/>
    <x v="0"/>
  </r>
  <r>
    <n v="69"/>
    <x v="27"/>
    <x v="2"/>
    <x v="0"/>
    <x v="0"/>
    <x v="0"/>
    <x v="0"/>
  </r>
  <r>
    <n v="66"/>
    <x v="27"/>
    <x v="3"/>
    <x v="0"/>
    <x v="0"/>
    <x v="0"/>
    <x v="0"/>
  </r>
  <r>
    <n v="47"/>
    <x v="27"/>
    <x v="4"/>
    <x v="0"/>
    <x v="0"/>
    <x v="0"/>
    <x v="0"/>
  </r>
  <r>
    <n v="64"/>
    <x v="27"/>
    <x v="5"/>
    <x v="0"/>
    <x v="0"/>
    <x v="0"/>
    <x v="0"/>
  </r>
  <r>
    <n v="54"/>
    <x v="27"/>
    <x v="6"/>
    <x v="0"/>
    <x v="0"/>
    <x v="0"/>
    <x v="0"/>
  </r>
  <r>
    <n v="25"/>
    <x v="28"/>
    <x v="0"/>
    <x v="0"/>
    <x v="0"/>
    <x v="0"/>
    <x v="0"/>
  </r>
  <r>
    <n v="22"/>
    <x v="28"/>
    <x v="1"/>
    <x v="0"/>
    <x v="0"/>
    <x v="0"/>
    <x v="0"/>
  </r>
  <r>
    <n v="22"/>
    <x v="28"/>
    <x v="2"/>
    <x v="0"/>
    <x v="0"/>
    <x v="0"/>
    <x v="0"/>
  </r>
  <r>
    <n v="17"/>
    <x v="28"/>
    <x v="3"/>
    <x v="0"/>
    <x v="0"/>
    <x v="0"/>
    <x v="0"/>
  </r>
  <r>
    <n v="23"/>
    <x v="28"/>
    <x v="4"/>
    <x v="0"/>
    <x v="0"/>
    <x v="0"/>
    <x v="0"/>
  </r>
  <r>
    <n v="29"/>
    <x v="28"/>
    <x v="5"/>
    <x v="0"/>
    <x v="0"/>
    <x v="0"/>
    <x v="0"/>
  </r>
  <r>
    <n v="16"/>
    <x v="28"/>
    <x v="6"/>
    <x v="0"/>
    <x v="0"/>
    <x v="0"/>
    <x v="0"/>
  </r>
  <r>
    <n v="120"/>
    <x v="29"/>
    <x v="7"/>
    <x v="0"/>
    <x v="0"/>
    <x v="0"/>
    <x v="0"/>
  </r>
  <r>
    <n v="135"/>
    <x v="29"/>
    <x v="8"/>
    <x v="0"/>
    <x v="0"/>
    <x v="0"/>
    <x v="0"/>
  </r>
  <r>
    <n v="142"/>
    <x v="29"/>
    <x v="9"/>
    <x v="0"/>
    <x v="0"/>
    <x v="0"/>
    <x v="0"/>
  </r>
  <r>
    <n v="110"/>
    <x v="29"/>
    <x v="10"/>
    <x v="0"/>
    <x v="0"/>
    <x v="0"/>
    <x v="0"/>
  </r>
  <r>
    <n v="61.5"/>
    <x v="29"/>
    <x v="11"/>
    <x v="0"/>
    <x v="0"/>
    <x v="0"/>
    <x v="0"/>
  </r>
  <r>
    <n v="38.299999999999898"/>
    <x v="29"/>
    <x v="12"/>
    <x v="0"/>
    <x v="0"/>
    <x v="0"/>
    <x v="0"/>
  </r>
  <r>
    <n v="52"/>
    <x v="30"/>
    <x v="0"/>
    <x v="0"/>
    <x v="0"/>
    <x v="0"/>
    <x v="0"/>
  </r>
  <r>
    <n v="33"/>
    <x v="30"/>
    <x v="1"/>
    <x v="0"/>
    <x v="0"/>
    <x v="0"/>
    <x v="0"/>
  </r>
  <r>
    <n v="35"/>
    <x v="30"/>
    <x v="2"/>
    <x v="0"/>
    <x v="0"/>
    <x v="0"/>
    <x v="0"/>
  </r>
  <r>
    <n v="35"/>
    <x v="30"/>
    <x v="3"/>
    <x v="0"/>
    <x v="0"/>
    <x v="0"/>
    <x v="0"/>
  </r>
  <r>
    <n v="44.2"/>
    <x v="30"/>
    <x v="4"/>
    <x v="0"/>
    <x v="0"/>
    <x v="0"/>
    <x v="0"/>
  </r>
  <r>
    <n v="38"/>
    <x v="30"/>
    <x v="5"/>
    <x v="0"/>
    <x v="0"/>
    <x v="0"/>
    <x v="0"/>
  </r>
  <r>
    <n v="35"/>
    <x v="30"/>
    <x v="6"/>
    <x v="0"/>
    <x v="0"/>
    <x v="0"/>
    <x v="0"/>
  </r>
  <r>
    <n v="20"/>
    <x v="31"/>
    <x v="0"/>
    <x v="0"/>
    <x v="0"/>
    <x v="0"/>
    <x v="0"/>
  </r>
  <r>
    <n v="22"/>
    <x v="31"/>
    <x v="1"/>
    <x v="0"/>
    <x v="0"/>
    <x v="0"/>
    <x v="0"/>
  </r>
  <r>
    <n v="16"/>
    <x v="31"/>
    <x v="2"/>
    <x v="0"/>
    <x v="0"/>
    <x v="0"/>
    <x v="0"/>
  </r>
  <r>
    <n v="12"/>
    <x v="31"/>
    <x v="3"/>
    <x v="0"/>
    <x v="0"/>
    <x v="0"/>
    <x v="0"/>
  </r>
  <r>
    <n v="17"/>
    <x v="31"/>
    <x v="4"/>
    <x v="0"/>
    <x v="0"/>
    <x v="0"/>
    <x v="0"/>
  </r>
  <r>
    <n v="30"/>
    <x v="31"/>
    <x v="5"/>
    <x v="0"/>
    <x v="0"/>
    <x v="0"/>
    <x v="0"/>
  </r>
  <r>
    <n v="23"/>
    <x v="31"/>
    <x v="6"/>
    <x v="0"/>
    <x v="0"/>
    <x v="0"/>
    <x v="0"/>
  </r>
  <r>
    <n v="66"/>
    <x v="32"/>
    <x v="0"/>
    <x v="0"/>
    <x v="0"/>
    <x v="0"/>
    <x v="0"/>
  </r>
  <r>
    <n v="39"/>
    <x v="32"/>
    <x v="1"/>
    <x v="0"/>
    <x v="0"/>
    <x v="0"/>
    <x v="0"/>
  </r>
  <r>
    <n v="60"/>
    <x v="32"/>
    <x v="2"/>
    <x v="0"/>
    <x v="0"/>
    <x v="0"/>
    <x v="0"/>
  </r>
  <r>
    <n v="68"/>
    <x v="32"/>
    <x v="3"/>
    <x v="0"/>
    <x v="0"/>
    <x v="0"/>
    <x v="0"/>
  </r>
  <r>
    <n v="63"/>
    <x v="32"/>
    <x v="4"/>
    <x v="0"/>
    <x v="0"/>
    <x v="0"/>
    <x v="0"/>
  </r>
  <r>
    <n v="60"/>
    <x v="32"/>
    <x v="5"/>
    <x v="0"/>
    <x v="0"/>
    <x v="0"/>
    <x v="0"/>
  </r>
  <r>
    <n v="68"/>
    <x v="32"/>
    <x v="6"/>
    <x v="0"/>
    <x v="0"/>
    <x v="0"/>
    <x v="0"/>
  </r>
  <r>
    <n v="18"/>
    <x v="33"/>
    <x v="0"/>
    <x v="0"/>
    <x v="0"/>
    <x v="0"/>
    <x v="0"/>
  </r>
  <r>
    <n v="26"/>
    <x v="33"/>
    <x v="1"/>
    <x v="0"/>
    <x v="0"/>
    <x v="0"/>
    <x v="0"/>
  </r>
  <r>
    <n v="19"/>
    <x v="33"/>
    <x v="2"/>
    <x v="0"/>
    <x v="0"/>
    <x v="0"/>
    <x v="0"/>
  </r>
  <r>
    <n v="14"/>
    <x v="33"/>
    <x v="3"/>
    <x v="0"/>
    <x v="0"/>
    <x v="0"/>
    <x v="0"/>
  </r>
  <r>
    <n v="18"/>
    <x v="33"/>
    <x v="4"/>
    <x v="0"/>
    <x v="0"/>
    <x v="0"/>
    <x v="0"/>
  </r>
  <r>
    <n v="25"/>
    <x v="33"/>
    <x v="5"/>
    <x v="0"/>
    <x v="0"/>
    <x v="0"/>
    <x v="0"/>
  </r>
  <r>
    <n v="24"/>
    <x v="33"/>
    <x v="6"/>
    <x v="0"/>
    <x v="0"/>
    <x v="0"/>
    <x v="0"/>
  </r>
  <r>
    <n v="13"/>
    <x v="34"/>
    <x v="0"/>
    <x v="0"/>
    <x v="0"/>
    <x v="0"/>
    <x v="0"/>
  </r>
  <r>
    <n v="7"/>
    <x v="34"/>
    <x v="1"/>
    <x v="0"/>
    <x v="0"/>
    <x v="0"/>
    <x v="0"/>
  </r>
  <r>
    <n v="13"/>
    <x v="34"/>
    <x v="2"/>
    <x v="0"/>
    <x v="0"/>
    <x v="0"/>
    <x v="0"/>
  </r>
  <r>
    <n v="14"/>
    <x v="34"/>
    <x v="3"/>
    <x v="0"/>
    <x v="0"/>
    <x v="0"/>
    <x v="0"/>
  </r>
  <r>
    <n v="15"/>
    <x v="34"/>
    <x v="4"/>
    <x v="0"/>
    <x v="0"/>
    <x v="0"/>
    <x v="0"/>
  </r>
  <r>
    <n v="13"/>
    <x v="34"/>
    <x v="5"/>
    <x v="0"/>
    <x v="0"/>
    <x v="0"/>
    <x v="0"/>
  </r>
  <r>
    <n v="11"/>
    <x v="34"/>
    <x v="6"/>
    <x v="0"/>
    <x v="0"/>
    <x v="0"/>
    <x v="0"/>
  </r>
  <r>
    <n v="138"/>
    <x v="35"/>
    <x v="7"/>
    <x v="0"/>
    <x v="0"/>
    <x v="0"/>
    <x v="0"/>
  </r>
  <r>
    <n v="131"/>
    <x v="35"/>
    <x v="8"/>
    <x v="0"/>
    <x v="0"/>
    <x v="0"/>
    <x v="0"/>
  </r>
  <r>
    <n v="124"/>
    <x v="35"/>
    <x v="9"/>
    <x v="0"/>
    <x v="0"/>
    <x v="0"/>
    <x v="0"/>
  </r>
  <r>
    <n v="132"/>
    <x v="35"/>
    <x v="10"/>
    <x v="0"/>
    <x v="0"/>
    <x v="0"/>
    <x v="0"/>
  </r>
  <r>
    <n v="138.69999999999899"/>
    <x v="35"/>
    <x v="11"/>
    <x v="0"/>
    <x v="0"/>
    <x v="0"/>
    <x v="0"/>
  </r>
  <r>
    <n v="101.2"/>
    <x v="35"/>
    <x v="12"/>
    <x v="0"/>
    <x v="0"/>
    <x v="0"/>
    <x v="0"/>
  </r>
  <r>
    <n v="20"/>
    <x v="36"/>
    <x v="0"/>
    <x v="0"/>
    <x v="0"/>
    <x v="0"/>
    <x v="1"/>
  </r>
  <r>
    <n v="26"/>
    <x v="36"/>
    <x v="1"/>
    <x v="0"/>
    <x v="0"/>
    <x v="0"/>
    <x v="1"/>
  </r>
  <r>
    <n v="41"/>
    <x v="36"/>
    <x v="2"/>
    <x v="0"/>
    <x v="0"/>
    <x v="0"/>
    <x v="1"/>
  </r>
  <r>
    <n v="37"/>
    <x v="36"/>
    <x v="3"/>
    <x v="0"/>
    <x v="0"/>
    <x v="0"/>
    <x v="1"/>
  </r>
  <r>
    <n v="30"/>
    <x v="36"/>
    <x v="4"/>
    <x v="0"/>
    <x v="0"/>
    <x v="0"/>
    <x v="1"/>
  </r>
  <r>
    <n v="28"/>
    <x v="36"/>
    <x v="5"/>
    <x v="0"/>
    <x v="0"/>
    <x v="0"/>
    <x v="1"/>
  </r>
  <r>
    <n v="33"/>
    <x v="36"/>
    <x v="6"/>
    <x v="0"/>
    <x v="0"/>
    <x v="0"/>
    <x v="1"/>
  </r>
  <r>
    <n v="20"/>
    <x v="37"/>
    <x v="0"/>
    <x v="0"/>
    <x v="0"/>
    <x v="0"/>
    <x v="1"/>
  </r>
  <r>
    <n v="21"/>
    <x v="37"/>
    <x v="1"/>
    <x v="0"/>
    <x v="0"/>
    <x v="0"/>
    <x v="1"/>
  </r>
  <r>
    <n v="19"/>
    <x v="37"/>
    <x v="2"/>
    <x v="0"/>
    <x v="0"/>
    <x v="0"/>
    <x v="1"/>
  </r>
  <r>
    <n v="13"/>
    <x v="37"/>
    <x v="3"/>
    <x v="0"/>
    <x v="0"/>
    <x v="0"/>
    <x v="1"/>
  </r>
  <r>
    <n v="14"/>
    <x v="37"/>
    <x v="4"/>
    <x v="0"/>
    <x v="0"/>
    <x v="0"/>
    <x v="1"/>
  </r>
  <r>
    <n v="32"/>
    <x v="37"/>
    <x v="5"/>
    <x v="0"/>
    <x v="0"/>
    <x v="0"/>
    <x v="1"/>
  </r>
  <r>
    <n v="25"/>
    <x v="37"/>
    <x v="6"/>
    <x v="0"/>
    <x v="0"/>
    <x v="0"/>
    <x v="1"/>
  </r>
  <r>
    <n v="52"/>
    <x v="38"/>
    <x v="0"/>
    <x v="0"/>
    <x v="0"/>
    <x v="0"/>
    <x v="1"/>
  </r>
  <r>
    <n v="71"/>
    <x v="38"/>
    <x v="1"/>
    <x v="0"/>
    <x v="0"/>
    <x v="0"/>
    <x v="1"/>
  </r>
  <r>
    <n v="75"/>
    <x v="38"/>
    <x v="2"/>
    <x v="0"/>
    <x v="0"/>
    <x v="0"/>
    <x v="1"/>
  </r>
  <r>
    <n v="72.400000000000006"/>
    <x v="38"/>
    <x v="3"/>
    <x v="0"/>
    <x v="0"/>
    <x v="0"/>
    <x v="1"/>
  </r>
  <r>
    <n v="80"/>
    <x v="38"/>
    <x v="4"/>
    <x v="0"/>
    <x v="0"/>
    <x v="0"/>
    <x v="1"/>
  </r>
  <r>
    <n v="73.400000000000006"/>
    <x v="38"/>
    <x v="5"/>
    <x v="0"/>
    <x v="0"/>
    <x v="0"/>
    <x v="1"/>
  </r>
  <r>
    <n v="97"/>
    <x v="38"/>
    <x v="6"/>
    <x v="0"/>
    <x v="0"/>
    <x v="0"/>
    <x v="1"/>
  </r>
  <r>
    <n v="37"/>
    <x v="39"/>
    <x v="0"/>
    <x v="0"/>
    <x v="0"/>
    <x v="0"/>
    <x v="1"/>
  </r>
  <r>
    <n v="40"/>
    <x v="39"/>
    <x v="1"/>
    <x v="0"/>
    <x v="0"/>
    <x v="0"/>
    <x v="1"/>
  </r>
  <r>
    <n v="41"/>
    <x v="39"/>
    <x v="2"/>
    <x v="0"/>
    <x v="0"/>
    <x v="0"/>
    <x v="1"/>
  </r>
  <r>
    <n v="35"/>
    <x v="39"/>
    <x v="3"/>
    <x v="0"/>
    <x v="0"/>
    <x v="0"/>
    <x v="1"/>
  </r>
  <r>
    <n v="58"/>
    <x v="39"/>
    <x v="4"/>
    <x v="0"/>
    <x v="0"/>
    <x v="0"/>
    <x v="1"/>
  </r>
  <r>
    <n v="34"/>
    <x v="39"/>
    <x v="5"/>
    <x v="0"/>
    <x v="0"/>
    <x v="0"/>
    <x v="1"/>
  </r>
  <r>
    <n v="46"/>
    <x v="39"/>
    <x v="6"/>
    <x v="0"/>
    <x v="0"/>
    <x v="0"/>
    <x v="1"/>
  </r>
  <r>
    <n v="165"/>
    <x v="40"/>
    <x v="7"/>
    <x v="0"/>
    <x v="0"/>
    <x v="0"/>
    <x v="1"/>
  </r>
  <r>
    <n v="142"/>
    <x v="40"/>
    <x v="8"/>
    <x v="0"/>
    <x v="0"/>
    <x v="0"/>
    <x v="1"/>
  </r>
  <r>
    <n v="165"/>
    <x v="40"/>
    <x v="9"/>
    <x v="0"/>
    <x v="0"/>
    <x v="0"/>
    <x v="1"/>
  </r>
  <r>
    <n v="161"/>
    <x v="40"/>
    <x v="10"/>
    <x v="0"/>
    <x v="0"/>
    <x v="0"/>
    <x v="1"/>
  </r>
  <r>
    <n v="149"/>
    <x v="40"/>
    <x v="11"/>
    <x v="0"/>
    <x v="0"/>
    <x v="0"/>
    <x v="1"/>
  </r>
  <r>
    <n v="147.9"/>
    <x v="40"/>
    <x v="12"/>
    <x v="0"/>
    <x v="0"/>
    <x v="0"/>
    <x v="1"/>
  </r>
  <r>
    <n v="96"/>
    <x v="41"/>
    <x v="0"/>
    <x v="0"/>
    <x v="0"/>
    <x v="0"/>
    <x v="1"/>
  </r>
  <r>
    <n v="99"/>
    <x v="41"/>
    <x v="1"/>
    <x v="0"/>
    <x v="0"/>
    <x v="0"/>
    <x v="1"/>
  </r>
  <r>
    <n v="118"/>
    <x v="41"/>
    <x v="2"/>
    <x v="0"/>
    <x v="0"/>
    <x v="0"/>
    <x v="1"/>
  </r>
  <r>
    <n v="130"/>
    <x v="41"/>
    <x v="3"/>
    <x v="0"/>
    <x v="0"/>
    <x v="0"/>
    <x v="1"/>
  </r>
  <r>
    <n v="131"/>
    <x v="41"/>
    <x v="4"/>
    <x v="0"/>
    <x v="0"/>
    <x v="0"/>
    <x v="1"/>
  </r>
  <r>
    <n v="123"/>
    <x v="41"/>
    <x v="5"/>
    <x v="0"/>
    <x v="0"/>
    <x v="0"/>
    <x v="1"/>
  </r>
  <r>
    <n v="128"/>
    <x v="41"/>
    <x v="6"/>
    <x v="0"/>
    <x v="0"/>
    <x v="0"/>
    <x v="1"/>
  </r>
  <r>
    <n v="283"/>
    <x v="42"/>
    <x v="7"/>
    <x v="0"/>
    <x v="0"/>
    <x v="0"/>
    <x v="1"/>
  </r>
  <r>
    <n v="259"/>
    <x v="42"/>
    <x v="8"/>
    <x v="0"/>
    <x v="0"/>
    <x v="0"/>
    <x v="1"/>
  </r>
  <r>
    <n v="280.5"/>
    <x v="42"/>
    <x v="9"/>
    <x v="0"/>
    <x v="0"/>
    <x v="0"/>
    <x v="1"/>
  </r>
  <r>
    <n v="254"/>
    <x v="42"/>
    <x v="10"/>
    <x v="0"/>
    <x v="0"/>
    <x v="0"/>
    <x v="1"/>
  </r>
  <r>
    <n v="276.60000000000002"/>
    <x v="42"/>
    <x v="11"/>
    <x v="0"/>
    <x v="0"/>
    <x v="0"/>
    <x v="1"/>
  </r>
  <r>
    <n v="239.6"/>
    <x v="42"/>
    <x v="12"/>
    <x v="0"/>
    <x v="0"/>
    <x v="0"/>
    <x v="1"/>
  </r>
  <r>
    <n v="23"/>
    <x v="43"/>
    <x v="0"/>
    <x v="0"/>
    <x v="0"/>
    <x v="0"/>
    <x v="1"/>
  </r>
  <r>
    <n v="24"/>
    <x v="43"/>
    <x v="1"/>
    <x v="0"/>
    <x v="0"/>
    <x v="0"/>
    <x v="1"/>
  </r>
  <r>
    <n v="30"/>
    <x v="43"/>
    <x v="2"/>
    <x v="0"/>
    <x v="0"/>
    <x v="0"/>
    <x v="1"/>
  </r>
  <r>
    <n v="19"/>
    <x v="43"/>
    <x v="3"/>
    <x v="0"/>
    <x v="0"/>
    <x v="0"/>
    <x v="1"/>
  </r>
  <r>
    <n v="32"/>
    <x v="43"/>
    <x v="4"/>
    <x v="0"/>
    <x v="0"/>
    <x v="0"/>
    <x v="1"/>
  </r>
  <r>
    <n v="20"/>
    <x v="43"/>
    <x v="5"/>
    <x v="0"/>
    <x v="0"/>
    <x v="0"/>
    <x v="1"/>
  </r>
  <r>
    <n v="23"/>
    <x v="43"/>
    <x v="6"/>
    <x v="0"/>
    <x v="0"/>
    <x v="0"/>
    <x v="1"/>
  </r>
  <r>
    <n v="56"/>
    <x v="44"/>
    <x v="0"/>
    <x v="0"/>
    <x v="0"/>
    <x v="0"/>
    <x v="1"/>
  </r>
  <r>
    <n v="60"/>
    <x v="44"/>
    <x v="1"/>
    <x v="0"/>
    <x v="0"/>
    <x v="0"/>
    <x v="1"/>
  </r>
  <r>
    <n v="65"/>
    <x v="44"/>
    <x v="2"/>
    <x v="0"/>
    <x v="0"/>
    <x v="0"/>
    <x v="1"/>
  </r>
  <r>
    <n v="84"/>
    <x v="44"/>
    <x v="3"/>
    <x v="0"/>
    <x v="0"/>
    <x v="0"/>
    <x v="1"/>
  </r>
  <r>
    <n v="68"/>
    <x v="44"/>
    <x v="4"/>
    <x v="0"/>
    <x v="0"/>
    <x v="0"/>
    <x v="1"/>
  </r>
  <r>
    <n v="64"/>
    <x v="44"/>
    <x v="5"/>
    <x v="0"/>
    <x v="0"/>
    <x v="0"/>
    <x v="1"/>
  </r>
  <r>
    <n v="67"/>
    <x v="44"/>
    <x v="6"/>
    <x v="0"/>
    <x v="0"/>
    <x v="0"/>
    <x v="1"/>
  </r>
  <r>
    <n v="347"/>
    <x v="45"/>
    <x v="7"/>
    <x v="0"/>
    <x v="0"/>
    <x v="0"/>
    <x v="1"/>
  </r>
  <r>
    <n v="346"/>
    <x v="45"/>
    <x v="8"/>
    <x v="0"/>
    <x v="0"/>
    <x v="0"/>
    <x v="1"/>
  </r>
  <r>
    <n v="299"/>
    <x v="45"/>
    <x v="9"/>
    <x v="0"/>
    <x v="0"/>
    <x v="0"/>
    <x v="1"/>
  </r>
  <r>
    <n v="363"/>
    <x v="45"/>
    <x v="10"/>
    <x v="0"/>
    <x v="0"/>
    <x v="0"/>
    <x v="1"/>
  </r>
  <r>
    <n v="324"/>
    <x v="45"/>
    <x v="11"/>
    <x v="0"/>
    <x v="0"/>
    <x v="0"/>
    <x v="1"/>
  </r>
  <r>
    <n v="294.8"/>
    <x v="45"/>
    <x v="12"/>
    <x v="0"/>
    <x v="0"/>
    <x v="0"/>
    <x v="1"/>
  </r>
  <r>
    <n v="29"/>
    <x v="46"/>
    <x v="0"/>
    <x v="0"/>
    <x v="0"/>
    <x v="0"/>
    <x v="1"/>
  </r>
  <r>
    <n v="42"/>
    <x v="46"/>
    <x v="1"/>
    <x v="0"/>
    <x v="0"/>
    <x v="0"/>
    <x v="1"/>
  </r>
  <r>
    <n v="32"/>
    <x v="46"/>
    <x v="2"/>
    <x v="0"/>
    <x v="0"/>
    <x v="0"/>
    <x v="1"/>
  </r>
  <r>
    <n v="41"/>
    <x v="46"/>
    <x v="3"/>
    <x v="0"/>
    <x v="0"/>
    <x v="0"/>
    <x v="1"/>
  </r>
  <r>
    <n v="25"/>
    <x v="46"/>
    <x v="4"/>
    <x v="0"/>
    <x v="0"/>
    <x v="0"/>
    <x v="1"/>
  </r>
  <r>
    <n v="33"/>
    <x v="46"/>
    <x v="5"/>
    <x v="0"/>
    <x v="0"/>
    <x v="0"/>
    <x v="1"/>
  </r>
  <r>
    <n v="41"/>
    <x v="46"/>
    <x v="6"/>
    <x v="0"/>
    <x v="0"/>
    <x v="0"/>
    <x v="1"/>
  </r>
  <r>
    <n v="122"/>
    <x v="47"/>
    <x v="13"/>
    <x v="0"/>
    <x v="0"/>
    <x v="0"/>
    <x v="1"/>
  </r>
  <r>
    <n v="30"/>
    <x v="48"/>
    <x v="0"/>
    <x v="0"/>
    <x v="0"/>
    <x v="0"/>
    <x v="1"/>
  </r>
  <r>
    <n v="30"/>
    <x v="48"/>
    <x v="1"/>
    <x v="0"/>
    <x v="0"/>
    <x v="0"/>
    <x v="1"/>
  </r>
  <r>
    <n v="34"/>
    <x v="48"/>
    <x v="2"/>
    <x v="0"/>
    <x v="0"/>
    <x v="0"/>
    <x v="1"/>
  </r>
  <r>
    <n v="21"/>
    <x v="48"/>
    <x v="3"/>
    <x v="0"/>
    <x v="0"/>
    <x v="0"/>
    <x v="1"/>
  </r>
  <r>
    <n v="30"/>
    <x v="48"/>
    <x v="4"/>
    <x v="0"/>
    <x v="0"/>
    <x v="0"/>
    <x v="1"/>
  </r>
  <r>
    <n v="24"/>
    <x v="48"/>
    <x v="5"/>
    <x v="0"/>
    <x v="0"/>
    <x v="0"/>
    <x v="1"/>
  </r>
  <r>
    <n v="18"/>
    <x v="48"/>
    <x v="6"/>
    <x v="0"/>
    <x v="0"/>
    <x v="0"/>
    <x v="1"/>
  </r>
  <r>
    <n v="17"/>
    <x v="49"/>
    <x v="0"/>
    <x v="0"/>
    <x v="0"/>
    <x v="0"/>
    <x v="1"/>
  </r>
  <r>
    <n v="10"/>
    <x v="49"/>
    <x v="1"/>
    <x v="0"/>
    <x v="0"/>
    <x v="0"/>
    <x v="1"/>
  </r>
  <r>
    <n v="17"/>
    <x v="49"/>
    <x v="2"/>
    <x v="0"/>
    <x v="0"/>
    <x v="0"/>
    <x v="1"/>
  </r>
  <r>
    <n v="12"/>
    <x v="49"/>
    <x v="3"/>
    <x v="0"/>
    <x v="0"/>
    <x v="0"/>
    <x v="1"/>
  </r>
  <r>
    <n v="14"/>
    <x v="49"/>
    <x v="4"/>
    <x v="0"/>
    <x v="0"/>
    <x v="0"/>
    <x v="1"/>
  </r>
  <r>
    <n v="12"/>
    <x v="49"/>
    <x v="5"/>
    <x v="0"/>
    <x v="0"/>
    <x v="0"/>
    <x v="1"/>
  </r>
  <r>
    <n v="8"/>
    <x v="49"/>
    <x v="6"/>
    <x v="0"/>
    <x v="0"/>
    <x v="0"/>
    <x v="1"/>
  </r>
  <r>
    <n v="34"/>
    <x v="50"/>
    <x v="0"/>
    <x v="0"/>
    <x v="0"/>
    <x v="0"/>
    <x v="1"/>
  </r>
  <r>
    <n v="31"/>
    <x v="50"/>
    <x v="1"/>
    <x v="0"/>
    <x v="0"/>
    <x v="0"/>
    <x v="1"/>
  </r>
  <r>
    <n v="35"/>
    <x v="50"/>
    <x v="2"/>
    <x v="0"/>
    <x v="0"/>
    <x v="0"/>
    <x v="1"/>
  </r>
  <r>
    <n v="28"/>
    <x v="50"/>
    <x v="3"/>
    <x v="0"/>
    <x v="0"/>
    <x v="0"/>
    <x v="1"/>
  </r>
  <r>
    <n v="34"/>
    <x v="50"/>
    <x v="4"/>
    <x v="0"/>
    <x v="0"/>
    <x v="0"/>
    <x v="1"/>
  </r>
  <r>
    <n v="31"/>
    <x v="50"/>
    <x v="5"/>
    <x v="0"/>
    <x v="0"/>
    <x v="0"/>
    <x v="1"/>
  </r>
  <r>
    <n v="39"/>
    <x v="50"/>
    <x v="6"/>
    <x v="0"/>
    <x v="0"/>
    <x v="0"/>
    <x v="1"/>
  </r>
  <r>
    <n v="53"/>
    <x v="51"/>
    <x v="0"/>
    <x v="0"/>
    <x v="0"/>
    <x v="0"/>
    <x v="1"/>
  </r>
  <r>
    <n v="55"/>
    <x v="51"/>
    <x v="1"/>
    <x v="0"/>
    <x v="0"/>
    <x v="0"/>
    <x v="1"/>
  </r>
  <r>
    <n v="61"/>
    <x v="51"/>
    <x v="2"/>
    <x v="0"/>
    <x v="0"/>
    <x v="0"/>
    <x v="1"/>
  </r>
  <r>
    <n v="51"/>
    <x v="51"/>
    <x v="3"/>
    <x v="0"/>
    <x v="0"/>
    <x v="0"/>
    <x v="1"/>
  </r>
  <r>
    <n v="66"/>
    <x v="51"/>
    <x v="4"/>
    <x v="0"/>
    <x v="0"/>
    <x v="0"/>
    <x v="1"/>
  </r>
  <r>
    <n v="36"/>
    <x v="51"/>
    <x v="5"/>
    <x v="0"/>
    <x v="0"/>
    <x v="0"/>
    <x v="1"/>
  </r>
  <r>
    <n v="50.2"/>
    <x v="51"/>
    <x v="6"/>
    <x v="0"/>
    <x v="0"/>
    <x v="0"/>
    <x v="1"/>
  </r>
  <r>
    <n v="91"/>
    <x v="52"/>
    <x v="0"/>
    <x v="0"/>
    <x v="0"/>
    <x v="0"/>
    <x v="1"/>
  </r>
  <r>
    <n v="75"/>
    <x v="52"/>
    <x v="1"/>
    <x v="0"/>
    <x v="0"/>
    <x v="0"/>
    <x v="1"/>
  </r>
  <r>
    <n v="100"/>
    <x v="52"/>
    <x v="2"/>
    <x v="0"/>
    <x v="0"/>
    <x v="0"/>
    <x v="1"/>
  </r>
  <r>
    <n v="66"/>
    <x v="52"/>
    <x v="3"/>
    <x v="0"/>
    <x v="0"/>
    <x v="0"/>
    <x v="1"/>
  </r>
  <r>
    <n v="77"/>
    <x v="52"/>
    <x v="4"/>
    <x v="0"/>
    <x v="0"/>
    <x v="0"/>
    <x v="1"/>
  </r>
  <r>
    <n v="75"/>
    <x v="52"/>
    <x v="5"/>
    <x v="0"/>
    <x v="0"/>
    <x v="0"/>
    <x v="1"/>
  </r>
  <r>
    <n v="97"/>
    <x v="52"/>
    <x v="6"/>
    <x v="0"/>
    <x v="0"/>
    <x v="0"/>
    <x v="1"/>
  </r>
  <r>
    <n v="80"/>
    <x v="53"/>
    <x v="0"/>
    <x v="0"/>
    <x v="0"/>
    <x v="0"/>
    <x v="1"/>
  </r>
  <r>
    <n v="83"/>
    <x v="53"/>
    <x v="1"/>
    <x v="0"/>
    <x v="0"/>
    <x v="0"/>
    <x v="1"/>
  </r>
  <r>
    <n v="96"/>
    <x v="53"/>
    <x v="2"/>
    <x v="0"/>
    <x v="0"/>
    <x v="0"/>
    <x v="1"/>
  </r>
  <r>
    <n v="95"/>
    <x v="53"/>
    <x v="3"/>
    <x v="0"/>
    <x v="0"/>
    <x v="0"/>
    <x v="1"/>
  </r>
  <r>
    <n v="109"/>
    <x v="53"/>
    <x v="4"/>
    <x v="0"/>
    <x v="0"/>
    <x v="0"/>
    <x v="1"/>
  </r>
  <r>
    <n v="97"/>
    <x v="53"/>
    <x v="5"/>
    <x v="0"/>
    <x v="0"/>
    <x v="0"/>
    <x v="1"/>
  </r>
  <r>
    <n v="104"/>
    <x v="53"/>
    <x v="6"/>
    <x v="0"/>
    <x v="0"/>
    <x v="0"/>
    <x v="1"/>
  </r>
  <r>
    <n v="12"/>
    <x v="54"/>
    <x v="0"/>
    <x v="0"/>
    <x v="0"/>
    <x v="0"/>
    <x v="1"/>
  </r>
  <r>
    <n v="22"/>
    <x v="54"/>
    <x v="1"/>
    <x v="0"/>
    <x v="0"/>
    <x v="0"/>
    <x v="1"/>
  </r>
  <r>
    <n v="18"/>
    <x v="54"/>
    <x v="2"/>
    <x v="0"/>
    <x v="0"/>
    <x v="0"/>
    <x v="1"/>
  </r>
  <r>
    <n v="20"/>
    <x v="54"/>
    <x v="3"/>
    <x v="0"/>
    <x v="0"/>
    <x v="0"/>
    <x v="1"/>
  </r>
  <r>
    <n v="25"/>
    <x v="54"/>
    <x v="4"/>
    <x v="0"/>
    <x v="0"/>
    <x v="0"/>
    <x v="1"/>
  </r>
  <r>
    <n v="20"/>
    <x v="54"/>
    <x v="5"/>
    <x v="0"/>
    <x v="0"/>
    <x v="0"/>
    <x v="1"/>
  </r>
  <r>
    <n v="20"/>
    <x v="54"/>
    <x v="6"/>
    <x v="0"/>
    <x v="0"/>
    <x v="0"/>
    <x v="1"/>
  </r>
  <r>
    <n v="223"/>
    <x v="55"/>
    <x v="7"/>
    <x v="0"/>
    <x v="0"/>
    <x v="0"/>
    <x v="1"/>
  </r>
  <r>
    <n v="214"/>
    <x v="55"/>
    <x v="8"/>
    <x v="0"/>
    <x v="0"/>
    <x v="0"/>
    <x v="1"/>
  </r>
  <r>
    <n v="175"/>
    <x v="55"/>
    <x v="9"/>
    <x v="0"/>
    <x v="0"/>
    <x v="0"/>
    <x v="1"/>
  </r>
  <r>
    <n v="198.4"/>
    <x v="55"/>
    <x v="10"/>
    <x v="0"/>
    <x v="0"/>
    <x v="0"/>
    <x v="1"/>
  </r>
  <r>
    <n v="163"/>
    <x v="55"/>
    <x v="11"/>
    <x v="0"/>
    <x v="0"/>
    <x v="0"/>
    <x v="1"/>
  </r>
  <r>
    <n v="157.6"/>
    <x v="55"/>
    <x v="12"/>
    <x v="0"/>
    <x v="0"/>
    <x v="0"/>
    <x v="1"/>
  </r>
  <r>
    <n v="95"/>
    <x v="56"/>
    <x v="7"/>
    <x v="0"/>
    <x v="0"/>
    <x v="0"/>
    <x v="1"/>
  </r>
  <r>
    <n v="87"/>
    <x v="56"/>
    <x v="8"/>
    <x v="0"/>
    <x v="0"/>
    <x v="0"/>
    <x v="1"/>
  </r>
  <r>
    <n v="90"/>
    <x v="56"/>
    <x v="9"/>
    <x v="0"/>
    <x v="0"/>
    <x v="0"/>
    <x v="1"/>
  </r>
  <r>
    <n v="83"/>
    <x v="56"/>
    <x v="10"/>
    <x v="0"/>
    <x v="0"/>
    <x v="0"/>
    <x v="1"/>
  </r>
  <r>
    <n v="81"/>
    <x v="56"/>
    <x v="11"/>
    <x v="0"/>
    <x v="0"/>
    <x v="0"/>
    <x v="1"/>
  </r>
  <r>
    <n v="47"/>
    <x v="56"/>
    <x v="12"/>
    <x v="0"/>
    <x v="0"/>
    <x v="0"/>
    <x v="1"/>
  </r>
  <r>
    <n v="44.399999999999899"/>
    <x v="57"/>
    <x v="7"/>
    <x v="0"/>
    <x v="0"/>
    <x v="0"/>
    <x v="1"/>
  </r>
  <r>
    <n v="79"/>
    <x v="57"/>
    <x v="8"/>
    <x v="0"/>
    <x v="0"/>
    <x v="0"/>
    <x v="1"/>
  </r>
  <r>
    <n v="98"/>
    <x v="57"/>
    <x v="9"/>
    <x v="0"/>
    <x v="0"/>
    <x v="0"/>
    <x v="1"/>
  </r>
  <r>
    <n v="87"/>
    <x v="57"/>
    <x v="10"/>
    <x v="0"/>
    <x v="0"/>
    <x v="0"/>
    <x v="1"/>
  </r>
  <r>
    <n v="98.299999999999898"/>
    <x v="57"/>
    <x v="11"/>
    <x v="0"/>
    <x v="0"/>
    <x v="0"/>
    <x v="1"/>
  </r>
  <r>
    <n v="85.7"/>
    <x v="57"/>
    <x v="12"/>
    <x v="0"/>
    <x v="0"/>
    <x v="0"/>
    <x v="1"/>
  </r>
  <r>
    <n v="160.599999999999"/>
    <x v="58"/>
    <x v="13"/>
    <x v="0"/>
    <x v="0"/>
    <x v="0"/>
    <x v="1"/>
  </r>
  <r>
    <n v="142.4"/>
    <x v="59"/>
    <x v="13"/>
    <x v="0"/>
    <x v="0"/>
    <x v="0"/>
    <x v="1"/>
  </r>
  <r>
    <n v="87"/>
    <x v="60"/>
    <x v="0"/>
    <x v="0"/>
    <x v="0"/>
    <x v="0"/>
    <x v="1"/>
  </r>
  <r>
    <n v="78"/>
    <x v="60"/>
    <x v="1"/>
    <x v="0"/>
    <x v="0"/>
    <x v="0"/>
    <x v="1"/>
  </r>
  <r>
    <n v="82"/>
    <x v="60"/>
    <x v="2"/>
    <x v="0"/>
    <x v="0"/>
    <x v="0"/>
    <x v="1"/>
  </r>
  <r>
    <n v="101"/>
    <x v="60"/>
    <x v="3"/>
    <x v="0"/>
    <x v="0"/>
    <x v="0"/>
    <x v="1"/>
  </r>
  <r>
    <n v="115"/>
    <x v="60"/>
    <x v="4"/>
    <x v="0"/>
    <x v="0"/>
    <x v="0"/>
    <x v="1"/>
  </r>
  <r>
    <n v="97"/>
    <x v="60"/>
    <x v="5"/>
    <x v="0"/>
    <x v="0"/>
    <x v="0"/>
    <x v="1"/>
  </r>
  <r>
    <n v="117.4"/>
    <x v="60"/>
    <x v="6"/>
    <x v="0"/>
    <x v="0"/>
    <x v="0"/>
    <x v="1"/>
  </r>
  <r>
    <n v="252"/>
    <x v="61"/>
    <x v="7"/>
    <x v="0"/>
    <x v="0"/>
    <x v="0"/>
    <x v="1"/>
  </r>
  <r>
    <n v="224"/>
    <x v="61"/>
    <x v="8"/>
    <x v="0"/>
    <x v="0"/>
    <x v="0"/>
    <x v="1"/>
  </r>
  <r>
    <n v="234"/>
    <x v="61"/>
    <x v="9"/>
    <x v="0"/>
    <x v="0"/>
    <x v="0"/>
    <x v="1"/>
  </r>
  <r>
    <n v="207"/>
    <x v="61"/>
    <x v="10"/>
    <x v="0"/>
    <x v="0"/>
    <x v="0"/>
    <x v="1"/>
  </r>
  <r>
    <n v="203"/>
    <x v="61"/>
    <x v="11"/>
    <x v="0"/>
    <x v="0"/>
    <x v="0"/>
    <x v="1"/>
  </r>
  <r>
    <n v="165"/>
    <x v="61"/>
    <x v="12"/>
    <x v="0"/>
    <x v="0"/>
    <x v="0"/>
    <x v="1"/>
  </r>
  <r>
    <n v="129"/>
    <x v="62"/>
    <x v="0"/>
    <x v="0"/>
    <x v="0"/>
    <x v="0"/>
    <x v="1"/>
  </r>
  <r>
    <n v="91"/>
    <x v="62"/>
    <x v="1"/>
    <x v="0"/>
    <x v="0"/>
    <x v="0"/>
    <x v="1"/>
  </r>
  <r>
    <n v="114"/>
    <x v="62"/>
    <x v="2"/>
    <x v="0"/>
    <x v="0"/>
    <x v="0"/>
    <x v="1"/>
  </r>
  <r>
    <n v="132"/>
    <x v="62"/>
    <x v="3"/>
    <x v="0"/>
    <x v="0"/>
    <x v="0"/>
    <x v="1"/>
  </r>
  <r>
    <n v="109"/>
    <x v="62"/>
    <x v="4"/>
    <x v="0"/>
    <x v="0"/>
    <x v="0"/>
    <x v="1"/>
  </r>
  <r>
    <n v="93"/>
    <x v="62"/>
    <x v="5"/>
    <x v="0"/>
    <x v="0"/>
    <x v="0"/>
    <x v="1"/>
  </r>
  <r>
    <n v="109"/>
    <x v="62"/>
    <x v="6"/>
    <x v="0"/>
    <x v="0"/>
    <x v="0"/>
    <x v="1"/>
  </r>
  <r>
    <n v="57"/>
    <x v="63"/>
    <x v="0"/>
    <x v="0"/>
    <x v="0"/>
    <x v="0"/>
    <x v="1"/>
  </r>
  <r>
    <n v="57"/>
    <x v="63"/>
    <x v="1"/>
    <x v="0"/>
    <x v="0"/>
    <x v="0"/>
    <x v="1"/>
  </r>
  <r>
    <n v="58"/>
    <x v="63"/>
    <x v="2"/>
    <x v="0"/>
    <x v="0"/>
    <x v="0"/>
    <x v="1"/>
  </r>
  <r>
    <n v="70"/>
    <x v="63"/>
    <x v="3"/>
    <x v="0"/>
    <x v="0"/>
    <x v="0"/>
    <x v="1"/>
  </r>
  <r>
    <n v="68"/>
    <x v="63"/>
    <x v="4"/>
    <x v="0"/>
    <x v="0"/>
    <x v="0"/>
    <x v="1"/>
  </r>
  <r>
    <n v="75"/>
    <x v="63"/>
    <x v="5"/>
    <x v="0"/>
    <x v="0"/>
    <x v="0"/>
    <x v="1"/>
  </r>
  <r>
    <n v="61"/>
    <x v="63"/>
    <x v="6"/>
    <x v="0"/>
    <x v="0"/>
    <x v="0"/>
    <x v="1"/>
  </r>
  <r>
    <n v="18"/>
    <x v="64"/>
    <x v="0"/>
    <x v="0"/>
    <x v="0"/>
    <x v="0"/>
    <x v="1"/>
  </r>
  <r>
    <n v="18"/>
    <x v="64"/>
    <x v="1"/>
    <x v="0"/>
    <x v="0"/>
    <x v="0"/>
    <x v="1"/>
  </r>
  <r>
    <n v="23.8"/>
    <x v="64"/>
    <x v="2"/>
    <x v="0"/>
    <x v="0"/>
    <x v="0"/>
    <x v="1"/>
  </r>
  <r>
    <n v="20"/>
    <x v="64"/>
    <x v="3"/>
    <x v="0"/>
    <x v="0"/>
    <x v="0"/>
    <x v="1"/>
  </r>
  <r>
    <n v="28"/>
    <x v="64"/>
    <x v="4"/>
    <x v="0"/>
    <x v="0"/>
    <x v="0"/>
    <x v="1"/>
  </r>
  <r>
    <n v="36"/>
    <x v="64"/>
    <x v="5"/>
    <x v="0"/>
    <x v="0"/>
    <x v="0"/>
    <x v="1"/>
  </r>
  <r>
    <n v="26"/>
    <x v="64"/>
    <x v="6"/>
    <x v="0"/>
    <x v="0"/>
    <x v="0"/>
    <x v="1"/>
  </r>
  <r>
    <n v="47"/>
    <x v="65"/>
    <x v="0"/>
    <x v="0"/>
    <x v="0"/>
    <x v="0"/>
    <x v="1"/>
  </r>
  <r>
    <n v="24"/>
    <x v="65"/>
    <x v="1"/>
    <x v="0"/>
    <x v="0"/>
    <x v="0"/>
    <x v="1"/>
  </r>
  <r>
    <n v="45"/>
    <x v="65"/>
    <x v="2"/>
    <x v="0"/>
    <x v="0"/>
    <x v="0"/>
    <x v="1"/>
  </r>
  <r>
    <n v="37"/>
    <x v="65"/>
    <x v="3"/>
    <x v="0"/>
    <x v="0"/>
    <x v="0"/>
    <x v="1"/>
  </r>
  <r>
    <n v="37"/>
    <x v="65"/>
    <x v="4"/>
    <x v="0"/>
    <x v="0"/>
    <x v="0"/>
    <x v="1"/>
  </r>
  <r>
    <n v="20"/>
    <x v="65"/>
    <x v="5"/>
    <x v="0"/>
    <x v="0"/>
    <x v="0"/>
    <x v="1"/>
  </r>
  <r>
    <n v="19"/>
    <x v="65"/>
    <x v="6"/>
    <x v="0"/>
    <x v="0"/>
    <x v="0"/>
    <x v="1"/>
  </r>
  <r>
    <n v="97.4"/>
    <x v="66"/>
    <x v="0"/>
    <x v="0"/>
    <x v="0"/>
    <x v="0"/>
    <x v="1"/>
  </r>
  <r>
    <n v="96"/>
    <x v="66"/>
    <x v="1"/>
    <x v="0"/>
    <x v="0"/>
    <x v="0"/>
    <x v="1"/>
  </r>
  <r>
    <n v="76"/>
    <x v="66"/>
    <x v="2"/>
    <x v="0"/>
    <x v="0"/>
    <x v="0"/>
    <x v="1"/>
  </r>
  <r>
    <n v="78"/>
    <x v="66"/>
    <x v="3"/>
    <x v="0"/>
    <x v="0"/>
    <x v="0"/>
    <x v="1"/>
  </r>
  <r>
    <n v="54"/>
    <x v="66"/>
    <x v="4"/>
    <x v="0"/>
    <x v="0"/>
    <x v="0"/>
    <x v="1"/>
  </r>
  <r>
    <n v="65"/>
    <x v="66"/>
    <x v="5"/>
    <x v="0"/>
    <x v="0"/>
    <x v="0"/>
    <x v="1"/>
  </r>
  <r>
    <n v="56"/>
    <x v="66"/>
    <x v="6"/>
    <x v="0"/>
    <x v="0"/>
    <x v="0"/>
    <x v="1"/>
  </r>
  <r>
    <n v="107"/>
    <x v="67"/>
    <x v="0"/>
    <x v="0"/>
    <x v="0"/>
    <x v="0"/>
    <x v="1"/>
  </r>
  <r>
    <n v="125"/>
    <x v="67"/>
    <x v="1"/>
    <x v="0"/>
    <x v="0"/>
    <x v="0"/>
    <x v="1"/>
  </r>
  <r>
    <n v="128"/>
    <x v="67"/>
    <x v="2"/>
    <x v="0"/>
    <x v="0"/>
    <x v="0"/>
    <x v="1"/>
  </r>
  <r>
    <n v="129"/>
    <x v="67"/>
    <x v="3"/>
    <x v="0"/>
    <x v="0"/>
    <x v="0"/>
    <x v="1"/>
  </r>
  <r>
    <n v="122"/>
    <x v="67"/>
    <x v="4"/>
    <x v="0"/>
    <x v="0"/>
    <x v="0"/>
    <x v="1"/>
  </r>
  <r>
    <n v="117"/>
    <x v="67"/>
    <x v="5"/>
    <x v="0"/>
    <x v="0"/>
    <x v="0"/>
    <x v="1"/>
  </r>
  <r>
    <n v="127"/>
    <x v="67"/>
    <x v="6"/>
    <x v="0"/>
    <x v="0"/>
    <x v="0"/>
    <x v="1"/>
  </r>
  <r>
    <n v="84"/>
    <x v="68"/>
    <x v="0"/>
    <x v="0"/>
    <x v="0"/>
    <x v="0"/>
    <x v="2"/>
  </r>
  <r>
    <n v="81"/>
    <x v="68"/>
    <x v="1"/>
    <x v="0"/>
    <x v="0"/>
    <x v="0"/>
    <x v="2"/>
  </r>
  <r>
    <n v="69"/>
    <x v="68"/>
    <x v="2"/>
    <x v="0"/>
    <x v="0"/>
    <x v="0"/>
    <x v="2"/>
  </r>
  <r>
    <n v="96"/>
    <x v="68"/>
    <x v="3"/>
    <x v="0"/>
    <x v="0"/>
    <x v="0"/>
    <x v="2"/>
  </r>
  <r>
    <n v="71"/>
    <x v="68"/>
    <x v="4"/>
    <x v="0"/>
    <x v="0"/>
    <x v="0"/>
    <x v="2"/>
  </r>
  <r>
    <n v="95"/>
    <x v="68"/>
    <x v="5"/>
    <x v="0"/>
    <x v="0"/>
    <x v="0"/>
    <x v="2"/>
  </r>
  <r>
    <n v="84"/>
    <x v="68"/>
    <x v="6"/>
    <x v="0"/>
    <x v="0"/>
    <x v="0"/>
    <x v="2"/>
  </r>
  <r>
    <n v="57"/>
    <x v="69"/>
    <x v="0"/>
    <x v="0"/>
    <x v="0"/>
    <x v="0"/>
    <x v="2"/>
  </r>
  <r>
    <n v="59"/>
    <x v="69"/>
    <x v="1"/>
    <x v="0"/>
    <x v="0"/>
    <x v="0"/>
    <x v="2"/>
  </r>
  <r>
    <n v="60"/>
    <x v="69"/>
    <x v="2"/>
    <x v="0"/>
    <x v="0"/>
    <x v="0"/>
    <x v="2"/>
  </r>
  <r>
    <n v="70"/>
    <x v="69"/>
    <x v="3"/>
    <x v="0"/>
    <x v="0"/>
    <x v="0"/>
    <x v="2"/>
  </r>
  <r>
    <n v="70"/>
    <x v="69"/>
    <x v="4"/>
    <x v="0"/>
    <x v="0"/>
    <x v="0"/>
    <x v="2"/>
  </r>
  <r>
    <n v="76"/>
    <x v="69"/>
    <x v="5"/>
    <x v="0"/>
    <x v="0"/>
    <x v="0"/>
    <x v="2"/>
  </r>
  <r>
    <n v="76"/>
    <x v="69"/>
    <x v="6"/>
    <x v="0"/>
    <x v="0"/>
    <x v="0"/>
    <x v="2"/>
  </r>
  <r>
    <n v="47"/>
    <x v="70"/>
    <x v="13"/>
    <x v="0"/>
    <x v="0"/>
    <x v="0"/>
    <x v="2"/>
  </r>
  <r>
    <n v="56"/>
    <x v="71"/>
    <x v="0"/>
    <x v="0"/>
    <x v="0"/>
    <x v="0"/>
    <x v="2"/>
  </r>
  <r>
    <n v="57"/>
    <x v="71"/>
    <x v="1"/>
    <x v="0"/>
    <x v="0"/>
    <x v="0"/>
    <x v="2"/>
  </r>
  <r>
    <n v="49"/>
    <x v="71"/>
    <x v="2"/>
    <x v="0"/>
    <x v="0"/>
    <x v="0"/>
    <x v="2"/>
  </r>
  <r>
    <n v="57"/>
    <x v="71"/>
    <x v="3"/>
    <x v="0"/>
    <x v="0"/>
    <x v="0"/>
    <x v="2"/>
  </r>
  <r>
    <n v="54"/>
    <x v="71"/>
    <x v="4"/>
    <x v="0"/>
    <x v="0"/>
    <x v="0"/>
    <x v="2"/>
  </r>
  <r>
    <n v="51"/>
    <x v="71"/>
    <x v="5"/>
    <x v="0"/>
    <x v="0"/>
    <x v="0"/>
    <x v="2"/>
  </r>
  <r>
    <n v="43"/>
    <x v="71"/>
    <x v="6"/>
    <x v="0"/>
    <x v="0"/>
    <x v="0"/>
    <x v="2"/>
  </r>
  <r>
    <n v="61"/>
    <x v="72"/>
    <x v="0"/>
    <x v="0"/>
    <x v="0"/>
    <x v="0"/>
    <x v="2"/>
  </r>
  <r>
    <n v="48"/>
    <x v="72"/>
    <x v="1"/>
    <x v="0"/>
    <x v="0"/>
    <x v="0"/>
    <x v="2"/>
  </r>
  <r>
    <n v="60"/>
    <x v="72"/>
    <x v="2"/>
    <x v="0"/>
    <x v="0"/>
    <x v="0"/>
    <x v="2"/>
  </r>
  <r>
    <n v="53"/>
    <x v="72"/>
    <x v="3"/>
    <x v="0"/>
    <x v="0"/>
    <x v="0"/>
    <x v="2"/>
  </r>
  <r>
    <n v="49"/>
    <x v="72"/>
    <x v="4"/>
    <x v="0"/>
    <x v="0"/>
    <x v="0"/>
    <x v="2"/>
  </r>
  <r>
    <n v="48"/>
    <x v="72"/>
    <x v="5"/>
    <x v="0"/>
    <x v="0"/>
    <x v="0"/>
    <x v="2"/>
  </r>
  <r>
    <n v="48"/>
    <x v="72"/>
    <x v="6"/>
    <x v="0"/>
    <x v="0"/>
    <x v="0"/>
    <x v="2"/>
  </r>
  <r>
    <n v="62"/>
    <x v="73"/>
    <x v="0"/>
    <x v="0"/>
    <x v="0"/>
    <x v="0"/>
    <x v="2"/>
  </r>
  <r>
    <n v="59"/>
    <x v="73"/>
    <x v="1"/>
    <x v="0"/>
    <x v="0"/>
    <x v="0"/>
    <x v="2"/>
  </r>
  <r>
    <n v="56"/>
    <x v="73"/>
    <x v="2"/>
    <x v="0"/>
    <x v="0"/>
    <x v="0"/>
    <x v="2"/>
  </r>
  <r>
    <n v="76"/>
    <x v="73"/>
    <x v="3"/>
    <x v="0"/>
    <x v="0"/>
    <x v="0"/>
    <x v="2"/>
  </r>
  <r>
    <n v="48"/>
    <x v="73"/>
    <x v="4"/>
    <x v="0"/>
    <x v="0"/>
    <x v="0"/>
    <x v="2"/>
  </r>
  <r>
    <n v="61.6"/>
    <x v="73"/>
    <x v="5"/>
    <x v="0"/>
    <x v="0"/>
    <x v="0"/>
    <x v="2"/>
  </r>
  <r>
    <n v="50"/>
    <x v="73"/>
    <x v="6"/>
    <x v="0"/>
    <x v="0"/>
    <x v="0"/>
    <x v="2"/>
  </r>
  <r>
    <n v="58"/>
    <x v="74"/>
    <x v="0"/>
    <x v="0"/>
    <x v="0"/>
    <x v="0"/>
    <x v="2"/>
  </r>
  <r>
    <n v="57"/>
    <x v="74"/>
    <x v="1"/>
    <x v="0"/>
    <x v="0"/>
    <x v="0"/>
    <x v="2"/>
  </r>
  <r>
    <n v="60"/>
    <x v="74"/>
    <x v="2"/>
    <x v="0"/>
    <x v="0"/>
    <x v="0"/>
    <x v="2"/>
  </r>
  <r>
    <n v="69"/>
    <x v="74"/>
    <x v="3"/>
    <x v="0"/>
    <x v="0"/>
    <x v="0"/>
    <x v="2"/>
  </r>
  <r>
    <n v="43"/>
    <x v="74"/>
    <x v="4"/>
    <x v="0"/>
    <x v="0"/>
    <x v="0"/>
    <x v="2"/>
  </r>
  <r>
    <n v="51"/>
    <x v="74"/>
    <x v="5"/>
    <x v="0"/>
    <x v="0"/>
    <x v="0"/>
    <x v="2"/>
  </r>
  <r>
    <n v="25"/>
    <x v="74"/>
    <x v="6"/>
    <x v="0"/>
    <x v="0"/>
    <x v="0"/>
    <x v="2"/>
  </r>
  <r>
    <n v="62"/>
    <x v="75"/>
    <x v="0"/>
    <x v="0"/>
    <x v="0"/>
    <x v="0"/>
    <x v="2"/>
  </r>
  <r>
    <n v="36"/>
    <x v="75"/>
    <x v="1"/>
    <x v="0"/>
    <x v="0"/>
    <x v="0"/>
    <x v="2"/>
  </r>
  <r>
    <n v="63"/>
    <x v="75"/>
    <x v="2"/>
    <x v="0"/>
    <x v="0"/>
    <x v="0"/>
    <x v="2"/>
  </r>
  <r>
    <n v="50"/>
    <x v="75"/>
    <x v="3"/>
    <x v="0"/>
    <x v="0"/>
    <x v="0"/>
    <x v="2"/>
  </r>
  <r>
    <n v="59"/>
    <x v="75"/>
    <x v="4"/>
    <x v="0"/>
    <x v="0"/>
    <x v="0"/>
    <x v="2"/>
  </r>
  <r>
    <n v="64"/>
    <x v="75"/>
    <x v="5"/>
    <x v="0"/>
    <x v="0"/>
    <x v="0"/>
    <x v="2"/>
  </r>
  <r>
    <n v="55"/>
    <x v="75"/>
    <x v="6"/>
    <x v="0"/>
    <x v="0"/>
    <x v="0"/>
    <x v="2"/>
  </r>
  <r>
    <n v="96"/>
    <x v="76"/>
    <x v="7"/>
    <x v="0"/>
    <x v="0"/>
    <x v="0"/>
    <x v="2"/>
  </r>
  <r>
    <n v="117"/>
    <x v="76"/>
    <x v="8"/>
    <x v="0"/>
    <x v="0"/>
    <x v="0"/>
    <x v="2"/>
  </r>
  <r>
    <n v="116"/>
    <x v="76"/>
    <x v="9"/>
    <x v="0"/>
    <x v="0"/>
    <x v="0"/>
    <x v="2"/>
  </r>
  <r>
    <n v="141"/>
    <x v="76"/>
    <x v="10"/>
    <x v="0"/>
    <x v="0"/>
    <x v="0"/>
    <x v="2"/>
  </r>
  <r>
    <n v="172"/>
    <x v="76"/>
    <x v="11"/>
    <x v="0"/>
    <x v="0"/>
    <x v="0"/>
    <x v="2"/>
  </r>
  <r>
    <n v="126"/>
    <x v="76"/>
    <x v="12"/>
    <x v="0"/>
    <x v="0"/>
    <x v="0"/>
    <x v="2"/>
  </r>
  <r>
    <n v="58"/>
    <x v="77"/>
    <x v="0"/>
    <x v="0"/>
    <x v="0"/>
    <x v="0"/>
    <x v="2"/>
  </r>
  <r>
    <n v="47"/>
    <x v="77"/>
    <x v="1"/>
    <x v="0"/>
    <x v="0"/>
    <x v="0"/>
    <x v="2"/>
  </r>
  <r>
    <n v="48"/>
    <x v="77"/>
    <x v="2"/>
    <x v="0"/>
    <x v="0"/>
    <x v="0"/>
    <x v="2"/>
  </r>
  <r>
    <n v="48"/>
    <x v="77"/>
    <x v="3"/>
    <x v="0"/>
    <x v="0"/>
    <x v="0"/>
    <x v="2"/>
  </r>
  <r>
    <n v="50"/>
    <x v="77"/>
    <x v="4"/>
    <x v="0"/>
    <x v="0"/>
    <x v="0"/>
    <x v="2"/>
  </r>
  <r>
    <n v="34"/>
    <x v="77"/>
    <x v="5"/>
    <x v="0"/>
    <x v="0"/>
    <x v="0"/>
    <x v="2"/>
  </r>
  <r>
    <n v="50"/>
    <x v="77"/>
    <x v="6"/>
    <x v="0"/>
    <x v="0"/>
    <x v="0"/>
    <x v="2"/>
  </r>
  <r>
    <n v="11"/>
    <x v="78"/>
    <x v="0"/>
    <x v="0"/>
    <x v="0"/>
    <x v="0"/>
    <x v="2"/>
  </r>
  <r>
    <n v="14"/>
    <x v="78"/>
    <x v="1"/>
    <x v="0"/>
    <x v="0"/>
    <x v="0"/>
    <x v="2"/>
  </r>
  <r>
    <n v="11"/>
    <x v="78"/>
    <x v="2"/>
    <x v="0"/>
    <x v="0"/>
    <x v="0"/>
    <x v="2"/>
  </r>
  <r>
    <n v="17"/>
    <x v="78"/>
    <x v="3"/>
    <x v="0"/>
    <x v="0"/>
    <x v="0"/>
    <x v="2"/>
  </r>
  <r>
    <n v="17"/>
    <x v="78"/>
    <x v="4"/>
    <x v="0"/>
    <x v="0"/>
    <x v="0"/>
    <x v="2"/>
  </r>
  <r>
    <n v="14"/>
    <x v="78"/>
    <x v="5"/>
    <x v="0"/>
    <x v="0"/>
    <x v="0"/>
    <x v="2"/>
  </r>
  <r>
    <n v="13"/>
    <x v="78"/>
    <x v="6"/>
    <x v="0"/>
    <x v="0"/>
    <x v="0"/>
    <x v="2"/>
  </r>
  <r>
    <n v="59"/>
    <x v="79"/>
    <x v="0"/>
    <x v="0"/>
    <x v="0"/>
    <x v="0"/>
    <x v="2"/>
  </r>
  <r>
    <n v="42"/>
    <x v="79"/>
    <x v="1"/>
    <x v="0"/>
    <x v="0"/>
    <x v="0"/>
    <x v="2"/>
  </r>
  <r>
    <n v="46"/>
    <x v="79"/>
    <x v="2"/>
    <x v="0"/>
    <x v="0"/>
    <x v="0"/>
    <x v="2"/>
  </r>
  <r>
    <n v="68"/>
    <x v="79"/>
    <x v="3"/>
    <x v="0"/>
    <x v="0"/>
    <x v="0"/>
    <x v="2"/>
  </r>
  <r>
    <n v="51"/>
    <x v="79"/>
    <x v="4"/>
    <x v="0"/>
    <x v="0"/>
    <x v="0"/>
    <x v="2"/>
  </r>
  <r>
    <n v="51"/>
    <x v="79"/>
    <x v="5"/>
    <x v="0"/>
    <x v="0"/>
    <x v="0"/>
    <x v="2"/>
  </r>
  <r>
    <n v="55"/>
    <x v="79"/>
    <x v="6"/>
    <x v="0"/>
    <x v="0"/>
    <x v="0"/>
    <x v="2"/>
  </r>
  <r>
    <n v="60"/>
    <x v="80"/>
    <x v="0"/>
    <x v="0"/>
    <x v="0"/>
    <x v="0"/>
    <x v="2"/>
  </r>
  <r>
    <n v="78.400000000000006"/>
    <x v="80"/>
    <x v="1"/>
    <x v="0"/>
    <x v="0"/>
    <x v="0"/>
    <x v="2"/>
  </r>
  <r>
    <n v="82"/>
    <x v="80"/>
    <x v="2"/>
    <x v="0"/>
    <x v="0"/>
    <x v="0"/>
    <x v="2"/>
  </r>
  <r>
    <n v="75"/>
    <x v="80"/>
    <x v="3"/>
    <x v="0"/>
    <x v="0"/>
    <x v="0"/>
    <x v="2"/>
  </r>
  <r>
    <n v="92"/>
    <x v="80"/>
    <x v="4"/>
    <x v="0"/>
    <x v="0"/>
    <x v="0"/>
    <x v="2"/>
  </r>
  <r>
    <n v="65.2"/>
    <x v="80"/>
    <x v="5"/>
    <x v="0"/>
    <x v="0"/>
    <x v="0"/>
    <x v="2"/>
  </r>
  <r>
    <n v="76.2"/>
    <x v="80"/>
    <x v="6"/>
    <x v="0"/>
    <x v="0"/>
    <x v="0"/>
    <x v="2"/>
  </r>
  <r>
    <n v="18"/>
    <x v="81"/>
    <x v="0"/>
    <x v="0"/>
    <x v="0"/>
    <x v="0"/>
    <x v="2"/>
  </r>
  <r>
    <n v="24"/>
    <x v="81"/>
    <x v="1"/>
    <x v="0"/>
    <x v="0"/>
    <x v="0"/>
    <x v="2"/>
  </r>
  <r>
    <n v="23"/>
    <x v="81"/>
    <x v="2"/>
    <x v="0"/>
    <x v="0"/>
    <x v="0"/>
    <x v="2"/>
  </r>
  <r>
    <n v="30"/>
    <x v="81"/>
    <x v="3"/>
    <x v="0"/>
    <x v="0"/>
    <x v="0"/>
    <x v="2"/>
  </r>
  <r>
    <n v="23"/>
    <x v="81"/>
    <x v="4"/>
    <x v="0"/>
    <x v="0"/>
    <x v="0"/>
    <x v="2"/>
  </r>
  <r>
    <n v="22"/>
    <x v="81"/>
    <x v="5"/>
    <x v="0"/>
    <x v="0"/>
    <x v="0"/>
    <x v="2"/>
  </r>
  <r>
    <n v="46"/>
    <x v="81"/>
    <x v="6"/>
    <x v="0"/>
    <x v="0"/>
    <x v="0"/>
    <x v="2"/>
  </r>
  <r>
    <n v="72"/>
    <x v="82"/>
    <x v="0"/>
    <x v="0"/>
    <x v="0"/>
    <x v="0"/>
    <x v="2"/>
  </r>
  <r>
    <n v="73"/>
    <x v="82"/>
    <x v="1"/>
    <x v="0"/>
    <x v="0"/>
    <x v="0"/>
    <x v="2"/>
  </r>
  <r>
    <n v="87"/>
    <x v="82"/>
    <x v="2"/>
    <x v="0"/>
    <x v="0"/>
    <x v="0"/>
    <x v="2"/>
  </r>
  <r>
    <n v="82"/>
    <x v="82"/>
    <x v="3"/>
    <x v="0"/>
    <x v="0"/>
    <x v="0"/>
    <x v="2"/>
  </r>
  <r>
    <n v="83"/>
    <x v="82"/>
    <x v="4"/>
    <x v="0"/>
    <x v="0"/>
    <x v="0"/>
    <x v="2"/>
  </r>
  <r>
    <n v="83"/>
    <x v="82"/>
    <x v="5"/>
    <x v="0"/>
    <x v="0"/>
    <x v="0"/>
    <x v="2"/>
  </r>
  <r>
    <n v="92"/>
    <x v="82"/>
    <x v="6"/>
    <x v="0"/>
    <x v="0"/>
    <x v="0"/>
    <x v="2"/>
  </r>
  <r>
    <n v="24"/>
    <x v="83"/>
    <x v="0"/>
    <x v="0"/>
    <x v="0"/>
    <x v="0"/>
    <x v="2"/>
  </r>
  <r>
    <n v="35"/>
    <x v="83"/>
    <x v="1"/>
    <x v="0"/>
    <x v="0"/>
    <x v="0"/>
    <x v="2"/>
  </r>
  <r>
    <n v="33"/>
    <x v="83"/>
    <x v="2"/>
    <x v="0"/>
    <x v="0"/>
    <x v="0"/>
    <x v="2"/>
  </r>
  <r>
    <n v="37.799999999999898"/>
    <x v="83"/>
    <x v="3"/>
    <x v="0"/>
    <x v="0"/>
    <x v="0"/>
    <x v="2"/>
  </r>
  <r>
    <n v="27"/>
    <x v="83"/>
    <x v="4"/>
    <x v="0"/>
    <x v="0"/>
    <x v="0"/>
    <x v="2"/>
  </r>
  <r>
    <n v="38"/>
    <x v="83"/>
    <x v="5"/>
    <x v="0"/>
    <x v="0"/>
    <x v="0"/>
    <x v="2"/>
  </r>
  <r>
    <n v="29"/>
    <x v="83"/>
    <x v="6"/>
    <x v="0"/>
    <x v="0"/>
    <x v="0"/>
    <x v="2"/>
  </r>
  <r>
    <n v="234"/>
    <x v="84"/>
    <x v="7"/>
    <x v="0"/>
    <x v="0"/>
    <x v="0"/>
    <x v="2"/>
  </r>
  <r>
    <n v="228"/>
    <x v="84"/>
    <x v="8"/>
    <x v="0"/>
    <x v="0"/>
    <x v="0"/>
    <x v="2"/>
  </r>
  <r>
    <n v="154"/>
    <x v="84"/>
    <x v="9"/>
    <x v="0"/>
    <x v="0"/>
    <x v="0"/>
    <x v="2"/>
  </r>
  <r>
    <n v="168"/>
    <x v="84"/>
    <x v="10"/>
    <x v="0"/>
    <x v="0"/>
    <x v="0"/>
    <x v="2"/>
  </r>
  <r>
    <n v="162.30000000000001"/>
    <x v="84"/>
    <x v="11"/>
    <x v="0"/>
    <x v="0"/>
    <x v="0"/>
    <x v="2"/>
  </r>
  <r>
    <n v="147.099999999999"/>
    <x v="84"/>
    <x v="12"/>
    <x v="0"/>
    <x v="0"/>
    <x v="0"/>
    <x v="2"/>
  </r>
  <r>
    <n v="26"/>
    <x v="85"/>
    <x v="0"/>
    <x v="0"/>
    <x v="0"/>
    <x v="0"/>
    <x v="2"/>
  </r>
  <r>
    <n v="36"/>
    <x v="85"/>
    <x v="1"/>
    <x v="0"/>
    <x v="0"/>
    <x v="0"/>
    <x v="2"/>
  </r>
  <r>
    <n v="28"/>
    <x v="85"/>
    <x v="2"/>
    <x v="0"/>
    <x v="0"/>
    <x v="0"/>
    <x v="2"/>
  </r>
  <r>
    <n v="27"/>
    <x v="85"/>
    <x v="3"/>
    <x v="0"/>
    <x v="0"/>
    <x v="0"/>
    <x v="2"/>
  </r>
  <r>
    <n v="23"/>
    <x v="85"/>
    <x v="4"/>
    <x v="0"/>
    <x v="0"/>
    <x v="0"/>
    <x v="2"/>
  </r>
  <r>
    <n v="20"/>
    <x v="85"/>
    <x v="5"/>
    <x v="0"/>
    <x v="0"/>
    <x v="0"/>
    <x v="2"/>
  </r>
  <r>
    <n v="28"/>
    <x v="85"/>
    <x v="6"/>
    <x v="0"/>
    <x v="0"/>
    <x v="0"/>
    <x v="2"/>
  </r>
  <r>
    <n v="28"/>
    <x v="86"/>
    <x v="0"/>
    <x v="0"/>
    <x v="0"/>
    <x v="0"/>
    <x v="2"/>
  </r>
  <r>
    <n v="41"/>
    <x v="86"/>
    <x v="1"/>
    <x v="0"/>
    <x v="0"/>
    <x v="0"/>
    <x v="2"/>
  </r>
  <r>
    <n v="41"/>
    <x v="86"/>
    <x v="2"/>
    <x v="0"/>
    <x v="0"/>
    <x v="0"/>
    <x v="2"/>
  </r>
  <r>
    <n v="42"/>
    <x v="86"/>
    <x v="3"/>
    <x v="0"/>
    <x v="0"/>
    <x v="0"/>
    <x v="2"/>
  </r>
  <r>
    <n v="53"/>
    <x v="86"/>
    <x v="4"/>
    <x v="0"/>
    <x v="0"/>
    <x v="0"/>
    <x v="2"/>
  </r>
  <r>
    <n v="45"/>
    <x v="86"/>
    <x v="5"/>
    <x v="0"/>
    <x v="0"/>
    <x v="0"/>
    <x v="2"/>
  </r>
  <r>
    <n v="49"/>
    <x v="86"/>
    <x v="6"/>
    <x v="0"/>
    <x v="0"/>
    <x v="0"/>
    <x v="2"/>
  </r>
  <r>
    <n v="79"/>
    <x v="87"/>
    <x v="0"/>
    <x v="0"/>
    <x v="0"/>
    <x v="0"/>
    <x v="2"/>
  </r>
  <r>
    <n v="86"/>
    <x v="87"/>
    <x v="1"/>
    <x v="0"/>
    <x v="0"/>
    <x v="0"/>
    <x v="2"/>
  </r>
  <r>
    <n v="94"/>
    <x v="87"/>
    <x v="2"/>
    <x v="0"/>
    <x v="0"/>
    <x v="0"/>
    <x v="2"/>
  </r>
  <r>
    <n v="84"/>
    <x v="87"/>
    <x v="3"/>
    <x v="0"/>
    <x v="0"/>
    <x v="0"/>
    <x v="2"/>
  </r>
  <r>
    <n v="65"/>
    <x v="87"/>
    <x v="4"/>
    <x v="0"/>
    <x v="0"/>
    <x v="0"/>
    <x v="2"/>
  </r>
  <r>
    <n v="88"/>
    <x v="87"/>
    <x v="5"/>
    <x v="0"/>
    <x v="0"/>
    <x v="0"/>
    <x v="2"/>
  </r>
  <r>
    <n v="53"/>
    <x v="87"/>
    <x v="6"/>
    <x v="0"/>
    <x v="0"/>
    <x v="0"/>
    <x v="2"/>
  </r>
  <r>
    <n v="43"/>
    <x v="88"/>
    <x v="0"/>
    <x v="0"/>
    <x v="0"/>
    <x v="0"/>
    <x v="2"/>
  </r>
  <r>
    <n v="32"/>
    <x v="88"/>
    <x v="1"/>
    <x v="0"/>
    <x v="0"/>
    <x v="0"/>
    <x v="2"/>
  </r>
  <r>
    <n v="39"/>
    <x v="88"/>
    <x v="2"/>
    <x v="0"/>
    <x v="0"/>
    <x v="0"/>
    <x v="2"/>
  </r>
  <r>
    <n v="31"/>
    <x v="88"/>
    <x v="3"/>
    <x v="0"/>
    <x v="0"/>
    <x v="0"/>
    <x v="2"/>
  </r>
  <r>
    <n v="36"/>
    <x v="88"/>
    <x v="4"/>
    <x v="0"/>
    <x v="0"/>
    <x v="0"/>
    <x v="2"/>
  </r>
  <r>
    <n v="35"/>
    <x v="88"/>
    <x v="5"/>
    <x v="0"/>
    <x v="0"/>
    <x v="0"/>
    <x v="2"/>
  </r>
  <r>
    <n v="31.399999999999899"/>
    <x v="88"/>
    <x v="6"/>
    <x v="0"/>
    <x v="0"/>
    <x v="0"/>
    <x v="2"/>
  </r>
  <r>
    <n v="183"/>
    <x v="89"/>
    <x v="7"/>
    <x v="0"/>
    <x v="0"/>
    <x v="0"/>
    <x v="2"/>
  </r>
  <r>
    <n v="198"/>
    <x v="89"/>
    <x v="8"/>
    <x v="0"/>
    <x v="0"/>
    <x v="0"/>
    <x v="2"/>
  </r>
  <r>
    <n v="219"/>
    <x v="89"/>
    <x v="9"/>
    <x v="0"/>
    <x v="0"/>
    <x v="0"/>
    <x v="2"/>
  </r>
  <r>
    <n v="238.099999999999"/>
    <x v="89"/>
    <x v="10"/>
    <x v="0"/>
    <x v="0"/>
    <x v="0"/>
    <x v="2"/>
  </r>
  <r>
    <n v="195"/>
    <x v="89"/>
    <x v="11"/>
    <x v="0"/>
    <x v="0"/>
    <x v="0"/>
    <x v="2"/>
  </r>
  <r>
    <n v="198"/>
    <x v="89"/>
    <x v="12"/>
    <x v="0"/>
    <x v="0"/>
    <x v="0"/>
    <x v="2"/>
  </r>
  <r>
    <n v="67"/>
    <x v="90"/>
    <x v="0"/>
    <x v="0"/>
    <x v="0"/>
    <x v="0"/>
    <x v="2"/>
  </r>
  <r>
    <n v="97"/>
    <x v="90"/>
    <x v="1"/>
    <x v="0"/>
    <x v="0"/>
    <x v="0"/>
    <x v="2"/>
  </r>
  <r>
    <n v="73"/>
    <x v="90"/>
    <x v="2"/>
    <x v="0"/>
    <x v="0"/>
    <x v="0"/>
    <x v="2"/>
  </r>
  <r>
    <n v="89"/>
    <x v="90"/>
    <x v="3"/>
    <x v="0"/>
    <x v="0"/>
    <x v="0"/>
    <x v="2"/>
  </r>
  <r>
    <n v="102"/>
    <x v="90"/>
    <x v="4"/>
    <x v="0"/>
    <x v="0"/>
    <x v="0"/>
    <x v="2"/>
  </r>
  <r>
    <n v="98"/>
    <x v="90"/>
    <x v="5"/>
    <x v="0"/>
    <x v="0"/>
    <x v="0"/>
    <x v="2"/>
  </r>
  <r>
    <n v="98"/>
    <x v="90"/>
    <x v="6"/>
    <x v="0"/>
    <x v="0"/>
    <x v="0"/>
    <x v="2"/>
  </r>
  <r>
    <n v="169.099999999999"/>
    <x v="91"/>
    <x v="7"/>
    <x v="0"/>
    <x v="0"/>
    <x v="0"/>
    <x v="2"/>
  </r>
  <r>
    <n v="190"/>
    <x v="91"/>
    <x v="8"/>
    <x v="0"/>
    <x v="0"/>
    <x v="0"/>
    <x v="2"/>
  </r>
  <r>
    <n v="250.5"/>
    <x v="91"/>
    <x v="9"/>
    <x v="0"/>
    <x v="0"/>
    <x v="0"/>
    <x v="2"/>
  </r>
  <r>
    <n v="268.60000000000002"/>
    <x v="91"/>
    <x v="10"/>
    <x v="0"/>
    <x v="0"/>
    <x v="0"/>
    <x v="2"/>
  </r>
  <r>
    <n v="249.6"/>
    <x v="91"/>
    <x v="11"/>
    <x v="0"/>
    <x v="0"/>
    <x v="0"/>
    <x v="2"/>
  </r>
  <r>
    <n v="289.89999999999901"/>
    <x v="91"/>
    <x v="12"/>
    <x v="0"/>
    <x v="0"/>
    <x v="0"/>
    <x v="2"/>
  </r>
  <r>
    <n v="29"/>
    <x v="92"/>
    <x v="0"/>
    <x v="0"/>
    <x v="0"/>
    <x v="0"/>
    <x v="2"/>
  </r>
  <r>
    <n v="40"/>
    <x v="92"/>
    <x v="1"/>
    <x v="0"/>
    <x v="0"/>
    <x v="0"/>
    <x v="2"/>
  </r>
  <r>
    <n v="79"/>
    <x v="92"/>
    <x v="2"/>
    <x v="0"/>
    <x v="0"/>
    <x v="0"/>
    <x v="2"/>
  </r>
  <r>
    <n v="58"/>
    <x v="92"/>
    <x v="3"/>
    <x v="0"/>
    <x v="0"/>
    <x v="0"/>
    <x v="2"/>
  </r>
  <r>
    <n v="57"/>
    <x v="92"/>
    <x v="4"/>
    <x v="0"/>
    <x v="0"/>
    <x v="0"/>
    <x v="2"/>
  </r>
  <r>
    <n v="74"/>
    <x v="92"/>
    <x v="5"/>
    <x v="0"/>
    <x v="0"/>
    <x v="0"/>
    <x v="2"/>
  </r>
  <r>
    <n v="72.400000000000006"/>
    <x v="92"/>
    <x v="6"/>
    <x v="0"/>
    <x v="0"/>
    <x v="0"/>
    <x v="2"/>
  </r>
  <r>
    <n v="84"/>
    <x v="93"/>
    <x v="0"/>
    <x v="0"/>
    <x v="0"/>
    <x v="0"/>
    <x v="2"/>
  </r>
  <r>
    <n v="64"/>
    <x v="93"/>
    <x v="1"/>
    <x v="0"/>
    <x v="0"/>
    <x v="0"/>
    <x v="2"/>
  </r>
  <r>
    <n v="73"/>
    <x v="93"/>
    <x v="2"/>
    <x v="0"/>
    <x v="0"/>
    <x v="0"/>
    <x v="2"/>
  </r>
  <r>
    <n v="72"/>
    <x v="93"/>
    <x v="3"/>
    <x v="0"/>
    <x v="0"/>
    <x v="0"/>
    <x v="2"/>
  </r>
  <r>
    <n v="77"/>
    <x v="93"/>
    <x v="4"/>
    <x v="0"/>
    <x v="0"/>
    <x v="0"/>
    <x v="2"/>
  </r>
  <r>
    <n v="86"/>
    <x v="93"/>
    <x v="5"/>
    <x v="0"/>
    <x v="0"/>
    <x v="0"/>
    <x v="2"/>
  </r>
  <r>
    <n v="70"/>
    <x v="93"/>
    <x v="6"/>
    <x v="0"/>
    <x v="0"/>
    <x v="0"/>
    <x v="2"/>
  </r>
  <r>
    <n v="43"/>
    <x v="94"/>
    <x v="0"/>
    <x v="0"/>
    <x v="0"/>
    <x v="0"/>
    <x v="2"/>
  </r>
  <r>
    <n v="47"/>
    <x v="94"/>
    <x v="1"/>
    <x v="0"/>
    <x v="0"/>
    <x v="0"/>
    <x v="2"/>
  </r>
  <r>
    <n v="50"/>
    <x v="94"/>
    <x v="2"/>
    <x v="0"/>
    <x v="0"/>
    <x v="0"/>
    <x v="2"/>
  </r>
  <r>
    <n v="52"/>
    <x v="94"/>
    <x v="3"/>
    <x v="0"/>
    <x v="0"/>
    <x v="0"/>
    <x v="2"/>
  </r>
  <r>
    <n v="57"/>
    <x v="94"/>
    <x v="4"/>
    <x v="0"/>
    <x v="0"/>
    <x v="0"/>
    <x v="2"/>
  </r>
  <r>
    <n v="56"/>
    <x v="94"/>
    <x v="5"/>
    <x v="0"/>
    <x v="0"/>
    <x v="0"/>
    <x v="2"/>
  </r>
  <r>
    <n v="67"/>
    <x v="94"/>
    <x v="6"/>
    <x v="0"/>
    <x v="0"/>
    <x v="0"/>
    <x v="2"/>
  </r>
  <r>
    <n v="53"/>
    <x v="95"/>
    <x v="0"/>
    <x v="0"/>
    <x v="0"/>
    <x v="0"/>
    <x v="2"/>
  </r>
  <r>
    <n v="55"/>
    <x v="95"/>
    <x v="1"/>
    <x v="0"/>
    <x v="0"/>
    <x v="0"/>
    <x v="2"/>
  </r>
  <r>
    <n v="35"/>
    <x v="95"/>
    <x v="2"/>
    <x v="0"/>
    <x v="0"/>
    <x v="0"/>
    <x v="2"/>
  </r>
  <r>
    <n v="39"/>
    <x v="95"/>
    <x v="3"/>
    <x v="0"/>
    <x v="0"/>
    <x v="0"/>
    <x v="2"/>
  </r>
  <r>
    <n v="42.6"/>
    <x v="95"/>
    <x v="4"/>
    <x v="0"/>
    <x v="0"/>
    <x v="0"/>
    <x v="2"/>
  </r>
  <r>
    <n v="35"/>
    <x v="95"/>
    <x v="5"/>
    <x v="0"/>
    <x v="0"/>
    <x v="0"/>
    <x v="2"/>
  </r>
  <r>
    <n v="40"/>
    <x v="95"/>
    <x v="6"/>
    <x v="0"/>
    <x v="0"/>
    <x v="0"/>
    <x v="2"/>
  </r>
  <r>
    <n v="87"/>
    <x v="96"/>
    <x v="7"/>
    <x v="0"/>
    <x v="0"/>
    <x v="0"/>
    <x v="2"/>
  </r>
  <r>
    <n v="91"/>
    <x v="96"/>
    <x v="8"/>
    <x v="0"/>
    <x v="0"/>
    <x v="0"/>
    <x v="2"/>
  </r>
  <r>
    <n v="99"/>
    <x v="96"/>
    <x v="9"/>
    <x v="0"/>
    <x v="0"/>
    <x v="0"/>
    <x v="2"/>
  </r>
  <r>
    <n v="111"/>
    <x v="96"/>
    <x v="10"/>
    <x v="0"/>
    <x v="0"/>
    <x v="0"/>
    <x v="2"/>
  </r>
  <r>
    <n v="127"/>
    <x v="96"/>
    <x v="11"/>
    <x v="0"/>
    <x v="0"/>
    <x v="0"/>
    <x v="2"/>
  </r>
  <r>
    <n v="124"/>
    <x v="96"/>
    <x v="12"/>
    <x v="0"/>
    <x v="0"/>
    <x v="0"/>
    <x v="2"/>
  </r>
  <r>
    <n v="58"/>
    <x v="96"/>
    <x v="14"/>
    <x v="0"/>
    <x v="0"/>
    <x v="0"/>
    <x v="2"/>
  </r>
  <r>
    <n v="184.599999999999"/>
    <x v="97"/>
    <x v="13"/>
    <x v="0"/>
    <x v="0"/>
    <x v="0"/>
    <x v="2"/>
  </r>
  <r>
    <n v="166"/>
    <x v="98"/>
    <x v="7"/>
    <x v="0"/>
    <x v="0"/>
    <x v="0"/>
    <x v="3"/>
  </r>
  <r>
    <n v="162"/>
    <x v="98"/>
    <x v="8"/>
    <x v="0"/>
    <x v="0"/>
    <x v="0"/>
    <x v="3"/>
  </r>
  <r>
    <n v="165"/>
    <x v="98"/>
    <x v="9"/>
    <x v="0"/>
    <x v="0"/>
    <x v="0"/>
    <x v="3"/>
  </r>
  <r>
    <n v="154.80000000000001"/>
    <x v="98"/>
    <x v="10"/>
    <x v="0"/>
    <x v="0"/>
    <x v="0"/>
    <x v="3"/>
  </r>
  <r>
    <n v="155.599999999999"/>
    <x v="98"/>
    <x v="11"/>
    <x v="0"/>
    <x v="0"/>
    <x v="0"/>
    <x v="3"/>
  </r>
  <r>
    <n v="129.099999999999"/>
    <x v="98"/>
    <x v="12"/>
    <x v="0"/>
    <x v="0"/>
    <x v="0"/>
    <x v="3"/>
  </r>
  <r>
    <n v="130"/>
    <x v="99"/>
    <x v="0"/>
    <x v="0"/>
    <x v="0"/>
    <x v="0"/>
    <x v="3"/>
  </r>
  <r>
    <n v="104"/>
    <x v="99"/>
    <x v="1"/>
    <x v="0"/>
    <x v="0"/>
    <x v="0"/>
    <x v="3"/>
  </r>
  <r>
    <n v="110"/>
    <x v="99"/>
    <x v="2"/>
    <x v="0"/>
    <x v="0"/>
    <x v="0"/>
    <x v="3"/>
  </r>
  <r>
    <n v="107"/>
    <x v="99"/>
    <x v="3"/>
    <x v="0"/>
    <x v="0"/>
    <x v="0"/>
    <x v="3"/>
  </r>
  <r>
    <n v="124.599999999999"/>
    <x v="99"/>
    <x v="4"/>
    <x v="0"/>
    <x v="0"/>
    <x v="0"/>
    <x v="3"/>
  </r>
  <r>
    <n v="99"/>
    <x v="99"/>
    <x v="5"/>
    <x v="0"/>
    <x v="0"/>
    <x v="0"/>
    <x v="3"/>
  </r>
  <r>
    <n v="109"/>
    <x v="99"/>
    <x v="6"/>
    <x v="0"/>
    <x v="0"/>
    <x v="0"/>
    <x v="3"/>
  </r>
  <r>
    <n v="82"/>
    <x v="100"/>
    <x v="0"/>
    <x v="0"/>
    <x v="0"/>
    <x v="0"/>
    <x v="3"/>
  </r>
  <r>
    <n v="85"/>
    <x v="100"/>
    <x v="1"/>
    <x v="0"/>
    <x v="0"/>
    <x v="0"/>
    <x v="3"/>
  </r>
  <r>
    <n v="93"/>
    <x v="100"/>
    <x v="2"/>
    <x v="0"/>
    <x v="0"/>
    <x v="0"/>
    <x v="3"/>
  </r>
  <r>
    <n v="82"/>
    <x v="100"/>
    <x v="3"/>
    <x v="0"/>
    <x v="0"/>
    <x v="0"/>
    <x v="3"/>
  </r>
  <r>
    <n v="85"/>
    <x v="100"/>
    <x v="4"/>
    <x v="0"/>
    <x v="0"/>
    <x v="0"/>
    <x v="3"/>
  </r>
  <r>
    <n v="80"/>
    <x v="100"/>
    <x v="5"/>
    <x v="0"/>
    <x v="0"/>
    <x v="0"/>
    <x v="3"/>
  </r>
  <r>
    <n v="64"/>
    <x v="100"/>
    <x v="6"/>
    <x v="0"/>
    <x v="0"/>
    <x v="0"/>
    <x v="3"/>
  </r>
  <r>
    <n v="81"/>
    <x v="101"/>
    <x v="0"/>
    <x v="0"/>
    <x v="0"/>
    <x v="0"/>
    <x v="3"/>
  </r>
  <r>
    <n v="82"/>
    <x v="101"/>
    <x v="1"/>
    <x v="0"/>
    <x v="0"/>
    <x v="0"/>
    <x v="3"/>
  </r>
  <r>
    <n v="92"/>
    <x v="101"/>
    <x v="2"/>
    <x v="0"/>
    <x v="0"/>
    <x v="0"/>
    <x v="3"/>
  </r>
  <r>
    <n v="82"/>
    <x v="101"/>
    <x v="3"/>
    <x v="0"/>
    <x v="0"/>
    <x v="0"/>
    <x v="3"/>
  </r>
  <r>
    <n v="79"/>
    <x v="101"/>
    <x v="4"/>
    <x v="0"/>
    <x v="0"/>
    <x v="0"/>
    <x v="3"/>
  </r>
  <r>
    <n v="68"/>
    <x v="101"/>
    <x v="5"/>
    <x v="0"/>
    <x v="0"/>
    <x v="0"/>
    <x v="3"/>
  </r>
  <r>
    <n v="64"/>
    <x v="101"/>
    <x v="6"/>
    <x v="0"/>
    <x v="0"/>
    <x v="0"/>
    <x v="3"/>
  </r>
  <r>
    <n v="50"/>
    <x v="102"/>
    <x v="0"/>
    <x v="0"/>
    <x v="0"/>
    <x v="0"/>
    <x v="3"/>
  </r>
  <r>
    <n v="56"/>
    <x v="102"/>
    <x v="1"/>
    <x v="0"/>
    <x v="0"/>
    <x v="0"/>
    <x v="3"/>
  </r>
  <r>
    <n v="38"/>
    <x v="102"/>
    <x v="2"/>
    <x v="0"/>
    <x v="0"/>
    <x v="0"/>
    <x v="3"/>
  </r>
  <r>
    <n v="46"/>
    <x v="102"/>
    <x v="3"/>
    <x v="0"/>
    <x v="0"/>
    <x v="0"/>
    <x v="3"/>
  </r>
  <r>
    <n v="45"/>
    <x v="102"/>
    <x v="4"/>
    <x v="0"/>
    <x v="0"/>
    <x v="0"/>
    <x v="3"/>
  </r>
  <r>
    <n v="36"/>
    <x v="102"/>
    <x v="5"/>
    <x v="0"/>
    <x v="0"/>
    <x v="0"/>
    <x v="3"/>
  </r>
  <r>
    <n v="41"/>
    <x v="102"/>
    <x v="6"/>
    <x v="0"/>
    <x v="0"/>
    <x v="0"/>
    <x v="3"/>
  </r>
  <r>
    <n v="46"/>
    <x v="103"/>
    <x v="0"/>
    <x v="0"/>
    <x v="0"/>
    <x v="0"/>
    <x v="3"/>
  </r>
  <r>
    <n v="69"/>
    <x v="103"/>
    <x v="1"/>
    <x v="0"/>
    <x v="0"/>
    <x v="0"/>
    <x v="3"/>
  </r>
  <r>
    <n v="76"/>
    <x v="103"/>
    <x v="2"/>
    <x v="0"/>
    <x v="0"/>
    <x v="0"/>
    <x v="3"/>
  </r>
  <r>
    <n v="59"/>
    <x v="103"/>
    <x v="3"/>
    <x v="0"/>
    <x v="0"/>
    <x v="0"/>
    <x v="3"/>
  </r>
  <r>
    <n v="100"/>
    <x v="103"/>
    <x v="4"/>
    <x v="0"/>
    <x v="0"/>
    <x v="0"/>
    <x v="3"/>
  </r>
  <r>
    <n v="68"/>
    <x v="103"/>
    <x v="5"/>
    <x v="0"/>
    <x v="0"/>
    <x v="0"/>
    <x v="3"/>
  </r>
  <r>
    <n v="53"/>
    <x v="103"/>
    <x v="6"/>
    <x v="0"/>
    <x v="0"/>
    <x v="0"/>
    <x v="3"/>
  </r>
  <r>
    <n v="102"/>
    <x v="104"/>
    <x v="0"/>
    <x v="0"/>
    <x v="0"/>
    <x v="0"/>
    <x v="3"/>
  </r>
  <r>
    <n v="112"/>
    <x v="104"/>
    <x v="1"/>
    <x v="0"/>
    <x v="0"/>
    <x v="0"/>
    <x v="3"/>
  </r>
  <r>
    <n v="96"/>
    <x v="104"/>
    <x v="2"/>
    <x v="0"/>
    <x v="0"/>
    <x v="0"/>
    <x v="3"/>
  </r>
  <r>
    <n v="108"/>
    <x v="104"/>
    <x v="3"/>
    <x v="0"/>
    <x v="0"/>
    <x v="0"/>
    <x v="3"/>
  </r>
  <r>
    <n v="117"/>
    <x v="104"/>
    <x v="4"/>
    <x v="0"/>
    <x v="0"/>
    <x v="0"/>
    <x v="3"/>
  </r>
  <r>
    <n v="121"/>
    <x v="104"/>
    <x v="5"/>
    <x v="0"/>
    <x v="0"/>
    <x v="0"/>
    <x v="3"/>
  </r>
  <r>
    <n v="124"/>
    <x v="104"/>
    <x v="6"/>
    <x v="0"/>
    <x v="0"/>
    <x v="0"/>
    <x v="3"/>
  </r>
  <r>
    <n v="45"/>
    <x v="105"/>
    <x v="0"/>
    <x v="0"/>
    <x v="0"/>
    <x v="0"/>
    <x v="3"/>
  </r>
  <r>
    <n v="31"/>
    <x v="105"/>
    <x v="1"/>
    <x v="0"/>
    <x v="0"/>
    <x v="0"/>
    <x v="3"/>
  </r>
  <r>
    <n v="54"/>
    <x v="105"/>
    <x v="2"/>
    <x v="0"/>
    <x v="0"/>
    <x v="0"/>
    <x v="3"/>
  </r>
  <r>
    <n v="52"/>
    <x v="105"/>
    <x v="3"/>
    <x v="0"/>
    <x v="0"/>
    <x v="0"/>
    <x v="3"/>
  </r>
  <r>
    <n v="40"/>
    <x v="105"/>
    <x v="4"/>
    <x v="0"/>
    <x v="0"/>
    <x v="0"/>
    <x v="3"/>
  </r>
  <r>
    <n v="55"/>
    <x v="105"/>
    <x v="5"/>
    <x v="0"/>
    <x v="0"/>
    <x v="0"/>
    <x v="3"/>
  </r>
  <r>
    <n v="55"/>
    <x v="105"/>
    <x v="6"/>
    <x v="0"/>
    <x v="0"/>
    <x v="0"/>
    <x v="3"/>
  </r>
  <r>
    <n v="170"/>
    <x v="106"/>
    <x v="7"/>
    <x v="0"/>
    <x v="0"/>
    <x v="0"/>
    <x v="3"/>
  </r>
  <r>
    <n v="144"/>
    <x v="106"/>
    <x v="8"/>
    <x v="0"/>
    <x v="0"/>
    <x v="0"/>
    <x v="3"/>
  </r>
  <r>
    <n v="161"/>
    <x v="106"/>
    <x v="9"/>
    <x v="0"/>
    <x v="0"/>
    <x v="0"/>
    <x v="3"/>
  </r>
  <r>
    <n v="134"/>
    <x v="106"/>
    <x v="10"/>
    <x v="0"/>
    <x v="0"/>
    <x v="0"/>
    <x v="3"/>
  </r>
  <r>
    <n v="162"/>
    <x v="106"/>
    <x v="11"/>
    <x v="0"/>
    <x v="0"/>
    <x v="0"/>
    <x v="3"/>
  </r>
  <r>
    <n v="122.69999999999899"/>
    <x v="106"/>
    <x v="12"/>
    <x v="0"/>
    <x v="0"/>
    <x v="0"/>
    <x v="3"/>
  </r>
  <r>
    <n v="45"/>
    <x v="107"/>
    <x v="0"/>
    <x v="0"/>
    <x v="0"/>
    <x v="0"/>
    <x v="3"/>
  </r>
  <r>
    <n v="60"/>
    <x v="107"/>
    <x v="1"/>
    <x v="0"/>
    <x v="0"/>
    <x v="0"/>
    <x v="3"/>
  </r>
  <r>
    <n v="43"/>
    <x v="107"/>
    <x v="2"/>
    <x v="0"/>
    <x v="0"/>
    <x v="0"/>
    <x v="3"/>
  </r>
  <r>
    <n v="41"/>
    <x v="107"/>
    <x v="3"/>
    <x v="0"/>
    <x v="0"/>
    <x v="0"/>
    <x v="3"/>
  </r>
  <r>
    <n v="37"/>
    <x v="107"/>
    <x v="4"/>
    <x v="0"/>
    <x v="0"/>
    <x v="0"/>
    <x v="3"/>
  </r>
  <r>
    <n v="42"/>
    <x v="107"/>
    <x v="5"/>
    <x v="0"/>
    <x v="0"/>
    <x v="0"/>
    <x v="3"/>
  </r>
  <r>
    <n v="35.6"/>
    <x v="107"/>
    <x v="6"/>
    <x v="0"/>
    <x v="0"/>
    <x v="0"/>
    <x v="3"/>
  </r>
  <r>
    <n v="93"/>
    <x v="108"/>
    <x v="0"/>
    <x v="0"/>
    <x v="0"/>
    <x v="0"/>
    <x v="3"/>
  </r>
  <r>
    <n v="93"/>
    <x v="108"/>
    <x v="1"/>
    <x v="0"/>
    <x v="0"/>
    <x v="0"/>
    <x v="3"/>
  </r>
  <r>
    <n v="103"/>
    <x v="108"/>
    <x v="2"/>
    <x v="0"/>
    <x v="0"/>
    <x v="0"/>
    <x v="3"/>
  </r>
  <r>
    <n v="107.599999999999"/>
    <x v="108"/>
    <x v="3"/>
    <x v="0"/>
    <x v="0"/>
    <x v="0"/>
    <x v="3"/>
  </r>
  <r>
    <n v="101"/>
    <x v="108"/>
    <x v="4"/>
    <x v="0"/>
    <x v="0"/>
    <x v="0"/>
    <x v="3"/>
  </r>
  <r>
    <n v="117"/>
    <x v="108"/>
    <x v="5"/>
    <x v="0"/>
    <x v="0"/>
    <x v="0"/>
    <x v="3"/>
  </r>
  <r>
    <n v="156"/>
    <x v="108"/>
    <x v="6"/>
    <x v="0"/>
    <x v="0"/>
    <x v="0"/>
    <x v="3"/>
  </r>
  <r>
    <n v="529"/>
    <x v="109"/>
    <x v="7"/>
    <x v="0"/>
    <x v="0"/>
    <x v="0"/>
    <x v="3"/>
  </r>
  <r>
    <n v="537"/>
    <x v="109"/>
    <x v="8"/>
    <x v="0"/>
    <x v="0"/>
    <x v="0"/>
    <x v="3"/>
  </r>
  <r>
    <n v="515"/>
    <x v="109"/>
    <x v="9"/>
    <x v="0"/>
    <x v="0"/>
    <x v="0"/>
    <x v="3"/>
  </r>
  <r>
    <n v="520"/>
    <x v="109"/>
    <x v="10"/>
    <x v="0"/>
    <x v="0"/>
    <x v="0"/>
    <x v="3"/>
  </r>
  <r>
    <n v="458.6"/>
    <x v="109"/>
    <x v="11"/>
    <x v="0"/>
    <x v="0"/>
    <x v="0"/>
    <x v="3"/>
  </r>
  <r>
    <n v="448"/>
    <x v="109"/>
    <x v="12"/>
    <x v="0"/>
    <x v="0"/>
    <x v="0"/>
    <x v="3"/>
  </r>
  <r>
    <n v="89"/>
    <x v="110"/>
    <x v="0"/>
    <x v="0"/>
    <x v="0"/>
    <x v="0"/>
    <x v="3"/>
  </r>
  <r>
    <n v="74"/>
    <x v="110"/>
    <x v="1"/>
    <x v="0"/>
    <x v="0"/>
    <x v="0"/>
    <x v="3"/>
  </r>
  <r>
    <n v="107"/>
    <x v="110"/>
    <x v="2"/>
    <x v="0"/>
    <x v="0"/>
    <x v="0"/>
    <x v="3"/>
  </r>
  <r>
    <n v="63"/>
    <x v="110"/>
    <x v="3"/>
    <x v="0"/>
    <x v="0"/>
    <x v="0"/>
    <x v="3"/>
  </r>
  <r>
    <n v="86"/>
    <x v="110"/>
    <x v="4"/>
    <x v="0"/>
    <x v="0"/>
    <x v="0"/>
    <x v="3"/>
  </r>
  <r>
    <n v="64.2"/>
    <x v="110"/>
    <x v="5"/>
    <x v="0"/>
    <x v="0"/>
    <x v="0"/>
    <x v="3"/>
  </r>
  <r>
    <n v="74"/>
    <x v="110"/>
    <x v="6"/>
    <x v="0"/>
    <x v="0"/>
    <x v="0"/>
    <x v="3"/>
  </r>
  <r>
    <n v="49"/>
    <x v="111"/>
    <x v="14"/>
    <x v="0"/>
    <x v="0"/>
    <x v="0"/>
    <x v="3"/>
  </r>
  <r>
    <n v="10"/>
    <x v="112"/>
    <x v="8"/>
    <x v="0"/>
    <x v="0"/>
    <x v="0"/>
    <x v="3"/>
  </r>
  <r>
    <n v="26"/>
    <x v="112"/>
    <x v="9"/>
    <x v="0"/>
    <x v="0"/>
    <x v="0"/>
    <x v="3"/>
  </r>
  <r>
    <n v="37"/>
    <x v="112"/>
    <x v="10"/>
    <x v="0"/>
    <x v="0"/>
    <x v="0"/>
    <x v="3"/>
  </r>
  <r>
    <n v="28"/>
    <x v="112"/>
    <x v="11"/>
    <x v="0"/>
    <x v="0"/>
    <x v="0"/>
    <x v="3"/>
  </r>
  <r>
    <n v="29"/>
    <x v="112"/>
    <x v="12"/>
    <x v="0"/>
    <x v="0"/>
    <x v="0"/>
    <x v="3"/>
  </r>
  <r>
    <n v="36"/>
    <x v="113"/>
    <x v="0"/>
    <x v="0"/>
    <x v="0"/>
    <x v="0"/>
    <x v="3"/>
  </r>
  <r>
    <n v="46"/>
    <x v="113"/>
    <x v="1"/>
    <x v="0"/>
    <x v="0"/>
    <x v="0"/>
    <x v="3"/>
  </r>
  <r>
    <n v="42"/>
    <x v="113"/>
    <x v="2"/>
    <x v="0"/>
    <x v="0"/>
    <x v="0"/>
    <x v="3"/>
  </r>
  <r>
    <n v="33"/>
    <x v="113"/>
    <x v="3"/>
    <x v="0"/>
    <x v="0"/>
    <x v="0"/>
    <x v="3"/>
  </r>
  <r>
    <n v="51"/>
    <x v="113"/>
    <x v="4"/>
    <x v="0"/>
    <x v="0"/>
    <x v="0"/>
    <x v="3"/>
  </r>
  <r>
    <n v="45"/>
    <x v="113"/>
    <x v="5"/>
    <x v="0"/>
    <x v="0"/>
    <x v="0"/>
    <x v="3"/>
  </r>
  <r>
    <n v="54"/>
    <x v="113"/>
    <x v="6"/>
    <x v="0"/>
    <x v="0"/>
    <x v="0"/>
    <x v="3"/>
  </r>
  <r>
    <n v="33"/>
    <x v="114"/>
    <x v="0"/>
    <x v="0"/>
    <x v="0"/>
    <x v="0"/>
    <x v="3"/>
  </r>
  <r>
    <n v="35"/>
    <x v="114"/>
    <x v="1"/>
    <x v="0"/>
    <x v="0"/>
    <x v="0"/>
    <x v="3"/>
  </r>
  <r>
    <n v="36"/>
    <x v="114"/>
    <x v="2"/>
    <x v="0"/>
    <x v="0"/>
    <x v="0"/>
    <x v="3"/>
  </r>
  <r>
    <n v="34"/>
    <x v="114"/>
    <x v="3"/>
    <x v="0"/>
    <x v="0"/>
    <x v="0"/>
    <x v="3"/>
  </r>
  <r>
    <n v="45.5"/>
    <x v="114"/>
    <x v="4"/>
    <x v="0"/>
    <x v="0"/>
    <x v="0"/>
    <x v="3"/>
  </r>
  <r>
    <n v="48"/>
    <x v="114"/>
    <x v="5"/>
    <x v="0"/>
    <x v="0"/>
    <x v="0"/>
    <x v="3"/>
  </r>
  <r>
    <n v="32"/>
    <x v="114"/>
    <x v="6"/>
    <x v="0"/>
    <x v="0"/>
    <x v="0"/>
    <x v="3"/>
  </r>
  <r>
    <n v="285.8"/>
    <x v="115"/>
    <x v="13"/>
    <x v="0"/>
    <x v="0"/>
    <x v="0"/>
    <x v="3"/>
  </r>
  <r>
    <n v="62"/>
    <x v="116"/>
    <x v="0"/>
    <x v="0"/>
    <x v="0"/>
    <x v="0"/>
    <x v="3"/>
  </r>
  <r>
    <n v="46"/>
    <x v="116"/>
    <x v="1"/>
    <x v="0"/>
    <x v="0"/>
    <x v="0"/>
    <x v="3"/>
  </r>
  <r>
    <n v="52.399999999999899"/>
    <x v="116"/>
    <x v="2"/>
    <x v="0"/>
    <x v="0"/>
    <x v="0"/>
    <x v="3"/>
  </r>
  <r>
    <n v="64"/>
    <x v="116"/>
    <x v="3"/>
    <x v="0"/>
    <x v="0"/>
    <x v="0"/>
    <x v="3"/>
  </r>
  <r>
    <n v="38"/>
    <x v="116"/>
    <x v="4"/>
    <x v="0"/>
    <x v="0"/>
    <x v="0"/>
    <x v="3"/>
  </r>
  <r>
    <n v="57"/>
    <x v="116"/>
    <x v="5"/>
    <x v="0"/>
    <x v="0"/>
    <x v="0"/>
    <x v="3"/>
  </r>
  <r>
    <n v="57"/>
    <x v="116"/>
    <x v="6"/>
    <x v="0"/>
    <x v="0"/>
    <x v="0"/>
    <x v="3"/>
  </r>
  <r>
    <n v="53.2"/>
    <x v="117"/>
    <x v="0"/>
    <x v="0"/>
    <x v="0"/>
    <x v="0"/>
    <x v="3"/>
  </r>
  <r>
    <n v="75"/>
    <x v="117"/>
    <x v="1"/>
    <x v="0"/>
    <x v="0"/>
    <x v="0"/>
    <x v="3"/>
  </r>
  <r>
    <n v="77"/>
    <x v="117"/>
    <x v="2"/>
    <x v="0"/>
    <x v="0"/>
    <x v="0"/>
    <x v="3"/>
  </r>
  <r>
    <n v="92"/>
    <x v="117"/>
    <x v="3"/>
    <x v="0"/>
    <x v="0"/>
    <x v="0"/>
    <x v="3"/>
  </r>
  <r>
    <n v="111"/>
    <x v="117"/>
    <x v="4"/>
    <x v="0"/>
    <x v="0"/>
    <x v="0"/>
    <x v="3"/>
  </r>
  <r>
    <n v="112"/>
    <x v="117"/>
    <x v="5"/>
    <x v="0"/>
    <x v="0"/>
    <x v="0"/>
    <x v="3"/>
  </r>
  <r>
    <n v="131"/>
    <x v="117"/>
    <x v="6"/>
    <x v="0"/>
    <x v="0"/>
    <x v="0"/>
    <x v="3"/>
  </r>
  <r>
    <n v="46"/>
    <x v="118"/>
    <x v="0"/>
    <x v="0"/>
    <x v="0"/>
    <x v="0"/>
    <x v="4"/>
  </r>
  <r>
    <n v="53"/>
    <x v="118"/>
    <x v="1"/>
    <x v="0"/>
    <x v="0"/>
    <x v="0"/>
    <x v="4"/>
  </r>
  <r>
    <n v="62"/>
    <x v="118"/>
    <x v="2"/>
    <x v="0"/>
    <x v="0"/>
    <x v="0"/>
    <x v="4"/>
  </r>
  <r>
    <n v="72"/>
    <x v="118"/>
    <x v="3"/>
    <x v="0"/>
    <x v="0"/>
    <x v="0"/>
    <x v="4"/>
  </r>
  <r>
    <n v="66"/>
    <x v="118"/>
    <x v="4"/>
    <x v="0"/>
    <x v="0"/>
    <x v="0"/>
    <x v="4"/>
  </r>
  <r>
    <n v="82"/>
    <x v="118"/>
    <x v="5"/>
    <x v="0"/>
    <x v="0"/>
    <x v="0"/>
    <x v="4"/>
  </r>
  <r>
    <n v="77"/>
    <x v="118"/>
    <x v="6"/>
    <x v="0"/>
    <x v="0"/>
    <x v="0"/>
    <x v="4"/>
  </r>
  <r>
    <n v="76"/>
    <x v="119"/>
    <x v="0"/>
    <x v="0"/>
    <x v="0"/>
    <x v="0"/>
    <x v="4"/>
  </r>
  <r>
    <n v="60"/>
    <x v="119"/>
    <x v="1"/>
    <x v="0"/>
    <x v="0"/>
    <x v="0"/>
    <x v="4"/>
  </r>
  <r>
    <n v="82"/>
    <x v="119"/>
    <x v="2"/>
    <x v="0"/>
    <x v="0"/>
    <x v="0"/>
    <x v="4"/>
  </r>
  <r>
    <n v="89"/>
    <x v="119"/>
    <x v="3"/>
    <x v="0"/>
    <x v="0"/>
    <x v="0"/>
    <x v="4"/>
  </r>
  <r>
    <n v="87"/>
    <x v="119"/>
    <x v="4"/>
    <x v="0"/>
    <x v="0"/>
    <x v="0"/>
    <x v="4"/>
  </r>
  <r>
    <n v="76"/>
    <x v="119"/>
    <x v="5"/>
    <x v="0"/>
    <x v="0"/>
    <x v="0"/>
    <x v="4"/>
  </r>
  <r>
    <n v="84"/>
    <x v="119"/>
    <x v="6"/>
    <x v="0"/>
    <x v="0"/>
    <x v="0"/>
    <x v="4"/>
  </r>
  <r>
    <n v="121"/>
    <x v="120"/>
    <x v="7"/>
    <x v="0"/>
    <x v="0"/>
    <x v="0"/>
    <x v="4"/>
  </r>
  <r>
    <n v="125"/>
    <x v="120"/>
    <x v="8"/>
    <x v="0"/>
    <x v="0"/>
    <x v="0"/>
    <x v="4"/>
  </r>
  <r>
    <n v="166"/>
    <x v="120"/>
    <x v="9"/>
    <x v="0"/>
    <x v="0"/>
    <x v="0"/>
    <x v="4"/>
  </r>
  <r>
    <n v="168"/>
    <x v="120"/>
    <x v="10"/>
    <x v="0"/>
    <x v="0"/>
    <x v="0"/>
    <x v="4"/>
  </r>
  <r>
    <n v="168.8"/>
    <x v="120"/>
    <x v="11"/>
    <x v="0"/>
    <x v="0"/>
    <x v="0"/>
    <x v="4"/>
  </r>
  <r>
    <n v="150.80000000000001"/>
    <x v="120"/>
    <x v="12"/>
    <x v="0"/>
    <x v="0"/>
    <x v="0"/>
    <x v="4"/>
  </r>
  <r>
    <n v="64"/>
    <x v="121"/>
    <x v="0"/>
    <x v="0"/>
    <x v="0"/>
    <x v="0"/>
    <x v="4"/>
  </r>
  <r>
    <n v="65"/>
    <x v="121"/>
    <x v="1"/>
    <x v="0"/>
    <x v="0"/>
    <x v="0"/>
    <x v="4"/>
  </r>
  <r>
    <n v="65"/>
    <x v="121"/>
    <x v="2"/>
    <x v="0"/>
    <x v="0"/>
    <x v="0"/>
    <x v="4"/>
  </r>
  <r>
    <n v="76"/>
    <x v="121"/>
    <x v="3"/>
    <x v="0"/>
    <x v="0"/>
    <x v="0"/>
    <x v="4"/>
  </r>
  <r>
    <n v="69"/>
    <x v="121"/>
    <x v="4"/>
    <x v="0"/>
    <x v="0"/>
    <x v="0"/>
    <x v="4"/>
  </r>
  <r>
    <n v="68"/>
    <x v="121"/>
    <x v="5"/>
    <x v="0"/>
    <x v="0"/>
    <x v="0"/>
    <x v="4"/>
  </r>
  <r>
    <n v="59"/>
    <x v="121"/>
    <x v="6"/>
    <x v="0"/>
    <x v="0"/>
    <x v="0"/>
    <x v="4"/>
  </r>
  <r>
    <n v="29"/>
    <x v="122"/>
    <x v="0"/>
    <x v="0"/>
    <x v="0"/>
    <x v="0"/>
    <x v="4"/>
  </r>
  <r>
    <n v="33"/>
    <x v="122"/>
    <x v="1"/>
    <x v="0"/>
    <x v="0"/>
    <x v="0"/>
    <x v="4"/>
  </r>
  <r>
    <n v="36"/>
    <x v="122"/>
    <x v="2"/>
    <x v="0"/>
    <x v="0"/>
    <x v="0"/>
    <x v="4"/>
  </r>
  <r>
    <n v="50"/>
    <x v="122"/>
    <x v="3"/>
    <x v="0"/>
    <x v="0"/>
    <x v="0"/>
    <x v="4"/>
  </r>
  <r>
    <n v="34"/>
    <x v="122"/>
    <x v="4"/>
    <x v="0"/>
    <x v="0"/>
    <x v="0"/>
    <x v="4"/>
  </r>
  <r>
    <n v="45"/>
    <x v="122"/>
    <x v="5"/>
    <x v="0"/>
    <x v="0"/>
    <x v="0"/>
    <x v="4"/>
  </r>
  <r>
    <n v="41"/>
    <x v="122"/>
    <x v="6"/>
    <x v="0"/>
    <x v="0"/>
    <x v="0"/>
    <x v="4"/>
  </r>
  <r>
    <n v="87"/>
    <x v="123"/>
    <x v="0"/>
    <x v="0"/>
    <x v="0"/>
    <x v="0"/>
    <x v="4"/>
  </r>
  <r>
    <n v="78"/>
    <x v="123"/>
    <x v="1"/>
    <x v="0"/>
    <x v="0"/>
    <x v="0"/>
    <x v="4"/>
  </r>
  <r>
    <n v="89"/>
    <x v="123"/>
    <x v="2"/>
    <x v="0"/>
    <x v="0"/>
    <x v="0"/>
    <x v="4"/>
  </r>
  <r>
    <n v="82"/>
    <x v="123"/>
    <x v="3"/>
    <x v="0"/>
    <x v="0"/>
    <x v="0"/>
    <x v="4"/>
  </r>
  <r>
    <n v="82"/>
    <x v="123"/>
    <x v="4"/>
    <x v="0"/>
    <x v="0"/>
    <x v="0"/>
    <x v="4"/>
  </r>
  <r>
    <n v="57"/>
    <x v="123"/>
    <x v="5"/>
    <x v="0"/>
    <x v="0"/>
    <x v="0"/>
    <x v="4"/>
  </r>
  <r>
    <n v="67"/>
    <x v="123"/>
    <x v="6"/>
    <x v="0"/>
    <x v="0"/>
    <x v="0"/>
    <x v="4"/>
  </r>
  <r>
    <n v="112"/>
    <x v="124"/>
    <x v="7"/>
    <x v="0"/>
    <x v="0"/>
    <x v="0"/>
    <x v="4"/>
  </r>
  <r>
    <n v="139.4"/>
    <x v="124"/>
    <x v="8"/>
    <x v="0"/>
    <x v="0"/>
    <x v="0"/>
    <x v="4"/>
  </r>
  <r>
    <n v="135"/>
    <x v="124"/>
    <x v="9"/>
    <x v="0"/>
    <x v="0"/>
    <x v="0"/>
    <x v="4"/>
  </r>
  <r>
    <n v="145.30000000000001"/>
    <x v="124"/>
    <x v="10"/>
    <x v="0"/>
    <x v="0"/>
    <x v="0"/>
    <x v="4"/>
  </r>
  <r>
    <n v="172.8"/>
    <x v="124"/>
    <x v="11"/>
    <x v="0"/>
    <x v="0"/>
    <x v="0"/>
    <x v="4"/>
  </r>
  <r>
    <n v="159.599999999999"/>
    <x v="124"/>
    <x v="12"/>
    <x v="0"/>
    <x v="0"/>
    <x v="0"/>
    <x v="4"/>
  </r>
  <r>
    <n v="62"/>
    <x v="125"/>
    <x v="0"/>
    <x v="0"/>
    <x v="0"/>
    <x v="0"/>
    <x v="4"/>
  </r>
  <r>
    <n v="46"/>
    <x v="125"/>
    <x v="1"/>
    <x v="0"/>
    <x v="0"/>
    <x v="0"/>
    <x v="4"/>
  </r>
  <r>
    <n v="66"/>
    <x v="125"/>
    <x v="2"/>
    <x v="0"/>
    <x v="0"/>
    <x v="0"/>
    <x v="4"/>
  </r>
  <r>
    <n v="51"/>
    <x v="125"/>
    <x v="3"/>
    <x v="0"/>
    <x v="0"/>
    <x v="0"/>
    <x v="4"/>
  </r>
  <r>
    <n v="64"/>
    <x v="125"/>
    <x v="4"/>
    <x v="0"/>
    <x v="0"/>
    <x v="0"/>
    <x v="4"/>
  </r>
  <r>
    <n v="58"/>
    <x v="125"/>
    <x v="5"/>
    <x v="0"/>
    <x v="0"/>
    <x v="0"/>
    <x v="4"/>
  </r>
  <r>
    <n v="61"/>
    <x v="125"/>
    <x v="6"/>
    <x v="0"/>
    <x v="0"/>
    <x v="0"/>
    <x v="4"/>
  </r>
  <r>
    <n v="63"/>
    <x v="126"/>
    <x v="0"/>
    <x v="0"/>
    <x v="0"/>
    <x v="0"/>
    <x v="4"/>
  </r>
  <r>
    <n v="75"/>
    <x v="126"/>
    <x v="1"/>
    <x v="0"/>
    <x v="0"/>
    <x v="0"/>
    <x v="4"/>
  </r>
  <r>
    <n v="69"/>
    <x v="126"/>
    <x v="2"/>
    <x v="0"/>
    <x v="0"/>
    <x v="0"/>
    <x v="4"/>
  </r>
  <r>
    <n v="73"/>
    <x v="126"/>
    <x v="3"/>
    <x v="0"/>
    <x v="0"/>
    <x v="0"/>
    <x v="4"/>
  </r>
  <r>
    <n v="72"/>
    <x v="126"/>
    <x v="4"/>
    <x v="0"/>
    <x v="0"/>
    <x v="0"/>
    <x v="4"/>
  </r>
  <r>
    <n v="60"/>
    <x v="126"/>
    <x v="5"/>
    <x v="0"/>
    <x v="0"/>
    <x v="0"/>
    <x v="4"/>
  </r>
  <r>
    <n v="56"/>
    <x v="126"/>
    <x v="6"/>
    <x v="0"/>
    <x v="0"/>
    <x v="0"/>
    <x v="4"/>
  </r>
  <r>
    <n v="92"/>
    <x v="127"/>
    <x v="0"/>
    <x v="0"/>
    <x v="0"/>
    <x v="0"/>
    <x v="4"/>
  </r>
  <r>
    <n v="96"/>
    <x v="127"/>
    <x v="1"/>
    <x v="0"/>
    <x v="0"/>
    <x v="0"/>
    <x v="4"/>
  </r>
  <r>
    <n v="90"/>
    <x v="127"/>
    <x v="2"/>
    <x v="0"/>
    <x v="0"/>
    <x v="0"/>
    <x v="4"/>
  </r>
  <r>
    <n v="96"/>
    <x v="127"/>
    <x v="3"/>
    <x v="0"/>
    <x v="0"/>
    <x v="0"/>
    <x v="4"/>
  </r>
  <r>
    <n v="80"/>
    <x v="127"/>
    <x v="4"/>
    <x v="0"/>
    <x v="0"/>
    <x v="0"/>
    <x v="4"/>
  </r>
  <r>
    <n v="73"/>
    <x v="127"/>
    <x v="5"/>
    <x v="0"/>
    <x v="0"/>
    <x v="0"/>
    <x v="4"/>
  </r>
  <r>
    <n v="84"/>
    <x v="127"/>
    <x v="6"/>
    <x v="0"/>
    <x v="0"/>
    <x v="0"/>
    <x v="4"/>
  </r>
  <r>
    <n v="101.8"/>
    <x v="128"/>
    <x v="13"/>
    <x v="0"/>
    <x v="0"/>
    <x v="0"/>
    <x v="4"/>
  </r>
  <r>
    <n v="81"/>
    <x v="129"/>
    <x v="0"/>
    <x v="0"/>
    <x v="0"/>
    <x v="0"/>
    <x v="4"/>
  </r>
  <r>
    <n v="104"/>
    <x v="129"/>
    <x v="1"/>
    <x v="0"/>
    <x v="0"/>
    <x v="0"/>
    <x v="4"/>
  </r>
  <r>
    <n v="77"/>
    <x v="129"/>
    <x v="2"/>
    <x v="0"/>
    <x v="0"/>
    <x v="0"/>
    <x v="4"/>
  </r>
  <r>
    <n v="107"/>
    <x v="129"/>
    <x v="3"/>
    <x v="0"/>
    <x v="0"/>
    <x v="0"/>
    <x v="4"/>
  </r>
  <r>
    <n v="90"/>
    <x v="129"/>
    <x v="4"/>
    <x v="0"/>
    <x v="0"/>
    <x v="0"/>
    <x v="4"/>
  </r>
  <r>
    <n v="73"/>
    <x v="129"/>
    <x v="5"/>
    <x v="0"/>
    <x v="0"/>
    <x v="0"/>
    <x v="4"/>
  </r>
  <r>
    <n v="75"/>
    <x v="129"/>
    <x v="6"/>
    <x v="0"/>
    <x v="0"/>
    <x v="0"/>
    <x v="4"/>
  </r>
  <r>
    <n v="211"/>
    <x v="130"/>
    <x v="7"/>
    <x v="0"/>
    <x v="0"/>
    <x v="0"/>
    <x v="4"/>
  </r>
  <r>
    <n v="192"/>
    <x v="130"/>
    <x v="8"/>
    <x v="0"/>
    <x v="0"/>
    <x v="0"/>
    <x v="4"/>
  </r>
  <r>
    <n v="186"/>
    <x v="130"/>
    <x v="9"/>
    <x v="0"/>
    <x v="0"/>
    <x v="0"/>
    <x v="4"/>
  </r>
  <r>
    <n v="206.5"/>
    <x v="130"/>
    <x v="10"/>
    <x v="0"/>
    <x v="0"/>
    <x v="0"/>
    <x v="4"/>
  </r>
  <r>
    <n v="143.1"/>
    <x v="130"/>
    <x v="11"/>
    <x v="0"/>
    <x v="0"/>
    <x v="0"/>
    <x v="4"/>
  </r>
  <r>
    <n v="153.89999999999901"/>
    <x v="130"/>
    <x v="12"/>
    <x v="0"/>
    <x v="0"/>
    <x v="0"/>
    <x v="4"/>
  </r>
  <r>
    <n v="50"/>
    <x v="131"/>
    <x v="0"/>
    <x v="0"/>
    <x v="0"/>
    <x v="0"/>
    <x v="4"/>
  </r>
  <r>
    <n v="52"/>
    <x v="131"/>
    <x v="1"/>
    <x v="0"/>
    <x v="0"/>
    <x v="0"/>
    <x v="4"/>
  </r>
  <r>
    <n v="67"/>
    <x v="131"/>
    <x v="2"/>
    <x v="0"/>
    <x v="0"/>
    <x v="0"/>
    <x v="4"/>
  </r>
  <r>
    <n v="57"/>
    <x v="131"/>
    <x v="3"/>
    <x v="0"/>
    <x v="0"/>
    <x v="0"/>
    <x v="4"/>
  </r>
  <r>
    <n v="69"/>
    <x v="131"/>
    <x v="4"/>
    <x v="0"/>
    <x v="0"/>
    <x v="0"/>
    <x v="4"/>
  </r>
  <r>
    <n v="60"/>
    <x v="131"/>
    <x v="5"/>
    <x v="0"/>
    <x v="0"/>
    <x v="0"/>
    <x v="4"/>
  </r>
  <r>
    <n v="73"/>
    <x v="131"/>
    <x v="6"/>
    <x v="0"/>
    <x v="0"/>
    <x v="0"/>
    <x v="4"/>
  </r>
  <r>
    <n v="81"/>
    <x v="132"/>
    <x v="0"/>
    <x v="0"/>
    <x v="0"/>
    <x v="0"/>
    <x v="4"/>
  </r>
  <r>
    <n v="80"/>
    <x v="132"/>
    <x v="1"/>
    <x v="0"/>
    <x v="0"/>
    <x v="0"/>
    <x v="4"/>
  </r>
  <r>
    <n v="88"/>
    <x v="132"/>
    <x v="2"/>
    <x v="0"/>
    <x v="0"/>
    <x v="0"/>
    <x v="4"/>
  </r>
  <r>
    <n v="82"/>
    <x v="132"/>
    <x v="3"/>
    <x v="0"/>
    <x v="0"/>
    <x v="0"/>
    <x v="4"/>
  </r>
  <r>
    <n v="68"/>
    <x v="132"/>
    <x v="4"/>
    <x v="0"/>
    <x v="0"/>
    <x v="0"/>
    <x v="4"/>
  </r>
  <r>
    <n v="74"/>
    <x v="132"/>
    <x v="5"/>
    <x v="0"/>
    <x v="0"/>
    <x v="0"/>
    <x v="4"/>
  </r>
  <r>
    <n v="65"/>
    <x v="132"/>
    <x v="6"/>
    <x v="0"/>
    <x v="0"/>
    <x v="0"/>
    <x v="4"/>
  </r>
  <r>
    <n v="281"/>
    <x v="133"/>
    <x v="7"/>
    <x v="0"/>
    <x v="0"/>
    <x v="0"/>
    <x v="5"/>
  </r>
  <r>
    <n v="266"/>
    <x v="133"/>
    <x v="8"/>
    <x v="0"/>
    <x v="0"/>
    <x v="0"/>
    <x v="5"/>
  </r>
  <r>
    <n v="269"/>
    <x v="133"/>
    <x v="9"/>
    <x v="0"/>
    <x v="0"/>
    <x v="0"/>
    <x v="5"/>
  </r>
  <r>
    <n v="261.89999999999901"/>
    <x v="133"/>
    <x v="10"/>
    <x v="0"/>
    <x v="0"/>
    <x v="0"/>
    <x v="5"/>
  </r>
  <r>
    <n v="330.1"/>
    <x v="133"/>
    <x v="11"/>
    <x v="0"/>
    <x v="0"/>
    <x v="0"/>
    <x v="5"/>
  </r>
  <r>
    <n v="255"/>
    <x v="133"/>
    <x v="12"/>
    <x v="0"/>
    <x v="0"/>
    <x v="0"/>
    <x v="5"/>
  </r>
  <r>
    <n v="79"/>
    <x v="134"/>
    <x v="0"/>
    <x v="0"/>
    <x v="0"/>
    <x v="0"/>
    <x v="5"/>
  </r>
  <r>
    <n v="57"/>
    <x v="134"/>
    <x v="1"/>
    <x v="0"/>
    <x v="0"/>
    <x v="0"/>
    <x v="5"/>
  </r>
  <r>
    <n v="62"/>
    <x v="134"/>
    <x v="2"/>
    <x v="0"/>
    <x v="0"/>
    <x v="0"/>
    <x v="5"/>
  </r>
  <r>
    <n v="63"/>
    <x v="134"/>
    <x v="3"/>
    <x v="0"/>
    <x v="0"/>
    <x v="0"/>
    <x v="5"/>
  </r>
  <r>
    <n v="53"/>
    <x v="134"/>
    <x v="4"/>
    <x v="0"/>
    <x v="0"/>
    <x v="0"/>
    <x v="5"/>
  </r>
  <r>
    <n v="67"/>
    <x v="134"/>
    <x v="5"/>
    <x v="0"/>
    <x v="0"/>
    <x v="0"/>
    <x v="5"/>
  </r>
  <r>
    <n v="61"/>
    <x v="134"/>
    <x v="6"/>
    <x v="0"/>
    <x v="0"/>
    <x v="0"/>
    <x v="5"/>
  </r>
  <r>
    <n v="117"/>
    <x v="135"/>
    <x v="7"/>
    <x v="0"/>
    <x v="0"/>
    <x v="0"/>
    <x v="5"/>
  </r>
  <r>
    <n v="126"/>
    <x v="135"/>
    <x v="8"/>
    <x v="0"/>
    <x v="0"/>
    <x v="0"/>
    <x v="5"/>
  </r>
  <r>
    <n v="124"/>
    <x v="135"/>
    <x v="9"/>
    <x v="0"/>
    <x v="0"/>
    <x v="0"/>
    <x v="5"/>
  </r>
  <r>
    <n v="133"/>
    <x v="135"/>
    <x v="10"/>
    <x v="0"/>
    <x v="0"/>
    <x v="0"/>
    <x v="5"/>
  </r>
  <r>
    <n v="160.6"/>
    <x v="135"/>
    <x v="11"/>
    <x v="0"/>
    <x v="0"/>
    <x v="0"/>
    <x v="5"/>
  </r>
  <r>
    <n v="137.19999999999899"/>
    <x v="135"/>
    <x v="12"/>
    <x v="0"/>
    <x v="0"/>
    <x v="0"/>
    <x v="5"/>
  </r>
  <r>
    <n v="79.799999999999898"/>
    <x v="136"/>
    <x v="0"/>
    <x v="0"/>
    <x v="0"/>
    <x v="0"/>
    <x v="5"/>
  </r>
  <r>
    <n v="90"/>
    <x v="136"/>
    <x v="1"/>
    <x v="0"/>
    <x v="0"/>
    <x v="0"/>
    <x v="5"/>
  </r>
  <r>
    <n v="70.599999999999895"/>
    <x v="136"/>
    <x v="2"/>
    <x v="0"/>
    <x v="0"/>
    <x v="0"/>
    <x v="5"/>
  </r>
  <r>
    <n v="86"/>
    <x v="136"/>
    <x v="3"/>
    <x v="0"/>
    <x v="0"/>
    <x v="0"/>
    <x v="5"/>
  </r>
  <r>
    <n v="117"/>
    <x v="136"/>
    <x v="4"/>
    <x v="0"/>
    <x v="0"/>
    <x v="0"/>
    <x v="5"/>
  </r>
  <r>
    <n v="68"/>
    <x v="136"/>
    <x v="5"/>
    <x v="0"/>
    <x v="0"/>
    <x v="0"/>
    <x v="5"/>
  </r>
  <r>
    <n v="98"/>
    <x v="136"/>
    <x v="6"/>
    <x v="0"/>
    <x v="0"/>
    <x v="0"/>
    <x v="5"/>
  </r>
  <r>
    <n v="300"/>
    <x v="137"/>
    <x v="9"/>
    <x v="0"/>
    <x v="0"/>
    <x v="0"/>
    <x v="5"/>
  </r>
  <r>
    <n v="300"/>
    <x v="137"/>
    <x v="10"/>
    <x v="0"/>
    <x v="0"/>
    <x v="0"/>
    <x v="5"/>
  </r>
  <r>
    <n v="300"/>
    <x v="137"/>
    <x v="11"/>
    <x v="0"/>
    <x v="0"/>
    <x v="0"/>
    <x v="5"/>
  </r>
  <r>
    <n v="300"/>
    <x v="137"/>
    <x v="12"/>
    <x v="0"/>
    <x v="0"/>
    <x v="0"/>
    <x v="5"/>
  </r>
  <r>
    <n v="48"/>
    <x v="138"/>
    <x v="0"/>
    <x v="0"/>
    <x v="0"/>
    <x v="0"/>
    <x v="5"/>
  </r>
  <r>
    <n v="45"/>
    <x v="138"/>
    <x v="1"/>
    <x v="0"/>
    <x v="0"/>
    <x v="0"/>
    <x v="5"/>
  </r>
  <r>
    <n v="68"/>
    <x v="138"/>
    <x v="2"/>
    <x v="0"/>
    <x v="0"/>
    <x v="0"/>
    <x v="5"/>
  </r>
  <r>
    <n v="52"/>
    <x v="138"/>
    <x v="3"/>
    <x v="0"/>
    <x v="0"/>
    <x v="0"/>
    <x v="5"/>
  </r>
  <r>
    <n v="53"/>
    <x v="138"/>
    <x v="4"/>
    <x v="0"/>
    <x v="0"/>
    <x v="0"/>
    <x v="5"/>
  </r>
  <r>
    <n v="65"/>
    <x v="138"/>
    <x v="5"/>
    <x v="0"/>
    <x v="0"/>
    <x v="0"/>
    <x v="5"/>
  </r>
  <r>
    <n v="60"/>
    <x v="138"/>
    <x v="6"/>
    <x v="0"/>
    <x v="0"/>
    <x v="0"/>
    <x v="5"/>
  </r>
  <r>
    <n v="17"/>
    <x v="139"/>
    <x v="13"/>
    <x v="0"/>
    <x v="0"/>
    <x v="0"/>
    <x v="5"/>
  </r>
  <r>
    <n v="79"/>
    <x v="140"/>
    <x v="0"/>
    <x v="0"/>
    <x v="0"/>
    <x v="0"/>
    <x v="5"/>
  </r>
  <r>
    <n v="81"/>
    <x v="140"/>
    <x v="1"/>
    <x v="0"/>
    <x v="0"/>
    <x v="0"/>
    <x v="5"/>
  </r>
  <r>
    <n v="101"/>
    <x v="140"/>
    <x v="2"/>
    <x v="0"/>
    <x v="0"/>
    <x v="0"/>
    <x v="5"/>
  </r>
  <r>
    <n v="117"/>
    <x v="140"/>
    <x v="3"/>
    <x v="0"/>
    <x v="0"/>
    <x v="0"/>
    <x v="5"/>
  </r>
  <r>
    <n v="103"/>
    <x v="140"/>
    <x v="4"/>
    <x v="0"/>
    <x v="0"/>
    <x v="0"/>
    <x v="5"/>
  </r>
  <r>
    <n v="90"/>
    <x v="140"/>
    <x v="5"/>
    <x v="0"/>
    <x v="0"/>
    <x v="0"/>
    <x v="5"/>
  </r>
  <r>
    <n v="107"/>
    <x v="140"/>
    <x v="6"/>
    <x v="0"/>
    <x v="0"/>
    <x v="0"/>
    <x v="5"/>
  </r>
  <r>
    <n v="109"/>
    <x v="141"/>
    <x v="7"/>
    <x v="0"/>
    <x v="0"/>
    <x v="0"/>
    <x v="5"/>
  </r>
  <r>
    <n v="121"/>
    <x v="141"/>
    <x v="8"/>
    <x v="0"/>
    <x v="0"/>
    <x v="0"/>
    <x v="5"/>
  </r>
  <r>
    <n v="101"/>
    <x v="141"/>
    <x v="9"/>
    <x v="0"/>
    <x v="0"/>
    <x v="0"/>
    <x v="5"/>
  </r>
  <r>
    <n v="86"/>
    <x v="141"/>
    <x v="10"/>
    <x v="0"/>
    <x v="0"/>
    <x v="0"/>
    <x v="5"/>
  </r>
  <r>
    <n v="92.9"/>
    <x v="142"/>
    <x v="13"/>
    <x v="0"/>
    <x v="0"/>
    <x v="0"/>
    <x v="5"/>
  </r>
  <r>
    <n v="46"/>
    <x v="143"/>
    <x v="0"/>
    <x v="0"/>
    <x v="0"/>
    <x v="0"/>
    <x v="5"/>
  </r>
  <r>
    <n v="51"/>
    <x v="143"/>
    <x v="1"/>
    <x v="0"/>
    <x v="0"/>
    <x v="0"/>
    <x v="5"/>
  </r>
  <r>
    <n v="56"/>
    <x v="143"/>
    <x v="2"/>
    <x v="0"/>
    <x v="0"/>
    <x v="0"/>
    <x v="5"/>
  </r>
  <r>
    <n v="55.6"/>
    <x v="143"/>
    <x v="3"/>
    <x v="0"/>
    <x v="0"/>
    <x v="0"/>
    <x v="5"/>
  </r>
  <r>
    <n v="68"/>
    <x v="143"/>
    <x v="4"/>
    <x v="0"/>
    <x v="0"/>
    <x v="0"/>
    <x v="5"/>
  </r>
  <r>
    <n v="64"/>
    <x v="143"/>
    <x v="5"/>
    <x v="0"/>
    <x v="0"/>
    <x v="0"/>
    <x v="5"/>
  </r>
  <r>
    <n v="56"/>
    <x v="143"/>
    <x v="6"/>
    <x v="0"/>
    <x v="0"/>
    <x v="0"/>
    <x v="5"/>
  </r>
  <r>
    <n v="85"/>
    <x v="144"/>
    <x v="0"/>
    <x v="0"/>
    <x v="0"/>
    <x v="0"/>
    <x v="5"/>
  </r>
  <r>
    <n v="87"/>
    <x v="144"/>
    <x v="1"/>
    <x v="0"/>
    <x v="0"/>
    <x v="0"/>
    <x v="5"/>
  </r>
  <r>
    <n v="77"/>
    <x v="144"/>
    <x v="2"/>
    <x v="0"/>
    <x v="0"/>
    <x v="0"/>
    <x v="5"/>
  </r>
  <r>
    <n v="58"/>
    <x v="144"/>
    <x v="3"/>
    <x v="0"/>
    <x v="0"/>
    <x v="0"/>
    <x v="5"/>
  </r>
  <r>
    <n v="61"/>
    <x v="144"/>
    <x v="4"/>
    <x v="0"/>
    <x v="0"/>
    <x v="0"/>
    <x v="5"/>
  </r>
  <r>
    <n v="65.400000000000006"/>
    <x v="144"/>
    <x v="5"/>
    <x v="0"/>
    <x v="0"/>
    <x v="0"/>
    <x v="5"/>
  </r>
  <r>
    <n v="69"/>
    <x v="144"/>
    <x v="6"/>
    <x v="0"/>
    <x v="0"/>
    <x v="0"/>
    <x v="5"/>
  </r>
  <r>
    <n v="45"/>
    <x v="145"/>
    <x v="0"/>
    <x v="0"/>
    <x v="0"/>
    <x v="0"/>
    <x v="5"/>
  </r>
  <r>
    <n v="47"/>
    <x v="145"/>
    <x v="1"/>
    <x v="0"/>
    <x v="0"/>
    <x v="0"/>
    <x v="5"/>
  </r>
  <r>
    <n v="40"/>
    <x v="145"/>
    <x v="2"/>
    <x v="0"/>
    <x v="0"/>
    <x v="0"/>
    <x v="5"/>
  </r>
  <r>
    <n v="49"/>
    <x v="145"/>
    <x v="3"/>
    <x v="0"/>
    <x v="0"/>
    <x v="0"/>
    <x v="5"/>
  </r>
  <r>
    <n v="58"/>
    <x v="145"/>
    <x v="4"/>
    <x v="0"/>
    <x v="0"/>
    <x v="0"/>
    <x v="5"/>
  </r>
  <r>
    <n v="40"/>
    <x v="145"/>
    <x v="5"/>
    <x v="0"/>
    <x v="0"/>
    <x v="0"/>
    <x v="5"/>
  </r>
  <r>
    <n v="46"/>
    <x v="145"/>
    <x v="6"/>
    <x v="0"/>
    <x v="0"/>
    <x v="0"/>
    <x v="5"/>
  </r>
  <r>
    <n v="68"/>
    <x v="146"/>
    <x v="0"/>
    <x v="0"/>
    <x v="0"/>
    <x v="0"/>
    <x v="5"/>
  </r>
  <r>
    <n v="81"/>
    <x v="146"/>
    <x v="1"/>
    <x v="0"/>
    <x v="0"/>
    <x v="0"/>
    <x v="5"/>
  </r>
  <r>
    <n v="52"/>
    <x v="146"/>
    <x v="2"/>
    <x v="0"/>
    <x v="0"/>
    <x v="0"/>
    <x v="5"/>
  </r>
  <r>
    <n v="64"/>
    <x v="146"/>
    <x v="3"/>
    <x v="0"/>
    <x v="0"/>
    <x v="0"/>
    <x v="5"/>
  </r>
  <r>
    <n v="67"/>
    <x v="146"/>
    <x v="4"/>
    <x v="0"/>
    <x v="0"/>
    <x v="0"/>
    <x v="5"/>
  </r>
  <r>
    <n v="64"/>
    <x v="146"/>
    <x v="5"/>
    <x v="0"/>
    <x v="0"/>
    <x v="0"/>
    <x v="5"/>
  </r>
  <r>
    <n v="45"/>
    <x v="146"/>
    <x v="6"/>
    <x v="0"/>
    <x v="0"/>
    <x v="0"/>
    <x v="5"/>
  </r>
  <r>
    <n v="43"/>
    <x v="147"/>
    <x v="0"/>
    <x v="0"/>
    <x v="0"/>
    <x v="0"/>
    <x v="6"/>
  </r>
  <r>
    <n v="48"/>
    <x v="147"/>
    <x v="1"/>
    <x v="0"/>
    <x v="0"/>
    <x v="0"/>
    <x v="6"/>
  </r>
  <r>
    <n v="38"/>
    <x v="147"/>
    <x v="2"/>
    <x v="0"/>
    <x v="0"/>
    <x v="0"/>
    <x v="6"/>
  </r>
  <r>
    <n v="36"/>
    <x v="147"/>
    <x v="3"/>
    <x v="0"/>
    <x v="0"/>
    <x v="0"/>
    <x v="6"/>
  </r>
  <r>
    <n v="34"/>
    <x v="147"/>
    <x v="4"/>
    <x v="0"/>
    <x v="0"/>
    <x v="0"/>
    <x v="6"/>
  </r>
  <r>
    <n v="31"/>
    <x v="147"/>
    <x v="5"/>
    <x v="0"/>
    <x v="0"/>
    <x v="0"/>
    <x v="6"/>
  </r>
  <r>
    <n v="25"/>
    <x v="147"/>
    <x v="6"/>
    <x v="0"/>
    <x v="0"/>
    <x v="0"/>
    <x v="6"/>
  </r>
  <r>
    <n v="0.4"/>
    <x v="148"/>
    <x v="10"/>
    <x v="0"/>
    <x v="0"/>
    <x v="0"/>
    <x v="6"/>
  </r>
  <r>
    <n v="23.799999999999901"/>
    <x v="148"/>
    <x v="11"/>
    <x v="0"/>
    <x v="0"/>
    <x v="0"/>
    <x v="6"/>
  </r>
  <r>
    <n v="77.799999999999898"/>
    <x v="148"/>
    <x v="12"/>
    <x v="0"/>
    <x v="0"/>
    <x v="0"/>
    <x v="6"/>
  </r>
  <r>
    <n v="50"/>
    <x v="149"/>
    <x v="0"/>
    <x v="0"/>
    <x v="0"/>
    <x v="0"/>
    <x v="6"/>
  </r>
  <r>
    <n v="52"/>
    <x v="149"/>
    <x v="1"/>
    <x v="0"/>
    <x v="0"/>
    <x v="0"/>
    <x v="6"/>
  </r>
  <r>
    <n v="67"/>
    <x v="149"/>
    <x v="2"/>
    <x v="0"/>
    <x v="0"/>
    <x v="0"/>
    <x v="6"/>
  </r>
  <r>
    <n v="50"/>
    <x v="149"/>
    <x v="3"/>
    <x v="0"/>
    <x v="0"/>
    <x v="0"/>
    <x v="6"/>
  </r>
  <r>
    <n v="50.399999999999899"/>
    <x v="149"/>
    <x v="4"/>
    <x v="0"/>
    <x v="0"/>
    <x v="0"/>
    <x v="6"/>
  </r>
  <r>
    <n v="62"/>
    <x v="149"/>
    <x v="5"/>
    <x v="0"/>
    <x v="0"/>
    <x v="0"/>
    <x v="6"/>
  </r>
  <r>
    <n v="52.5"/>
    <x v="149"/>
    <x v="6"/>
    <x v="0"/>
    <x v="0"/>
    <x v="0"/>
    <x v="6"/>
  </r>
  <r>
    <n v="90"/>
    <x v="150"/>
    <x v="0"/>
    <x v="0"/>
    <x v="0"/>
    <x v="0"/>
    <x v="6"/>
  </r>
  <r>
    <n v="77"/>
    <x v="150"/>
    <x v="1"/>
    <x v="0"/>
    <x v="0"/>
    <x v="0"/>
    <x v="6"/>
  </r>
  <r>
    <n v="92"/>
    <x v="150"/>
    <x v="2"/>
    <x v="0"/>
    <x v="0"/>
    <x v="0"/>
    <x v="6"/>
  </r>
  <r>
    <n v="80"/>
    <x v="150"/>
    <x v="3"/>
    <x v="0"/>
    <x v="0"/>
    <x v="0"/>
    <x v="6"/>
  </r>
  <r>
    <n v="79"/>
    <x v="150"/>
    <x v="4"/>
    <x v="0"/>
    <x v="0"/>
    <x v="0"/>
    <x v="6"/>
  </r>
  <r>
    <n v="57"/>
    <x v="150"/>
    <x v="5"/>
    <x v="0"/>
    <x v="0"/>
    <x v="0"/>
    <x v="6"/>
  </r>
  <r>
    <n v="44"/>
    <x v="150"/>
    <x v="6"/>
    <x v="0"/>
    <x v="0"/>
    <x v="0"/>
    <x v="6"/>
  </r>
  <r>
    <n v="90"/>
    <x v="151"/>
    <x v="0"/>
    <x v="0"/>
    <x v="0"/>
    <x v="0"/>
    <x v="6"/>
  </r>
  <r>
    <n v="88"/>
    <x v="151"/>
    <x v="1"/>
    <x v="0"/>
    <x v="0"/>
    <x v="0"/>
    <x v="6"/>
  </r>
  <r>
    <n v="95"/>
    <x v="151"/>
    <x v="2"/>
    <x v="0"/>
    <x v="0"/>
    <x v="0"/>
    <x v="6"/>
  </r>
  <r>
    <n v="89"/>
    <x v="151"/>
    <x v="3"/>
    <x v="0"/>
    <x v="0"/>
    <x v="0"/>
    <x v="6"/>
  </r>
  <r>
    <n v="77"/>
    <x v="151"/>
    <x v="4"/>
    <x v="0"/>
    <x v="0"/>
    <x v="0"/>
    <x v="6"/>
  </r>
  <r>
    <n v="63"/>
    <x v="151"/>
    <x v="5"/>
    <x v="0"/>
    <x v="0"/>
    <x v="0"/>
    <x v="6"/>
  </r>
  <r>
    <n v="62"/>
    <x v="151"/>
    <x v="6"/>
    <x v="0"/>
    <x v="0"/>
    <x v="0"/>
    <x v="6"/>
  </r>
  <r>
    <n v="39"/>
    <x v="152"/>
    <x v="0"/>
    <x v="0"/>
    <x v="0"/>
    <x v="0"/>
    <x v="6"/>
  </r>
  <r>
    <n v="47"/>
    <x v="152"/>
    <x v="1"/>
    <x v="0"/>
    <x v="0"/>
    <x v="0"/>
    <x v="6"/>
  </r>
  <r>
    <n v="37"/>
    <x v="152"/>
    <x v="2"/>
    <x v="0"/>
    <x v="0"/>
    <x v="0"/>
    <x v="6"/>
  </r>
  <r>
    <n v="37"/>
    <x v="152"/>
    <x v="3"/>
    <x v="0"/>
    <x v="0"/>
    <x v="0"/>
    <x v="6"/>
  </r>
  <r>
    <n v="39"/>
    <x v="152"/>
    <x v="4"/>
    <x v="0"/>
    <x v="0"/>
    <x v="0"/>
    <x v="6"/>
  </r>
  <r>
    <n v="31"/>
    <x v="152"/>
    <x v="5"/>
    <x v="0"/>
    <x v="0"/>
    <x v="0"/>
    <x v="6"/>
  </r>
  <r>
    <n v="31"/>
    <x v="152"/>
    <x v="6"/>
    <x v="0"/>
    <x v="0"/>
    <x v="0"/>
    <x v="6"/>
  </r>
  <r>
    <n v="312"/>
    <x v="153"/>
    <x v="9"/>
    <x v="0"/>
    <x v="0"/>
    <x v="0"/>
    <x v="6"/>
  </r>
  <r>
    <n v="367"/>
    <x v="153"/>
    <x v="10"/>
    <x v="0"/>
    <x v="0"/>
    <x v="0"/>
    <x v="6"/>
  </r>
  <r>
    <n v="352"/>
    <x v="153"/>
    <x v="11"/>
    <x v="0"/>
    <x v="0"/>
    <x v="0"/>
    <x v="6"/>
  </r>
  <r>
    <n v="376"/>
    <x v="153"/>
    <x v="12"/>
    <x v="0"/>
    <x v="0"/>
    <x v="0"/>
    <x v="6"/>
  </r>
  <r>
    <n v="97"/>
    <x v="154"/>
    <x v="7"/>
    <x v="0"/>
    <x v="0"/>
    <x v="0"/>
    <x v="6"/>
  </r>
  <r>
    <n v="90"/>
    <x v="154"/>
    <x v="8"/>
    <x v="0"/>
    <x v="0"/>
    <x v="0"/>
    <x v="6"/>
  </r>
  <r>
    <n v="81"/>
    <x v="154"/>
    <x v="9"/>
    <x v="0"/>
    <x v="0"/>
    <x v="0"/>
    <x v="6"/>
  </r>
  <r>
    <n v="91"/>
    <x v="154"/>
    <x v="10"/>
    <x v="0"/>
    <x v="0"/>
    <x v="0"/>
    <x v="6"/>
  </r>
  <r>
    <n v="106.099999999999"/>
    <x v="154"/>
    <x v="11"/>
    <x v="0"/>
    <x v="0"/>
    <x v="0"/>
    <x v="6"/>
  </r>
  <r>
    <n v="100.8"/>
    <x v="154"/>
    <x v="12"/>
    <x v="0"/>
    <x v="0"/>
    <x v="0"/>
    <x v="6"/>
  </r>
  <r>
    <n v="62"/>
    <x v="155"/>
    <x v="0"/>
    <x v="0"/>
    <x v="0"/>
    <x v="0"/>
    <x v="6"/>
  </r>
  <r>
    <n v="69"/>
    <x v="155"/>
    <x v="1"/>
    <x v="0"/>
    <x v="0"/>
    <x v="0"/>
    <x v="6"/>
  </r>
  <r>
    <n v="64"/>
    <x v="155"/>
    <x v="2"/>
    <x v="0"/>
    <x v="0"/>
    <x v="0"/>
    <x v="6"/>
  </r>
  <r>
    <n v="63"/>
    <x v="155"/>
    <x v="3"/>
    <x v="0"/>
    <x v="0"/>
    <x v="0"/>
    <x v="6"/>
  </r>
  <r>
    <n v="60"/>
    <x v="155"/>
    <x v="4"/>
    <x v="0"/>
    <x v="0"/>
    <x v="0"/>
    <x v="6"/>
  </r>
  <r>
    <n v="63"/>
    <x v="155"/>
    <x v="5"/>
    <x v="0"/>
    <x v="0"/>
    <x v="0"/>
    <x v="6"/>
  </r>
  <r>
    <n v="60"/>
    <x v="155"/>
    <x v="6"/>
    <x v="0"/>
    <x v="0"/>
    <x v="0"/>
    <x v="6"/>
  </r>
  <r>
    <n v="13"/>
    <x v="156"/>
    <x v="0"/>
    <x v="0"/>
    <x v="0"/>
    <x v="0"/>
    <x v="6"/>
  </r>
  <r>
    <n v="14"/>
    <x v="156"/>
    <x v="1"/>
    <x v="0"/>
    <x v="0"/>
    <x v="0"/>
    <x v="6"/>
  </r>
  <r>
    <n v="22"/>
    <x v="156"/>
    <x v="2"/>
    <x v="0"/>
    <x v="0"/>
    <x v="0"/>
    <x v="6"/>
  </r>
  <r>
    <n v="19"/>
    <x v="156"/>
    <x v="3"/>
    <x v="0"/>
    <x v="0"/>
    <x v="0"/>
    <x v="6"/>
  </r>
  <r>
    <n v="25"/>
    <x v="156"/>
    <x v="4"/>
    <x v="0"/>
    <x v="0"/>
    <x v="0"/>
    <x v="6"/>
  </r>
  <r>
    <n v="21"/>
    <x v="156"/>
    <x v="5"/>
    <x v="0"/>
    <x v="0"/>
    <x v="0"/>
    <x v="6"/>
  </r>
  <r>
    <n v="15.4"/>
    <x v="156"/>
    <x v="6"/>
    <x v="0"/>
    <x v="0"/>
    <x v="0"/>
    <x v="6"/>
  </r>
  <r>
    <n v="24"/>
    <x v="157"/>
    <x v="0"/>
    <x v="1"/>
    <x v="0"/>
    <x v="1"/>
    <x v="7"/>
  </r>
  <r>
    <n v="24"/>
    <x v="157"/>
    <x v="1"/>
    <x v="1"/>
    <x v="0"/>
    <x v="1"/>
    <x v="7"/>
  </r>
  <r>
    <n v="38"/>
    <x v="157"/>
    <x v="2"/>
    <x v="1"/>
    <x v="0"/>
    <x v="1"/>
    <x v="7"/>
  </r>
  <r>
    <n v="28"/>
    <x v="157"/>
    <x v="3"/>
    <x v="1"/>
    <x v="0"/>
    <x v="1"/>
    <x v="7"/>
  </r>
  <r>
    <n v="16"/>
    <x v="157"/>
    <x v="4"/>
    <x v="1"/>
    <x v="0"/>
    <x v="1"/>
    <x v="7"/>
  </r>
  <r>
    <n v="23"/>
    <x v="157"/>
    <x v="5"/>
    <x v="1"/>
    <x v="0"/>
    <x v="1"/>
    <x v="7"/>
  </r>
  <r>
    <n v="17"/>
    <x v="157"/>
    <x v="6"/>
    <x v="1"/>
    <x v="0"/>
    <x v="1"/>
    <x v="7"/>
  </r>
  <r>
    <n v="52"/>
    <x v="158"/>
    <x v="0"/>
    <x v="1"/>
    <x v="0"/>
    <x v="1"/>
    <x v="7"/>
  </r>
  <r>
    <n v="52"/>
    <x v="158"/>
    <x v="1"/>
    <x v="1"/>
    <x v="0"/>
    <x v="1"/>
    <x v="7"/>
  </r>
  <r>
    <n v="50"/>
    <x v="158"/>
    <x v="2"/>
    <x v="1"/>
    <x v="0"/>
    <x v="1"/>
    <x v="7"/>
  </r>
  <r>
    <n v="47"/>
    <x v="158"/>
    <x v="3"/>
    <x v="1"/>
    <x v="0"/>
    <x v="1"/>
    <x v="7"/>
  </r>
  <r>
    <n v="59"/>
    <x v="158"/>
    <x v="4"/>
    <x v="1"/>
    <x v="0"/>
    <x v="1"/>
    <x v="7"/>
  </r>
  <r>
    <n v="61"/>
    <x v="158"/>
    <x v="5"/>
    <x v="1"/>
    <x v="0"/>
    <x v="1"/>
    <x v="7"/>
  </r>
  <r>
    <n v="44"/>
    <x v="158"/>
    <x v="6"/>
    <x v="1"/>
    <x v="0"/>
    <x v="1"/>
    <x v="7"/>
  </r>
  <r>
    <n v="6"/>
    <x v="159"/>
    <x v="7"/>
    <x v="1"/>
    <x v="0"/>
    <x v="1"/>
    <x v="7"/>
  </r>
  <r>
    <n v="10"/>
    <x v="159"/>
    <x v="8"/>
    <x v="1"/>
    <x v="0"/>
    <x v="1"/>
    <x v="7"/>
  </r>
  <r>
    <n v="13.4"/>
    <x v="159"/>
    <x v="9"/>
    <x v="1"/>
    <x v="0"/>
    <x v="1"/>
    <x v="7"/>
  </r>
  <r>
    <n v="17"/>
    <x v="159"/>
    <x v="10"/>
    <x v="1"/>
    <x v="0"/>
    <x v="1"/>
    <x v="7"/>
  </r>
  <r>
    <n v="10.8"/>
    <x v="159"/>
    <x v="11"/>
    <x v="1"/>
    <x v="0"/>
    <x v="1"/>
    <x v="7"/>
  </r>
  <r>
    <n v="8.8000000000000007"/>
    <x v="159"/>
    <x v="12"/>
    <x v="1"/>
    <x v="0"/>
    <x v="1"/>
    <x v="7"/>
  </r>
  <r>
    <n v="38"/>
    <x v="160"/>
    <x v="0"/>
    <x v="1"/>
    <x v="0"/>
    <x v="1"/>
    <x v="7"/>
  </r>
  <r>
    <n v="47"/>
    <x v="160"/>
    <x v="1"/>
    <x v="1"/>
    <x v="0"/>
    <x v="1"/>
    <x v="7"/>
  </r>
  <r>
    <n v="38"/>
    <x v="160"/>
    <x v="2"/>
    <x v="1"/>
    <x v="0"/>
    <x v="1"/>
    <x v="7"/>
  </r>
  <r>
    <n v="42"/>
    <x v="160"/>
    <x v="3"/>
    <x v="1"/>
    <x v="0"/>
    <x v="1"/>
    <x v="7"/>
  </r>
  <r>
    <n v="53"/>
    <x v="160"/>
    <x v="4"/>
    <x v="1"/>
    <x v="0"/>
    <x v="1"/>
    <x v="7"/>
  </r>
  <r>
    <n v="39"/>
    <x v="160"/>
    <x v="5"/>
    <x v="1"/>
    <x v="0"/>
    <x v="1"/>
    <x v="7"/>
  </r>
  <r>
    <n v="39"/>
    <x v="160"/>
    <x v="6"/>
    <x v="1"/>
    <x v="0"/>
    <x v="1"/>
    <x v="7"/>
  </r>
  <r>
    <n v="101"/>
    <x v="161"/>
    <x v="0"/>
    <x v="1"/>
    <x v="0"/>
    <x v="1"/>
    <x v="7"/>
  </r>
  <r>
    <n v="101"/>
    <x v="161"/>
    <x v="1"/>
    <x v="1"/>
    <x v="0"/>
    <x v="1"/>
    <x v="7"/>
  </r>
  <r>
    <n v="93"/>
    <x v="161"/>
    <x v="2"/>
    <x v="1"/>
    <x v="0"/>
    <x v="1"/>
    <x v="7"/>
  </r>
  <r>
    <n v="103"/>
    <x v="161"/>
    <x v="3"/>
    <x v="1"/>
    <x v="0"/>
    <x v="1"/>
    <x v="7"/>
  </r>
  <r>
    <n v="99"/>
    <x v="161"/>
    <x v="4"/>
    <x v="1"/>
    <x v="0"/>
    <x v="1"/>
    <x v="7"/>
  </r>
  <r>
    <n v="93"/>
    <x v="161"/>
    <x v="5"/>
    <x v="1"/>
    <x v="0"/>
    <x v="1"/>
    <x v="7"/>
  </r>
  <r>
    <n v="99"/>
    <x v="161"/>
    <x v="6"/>
    <x v="1"/>
    <x v="0"/>
    <x v="1"/>
    <x v="7"/>
  </r>
  <r>
    <n v="28"/>
    <x v="162"/>
    <x v="0"/>
    <x v="1"/>
    <x v="0"/>
    <x v="1"/>
    <x v="7"/>
  </r>
  <r>
    <n v="22"/>
    <x v="162"/>
    <x v="1"/>
    <x v="1"/>
    <x v="0"/>
    <x v="1"/>
    <x v="7"/>
  </r>
  <r>
    <n v="30"/>
    <x v="162"/>
    <x v="2"/>
    <x v="1"/>
    <x v="0"/>
    <x v="1"/>
    <x v="7"/>
  </r>
  <r>
    <n v="27"/>
    <x v="162"/>
    <x v="3"/>
    <x v="1"/>
    <x v="0"/>
    <x v="1"/>
    <x v="7"/>
  </r>
  <r>
    <n v="40"/>
    <x v="162"/>
    <x v="4"/>
    <x v="1"/>
    <x v="0"/>
    <x v="1"/>
    <x v="7"/>
  </r>
  <r>
    <n v="39"/>
    <x v="162"/>
    <x v="5"/>
    <x v="1"/>
    <x v="0"/>
    <x v="1"/>
    <x v="7"/>
  </r>
  <r>
    <n v="44"/>
    <x v="162"/>
    <x v="6"/>
    <x v="1"/>
    <x v="0"/>
    <x v="1"/>
    <x v="7"/>
  </r>
  <r>
    <n v="53"/>
    <x v="162"/>
    <x v="7"/>
    <x v="1"/>
    <x v="0"/>
    <x v="1"/>
    <x v="7"/>
  </r>
  <r>
    <n v="70"/>
    <x v="162"/>
    <x v="8"/>
    <x v="1"/>
    <x v="0"/>
    <x v="1"/>
    <x v="7"/>
  </r>
  <r>
    <n v="63"/>
    <x v="162"/>
    <x v="9"/>
    <x v="1"/>
    <x v="0"/>
    <x v="1"/>
    <x v="7"/>
  </r>
  <r>
    <n v="80"/>
    <x v="162"/>
    <x v="10"/>
    <x v="1"/>
    <x v="0"/>
    <x v="1"/>
    <x v="7"/>
  </r>
  <r>
    <n v="105.9"/>
    <x v="162"/>
    <x v="11"/>
    <x v="1"/>
    <x v="0"/>
    <x v="1"/>
    <x v="7"/>
  </r>
  <r>
    <n v="78.799999999999898"/>
    <x v="162"/>
    <x v="12"/>
    <x v="1"/>
    <x v="0"/>
    <x v="1"/>
    <x v="7"/>
  </r>
  <r>
    <n v="78"/>
    <x v="163"/>
    <x v="14"/>
    <x v="1"/>
    <x v="0"/>
    <x v="1"/>
    <x v="7"/>
  </r>
  <r>
    <n v="38"/>
    <x v="164"/>
    <x v="7"/>
    <x v="1"/>
    <x v="0"/>
    <x v="1"/>
    <x v="7"/>
  </r>
  <r>
    <n v="51"/>
    <x v="164"/>
    <x v="8"/>
    <x v="1"/>
    <x v="0"/>
    <x v="1"/>
    <x v="7"/>
  </r>
  <r>
    <n v="55"/>
    <x v="164"/>
    <x v="9"/>
    <x v="1"/>
    <x v="0"/>
    <x v="1"/>
    <x v="7"/>
  </r>
  <r>
    <n v="76"/>
    <x v="164"/>
    <x v="10"/>
    <x v="1"/>
    <x v="0"/>
    <x v="1"/>
    <x v="7"/>
  </r>
  <r>
    <n v="101"/>
    <x v="164"/>
    <x v="11"/>
    <x v="1"/>
    <x v="0"/>
    <x v="1"/>
    <x v="7"/>
  </r>
  <r>
    <n v="112.4"/>
    <x v="164"/>
    <x v="12"/>
    <x v="1"/>
    <x v="0"/>
    <x v="1"/>
    <x v="7"/>
  </r>
  <r>
    <n v="34"/>
    <x v="165"/>
    <x v="0"/>
    <x v="1"/>
    <x v="0"/>
    <x v="1"/>
    <x v="7"/>
  </r>
  <r>
    <n v="64"/>
    <x v="165"/>
    <x v="1"/>
    <x v="1"/>
    <x v="0"/>
    <x v="1"/>
    <x v="7"/>
  </r>
  <r>
    <n v="50"/>
    <x v="165"/>
    <x v="2"/>
    <x v="1"/>
    <x v="0"/>
    <x v="1"/>
    <x v="7"/>
  </r>
  <r>
    <n v="52"/>
    <x v="165"/>
    <x v="3"/>
    <x v="1"/>
    <x v="0"/>
    <x v="1"/>
    <x v="7"/>
  </r>
  <r>
    <n v="54"/>
    <x v="165"/>
    <x v="4"/>
    <x v="1"/>
    <x v="0"/>
    <x v="1"/>
    <x v="7"/>
  </r>
  <r>
    <n v="50"/>
    <x v="165"/>
    <x v="5"/>
    <x v="1"/>
    <x v="0"/>
    <x v="1"/>
    <x v="7"/>
  </r>
  <r>
    <n v="54"/>
    <x v="165"/>
    <x v="6"/>
    <x v="1"/>
    <x v="0"/>
    <x v="1"/>
    <x v="7"/>
  </r>
  <r>
    <n v="28"/>
    <x v="166"/>
    <x v="0"/>
    <x v="1"/>
    <x v="0"/>
    <x v="1"/>
    <x v="7"/>
  </r>
  <r>
    <n v="43"/>
    <x v="166"/>
    <x v="1"/>
    <x v="1"/>
    <x v="0"/>
    <x v="1"/>
    <x v="7"/>
  </r>
  <r>
    <n v="38.399999999999899"/>
    <x v="166"/>
    <x v="2"/>
    <x v="1"/>
    <x v="0"/>
    <x v="1"/>
    <x v="7"/>
  </r>
  <r>
    <n v="30"/>
    <x v="166"/>
    <x v="3"/>
    <x v="1"/>
    <x v="0"/>
    <x v="1"/>
    <x v="7"/>
  </r>
  <r>
    <n v="23"/>
    <x v="166"/>
    <x v="4"/>
    <x v="1"/>
    <x v="0"/>
    <x v="1"/>
    <x v="7"/>
  </r>
  <r>
    <n v="24"/>
    <x v="166"/>
    <x v="5"/>
    <x v="1"/>
    <x v="0"/>
    <x v="1"/>
    <x v="7"/>
  </r>
  <r>
    <n v="17"/>
    <x v="166"/>
    <x v="6"/>
    <x v="1"/>
    <x v="0"/>
    <x v="1"/>
    <x v="7"/>
  </r>
  <r>
    <n v="298"/>
    <x v="167"/>
    <x v="7"/>
    <x v="1"/>
    <x v="0"/>
    <x v="1"/>
    <x v="7"/>
  </r>
  <r>
    <n v="257"/>
    <x v="167"/>
    <x v="8"/>
    <x v="1"/>
    <x v="0"/>
    <x v="1"/>
    <x v="7"/>
  </r>
  <r>
    <n v="254"/>
    <x v="167"/>
    <x v="9"/>
    <x v="1"/>
    <x v="0"/>
    <x v="1"/>
    <x v="7"/>
  </r>
  <r>
    <n v="262"/>
    <x v="167"/>
    <x v="10"/>
    <x v="1"/>
    <x v="0"/>
    <x v="1"/>
    <x v="7"/>
  </r>
  <r>
    <n v="243.4"/>
    <x v="167"/>
    <x v="11"/>
    <x v="1"/>
    <x v="0"/>
    <x v="1"/>
    <x v="7"/>
  </r>
  <r>
    <n v="216.69999999999899"/>
    <x v="167"/>
    <x v="12"/>
    <x v="1"/>
    <x v="0"/>
    <x v="1"/>
    <x v="7"/>
  </r>
  <r>
    <n v="66"/>
    <x v="168"/>
    <x v="0"/>
    <x v="1"/>
    <x v="0"/>
    <x v="1"/>
    <x v="7"/>
  </r>
  <r>
    <n v="68"/>
    <x v="168"/>
    <x v="1"/>
    <x v="1"/>
    <x v="0"/>
    <x v="1"/>
    <x v="7"/>
  </r>
  <r>
    <n v="60"/>
    <x v="168"/>
    <x v="2"/>
    <x v="1"/>
    <x v="0"/>
    <x v="1"/>
    <x v="7"/>
  </r>
  <r>
    <n v="66"/>
    <x v="168"/>
    <x v="3"/>
    <x v="1"/>
    <x v="0"/>
    <x v="1"/>
    <x v="7"/>
  </r>
  <r>
    <n v="58"/>
    <x v="168"/>
    <x v="4"/>
    <x v="1"/>
    <x v="0"/>
    <x v="1"/>
    <x v="7"/>
  </r>
  <r>
    <n v="64"/>
    <x v="168"/>
    <x v="5"/>
    <x v="1"/>
    <x v="0"/>
    <x v="1"/>
    <x v="7"/>
  </r>
  <r>
    <n v="63"/>
    <x v="168"/>
    <x v="6"/>
    <x v="1"/>
    <x v="0"/>
    <x v="1"/>
    <x v="7"/>
  </r>
  <r>
    <n v="53"/>
    <x v="169"/>
    <x v="0"/>
    <x v="1"/>
    <x v="0"/>
    <x v="1"/>
    <x v="7"/>
  </r>
  <r>
    <n v="33"/>
    <x v="169"/>
    <x v="1"/>
    <x v="1"/>
    <x v="0"/>
    <x v="1"/>
    <x v="7"/>
  </r>
  <r>
    <n v="50"/>
    <x v="169"/>
    <x v="2"/>
    <x v="1"/>
    <x v="0"/>
    <x v="1"/>
    <x v="7"/>
  </r>
  <r>
    <n v="60"/>
    <x v="169"/>
    <x v="3"/>
    <x v="1"/>
    <x v="0"/>
    <x v="1"/>
    <x v="7"/>
  </r>
  <r>
    <n v="47"/>
    <x v="169"/>
    <x v="4"/>
    <x v="1"/>
    <x v="0"/>
    <x v="1"/>
    <x v="7"/>
  </r>
  <r>
    <n v="45"/>
    <x v="169"/>
    <x v="5"/>
    <x v="1"/>
    <x v="0"/>
    <x v="1"/>
    <x v="7"/>
  </r>
  <r>
    <n v="40.799999999999898"/>
    <x v="169"/>
    <x v="6"/>
    <x v="1"/>
    <x v="0"/>
    <x v="1"/>
    <x v="7"/>
  </r>
  <r>
    <n v="149"/>
    <x v="170"/>
    <x v="7"/>
    <x v="1"/>
    <x v="0"/>
    <x v="1"/>
    <x v="7"/>
  </r>
  <r>
    <n v="143"/>
    <x v="170"/>
    <x v="8"/>
    <x v="1"/>
    <x v="0"/>
    <x v="1"/>
    <x v="7"/>
  </r>
  <r>
    <n v="143.80000000000001"/>
    <x v="170"/>
    <x v="9"/>
    <x v="1"/>
    <x v="0"/>
    <x v="1"/>
    <x v="7"/>
  </r>
  <r>
    <n v="149.39999999999901"/>
    <x v="170"/>
    <x v="10"/>
    <x v="1"/>
    <x v="0"/>
    <x v="1"/>
    <x v="7"/>
  </r>
  <r>
    <n v="151.19999999999899"/>
    <x v="170"/>
    <x v="11"/>
    <x v="1"/>
    <x v="0"/>
    <x v="1"/>
    <x v="7"/>
  </r>
  <r>
    <n v="118.5"/>
    <x v="170"/>
    <x v="12"/>
    <x v="1"/>
    <x v="0"/>
    <x v="1"/>
    <x v="7"/>
  </r>
  <r>
    <n v="66"/>
    <x v="171"/>
    <x v="7"/>
    <x v="1"/>
    <x v="0"/>
    <x v="1"/>
    <x v="7"/>
  </r>
  <r>
    <n v="66"/>
    <x v="171"/>
    <x v="8"/>
    <x v="1"/>
    <x v="0"/>
    <x v="1"/>
    <x v="7"/>
  </r>
  <r>
    <n v="80"/>
    <x v="171"/>
    <x v="9"/>
    <x v="1"/>
    <x v="0"/>
    <x v="1"/>
    <x v="7"/>
  </r>
  <r>
    <n v="78"/>
    <x v="171"/>
    <x v="10"/>
    <x v="1"/>
    <x v="0"/>
    <x v="1"/>
    <x v="7"/>
  </r>
  <r>
    <n v="95"/>
    <x v="171"/>
    <x v="11"/>
    <x v="1"/>
    <x v="0"/>
    <x v="1"/>
    <x v="7"/>
  </r>
  <r>
    <n v="103.7"/>
    <x v="171"/>
    <x v="12"/>
    <x v="1"/>
    <x v="0"/>
    <x v="1"/>
    <x v="7"/>
  </r>
  <r>
    <n v="30"/>
    <x v="172"/>
    <x v="0"/>
    <x v="1"/>
    <x v="0"/>
    <x v="1"/>
    <x v="7"/>
  </r>
  <r>
    <n v="49"/>
    <x v="172"/>
    <x v="1"/>
    <x v="1"/>
    <x v="0"/>
    <x v="1"/>
    <x v="7"/>
  </r>
  <r>
    <n v="54"/>
    <x v="172"/>
    <x v="2"/>
    <x v="1"/>
    <x v="0"/>
    <x v="1"/>
    <x v="7"/>
  </r>
  <r>
    <n v="43"/>
    <x v="172"/>
    <x v="3"/>
    <x v="1"/>
    <x v="0"/>
    <x v="1"/>
    <x v="7"/>
  </r>
  <r>
    <n v="51"/>
    <x v="172"/>
    <x v="4"/>
    <x v="1"/>
    <x v="0"/>
    <x v="1"/>
    <x v="7"/>
  </r>
  <r>
    <n v="48"/>
    <x v="172"/>
    <x v="5"/>
    <x v="1"/>
    <x v="0"/>
    <x v="1"/>
    <x v="7"/>
  </r>
  <r>
    <n v="47"/>
    <x v="172"/>
    <x v="6"/>
    <x v="1"/>
    <x v="0"/>
    <x v="1"/>
    <x v="7"/>
  </r>
  <r>
    <n v="28"/>
    <x v="173"/>
    <x v="0"/>
    <x v="1"/>
    <x v="0"/>
    <x v="1"/>
    <x v="7"/>
  </r>
  <r>
    <n v="31"/>
    <x v="173"/>
    <x v="1"/>
    <x v="1"/>
    <x v="0"/>
    <x v="1"/>
    <x v="7"/>
  </r>
  <r>
    <n v="38"/>
    <x v="173"/>
    <x v="2"/>
    <x v="1"/>
    <x v="0"/>
    <x v="1"/>
    <x v="7"/>
  </r>
  <r>
    <n v="40"/>
    <x v="173"/>
    <x v="3"/>
    <x v="1"/>
    <x v="0"/>
    <x v="1"/>
    <x v="7"/>
  </r>
  <r>
    <n v="40"/>
    <x v="173"/>
    <x v="4"/>
    <x v="1"/>
    <x v="0"/>
    <x v="1"/>
    <x v="7"/>
  </r>
  <r>
    <n v="53"/>
    <x v="173"/>
    <x v="5"/>
    <x v="1"/>
    <x v="0"/>
    <x v="1"/>
    <x v="7"/>
  </r>
  <r>
    <n v="41"/>
    <x v="173"/>
    <x v="6"/>
    <x v="1"/>
    <x v="0"/>
    <x v="1"/>
    <x v="7"/>
  </r>
  <r>
    <n v="27"/>
    <x v="174"/>
    <x v="0"/>
    <x v="1"/>
    <x v="0"/>
    <x v="1"/>
    <x v="7"/>
  </r>
  <r>
    <n v="38"/>
    <x v="174"/>
    <x v="1"/>
    <x v="1"/>
    <x v="0"/>
    <x v="1"/>
    <x v="7"/>
  </r>
  <r>
    <n v="34"/>
    <x v="174"/>
    <x v="2"/>
    <x v="1"/>
    <x v="0"/>
    <x v="1"/>
    <x v="7"/>
  </r>
  <r>
    <n v="45"/>
    <x v="174"/>
    <x v="3"/>
    <x v="1"/>
    <x v="0"/>
    <x v="1"/>
    <x v="7"/>
  </r>
  <r>
    <n v="39"/>
    <x v="174"/>
    <x v="4"/>
    <x v="1"/>
    <x v="0"/>
    <x v="1"/>
    <x v="7"/>
  </r>
  <r>
    <n v="39"/>
    <x v="174"/>
    <x v="5"/>
    <x v="1"/>
    <x v="0"/>
    <x v="1"/>
    <x v="7"/>
  </r>
  <r>
    <n v="45"/>
    <x v="174"/>
    <x v="6"/>
    <x v="1"/>
    <x v="0"/>
    <x v="1"/>
    <x v="7"/>
  </r>
  <r>
    <n v="38"/>
    <x v="175"/>
    <x v="0"/>
    <x v="1"/>
    <x v="0"/>
    <x v="1"/>
    <x v="7"/>
  </r>
  <r>
    <n v="37"/>
    <x v="175"/>
    <x v="1"/>
    <x v="1"/>
    <x v="0"/>
    <x v="1"/>
    <x v="7"/>
  </r>
  <r>
    <n v="44"/>
    <x v="175"/>
    <x v="2"/>
    <x v="1"/>
    <x v="0"/>
    <x v="1"/>
    <x v="7"/>
  </r>
  <r>
    <n v="33"/>
    <x v="175"/>
    <x v="3"/>
    <x v="1"/>
    <x v="0"/>
    <x v="1"/>
    <x v="7"/>
  </r>
  <r>
    <n v="35"/>
    <x v="175"/>
    <x v="4"/>
    <x v="1"/>
    <x v="0"/>
    <x v="1"/>
    <x v="7"/>
  </r>
  <r>
    <n v="30"/>
    <x v="175"/>
    <x v="5"/>
    <x v="1"/>
    <x v="0"/>
    <x v="1"/>
    <x v="7"/>
  </r>
  <r>
    <n v="37.399999999999899"/>
    <x v="175"/>
    <x v="6"/>
    <x v="1"/>
    <x v="0"/>
    <x v="1"/>
    <x v="7"/>
  </r>
  <r>
    <n v="99"/>
    <x v="176"/>
    <x v="0"/>
    <x v="1"/>
    <x v="0"/>
    <x v="1"/>
    <x v="8"/>
  </r>
  <r>
    <n v="83"/>
    <x v="176"/>
    <x v="1"/>
    <x v="1"/>
    <x v="0"/>
    <x v="1"/>
    <x v="8"/>
  </r>
  <r>
    <n v="109"/>
    <x v="176"/>
    <x v="2"/>
    <x v="1"/>
    <x v="0"/>
    <x v="1"/>
    <x v="8"/>
  </r>
  <r>
    <n v="96"/>
    <x v="176"/>
    <x v="3"/>
    <x v="1"/>
    <x v="0"/>
    <x v="1"/>
    <x v="8"/>
  </r>
  <r>
    <n v="87"/>
    <x v="176"/>
    <x v="4"/>
    <x v="1"/>
    <x v="0"/>
    <x v="1"/>
    <x v="8"/>
  </r>
  <r>
    <n v="101"/>
    <x v="176"/>
    <x v="5"/>
    <x v="1"/>
    <x v="0"/>
    <x v="1"/>
    <x v="8"/>
  </r>
  <r>
    <n v="104"/>
    <x v="176"/>
    <x v="6"/>
    <x v="1"/>
    <x v="0"/>
    <x v="1"/>
    <x v="8"/>
  </r>
  <r>
    <n v="5"/>
    <x v="177"/>
    <x v="0"/>
    <x v="1"/>
    <x v="0"/>
    <x v="1"/>
    <x v="8"/>
  </r>
  <r>
    <n v="3"/>
    <x v="177"/>
    <x v="1"/>
    <x v="1"/>
    <x v="0"/>
    <x v="1"/>
    <x v="8"/>
  </r>
  <r>
    <n v="1"/>
    <x v="177"/>
    <x v="2"/>
    <x v="1"/>
    <x v="0"/>
    <x v="1"/>
    <x v="8"/>
  </r>
  <r>
    <n v="4"/>
    <x v="177"/>
    <x v="3"/>
    <x v="1"/>
    <x v="0"/>
    <x v="1"/>
    <x v="8"/>
  </r>
  <r>
    <n v="4"/>
    <x v="177"/>
    <x v="4"/>
    <x v="1"/>
    <x v="0"/>
    <x v="1"/>
    <x v="8"/>
  </r>
  <r>
    <n v="4"/>
    <x v="177"/>
    <x v="5"/>
    <x v="1"/>
    <x v="0"/>
    <x v="1"/>
    <x v="8"/>
  </r>
  <r>
    <n v="3"/>
    <x v="177"/>
    <x v="6"/>
    <x v="1"/>
    <x v="0"/>
    <x v="1"/>
    <x v="8"/>
  </r>
  <r>
    <n v="1"/>
    <x v="178"/>
    <x v="0"/>
    <x v="1"/>
    <x v="0"/>
    <x v="1"/>
    <x v="8"/>
  </r>
  <r>
    <n v="1"/>
    <x v="178"/>
    <x v="1"/>
    <x v="1"/>
    <x v="0"/>
    <x v="1"/>
    <x v="8"/>
  </r>
  <r>
    <n v="4"/>
    <x v="178"/>
    <x v="3"/>
    <x v="1"/>
    <x v="0"/>
    <x v="1"/>
    <x v="8"/>
  </r>
  <r>
    <n v="2"/>
    <x v="178"/>
    <x v="4"/>
    <x v="1"/>
    <x v="0"/>
    <x v="1"/>
    <x v="8"/>
  </r>
  <r>
    <n v="2"/>
    <x v="178"/>
    <x v="5"/>
    <x v="1"/>
    <x v="0"/>
    <x v="1"/>
    <x v="8"/>
  </r>
  <r>
    <n v="1"/>
    <x v="178"/>
    <x v="6"/>
    <x v="1"/>
    <x v="0"/>
    <x v="1"/>
    <x v="8"/>
  </r>
  <r>
    <n v="66"/>
    <x v="179"/>
    <x v="0"/>
    <x v="1"/>
    <x v="0"/>
    <x v="1"/>
    <x v="8"/>
  </r>
  <r>
    <n v="71"/>
    <x v="179"/>
    <x v="1"/>
    <x v="1"/>
    <x v="0"/>
    <x v="1"/>
    <x v="8"/>
  </r>
  <r>
    <n v="66"/>
    <x v="179"/>
    <x v="2"/>
    <x v="1"/>
    <x v="0"/>
    <x v="1"/>
    <x v="8"/>
  </r>
  <r>
    <n v="80"/>
    <x v="179"/>
    <x v="3"/>
    <x v="1"/>
    <x v="0"/>
    <x v="1"/>
    <x v="8"/>
  </r>
  <r>
    <n v="58"/>
    <x v="179"/>
    <x v="4"/>
    <x v="1"/>
    <x v="0"/>
    <x v="1"/>
    <x v="8"/>
  </r>
  <r>
    <n v="61"/>
    <x v="179"/>
    <x v="5"/>
    <x v="1"/>
    <x v="0"/>
    <x v="1"/>
    <x v="8"/>
  </r>
  <r>
    <n v="64"/>
    <x v="179"/>
    <x v="6"/>
    <x v="1"/>
    <x v="0"/>
    <x v="1"/>
    <x v="8"/>
  </r>
  <r>
    <n v="22"/>
    <x v="180"/>
    <x v="0"/>
    <x v="1"/>
    <x v="0"/>
    <x v="1"/>
    <x v="8"/>
  </r>
  <r>
    <n v="33"/>
    <x v="180"/>
    <x v="1"/>
    <x v="1"/>
    <x v="0"/>
    <x v="1"/>
    <x v="8"/>
  </r>
  <r>
    <n v="35"/>
    <x v="180"/>
    <x v="2"/>
    <x v="1"/>
    <x v="0"/>
    <x v="1"/>
    <x v="8"/>
  </r>
  <r>
    <n v="39"/>
    <x v="180"/>
    <x v="3"/>
    <x v="1"/>
    <x v="0"/>
    <x v="1"/>
    <x v="8"/>
  </r>
  <r>
    <n v="31"/>
    <x v="180"/>
    <x v="4"/>
    <x v="1"/>
    <x v="0"/>
    <x v="1"/>
    <x v="8"/>
  </r>
  <r>
    <n v="32"/>
    <x v="180"/>
    <x v="5"/>
    <x v="1"/>
    <x v="0"/>
    <x v="1"/>
    <x v="8"/>
  </r>
  <r>
    <n v="41.799999999999898"/>
    <x v="180"/>
    <x v="6"/>
    <x v="1"/>
    <x v="0"/>
    <x v="1"/>
    <x v="8"/>
  </r>
  <r>
    <n v="133"/>
    <x v="181"/>
    <x v="7"/>
    <x v="1"/>
    <x v="0"/>
    <x v="1"/>
    <x v="8"/>
  </r>
  <r>
    <n v="158"/>
    <x v="181"/>
    <x v="8"/>
    <x v="1"/>
    <x v="0"/>
    <x v="1"/>
    <x v="8"/>
  </r>
  <r>
    <n v="165"/>
    <x v="181"/>
    <x v="9"/>
    <x v="1"/>
    <x v="0"/>
    <x v="1"/>
    <x v="8"/>
  </r>
  <r>
    <n v="136.80000000000001"/>
    <x v="181"/>
    <x v="10"/>
    <x v="1"/>
    <x v="0"/>
    <x v="1"/>
    <x v="8"/>
  </r>
  <r>
    <n v="125.3"/>
    <x v="181"/>
    <x v="11"/>
    <x v="1"/>
    <x v="0"/>
    <x v="1"/>
    <x v="8"/>
  </r>
  <r>
    <n v="113.7"/>
    <x v="181"/>
    <x v="12"/>
    <x v="1"/>
    <x v="0"/>
    <x v="1"/>
    <x v="8"/>
  </r>
  <r>
    <n v="113.19999999999899"/>
    <x v="182"/>
    <x v="13"/>
    <x v="1"/>
    <x v="0"/>
    <x v="1"/>
    <x v="8"/>
  </r>
  <r>
    <n v="26"/>
    <x v="183"/>
    <x v="0"/>
    <x v="1"/>
    <x v="0"/>
    <x v="1"/>
    <x v="8"/>
  </r>
  <r>
    <n v="24"/>
    <x v="183"/>
    <x v="1"/>
    <x v="1"/>
    <x v="0"/>
    <x v="1"/>
    <x v="8"/>
  </r>
  <r>
    <n v="23"/>
    <x v="183"/>
    <x v="2"/>
    <x v="1"/>
    <x v="0"/>
    <x v="1"/>
    <x v="8"/>
  </r>
  <r>
    <n v="25"/>
    <x v="183"/>
    <x v="3"/>
    <x v="1"/>
    <x v="0"/>
    <x v="1"/>
    <x v="8"/>
  </r>
  <r>
    <n v="25"/>
    <x v="183"/>
    <x v="4"/>
    <x v="1"/>
    <x v="0"/>
    <x v="1"/>
    <x v="8"/>
  </r>
  <r>
    <n v="23"/>
    <x v="183"/>
    <x v="5"/>
    <x v="1"/>
    <x v="0"/>
    <x v="1"/>
    <x v="8"/>
  </r>
  <r>
    <n v="23"/>
    <x v="183"/>
    <x v="6"/>
    <x v="1"/>
    <x v="0"/>
    <x v="1"/>
    <x v="8"/>
  </r>
  <r>
    <n v="85"/>
    <x v="184"/>
    <x v="0"/>
    <x v="1"/>
    <x v="0"/>
    <x v="1"/>
    <x v="8"/>
  </r>
  <r>
    <n v="88"/>
    <x v="184"/>
    <x v="1"/>
    <x v="1"/>
    <x v="0"/>
    <x v="1"/>
    <x v="8"/>
  </r>
  <r>
    <n v="99"/>
    <x v="184"/>
    <x v="2"/>
    <x v="1"/>
    <x v="0"/>
    <x v="1"/>
    <x v="8"/>
  </r>
  <r>
    <n v="111"/>
    <x v="184"/>
    <x v="3"/>
    <x v="1"/>
    <x v="0"/>
    <x v="1"/>
    <x v="8"/>
  </r>
  <r>
    <n v="95"/>
    <x v="184"/>
    <x v="4"/>
    <x v="1"/>
    <x v="0"/>
    <x v="1"/>
    <x v="8"/>
  </r>
  <r>
    <n v="93"/>
    <x v="184"/>
    <x v="5"/>
    <x v="1"/>
    <x v="0"/>
    <x v="1"/>
    <x v="8"/>
  </r>
  <r>
    <n v="89"/>
    <x v="184"/>
    <x v="6"/>
    <x v="1"/>
    <x v="0"/>
    <x v="1"/>
    <x v="8"/>
  </r>
  <r>
    <n v="203"/>
    <x v="185"/>
    <x v="7"/>
    <x v="1"/>
    <x v="0"/>
    <x v="1"/>
    <x v="8"/>
  </r>
  <r>
    <n v="183"/>
    <x v="185"/>
    <x v="8"/>
    <x v="1"/>
    <x v="0"/>
    <x v="1"/>
    <x v="8"/>
  </r>
  <r>
    <n v="223"/>
    <x v="185"/>
    <x v="9"/>
    <x v="1"/>
    <x v="0"/>
    <x v="1"/>
    <x v="8"/>
  </r>
  <r>
    <n v="277.69999999999902"/>
    <x v="185"/>
    <x v="10"/>
    <x v="1"/>
    <x v="0"/>
    <x v="1"/>
    <x v="8"/>
  </r>
  <r>
    <n v="218"/>
    <x v="185"/>
    <x v="11"/>
    <x v="1"/>
    <x v="0"/>
    <x v="1"/>
    <x v="8"/>
  </r>
  <r>
    <n v="248"/>
    <x v="185"/>
    <x v="12"/>
    <x v="1"/>
    <x v="0"/>
    <x v="1"/>
    <x v="8"/>
  </r>
  <r>
    <n v="57"/>
    <x v="186"/>
    <x v="0"/>
    <x v="1"/>
    <x v="0"/>
    <x v="1"/>
    <x v="8"/>
  </r>
  <r>
    <n v="61"/>
    <x v="186"/>
    <x v="1"/>
    <x v="1"/>
    <x v="0"/>
    <x v="1"/>
    <x v="8"/>
  </r>
  <r>
    <n v="71"/>
    <x v="186"/>
    <x v="2"/>
    <x v="1"/>
    <x v="0"/>
    <x v="1"/>
    <x v="8"/>
  </r>
  <r>
    <n v="59"/>
    <x v="186"/>
    <x v="3"/>
    <x v="1"/>
    <x v="0"/>
    <x v="1"/>
    <x v="8"/>
  </r>
  <r>
    <n v="78"/>
    <x v="186"/>
    <x v="4"/>
    <x v="1"/>
    <x v="0"/>
    <x v="1"/>
    <x v="8"/>
  </r>
  <r>
    <n v="62"/>
    <x v="186"/>
    <x v="5"/>
    <x v="1"/>
    <x v="0"/>
    <x v="1"/>
    <x v="8"/>
  </r>
  <r>
    <n v="84"/>
    <x v="186"/>
    <x v="6"/>
    <x v="1"/>
    <x v="0"/>
    <x v="1"/>
    <x v="8"/>
  </r>
  <r>
    <n v="24"/>
    <x v="187"/>
    <x v="0"/>
    <x v="1"/>
    <x v="0"/>
    <x v="1"/>
    <x v="8"/>
  </r>
  <r>
    <n v="37"/>
    <x v="187"/>
    <x v="1"/>
    <x v="1"/>
    <x v="0"/>
    <x v="1"/>
    <x v="8"/>
  </r>
  <r>
    <n v="36.399999999999899"/>
    <x v="187"/>
    <x v="2"/>
    <x v="1"/>
    <x v="0"/>
    <x v="1"/>
    <x v="8"/>
  </r>
  <r>
    <n v="37"/>
    <x v="187"/>
    <x v="3"/>
    <x v="1"/>
    <x v="0"/>
    <x v="1"/>
    <x v="8"/>
  </r>
  <r>
    <n v="39"/>
    <x v="187"/>
    <x v="4"/>
    <x v="1"/>
    <x v="0"/>
    <x v="1"/>
    <x v="8"/>
  </r>
  <r>
    <n v="39"/>
    <x v="187"/>
    <x v="5"/>
    <x v="1"/>
    <x v="0"/>
    <x v="1"/>
    <x v="8"/>
  </r>
  <r>
    <n v="45"/>
    <x v="187"/>
    <x v="6"/>
    <x v="1"/>
    <x v="0"/>
    <x v="1"/>
    <x v="8"/>
  </r>
  <r>
    <n v="14"/>
    <x v="188"/>
    <x v="0"/>
    <x v="1"/>
    <x v="0"/>
    <x v="1"/>
    <x v="8"/>
  </r>
  <r>
    <n v="16"/>
    <x v="188"/>
    <x v="1"/>
    <x v="1"/>
    <x v="0"/>
    <x v="1"/>
    <x v="8"/>
  </r>
  <r>
    <n v="21.1999999999999"/>
    <x v="188"/>
    <x v="2"/>
    <x v="1"/>
    <x v="0"/>
    <x v="1"/>
    <x v="8"/>
  </r>
  <r>
    <n v="24"/>
    <x v="188"/>
    <x v="3"/>
    <x v="1"/>
    <x v="0"/>
    <x v="1"/>
    <x v="8"/>
  </r>
  <r>
    <n v="27"/>
    <x v="188"/>
    <x v="4"/>
    <x v="1"/>
    <x v="0"/>
    <x v="1"/>
    <x v="8"/>
  </r>
  <r>
    <n v="20"/>
    <x v="188"/>
    <x v="5"/>
    <x v="1"/>
    <x v="0"/>
    <x v="1"/>
    <x v="8"/>
  </r>
  <r>
    <n v="21"/>
    <x v="188"/>
    <x v="6"/>
    <x v="1"/>
    <x v="0"/>
    <x v="1"/>
    <x v="8"/>
  </r>
  <r>
    <n v="23"/>
    <x v="189"/>
    <x v="0"/>
    <x v="1"/>
    <x v="0"/>
    <x v="1"/>
    <x v="8"/>
  </r>
  <r>
    <n v="29"/>
    <x v="189"/>
    <x v="1"/>
    <x v="1"/>
    <x v="0"/>
    <x v="1"/>
    <x v="8"/>
  </r>
  <r>
    <n v="32"/>
    <x v="189"/>
    <x v="2"/>
    <x v="1"/>
    <x v="0"/>
    <x v="1"/>
    <x v="8"/>
  </r>
  <r>
    <n v="28"/>
    <x v="189"/>
    <x v="3"/>
    <x v="1"/>
    <x v="0"/>
    <x v="1"/>
    <x v="8"/>
  </r>
  <r>
    <n v="24"/>
    <x v="189"/>
    <x v="4"/>
    <x v="1"/>
    <x v="0"/>
    <x v="1"/>
    <x v="8"/>
  </r>
  <r>
    <n v="43"/>
    <x v="189"/>
    <x v="5"/>
    <x v="1"/>
    <x v="0"/>
    <x v="1"/>
    <x v="8"/>
  </r>
  <r>
    <n v="30"/>
    <x v="189"/>
    <x v="6"/>
    <x v="1"/>
    <x v="0"/>
    <x v="1"/>
    <x v="8"/>
  </r>
  <r>
    <n v="17"/>
    <x v="190"/>
    <x v="0"/>
    <x v="1"/>
    <x v="0"/>
    <x v="1"/>
    <x v="8"/>
  </r>
  <r>
    <n v="30"/>
    <x v="190"/>
    <x v="1"/>
    <x v="1"/>
    <x v="0"/>
    <x v="1"/>
    <x v="8"/>
  </r>
  <r>
    <n v="25"/>
    <x v="190"/>
    <x v="2"/>
    <x v="1"/>
    <x v="0"/>
    <x v="1"/>
    <x v="8"/>
  </r>
  <r>
    <n v="24"/>
    <x v="190"/>
    <x v="3"/>
    <x v="1"/>
    <x v="0"/>
    <x v="1"/>
    <x v="8"/>
  </r>
  <r>
    <n v="23"/>
    <x v="190"/>
    <x v="4"/>
    <x v="1"/>
    <x v="0"/>
    <x v="1"/>
    <x v="8"/>
  </r>
  <r>
    <n v="14"/>
    <x v="190"/>
    <x v="5"/>
    <x v="1"/>
    <x v="0"/>
    <x v="1"/>
    <x v="8"/>
  </r>
  <r>
    <n v="20"/>
    <x v="190"/>
    <x v="6"/>
    <x v="1"/>
    <x v="0"/>
    <x v="1"/>
    <x v="8"/>
  </r>
  <r>
    <n v="36"/>
    <x v="191"/>
    <x v="0"/>
    <x v="1"/>
    <x v="0"/>
    <x v="1"/>
    <x v="8"/>
  </r>
  <r>
    <n v="32"/>
    <x v="191"/>
    <x v="1"/>
    <x v="1"/>
    <x v="0"/>
    <x v="1"/>
    <x v="8"/>
  </r>
  <r>
    <n v="36"/>
    <x v="191"/>
    <x v="2"/>
    <x v="1"/>
    <x v="0"/>
    <x v="1"/>
    <x v="8"/>
  </r>
  <r>
    <n v="39"/>
    <x v="191"/>
    <x v="3"/>
    <x v="1"/>
    <x v="0"/>
    <x v="1"/>
    <x v="8"/>
  </r>
  <r>
    <n v="28"/>
    <x v="191"/>
    <x v="4"/>
    <x v="1"/>
    <x v="0"/>
    <x v="1"/>
    <x v="8"/>
  </r>
  <r>
    <n v="26"/>
    <x v="191"/>
    <x v="5"/>
    <x v="1"/>
    <x v="0"/>
    <x v="1"/>
    <x v="8"/>
  </r>
  <r>
    <n v="22"/>
    <x v="191"/>
    <x v="6"/>
    <x v="1"/>
    <x v="0"/>
    <x v="1"/>
    <x v="8"/>
  </r>
  <r>
    <n v="6"/>
    <x v="192"/>
    <x v="0"/>
    <x v="1"/>
    <x v="0"/>
    <x v="1"/>
    <x v="8"/>
  </r>
  <r>
    <n v="2"/>
    <x v="192"/>
    <x v="1"/>
    <x v="1"/>
    <x v="0"/>
    <x v="1"/>
    <x v="8"/>
  </r>
  <r>
    <n v="5"/>
    <x v="192"/>
    <x v="2"/>
    <x v="1"/>
    <x v="0"/>
    <x v="1"/>
    <x v="8"/>
  </r>
  <r>
    <n v="5"/>
    <x v="192"/>
    <x v="3"/>
    <x v="1"/>
    <x v="0"/>
    <x v="1"/>
    <x v="8"/>
  </r>
  <r>
    <n v="7"/>
    <x v="192"/>
    <x v="4"/>
    <x v="1"/>
    <x v="0"/>
    <x v="1"/>
    <x v="8"/>
  </r>
  <r>
    <n v="4"/>
    <x v="192"/>
    <x v="5"/>
    <x v="1"/>
    <x v="0"/>
    <x v="1"/>
    <x v="8"/>
  </r>
  <r>
    <n v="7"/>
    <x v="192"/>
    <x v="6"/>
    <x v="1"/>
    <x v="0"/>
    <x v="1"/>
    <x v="8"/>
  </r>
  <r>
    <n v="6"/>
    <x v="193"/>
    <x v="0"/>
    <x v="1"/>
    <x v="0"/>
    <x v="1"/>
    <x v="8"/>
  </r>
  <r>
    <n v="4"/>
    <x v="193"/>
    <x v="1"/>
    <x v="1"/>
    <x v="0"/>
    <x v="1"/>
    <x v="8"/>
  </r>
  <r>
    <n v="4"/>
    <x v="193"/>
    <x v="2"/>
    <x v="1"/>
    <x v="0"/>
    <x v="1"/>
    <x v="8"/>
  </r>
  <r>
    <n v="3"/>
    <x v="193"/>
    <x v="3"/>
    <x v="1"/>
    <x v="0"/>
    <x v="1"/>
    <x v="8"/>
  </r>
  <r>
    <n v="2"/>
    <x v="193"/>
    <x v="4"/>
    <x v="1"/>
    <x v="0"/>
    <x v="1"/>
    <x v="8"/>
  </r>
  <r>
    <n v="4"/>
    <x v="193"/>
    <x v="5"/>
    <x v="1"/>
    <x v="0"/>
    <x v="1"/>
    <x v="8"/>
  </r>
  <r>
    <n v="6"/>
    <x v="193"/>
    <x v="6"/>
    <x v="1"/>
    <x v="0"/>
    <x v="1"/>
    <x v="8"/>
  </r>
  <r>
    <n v="21"/>
    <x v="194"/>
    <x v="0"/>
    <x v="1"/>
    <x v="0"/>
    <x v="1"/>
    <x v="8"/>
  </r>
  <r>
    <n v="25"/>
    <x v="194"/>
    <x v="1"/>
    <x v="1"/>
    <x v="0"/>
    <x v="1"/>
    <x v="8"/>
  </r>
  <r>
    <n v="26"/>
    <x v="194"/>
    <x v="2"/>
    <x v="1"/>
    <x v="0"/>
    <x v="1"/>
    <x v="8"/>
  </r>
  <r>
    <n v="22.1999999999999"/>
    <x v="194"/>
    <x v="3"/>
    <x v="1"/>
    <x v="0"/>
    <x v="1"/>
    <x v="8"/>
  </r>
  <r>
    <n v="21"/>
    <x v="194"/>
    <x v="4"/>
    <x v="1"/>
    <x v="0"/>
    <x v="1"/>
    <x v="8"/>
  </r>
  <r>
    <n v="18.600000000000001"/>
    <x v="194"/>
    <x v="5"/>
    <x v="1"/>
    <x v="0"/>
    <x v="1"/>
    <x v="8"/>
  </r>
  <r>
    <n v="17"/>
    <x v="194"/>
    <x v="6"/>
    <x v="1"/>
    <x v="0"/>
    <x v="1"/>
    <x v="8"/>
  </r>
  <r>
    <n v="91"/>
    <x v="195"/>
    <x v="0"/>
    <x v="1"/>
    <x v="0"/>
    <x v="1"/>
    <x v="8"/>
  </r>
  <r>
    <n v="95"/>
    <x v="195"/>
    <x v="1"/>
    <x v="1"/>
    <x v="0"/>
    <x v="1"/>
    <x v="8"/>
  </r>
  <r>
    <n v="101.2"/>
    <x v="195"/>
    <x v="2"/>
    <x v="1"/>
    <x v="0"/>
    <x v="1"/>
    <x v="8"/>
  </r>
  <r>
    <n v="86.4"/>
    <x v="195"/>
    <x v="3"/>
    <x v="1"/>
    <x v="0"/>
    <x v="1"/>
    <x v="8"/>
  </r>
  <r>
    <n v="88"/>
    <x v="195"/>
    <x v="4"/>
    <x v="1"/>
    <x v="0"/>
    <x v="1"/>
    <x v="8"/>
  </r>
  <r>
    <n v="76"/>
    <x v="195"/>
    <x v="5"/>
    <x v="1"/>
    <x v="0"/>
    <x v="1"/>
    <x v="8"/>
  </r>
  <r>
    <n v="94"/>
    <x v="195"/>
    <x v="6"/>
    <x v="1"/>
    <x v="0"/>
    <x v="1"/>
    <x v="8"/>
  </r>
  <r>
    <n v="70"/>
    <x v="196"/>
    <x v="0"/>
    <x v="1"/>
    <x v="0"/>
    <x v="1"/>
    <x v="9"/>
  </r>
  <r>
    <n v="75"/>
    <x v="196"/>
    <x v="1"/>
    <x v="1"/>
    <x v="0"/>
    <x v="1"/>
    <x v="9"/>
  </r>
  <r>
    <n v="68"/>
    <x v="196"/>
    <x v="2"/>
    <x v="1"/>
    <x v="0"/>
    <x v="1"/>
    <x v="9"/>
  </r>
  <r>
    <n v="65"/>
    <x v="196"/>
    <x v="3"/>
    <x v="1"/>
    <x v="0"/>
    <x v="1"/>
    <x v="9"/>
  </r>
  <r>
    <n v="44"/>
    <x v="196"/>
    <x v="4"/>
    <x v="1"/>
    <x v="0"/>
    <x v="1"/>
    <x v="9"/>
  </r>
  <r>
    <n v="67"/>
    <x v="196"/>
    <x v="5"/>
    <x v="1"/>
    <x v="0"/>
    <x v="1"/>
    <x v="9"/>
  </r>
  <r>
    <n v="54"/>
    <x v="196"/>
    <x v="6"/>
    <x v="1"/>
    <x v="0"/>
    <x v="1"/>
    <x v="9"/>
  </r>
  <r>
    <n v="8"/>
    <x v="197"/>
    <x v="0"/>
    <x v="1"/>
    <x v="0"/>
    <x v="1"/>
    <x v="9"/>
  </r>
  <r>
    <n v="11"/>
    <x v="197"/>
    <x v="1"/>
    <x v="1"/>
    <x v="0"/>
    <x v="1"/>
    <x v="9"/>
  </r>
  <r>
    <n v="13"/>
    <x v="197"/>
    <x v="2"/>
    <x v="1"/>
    <x v="0"/>
    <x v="1"/>
    <x v="9"/>
  </r>
  <r>
    <n v="18"/>
    <x v="197"/>
    <x v="3"/>
    <x v="1"/>
    <x v="0"/>
    <x v="1"/>
    <x v="9"/>
  </r>
  <r>
    <n v="12"/>
    <x v="197"/>
    <x v="4"/>
    <x v="1"/>
    <x v="0"/>
    <x v="1"/>
    <x v="9"/>
  </r>
  <r>
    <n v="15"/>
    <x v="197"/>
    <x v="5"/>
    <x v="1"/>
    <x v="0"/>
    <x v="1"/>
    <x v="9"/>
  </r>
  <r>
    <n v="25"/>
    <x v="197"/>
    <x v="6"/>
    <x v="1"/>
    <x v="0"/>
    <x v="1"/>
    <x v="9"/>
  </r>
  <r>
    <n v="43"/>
    <x v="197"/>
    <x v="7"/>
    <x v="1"/>
    <x v="0"/>
    <x v="1"/>
    <x v="9"/>
  </r>
  <r>
    <n v="53"/>
    <x v="197"/>
    <x v="8"/>
    <x v="1"/>
    <x v="0"/>
    <x v="1"/>
    <x v="9"/>
  </r>
  <r>
    <n v="74"/>
    <x v="197"/>
    <x v="9"/>
    <x v="1"/>
    <x v="0"/>
    <x v="1"/>
    <x v="9"/>
  </r>
  <r>
    <n v="79"/>
    <x v="197"/>
    <x v="10"/>
    <x v="1"/>
    <x v="0"/>
    <x v="1"/>
    <x v="9"/>
  </r>
  <r>
    <n v="71.7"/>
    <x v="197"/>
    <x v="11"/>
    <x v="1"/>
    <x v="0"/>
    <x v="1"/>
    <x v="9"/>
  </r>
  <r>
    <n v="115.5"/>
    <x v="197"/>
    <x v="12"/>
    <x v="1"/>
    <x v="0"/>
    <x v="1"/>
    <x v="9"/>
  </r>
  <r>
    <n v="121.8"/>
    <x v="198"/>
    <x v="13"/>
    <x v="1"/>
    <x v="0"/>
    <x v="1"/>
    <x v="9"/>
  </r>
  <r>
    <n v="67"/>
    <x v="199"/>
    <x v="0"/>
    <x v="1"/>
    <x v="0"/>
    <x v="1"/>
    <x v="9"/>
  </r>
  <r>
    <n v="93"/>
    <x v="199"/>
    <x v="1"/>
    <x v="1"/>
    <x v="0"/>
    <x v="1"/>
    <x v="9"/>
  </r>
  <r>
    <n v="88"/>
    <x v="199"/>
    <x v="2"/>
    <x v="1"/>
    <x v="0"/>
    <x v="1"/>
    <x v="9"/>
  </r>
  <r>
    <n v="80"/>
    <x v="199"/>
    <x v="3"/>
    <x v="1"/>
    <x v="0"/>
    <x v="1"/>
    <x v="9"/>
  </r>
  <r>
    <n v="97"/>
    <x v="199"/>
    <x v="4"/>
    <x v="1"/>
    <x v="0"/>
    <x v="1"/>
    <x v="9"/>
  </r>
  <r>
    <n v="70"/>
    <x v="199"/>
    <x v="5"/>
    <x v="1"/>
    <x v="0"/>
    <x v="1"/>
    <x v="9"/>
  </r>
  <r>
    <n v="67"/>
    <x v="199"/>
    <x v="6"/>
    <x v="1"/>
    <x v="0"/>
    <x v="1"/>
    <x v="9"/>
  </r>
  <r>
    <n v="23"/>
    <x v="200"/>
    <x v="0"/>
    <x v="1"/>
    <x v="0"/>
    <x v="1"/>
    <x v="9"/>
  </r>
  <r>
    <n v="22"/>
    <x v="200"/>
    <x v="1"/>
    <x v="1"/>
    <x v="0"/>
    <x v="1"/>
    <x v="9"/>
  </r>
  <r>
    <n v="28"/>
    <x v="200"/>
    <x v="2"/>
    <x v="1"/>
    <x v="0"/>
    <x v="1"/>
    <x v="9"/>
  </r>
  <r>
    <n v="17"/>
    <x v="200"/>
    <x v="3"/>
    <x v="1"/>
    <x v="0"/>
    <x v="1"/>
    <x v="9"/>
  </r>
  <r>
    <n v="15"/>
    <x v="200"/>
    <x v="4"/>
    <x v="1"/>
    <x v="0"/>
    <x v="1"/>
    <x v="9"/>
  </r>
  <r>
    <n v="17"/>
    <x v="200"/>
    <x v="5"/>
    <x v="1"/>
    <x v="0"/>
    <x v="1"/>
    <x v="9"/>
  </r>
  <r>
    <n v="18"/>
    <x v="200"/>
    <x v="6"/>
    <x v="1"/>
    <x v="0"/>
    <x v="1"/>
    <x v="9"/>
  </r>
  <r>
    <n v="78"/>
    <x v="201"/>
    <x v="0"/>
    <x v="1"/>
    <x v="0"/>
    <x v="1"/>
    <x v="9"/>
  </r>
  <r>
    <n v="72"/>
    <x v="201"/>
    <x v="1"/>
    <x v="1"/>
    <x v="0"/>
    <x v="1"/>
    <x v="9"/>
  </r>
  <r>
    <n v="65"/>
    <x v="201"/>
    <x v="2"/>
    <x v="1"/>
    <x v="0"/>
    <x v="1"/>
    <x v="9"/>
  </r>
  <r>
    <n v="68"/>
    <x v="201"/>
    <x v="3"/>
    <x v="1"/>
    <x v="0"/>
    <x v="1"/>
    <x v="9"/>
  </r>
  <r>
    <n v="69.5"/>
    <x v="201"/>
    <x v="4"/>
    <x v="1"/>
    <x v="0"/>
    <x v="1"/>
    <x v="9"/>
  </r>
  <r>
    <n v="52.5"/>
    <x v="201"/>
    <x v="5"/>
    <x v="1"/>
    <x v="0"/>
    <x v="1"/>
    <x v="9"/>
  </r>
  <r>
    <n v="31"/>
    <x v="201"/>
    <x v="6"/>
    <x v="1"/>
    <x v="0"/>
    <x v="1"/>
    <x v="9"/>
  </r>
  <r>
    <n v="248"/>
    <x v="202"/>
    <x v="7"/>
    <x v="1"/>
    <x v="0"/>
    <x v="1"/>
    <x v="9"/>
  </r>
  <r>
    <n v="222"/>
    <x v="202"/>
    <x v="8"/>
    <x v="1"/>
    <x v="0"/>
    <x v="1"/>
    <x v="9"/>
  </r>
  <r>
    <n v="267.5"/>
    <x v="202"/>
    <x v="9"/>
    <x v="1"/>
    <x v="0"/>
    <x v="1"/>
    <x v="9"/>
  </r>
  <r>
    <n v="283.5"/>
    <x v="202"/>
    <x v="10"/>
    <x v="1"/>
    <x v="0"/>
    <x v="1"/>
    <x v="9"/>
  </r>
  <r>
    <n v="322.29999999999899"/>
    <x v="202"/>
    <x v="11"/>
    <x v="1"/>
    <x v="0"/>
    <x v="1"/>
    <x v="9"/>
  </r>
  <r>
    <n v="315.10000000000002"/>
    <x v="202"/>
    <x v="12"/>
    <x v="1"/>
    <x v="0"/>
    <x v="1"/>
    <x v="9"/>
  </r>
  <r>
    <n v="38"/>
    <x v="203"/>
    <x v="0"/>
    <x v="1"/>
    <x v="0"/>
    <x v="1"/>
    <x v="9"/>
  </r>
  <r>
    <n v="33"/>
    <x v="203"/>
    <x v="1"/>
    <x v="1"/>
    <x v="0"/>
    <x v="1"/>
    <x v="9"/>
  </r>
  <r>
    <n v="46"/>
    <x v="203"/>
    <x v="2"/>
    <x v="1"/>
    <x v="0"/>
    <x v="1"/>
    <x v="9"/>
  </r>
  <r>
    <n v="53"/>
    <x v="203"/>
    <x v="3"/>
    <x v="1"/>
    <x v="0"/>
    <x v="1"/>
    <x v="9"/>
  </r>
  <r>
    <n v="31"/>
    <x v="203"/>
    <x v="4"/>
    <x v="1"/>
    <x v="0"/>
    <x v="1"/>
    <x v="9"/>
  </r>
  <r>
    <n v="59"/>
    <x v="203"/>
    <x v="5"/>
    <x v="1"/>
    <x v="0"/>
    <x v="1"/>
    <x v="9"/>
  </r>
  <r>
    <n v="43"/>
    <x v="203"/>
    <x v="6"/>
    <x v="1"/>
    <x v="0"/>
    <x v="1"/>
    <x v="9"/>
  </r>
  <r>
    <n v="96"/>
    <x v="204"/>
    <x v="10"/>
    <x v="1"/>
    <x v="0"/>
    <x v="1"/>
    <x v="9"/>
  </r>
  <r>
    <n v="147.19999999999999"/>
    <x v="204"/>
    <x v="11"/>
    <x v="1"/>
    <x v="0"/>
    <x v="1"/>
    <x v="9"/>
  </r>
  <r>
    <n v="125.3"/>
    <x v="204"/>
    <x v="12"/>
    <x v="1"/>
    <x v="0"/>
    <x v="1"/>
    <x v="9"/>
  </r>
  <r>
    <n v="318"/>
    <x v="205"/>
    <x v="13"/>
    <x v="1"/>
    <x v="0"/>
    <x v="1"/>
    <x v="9"/>
  </r>
  <r>
    <n v="18"/>
    <x v="206"/>
    <x v="0"/>
    <x v="1"/>
    <x v="0"/>
    <x v="1"/>
    <x v="9"/>
  </r>
  <r>
    <n v="22"/>
    <x v="206"/>
    <x v="1"/>
    <x v="1"/>
    <x v="0"/>
    <x v="1"/>
    <x v="9"/>
  </r>
  <r>
    <n v="23"/>
    <x v="206"/>
    <x v="2"/>
    <x v="1"/>
    <x v="0"/>
    <x v="1"/>
    <x v="9"/>
  </r>
  <r>
    <n v="15"/>
    <x v="206"/>
    <x v="3"/>
    <x v="1"/>
    <x v="0"/>
    <x v="1"/>
    <x v="9"/>
  </r>
  <r>
    <n v="25"/>
    <x v="206"/>
    <x v="4"/>
    <x v="1"/>
    <x v="0"/>
    <x v="1"/>
    <x v="9"/>
  </r>
  <r>
    <n v="28"/>
    <x v="206"/>
    <x v="5"/>
    <x v="1"/>
    <x v="0"/>
    <x v="1"/>
    <x v="9"/>
  </r>
  <r>
    <n v="29"/>
    <x v="206"/>
    <x v="6"/>
    <x v="1"/>
    <x v="0"/>
    <x v="1"/>
    <x v="9"/>
  </r>
  <r>
    <n v="271"/>
    <x v="207"/>
    <x v="7"/>
    <x v="1"/>
    <x v="0"/>
    <x v="1"/>
    <x v="9"/>
  </r>
  <r>
    <n v="232"/>
    <x v="207"/>
    <x v="8"/>
    <x v="1"/>
    <x v="0"/>
    <x v="1"/>
    <x v="9"/>
  </r>
  <r>
    <n v="243"/>
    <x v="207"/>
    <x v="9"/>
    <x v="1"/>
    <x v="0"/>
    <x v="1"/>
    <x v="9"/>
  </r>
  <r>
    <n v="222"/>
    <x v="207"/>
    <x v="10"/>
    <x v="1"/>
    <x v="0"/>
    <x v="1"/>
    <x v="9"/>
  </r>
  <r>
    <n v="159.6"/>
    <x v="207"/>
    <x v="11"/>
    <x v="1"/>
    <x v="0"/>
    <x v="1"/>
    <x v="9"/>
  </r>
  <r>
    <n v="152.89999999999901"/>
    <x v="207"/>
    <x v="12"/>
    <x v="1"/>
    <x v="0"/>
    <x v="1"/>
    <x v="9"/>
  </r>
  <r>
    <n v="33"/>
    <x v="208"/>
    <x v="0"/>
    <x v="1"/>
    <x v="0"/>
    <x v="1"/>
    <x v="9"/>
  </r>
  <r>
    <n v="31.6"/>
    <x v="208"/>
    <x v="1"/>
    <x v="1"/>
    <x v="0"/>
    <x v="1"/>
    <x v="9"/>
  </r>
  <r>
    <n v="28"/>
    <x v="208"/>
    <x v="2"/>
    <x v="1"/>
    <x v="0"/>
    <x v="1"/>
    <x v="9"/>
  </r>
  <r>
    <n v="27.399999999999899"/>
    <x v="208"/>
    <x v="3"/>
    <x v="1"/>
    <x v="0"/>
    <x v="1"/>
    <x v="9"/>
  </r>
  <r>
    <n v="27"/>
    <x v="208"/>
    <x v="4"/>
    <x v="1"/>
    <x v="0"/>
    <x v="1"/>
    <x v="9"/>
  </r>
  <r>
    <n v="23"/>
    <x v="208"/>
    <x v="5"/>
    <x v="1"/>
    <x v="0"/>
    <x v="1"/>
    <x v="9"/>
  </r>
  <r>
    <n v="29"/>
    <x v="208"/>
    <x v="6"/>
    <x v="1"/>
    <x v="0"/>
    <x v="1"/>
    <x v="9"/>
  </r>
  <r>
    <n v="90"/>
    <x v="209"/>
    <x v="0"/>
    <x v="1"/>
    <x v="0"/>
    <x v="1"/>
    <x v="9"/>
  </r>
  <r>
    <n v="98"/>
    <x v="209"/>
    <x v="1"/>
    <x v="1"/>
    <x v="0"/>
    <x v="1"/>
    <x v="9"/>
  </r>
  <r>
    <n v="97"/>
    <x v="209"/>
    <x v="2"/>
    <x v="1"/>
    <x v="0"/>
    <x v="1"/>
    <x v="9"/>
  </r>
  <r>
    <n v="86"/>
    <x v="209"/>
    <x v="3"/>
    <x v="1"/>
    <x v="0"/>
    <x v="1"/>
    <x v="9"/>
  </r>
  <r>
    <n v="96"/>
    <x v="209"/>
    <x v="4"/>
    <x v="1"/>
    <x v="0"/>
    <x v="1"/>
    <x v="9"/>
  </r>
  <r>
    <n v="87"/>
    <x v="209"/>
    <x v="5"/>
    <x v="1"/>
    <x v="0"/>
    <x v="1"/>
    <x v="9"/>
  </r>
  <r>
    <n v="95"/>
    <x v="209"/>
    <x v="6"/>
    <x v="1"/>
    <x v="0"/>
    <x v="1"/>
    <x v="9"/>
  </r>
  <r>
    <n v="72"/>
    <x v="210"/>
    <x v="0"/>
    <x v="1"/>
    <x v="0"/>
    <x v="1"/>
    <x v="9"/>
  </r>
  <r>
    <n v="70"/>
    <x v="210"/>
    <x v="1"/>
    <x v="1"/>
    <x v="0"/>
    <x v="1"/>
    <x v="9"/>
  </r>
  <r>
    <n v="52"/>
    <x v="210"/>
    <x v="2"/>
    <x v="1"/>
    <x v="0"/>
    <x v="1"/>
    <x v="9"/>
  </r>
  <r>
    <n v="45"/>
    <x v="210"/>
    <x v="3"/>
    <x v="1"/>
    <x v="0"/>
    <x v="1"/>
    <x v="9"/>
  </r>
  <r>
    <n v="67"/>
    <x v="210"/>
    <x v="4"/>
    <x v="1"/>
    <x v="0"/>
    <x v="1"/>
    <x v="9"/>
  </r>
  <r>
    <n v="39"/>
    <x v="210"/>
    <x v="5"/>
    <x v="1"/>
    <x v="0"/>
    <x v="1"/>
    <x v="9"/>
  </r>
  <r>
    <n v="56"/>
    <x v="210"/>
    <x v="6"/>
    <x v="1"/>
    <x v="0"/>
    <x v="1"/>
    <x v="9"/>
  </r>
  <r>
    <n v="92"/>
    <x v="211"/>
    <x v="0"/>
    <x v="1"/>
    <x v="0"/>
    <x v="1"/>
    <x v="9"/>
  </r>
  <r>
    <n v="92"/>
    <x v="211"/>
    <x v="1"/>
    <x v="1"/>
    <x v="0"/>
    <x v="1"/>
    <x v="9"/>
  </r>
  <r>
    <n v="96"/>
    <x v="211"/>
    <x v="2"/>
    <x v="1"/>
    <x v="0"/>
    <x v="1"/>
    <x v="9"/>
  </r>
  <r>
    <n v="105.4"/>
    <x v="211"/>
    <x v="3"/>
    <x v="1"/>
    <x v="0"/>
    <x v="1"/>
    <x v="9"/>
  </r>
  <r>
    <n v="97"/>
    <x v="211"/>
    <x v="4"/>
    <x v="1"/>
    <x v="0"/>
    <x v="1"/>
    <x v="9"/>
  </r>
  <r>
    <n v="104"/>
    <x v="211"/>
    <x v="5"/>
    <x v="1"/>
    <x v="0"/>
    <x v="1"/>
    <x v="9"/>
  </r>
  <r>
    <n v="84"/>
    <x v="211"/>
    <x v="6"/>
    <x v="1"/>
    <x v="0"/>
    <x v="1"/>
    <x v="9"/>
  </r>
  <r>
    <n v="48"/>
    <x v="212"/>
    <x v="0"/>
    <x v="1"/>
    <x v="0"/>
    <x v="1"/>
    <x v="9"/>
  </r>
  <r>
    <n v="59"/>
    <x v="212"/>
    <x v="1"/>
    <x v="1"/>
    <x v="0"/>
    <x v="1"/>
    <x v="9"/>
  </r>
  <r>
    <n v="44"/>
    <x v="212"/>
    <x v="2"/>
    <x v="1"/>
    <x v="0"/>
    <x v="1"/>
    <x v="9"/>
  </r>
  <r>
    <n v="39"/>
    <x v="212"/>
    <x v="3"/>
    <x v="1"/>
    <x v="0"/>
    <x v="1"/>
    <x v="9"/>
  </r>
  <r>
    <n v="32"/>
    <x v="212"/>
    <x v="4"/>
    <x v="1"/>
    <x v="0"/>
    <x v="1"/>
    <x v="9"/>
  </r>
  <r>
    <n v="25"/>
    <x v="212"/>
    <x v="5"/>
    <x v="1"/>
    <x v="0"/>
    <x v="1"/>
    <x v="9"/>
  </r>
  <r>
    <n v="26"/>
    <x v="212"/>
    <x v="6"/>
    <x v="1"/>
    <x v="0"/>
    <x v="1"/>
    <x v="9"/>
  </r>
  <r>
    <n v="121"/>
    <x v="213"/>
    <x v="7"/>
    <x v="1"/>
    <x v="0"/>
    <x v="1"/>
    <x v="9"/>
  </r>
  <r>
    <n v="115"/>
    <x v="213"/>
    <x v="8"/>
    <x v="1"/>
    <x v="0"/>
    <x v="1"/>
    <x v="9"/>
  </r>
  <r>
    <n v="102"/>
    <x v="213"/>
    <x v="9"/>
    <x v="1"/>
    <x v="0"/>
    <x v="1"/>
    <x v="9"/>
  </r>
  <r>
    <n v="111"/>
    <x v="213"/>
    <x v="10"/>
    <x v="1"/>
    <x v="0"/>
    <x v="1"/>
    <x v="9"/>
  </r>
  <r>
    <n v="99.9"/>
    <x v="213"/>
    <x v="11"/>
    <x v="1"/>
    <x v="0"/>
    <x v="1"/>
    <x v="9"/>
  </r>
  <r>
    <n v="85.4"/>
    <x v="213"/>
    <x v="12"/>
    <x v="1"/>
    <x v="0"/>
    <x v="1"/>
    <x v="9"/>
  </r>
  <r>
    <n v="56"/>
    <x v="214"/>
    <x v="0"/>
    <x v="1"/>
    <x v="0"/>
    <x v="1"/>
    <x v="9"/>
  </r>
  <r>
    <n v="49"/>
    <x v="214"/>
    <x v="1"/>
    <x v="1"/>
    <x v="0"/>
    <x v="1"/>
    <x v="9"/>
  </r>
  <r>
    <n v="50"/>
    <x v="214"/>
    <x v="2"/>
    <x v="1"/>
    <x v="0"/>
    <x v="1"/>
    <x v="9"/>
  </r>
  <r>
    <n v="43"/>
    <x v="214"/>
    <x v="3"/>
    <x v="1"/>
    <x v="0"/>
    <x v="1"/>
    <x v="9"/>
  </r>
  <r>
    <n v="35"/>
    <x v="214"/>
    <x v="4"/>
    <x v="1"/>
    <x v="0"/>
    <x v="1"/>
    <x v="9"/>
  </r>
  <r>
    <n v="50"/>
    <x v="214"/>
    <x v="5"/>
    <x v="1"/>
    <x v="0"/>
    <x v="1"/>
    <x v="9"/>
  </r>
  <r>
    <n v="27"/>
    <x v="214"/>
    <x v="6"/>
    <x v="1"/>
    <x v="0"/>
    <x v="1"/>
    <x v="9"/>
  </r>
  <r>
    <n v="50"/>
    <x v="215"/>
    <x v="0"/>
    <x v="1"/>
    <x v="0"/>
    <x v="1"/>
    <x v="9"/>
  </r>
  <r>
    <n v="32"/>
    <x v="215"/>
    <x v="1"/>
    <x v="1"/>
    <x v="0"/>
    <x v="1"/>
    <x v="9"/>
  </r>
  <r>
    <n v="47"/>
    <x v="215"/>
    <x v="2"/>
    <x v="1"/>
    <x v="0"/>
    <x v="1"/>
    <x v="9"/>
  </r>
  <r>
    <n v="47"/>
    <x v="215"/>
    <x v="3"/>
    <x v="1"/>
    <x v="0"/>
    <x v="1"/>
    <x v="9"/>
  </r>
  <r>
    <n v="37"/>
    <x v="215"/>
    <x v="4"/>
    <x v="1"/>
    <x v="0"/>
    <x v="1"/>
    <x v="9"/>
  </r>
  <r>
    <n v="37"/>
    <x v="215"/>
    <x v="5"/>
    <x v="1"/>
    <x v="0"/>
    <x v="1"/>
    <x v="9"/>
  </r>
  <r>
    <n v="35.1"/>
    <x v="215"/>
    <x v="6"/>
    <x v="1"/>
    <x v="0"/>
    <x v="1"/>
    <x v="9"/>
  </r>
  <r>
    <n v="83"/>
    <x v="216"/>
    <x v="0"/>
    <x v="1"/>
    <x v="0"/>
    <x v="1"/>
    <x v="9"/>
  </r>
  <r>
    <n v="89"/>
    <x v="216"/>
    <x v="1"/>
    <x v="1"/>
    <x v="0"/>
    <x v="1"/>
    <x v="9"/>
  </r>
  <r>
    <n v="80"/>
    <x v="216"/>
    <x v="2"/>
    <x v="1"/>
    <x v="0"/>
    <x v="1"/>
    <x v="9"/>
  </r>
  <r>
    <n v="89"/>
    <x v="216"/>
    <x v="3"/>
    <x v="1"/>
    <x v="0"/>
    <x v="1"/>
    <x v="9"/>
  </r>
  <r>
    <n v="101.599999999999"/>
    <x v="216"/>
    <x v="4"/>
    <x v="1"/>
    <x v="0"/>
    <x v="1"/>
    <x v="9"/>
  </r>
  <r>
    <n v="79"/>
    <x v="216"/>
    <x v="5"/>
    <x v="1"/>
    <x v="0"/>
    <x v="1"/>
    <x v="9"/>
  </r>
  <r>
    <n v="80"/>
    <x v="216"/>
    <x v="6"/>
    <x v="1"/>
    <x v="0"/>
    <x v="1"/>
    <x v="9"/>
  </r>
  <r>
    <n v="218.69999999999899"/>
    <x v="217"/>
    <x v="7"/>
    <x v="1"/>
    <x v="0"/>
    <x v="1"/>
    <x v="9"/>
  </r>
  <r>
    <n v="203"/>
    <x v="217"/>
    <x v="8"/>
    <x v="1"/>
    <x v="0"/>
    <x v="1"/>
    <x v="9"/>
  </r>
  <r>
    <n v="165.099999999999"/>
    <x v="217"/>
    <x v="9"/>
    <x v="1"/>
    <x v="0"/>
    <x v="1"/>
    <x v="9"/>
  </r>
  <r>
    <n v="194.39999999999901"/>
    <x v="217"/>
    <x v="10"/>
    <x v="1"/>
    <x v="0"/>
    <x v="1"/>
    <x v="9"/>
  </r>
  <r>
    <n v="151.599999999999"/>
    <x v="217"/>
    <x v="11"/>
    <x v="1"/>
    <x v="0"/>
    <x v="1"/>
    <x v="9"/>
  </r>
  <r>
    <n v="148.1"/>
    <x v="217"/>
    <x v="12"/>
    <x v="1"/>
    <x v="0"/>
    <x v="1"/>
    <x v="9"/>
  </r>
  <r>
    <n v="40"/>
    <x v="218"/>
    <x v="0"/>
    <x v="1"/>
    <x v="0"/>
    <x v="1"/>
    <x v="9"/>
  </r>
  <r>
    <n v="33"/>
    <x v="218"/>
    <x v="1"/>
    <x v="1"/>
    <x v="0"/>
    <x v="1"/>
    <x v="9"/>
  </r>
  <r>
    <n v="52"/>
    <x v="218"/>
    <x v="2"/>
    <x v="1"/>
    <x v="0"/>
    <x v="1"/>
    <x v="9"/>
  </r>
  <r>
    <n v="52"/>
    <x v="218"/>
    <x v="3"/>
    <x v="1"/>
    <x v="0"/>
    <x v="1"/>
    <x v="9"/>
  </r>
  <r>
    <n v="50.799999999999898"/>
    <x v="218"/>
    <x v="4"/>
    <x v="1"/>
    <x v="0"/>
    <x v="1"/>
    <x v="9"/>
  </r>
  <r>
    <n v="52.799999999999898"/>
    <x v="218"/>
    <x v="5"/>
    <x v="1"/>
    <x v="0"/>
    <x v="1"/>
    <x v="9"/>
  </r>
  <r>
    <n v="38"/>
    <x v="218"/>
    <x v="6"/>
    <x v="1"/>
    <x v="0"/>
    <x v="1"/>
    <x v="9"/>
  </r>
  <r>
    <n v="2"/>
    <x v="219"/>
    <x v="0"/>
    <x v="1"/>
    <x v="0"/>
    <x v="1"/>
    <x v="9"/>
  </r>
  <r>
    <n v="6"/>
    <x v="219"/>
    <x v="1"/>
    <x v="1"/>
    <x v="0"/>
    <x v="1"/>
    <x v="9"/>
  </r>
  <r>
    <n v="8.5"/>
    <x v="219"/>
    <x v="2"/>
    <x v="1"/>
    <x v="0"/>
    <x v="1"/>
    <x v="9"/>
  </r>
  <r>
    <n v="19.2"/>
    <x v="219"/>
    <x v="3"/>
    <x v="1"/>
    <x v="0"/>
    <x v="1"/>
    <x v="9"/>
  </r>
  <r>
    <n v="27"/>
    <x v="219"/>
    <x v="4"/>
    <x v="1"/>
    <x v="0"/>
    <x v="1"/>
    <x v="9"/>
  </r>
  <r>
    <n v="26.1"/>
    <x v="219"/>
    <x v="5"/>
    <x v="1"/>
    <x v="0"/>
    <x v="1"/>
    <x v="9"/>
  </r>
  <r>
    <n v="38.700000000000003"/>
    <x v="219"/>
    <x v="6"/>
    <x v="1"/>
    <x v="0"/>
    <x v="1"/>
    <x v="9"/>
  </r>
  <r>
    <n v="53.5"/>
    <x v="219"/>
    <x v="7"/>
    <x v="1"/>
    <x v="0"/>
    <x v="1"/>
    <x v="9"/>
  </r>
  <r>
    <n v="137.39999999999901"/>
    <x v="219"/>
    <x v="8"/>
    <x v="1"/>
    <x v="0"/>
    <x v="1"/>
    <x v="9"/>
  </r>
  <r>
    <n v="272.60000000000002"/>
    <x v="219"/>
    <x v="9"/>
    <x v="1"/>
    <x v="0"/>
    <x v="1"/>
    <x v="9"/>
  </r>
  <r>
    <n v="399.89999999999901"/>
    <x v="219"/>
    <x v="10"/>
    <x v="1"/>
    <x v="0"/>
    <x v="1"/>
    <x v="9"/>
  </r>
  <r>
    <n v="886.2"/>
    <x v="219"/>
    <x v="11"/>
    <x v="1"/>
    <x v="0"/>
    <x v="1"/>
    <x v="9"/>
  </r>
  <r>
    <n v="1049.3"/>
    <x v="219"/>
    <x v="12"/>
    <x v="1"/>
    <x v="0"/>
    <x v="1"/>
    <x v="9"/>
  </r>
  <r>
    <n v="89"/>
    <x v="220"/>
    <x v="0"/>
    <x v="1"/>
    <x v="0"/>
    <x v="1"/>
    <x v="9"/>
  </r>
  <r>
    <n v="87"/>
    <x v="220"/>
    <x v="1"/>
    <x v="1"/>
    <x v="0"/>
    <x v="1"/>
    <x v="9"/>
  </r>
  <r>
    <n v="95"/>
    <x v="220"/>
    <x v="2"/>
    <x v="1"/>
    <x v="0"/>
    <x v="1"/>
    <x v="9"/>
  </r>
  <r>
    <n v="82.4"/>
    <x v="220"/>
    <x v="3"/>
    <x v="1"/>
    <x v="0"/>
    <x v="1"/>
    <x v="9"/>
  </r>
  <r>
    <n v="77"/>
    <x v="220"/>
    <x v="4"/>
    <x v="1"/>
    <x v="0"/>
    <x v="1"/>
    <x v="9"/>
  </r>
  <r>
    <n v="102"/>
    <x v="220"/>
    <x v="5"/>
    <x v="1"/>
    <x v="0"/>
    <x v="1"/>
    <x v="9"/>
  </r>
  <r>
    <n v="81"/>
    <x v="220"/>
    <x v="6"/>
    <x v="1"/>
    <x v="0"/>
    <x v="1"/>
    <x v="9"/>
  </r>
  <r>
    <n v="80"/>
    <x v="221"/>
    <x v="0"/>
    <x v="1"/>
    <x v="0"/>
    <x v="1"/>
    <x v="9"/>
  </r>
  <r>
    <n v="76"/>
    <x v="221"/>
    <x v="1"/>
    <x v="1"/>
    <x v="0"/>
    <x v="1"/>
    <x v="9"/>
  </r>
  <r>
    <n v="74"/>
    <x v="221"/>
    <x v="2"/>
    <x v="1"/>
    <x v="0"/>
    <x v="1"/>
    <x v="9"/>
  </r>
  <r>
    <n v="87"/>
    <x v="221"/>
    <x v="3"/>
    <x v="1"/>
    <x v="0"/>
    <x v="1"/>
    <x v="9"/>
  </r>
  <r>
    <n v="74"/>
    <x v="221"/>
    <x v="4"/>
    <x v="1"/>
    <x v="0"/>
    <x v="1"/>
    <x v="9"/>
  </r>
  <r>
    <n v="95"/>
    <x v="221"/>
    <x v="5"/>
    <x v="1"/>
    <x v="0"/>
    <x v="1"/>
    <x v="9"/>
  </r>
  <r>
    <n v="64"/>
    <x v="221"/>
    <x v="6"/>
    <x v="1"/>
    <x v="0"/>
    <x v="1"/>
    <x v="9"/>
  </r>
  <r>
    <n v="13"/>
    <x v="222"/>
    <x v="0"/>
    <x v="1"/>
    <x v="0"/>
    <x v="1"/>
    <x v="9"/>
  </r>
  <r>
    <n v="18"/>
    <x v="222"/>
    <x v="1"/>
    <x v="1"/>
    <x v="0"/>
    <x v="1"/>
    <x v="9"/>
  </r>
  <r>
    <n v="23"/>
    <x v="222"/>
    <x v="2"/>
    <x v="1"/>
    <x v="0"/>
    <x v="1"/>
    <x v="9"/>
  </r>
  <r>
    <n v="24"/>
    <x v="222"/>
    <x v="3"/>
    <x v="1"/>
    <x v="0"/>
    <x v="1"/>
    <x v="9"/>
  </r>
  <r>
    <n v="16"/>
    <x v="222"/>
    <x v="4"/>
    <x v="1"/>
    <x v="0"/>
    <x v="1"/>
    <x v="9"/>
  </r>
  <r>
    <n v="24"/>
    <x v="222"/>
    <x v="5"/>
    <x v="1"/>
    <x v="0"/>
    <x v="1"/>
    <x v="9"/>
  </r>
  <r>
    <n v="23"/>
    <x v="222"/>
    <x v="6"/>
    <x v="1"/>
    <x v="0"/>
    <x v="1"/>
    <x v="9"/>
  </r>
  <r>
    <n v="85.599999999999895"/>
    <x v="223"/>
    <x v="7"/>
    <x v="1"/>
    <x v="0"/>
    <x v="1"/>
    <x v="9"/>
  </r>
  <r>
    <n v="93"/>
    <x v="223"/>
    <x v="8"/>
    <x v="1"/>
    <x v="0"/>
    <x v="1"/>
    <x v="9"/>
  </r>
  <r>
    <n v="76"/>
    <x v="223"/>
    <x v="9"/>
    <x v="1"/>
    <x v="0"/>
    <x v="1"/>
    <x v="9"/>
  </r>
  <r>
    <n v="91"/>
    <x v="223"/>
    <x v="10"/>
    <x v="1"/>
    <x v="0"/>
    <x v="1"/>
    <x v="9"/>
  </r>
  <r>
    <n v="74"/>
    <x v="223"/>
    <x v="11"/>
    <x v="1"/>
    <x v="0"/>
    <x v="1"/>
    <x v="9"/>
  </r>
  <r>
    <n v="65"/>
    <x v="223"/>
    <x v="12"/>
    <x v="1"/>
    <x v="0"/>
    <x v="1"/>
    <x v="9"/>
  </r>
  <r>
    <n v="98"/>
    <x v="224"/>
    <x v="0"/>
    <x v="1"/>
    <x v="0"/>
    <x v="1"/>
    <x v="10"/>
  </r>
  <r>
    <n v="77"/>
    <x v="224"/>
    <x v="1"/>
    <x v="1"/>
    <x v="0"/>
    <x v="1"/>
    <x v="10"/>
  </r>
  <r>
    <n v="81"/>
    <x v="224"/>
    <x v="2"/>
    <x v="1"/>
    <x v="0"/>
    <x v="1"/>
    <x v="10"/>
  </r>
  <r>
    <n v="83"/>
    <x v="224"/>
    <x v="3"/>
    <x v="1"/>
    <x v="0"/>
    <x v="1"/>
    <x v="10"/>
  </r>
  <r>
    <n v="80"/>
    <x v="224"/>
    <x v="4"/>
    <x v="1"/>
    <x v="0"/>
    <x v="1"/>
    <x v="10"/>
  </r>
  <r>
    <n v="118"/>
    <x v="224"/>
    <x v="5"/>
    <x v="1"/>
    <x v="0"/>
    <x v="1"/>
    <x v="10"/>
  </r>
  <r>
    <n v="88"/>
    <x v="224"/>
    <x v="6"/>
    <x v="1"/>
    <x v="0"/>
    <x v="1"/>
    <x v="10"/>
  </r>
  <r>
    <n v="26"/>
    <x v="225"/>
    <x v="0"/>
    <x v="1"/>
    <x v="0"/>
    <x v="1"/>
    <x v="10"/>
  </r>
  <r>
    <n v="32"/>
    <x v="225"/>
    <x v="1"/>
    <x v="1"/>
    <x v="0"/>
    <x v="1"/>
    <x v="10"/>
  </r>
  <r>
    <n v="33"/>
    <x v="225"/>
    <x v="2"/>
    <x v="1"/>
    <x v="0"/>
    <x v="1"/>
    <x v="10"/>
  </r>
  <r>
    <n v="24"/>
    <x v="225"/>
    <x v="3"/>
    <x v="1"/>
    <x v="0"/>
    <x v="1"/>
    <x v="10"/>
  </r>
  <r>
    <n v="40.399999999999899"/>
    <x v="225"/>
    <x v="4"/>
    <x v="1"/>
    <x v="0"/>
    <x v="1"/>
    <x v="10"/>
  </r>
  <r>
    <n v="25"/>
    <x v="225"/>
    <x v="5"/>
    <x v="1"/>
    <x v="0"/>
    <x v="1"/>
    <x v="10"/>
  </r>
  <r>
    <n v="25"/>
    <x v="225"/>
    <x v="6"/>
    <x v="1"/>
    <x v="0"/>
    <x v="1"/>
    <x v="10"/>
  </r>
  <r>
    <n v="50"/>
    <x v="226"/>
    <x v="0"/>
    <x v="1"/>
    <x v="0"/>
    <x v="1"/>
    <x v="10"/>
  </r>
  <r>
    <n v="28"/>
    <x v="226"/>
    <x v="1"/>
    <x v="1"/>
    <x v="0"/>
    <x v="1"/>
    <x v="10"/>
  </r>
  <r>
    <n v="53"/>
    <x v="226"/>
    <x v="2"/>
    <x v="1"/>
    <x v="0"/>
    <x v="1"/>
    <x v="10"/>
  </r>
  <r>
    <n v="39"/>
    <x v="226"/>
    <x v="3"/>
    <x v="1"/>
    <x v="0"/>
    <x v="1"/>
    <x v="10"/>
  </r>
  <r>
    <n v="42"/>
    <x v="226"/>
    <x v="4"/>
    <x v="1"/>
    <x v="0"/>
    <x v="1"/>
    <x v="10"/>
  </r>
  <r>
    <n v="47"/>
    <x v="226"/>
    <x v="5"/>
    <x v="1"/>
    <x v="0"/>
    <x v="1"/>
    <x v="10"/>
  </r>
  <r>
    <n v="43"/>
    <x v="226"/>
    <x v="6"/>
    <x v="1"/>
    <x v="0"/>
    <x v="1"/>
    <x v="10"/>
  </r>
  <r>
    <n v="108"/>
    <x v="227"/>
    <x v="7"/>
    <x v="1"/>
    <x v="0"/>
    <x v="1"/>
    <x v="10"/>
  </r>
  <r>
    <n v="105"/>
    <x v="227"/>
    <x v="8"/>
    <x v="1"/>
    <x v="0"/>
    <x v="1"/>
    <x v="10"/>
  </r>
  <r>
    <n v="103"/>
    <x v="227"/>
    <x v="9"/>
    <x v="1"/>
    <x v="0"/>
    <x v="1"/>
    <x v="10"/>
  </r>
  <r>
    <n v="103"/>
    <x v="227"/>
    <x v="10"/>
    <x v="1"/>
    <x v="0"/>
    <x v="1"/>
    <x v="10"/>
  </r>
  <r>
    <n v="68.2"/>
    <x v="227"/>
    <x v="11"/>
    <x v="1"/>
    <x v="0"/>
    <x v="1"/>
    <x v="10"/>
  </r>
  <r>
    <n v="58"/>
    <x v="227"/>
    <x v="12"/>
    <x v="1"/>
    <x v="0"/>
    <x v="1"/>
    <x v="10"/>
  </r>
  <r>
    <n v="20"/>
    <x v="197"/>
    <x v="0"/>
    <x v="1"/>
    <x v="0"/>
    <x v="1"/>
    <x v="10"/>
  </r>
  <r>
    <n v="30"/>
    <x v="197"/>
    <x v="1"/>
    <x v="1"/>
    <x v="0"/>
    <x v="1"/>
    <x v="10"/>
  </r>
  <r>
    <n v="14"/>
    <x v="197"/>
    <x v="2"/>
    <x v="1"/>
    <x v="0"/>
    <x v="1"/>
    <x v="10"/>
  </r>
  <r>
    <n v="14"/>
    <x v="197"/>
    <x v="3"/>
    <x v="1"/>
    <x v="0"/>
    <x v="1"/>
    <x v="10"/>
  </r>
  <r>
    <n v="19"/>
    <x v="197"/>
    <x v="4"/>
    <x v="1"/>
    <x v="0"/>
    <x v="1"/>
    <x v="10"/>
  </r>
  <r>
    <n v="17"/>
    <x v="197"/>
    <x v="5"/>
    <x v="1"/>
    <x v="0"/>
    <x v="1"/>
    <x v="10"/>
  </r>
  <r>
    <n v="19"/>
    <x v="197"/>
    <x v="6"/>
    <x v="1"/>
    <x v="0"/>
    <x v="1"/>
    <x v="10"/>
  </r>
  <r>
    <n v="409.599999999999"/>
    <x v="228"/>
    <x v="13"/>
    <x v="1"/>
    <x v="0"/>
    <x v="1"/>
    <x v="10"/>
  </r>
  <r>
    <n v="65"/>
    <x v="229"/>
    <x v="0"/>
    <x v="1"/>
    <x v="0"/>
    <x v="1"/>
    <x v="10"/>
  </r>
  <r>
    <n v="59"/>
    <x v="229"/>
    <x v="1"/>
    <x v="1"/>
    <x v="0"/>
    <x v="1"/>
    <x v="10"/>
  </r>
  <r>
    <n v="91"/>
    <x v="229"/>
    <x v="2"/>
    <x v="1"/>
    <x v="0"/>
    <x v="1"/>
    <x v="10"/>
  </r>
  <r>
    <n v="74"/>
    <x v="229"/>
    <x v="3"/>
    <x v="1"/>
    <x v="0"/>
    <x v="1"/>
    <x v="10"/>
  </r>
  <r>
    <n v="77"/>
    <x v="229"/>
    <x v="4"/>
    <x v="1"/>
    <x v="0"/>
    <x v="1"/>
    <x v="10"/>
  </r>
  <r>
    <n v="101.4"/>
    <x v="229"/>
    <x v="5"/>
    <x v="1"/>
    <x v="0"/>
    <x v="1"/>
    <x v="10"/>
  </r>
  <r>
    <n v="83"/>
    <x v="229"/>
    <x v="6"/>
    <x v="1"/>
    <x v="0"/>
    <x v="1"/>
    <x v="10"/>
  </r>
  <r>
    <n v="57"/>
    <x v="230"/>
    <x v="0"/>
    <x v="1"/>
    <x v="0"/>
    <x v="1"/>
    <x v="10"/>
  </r>
  <r>
    <n v="77"/>
    <x v="230"/>
    <x v="1"/>
    <x v="1"/>
    <x v="0"/>
    <x v="1"/>
    <x v="10"/>
  </r>
  <r>
    <n v="60"/>
    <x v="230"/>
    <x v="2"/>
    <x v="1"/>
    <x v="0"/>
    <x v="1"/>
    <x v="10"/>
  </r>
  <r>
    <n v="74"/>
    <x v="230"/>
    <x v="3"/>
    <x v="1"/>
    <x v="0"/>
    <x v="1"/>
    <x v="10"/>
  </r>
  <r>
    <n v="82"/>
    <x v="230"/>
    <x v="4"/>
    <x v="1"/>
    <x v="0"/>
    <x v="1"/>
    <x v="10"/>
  </r>
  <r>
    <n v="66"/>
    <x v="230"/>
    <x v="5"/>
    <x v="1"/>
    <x v="0"/>
    <x v="1"/>
    <x v="10"/>
  </r>
  <r>
    <n v="81"/>
    <x v="230"/>
    <x v="6"/>
    <x v="1"/>
    <x v="0"/>
    <x v="1"/>
    <x v="10"/>
  </r>
  <r>
    <n v="17"/>
    <x v="231"/>
    <x v="0"/>
    <x v="1"/>
    <x v="0"/>
    <x v="1"/>
    <x v="10"/>
  </r>
  <r>
    <n v="23"/>
    <x v="231"/>
    <x v="1"/>
    <x v="1"/>
    <x v="0"/>
    <x v="1"/>
    <x v="10"/>
  </r>
  <r>
    <n v="25"/>
    <x v="231"/>
    <x v="2"/>
    <x v="1"/>
    <x v="0"/>
    <x v="1"/>
    <x v="10"/>
  </r>
  <r>
    <n v="19"/>
    <x v="231"/>
    <x v="3"/>
    <x v="1"/>
    <x v="0"/>
    <x v="1"/>
    <x v="10"/>
  </r>
  <r>
    <n v="23"/>
    <x v="231"/>
    <x v="4"/>
    <x v="1"/>
    <x v="0"/>
    <x v="1"/>
    <x v="10"/>
  </r>
  <r>
    <n v="20"/>
    <x v="231"/>
    <x v="5"/>
    <x v="1"/>
    <x v="0"/>
    <x v="1"/>
    <x v="10"/>
  </r>
  <r>
    <n v="27"/>
    <x v="231"/>
    <x v="6"/>
    <x v="1"/>
    <x v="0"/>
    <x v="1"/>
    <x v="10"/>
  </r>
  <r>
    <n v="121"/>
    <x v="232"/>
    <x v="7"/>
    <x v="1"/>
    <x v="0"/>
    <x v="1"/>
    <x v="10"/>
  </r>
  <r>
    <n v="117"/>
    <x v="232"/>
    <x v="8"/>
    <x v="1"/>
    <x v="0"/>
    <x v="1"/>
    <x v="10"/>
  </r>
  <r>
    <n v="107"/>
    <x v="232"/>
    <x v="9"/>
    <x v="1"/>
    <x v="0"/>
    <x v="1"/>
    <x v="10"/>
  </r>
  <r>
    <n v="110"/>
    <x v="232"/>
    <x v="10"/>
    <x v="1"/>
    <x v="0"/>
    <x v="1"/>
    <x v="10"/>
  </r>
  <r>
    <n v="75.799999999999898"/>
    <x v="232"/>
    <x v="11"/>
    <x v="1"/>
    <x v="0"/>
    <x v="1"/>
    <x v="10"/>
  </r>
  <r>
    <n v="73.5"/>
    <x v="232"/>
    <x v="12"/>
    <x v="1"/>
    <x v="0"/>
    <x v="1"/>
    <x v="10"/>
  </r>
  <r>
    <n v="50"/>
    <x v="233"/>
    <x v="0"/>
    <x v="1"/>
    <x v="0"/>
    <x v="1"/>
    <x v="10"/>
  </r>
  <r>
    <n v="56"/>
    <x v="233"/>
    <x v="1"/>
    <x v="1"/>
    <x v="0"/>
    <x v="1"/>
    <x v="10"/>
  </r>
  <r>
    <n v="76"/>
    <x v="233"/>
    <x v="2"/>
    <x v="1"/>
    <x v="0"/>
    <x v="1"/>
    <x v="10"/>
  </r>
  <r>
    <n v="77"/>
    <x v="233"/>
    <x v="3"/>
    <x v="1"/>
    <x v="0"/>
    <x v="1"/>
    <x v="10"/>
  </r>
  <r>
    <n v="78"/>
    <x v="233"/>
    <x v="4"/>
    <x v="1"/>
    <x v="0"/>
    <x v="1"/>
    <x v="10"/>
  </r>
  <r>
    <n v="78"/>
    <x v="233"/>
    <x v="5"/>
    <x v="1"/>
    <x v="0"/>
    <x v="1"/>
    <x v="10"/>
  </r>
  <r>
    <n v="84"/>
    <x v="233"/>
    <x v="6"/>
    <x v="1"/>
    <x v="0"/>
    <x v="1"/>
    <x v="10"/>
  </r>
  <r>
    <n v="71"/>
    <x v="234"/>
    <x v="0"/>
    <x v="1"/>
    <x v="0"/>
    <x v="1"/>
    <x v="10"/>
  </r>
  <r>
    <n v="76"/>
    <x v="234"/>
    <x v="1"/>
    <x v="1"/>
    <x v="0"/>
    <x v="1"/>
    <x v="10"/>
  </r>
  <r>
    <n v="65"/>
    <x v="234"/>
    <x v="2"/>
    <x v="1"/>
    <x v="0"/>
    <x v="1"/>
    <x v="10"/>
  </r>
  <r>
    <n v="66.099999999999895"/>
    <x v="234"/>
    <x v="3"/>
    <x v="1"/>
    <x v="0"/>
    <x v="1"/>
    <x v="10"/>
  </r>
  <r>
    <n v="70.2"/>
    <x v="234"/>
    <x v="4"/>
    <x v="1"/>
    <x v="0"/>
    <x v="1"/>
    <x v="10"/>
  </r>
  <r>
    <n v="60"/>
    <x v="234"/>
    <x v="5"/>
    <x v="1"/>
    <x v="0"/>
    <x v="1"/>
    <x v="10"/>
  </r>
  <r>
    <n v="56"/>
    <x v="234"/>
    <x v="6"/>
    <x v="1"/>
    <x v="0"/>
    <x v="1"/>
    <x v="10"/>
  </r>
  <r>
    <n v="85"/>
    <x v="235"/>
    <x v="0"/>
    <x v="1"/>
    <x v="0"/>
    <x v="1"/>
    <x v="10"/>
  </r>
  <r>
    <n v="83"/>
    <x v="235"/>
    <x v="1"/>
    <x v="1"/>
    <x v="0"/>
    <x v="1"/>
    <x v="10"/>
  </r>
  <r>
    <n v="85"/>
    <x v="235"/>
    <x v="2"/>
    <x v="1"/>
    <x v="0"/>
    <x v="1"/>
    <x v="10"/>
  </r>
  <r>
    <n v="67"/>
    <x v="235"/>
    <x v="3"/>
    <x v="1"/>
    <x v="0"/>
    <x v="1"/>
    <x v="10"/>
  </r>
  <r>
    <n v="86"/>
    <x v="235"/>
    <x v="4"/>
    <x v="1"/>
    <x v="0"/>
    <x v="1"/>
    <x v="10"/>
  </r>
  <r>
    <n v="79"/>
    <x v="235"/>
    <x v="5"/>
    <x v="1"/>
    <x v="0"/>
    <x v="1"/>
    <x v="10"/>
  </r>
  <r>
    <n v="71"/>
    <x v="235"/>
    <x v="6"/>
    <x v="1"/>
    <x v="0"/>
    <x v="1"/>
    <x v="10"/>
  </r>
  <r>
    <n v="11"/>
    <x v="236"/>
    <x v="0"/>
    <x v="1"/>
    <x v="0"/>
    <x v="1"/>
    <x v="10"/>
  </r>
  <r>
    <n v="12"/>
    <x v="236"/>
    <x v="1"/>
    <x v="1"/>
    <x v="0"/>
    <x v="1"/>
    <x v="10"/>
  </r>
  <r>
    <n v="12"/>
    <x v="236"/>
    <x v="2"/>
    <x v="1"/>
    <x v="0"/>
    <x v="1"/>
    <x v="10"/>
  </r>
  <r>
    <n v="16"/>
    <x v="236"/>
    <x v="3"/>
    <x v="1"/>
    <x v="0"/>
    <x v="1"/>
    <x v="10"/>
  </r>
  <r>
    <n v="15"/>
    <x v="236"/>
    <x v="4"/>
    <x v="1"/>
    <x v="0"/>
    <x v="1"/>
    <x v="10"/>
  </r>
  <r>
    <n v="21.399999999999899"/>
    <x v="236"/>
    <x v="5"/>
    <x v="1"/>
    <x v="0"/>
    <x v="1"/>
    <x v="10"/>
  </r>
  <r>
    <n v="14"/>
    <x v="236"/>
    <x v="6"/>
    <x v="1"/>
    <x v="0"/>
    <x v="1"/>
    <x v="10"/>
  </r>
  <r>
    <n v="10"/>
    <x v="237"/>
    <x v="0"/>
    <x v="1"/>
    <x v="0"/>
    <x v="1"/>
    <x v="10"/>
  </r>
  <r>
    <n v="5"/>
    <x v="237"/>
    <x v="1"/>
    <x v="1"/>
    <x v="0"/>
    <x v="1"/>
    <x v="10"/>
  </r>
  <r>
    <n v="21"/>
    <x v="237"/>
    <x v="2"/>
    <x v="1"/>
    <x v="0"/>
    <x v="1"/>
    <x v="10"/>
  </r>
  <r>
    <n v="9"/>
    <x v="237"/>
    <x v="3"/>
    <x v="1"/>
    <x v="0"/>
    <x v="1"/>
    <x v="10"/>
  </r>
  <r>
    <n v="13"/>
    <x v="237"/>
    <x v="4"/>
    <x v="1"/>
    <x v="0"/>
    <x v="1"/>
    <x v="10"/>
  </r>
  <r>
    <n v="14"/>
    <x v="237"/>
    <x v="5"/>
    <x v="1"/>
    <x v="0"/>
    <x v="1"/>
    <x v="10"/>
  </r>
  <r>
    <n v="19"/>
    <x v="237"/>
    <x v="6"/>
    <x v="1"/>
    <x v="0"/>
    <x v="1"/>
    <x v="10"/>
  </r>
  <r>
    <n v="82"/>
    <x v="237"/>
    <x v="7"/>
    <x v="1"/>
    <x v="0"/>
    <x v="1"/>
    <x v="10"/>
  </r>
  <r>
    <n v="70"/>
    <x v="237"/>
    <x v="8"/>
    <x v="1"/>
    <x v="0"/>
    <x v="1"/>
    <x v="10"/>
  </r>
  <r>
    <n v="89"/>
    <x v="237"/>
    <x v="9"/>
    <x v="1"/>
    <x v="0"/>
    <x v="1"/>
    <x v="10"/>
  </r>
  <r>
    <n v="86"/>
    <x v="237"/>
    <x v="10"/>
    <x v="1"/>
    <x v="0"/>
    <x v="1"/>
    <x v="10"/>
  </r>
  <r>
    <n v="74"/>
    <x v="237"/>
    <x v="11"/>
    <x v="1"/>
    <x v="0"/>
    <x v="1"/>
    <x v="10"/>
  </r>
  <r>
    <n v="64.099999999999895"/>
    <x v="237"/>
    <x v="12"/>
    <x v="1"/>
    <x v="0"/>
    <x v="1"/>
    <x v="10"/>
  </r>
  <r>
    <n v="61"/>
    <x v="238"/>
    <x v="0"/>
    <x v="1"/>
    <x v="0"/>
    <x v="1"/>
    <x v="10"/>
  </r>
  <r>
    <n v="51"/>
    <x v="238"/>
    <x v="1"/>
    <x v="1"/>
    <x v="0"/>
    <x v="1"/>
    <x v="10"/>
  </r>
  <r>
    <n v="48"/>
    <x v="238"/>
    <x v="2"/>
    <x v="1"/>
    <x v="0"/>
    <x v="1"/>
    <x v="10"/>
  </r>
  <r>
    <n v="64"/>
    <x v="238"/>
    <x v="3"/>
    <x v="1"/>
    <x v="0"/>
    <x v="1"/>
    <x v="10"/>
  </r>
  <r>
    <n v="54"/>
    <x v="238"/>
    <x v="4"/>
    <x v="1"/>
    <x v="0"/>
    <x v="1"/>
    <x v="10"/>
  </r>
  <r>
    <n v="72"/>
    <x v="238"/>
    <x v="5"/>
    <x v="1"/>
    <x v="0"/>
    <x v="1"/>
    <x v="10"/>
  </r>
  <r>
    <n v="66"/>
    <x v="238"/>
    <x v="6"/>
    <x v="1"/>
    <x v="0"/>
    <x v="1"/>
    <x v="10"/>
  </r>
  <r>
    <n v="219"/>
    <x v="239"/>
    <x v="7"/>
    <x v="1"/>
    <x v="0"/>
    <x v="1"/>
    <x v="10"/>
  </r>
  <r>
    <n v="210"/>
    <x v="239"/>
    <x v="8"/>
    <x v="1"/>
    <x v="0"/>
    <x v="1"/>
    <x v="10"/>
  </r>
  <r>
    <n v="156"/>
    <x v="239"/>
    <x v="9"/>
    <x v="1"/>
    <x v="0"/>
    <x v="1"/>
    <x v="10"/>
  </r>
  <r>
    <n v="153"/>
    <x v="239"/>
    <x v="10"/>
    <x v="1"/>
    <x v="0"/>
    <x v="1"/>
    <x v="10"/>
  </r>
  <r>
    <n v="164.599999999999"/>
    <x v="239"/>
    <x v="11"/>
    <x v="1"/>
    <x v="0"/>
    <x v="1"/>
    <x v="10"/>
  </r>
  <r>
    <n v="170.8"/>
    <x v="239"/>
    <x v="12"/>
    <x v="1"/>
    <x v="0"/>
    <x v="1"/>
    <x v="10"/>
  </r>
  <r>
    <n v="72"/>
    <x v="240"/>
    <x v="0"/>
    <x v="1"/>
    <x v="0"/>
    <x v="1"/>
    <x v="10"/>
  </r>
  <r>
    <n v="67"/>
    <x v="240"/>
    <x v="1"/>
    <x v="1"/>
    <x v="0"/>
    <x v="1"/>
    <x v="10"/>
  </r>
  <r>
    <n v="105.599999999999"/>
    <x v="240"/>
    <x v="2"/>
    <x v="1"/>
    <x v="0"/>
    <x v="1"/>
    <x v="10"/>
  </r>
  <r>
    <n v="89"/>
    <x v="240"/>
    <x v="3"/>
    <x v="1"/>
    <x v="0"/>
    <x v="1"/>
    <x v="10"/>
  </r>
  <r>
    <n v="88"/>
    <x v="240"/>
    <x v="4"/>
    <x v="1"/>
    <x v="0"/>
    <x v="1"/>
    <x v="10"/>
  </r>
  <r>
    <n v="96"/>
    <x v="240"/>
    <x v="5"/>
    <x v="1"/>
    <x v="0"/>
    <x v="1"/>
    <x v="10"/>
  </r>
  <r>
    <n v="99"/>
    <x v="240"/>
    <x v="6"/>
    <x v="1"/>
    <x v="0"/>
    <x v="1"/>
    <x v="10"/>
  </r>
  <r>
    <n v="77"/>
    <x v="241"/>
    <x v="0"/>
    <x v="1"/>
    <x v="0"/>
    <x v="1"/>
    <x v="10"/>
  </r>
  <r>
    <n v="76"/>
    <x v="241"/>
    <x v="1"/>
    <x v="1"/>
    <x v="0"/>
    <x v="1"/>
    <x v="10"/>
  </r>
  <r>
    <n v="100"/>
    <x v="241"/>
    <x v="2"/>
    <x v="1"/>
    <x v="0"/>
    <x v="1"/>
    <x v="10"/>
  </r>
  <r>
    <n v="68"/>
    <x v="241"/>
    <x v="3"/>
    <x v="1"/>
    <x v="0"/>
    <x v="1"/>
    <x v="10"/>
  </r>
  <r>
    <n v="87"/>
    <x v="241"/>
    <x v="4"/>
    <x v="1"/>
    <x v="0"/>
    <x v="1"/>
    <x v="10"/>
  </r>
  <r>
    <n v="72"/>
    <x v="241"/>
    <x v="5"/>
    <x v="1"/>
    <x v="0"/>
    <x v="1"/>
    <x v="10"/>
  </r>
  <r>
    <n v="73"/>
    <x v="241"/>
    <x v="6"/>
    <x v="1"/>
    <x v="0"/>
    <x v="1"/>
    <x v="10"/>
  </r>
  <r>
    <n v="55"/>
    <x v="242"/>
    <x v="0"/>
    <x v="1"/>
    <x v="0"/>
    <x v="1"/>
    <x v="10"/>
  </r>
  <r>
    <n v="42"/>
    <x v="242"/>
    <x v="1"/>
    <x v="1"/>
    <x v="0"/>
    <x v="1"/>
    <x v="10"/>
  </r>
  <r>
    <n v="57"/>
    <x v="242"/>
    <x v="2"/>
    <x v="1"/>
    <x v="0"/>
    <x v="1"/>
    <x v="10"/>
  </r>
  <r>
    <n v="39"/>
    <x v="242"/>
    <x v="3"/>
    <x v="1"/>
    <x v="0"/>
    <x v="1"/>
    <x v="10"/>
  </r>
  <r>
    <n v="51"/>
    <x v="242"/>
    <x v="4"/>
    <x v="1"/>
    <x v="0"/>
    <x v="1"/>
    <x v="10"/>
  </r>
  <r>
    <n v="42"/>
    <x v="242"/>
    <x v="5"/>
    <x v="1"/>
    <x v="0"/>
    <x v="1"/>
    <x v="10"/>
  </r>
  <r>
    <n v="54"/>
    <x v="242"/>
    <x v="6"/>
    <x v="1"/>
    <x v="0"/>
    <x v="1"/>
    <x v="10"/>
  </r>
  <r>
    <n v="2"/>
    <x v="243"/>
    <x v="0"/>
    <x v="1"/>
    <x v="0"/>
    <x v="1"/>
    <x v="10"/>
  </r>
  <r>
    <n v="8"/>
    <x v="243"/>
    <x v="1"/>
    <x v="1"/>
    <x v="0"/>
    <x v="1"/>
    <x v="10"/>
  </r>
  <r>
    <n v="3"/>
    <x v="243"/>
    <x v="2"/>
    <x v="1"/>
    <x v="0"/>
    <x v="1"/>
    <x v="10"/>
  </r>
  <r>
    <n v="9"/>
    <x v="243"/>
    <x v="3"/>
    <x v="1"/>
    <x v="0"/>
    <x v="1"/>
    <x v="10"/>
  </r>
  <r>
    <n v="11"/>
    <x v="243"/>
    <x v="4"/>
    <x v="1"/>
    <x v="0"/>
    <x v="1"/>
    <x v="10"/>
  </r>
  <r>
    <n v="8.5999999999999908"/>
    <x v="243"/>
    <x v="5"/>
    <x v="1"/>
    <x v="0"/>
    <x v="1"/>
    <x v="10"/>
  </r>
  <r>
    <n v="9"/>
    <x v="243"/>
    <x v="6"/>
    <x v="1"/>
    <x v="0"/>
    <x v="1"/>
    <x v="10"/>
  </r>
  <r>
    <n v="246"/>
    <x v="244"/>
    <x v="7"/>
    <x v="1"/>
    <x v="0"/>
    <x v="1"/>
    <x v="10"/>
  </r>
  <r>
    <n v="258"/>
    <x v="244"/>
    <x v="8"/>
    <x v="1"/>
    <x v="0"/>
    <x v="1"/>
    <x v="10"/>
  </r>
  <r>
    <n v="258.8"/>
    <x v="244"/>
    <x v="9"/>
    <x v="1"/>
    <x v="0"/>
    <x v="1"/>
    <x v="10"/>
  </r>
  <r>
    <n v="223.9"/>
    <x v="244"/>
    <x v="10"/>
    <x v="1"/>
    <x v="0"/>
    <x v="1"/>
    <x v="10"/>
  </r>
  <r>
    <n v="262"/>
    <x v="244"/>
    <x v="11"/>
    <x v="1"/>
    <x v="0"/>
    <x v="1"/>
    <x v="10"/>
  </r>
  <r>
    <n v="190"/>
    <x v="244"/>
    <x v="12"/>
    <x v="1"/>
    <x v="0"/>
    <x v="1"/>
    <x v="10"/>
  </r>
  <r>
    <n v="17"/>
    <x v="245"/>
    <x v="0"/>
    <x v="1"/>
    <x v="0"/>
    <x v="1"/>
    <x v="10"/>
  </r>
  <r>
    <n v="27"/>
    <x v="245"/>
    <x v="1"/>
    <x v="1"/>
    <x v="0"/>
    <x v="1"/>
    <x v="10"/>
  </r>
  <r>
    <n v="21"/>
    <x v="245"/>
    <x v="2"/>
    <x v="1"/>
    <x v="0"/>
    <x v="1"/>
    <x v="10"/>
  </r>
  <r>
    <n v="27.8"/>
    <x v="245"/>
    <x v="3"/>
    <x v="1"/>
    <x v="0"/>
    <x v="1"/>
    <x v="10"/>
  </r>
  <r>
    <n v="22"/>
    <x v="245"/>
    <x v="4"/>
    <x v="1"/>
    <x v="0"/>
    <x v="1"/>
    <x v="10"/>
  </r>
  <r>
    <n v="24"/>
    <x v="245"/>
    <x v="5"/>
    <x v="1"/>
    <x v="0"/>
    <x v="1"/>
    <x v="10"/>
  </r>
  <r>
    <n v="21"/>
    <x v="245"/>
    <x v="6"/>
    <x v="1"/>
    <x v="0"/>
    <x v="1"/>
    <x v="10"/>
  </r>
  <r>
    <n v="231.19999999999899"/>
    <x v="246"/>
    <x v="7"/>
    <x v="1"/>
    <x v="0"/>
    <x v="1"/>
    <x v="10"/>
  </r>
  <r>
    <n v="247"/>
    <x v="246"/>
    <x v="8"/>
    <x v="1"/>
    <x v="0"/>
    <x v="1"/>
    <x v="10"/>
  </r>
  <r>
    <n v="243"/>
    <x v="246"/>
    <x v="9"/>
    <x v="1"/>
    <x v="0"/>
    <x v="1"/>
    <x v="10"/>
  </r>
  <r>
    <n v="245"/>
    <x v="246"/>
    <x v="10"/>
    <x v="1"/>
    <x v="0"/>
    <x v="1"/>
    <x v="10"/>
  </r>
  <r>
    <n v="246.69999999999899"/>
    <x v="246"/>
    <x v="11"/>
    <x v="1"/>
    <x v="0"/>
    <x v="1"/>
    <x v="10"/>
  </r>
  <r>
    <n v="206.099999999999"/>
    <x v="246"/>
    <x v="12"/>
    <x v="1"/>
    <x v="0"/>
    <x v="1"/>
    <x v="10"/>
  </r>
  <r>
    <n v="84"/>
    <x v="247"/>
    <x v="0"/>
    <x v="1"/>
    <x v="0"/>
    <x v="1"/>
    <x v="10"/>
  </r>
  <r>
    <n v="82"/>
    <x v="247"/>
    <x v="1"/>
    <x v="1"/>
    <x v="0"/>
    <x v="1"/>
    <x v="10"/>
  </r>
  <r>
    <n v="82"/>
    <x v="247"/>
    <x v="2"/>
    <x v="1"/>
    <x v="0"/>
    <x v="1"/>
    <x v="10"/>
  </r>
  <r>
    <n v="85"/>
    <x v="247"/>
    <x v="3"/>
    <x v="1"/>
    <x v="0"/>
    <x v="1"/>
    <x v="10"/>
  </r>
  <r>
    <n v="110"/>
    <x v="247"/>
    <x v="4"/>
    <x v="1"/>
    <x v="0"/>
    <x v="1"/>
    <x v="10"/>
  </r>
  <r>
    <n v="104"/>
    <x v="247"/>
    <x v="5"/>
    <x v="1"/>
    <x v="0"/>
    <x v="1"/>
    <x v="10"/>
  </r>
  <r>
    <n v="97.599999999999895"/>
    <x v="247"/>
    <x v="6"/>
    <x v="1"/>
    <x v="0"/>
    <x v="1"/>
    <x v="10"/>
  </r>
  <r>
    <n v="66.2"/>
    <x v="248"/>
    <x v="13"/>
    <x v="1"/>
    <x v="0"/>
    <x v="1"/>
    <x v="10"/>
  </r>
  <r>
    <n v="67"/>
    <x v="249"/>
    <x v="0"/>
    <x v="1"/>
    <x v="0"/>
    <x v="1"/>
    <x v="10"/>
  </r>
  <r>
    <n v="60"/>
    <x v="249"/>
    <x v="1"/>
    <x v="1"/>
    <x v="0"/>
    <x v="1"/>
    <x v="10"/>
  </r>
  <r>
    <n v="84"/>
    <x v="249"/>
    <x v="2"/>
    <x v="1"/>
    <x v="0"/>
    <x v="1"/>
    <x v="10"/>
  </r>
  <r>
    <n v="78"/>
    <x v="249"/>
    <x v="3"/>
    <x v="1"/>
    <x v="0"/>
    <x v="1"/>
    <x v="10"/>
  </r>
  <r>
    <n v="79"/>
    <x v="249"/>
    <x v="4"/>
    <x v="1"/>
    <x v="0"/>
    <x v="1"/>
    <x v="10"/>
  </r>
  <r>
    <n v="73"/>
    <x v="249"/>
    <x v="5"/>
    <x v="1"/>
    <x v="0"/>
    <x v="1"/>
    <x v="10"/>
  </r>
  <r>
    <n v="77"/>
    <x v="249"/>
    <x v="6"/>
    <x v="1"/>
    <x v="0"/>
    <x v="1"/>
    <x v="10"/>
  </r>
  <r>
    <n v="76"/>
    <x v="250"/>
    <x v="0"/>
    <x v="1"/>
    <x v="0"/>
    <x v="1"/>
    <x v="10"/>
  </r>
  <r>
    <n v="76"/>
    <x v="250"/>
    <x v="1"/>
    <x v="1"/>
    <x v="0"/>
    <x v="1"/>
    <x v="10"/>
  </r>
  <r>
    <n v="65"/>
    <x v="250"/>
    <x v="2"/>
    <x v="1"/>
    <x v="0"/>
    <x v="1"/>
    <x v="10"/>
  </r>
  <r>
    <n v="85"/>
    <x v="250"/>
    <x v="3"/>
    <x v="1"/>
    <x v="0"/>
    <x v="1"/>
    <x v="10"/>
  </r>
  <r>
    <n v="88"/>
    <x v="250"/>
    <x v="4"/>
    <x v="1"/>
    <x v="0"/>
    <x v="1"/>
    <x v="10"/>
  </r>
  <r>
    <n v="76"/>
    <x v="250"/>
    <x v="5"/>
    <x v="1"/>
    <x v="0"/>
    <x v="1"/>
    <x v="10"/>
  </r>
  <r>
    <n v="79"/>
    <x v="250"/>
    <x v="6"/>
    <x v="1"/>
    <x v="0"/>
    <x v="1"/>
    <x v="10"/>
  </r>
  <r>
    <n v="10"/>
    <x v="251"/>
    <x v="0"/>
    <x v="1"/>
    <x v="0"/>
    <x v="1"/>
    <x v="10"/>
  </r>
  <r>
    <n v="10"/>
    <x v="251"/>
    <x v="1"/>
    <x v="1"/>
    <x v="0"/>
    <x v="1"/>
    <x v="10"/>
  </r>
  <r>
    <n v="12"/>
    <x v="251"/>
    <x v="2"/>
    <x v="1"/>
    <x v="0"/>
    <x v="1"/>
    <x v="10"/>
  </r>
  <r>
    <n v="8"/>
    <x v="251"/>
    <x v="3"/>
    <x v="1"/>
    <x v="0"/>
    <x v="1"/>
    <x v="10"/>
  </r>
  <r>
    <n v="8"/>
    <x v="251"/>
    <x v="4"/>
    <x v="1"/>
    <x v="0"/>
    <x v="1"/>
    <x v="10"/>
  </r>
  <r>
    <n v="10"/>
    <x v="251"/>
    <x v="5"/>
    <x v="1"/>
    <x v="0"/>
    <x v="1"/>
    <x v="10"/>
  </r>
  <r>
    <n v="7"/>
    <x v="251"/>
    <x v="6"/>
    <x v="1"/>
    <x v="0"/>
    <x v="1"/>
    <x v="10"/>
  </r>
  <r>
    <n v="71"/>
    <x v="252"/>
    <x v="0"/>
    <x v="1"/>
    <x v="0"/>
    <x v="1"/>
    <x v="11"/>
  </r>
  <r>
    <n v="80.599999999999895"/>
    <x v="252"/>
    <x v="1"/>
    <x v="1"/>
    <x v="0"/>
    <x v="1"/>
    <x v="11"/>
  </r>
  <r>
    <n v="76"/>
    <x v="252"/>
    <x v="2"/>
    <x v="1"/>
    <x v="0"/>
    <x v="1"/>
    <x v="11"/>
  </r>
  <r>
    <n v="87"/>
    <x v="252"/>
    <x v="3"/>
    <x v="1"/>
    <x v="0"/>
    <x v="1"/>
    <x v="11"/>
  </r>
  <r>
    <n v="79"/>
    <x v="252"/>
    <x v="4"/>
    <x v="1"/>
    <x v="0"/>
    <x v="1"/>
    <x v="11"/>
  </r>
  <r>
    <n v="63"/>
    <x v="252"/>
    <x v="5"/>
    <x v="1"/>
    <x v="0"/>
    <x v="1"/>
    <x v="11"/>
  </r>
  <r>
    <n v="32.399999999999899"/>
    <x v="252"/>
    <x v="6"/>
    <x v="1"/>
    <x v="0"/>
    <x v="1"/>
    <x v="11"/>
  </r>
  <r>
    <n v="74"/>
    <x v="253"/>
    <x v="0"/>
    <x v="1"/>
    <x v="0"/>
    <x v="1"/>
    <x v="11"/>
  </r>
  <r>
    <n v="69"/>
    <x v="253"/>
    <x v="1"/>
    <x v="1"/>
    <x v="0"/>
    <x v="1"/>
    <x v="11"/>
  </r>
  <r>
    <n v="62"/>
    <x v="253"/>
    <x v="2"/>
    <x v="1"/>
    <x v="0"/>
    <x v="1"/>
    <x v="11"/>
  </r>
  <r>
    <n v="46"/>
    <x v="253"/>
    <x v="3"/>
    <x v="1"/>
    <x v="0"/>
    <x v="1"/>
    <x v="11"/>
  </r>
  <r>
    <n v="41"/>
    <x v="253"/>
    <x v="4"/>
    <x v="1"/>
    <x v="0"/>
    <x v="1"/>
    <x v="11"/>
  </r>
  <r>
    <n v="35.399999999999899"/>
    <x v="253"/>
    <x v="5"/>
    <x v="1"/>
    <x v="0"/>
    <x v="1"/>
    <x v="11"/>
  </r>
  <r>
    <n v="36"/>
    <x v="253"/>
    <x v="6"/>
    <x v="1"/>
    <x v="0"/>
    <x v="1"/>
    <x v="11"/>
  </r>
  <r>
    <n v="11"/>
    <x v="197"/>
    <x v="9"/>
    <x v="1"/>
    <x v="0"/>
    <x v="1"/>
    <x v="11"/>
  </r>
  <r>
    <n v="14"/>
    <x v="197"/>
    <x v="10"/>
    <x v="1"/>
    <x v="0"/>
    <x v="1"/>
    <x v="11"/>
  </r>
  <r>
    <n v="20"/>
    <x v="197"/>
    <x v="11"/>
    <x v="1"/>
    <x v="0"/>
    <x v="1"/>
    <x v="11"/>
  </r>
  <r>
    <n v="22"/>
    <x v="197"/>
    <x v="12"/>
    <x v="1"/>
    <x v="0"/>
    <x v="1"/>
    <x v="11"/>
  </r>
  <r>
    <n v="53"/>
    <x v="163"/>
    <x v="14"/>
    <x v="1"/>
    <x v="0"/>
    <x v="1"/>
    <x v="11"/>
  </r>
  <r>
    <n v="21"/>
    <x v="182"/>
    <x v="13"/>
    <x v="1"/>
    <x v="0"/>
    <x v="1"/>
    <x v="11"/>
  </r>
  <r>
    <n v="102"/>
    <x v="254"/>
    <x v="0"/>
    <x v="1"/>
    <x v="0"/>
    <x v="1"/>
    <x v="11"/>
  </r>
  <r>
    <n v="87"/>
    <x v="254"/>
    <x v="1"/>
    <x v="1"/>
    <x v="0"/>
    <x v="1"/>
    <x v="11"/>
  </r>
  <r>
    <n v="88"/>
    <x v="254"/>
    <x v="2"/>
    <x v="1"/>
    <x v="0"/>
    <x v="1"/>
    <x v="11"/>
  </r>
  <r>
    <n v="57"/>
    <x v="254"/>
    <x v="3"/>
    <x v="1"/>
    <x v="0"/>
    <x v="1"/>
    <x v="11"/>
  </r>
  <r>
    <n v="62.799999999999898"/>
    <x v="254"/>
    <x v="4"/>
    <x v="1"/>
    <x v="0"/>
    <x v="1"/>
    <x v="11"/>
  </r>
  <r>
    <n v="48"/>
    <x v="254"/>
    <x v="5"/>
    <x v="1"/>
    <x v="0"/>
    <x v="1"/>
    <x v="11"/>
  </r>
  <r>
    <n v="26"/>
    <x v="254"/>
    <x v="6"/>
    <x v="1"/>
    <x v="0"/>
    <x v="1"/>
    <x v="11"/>
  </r>
  <r>
    <n v="113"/>
    <x v="255"/>
    <x v="0"/>
    <x v="1"/>
    <x v="0"/>
    <x v="1"/>
    <x v="11"/>
  </r>
  <r>
    <n v="123"/>
    <x v="255"/>
    <x v="1"/>
    <x v="1"/>
    <x v="0"/>
    <x v="1"/>
    <x v="11"/>
  </r>
  <r>
    <n v="124"/>
    <x v="255"/>
    <x v="2"/>
    <x v="1"/>
    <x v="0"/>
    <x v="1"/>
    <x v="11"/>
  </r>
  <r>
    <n v="109.2"/>
    <x v="255"/>
    <x v="3"/>
    <x v="1"/>
    <x v="0"/>
    <x v="1"/>
    <x v="11"/>
  </r>
  <r>
    <n v="127"/>
    <x v="255"/>
    <x v="4"/>
    <x v="1"/>
    <x v="0"/>
    <x v="1"/>
    <x v="11"/>
  </r>
  <r>
    <n v="101"/>
    <x v="255"/>
    <x v="5"/>
    <x v="1"/>
    <x v="0"/>
    <x v="1"/>
    <x v="11"/>
  </r>
  <r>
    <n v="103"/>
    <x v="255"/>
    <x v="6"/>
    <x v="1"/>
    <x v="0"/>
    <x v="1"/>
    <x v="11"/>
  </r>
  <r>
    <n v="218"/>
    <x v="256"/>
    <x v="7"/>
    <x v="1"/>
    <x v="0"/>
    <x v="1"/>
    <x v="11"/>
  </r>
  <r>
    <n v="203"/>
    <x v="256"/>
    <x v="8"/>
    <x v="1"/>
    <x v="0"/>
    <x v="1"/>
    <x v="11"/>
  </r>
  <r>
    <n v="230"/>
    <x v="256"/>
    <x v="9"/>
    <x v="1"/>
    <x v="0"/>
    <x v="1"/>
    <x v="11"/>
  </r>
  <r>
    <n v="263"/>
    <x v="256"/>
    <x v="10"/>
    <x v="1"/>
    <x v="0"/>
    <x v="1"/>
    <x v="11"/>
  </r>
  <r>
    <n v="237.69999999999899"/>
    <x v="256"/>
    <x v="11"/>
    <x v="1"/>
    <x v="0"/>
    <x v="1"/>
    <x v="11"/>
  </r>
  <r>
    <n v="183.8"/>
    <x v="256"/>
    <x v="12"/>
    <x v="1"/>
    <x v="0"/>
    <x v="1"/>
    <x v="11"/>
  </r>
  <r>
    <n v="45"/>
    <x v="257"/>
    <x v="0"/>
    <x v="1"/>
    <x v="0"/>
    <x v="1"/>
    <x v="11"/>
  </r>
  <r>
    <n v="25"/>
    <x v="257"/>
    <x v="1"/>
    <x v="1"/>
    <x v="0"/>
    <x v="1"/>
    <x v="11"/>
  </r>
  <r>
    <n v="40"/>
    <x v="257"/>
    <x v="2"/>
    <x v="1"/>
    <x v="0"/>
    <x v="1"/>
    <x v="11"/>
  </r>
  <r>
    <n v="44"/>
    <x v="257"/>
    <x v="3"/>
    <x v="1"/>
    <x v="0"/>
    <x v="1"/>
    <x v="11"/>
  </r>
  <r>
    <n v="50"/>
    <x v="257"/>
    <x v="4"/>
    <x v="1"/>
    <x v="0"/>
    <x v="1"/>
    <x v="11"/>
  </r>
  <r>
    <n v="53"/>
    <x v="257"/>
    <x v="5"/>
    <x v="1"/>
    <x v="0"/>
    <x v="1"/>
    <x v="11"/>
  </r>
  <r>
    <n v="48"/>
    <x v="257"/>
    <x v="6"/>
    <x v="1"/>
    <x v="0"/>
    <x v="1"/>
    <x v="11"/>
  </r>
  <r>
    <n v="124"/>
    <x v="258"/>
    <x v="7"/>
    <x v="1"/>
    <x v="0"/>
    <x v="1"/>
    <x v="11"/>
  </r>
  <r>
    <n v="157"/>
    <x v="258"/>
    <x v="8"/>
    <x v="1"/>
    <x v="0"/>
    <x v="1"/>
    <x v="11"/>
  </r>
  <r>
    <n v="160"/>
    <x v="258"/>
    <x v="9"/>
    <x v="1"/>
    <x v="0"/>
    <x v="1"/>
    <x v="11"/>
  </r>
  <r>
    <n v="213"/>
    <x v="258"/>
    <x v="10"/>
    <x v="1"/>
    <x v="0"/>
    <x v="1"/>
    <x v="11"/>
  </r>
  <r>
    <n v="189"/>
    <x v="258"/>
    <x v="11"/>
    <x v="1"/>
    <x v="0"/>
    <x v="1"/>
    <x v="11"/>
  </r>
  <r>
    <n v="146.80000000000001"/>
    <x v="258"/>
    <x v="12"/>
    <x v="1"/>
    <x v="0"/>
    <x v="1"/>
    <x v="11"/>
  </r>
  <r>
    <n v="69"/>
    <x v="259"/>
    <x v="0"/>
    <x v="1"/>
    <x v="0"/>
    <x v="1"/>
    <x v="11"/>
  </r>
  <r>
    <n v="70"/>
    <x v="259"/>
    <x v="1"/>
    <x v="1"/>
    <x v="0"/>
    <x v="1"/>
    <x v="11"/>
  </r>
  <r>
    <n v="79"/>
    <x v="259"/>
    <x v="2"/>
    <x v="1"/>
    <x v="0"/>
    <x v="1"/>
    <x v="11"/>
  </r>
  <r>
    <n v="101"/>
    <x v="259"/>
    <x v="3"/>
    <x v="1"/>
    <x v="0"/>
    <x v="1"/>
    <x v="11"/>
  </r>
  <r>
    <n v="128"/>
    <x v="259"/>
    <x v="4"/>
    <x v="1"/>
    <x v="0"/>
    <x v="1"/>
    <x v="11"/>
  </r>
  <r>
    <n v="100"/>
    <x v="259"/>
    <x v="5"/>
    <x v="1"/>
    <x v="0"/>
    <x v="1"/>
    <x v="11"/>
  </r>
  <r>
    <n v="135"/>
    <x v="259"/>
    <x v="6"/>
    <x v="1"/>
    <x v="0"/>
    <x v="1"/>
    <x v="11"/>
  </r>
  <r>
    <n v="35"/>
    <x v="260"/>
    <x v="0"/>
    <x v="1"/>
    <x v="0"/>
    <x v="1"/>
    <x v="11"/>
  </r>
  <r>
    <n v="31"/>
    <x v="260"/>
    <x v="1"/>
    <x v="1"/>
    <x v="0"/>
    <x v="1"/>
    <x v="11"/>
  </r>
  <r>
    <n v="37.399999999999899"/>
    <x v="260"/>
    <x v="2"/>
    <x v="1"/>
    <x v="0"/>
    <x v="1"/>
    <x v="11"/>
  </r>
  <r>
    <n v="30.1999999999999"/>
    <x v="260"/>
    <x v="3"/>
    <x v="1"/>
    <x v="0"/>
    <x v="1"/>
    <x v="11"/>
  </r>
  <r>
    <n v="34.6"/>
    <x v="260"/>
    <x v="4"/>
    <x v="1"/>
    <x v="0"/>
    <x v="1"/>
    <x v="11"/>
  </r>
  <r>
    <n v="45"/>
    <x v="260"/>
    <x v="5"/>
    <x v="1"/>
    <x v="0"/>
    <x v="1"/>
    <x v="11"/>
  </r>
  <r>
    <n v="53"/>
    <x v="260"/>
    <x v="6"/>
    <x v="1"/>
    <x v="0"/>
    <x v="1"/>
    <x v="11"/>
  </r>
  <r>
    <n v="105"/>
    <x v="261"/>
    <x v="0"/>
    <x v="1"/>
    <x v="0"/>
    <x v="1"/>
    <x v="11"/>
  </r>
  <r>
    <n v="96"/>
    <x v="261"/>
    <x v="1"/>
    <x v="1"/>
    <x v="0"/>
    <x v="1"/>
    <x v="11"/>
  </r>
  <r>
    <n v="121"/>
    <x v="261"/>
    <x v="2"/>
    <x v="1"/>
    <x v="0"/>
    <x v="1"/>
    <x v="11"/>
  </r>
  <r>
    <n v="107"/>
    <x v="261"/>
    <x v="3"/>
    <x v="1"/>
    <x v="0"/>
    <x v="1"/>
    <x v="11"/>
  </r>
  <r>
    <n v="128"/>
    <x v="261"/>
    <x v="4"/>
    <x v="1"/>
    <x v="0"/>
    <x v="1"/>
    <x v="11"/>
  </r>
  <r>
    <n v="155.4"/>
    <x v="261"/>
    <x v="5"/>
    <x v="1"/>
    <x v="0"/>
    <x v="1"/>
    <x v="11"/>
  </r>
  <r>
    <n v="164"/>
    <x v="261"/>
    <x v="6"/>
    <x v="1"/>
    <x v="0"/>
    <x v="1"/>
    <x v="11"/>
  </r>
  <r>
    <n v="69"/>
    <x v="262"/>
    <x v="0"/>
    <x v="1"/>
    <x v="0"/>
    <x v="1"/>
    <x v="11"/>
  </r>
  <r>
    <n v="82"/>
    <x v="262"/>
    <x v="1"/>
    <x v="1"/>
    <x v="0"/>
    <x v="1"/>
    <x v="11"/>
  </r>
  <r>
    <n v="94"/>
    <x v="262"/>
    <x v="2"/>
    <x v="1"/>
    <x v="0"/>
    <x v="1"/>
    <x v="11"/>
  </r>
  <r>
    <n v="130"/>
    <x v="262"/>
    <x v="3"/>
    <x v="1"/>
    <x v="0"/>
    <x v="1"/>
    <x v="11"/>
  </r>
  <r>
    <n v="139"/>
    <x v="262"/>
    <x v="4"/>
    <x v="1"/>
    <x v="0"/>
    <x v="1"/>
    <x v="11"/>
  </r>
  <r>
    <n v="145"/>
    <x v="262"/>
    <x v="5"/>
    <x v="1"/>
    <x v="0"/>
    <x v="1"/>
    <x v="11"/>
  </r>
  <r>
    <n v="199"/>
    <x v="262"/>
    <x v="6"/>
    <x v="1"/>
    <x v="0"/>
    <x v="1"/>
    <x v="11"/>
  </r>
  <r>
    <n v="211"/>
    <x v="262"/>
    <x v="7"/>
    <x v="1"/>
    <x v="0"/>
    <x v="1"/>
    <x v="11"/>
  </r>
  <r>
    <n v="237"/>
    <x v="262"/>
    <x v="8"/>
    <x v="1"/>
    <x v="0"/>
    <x v="1"/>
    <x v="11"/>
  </r>
  <r>
    <n v="247"/>
    <x v="262"/>
    <x v="9"/>
    <x v="1"/>
    <x v="0"/>
    <x v="1"/>
    <x v="11"/>
  </r>
  <r>
    <n v="227"/>
    <x v="262"/>
    <x v="10"/>
    <x v="1"/>
    <x v="0"/>
    <x v="1"/>
    <x v="11"/>
  </r>
  <r>
    <n v="204.69999999999899"/>
    <x v="262"/>
    <x v="11"/>
    <x v="1"/>
    <x v="0"/>
    <x v="1"/>
    <x v="11"/>
  </r>
  <r>
    <n v="178"/>
    <x v="262"/>
    <x v="12"/>
    <x v="1"/>
    <x v="0"/>
    <x v="1"/>
    <x v="11"/>
  </r>
  <r>
    <n v="31"/>
    <x v="263"/>
    <x v="0"/>
    <x v="1"/>
    <x v="0"/>
    <x v="1"/>
    <x v="11"/>
  </r>
  <r>
    <n v="33"/>
    <x v="263"/>
    <x v="1"/>
    <x v="1"/>
    <x v="0"/>
    <x v="1"/>
    <x v="11"/>
  </r>
  <r>
    <n v="42"/>
    <x v="263"/>
    <x v="2"/>
    <x v="1"/>
    <x v="0"/>
    <x v="1"/>
    <x v="11"/>
  </r>
  <r>
    <n v="24.399999999999899"/>
    <x v="263"/>
    <x v="3"/>
    <x v="1"/>
    <x v="0"/>
    <x v="1"/>
    <x v="11"/>
  </r>
  <r>
    <n v="22"/>
    <x v="263"/>
    <x v="4"/>
    <x v="1"/>
    <x v="0"/>
    <x v="1"/>
    <x v="11"/>
  </r>
  <r>
    <n v="29"/>
    <x v="263"/>
    <x v="5"/>
    <x v="1"/>
    <x v="0"/>
    <x v="1"/>
    <x v="11"/>
  </r>
  <r>
    <n v="27"/>
    <x v="263"/>
    <x v="6"/>
    <x v="1"/>
    <x v="0"/>
    <x v="1"/>
    <x v="11"/>
  </r>
  <r>
    <n v="57"/>
    <x v="264"/>
    <x v="0"/>
    <x v="1"/>
    <x v="0"/>
    <x v="1"/>
    <x v="11"/>
  </r>
  <r>
    <n v="58"/>
    <x v="264"/>
    <x v="1"/>
    <x v="1"/>
    <x v="0"/>
    <x v="1"/>
    <x v="11"/>
  </r>
  <r>
    <n v="63"/>
    <x v="264"/>
    <x v="2"/>
    <x v="1"/>
    <x v="0"/>
    <x v="1"/>
    <x v="11"/>
  </r>
  <r>
    <n v="51"/>
    <x v="264"/>
    <x v="3"/>
    <x v="1"/>
    <x v="0"/>
    <x v="1"/>
    <x v="11"/>
  </r>
  <r>
    <n v="55.799999999999898"/>
    <x v="264"/>
    <x v="4"/>
    <x v="1"/>
    <x v="0"/>
    <x v="1"/>
    <x v="11"/>
  </r>
  <r>
    <n v="64"/>
    <x v="264"/>
    <x v="5"/>
    <x v="1"/>
    <x v="0"/>
    <x v="1"/>
    <x v="11"/>
  </r>
  <r>
    <n v="62"/>
    <x v="264"/>
    <x v="6"/>
    <x v="1"/>
    <x v="0"/>
    <x v="1"/>
    <x v="11"/>
  </r>
  <r>
    <n v="49"/>
    <x v="265"/>
    <x v="0"/>
    <x v="1"/>
    <x v="0"/>
    <x v="1"/>
    <x v="11"/>
  </r>
  <r>
    <n v="56"/>
    <x v="265"/>
    <x v="1"/>
    <x v="1"/>
    <x v="0"/>
    <x v="1"/>
    <x v="11"/>
  </r>
  <r>
    <n v="51"/>
    <x v="265"/>
    <x v="2"/>
    <x v="1"/>
    <x v="0"/>
    <x v="1"/>
    <x v="11"/>
  </r>
  <r>
    <n v="43"/>
    <x v="265"/>
    <x v="3"/>
    <x v="1"/>
    <x v="0"/>
    <x v="1"/>
    <x v="11"/>
  </r>
  <r>
    <n v="43"/>
    <x v="265"/>
    <x v="4"/>
    <x v="1"/>
    <x v="0"/>
    <x v="1"/>
    <x v="11"/>
  </r>
  <r>
    <n v="40"/>
    <x v="265"/>
    <x v="5"/>
    <x v="1"/>
    <x v="0"/>
    <x v="1"/>
    <x v="11"/>
  </r>
  <r>
    <n v="44"/>
    <x v="265"/>
    <x v="6"/>
    <x v="1"/>
    <x v="0"/>
    <x v="1"/>
    <x v="11"/>
  </r>
  <r>
    <n v="74"/>
    <x v="266"/>
    <x v="7"/>
    <x v="1"/>
    <x v="0"/>
    <x v="1"/>
    <x v="11"/>
  </r>
  <r>
    <n v="54"/>
    <x v="266"/>
    <x v="8"/>
    <x v="1"/>
    <x v="0"/>
    <x v="1"/>
    <x v="11"/>
  </r>
  <r>
    <n v="44"/>
    <x v="266"/>
    <x v="9"/>
    <x v="1"/>
    <x v="0"/>
    <x v="1"/>
    <x v="11"/>
  </r>
  <r>
    <n v="59"/>
    <x v="266"/>
    <x v="10"/>
    <x v="1"/>
    <x v="0"/>
    <x v="1"/>
    <x v="11"/>
  </r>
  <r>
    <n v="75"/>
    <x v="266"/>
    <x v="11"/>
    <x v="1"/>
    <x v="0"/>
    <x v="1"/>
    <x v="11"/>
  </r>
  <r>
    <n v="48"/>
    <x v="266"/>
    <x v="12"/>
    <x v="1"/>
    <x v="0"/>
    <x v="1"/>
    <x v="11"/>
  </r>
  <r>
    <n v="44"/>
    <x v="267"/>
    <x v="0"/>
    <x v="1"/>
    <x v="0"/>
    <x v="1"/>
    <x v="11"/>
  </r>
  <r>
    <n v="29"/>
    <x v="267"/>
    <x v="1"/>
    <x v="1"/>
    <x v="0"/>
    <x v="1"/>
    <x v="11"/>
  </r>
  <r>
    <n v="30"/>
    <x v="267"/>
    <x v="2"/>
    <x v="1"/>
    <x v="0"/>
    <x v="1"/>
    <x v="11"/>
  </r>
  <r>
    <n v="33.200000000000003"/>
    <x v="267"/>
    <x v="3"/>
    <x v="1"/>
    <x v="0"/>
    <x v="1"/>
    <x v="11"/>
  </r>
  <r>
    <n v="25"/>
    <x v="267"/>
    <x v="4"/>
    <x v="1"/>
    <x v="0"/>
    <x v="1"/>
    <x v="11"/>
  </r>
  <r>
    <n v="40"/>
    <x v="267"/>
    <x v="5"/>
    <x v="1"/>
    <x v="0"/>
    <x v="1"/>
    <x v="11"/>
  </r>
  <r>
    <n v="27"/>
    <x v="267"/>
    <x v="6"/>
    <x v="1"/>
    <x v="0"/>
    <x v="1"/>
    <x v="11"/>
  </r>
  <r>
    <n v="188"/>
    <x v="268"/>
    <x v="7"/>
    <x v="1"/>
    <x v="0"/>
    <x v="1"/>
    <x v="11"/>
  </r>
  <r>
    <n v="187"/>
    <x v="268"/>
    <x v="8"/>
    <x v="1"/>
    <x v="0"/>
    <x v="1"/>
    <x v="11"/>
  </r>
  <r>
    <n v="189"/>
    <x v="268"/>
    <x v="9"/>
    <x v="1"/>
    <x v="0"/>
    <x v="1"/>
    <x v="11"/>
  </r>
  <r>
    <n v="207"/>
    <x v="268"/>
    <x v="10"/>
    <x v="1"/>
    <x v="0"/>
    <x v="1"/>
    <x v="11"/>
  </r>
  <r>
    <n v="193.8"/>
    <x v="268"/>
    <x v="11"/>
    <x v="1"/>
    <x v="0"/>
    <x v="1"/>
    <x v="11"/>
  </r>
  <r>
    <n v="177.4"/>
    <x v="268"/>
    <x v="12"/>
    <x v="1"/>
    <x v="0"/>
    <x v="1"/>
    <x v="11"/>
  </r>
  <r>
    <n v="142"/>
    <x v="269"/>
    <x v="0"/>
    <x v="1"/>
    <x v="0"/>
    <x v="1"/>
    <x v="11"/>
  </r>
  <r>
    <n v="114"/>
    <x v="269"/>
    <x v="1"/>
    <x v="1"/>
    <x v="0"/>
    <x v="1"/>
    <x v="11"/>
  </r>
  <r>
    <n v="155"/>
    <x v="269"/>
    <x v="2"/>
    <x v="1"/>
    <x v="0"/>
    <x v="1"/>
    <x v="11"/>
  </r>
  <r>
    <n v="154"/>
    <x v="269"/>
    <x v="3"/>
    <x v="1"/>
    <x v="0"/>
    <x v="1"/>
    <x v="11"/>
  </r>
  <r>
    <n v="137"/>
    <x v="269"/>
    <x v="4"/>
    <x v="1"/>
    <x v="0"/>
    <x v="1"/>
    <x v="11"/>
  </r>
  <r>
    <n v="138"/>
    <x v="269"/>
    <x v="5"/>
    <x v="1"/>
    <x v="0"/>
    <x v="1"/>
    <x v="11"/>
  </r>
  <r>
    <n v="137.4"/>
    <x v="269"/>
    <x v="6"/>
    <x v="1"/>
    <x v="0"/>
    <x v="1"/>
    <x v="11"/>
  </r>
  <r>
    <n v="44"/>
    <x v="270"/>
    <x v="0"/>
    <x v="1"/>
    <x v="0"/>
    <x v="1"/>
    <x v="11"/>
  </r>
  <r>
    <n v="57"/>
    <x v="270"/>
    <x v="1"/>
    <x v="1"/>
    <x v="0"/>
    <x v="1"/>
    <x v="11"/>
  </r>
  <r>
    <n v="34"/>
    <x v="270"/>
    <x v="2"/>
    <x v="1"/>
    <x v="0"/>
    <x v="1"/>
    <x v="11"/>
  </r>
  <r>
    <n v="64.099999999999895"/>
    <x v="270"/>
    <x v="3"/>
    <x v="1"/>
    <x v="0"/>
    <x v="1"/>
    <x v="11"/>
  </r>
  <r>
    <n v="53"/>
    <x v="270"/>
    <x v="4"/>
    <x v="1"/>
    <x v="0"/>
    <x v="1"/>
    <x v="11"/>
  </r>
  <r>
    <n v="64"/>
    <x v="270"/>
    <x v="5"/>
    <x v="1"/>
    <x v="0"/>
    <x v="1"/>
    <x v="11"/>
  </r>
  <r>
    <n v="69"/>
    <x v="270"/>
    <x v="6"/>
    <x v="1"/>
    <x v="0"/>
    <x v="1"/>
    <x v="11"/>
  </r>
  <r>
    <n v="76"/>
    <x v="271"/>
    <x v="0"/>
    <x v="1"/>
    <x v="0"/>
    <x v="1"/>
    <x v="11"/>
  </r>
  <r>
    <n v="76"/>
    <x v="271"/>
    <x v="1"/>
    <x v="1"/>
    <x v="0"/>
    <x v="1"/>
    <x v="11"/>
  </r>
  <r>
    <n v="88"/>
    <x v="271"/>
    <x v="2"/>
    <x v="1"/>
    <x v="0"/>
    <x v="1"/>
    <x v="11"/>
  </r>
  <r>
    <n v="79"/>
    <x v="271"/>
    <x v="3"/>
    <x v="1"/>
    <x v="0"/>
    <x v="1"/>
    <x v="11"/>
  </r>
  <r>
    <n v="84"/>
    <x v="271"/>
    <x v="4"/>
    <x v="1"/>
    <x v="0"/>
    <x v="1"/>
    <x v="11"/>
  </r>
  <r>
    <n v="119"/>
    <x v="271"/>
    <x v="5"/>
    <x v="1"/>
    <x v="0"/>
    <x v="1"/>
    <x v="11"/>
  </r>
  <r>
    <n v="104.4"/>
    <x v="271"/>
    <x v="6"/>
    <x v="1"/>
    <x v="0"/>
    <x v="1"/>
    <x v="11"/>
  </r>
  <r>
    <n v="258"/>
    <x v="271"/>
    <x v="7"/>
    <x v="1"/>
    <x v="0"/>
    <x v="1"/>
    <x v="11"/>
  </r>
  <r>
    <n v="195"/>
    <x v="271"/>
    <x v="8"/>
    <x v="1"/>
    <x v="0"/>
    <x v="1"/>
    <x v="11"/>
  </r>
  <r>
    <n v="205"/>
    <x v="271"/>
    <x v="9"/>
    <x v="1"/>
    <x v="0"/>
    <x v="1"/>
    <x v="11"/>
  </r>
  <r>
    <n v="173"/>
    <x v="271"/>
    <x v="10"/>
    <x v="1"/>
    <x v="0"/>
    <x v="1"/>
    <x v="11"/>
  </r>
  <r>
    <n v="157"/>
    <x v="271"/>
    <x v="11"/>
    <x v="1"/>
    <x v="0"/>
    <x v="1"/>
    <x v="11"/>
  </r>
  <r>
    <n v="133"/>
    <x v="271"/>
    <x v="12"/>
    <x v="1"/>
    <x v="0"/>
    <x v="1"/>
    <x v="11"/>
  </r>
  <r>
    <n v="48"/>
    <x v="272"/>
    <x v="0"/>
    <x v="1"/>
    <x v="0"/>
    <x v="1"/>
    <x v="11"/>
  </r>
  <r>
    <n v="48"/>
    <x v="272"/>
    <x v="1"/>
    <x v="1"/>
    <x v="0"/>
    <x v="1"/>
    <x v="11"/>
  </r>
  <r>
    <n v="54"/>
    <x v="272"/>
    <x v="2"/>
    <x v="1"/>
    <x v="0"/>
    <x v="1"/>
    <x v="11"/>
  </r>
  <r>
    <n v="61"/>
    <x v="272"/>
    <x v="3"/>
    <x v="1"/>
    <x v="0"/>
    <x v="1"/>
    <x v="11"/>
  </r>
  <r>
    <n v="49"/>
    <x v="272"/>
    <x v="4"/>
    <x v="1"/>
    <x v="0"/>
    <x v="1"/>
    <x v="11"/>
  </r>
  <r>
    <n v="61"/>
    <x v="272"/>
    <x v="5"/>
    <x v="1"/>
    <x v="0"/>
    <x v="1"/>
    <x v="11"/>
  </r>
  <r>
    <n v="58"/>
    <x v="272"/>
    <x v="6"/>
    <x v="1"/>
    <x v="0"/>
    <x v="1"/>
    <x v="11"/>
  </r>
  <r>
    <n v="115"/>
    <x v="273"/>
    <x v="0"/>
    <x v="1"/>
    <x v="0"/>
    <x v="1"/>
    <x v="11"/>
  </r>
  <r>
    <n v="115"/>
    <x v="273"/>
    <x v="1"/>
    <x v="1"/>
    <x v="0"/>
    <x v="1"/>
    <x v="11"/>
  </r>
  <r>
    <n v="106"/>
    <x v="273"/>
    <x v="2"/>
    <x v="1"/>
    <x v="0"/>
    <x v="1"/>
    <x v="11"/>
  </r>
  <r>
    <n v="142"/>
    <x v="273"/>
    <x v="3"/>
    <x v="1"/>
    <x v="0"/>
    <x v="1"/>
    <x v="11"/>
  </r>
  <r>
    <n v="124"/>
    <x v="273"/>
    <x v="4"/>
    <x v="1"/>
    <x v="0"/>
    <x v="1"/>
    <x v="11"/>
  </r>
  <r>
    <n v="112"/>
    <x v="273"/>
    <x v="5"/>
    <x v="1"/>
    <x v="0"/>
    <x v="1"/>
    <x v="11"/>
  </r>
  <r>
    <n v="137"/>
    <x v="273"/>
    <x v="6"/>
    <x v="1"/>
    <x v="0"/>
    <x v="1"/>
    <x v="11"/>
  </r>
  <r>
    <n v="125"/>
    <x v="274"/>
    <x v="13"/>
    <x v="1"/>
    <x v="0"/>
    <x v="1"/>
    <x v="11"/>
  </r>
  <r>
    <n v="59"/>
    <x v="275"/>
    <x v="0"/>
    <x v="1"/>
    <x v="0"/>
    <x v="1"/>
    <x v="11"/>
  </r>
  <r>
    <n v="78"/>
    <x v="275"/>
    <x v="1"/>
    <x v="1"/>
    <x v="0"/>
    <x v="1"/>
    <x v="11"/>
  </r>
  <r>
    <n v="67"/>
    <x v="275"/>
    <x v="2"/>
    <x v="1"/>
    <x v="0"/>
    <x v="1"/>
    <x v="11"/>
  </r>
  <r>
    <n v="80.2"/>
    <x v="275"/>
    <x v="3"/>
    <x v="1"/>
    <x v="0"/>
    <x v="1"/>
    <x v="11"/>
  </r>
  <r>
    <n v="86"/>
    <x v="275"/>
    <x v="4"/>
    <x v="1"/>
    <x v="0"/>
    <x v="1"/>
    <x v="11"/>
  </r>
  <r>
    <n v="94"/>
    <x v="275"/>
    <x v="5"/>
    <x v="1"/>
    <x v="0"/>
    <x v="1"/>
    <x v="11"/>
  </r>
  <r>
    <n v="104.4"/>
    <x v="275"/>
    <x v="6"/>
    <x v="1"/>
    <x v="0"/>
    <x v="1"/>
    <x v="11"/>
  </r>
  <r>
    <n v="79.400000000000006"/>
    <x v="276"/>
    <x v="0"/>
    <x v="1"/>
    <x v="0"/>
    <x v="1"/>
    <x v="11"/>
  </r>
  <r>
    <n v="67"/>
    <x v="276"/>
    <x v="1"/>
    <x v="1"/>
    <x v="0"/>
    <x v="1"/>
    <x v="11"/>
  </r>
  <r>
    <n v="82"/>
    <x v="276"/>
    <x v="2"/>
    <x v="1"/>
    <x v="0"/>
    <x v="1"/>
    <x v="11"/>
  </r>
  <r>
    <n v="85"/>
    <x v="276"/>
    <x v="3"/>
    <x v="1"/>
    <x v="0"/>
    <x v="1"/>
    <x v="11"/>
  </r>
  <r>
    <n v="65"/>
    <x v="276"/>
    <x v="4"/>
    <x v="1"/>
    <x v="0"/>
    <x v="1"/>
    <x v="11"/>
  </r>
  <r>
    <n v="69"/>
    <x v="276"/>
    <x v="5"/>
    <x v="1"/>
    <x v="0"/>
    <x v="1"/>
    <x v="11"/>
  </r>
  <r>
    <n v="84"/>
    <x v="276"/>
    <x v="6"/>
    <x v="1"/>
    <x v="0"/>
    <x v="1"/>
    <x v="11"/>
  </r>
  <r>
    <n v="167.4"/>
    <x v="277"/>
    <x v="7"/>
    <x v="1"/>
    <x v="0"/>
    <x v="1"/>
    <x v="11"/>
  </r>
  <r>
    <n v="142"/>
    <x v="277"/>
    <x v="8"/>
    <x v="1"/>
    <x v="0"/>
    <x v="1"/>
    <x v="11"/>
  </r>
  <r>
    <n v="146"/>
    <x v="277"/>
    <x v="9"/>
    <x v="1"/>
    <x v="0"/>
    <x v="1"/>
    <x v="11"/>
  </r>
  <r>
    <n v="169.5"/>
    <x v="277"/>
    <x v="10"/>
    <x v="1"/>
    <x v="0"/>
    <x v="1"/>
    <x v="11"/>
  </r>
  <r>
    <n v="193"/>
    <x v="277"/>
    <x v="11"/>
    <x v="1"/>
    <x v="0"/>
    <x v="1"/>
    <x v="11"/>
  </r>
  <r>
    <n v="174"/>
    <x v="277"/>
    <x v="12"/>
    <x v="1"/>
    <x v="0"/>
    <x v="1"/>
    <x v="11"/>
  </r>
  <r>
    <n v="49"/>
    <x v="278"/>
    <x v="0"/>
    <x v="1"/>
    <x v="0"/>
    <x v="1"/>
    <x v="11"/>
  </r>
  <r>
    <n v="45.399999999999899"/>
    <x v="278"/>
    <x v="1"/>
    <x v="1"/>
    <x v="0"/>
    <x v="1"/>
    <x v="11"/>
  </r>
  <r>
    <n v="60"/>
    <x v="278"/>
    <x v="2"/>
    <x v="1"/>
    <x v="0"/>
    <x v="1"/>
    <x v="11"/>
  </r>
  <r>
    <n v="52"/>
    <x v="278"/>
    <x v="3"/>
    <x v="1"/>
    <x v="0"/>
    <x v="1"/>
    <x v="11"/>
  </r>
  <r>
    <n v="63"/>
    <x v="278"/>
    <x v="4"/>
    <x v="1"/>
    <x v="0"/>
    <x v="1"/>
    <x v="11"/>
  </r>
  <r>
    <n v="54"/>
    <x v="278"/>
    <x v="5"/>
    <x v="1"/>
    <x v="0"/>
    <x v="1"/>
    <x v="11"/>
  </r>
  <r>
    <n v="50"/>
    <x v="278"/>
    <x v="6"/>
    <x v="1"/>
    <x v="0"/>
    <x v="1"/>
    <x v="11"/>
  </r>
  <r>
    <n v="14"/>
    <x v="279"/>
    <x v="0"/>
    <x v="1"/>
    <x v="0"/>
    <x v="1"/>
    <x v="11"/>
  </r>
  <r>
    <n v="16"/>
    <x v="279"/>
    <x v="1"/>
    <x v="1"/>
    <x v="0"/>
    <x v="1"/>
    <x v="11"/>
  </r>
  <r>
    <n v="16"/>
    <x v="279"/>
    <x v="2"/>
    <x v="1"/>
    <x v="0"/>
    <x v="1"/>
    <x v="11"/>
  </r>
  <r>
    <n v="20.399999999999899"/>
    <x v="279"/>
    <x v="3"/>
    <x v="1"/>
    <x v="0"/>
    <x v="1"/>
    <x v="11"/>
  </r>
  <r>
    <n v="15"/>
    <x v="279"/>
    <x v="4"/>
    <x v="1"/>
    <x v="0"/>
    <x v="1"/>
    <x v="11"/>
  </r>
  <r>
    <n v="15"/>
    <x v="279"/>
    <x v="5"/>
    <x v="1"/>
    <x v="0"/>
    <x v="1"/>
    <x v="11"/>
  </r>
  <r>
    <n v="13"/>
    <x v="279"/>
    <x v="6"/>
    <x v="1"/>
    <x v="0"/>
    <x v="1"/>
    <x v="11"/>
  </r>
  <r>
    <n v="204"/>
    <x v="205"/>
    <x v="13"/>
    <x v="1"/>
    <x v="0"/>
    <x v="1"/>
    <x v="11"/>
  </r>
  <r>
    <n v="25"/>
    <x v="280"/>
    <x v="10"/>
    <x v="1"/>
    <x v="0"/>
    <x v="1"/>
    <x v="11"/>
  </r>
  <r>
    <n v="58"/>
    <x v="280"/>
    <x v="11"/>
    <x v="1"/>
    <x v="0"/>
    <x v="1"/>
    <x v="11"/>
  </r>
  <r>
    <n v="32"/>
    <x v="280"/>
    <x v="12"/>
    <x v="1"/>
    <x v="0"/>
    <x v="1"/>
    <x v="11"/>
  </r>
  <r>
    <n v="97"/>
    <x v="281"/>
    <x v="0"/>
    <x v="1"/>
    <x v="0"/>
    <x v="1"/>
    <x v="11"/>
  </r>
  <r>
    <n v="126"/>
    <x v="281"/>
    <x v="1"/>
    <x v="1"/>
    <x v="0"/>
    <x v="1"/>
    <x v="11"/>
  </r>
  <r>
    <n v="88"/>
    <x v="281"/>
    <x v="2"/>
    <x v="1"/>
    <x v="0"/>
    <x v="1"/>
    <x v="11"/>
  </r>
  <r>
    <n v="114"/>
    <x v="281"/>
    <x v="3"/>
    <x v="1"/>
    <x v="0"/>
    <x v="1"/>
    <x v="11"/>
  </r>
  <r>
    <n v="101"/>
    <x v="281"/>
    <x v="4"/>
    <x v="1"/>
    <x v="0"/>
    <x v="1"/>
    <x v="11"/>
  </r>
  <r>
    <n v="104"/>
    <x v="281"/>
    <x v="5"/>
    <x v="1"/>
    <x v="0"/>
    <x v="1"/>
    <x v="11"/>
  </r>
  <r>
    <n v="101"/>
    <x v="281"/>
    <x v="6"/>
    <x v="1"/>
    <x v="0"/>
    <x v="1"/>
    <x v="11"/>
  </r>
  <r>
    <n v="41"/>
    <x v="282"/>
    <x v="0"/>
    <x v="1"/>
    <x v="0"/>
    <x v="1"/>
    <x v="11"/>
  </r>
  <r>
    <n v="47"/>
    <x v="282"/>
    <x v="1"/>
    <x v="1"/>
    <x v="0"/>
    <x v="1"/>
    <x v="11"/>
  </r>
  <r>
    <n v="60"/>
    <x v="282"/>
    <x v="2"/>
    <x v="1"/>
    <x v="0"/>
    <x v="1"/>
    <x v="11"/>
  </r>
  <r>
    <n v="40"/>
    <x v="282"/>
    <x v="3"/>
    <x v="1"/>
    <x v="0"/>
    <x v="1"/>
    <x v="11"/>
  </r>
  <r>
    <n v="59"/>
    <x v="282"/>
    <x v="4"/>
    <x v="1"/>
    <x v="0"/>
    <x v="1"/>
    <x v="11"/>
  </r>
  <r>
    <n v="64"/>
    <x v="282"/>
    <x v="5"/>
    <x v="1"/>
    <x v="0"/>
    <x v="1"/>
    <x v="11"/>
  </r>
  <r>
    <n v="49"/>
    <x v="282"/>
    <x v="6"/>
    <x v="1"/>
    <x v="0"/>
    <x v="1"/>
    <x v="11"/>
  </r>
  <r>
    <n v="63"/>
    <x v="282"/>
    <x v="7"/>
    <x v="1"/>
    <x v="0"/>
    <x v="1"/>
    <x v="11"/>
  </r>
  <r>
    <n v="51"/>
    <x v="282"/>
    <x v="8"/>
    <x v="1"/>
    <x v="0"/>
    <x v="1"/>
    <x v="11"/>
  </r>
  <r>
    <n v="56"/>
    <x v="282"/>
    <x v="9"/>
    <x v="1"/>
    <x v="0"/>
    <x v="1"/>
    <x v="11"/>
  </r>
  <r>
    <n v="58"/>
    <x v="282"/>
    <x v="10"/>
    <x v="1"/>
    <x v="0"/>
    <x v="1"/>
    <x v="11"/>
  </r>
  <r>
    <n v="59.899999999999899"/>
    <x v="282"/>
    <x v="11"/>
    <x v="1"/>
    <x v="0"/>
    <x v="1"/>
    <x v="11"/>
  </r>
  <r>
    <n v="47.799999999999898"/>
    <x v="282"/>
    <x v="12"/>
    <x v="1"/>
    <x v="0"/>
    <x v="1"/>
    <x v="11"/>
  </r>
  <r>
    <n v="33"/>
    <x v="283"/>
    <x v="0"/>
    <x v="1"/>
    <x v="0"/>
    <x v="1"/>
    <x v="11"/>
  </r>
  <r>
    <n v="49"/>
    <x v="283"/>
    <x v="1"/>
    <x v="1"/>
    <x v="0"/>
    <x v="1"/>
    <x v="11"/>
  </r>
  <r>
    <n v="47"/>
    <x v="283"/>
    <x v="2"/>
    <x v="1"/>
    <x v="0"/>
    <x v="1"/>
    <x v="11"/>
  </r>
  <r>
    <n v="56"/>
    <x v="283"/>
    <x v="3"/>
    <x v="1"/>
    <x v="0"/>
    <x v="1"/>
    <x v="11"/>
  </r>
  <r>
    <n v="49"/>
    <x v="283"/>
    <x v="4"/>
    <x v="1"/>
    <x v="0"/>
    <x v="1"/>
    <x v="11"/>
  </r>
  <r>
    <n v="48"/>
    <x v="283"/>
    <x v="5"/>
    <x v="1"/>
    <x v="0"/>
    <x v="1"/>
    <x v="11"/>
  </r>
  <r>
    <n v="51"/>
    <x v="283"/>
    <x v="6"/>
    <x v="1"/>
    <x v="0"/>
    <x v="1"/>
    <x v="11"/>
  </r>
  <r>
    <n v="40"/>
    <x v="284"/>
    <x v="0"/>
    <x v="1"/>
    <x v="0"/>
    <x v="1"/>
    <x v="11"/>
  </r>
  <r>
    <n v="30"/>
    <x v="284"/>
    <x v="1"/>
    <x v="1"/>
    <x v="0"/>
    <x v="1"/>
    <x v="11"/>
  </r>
  <r>
    <n v="30"/>
    <x v="284"/>
    <x v="2"/>
    <x v="1"/>
    <x v="0"/>
    <x v="1"/>
    <x v="11"/>
  </r>
  <r>
    <n v="32"/>
    <x v="284"/>
    <x v="3"/>
    <x v="1"/>
    <x v="0"/>
    <x v="1"/>
    <x v="11"/>
  </r>
  <r>
    <n v="36"/>
    <x v="284"/>
    <x v="4"/>
    <x v="1"/>
    <x v="0"/>
    <x v="1"/>
    <x v="11"/>
  </r>
  <r>
    <n v="41"/>
    <x v="284"/>
    <x v="5"/>
    <x v="1"/>
    <x v="0"/>
    <x v="1"/>
    <x v="11"/>
  </r>
  <r>
    <n v="33.799999999999898"/>
    <x v="284"/>
    <x v="6"/>
    <x v="1"/>
    <x v="0"/>
    <x v="1"/>
    <x v="11"/>
  </r>
  <r>
    <n v="40"/>
    <x v="285"/>
    <x v="0"/>
    <x v="1"/>
    <x v="0"/>
    <x v="1"/>
    <x v="11"/>
  </r>
  <r>
    <n v="19"/>
    <x v="285"/>
    <x v="1"/>
    <x v="1"/>
    <x v="0"/>
    <x v="1"/>
    <x v="11"/>
  </r>
  <r>
    <n v="23"/>
    <x v="285"/>
    <x v="2"/>
    <x v="1"/>
    <x v="0"/>
    <x v="1"/>
    <x v="11"/>
  </r>
  <r>
    <n v="29"/>
    <x v="285"/>
    <x v="3"/>
    <x v="1"/>
    <x v="0"/>
    <x v="1"/>
    <x v="11"/>
  </r>
  <r>
    <n v="22"/>
    <x v="285"/>
    <x v="4"/>
    <x v="1"/>
    <x v="0"/>
    <x v="1"/>
    <x v="11"/>
  </r>
  <r>
    <n v="19"/>
    <x v="285"/>
    <x v="5"/>
    <x v="1"/>
    <x v="0"/>
    <x v="1"/>
    <x v="11"/>
  </r>
  <r>
    <n v="25"/>
    <x v="285"/>
    <x v="6"/>
    <x v="1"/>
    <x v="0"/>
    <x v="1"/>
    <x v="11"/>
  </r>
  <r>
    <n v="83"/>
    <x v="286"/>
    <x v="7"/>
    <x v="1"/>
    <x v="0"/>
    <x v="1"/>
    <x v="11"/>
  </r>
  <r>
    <n v="62"/>
    <x v="286"/>
    <x v="8"/>
    <x v="1"/>
    <x v="0"/>
    <x v="1"/>
    <x v="11"/>
  </r>
  <r>
    <n v="72"/>
    <x v="286"/>
    <x v="9"/>
    <x v="1"/>
    <x v="0"/>
    <x v="1"/>
    <x v="11"/>
  </r>
  <r>
    <n v="83"/>
    <x v="286"/>
    <x v="10"/>
    <x v="1"/>
    <x v="0"/>
    <x v="1"/>
    <x v="11"/>
  </r>
  <r>
    <n v="91.699999999999903"/>
    <x v="286"/>
    <x v="11"/>
    <x v="1"/>
    <x v="0"/>
    <x v="1"/>
    <x v="11"/>
  </r>
  <r>
    <n v="59.599999999999902"/>
    <x v="286"/>
    <x v="12"/>
    <x v="1"/>
    <x v="0"/>
    <x v="1"/>
    <x v="11"/>
  </r>
  <r>
    <n v="26"/>
    <x v="287"/>
    <x v="0"/>
    <x v="1"/>
    <x v="0"/>
    <x v="1"/>
    <x v="11"/>
  </r>
  <r>
    <n v="25"/>
    <x v="287"/>
    <x v="1"/>
    <x v="1"/>
    <x v="0"/>
    <x v="1"/>
    <x v="11"/>
  </r>
  <r>
    <n v="34"/>
    <x v="287"/>
    <x v="2"/>
    <x v="1"/>
    <x v="0"/>
    <x v="1"/>
    <x v="11"/>
  </r>
  <r>
    <n v="23"/>
    <x v="287"/>
    <x v="3"/>
    <x v="1"/>
    <x v="0"/>
    <x v="1"/>
    <x v="11"/>
  </r>
  <r>
    <n v="29"/>
    <x v="287"/>
    <x v="4"/>
    <x v="1"/>
    <x v="0"/>
    <x v="1"/>
    <x v="11"/>
  </r>
  <r>
    <n v="26"/>
    <x v="287"/>
    <x v="5"/>
    <x v="1"/>
    <x v="0"/>
    <x v="1"/>
    <x v="11"/>
  </r>
  <r>
    <n v="41"/>
    <x v="287"/>
    <x v="6"/>
    <x v="1"/>
    <x v="0"/>
    <x v="1"/>
    <x v="11"/>
  </r>
  <r>
    <n v="44"/>
    <x v="288"/>
    <x v="0"/>
    <x v="1"/>
    <x v="0"/>
    <x v="1"/>
    <x v="11"/>
  </r>
  <r>
    <n v="65"/>
    <x v="288"/>
    <x v="1"/>
    <x v="1"/>
    <x v="0"/>
    <x v="1"/>
    <x v="11"/>
  </r>
  <r>
    <n v="49"/>
    <x v="288"/>
    <x v="2"/>
    <x v="1"/>
    <x v="0"/>
    <x v="1"/>
    <x v="11"/>
  </r>
  <r>
    <n v="62"/>
    <x v="288"/>
    <x v="3"/>
    <x v="1"/>
    <x v="0"/>
    <x v="1"/>
    <x v="11"/>
  </r>
  <r>
    <n v="55"/>
    <x v="288"/>
    <x v="4"/>
    <x v="1"/>
    <x v="0"/>
    <x v="1"/>
    <x v="11"/>
  </r>
  <r>
    <n v="57.6"/>
    <x v="288"/>
    <x v="5"/>
    <x v="1"/>
    <x v="0"/>
    <x v="1"/>
    <x v="11"/>
  </r>
  <r>
    <n v="66"/>
    <x v="288"/>
    <x v="6"/>
    <x v="1"/>
    <x v="0"/>
    <x v="1"/>
    <x v="11"/>
  </r>
  <r>
    <n v="112"/>
    <x v="289"/>
    <x v="7"/>
    <x v="1"/>
    <x v="0"/>
    <x v="1"/>
    <x v="11"/>
  </r>
  <r>
    <n v="145"/>
    <x v="289"/>
    <x v="8"/>
    <x v="1"/>
    <x v="0"/>
    <x v="1"/>
    <x v="11"/>
  </r>
  <r>
    <n v="135"/>
    <x v="289"/>
    <x v="9"/>
    <x v="1"/>
    <x v="0"/>
    <x v="1"/>
    <x v="11"/>
  </r>
  <r>
    <n v="153.80000000000001"/>
    <x v="289"/>
    <x v="10"/>
    <x v="1"/>
    <x v="0"/>
    <x v="1"/>
    <x v="11"/>
  </r>
  <r>
    <n v="114.19999999999899"/>
    <x v="289"/>
    <x v="11"/>
    <x v="1"/>
    <x v="0"/>
    <x v="1"/>
    <x v="11"/>
  </r>
  <r>
    <n v="71.2"/>
    <x v="289"/>
    <x v="12"/>
    <x v="1"/>
    <x v="0"/>
    <x v="1"/>
    <x v="11"/>
  </r>
  <r>
    <n v="52"/>
    <x v="290"/>
    <x v="0"/>
    <x v="1"/>
    <x v="0"/>
    <x v="1"/>
    <x v="11"/>
  </r>
  <r>
    <n v="11"/>
    <x v="290"/>
    <x v="1"/>
    <x v="1"/>
    <x v="0"/>
    <x v="1"/>
    <x v="11"/>
  </r>
  <r>
    <n v="14"/>
    <x v="290"/>
    <x v="2"/>
    <x v="1"/>
    <x v="0"/>
    <x v="1"/>
    <x v="11"/>
  </r>
  <r>
    <n v="11"/>
    <x v="290"/>
    <x v="3"/>
    <x v="1"/>
    <x v="0"/>
    <x v="1"/>
    <x v="11"/>
  </r>
  <r>
    <n v="11"/>
    <x v="290"/>
    <x v="4"/>
    <x v="1"/>
    <x v="0"/>
    <x v="1"/>
    <x v="11"/>
  </r>
  <r>
    <n v="9"/>
    <x v="290"/>
    <x v="5"/>
    <x v="1"/>
    <x v="0"/>
    <x v="1"/>
    <x v="11"/>
  </r>
  <r>
    <n v="4"/>
    <x v="290"/>
    <x v="6"/>
    <x v="1"/>
    <x v="0"/>
    <x v="1"/>
    <x v="11"/>
  </r>
  <r>
    <n v="84"/>
    <x v="291"/>
    <x v="0"/>
    <x v="1"/>
    <x v="0"/>
    <x v="1"/>
    <x v="11"/>
  </r>
  <r>
    <n v="99.799999999999898"/>
    <x v="291"/>
    <x v="1"/>
    <x v="1"/>
    <x v="0"/>
    <x v="1"/>
    <x v="11"/>
  </r>
  <r>
    <n v="118"/>
    <x v="291"/>
    <x v="2"/>
    <x v="1"/>
    <x v="0"/>
    <x v="1"/>
    <x v="11"/>
  </r>
  <r>
    <n v="91"/>
    <x v="291"/>
    <x v="3"/>
    <x v="1"/>
    <x v="0"/>
    <x v="1"/>
    <x v="11"/>
  </r>
  <r>
    <n v="64.400000000000006"/>
    <x v="291"/>
    <x v="4"/>
    <x v="1"/>
    <x v="0"/>
    <x v="1"/>
    <x v="11"/>
  </r>
  <r>
    <n v="65"/>
    <x v="291"/>
    <x v="5"/>
    <x v="1"/>
    <x v="0"/>
    <x v="1"/>
    <x v="11"/>
  </r>
  <r>
    <n v="48"/>
    <x v="291"/>
    <x v="6"/>
    <x v="1"/>
    <x v="0"/>
    <x v="1"/>
    <x v="11"/>
  </r>
  <r>
    <n v="124"/>
    <x v="292"/>
    <x v="7"/>
    <x v="1"/>
    <x v="0"/>
    <x v="1"/>
    <x v="11"/>
  </r>
  <r>
    <n v="155.4"/>
    <x v="292"/>
    <x v="8"/>
    <x v="1"/>
    <x v="0"/>
    <x v="1"/>
    <x v="11"/>
  </r>
  <r>
    <n v="87"/>
    <x v="292"/>
    <x v="9"/>
    <x v="1"/>
    <x v="0"/>
    <x v="1"/>
    <x v="11"/>
  </r>
  <r>
    <n v="346"/>
    <x v="293"/>
    <x v="7"/>
    <x v="0"/>
    <x v="0"/>
    <x v="2"/>
    <x v="12"/>
  </r>
  <r>
    <n v="357"/>
    <x v="293"/>
    <x v="8"/>
    <x v="0"/>
    <x v="0"/>
    <x v="2"/>
    <x v="12"/>
  </r>
  <r>
    <n v="329"/>
    <x v="293"/>
    <x v="9"/>
    <x v="0"/>
    <x v="0"/>
    <x v="2"/>
    <x v="12"/>
  </r>
  <r>
    <n v="369"/>
    <x v="293"/>
    <x v="10"/>
    <x v="0"/>
    <x v="0"/>
    <x v="2"/>
    <x v="12"/>
  </r>
  <r>
    <n v="333.39999999999901"/>
    <x v="293"/>
    <x v="11"/>
    <x v="0"/>
    <x v="0"/>
    <x v="2"/>
    <x v="12"/>
  </r>
  <r>
    <n v="271.39999999999901"/>
    <x v="293"/>
    <x v="12"/>
    <x v="0"/>
    <x v="0"/>
    <x v="2"/>
    <x v="12"/>
  </r>
  <r>
    <n v="137"/>
    <x v="294"/>
    <x v="0"/>
    <x v="0"/>
    <x v="0"/>
    <x v="2"/>
    <x v="12"/>
  </r>
  <r>
    <n v="168.4"/>
    <x v="294"/>
    <x v="1"/>
    <x v="0"/>
    <x v="0"/>
    <x v="2"/>
    <x v="12"/>
  </r>
  <r>
    <n v="167"/>
    <x v="294"/>
    <x v="2"/>
    <x v="0"/>
    <x v="0"/>
    <x v="2"/>
    <x v="12"/>
  </r>
  <r>
    <n v="155"/>
    <x v="294"/>
    <x v="3"/>
    <x v="0"/>
    <x v="0"/>
    <x v="2"/>
    <x v="12"/>
  </r>
  <r>
    <n v="155"/>
    <x v="294"/>
    <x v="4"/>
    <x v="0"/>
    <x v="0"/>
    <x v="2"/>
    <x v="12"/>
  </r>
  <r>
    <n v="140"/>
    <x v="294"/>
    <x v="5"/>
    <x v="0"/>
    <x v="0"/>
    <x v="2"/>
    <x v="12"/>
  </r>
  <r>
    <n v="159"/>
    <x v="294"/>
    <x v="6"/>
    <x v="0"/>
    <x v="0"/>
    <x v="2"/>
    <x v="12"/>
  </r>
  <r>
    <n v="77"/>
    <x v="295"/>
    <x v="0"/>
    <x v="0"/>
    <x v="0"/>
    <x v="2"/>
    <x v="12"/>
  </r>
  <r>
    <n v="91"/>
    <x v="295"/>
    <x v="1"/>
    <x v="0"/>
    <x v="0"/>
    <x v="2"/>
    <x v="12"/>
  </r>
  <r>
    <n v="85"/>
    <x v="295"/>
    <x v="2"/>
    <x v="0"/>
    <x v="0"/>
    <x v="2"/>
    <x v="12"/>
  </r>
  <r>
    <n v="100.4"/>
    <x v="295"/>
    <x v="3"/>
    <x v="0"/>
    <x v="0"/>
    <x v="2"/>
    <x v="12"/>
  </r>
  <r>
    <n v="106"/>
    <x v="295"/>
    <x v="4"/>
    <x v="0"/>
    <x v="0"/>
    <x v="2"/>
    <x v="12"/>
  </r>
  <r>
    <n v="122"/>
    <x v="295"/>
    <x v="5"/>
    <x v="0"/>
    <x v="0"/>
    <x v="2"/>
    <x v="12"/>
  </r>
  <r>
    <n v="110"/>
    <x v="295"/>
    <x v="6"/>
    <x v="0"/>
    <x v="0"/>
    <x v="2"/>
    <x v="12"/>
  </r>
  <r>
    <n v="109"/>
    <x v="296"/>
    <x v="0"/>
    <x v="0"/>
    <x v="0"/>
    <x v="2"/>
    <x v="12"/>
  </r>
  <r>
    <n v="119"/>
    <x v="296"/>
    <x v="1"/>
    <x v="0"/>
    <x v="0"/>
    <x v="2"/>
    <x v="12"/>
  </r>
  <r>
    <n v="114"/>
    <x v="296"/>
    <x v="2"/>
    <x v="0"/>
    <x v="0"/>
    <x v="2"/>
    <x v="12"/>
  </r>
  <r>
    <n v="132"/>
    <x v="296"/>
    <x v="3"/>
    <x v="0"/>
    <x v="0"/>
    <x v="2"/>
    <x v="12"/>
  </r>
  <r>
    <n v="132"/>
    <x v="296"/>
    <x v="4"/>
    <x v="0"/>
    <x v="0"/>
    <x v="2"/>
    <x v="12"/>
  </r>
  <r>
    <n v="147"/>
    <x v="296"/>
    <x v="5"/>
    <x v="0"/>
    <x v="0"/>
    <x v="2"/>
    <x v="12"/>
  </r>
  <r>
    <n v="143"/>
    <x v="296"/>
    <x v="6"/>
    <x v="0"/>
    <x v="0"/>
    <x v="2"/>
    <x v="12"/>
  </r>
  <r>
    <n v="58"/>
    <x v="297"/>
    <x v="0"/>
    <x v="0"/>
    <x v="0"/>
    <x v="2"/>
    <x v="12"/>
  </r>
  <r>
    <n v="53"/>
    <x v="297"/>
    <x v="1"/>
    <x v="0"/>
    <x v="0"/>
    <x v="2"/>
    <x v="12"/>
  </r>
  <r>
    <n v="72.400000000000006"/>
    <x v="297"/>
    <x v="2"/>
    <x v="0"/>
    <x v="0"/>
    <x v="2"/>
    <x v="12"/>
  </r>
  <r>
    <n v="77"/>
    <x v="297"/>
    <x v="3"/>
    <x v="0"/>
    <x v="0"/>
    <x v="2"/>
    <x v="12"/>
  </r>
  <r>
    <n v="68.599999999999895"/>
    <x v="297"/>
    <x v="4"/>
    <x v="0"/>
    <x v="0"/>
    <x v="2"/>
    <x v="12"/>
  </r>
  <r>
    <n v="77"/>
    <x v="297"/>
    <x v="5"/>
    <x v="0"/>
    <x v="0"/>
    <x v="2"/>
    <x v="12"/>
  </r>
  <r>
    <n v="86"/>
    <x v="297"/>
    <x v="6"/>
    <x v="0"/>
    <x v="0"/>
    <x v="2"/>
    <x v="12"/>
  </r>
  <r>
    <n v="107"/>
    <x v="298"/>
    <x v="0"/>
    <x v="0"/>
    <x v="0"/>
    <x v="2"/>
    <x v="12"/>
  </r>
  <r>
    <n v="118"/>
    <x v="298"/>
    <x v="1"/>
    <x v="0"/>
    <x v="0"/>
    <x v="2"/>
    <x v="12"/>
  </r>
  <r>
    <n v="125"/>
    <x v="298"/>
    <x v="2"/>
    <x v="0"/>
    <x v="0"/>
    <x v="2"/>
    <x v="12"/>
  </r>
  <r>
    <n v="123"/>
    <x v="298"/>
    <x v="3"/>
    <x v="0"/>
    <x v="0"/>
    <x v="2"/>
    <x v="12"/>
  </r>
  <r>
    <n v="152"/>
    <x v="298"/>
    <x v="4"/>
    <x v="0"/>
    <x v="0"/>
    <x v="2"/>
    <x v="12"/>
  </r>
  <r>
    <n v="152"/>
    <x v="298"/>
    <x v="5"/>
    <x v="0"/>
    <x v="0"/>
    <x v="2"/>
    <x v="12"/>
  </r>
  <r>
    <n v="110"/>
    <x v="298"/>
    <x v="6"/>
    <x v="0"/>
    <x v="0"/>
    <x v="2"/>
    <x v="12"/>
  </r>
  <r>
    <n v="240"/>
    <x v="299"/>
    <x v="7"/>
    <x v="0"/>
    <x v="0"/>
    <x v="2"/>
    <x v="12"/>
  </r>
  <r>
    <n v="287"/>
    <x v="299"/>
    <x v="8"/>
    <x v="0"/>
    <x v="0"/>
    <x v="2"/>
    <x v="12"/>
  </r>
  <r>
    <n v="301"/>
    <x v="299"/>
    <x v="9"/>
    <x v="0"/>
    <x v="0"/>
    <x v="2"/>
    <x v="12"/>
  </r>
  <r>
    <n v="310"/>
    <x v="299"/>
    <x v="10"/>
    <x v="0"/>
    <x v="0"/>
    <x v="2"/>
    <x v="12"/>
  </r>
  <r>
    <n v="275"/>
    <x v="299"/>
    <x v="11"/>
    <x v="0"/>
    <x v="0"/>
    <x v="2"/>
    <x v="12"/>
  </r>
  <r>
    <n v="255"/>
    <x v="299"/>
    <x v="12"/>
    <x v="0"/>
    <x v="0"/>
    <x v="2"/>
    <x v="12"/>
  </r>
  <r>
    <n v="66"/>
    <x v="300"/>
    <x v="0"/>
    <x v="0"/>
    <x v="0"/>
    <x v="2"/>
    <x v="12"/>
  </r>
  <r>
    <n v="86"/>
    <x v="300"/>
    <x v="1"/>
    <x v="0"/>
    <x v="0"/>
    <x v="2"/>
    <x v="12"/>
  </r>
  <r>
    <n v="79"/>
    <x v="300"/>
    <x v="2"/>
    <x v="0"/>
    <x v="0"/>
    <x v="2"/>
    <x v="12"/>
  </r>
  <r>
    <n v="74"/>
    <x v="300"/>
    <x v="3"/>
    <x v="0"/>
    <x v="0"/>
    <x v="2"/>
    <x v="12"/>
  </r>
  <r>
    <n v="74"/>
    <x v="300"/>
    <x v="4"/>
    <x v="0"/>
    <x v="0"/>
    <x v="2"/>
    <x v="12"/>
  </r>
  <r>
    <n v="41"/>
    <x v="300"/>
    <x v="5"/>
    <x v="0"/>
    <x v="0"/>
    <x v="2"/>
    <x v="12"/>
  </r>
  <r>
    <n v="21"/>
    <x v="300"/>
    <x v="6"/>
    <x v="0"/>
    <x v="0"/>
    <x v="2"/>
    <x v="12"/>
  </r>
  <r>
    <n v="103"/>
    <x v="301"/>
    <x v="0"/>
    <x v="0"/>
    <x v="0"/>
    <x v="2"/>
    <x v="12"/>
  </r>
  <r>
    <n v="136"/>
    <x v="301"/>
    <x v="1"/>
    <x v="0"/>
    <x v="0"/>
    <x v="2"/>
    <x v="12"/>
  </r>
  <r>
    <n v="125"/>
    <x v="301"/>
    <x v="2"/>
    <x v="0"/>
    <x v="0"/>
    <x v="2"/>
    <x v="12"/>
  </r>
  <r>
    <n v="146"/>
    <x v="301"/>
    <x v="3"/>
    <x v="0"/>
    <x v="0"/>
    <x v="2"/>
    <x v="12"/>
  </r>
  <r>
    <n v="160"/>
    <x v="301"/>
    <x v="4"/>
    <x v="0"/>
    <x v="0"/>
    <x v="2"/>
    <x v="12"/>
  </r>
  <r>
    <n v="170.19999999999899"/>
    <x v="301"/>
    <x v="5"/>
    <x v="0"/>
    <x v="0"/>
    <x v="2"/>
    <x v="12"/>
  </r>
  <r>
    <n v="163"/>
    <x v="301"/>
    <x v="6"/>
    <x v="0"/>
    <x v="0"/>
    <x v="2"/>
    <x v="12"/>
  </r>
  <r>
    <n v="153"/>
    <x v="302"/>
    <x v="0"/>
    <x v="0"/>
    <x v="0"/>
    <x v="2"/>
    <x v="12"/>
  </r>
  <r>
    <n v="163"/>
    <x v="302"/>
    <x v="1"/>
    <x v="0"/>
    <x v="0"/>
    <x v="2"/>
    <x v="12"/>
  </r>
  <r>
    <n v="165"/>
    <x v="302"/>
    <x v="2"/>
    <x v="0"/>
    <x v="0"/>
    <x v="2"/>
    <x v="12"/>
  </r>
  <r>
    <n v="160.4"/>
    <x v="302"/>
    <x v="3"/>
    <x v="0"/>
    <x v="0"/>
    <x v="2"/>
    <x v="12"/>
  </r>
  <r>
    <n v="160"/>
    <x v="302"/>
    <x v="4"/>
    <x v="0"/>
    <x v="0"/>
    <x v="2"/>
    <x v="12"/>
  </r>
  <r>
    <n v="123"/>
    <x v="302"/>
    <x v="5"/>
    <x v="0"/>
    <x v="0"/>
    <x v="2"/>
    <x v="12"/>
  </r>
  <r>
    <n v="105"/>
    <x v="302"/>
    <x v="6"/>
    <x v="0"/>
    <x v="0"/>
    <x v="2"/>
    <x v="12"/>
  </r>
  <r>
    <n v="30"/>
    <x v="303"/>
    <x v="0"/>
    <x v="0"/>
    <x v="0"/>
    <x v="2"/>
    <x v="12"/>
  </r>
  <r>
    <n v="35.200000000000003"/>
    <x v="303"/>
    <x v="1"/>
    <x v="0"/>
    <x v="0"/>
    <x v="2"/>
    <x v="12"/>
  </r>
  <r>
    <n v="30"/>
    <x v="303"/>
    <x v="2"/>
    <x v="0"/>
    <x v="0"/>
    <x v="2"/>
    <x v="12"/>
  </r>
  <r>
    <n v="40"/>
    <x v="303"/>
    <x v="3"/>
    <x v="0"/>
    <x v="0"/>
    <x v="2"/>
    <x v="12"/>
  </r>
  <r>
    <n v="44"/>
    <x v="303"/>
    <x v="4"/>
    <x v="0"/>
    <x v="0"/>
    <x v="2"/>
    <x v="12"/>
  </r>
  <r>
    <n v="40"/>
    <x v="303"/>
    <x v="5"/>
    <x v="0"/>
    <x v="0"/>
    <x v="2"/>
    <x v="12"/>
  </r>
  <r>
    <n v="42"/>
    <x v="303"/>
    <x v="6"/>
    <x v="0"/>
    <x v="0"/>
    <x v="2"/>
    <x v="12"/>
  </r>
  <r>
    <n v="115"/>
    <x v="304"/>
    <x v="0"/>
    <x v="0"/>
    <x v="0"/>
    <x v="2"/>
    <x v="12"/>
  </r>
  <r>
    <n v="134"/>
    <x v="304"/>
    <x v="1"/>
    <x v="0"/>
    <x v="0"/>
    <x v="2"/>
    <x v="12"/>
  </r>
  <r>
    <n v="116"/>
    <x v="304"/>
    <x v="2"/>
    <x v="0"/>
    <x v="0"/>
    <x v="2"/>
    <x v="12"/>
  </r>
  <r>
    <n v="102.599999999999"/>
    <x v="304"/>
    <x v="3"/>
    <x v="0"/>
    <x v="0"/>
    <x v="2"/>
    <x v="12"/>
  </r>
  <r>
    <n v="77"/>
    <x v="304"/>
    <x v="4"/>
    <x v="0"/>
    <x v="0"/>
    <x v="2"/>
    <x v="12"/>
  </r>
  <r>
    <n v="65"/>
    <x v="304"/>
    <x v="5"/>
    <x v="0"/>
    <x v="0"/>
    <x v="2"/>
    <x v="12"/>
  </r>
  <r>
    <n v="66"/>
    <x v="304"/>
    <x v="6"/>
    <x v="0"/>
    <x v="0"/>
    <x v="2"/>
    <x v="12"/>
  </r>
  <r>
    <n v="69"/>
    <x v="304"/>
    <x v="13"/>
    <x v="0"/>
    <x v="0"/>
    <x v="2"/>
    <x v="12"/>
  </r>
  <r>
    <n v="78"/>
    <x v="305"/>
    <x v="0"/>
    <x v="0"/>
    <x v="0"/>
    <x v="2"/>
    <x v="12"/>
  </r>
  <r>
    <n v="77"/>
    <x v="305"/>
    <x v="1"/>
    <x v="0"/>
    <x v="0"/>
    <x v="2"/>
    <x v="12"/>
  </r>
  <r>
    <n v="71.400000000000006"/>
    <x v="305"/>
    <x v="2"/>
    <x v="0"/>
    <x v="0"/>
    <x v="2"/>
    <x v="12"/>
  </r>
  <r>
    <n v="72"/>
    <x v="305"/>
    <x v="3"/>
    <x v="0"/>
    <x v="0"/>
    <x v="2"/>
    <x v="12"/>
  </r>
  <r>
    <n v="64"/>
    <x v="305"/>
    <x v="4"/>
    <x v="0"/>
    <x v="0"/>
    <x v="2"/>
    <x v="12"/>
  </r>
  <r>
    <n v="76"/>
    <x v="305"/>
    <x v="5"/>
    <x v="0"/>
    <x v="0"/>
    <x v="2"/>
    <x v="12"/>
  </r>
  <r>
    <n v="67.400000000000006"/>
    <x v="305"/>
    <x v="6"/>
    <x v="0"/>
    <x v="0"/>
    <x v="2"/>
    <x v="12"/>
  </r>
  <r>
    <n v="329"/>
    <x v="306"/>
    <x v="7"/>
    <x v="0"/>
    <x v="0"/>
    <x v="2"/>
    <x v="12"/>
  </r>
  <r>
    <n v="286"/>
    <x v="306"/>
    <x v="8"/>
    <x v="0"/>
    <x v="0"/>
    <x v="2"/>
    <x v="12"/>
  </r>
  <r>
    <n v="231"/>
    <x v="306"/>
    <x v="9"/>
    <x v="0"/>
    <x v="0"/>
    <x v="2"/>
    <x v="12"/>
  </r>
  <r>
    <n v="223"/>
    <x v="306"/>
    <x v="10"/>
    <x v="0"/>
    <x v="0"/>
    <x v="2"/>
    <x v="12"/>
  </r>
  <r>
    <n v="60"/>
    <x v="307"/>
    <x v="0"/>
    <x v="0"/>
    <x v="0"/>
    <x v="2"/>
    <x v="12"/>
  </r>
  <r>
    <n v="51"/>
    <x v="307"/>
    <x v="1"/>
    <x v="0"/>
    <x v="0"/>
    <x v="2"/>
    <x v="12"/>
  </r>
  <r>
    <n v="62"/>
    <x v="307"/>
    <x v="2"/>
    <x v="0"/>
    <x v="0"/>
    <x v="2"/>
    <x v="12"/>
  </r>
  <r>
    <n v="57"/>
    <x v="307"/>
    <x v="3"/>
    <x v="0"/>
    <x v="0"/>
    <x v="2"/>
    <x v="12"/>
  </r>
  <r>
    <n v="65"/>
    <x v="307"/>
    <x v="4"/>
    <x v="0"/>
    <x v="0"/>
    <x v="2"/>
    <x v="12"/>
  </r>
  <r>
    <n v="44"/>
    <x v="307"/>
    <x v="5"/>
    <x v="0"/>
    <x v="0"/>
    <x v="2"/>
    <x v="12"/>
  </r>
  <r>
    <n v="58"/>
    <x v="307"/>
    <x v="6"/>
    <x v="0"/>
    <x v="0"/>
    <x v="2"/>
    <x v="12"/>
  </r>
  <r>
    <n v="109"/>
    <x v="308"/>
    <x v="0"/>
    <x v="0"/>
    <x v="0"/>
    <x v="2"/>
    <x v="12"/>
  </r>
  <r>
    <n v="112"/>
    <x v="308"/>
    <x v="1"/>
    <x v="0"/>
    <x v="0"/>
    <x v="2"/>
    <x v="12"/>
  </r>
  <r>
    <n v="98.599999999999895"/>
    <x v="308"/>
    <x v="2"/>
    <x v="0"/>
    <x v="0"/>
    <x v="2"/>
    <x v="12"/>
  </r>
  <r>
    <n v="109.4"/>
    <x v="308"/>
    <x v="3"/>
    <x v="0"/>
    <x v="0"/>
    <x v="2"/>
    <x v="12"/>
  </r>
  <r>
    <n v="103"/>
    <x v="308"/>
    <x v="4"/>
    <x v="0"/>
    <x v="0"/>
    <x v="2"/>
    <x v="12"/>
  </r>
  <r>
    <n v="106.599999999999"/>
    <x v="308"/>
    <x v="5"/>
    <x v="0"/>
    <x v="0"/>
    <x v="2"/>
    <x v="12"/>
  </r>
  <r>
    <n v="112"/>
    <x v="308"/>
    <x v="6"/>
    <x v="0"/>
    <x v="0"/>
    <x v="2"/>
    <x v="12"/>
  </r>
  <r>
    <n v="77"/>
    <x v="309"/>
    <x v="0"/>
    <x v="0"/>
    <x v="0"/>
    <x v="2"/>
    <x v="12"/>
  </r>
  <r>
    <n v="85.4"/>
    <x v="309"/>
    <x v="1"/>
    <x v="0"/>
    <x v="0"/>
    <x v="2"/>
    <x v="12"/>
  </r>
  <r>
    <n v="86"/>
    <x v="309"/>
    <x v="2"/>
    <x v="0"/>
    <x v="0"/>
    <x v="2"/>
    <x v="12"/>
  </r>
  <r>
    <n v="92"/>
    <x v="309"/>
    <x v="3"/>
    <x v="0"/>
    <x v="0"/>
    <x v="2"/>
    <x v="12"/>
  </r>
  <r>
    <n v="98"/>
    <x v="309"/>
    <x v="4"/>
    <x v="0"/>
    <x v="0"/>
    <x v="2"/>
    <x v="12"/>
  </r>
  <r>
    <n v="61"/>
    <x v="309"/>
    <x v="5"/>
    <x v="0"/>
    <x v="0"/>
    <x v="2"/>
    <x v="12"/>
  </r>
  <r>
    <n v="75"/>
    <x v="309"/>
    <x v="6"/>
    <x v="0"/>
    <x v="0"/>
    <x v="2"/>
    <x v="12"/>
  </r>
  <r>
    <n v="117"/>
    <x v="310"/>
    <x v="0"/>
    <x v="0"/>
    <x v="0"/>
    <x v="2"/>
    <x v="12"/>
  </r>
  <r>
    <n v="119"/>
    <x v="310"/>
    <x v="1"/>
    <x v="0"/>
    <x v="0"/>
    <x v="2"/>
    <x v="12"/>
  </r>
  <r>
    <n v="129"/>
    <x v="310"/>
    <x v="2"/>
    <x v="0"/>
    <x v="0"/>
    <x v="2"/>
    <x v="12"/>
  </r>
  <r>
    <n v="151"/>
    <x v="310"/>
    <x v="3"/>
    <x v="0"/>
    <x v="0"/>
    <x v="2"/>
    <x v="12"/>
  </r>
  <r>
    <n v="137.599999999999"/>
    <x v="310"/>
    <x v="4"/>
    <x v="0"/>
    <x v="0"/>
    <x v="2"/>
    <x v="12"/>
  </r>
  <r>
    <n v="159"/>
    <x v="310"/>
    <x v="5"/>
    <x v="0"/>
    <x v="0"/>
    <x v="2"/>
    <x v="12"/>
  </r>
  <r>
    <n v="175"/>
    <x v="310"/>
    <x v="6"/>
    <x v="0"/>
    <x v="0"/>
    <x v="2"/>
    <x v="12"/>
  </r>
  <r>
    <n v="326"/>
    <x v="311"/>
    <x v="7"/>
    <x v="0"/>
    <x v="0"/>
    <x v="2"/>
    <x v="12"/>
  </r>
  <r>
    <n v="374"/>
    <x v="311"/>
    <x v="8"/>
    <x v="0"/>
    <x v="0"/>
    <x v="2"/>
    <x v="12"/>
  </r>
  <r>
    <n v="358"/>
    <x v="311"/>
    <x v="9"/>
    <x v="0"/>
    <x v="0"/>
    <x v="2"/>
    <x v="12"/>
  </r>
  <r>
    <n v="358"/>
    <x v="311"/>
    <x v="10"/>
    <x v="0"/>
    <x v="0"/>
    <x v="2"/>
    <x v="12"/>
  </r>
  <r>
    <n v="346"/>
    <x v="311"/>
    <x v="11"/>
    <x v="0"/>
    <x v="0"/>
    <x v="2"/>
    <x v="12"/>
  </r>
  <r>
    <n v="353"/>
    <x v="311"/>
    <x v="12"/>
    <x v="0"/>
    <x v="0"/>
    <x v="2"/>
    <x v="12"/>
  </r>
  <r>
    <n v="38"/>
    <x v="312"/>
    <x v="0"/>
    <x v="0"/>
    <x v="0"/>
    <x v="2"/>
    <x v="12"/>
  </r>
  <r>
    <n v="49"/>
    <x v="312"/>
    <x v="1"/>
    <x v="0"/>
    <x v="0"/>
    <x v="2"/>
    <x v="12"/>
  </r>
  <r>
    <n v="41"/>
    <x v="312"/>
    <x v="2"/>
    <x v="0"/>
    <x v="0"/>
    <x v="2"/>
    <x v="12"/>
  </r>
  <r>
    <n v="42"/>
    <x v="312"/>
    <x v="3"/>
    <x v="0"/>
    <x v="0"/>
    <x v="2"/>
    <x v="12"/>
  </r>
  <r>
    <n v="45"/>
    <x v="312"/>
    <x v="4"/>
    <x v="0"/>
    <x v="0"/>
    <x v="2"/>
    <x v="12"/>
  </r>
  <r>
    <n v="49"/>
    <x v="312"/>
    <x v="5"/>
    <x v="0"/>
    <x v="0"/>
    <x v="2"/>
    <x v="12"/>
  </r>
  <r>
    <n v="43"/>
    <x v="312"/>
    <x v="6"/>
    <x v="0"/>
    <x v="0"/>
    <x v="2"/>
    <x v="12"/>
  </r>
  <r>
    <n v="47"/>
    <x v="313"/>
    <x v="0"/>
    <x v="0"/>
    <x v="0"/>
    <x v="2"/>
    <x v="12"/>
  </r>
  <r>
    <n v="37"/>
    <x v="313"/>
    <x v="1"/>
    <x v="0"/>
    <x v="0"/>
    <x v="2"/>
    <x v="12"/>
  </r>
  <r>
    <n v="40"/>
    <x v="313"/>
    <x v="2"/>
    <x v="0"/>
    <x v="0"/>
    <x v="2"/>
    <x v="12"/>
  </r>
  <r>
    <n v="26"/>
    <x v="313"/>
    <x v="3"/>
    <x v="0"/>
    <x v="0"/>
    <x v="2"/>
    <x v="12"/>
  </r>
  <r>
    <n v="36"/>
    <x v="313"/>
    <x v="4"/>
    <x v="0"/>
    <x v="0"/>
    <x v="2"/>
    <x v="12"/>
  </r>
  <r>
    <n v="23"/>
    <x v="313"/>
    <x v="5"/>
    <x v="0"/>
    <x v="0"/>
    <x v="2"/>
    <x v="12"/>
  </r>
  <r>
    <n v="36"/>
    <x v="313"/>
    <x v="6"/>
    <x v="0"/>
    <x v="0"/>
    <x v="2"/>
    <x v="12"/>
  </r>
  <r>
    <n v="167"/>
    <x v="314"/>
    <x v="7"/>
    <x v="0"/>
    <x v="0"/>
    <x v="2"/>
    <x v="12"/>
  </r>
  <r>
    <n v="178"/>
    <x v="314"/>
    <x v="8"/>
    <x v="0"/>
    <x v="0"/>
    <x v="2"/>
    <x v="12"/>
  </r>
  <r>
    <n v="184"/>
    <x v="314"/>
    <x v="9"/>
    <x v="0"/>
    <x v="0"/>
    <x v="2"/>
    <x v="12"/>
  </r>
  <r>
    <n v="184"/>
    <x v="314"/>
    <x v="10"/>
    <x v="0"/>
    <x v="0"/>
    <x v="2"/>
    <x v="12"/>
  </r>
  <r>
    <n v="210"/>
    <x v="314"/>
    <x v="11"/>
    <x v="0"/>
    <x v="0"/>
    <x v="2"/>
    <x v="12"/>
  </r>
  <r>
    <n v="216"/>
    <x v="314"/>
    <x v="12"/>
    <x v="0"/>
    <x v="0"/>
    <x v="2"/>
    <x v="12"/>
  </r>
  <r>
    <n v="73"/>
    <x v="315"/>
    <x v="0"/>
    <x v="0"/>
    <x v="0"/>
    <x v="2"/>
    <x v="12"/>
  </r>
  <r>
    <n v="48.6"/>
    <x v="315"/>
    <x v="1"/>
    <x v="0"/>
    <x v="0"/>
    <x v="2"/>
    <x v="12"/>
  </r>
  <r>
    <n v="56"/>
    <x v="315"/>
    <x v="2"/>
    <x v="0"/>
    <x v="0"/>
    <x v="2"/>
    <x v="12"/>
  </r>
  <r>
    <n v="57"/>
    <x v="315"/>
    <x v="3"/>
    <x v="0"/>
    <x v="0"/>
    <x v="2"/>
    <x v="12"/>
  </r>
  <r>
    <n v="50.6"/>
    <x v="315"/>
    <x v="4"/>
    <x v="0"/>
    <x v="0"/>
    <x v="2"/>
    <x v="12"/>
  </r>
  <r>
    <n v="47"/>
    <x v="315"/>
    <x v="5"/>
    <x v="0"/>
    <x v="0"/>
    <x v="2"/>
    <x v="12"/>
  </r>
  <r>
    <n v="46.399999999999899"/>
    <x v="315"/>
    <x v="6"/>
    <x v="0"/>
    <x v="0"/>
    <x v="2"/>
    <x v="12"/>
  </r>
  <r>
    <n v="98.4"/>
    <x v="316"/>
    <x v="0"/>
    <x v="0"/>
    <x v="0"/>
    <x v="2"/>
    <x v="12"/>
  </r>
  <r>
    <n v="79"/>
    <x v="316"/>
    <x v="1"/>
    <x v="0"/>
    <x v="0"/>
    <x v="2"/>
    <x v="12"/>
  </r>
  <r>
    <n v="77"/>
    <x v="316"/>
    <x v="2"/>
    <x v="0"/>
    <x v="0"/>
    <x v="2"/>
    <x v="12"/>
  </r>
  <r>
    <n v="87"/>
    <x v="316"/>
    <x v="3"/>
    <x v="0"/>
    <x v="0"/>
    <x v="2"/>
    <x v="12"/>
  </r>
  <r>
    <n v="88"/>
    <x v="316"/>
    <x v="4"/>
    <x v="0"/>
    <x v="0"/>
    <x v="2"/>
    <x v="12"/>
  </r>
  <r>
    <n v="83.4"/>
    <x v="316"/>
    <x v="5"/>
    <x v="0"/>
    <x v="0"/>
    <x v="2"/>
    <x v="12"/>
  </r>
  <r>
    <n v="76"/>
    <x v="316"/>
    <x v="6"/>
    <x v="0"/>
    <x v="0"/>
    <x v="2"/>
    <x v="12"/>
  </r>
  <r>
    <n v="374"/>
    <x v="317"/>
    <x v="7"/>
    <x v="0"/>
    <x v="0"/>
    <x v="2"/>
    <x v="12"/>
  </r>
  <r>
    <n v="352"/>
    <x v="317"/>
    <x v="8"/>
    <x v="0"/>
    <x v="0"/>
    <x v="2"/>
    <x v="12"/>
  </r>
  <r>
    <n v="318"/>
    <x v="317"/>
    <x v="9"/>
    <x v="0"/>
    <x v="0"/>
    <x v="2"/>
    <x v="12"/>
  </r>
  <r>
    <n v="295.60000000000002"/>
    <x v="317"/>
    <x v="10"/>
    <x v="0"/>
    <x v="0"/>
    <x v="2"/>
    <x v="12"/>
  </r>
  <r>
    <n v="257"/>
    <x v="317"/>
    <x v="11"/>
    <x v="0"/>
    <x v="0"/>
    <x v="2"/>
    <x v="12"/>
  </r>
  <r>
    <n v="172.4"/>
    <x v="318"/>
    <x v="13"/>
    <x v="0"/>
    <x v="0"/>
    <x v="2"/>
    <x v="12"/>
  </r>
  <r>
    <n v="59"/>
    <x v="319"/>
    <x v="0"/>
    <x v="0"/>
    <x v="0"/>
    <x v="2"/>
    <x v="12"/>
  </r>
  <r>
    <n v="47"/>
    <x v="319"/>
    <x v="1"/>
    <x v="0"/>
    <x v="0"/>
    <x v="2"/>
    <x v="12"/>
  </r>
  <r>
    <n v="41"/>
    <x v="319"/>
    <x v="2"/>
    <x v="0"/>
    <x v="0"/>
    <x v="2"/>
    <x v="12"/>
  </r>
  <r>
    <n v="39"/>
    <x v="319"/>
    <x v="3"/>
    <x v="0"/>
    <x v="0"/>
    <x v="2"/>
    <x v="12"/>
  </r>
  <r>
    <n v="41"/>
    <x v="319"/>
    <x v="4"/>
    <x v="0"/>
    <x v="0"/>
    <x v="2"/>
    <x v="12"/>
  </r>
  <r>
    <n v="48"/>
    <x v="319"/>
    <x v="5"/>
    <x v="0"/>
    <x v="0"/>
    <x v="2"/>
    <x v="12"/>
  </r>
  <r>
    <n v="35"/>
    <x v="319"/>
    <x v="6"/>
    <x v="0"/>
    <x v="0"/>
    <x v="2"/>
    <x v="12"/>
  </r>
  <r>
    <n v="89"/>
    <x v="320"/>
    <x v="0"/>
    <x v="0"/>
    <x v="0"/>
    <x v="2"/>
    <x v="12"/>
  </r>
  <r>
    <n v="85"/>
    <x v="320"/>
    <x v="1"/>
    <x v="0"/>
    <x v="0"/>
    <x v="2"/>
    <x v="12"/>
  </r>
  <r>
    <n v="85"/>
    <x v="320"/>
    <x v="2"/>
    <x v="0"/>
    <x v="0"/>
    <x v="2"/>
    <x v="12"/>
  </r>
  <r>
    <n v="82"/>
    <x v="320"/>
    <x v="3"/>
    <x v="0"/>
    <x v="0"/>
    <x v="2"/>
    <x v="12"/>
  </r>
  <r>
    <n v="81"/>
    <x v="320"/>
    <x v="4"/>
    <x v="0"/>
    <x v="0"/>
    <x v="2"/>
    <x v="12"/>
  </r>
  <r>
    <n v="64"/>
    <x v="320"/>
    <x v="5"/>
    <x v="0"/>
    <x v="0"/>
    <x v="2"/>
    <x v="12"/>
  </r>
  <r>
    <n v="85"/>
    <x v="320"/>
    <x v="6"/>
    <x v="0"/>
    <x v="0"/>
    <x v="2"/>
    <x v="12"/>
  </r>
  <r>
    <n v="67"/>
    <x v="320"/>
    <x v="15"/>
    <x v="0"/>
    <x v="0"/>
    <x v="2"/>
    <x v="12"/>
  </r>
  <r>
    <n v="77"/>
    <x v="320"/>
    <x v="7"/>
    <x v="0"/>
    <x v="0"/>
    <x v="2"/>
    <x v="12"/>
  </r>
  <r>
    <n v="75"/>
    <x v="320"/>
    <x v="8"/>
    <x v="0"/>
    <x v="0"/>
    <x v="2"/>
    <x v="12"/>
  </r>
  <r>
    <n v="51"/>
    <x v="320"/>
    <x v="9"/>
    <x v="0"/>
    <x v="0"/>
    <x v="2"/>
    <x v="12"/>
  </r>
  <r>
    <n v="272"/>
    <x v="321"/>
    <x v="13"/>
    <x v="0"/>
    <x v="0"/>
    <x v="2"/>
    <x v="12"/>
  </r>
  <r>
    <n v="55"/>
    <x v="322"/>
    <x v="0"/>
    <x v="0"/>
    <x v="0"/>
    <x v="2"/>
    <x v="12"/>
  </r>
  <r>
    <n v="39"/>
    <x v="322"/>
    <x v="1"/>
    <x v="0"/>
    <x v="0"/>
    <x v="2"/>
    <x v="12"/>
  </r>
  <r>
    <n v="38.399999999999899"/>
    <x v="322"/>
    <x v="2"/>
    <x v="0"/>
    <x v="0"/>
    <x v="2"/>
    <x v="12"/>
  </r>
  <r>
    <n v="50"/>
    <x v="322"/>
    <x v="3"/>
    <x v="0"/>
    <x v="0"/>
    <x v="2"/>
    <x v="12"/>
  </r>
  <r>
    <n v="34.399999999999899"/>
    <x v="322"/>
    <x v="4"/>
    <x v="0"/>
    <x v="0"/>
    <x v="2"/>
    <x v="12"/>
  </r>
  <r>
    <n v="40"/>
    <x v="322"/>
    <x v="5"/>
    <x v="0"/>
    <x v="0"/>
    <x v="2"/>
    <x v="12"/>
  </r>
  <r>
    <n v="44"/>
    <x v="322"/>
    <x v="6"/>
    <x v="0"/>
    <x v="0"/>
    <x v="2"/>
    <x v="12"/>
  </r>
  <r>
    <n v="72"/>
    <x v="323"/>
    <x v="0"/>
    <x v="0"/>
    <x v="0"/>
    <x v="2"/>
    <x v="12"/>
  </r>
  <r>
    <n v="75"/>
    <x v="323"/>
    <x v="1"/>
    <x v="0"/>
    <x v="0"/>
    <x v="2"/>
    <x v="12"/>
  </r>
  <r>
    <n v="85"/>
    <x v="323"/>
    <x v="2"/>
    <x v="0"/>
    <x v="0"/>
    <x v="2"/>
    <x v="12"/>
  </r>
  <r>
    <n v="73"/>
    <x v="323"/>
    <x v="3"/>
    <x v="0"/>
    <x v="0"/>
    <x v="2"/>
    <x v="12"/>
  </r>
  <r>
    <n v="64"/>
    <x v="323"/>
    <x v="4"/>
    <x v="0"/>
    <x v="0"/>
    <x v="2"/>
    <x v="12"/>
  </r>
  <r>
    <n v="76"/>
    <x v="323"/>
    <x v="5"/>
    <x v="0"/>
    <x v="0"/>
    <x v="2"/>
    <x v="12"/>
  </r>
  <r>
    <n v="79"/>
    <x v="323"/>
    <x v="6"/>
    <x v="0"/>
    <x v="0"/>
    <x v="2"/>
    <x v="12"/>
  </r>
  <r>
    <n v="158"/>
    <x v="324"/>
    <x v="7"/>
    <x v="0"/>
    <x v="0"/>
    <x v="2"/>
    <x v="12"/>
  </r>
  <r>
    <n v="181"/>
    <x v="324"/>
    <x v="8"/>
    <x v="0"/>
    <x v="0"/>
    <x v="2"/>
    <x v="12"/>
  </r>
  <r>
    <n v="201"/>
    <x v="324"/>
    <x v="9"/>
    <x v="0"/>
    <x v="0"/>
    <x v="2"/>
    <x v="12"/>
  </r>
  <r>
    <n v="219"/>
    <x v="324"/>
    <x v="10"/>
    <x v="0"/>
    <x v="0"/>
    <x v="2"/>
    <x v="12"/>
  </r>
  <r>
    <n v="230"/>
    <x v="324"/>
    <x v="11"/>
    <x v="0"/>
    <x v="0"/>
    <x v="2"/>
    <x v="12"/>
  </r>
  <r>
    <n v="213"/>
    <x v="324"/>
    <x v="12"/>
    <x v="0"/>
    <x v="0"/>
    <x v="2"/>
    <x v="12"/>
  </r>
  <r>
    <n v="184"/>
    <x v="325"/>
    <x v="7"/>
    <x v="0"/>
    <x v="0"/>
    <x v="2"/>
    <x v="12"/>
  </r>
  <r>
    <n v="179"/>
    <x v="325"/>
    <x v="8"/>
    <x v="0"/>
    <x v="0"/>
    <x v="2"/>
    <x v="12"/>
  </r>
  <r>
    <n v="181"/>
    <x v="325"/>
    <x v="9"/>
    <x v="0"/>
    <x v="0"/>
    <x v="2"/>
    <x v="12"/>
  </r>
  <r>
    <n v="247"/>
    <x v="325"/>
    <x v="10"/>
    <x v="0"/>
    <x v="0"/>
    <x v="2"/>
    <x v="12"/>
  </r>
  <r>
    <n v="218"/>
    <x v="325"/>
    <x v="11"/>
    <x v="0"/>
    <x v="0"/>
    <x v="2"/>
    <x v="12"/>
  </r>
  <r>
    <n v="248.5"/>
    <x v="325"/>
    <x v="12"/>
    <x v="0"/>
    <x v="0"/>
    <x v="2"/>
    <x v="12"/>
  </r>
  <r>
    <n v="97"/>
    <x v="326"/>
    <x v="0"/>
    <x v="0"/>
    <x v="0"/>
    <x v="2"/>
    <x v="12"/>
  </r>
  <r>
    <n v="120"/>
    <x v="326"/>
    <x v="1"/>
    <x v="0"/>
    <x v="0"/>
    <x v="2"/>
    <x v="12"/>
  </r>
  <r>
    <n v="102"/>
    <x v="326"/>
    <x v="2"/>
    <x v="0"/>
    <x v="0"/>
    <x v="2"/>
    <x v="12"/>
  </r>
  <r>
    <n v="111"/>
    <x v="326"/>
    <x v="3"/>
    <x v="0"/>
    <x v="0"/>
    <x v="2"/>
    <x v="12"/>
  </r>
  <r>
    <n v="95"/>
    <x v="326"/>
    <x v="4"/>
    <x v="0"/>
    <x v="0"/>
    <x v="2"/>
    <x v="12"/>
  </r>
  <r>
    <n v="98"/>
    <x v="326"/>
    <x v="5"/>
    <x v="0"/>
    <x v="0"/>
    <x v="2"/>
    <x v="12"/>
  </r>
  <r>
    <n v="63"/>
    <x v="326"/>
    <x v="6"/>
    <x v="0"/>
    <x v="0"/>
    <x v="2"/>
    <x v="12"/>
  </r>
  <r>
    <n v="61"/>
    <x v="327"/>
    <x v="0"/>
    <x v="0"/>
    <x v="0"/>
    <x v="2"/>
    <x v="12"/>
  </r>
  <r>
    <n v="60"/>
    <x v="327"/>
    <x v="1"/>
    <x v="0"/>
    <x v="0"/>
    <x v="2"/>
    <x v="12"/>
  </r>
  <r>
    <n v="72"/>
    <x v="327"/>
    <x v="2"/>
    <x v="0"/>
    <x v="0"/>
    <x v="2"/>
    <x v="12"/>
  </r>
  <r>
    <n v="56"/>
    <x v="327"/>
    <x v="3"/>
    <x v="0"/>
    <x v="0"/>
    <x v="2"/>
    <x v="12"/>
  </r>
  <r>
    <n v="65"/>
    <x v="327"/>
    <x v="4"/>
    <x v="0"/>
    <x v="0"/>
    <x v="2"/>
    <x v="12"/>
  </r>
  <r>
    <n v="55"/>
    <x v="327"/>
    <x v="5"/>
    <x v="0"/>
    <x v="0"/>
    <x v="2"/>
    <x v="12"/>
  </r>
  <r>
    <n v="47"/>
    <x v="327"/>
    <x v="6"/>
    <x v="0"/>
    <x v="0"/>
    <x v="2"/>
    <x v="12"/>
  </r>
  <r>
    <n v="89"/>
    <x v="328"/>
    <x v="7"/>
    <x v="0"/>
    <x v="0"/>
    <x v="2"/>
    <x v="12"/>
  </r>
  <r>
    <n v="99"/>
    <x v="328"/>
    <x v="8"/>
    <x v="0"/>
    <x v="0"/>
    <x v="2"/>
    <x v="12"/>
  </r>
  <r>
    <n v="91"/>
    <x v="328"/>
    <x v="9"/>
    <x v="0"/>
    <x v="0"/>
    <x v="2"/>
    <x v="12"/>
  </r>
  <r>
    <n v="146"/>
    <x v="328"/>
    <x v="10"/>
    <x v="0"/>
    <x v="0"/>
    <x v="2"/>
    <x v="12"/>
  </r>
  <r>
    <n v="158"/>
    <x v="328"/>
    <x v="11"/>
    <x v="0"/>
    <x v="0"/>
    <x v="2"/>
    <x v="12"/>
  </r>
  <r>
    <n v="130.599999999999"/>
    <x v="328"/>
    <x v="12"/>
    <x v="0"/>
    <x v="0"/>
    <x v="2"/>
    <x v="12"/>
  </r>
  <r>
    <n v="49"/>
    <x v="329"/>
    <x v="0"/>
    <x v="0"/>
    <x v="0"/>
    <x v="2"/>
    <x v="12"/>
  </r>
  <r>
    <n v="54"/>
    <x v="329"/>
    <x v="1"/>
    <x v="0"/>
    <x v="0"/>
    <x v="2"/>
    <x v="12"/>
  </r>
  <r>
    <n v="64"/>
    <x v="329"/>
    <x v="2"/>
    <x v="0"/>
    <x v="0"/>
    <x v="2"/>
    <x v="12"/>
  </r>
  <r>
    <n v="68"/>
    <x v="329"/>
    <x v="3"/>
    <x v="0"/>
    <x v="0"/>
    <x v="2"/>
    <x v="12"/>
  </r>
  <r>
    <n v="77"/>
    <x v="329"/>
    <x v="4"/>
    <x v="0"/>
    <x v="0"/>
    <x v="2"/>
    <x v="12"/>
  </r>
  <r>
    <n v="62"/>
    <x v="329"/>
    <x v="5"/>
    <x v="0"/>
    <x v="0"/>
    <x v="2"/>
    <x v="12"/>
  </r>
  <r>
    <n v="51"/>
    <x v="329"/>
    <x v="6"/>
    <x v="0"/>
    <x v="0"/>
    <x v="2"/>
    <x v="12"/>
  </r>
  <r>
    <n v="199"/>
    <x v="330"/>
    <x v="7"/>
    <x v="0"/>
    <x v="0"/>
    <x v="2"/>
    <x v="12"/>
  </r>
  <r>
    <n v="222"/>
    <x v="330"/>
    <x v="8"/>
    <x v="0"/>
    <x v="0"/>
    <x v="2"/>
    <x v="12"/>
  </r>
  <r>
    <n v="216"/>
    <x v="330"/>
    <x v="9"/>
    <x v="0"/>
    <x v="0"/>
    <x v="2"/>
    <x v="12"/>
  </r>
  <r>
    <n v="216"/>
    <x v="330"/>
    <x v="10"/>
    <x v="0"/>
    <x v="0"/>
    <x v="2"/>
    <x v="12"/>
  </r>
  <r>
    <n v="201"/>
    <x v="330"/>
    <x v="11"/>
    <x v="0"/>
    <x v="0"/>
    <x v="2"/>
    <x v="12"/>
  </r>
  <r>
    <n v="173"/>
    <x v="330"/>
    <x v="12"/>
    <x v="0"/>
    <x v="0"/>
    <x v="2"/>
    <x v="12"/>
  </r>
  <r>
    <n v="20"/>
    <x v="331"/>
    <x v="0"/>
    <x v="0"/>
    <x v="0"/>
    <x v="2"/>
    <x v="12"/>
  </r>
  <r>
    <n v="21"/>
    <x v="331"/>
    <x v="1"/>
    <x v="0"/>
    <x v="0"/>
    <x v="2"/>
    <x v="12"/>
  </r>
  <r>
    <n v="13"/>
    <x v="331"/>
    <x v="2"/>
    <x v="0"/>
    <x v="0"/>
    <x v="2"/>
    <x v="12"/>
  </r>
  <r>
    <n v="17"/>
    <x v="331"/>
    <x v="3"/>
    <x v="0"/>
    <x v="0"/>
    <x v="2"/>
    <x v="12"/>
  </r>
  <r>
    <n v="16"/>
    <x v="331"/>
    <x v="4"/>
    <x v="0"/>
    <x v="0"/>
    <x v="2"/>
    <x v="12"/>
  </r>
  <r>
    <n v="12"/>
    <x v="331"/>
    <x v="5"/>
    <x v="0"/>
    <x v="0"/>
    <x v="2"/>
    <x v="12"/>
  </r>
  <r>
    <n v="12"/>
    <x v="331"/>
    <x v="6"/>
    <x v="0"/>
    <x v="0"/>
    <x v="2"/>
    <x v="12"/>
  </r>
  <r>
    <n v="90"/>
    <x v="332"/>
    <x v="0"/>
    <x v="0"/>
    <x v="0"/>
    <x v="2"/>
    <x v="12"/>
  </r>
  <r>
    <n v="97"/>
    <x v="332"/>
    <x v="1"/>
    <x v="0"/>
    <x v="0"/>
    <x v="2"/>
    <x v="12"/>
  </r>
  <r>
    <n v="102"/>
    <x v="332"/>
    <x v="2"/>
    <x v="0"/>
    <x v="0"/>
    <x v="2"/>
    <x v="12"/>
  </r>
  <r>
    <n v="114"/>
    <x v="332"/>
    <x v="3"/>
    <x v="0"/>
    <x v="0"/>
    <x v="2"/>
    <x v="12"/>
  </r>
  <r>
    <n v="115"/>
    <x v="332"/>
    <x v="4"/>
    <x v="0"/>
    <x v="0"/>
    <x v="2"/>
    <x v="12"/>
  </r>
  <r>
    <n v="136"/>
    <x v="332"/>
    <x v="5"/>
    <x v="0"/>
    <x v="0"/>
    <x v="2"/>
    <x v="12"/>
  </r>
  <r>
    <n v="123"/>
    <x v="332"/>
    <x v="6"/>
    <x v="0"/>
    <x v="0"/>
    <x v="2"/>
    <x v="12"/>
  </r>
  <r>
    <n v="16"/>
    <x v="333"/>
    <x v="0"/>
    <x v="0"/>
    <x v="0"/>
    <x v="2"/>
    <x v="12"/>
  </r>
  <r>
    <n v="27"/>
    <x v="333"/>
    <x v="1"/>
    <x v="0"/>
    <x v="0"/>
    <x v="2"/>
    <x v="12"/>
  </r>
  <r>
    <n v="25"/>
    <x v="333"/>
    <x v="2"/>
    <x v="0"/>
    <x v="0"/>
    <x v="2"/>
    <x v="12"/>
  </r>
  <r>
    <n v="27"/>
    <x v="333"/>
    <x v="3"/>
    <x v="0"/>
    <x v="0"/>
    <x v="2"/>
    <x v="12"/>
  </r>
  <r>
    <n v="28"/>
    <x v="333"/>
    <x v="4"/>
    <x v="0"/>
    <x v="0"/>
    <x v="2"/>
    <x v="12"/>
  </r>
  <r>
    <n v="28"/>
    <x v="333"/>
    <x v="5"/>
    <x v="0"/>
    <x v="0"/>
    <x v="2"/>
    <x v="12"/>
  </r>
  <r>
    <n v="19"/>
    <x v="333"/>
    <x v="6"/>
    <x v="0"/>
    <x v="0"/>
    <x v="2"/>
    <x v="12"/>
  </r>
  <r>
    <n v="442"/>
    <x v="334"/>
    <x v="7"/>
    <x v="0"/>
    <x v="0"/>
    <x v="2"/>
    <x v="12"/>
  </r>
  <r>
    <n v="478"/>
    <x v="334"/>
    <x v="8"/>
    <x v="0"/>
    <x v="0"/>
    <x v="2"/>
    <x v="12"/>
  </r>
  <r>
    <n v="448"/>
    <x v="334"/>
    <x v="9"/>
    <x v="0"/>
    <x v="0"/>
    <x v="2"/>
    <x v="12"/>
  </r>
  <r>
    <n v="390"/>
    <x v="334"/>
    <x v="10"/>
    <x v="0"/>
    <x v="0"/>
    <x v="2"/>
    <x v="12"/>
  </r>
  <r>
    <n v="337"/>
    <x v="334"/>
    <x v="11"/>
    <x v="0"/>
    <x v="0"/>
    <x v="2"/>
    <x v="12"/>
  </r>
  <r>
    <n v="273.8"/>
    <x v="334"/>
    <x v="12"/>
    <x v="0"/>
    <x v="0"/>
    <x v="2"/>
    <x v="12"/>
  </r>
  <r>
    <n v="51"/>
    <x v="335"/>
    <x v="0"/>
    <x v="0"/>
    <x v="0"/>
    <x v="2"/>
    <x v="12"/>
  </r>
  <r>
    <n v="51"/>
    <x v="335"/>
    <x v="1"/>
    <x v="0"/>
    <x v="0"/>
    <x v="2"/>
    <x v="12"/>
  </r>
  <r>
    <n v="50"/>
    <x v="335"/>
    <x v="2"/>
    <x v="0"/>
    <x v="0"/>
    <x v="2"/>
    <x v="12"/>
  </r>
  <r>
    <n v="71"/>
    <x v="335"/>
    <x v="3"/>
    <x v="0"/>
    <x v="0"/>
    <x v="2"/>
    <x v="12"/>
  </r>
  <r>
    <n v="59"/>
    <x v="335"/>
    <x v="4"/>
    <x v="0"/>
    <x v="0"/>
    <x v="2"/>
    <x v="12"/>
  </r>
  <r>
    <n v="58"/>
    <x v="335"/>
    <x v="5"/>
    <x v="0"/>
    <x v="0"/>
    <x v="2"/>
    <x v="12"/>
  </r>
  <r>
    <n v="59"/>
    <x v="335"/>
    <x v="6"/>
    <x v="0"/>
    <x v="0"/>
    <x v="2"/>
    <x v="12"/>
  </r>
  <r>
    <n v="100"/>
    <x v="336"/>
    <x v="0"/>
    <x v="0"/>
    <x v="0"/>
    <x v="2"/>
    <x v="12"/>
  </r>
  <r>
    <n v="103"/>
    <x v="336"/>
    <x v="1"/>
    <x v="0"/>
    <x v="0"/>
    <x v="2"/>
    <x v="12"/>
  </r>
  <r>
    <n v="118"/>
    <x v="336"/>
    <x v="2"/>
    <x v="0"/>
    <x v="0"/>
    <x v="2"/>
    <x v="12"/>
  </r>
  <r>
    <n v="108.4"/>
    <x v="336"/>
    <x v="3"/>
    <x v="0"/>
    <x v="0"/>
    <x v="2"/>
    <x v="12"/>
  </r>
  <r>
    <n v="126.4"/>
    <x v="336"/>
    <x v="4"/>
    <x v="0"/>
    <x v="0"/>
    <x v="2"/>
    <x v="12"/>
  </r>
  <r>
    <n v="124"/>
    <x v="336"/>
    <x v="5"/>
    <x v="0"/>
    <x v="0"/>
    <x v="2"/>
    <x v="12"/>
  </r>
  <r>
    <n v="113"/>
    <x v="336"/>
    <x v="6"/>
    <x v="0"/>
    <x v="0"/>
    <x v="2"/>
    <x v="12"/>
  </r>
  <r>
    <n v="114"/>
    <x v="337"/>
    <x v="0"/>
    <x v="0"/>
    <x v="0"/>
    <x v="2"/>
    <x v="12"/>
  </r>
  <r>
    <n v="122"/>
    <x v="337"/>
    <x v="1"/>
    <x v="0"/>
    <x v="0"/>
    <x v="2"/>
    <x v="12"/>
  </r>
  <r>
    <n v="126"/>
    <x v="337"/>
    <x v="2"/>
    <x v="0"/>
    <x v="0"/>
    <x v="2"/>
    <x v="12"/>
  </r>
  <r>
    <n v="129.4"/>
    <x v="337"/>
    <x v="3"/>
    <x v="0"/>
    <x v="0"/>
    <x v="2"/>
    <x v="12"/>
  </r>
  <r>
    <n v="129"/>
    <x v="337"/>
    <x v="4"/>
    <x v="0"/>
    <x v="0"/>
    <x v="2"/>
    <x v="12"/>
  </r>
  <r>
    <n v="136"/>
    <x v="337"/>
    <x v="5"/>
    <x v="0"/>
    <x v="0"/>
    <x v="2"/>
    <x v="12"/>
  </r>
  <r>
    <n v="120"/>
    <x v="337"/>
    <x v="6"/>
    <x v="0"/>
    <x v="0"/>
    <x v="2"/>
    <x v="12"/>
  </r>
  <r>
    <n v="140.19999999999899"/>
    <x v="338"/>
    <x v="7"/>
    <x v="0"/>
    <x v="0"/>
    <x v="2"/>
    <x v="12"/>
  </r>
  <r>
    <n v="133"/>
    <x v="338"/>
    <x v="8"/>
    <x v="0"/>
    <x v="0"/>
    <x v="2"/>
    <x v="12"/>
  </r>
  <r>
    <n v="149"/>
    <x v="338"/>
    <x v="9"/>
    <x v="0"/>
    <x v="0"/>
    <x v="2"/>
    <x v="12"/>
  </r>
  <r>
    <n v="139"/>
    <x v="338"/>
    <x v="10"/>
    <x v="0"/>
    <x v="0"/>
    <x v="2"/>
    <x v="12"/>
  </r>
  <r>
    <n v="161.599999999999"/>
    <x v="338"/>
    <x v="11"/>
    <x v="0"/>
    <x v="0"/>
    <x v="2"/>
    <x v="12"/>
  </r>
  <r>
    <n v="119"/>
    <x v="338"/>
    <x v="12"/>
    <x v="0"/>
    <x v="0"/>
    <x v="2"/>
    <x v="12"/>
  </r>
  <r>
    <n v="34"/>
    <x v="339"/>
    <x v="0"/>
    <x v="0"/>
    <x v="0"/>
    <x v="2"/>
    <x v="12"/>
  </r>
  <r>
    <n v="28"/>
    <x v="339"/>
    <x v="1"/>
    <x v="0"/>
    <x v="0"/>
    <x v="2"/>
    <x v="12"/>
  </r>
  <r>
    <n v="35"/>
    <x v="339"/>
    <x v="2"/>
    <x v="0"/>
    <x v="0"/>
    <x v="2"/>
    <x v="12"/>
  </r>
  <r>
    <n v="38"/>
    <x v="339"/>
    <x v="3"/>
    <x v="0"/>
    <x v="0"/>
    <x v="2"/>
    <x v="12"/>
  </r>
  <r>
    <n v="40"/>
    <x v="339"/>
    <x v="4"/>
    <x v="0"/>
    <x v="0"/>
    <x v="2"/>
    <x v="12"/>
  </r>
  <r>
    <n v="35"/>
    <x v="339"/>
    <x v="5"/>
    <x v="0"/>
    <x v="0"/>
    <x v="2"/>
    <x v="12"/>
  </r>
  <r>
    <n v="38"/>
    <x v="339"/>
    <x v="6"/>
    <x v="0"/>
    <x v="0"/>
    <x v="2"/>
    <x v="12"/>
  </r>
  <r>
    <n v="466.6"/>
    <x v="340"/>
    <x v="13"/>
    <x v="0"/>
    <x v="0"/>
    <x v="2"/>
    <x v="12"/>
  </r>
  <r>
    <n v="91"/>
    <x v="341"/>
    <x v="0"/>
    <x v="0"/>
    <x v="0"/>
    <x v="2"/>
    <x v="12"/>
  </r>
  <r>
    <n v="28"/>
    <x v="341"/>
    <x v="1"/>
    <x v="0"/>
    <x v="0"/>
    <x v="2"/>
    <x v="12"/>
  </r>
  <r>
    <n v="25"/>
    <x v="341"/>
    <x v="2"/>
    <x v="0"/>
    <x v="0"/>
    <x v="2"/>
    <x v="12"/>
  </r>
  <r>
    <n v="19"/>
    <x v="341"/>
    <x v="3"/>
    <x v="0"/>
    <x v="0"/>
    <x v="2"/>
    <x v="12"/>
  </r>
  <r>
    <n v="17"/>
    <x v="341"/>
    <x v="4"/>
    <x v="0"/>
    <x v="0"/>
    <x v="2"/>
    <x v="12"/>
  </r>
  <r>
    <n v="14"/>
    <x v="341"/>
    <x v="5"/>
    <x v="0"/>
    <x v="0"/>
    <x v="2"/>
    <x v="12"/>
  </r>
  <r>
    <n v="11"/>
    <x v="341"/>
    <x v="6"/>
    <x v="0"/>
    <x v="0"/>
    <x v="2"/>
    <x v="12"/>
  </r>
  <r>
    <n v="43"/>
    <x v="342"/>
    <x v="0"/>
    <x v="0"/>
    <x v="0"/>
    <x v="2"/>
    <x v="12"/>
  </r>
  <r>
    <n v="31"/>
    <x v="342"/>
    <x v="1"/>
    <x v="0"/>
    <x v="0"/>
    <x v="2"/>
    <x v="12"/>
  </r>
  <r>
    <n v="47"/>
    <x v="342"/>
    <x v="2"/>
    <x v="0"/>
    <x v="0"/>
    <x v="2"/>
    <x v="12"/>
  </r>
  <r>
    <n v="34"/>
    <x v="342"/>
    <x v="3"/>
    <x v="0"/>
    <x v="0"/>
    <x v="2"/>
    <x v="12"/>
  </r>
  <r>
    <n v="41"/>
    <x v="342"/>
    <x v="4"/>
    <x v="0"/>
    <x v="0"/>
    <x v="2"/>
    <x v="12"/>
  </r>
  <r>
    <n v="34"/>
    <x v="342"/>
    <x v="5"/>
    <x v="0"/>
    <x v="0"/>
    <x v="2"/>
    <x v="12"/>
  </r>
  <r>
    <n v="31"/>
    <x v="342"/>
    <x v="6"/>
    <x v="0"/>
    <x v="0"/>
    <x v="2"/>
    <x v="12"/>
  </r>
  <r>
    <n v="45"/>
    <x v="343"/>
    <x v="0"/>
    <x v="0"/>
    <x v="0"/>
    <x v="2"/>
    <x v="12"/>
  </r>
  <r>
    <n v="43"/>
    <x v="343"/>
    <x v="1"/>
    <x v="0"/>
    <x v="0"/>
    <x v="2"/>
    <x v="12"/>
  </r>
  <r>
    <n v="51.6"/>
    <x v="343"/>
    <x v="2"/>
    <x v="0"/>
    <x v="0"/>
    <x v="2"/>
    <x v="12"/>
  </r>
  <r>
    <n v="50"/>
    <x v="343"/>
    <x v="3"/>
    <x v="0"/>
    <x v="0"/>
    <x v="2"/>
    <x v="12"/>
  </r>
  <r>
    <n v="47"/>
    <x v="343"/>
    <x v="4"/>
    <x v="0"/>
    <x v="0"/>
    <x v="2"/>
    <x v="12"/>
  </r>
  <r>
    <n v="54"/>
    <x v="343"/>
    <x v="5"/>
    <x v="0"/>
    <x v="0"/>
    <x v="2"/>
    <x v="12"/>
  </r>
  <r>
    <n v="46"/>
    <x v="343"/>
    <x v="6"/>
    <x v="0"/>
    <x v="0"/>
    <x v="2"/>
    <x v="12"/>
  </r>
  <r>
    <n v="64"/>
    <x v="344"/>
    <x v="0"/>
    <x v="0"/>
    <x v="0"/>
    <x v="2"/>
    <x v="12"/>
  </r>
  <r>
    <n v="93"/>
    <x v="344"/>
    <x v="1"/>
    <x v="0"/>
    <x v="0"/>
    <x v="2"/>
    <x v="12"/>
  </r>
  <r>
    <n v="86"/>
    <x v="344"/>
    <x v="2"/>
    <x v="0"/>
    <x v="0"/>
    <x v="2"/>
    <x v="12"/>
  </r>
  <r>
    <n v="106"/>
    <x v="344"/>
    <x v="3"/>
    <x v="0"/>
    <x v="0"/>
    <x v="2"/>
    <x v="12"/>
  </r>
  <r>
    <n v="100"/>
    <x v="344"/>
    <x v="4"/>
    <x v="0"/>
    <x v="0"/>
    <x v="2"/>
    <x v="12"/>
  </r>
  <r>
    <n v="112"/>
    <x v="344"/>
    <x v="5"/>
    <x v="0"/>
    <x v="0"/>
    <x v="2"/>
    <x v="12"/>
  </r>
  <r>
    <n v="107"/>
    <x v="344"/>
    <x v="6"/>
    <x v="0"/>
    <x v="0"/>
    <x v="2"/>
    <x v="12"/>
  </r>
  <r>
    <n v="233"/>
    <x v="344"/>
    <x v="7"/>
    <x v="0"/>
    <x v="0"/>
    <x v="2"/>
    <x v="12"/>
  </r>
  <r>
    <n v="266"/>
    <x v="344"/>
    <x v="8"/>
    <x v="0"/>
    <x v="0"/>
    <x v="2"/>
    <x v="12"/>
  </r>
  <r>
    <n v="271"/>
    <x v="344"/>
    <x v="9"/>
    <x v="0"/>
    <x v="0"/>
    <x v="2"/>
    <x v="12"/>
  </r>
  <r>
    <n v="271"/>
    <x v="344"/>
    <x v="10"/>
    <x v="0"/>
    <x v="0"/>
    <x v="2"/>
    <x v="12"/>
  </r>
  <r>
    <n v="324"/>
    <x v="344"/>
    <x v="11"/>
    <x v="0"/>
    <x v="0"/>
    <x v="2"/>
    <x v="12"/>
  </r>
  <r>
    <n v="331"/>
    <x v="344"/>
    <x v="12"/>
    <x v="0"/>
    <x v="0"/>
    <x v="2"/>
    <x v="12"/>
  </r>
  <r>
    <n v="305"/>
    <x v="111"/>
    <x v="14"/>
    <x v="0"/>
    <x v="0"/>
    <x v="2"/>
    <x v="12"/>
  </r>
  <r>
    <n v="208"/>
    <x v="345"/>
    <x v="9"/>
    <x v="0"/>
    <x v="0"/>
    <x v="2"/>
    <x v="12"/>
  </r>
  <r>
    <n v="207.9"/>
    <x v="345"/>
    <x v="10"/>
    <x v="0"/>
    <x v="0"/>
    <x v="2"/>
    <x v="12"/>
  </r>
  <r>
    <n v="206.8"/>
    <x v="345"/>
    <x v="11"/>
    <x v="0"/>
    <x v="0"/>
    <x v="2"/>
    <x v="12"/>
  </r>
  <r>
    <n v="203.69999999999899"/>
    <x v="345"/>
    <x v="12"/>
    <x v="0"/>
    <x v="0"/>
    <x v="2"/>
    <x v="12"/>
  </r>
  <r>
    <n v="122"/>
    <x v="346"/>
    <x v="0"/>
    <x v="0"/>
    <x v="0"/>
    <x v="2"/>
    <x v="12"/>
  </r>
  <r>
    <n v="137"/>
    <x v="346"/>
    <x v="1"/>
    <x v="0"/>
    <x v="0"/>
    <x v="2"/>
    <x v="12"/>
  </r>
  <r>
    <n v="145"/>
    <x v="346"/>
    <x v="2"/>
    <x v="0"/>
    <x v="0"/>
    <x v="2"/>
    <x v="12"/>
  </r>
  <r>
    <n v="159"/>
    <x v="346"/>
    <x v="3"/>
    <x v="0"/>
    <x v="0"/>
    <x v="2"/>
    <x v="12"/>
  </r>
  <r>
    <n v="167"/>
    <x v="346"/>
    <x v="4"/>
    <x v="0"/>
    <x v="0"/>
    <x v="2"/>
    <x v="12"/>
  </r>
  <r>
    <n v="143"/>
    <x v="346"/>
    <x v="5"/>
    <x v="0"/>
    <x v="0"/>
    <x v="2"/>
    <x v="12"/>
  </r>
  <r>
    <n v="136"/>
    <x v="346"/>
    <x v="6"/>
    <x v="0"/>
    <x v="0"/>
    <x v="2"/>
    <x v="12"/>
  </r>
  <r>
    <n v="89"/>
    <x v="347"/>
    <x v="0"/>
    <x v="0"/>
    <x v="0"/>
    <x v="2"/>
    <x v="12"/>
  </r>
  <r>
    <n v="65"/>
    <x v="347"/>
    <x v="1"/>
    <x v="0"/>
    <x v="0"/>
    <x v="2"/>
    <x v="12"/>
  </r>
  <r>
    <n v="101"/>
    <x v="347"/>
    <x v="2"/>
    <x v="0"/>
    <x v="0"/>
    <x v="2"/>
    <x v="12"/>
  </r>
  <r>
    <n v="93"/>
    <x v="347"/>
    <x v="3"/>
    <x v="0"/>
    <x v="0"/>
    <x v="2"/>
    <x v="12"/>
  </r>
  <r>
    <n v="97"/>
    <x v="347"/>
    <x v="4"/>
    <x v="0"/>
    <x v="0"/>
    <x v="2"/>
    <x v="12"/>
  </r>
  <r>
    <n v="109"/>
    <x v="347"/>
    <x v="5"/>
    <x v="0"/>
    <x v="0"/>
    <x v="2"/>
    <x v="12"/>
  </r>
  <r>
    <n v="124"/>
    <x v="347"/>
    <x v="6"/>
    <x v="0"/>
    <x v="0"/>
    <x v="2"/>
    <x v="12"/>
  </r>
  <r>
    <n v="82"/>
    <x v="348"/>
    <x v="0"/>
    <x v="0"/>
    <x v="0"/>
    <x v="2"/>
    <x v="12"/>
  </r>
  <r>
    <n v="85"/>
    <x v="348"/>
    <x v="1"/>
    <x v="0"/>
    <x v="0"/>
    <x v="2"/>
    <x v="12"/>
  </r>
  <r>
    <n v="74"/>
    <x v="348"/>
    <x v="2"/>
    <x v="0"/>
    <x v="0"/>
    <x v="2"/>
    <x v="12"/>
  </r>
  <r>
    <n v="56"/>
    <x v="348"/>
    <x v="3"/>
    <x v="0"/>
    <x v="0"/>
    <x v="2"/>
    <x v="12"/>
  </r>
  <r>
    <n v="63"/>
    <x v="348"/>
    <x v="4"/>
    <x v="0"/>
    <x v="0"/>
    <x v="2"/>
    <x v="12"/>
  </r>
  <r>
    <n v="50"/>
    <x v="348"/>
    <x v="5"/>
    <x v="0"/>
    <x v="0"/>
    <x v="2"/>
    <x v="12"/>
  </r>
  <r>
    <n v="52"/>
    <x v="348"/>
    <x v="6"/>
    <x v="0"/>
    <x v="0"/>
    <x v="2"/>
    <x v="12"/>
  </r>
  <r>
    <n v="187"/>
    <x v="349"/>
    <x v="0"/>
    <x v="0"/>
    <x v="0"/>
    <x v="2"/>
    <x v="12"/>
  </r>
  <r>
    <n v="225"/>
    <x v="349"/>
    <x v="1"/>
    <x v="0"/>
    <x v="0"/>
    <x v="2"/>
    <x v="12"/>
  </r>
  <r>
    <n v="216"/>
    <x v="349"/>
    <x v="2"/>
    <x v="0"/>
    <x v="0"/>
    <x v="2"/>
    <x v="12"/>
  </r>
  <r>
    <n v="222"/>
    <x v="349"/>
    <x v="3"/>
    <x v="0"/>
    <x v="0"/>
    <x v="2"/>
    <x v="12"/>
  </r>
  <r>
    <n v="214"/>
    <x v="349"/>
    <x v="4"/>
    <x v="0"/>
    <x v="0"/>
    <x v="2"/>
    <x v="12"/>
  </r>
  <r>
    <n v="171"/>
    <x v="349"/>
    <x v="5"/>
    <x v="0"/>
    <x v="0"/>
    <x v="2"/>
    <x v="12"/>
  </r>
  <r>
    <n v="135"/>
    <x v="349"/>
    <x v="6"/>
    <x v="0"/>
    <x v="0"/>
    <x v="2"/>
    <x v="12"/>
  </r>
  <r>
    <n v="52"/>
    <x v="350"/>
    <x v="0"/>
    <x v="0"/>
    <x v="0"/>
    <x v="2"/>
    <x v="12"/>
  </r>
  <r>
    <n v="47"/>
    <x v="350"/>
    <x v="1"/>
    <x v="0"/>
    <x v="0"/>
    <x v="2"/>
    <x v="12"/>
  </r>
  <r>
    <n v="40"/>
    <x v="350"/>
    <x v="2"/>
    <x v="0"/>
    <x v="0"/>
    <x v="2"/>
    <x v="12"/>
  </r>
  <r>
    <n v="61"/>
    <x v="350"/>
    <x v="3"/>
    <x v="0"/>
    <x v="0"/>
    <x v="2"/>
    <x v="12"/>
  </r>
  <r>
    <n v="41.6"/>
    <x v="350"/>
    <x v="4"/>
    <x v="0"/>
    <x v="0"/>
    <x v="2"/>
    <x v="12"/>
  </r>
  <r>
    <n v="57"/>
    <x v="350"/>
    <x v="5"/>
    <x v="0"/>
    <x v="0"/>
    <x v="2"/>
    <x v="12"/>
  </r>
  <r>
    <n v="46"/>
    <x v="350"/>
    <x v="6"/>
    <x v="0"/>
    <x v="0"/>
    <x v="2"/>
    <x v="12"/>
  </r>
  <r>
    <n v="62"/>
    <x v="351"/>
    <x v="0"/>
    <x v="0"/>
    <x v="0"/>
    <x v="2"/>
    <x v="12"/>
  </r>
  <r>
    <n v="73"/>
    <x v="351"/>
    <x v="1"/>
    <x v="0"/>
    <x v="0"/>
    <x v="2"/>
    <x v="12"/>
  </r>
  <r>
    <n v="76"/>
    <x v="351"/>
    <x v="2"/>
    <x v="0"/>
    <x v="0"/>
    <x v="2"/>
    <x v="12"/>
  </r>
  <r>
    <n v="66"/>
    <x v="351"/>
    <x v="3"/>
    <x v="0"/>
    <x v="0"/>
    <x v="2"/>
    <x v="12"/>
  </r>
  <r>
    <n v="71"/>
    <x v="351"/>
    <x v="4"/>
    <x v="0"/>
    <x v="0"/>
    <x v="2"/>
    <x v="12"/>
  </r>
  <r>
    <n v="82"/>
    <x v="351"/>
    <x v="5"/>
    <x v="0"/>
    <x v="0"/>
    <x v="2"/>
    <x v="12"/>
  </r>
  <r>
    <n v="61"/>
    <x v="351"/>
    <x v="6"/>
    <x v="0"/>
    <x v="0"/>
    <x v="2"/>
    <x v="12"/>
  </r>
  <r>
    <n v="28"/>
    <x v="352"/>
    <x v="0"/>
    <x v="0"/>
    <x v="0"/>
    <x v="2"/>
    <x v="12"/>
  </r>
  <r>
    <n v="41"/>
    <x v="352"/>
    <x v="1"/>
    <x v="0"/>
    <x v="0"/>
    <x v="2"/>
    <x v="12"/>
  </r>
  <r>
    <n v="31"/>
    <x v="352"/>
    <x v="2"/>
    <x v="0"/>
    <x v="0"/>
    <x v="2"/>
    <x v="12"/>
  </r>
  <r>
    <n v="28"/>
    <x v="352"/>
    <x v="3"/>
    <x v="0"/>
    <x v="0"/>
    <x v="2"/>
    <x v="12"/>
  </r>
  <r>
    <n v="31"/>
    <x v="352"/>
    <x v="4"/>
    <x v="0"/>
    <x v="0"/>
    <x v="2"/>
    <x v="12"/>
  </r>
  <r>
    <n v="28"/>
    <x v="352"/>
    <x v="5"/>
    <x v="0"/>
    <x v="0"/>
    <x v="2"/>
    <x v="12"/>
  </r>
  <r>
    <n v="32"/>
    <x v="352"/>
    <x v="6"/>
    <x v="0"/>
    <x v="0"/>
    <x v="2"/>
    <x v="12"/>
  </r>
  <r>
    <n v="106"/>
    <x v="353"/>
    <x v="0"/>
    <x v="0"/>
    <x v="0"/>
    <x v="2"/>
    <x v="12"/>
  </r>
  <r>
    <n v="112"/>
    <x v="353"/>
    <x v="1"/>
    <x v="0"/>
    <x v="0"/>
    <x v="2"/>
    <x v="12"/>
  </r>
  <r>
    <n v="83"/>
    <x v="353"/>
    <x v="2"/>
    <x v="0"/>
    <x v="0"/>
    <x v="2"/>
    <x v="12"/>
  </r>
  <r>
    <n v="130"/>
    <x v="353"/>
    <x v="3"/>
    <x v="0"/>
    <x v="0"/>
    <x v="2"/>
    <x v="12"/>
  </r>
  <r>
    <n v="123"/>
    <x v="353"/>
    <x v="4"/>
    <x v="0"/>
    <x v="0"/>
    <x v="2"/>
    <x v="12"/>
  </r>
  <r>
    <n v="101"/>
    <x v="353"/>
    <x v="5"/>
    <x v="0"/>
    <x v="0"/>
    <x v="2"/>
    <x v="12"/>
  </r>
  <r>
    <n v="99"/>
    <x v="353"/>
    <x v="6"/>
    <x v="0"/>
    <x v="0"/>
    <x v="2"/>
    <x v="12"/>
  </r>
  <r>
    <n v="88"/>
    <x v="354"/>
    <x v="0"/>
    <x v="0"/>
    <x v="0"/>
    <x v="2"/>
    <x v="12"/>
  </r>
  <r>
    <n v="72"/>
    <x v="354"/>
    <x v="1"/>
    <x v="0"/>
    <x v="0"/>
    <x v="2"/>
    <x v="12"/>
  </r>
  <r>
    <n v="88"/>
    <x v="354"/>
    <x v="2"/>
    <x v="0"/>
    <x v="0"/>
    <x v="2"/>
    <x v="12"/>
  </r>
  <r>
    <n v="99"/>
    <x v="354"/>
    <x v="3"/>
    <x v="0"/>
    <x v="0"/>
    <x v="2"/>
    <x v="12"/>
  </r>
  <r>
    <n v="103"/>
    <x v="354"/>
    <x v="4"/>
    <x v="0"/>
    <x v="0"/>
    <x v="2"/>
    <x v="12"/>
  </r>
  <r>
    <n v="99"/>
    <x v="354"/>
    <x v="5"/>
    <x v="0"/>
    <x v="0"/>
    <x v="2"/>
    <x v="12"/>
  </r>
  <r>
    <n v="87"/>
    <x v="354"/>
    <x v="6"/>
    <x v="0"/>
    <x v="0"/>
    <x v="2"/>
    <x v="12"/>
  </r>
  <r>
    <n v="42"/>
    <x v="355"/>
    <x v="0"/>
    <x v="0"/>
    <x v="0"/>
    <x v="2"/>
    <x v="12"/>
  </r>
  <r>
    <n v="35"/>
    <x v="355"/>
    <x v="1"/>
    <x v="0"/>
    <x v="0"/>
    <x v="2"/>
    <x v="12"/>
  </r>
  <r>
    <n v="40"/>
    <x v="355"/>
    <x v="2"/>
    <x v="0"/>
    <x v="0"/>
    <x v="2"/>
    <x v="12"/>
  </r>
  <r>
    <n v="47"/>
    <x v="355"/>
    <x v="3"/>
    <x v="0"/>
    <x v="0"/>
    <x v="2"/>
    <x v="12"/>
  </r>
  <r>
    <n v="50"/>
    <x v="355"/>
    <x v="4"/>
    <x v="0"/>
    <x v="0"/>
    <x v="2"/>
    <x v="12"/>
  </r>
  <r>
    <n v="61"/>
    <x v="355"/>
    <x v="5"/>
    <x v="0"/>
    <x v="0"/>
    <x v="2"/>
    <x v="12"/>
  </r>
  <r>
    <n v="65"/>
    <x v="355"/>
    <x v="6"/>
    <x v="0"/>
    <x v="0"/>
    <x v="2"/>
    <x v="12"/>
  </r>
  <r>
    <n v="93"/>
    <x v="355"/>
    <x v="7"/>
    <x v="0"/>
    <x v="0"/>
    <x v="2"/>
    <x v="12"/>
  </r>
  <r>
    <n v="113.2"/>
    <x v="355"/>
    <x v="8"/>
    <x v="0"/>
    <x v="0"/>
    <x v="2"/>
    <x v="12"/>
  </r>
  <r>
    <n v="62"/>
    <x v="355"/>
    <x v="9"/>
    <x v="0"/>
    <x v="0"/>
    <x v="2"/>
    <x v="12"/>
  </r>
  <r>
    <n v="39"/>
    <x v="356"/>
    <x v="0"/>
    <x v="0"/>
    <x v="0"/>
    <x v="2"/>
    <x v="12"/>
  </r>
  <r>
    <n v="47"/>
    <x v="356"/>
    <x v="1"/>
    <x v="0"/>
    <x v="0"/>
    <x v="2"/>
    <x v="12"/>
  </r>
  <r>
    <n v="32"/>
    <x v="356"/>
    <x v="2"/>
    <x v="0"/>
    <x v="0"/>
    <x v="2"/>
    <x v="12"/>
  </r>
  <r>
    <n v="40"/>
    <x v="356"/>
    <x v="3"/>
    <x v="0"/>
    <x v="0"/>
    <x v="2"/>
    <x v="12"/>
  </r>
  <r>
    <n v="45"/>
    <x v="356"/>
    <x v="4"/>
    <x v="0"/>
    <x v="0"/>
    <x v="2"/>
    <x v="12"/>
  </r>
  <r>
    <n v="37.399999999999899"/>
    <x v="356"/>
    <x v="5"/>
    <x v="0"/>
    <x v="0"/>
    <x v="2"/>
    <x v="12"/>
  </r>
  <r>
    <n v="41.799999999999898"/>
    <x v="356"/>
    <x v="6"/>
    <x v="0"/>
    <x v="0"/>
    <x v="2"/>
    <x v="12"/>
  </r>
  <r>
    <n v="107"/>
    <x v="357"/>
    <x v="0"/>
    <x v="0"/>
    <x v="0"/>
    <x v="2"/>
    <x v="12"/>
  </r>
  <r>
    <n v="87"/>
    <x v="357"/>
    <x v="1"/>
    <x v="0"/>
    <x v="0"/>
    <x v="2"/>
    <x v="12"/>
  </r>
  <r>
    <n v="58"/>
    <x v="357"/>
    <x v="2"/>
    <x v="0"/>
    <x v="0"/>
    <x v="2"/>
    <x v="12"/>
  </r>
  <r>
    <n v="64"/>
    <x v="357"/>
    <x v="3"/>
    <x v="0"/>
    <x v="0"/>
    <x v="2"/>
    <x v="12"/>
  </r>
  <r>
    <n v="57"/>
    <x v="357"/>
    <x v="4"/>
    <x v="0"/>
    <x v="0"/>
    <x v="2"/>
    <x v="12"/>
  </r>
  <r>
    <n v="48"/>
    <x v="357"/>
    <x v="5"/>
    <x v="0"/>
    <x v="0"/>
    <x v="2"/>
    <x v="12"/>
  </r>
  <r>
    <n v="46"/>
    <x v="357"/>
    <x v="6"/>
    <x v="0"/>
    <x v="0"/>
    <x v="2"/>
    <x v="12"/>
  </r>
  <r>
    <n v="147.599999999999"/>
    <x v="358"/>
    <x v="0"/>
    <x v="0"/>
    <x v="0"/>
    <x v="2"/>
    <x v="12"/>
  </r>
  <r>
    <n v="183.19999999999899"/>
    <x v="358"/>
    <x v="1"/>
    <x v="0"/>
    <x v="0"/>
    <x v="2"/>
    <x v="12"/>
  </r>
  <r>
    <n v="204.19999999999899"/>
    <x v="358"/>
    <x v="2"/>
    <x v="0"/>
    <x v="0"/>
    <x v="2"/>
    <x v="12"/>
  </r>
  <r>
    <n v="214"/>
    <x v="358"/>
    <x v="3"/>
    <x v="0"/>
    <x v="0"/>
    <x v="2"/>
    <x v="12"/>
  </r>
  <r>
    <n v="226"/>
    <x v="358"/>
    <x v="4"/>
    <x v="0"/>
    <x v="0"/>
    <x v="2"/>
    <x v="12"/>
  </r>
  <r>
    <n v="229"/>
    <x v="358"/>
    <x v="5"/>
    <x v="0"/>
    <x v="0"/>
    <x v="2"/>
    <x v="12"/>
  </r>
  <r>
    <n v="235.8"/>
    <x v="358"/>
    <x v="6"/>
    <x v="0"/>
    <x v="0"/>
    <x v="2"/>
    <x v="12"/>
  </r>
  <r>
    <n v="63"/>
    <x v="359"/>
    <x v="0"/>
    <x v="0"/>
    <x v="0"/>
    <x v="2"/>
    <x v="12"/>
  </r>
  <r>
    <n v="12"/>
    <x v="359"/>
    <x v="1"/>
    <x v="0"/>
    <x v="0"/>
    <x v="2"/>
    <x v="12"/>
  </r>
  <r>
    <n v="23"/>
    <x v="359"/>
    <x v="2"/>
    <x v="0"/>
    <x v="0"/>
    <x v="2"/>
    <x v="12"/>
  </r>
  <r>
    <n v="17"/>
    <x v="359"/>
    <x v="3"/>
    <x v="0"/>
    <x v="0"/>
    <x v="2"/>
    <x v="12"/>
  </r>
  <r>
    <n v="22"/>
    <x v="359"/>
    <x v="4"/>
    <x v="0"/>
    <x v="0"/>
    <x v="2"/>
    <x v="12"/>
  </r>
  <r>
    <n v="20"/>
    <x v="359"/>
    <x v="5"/>
    <x v="0"/>
    <x v="0"/>
    <x v="2"/>
    <x v="12"/>
  </r>
  <r>
    <n v="8"/>
    <x v="359"/>
    <x v="6"/>
    <x v="0"/>
    <x v="0"/>
    <x v="2"/>
    <x v="12"/>
  </r>
  <r>
    <n v="129"/>
    <x v="360"/>
    <x v="0"/>
    <x v="0"/>
    <x v="0"/>
    <x v="2"/>
    <x v="12"/>
  </r>
  <r>
    <n v="169.19999999999899"/>
    <x v="360"/>
    <x v="1"/>
    <x v="0"/>
    <x v="0"/>
    <x v="2"/>
    <x v="12"/>
  </r>
  <r>
    <n v="153.19999999999899"/>
    <x v="360"/>
    <x v="2"/>
    <x v="0"/>
    <x v="0"/>
    <x v="2"/>
    <x v="12"/>
  </r>
  <r>
    <n v="191"/>
    <x v="360"/>
    <x v="3"/>
    <x v="0"/>
    <x v="0"/>
    <x v="2"/>
    <x v="12"/>
  </r>
  <r>
    <n v="167"/>
    <x v="360"/>
    <x v="4"/>
    <x v="0"/>
    <x v="0"/>
    <x v="2"/>
    <x v="12"/>
  </r>
  <r>
    <n v="158"/>
    <x v="360"/>
    <x v="5"/>
    <x v="0"/>
    <x v="0"/>
    <x v="2"/>
    <x v="12"/>
  </r>
  <r>
    <n v="158.599999999999"/>
    <x v="360"/>
    <x v="6"/>
    <x v="0"/>
    <x v="0"/>
    <x v="2"/>
    <x v="12"/>
  </r>
  <r>
    <n v="221"/>
    <x v="361"/>
    <x v="7"/>
    <x v="0"/>
    <x v="0"/>
    <x v="2"/>
    <x v="12"/>
  </r>
  <r>
    <n v="18"/>
    <x v="362"/>
    <x v="0"/>
    <x v="0"/>
    <x v="0"/>
    <x v="2"/>
    <x v="13"/>
  </r>
  <r>
    <n v="21"/>
    <x v="362"/>
    <x v="1"/>
    <x v="0"/>
    <x v="0"/>
    <x v="2"/>
    <x v="13"/>
  </r>
  <r>
    <n v="29"/>
    <x v="362"/>
    <x v="2"/>
    <x v="0"/>
    <x v="0"/>
    <x v="2"/>
    <x v="13"/>
  </r>
  <r>
    <n v="29"/>
    <x v="362"/>
    <x v="3"/>
    <x v="0"/>
    <x v="0"/>
    <x v="2"/>
    <x v="13"/>
  </r>
  <r>
    <n v="23"/>
    <x v="362"/>
    <x v="4"/>
    <x v="0"/>
    <x v="0"/>
    <x v="2"/>
    <x v="13"/>
  </r>
  <r>
    <n v="15"/>
    <x v="362"/>
    <x v="5"/>
    <x v="0"/>
    <x v="0"/>
    <x v="2"/>
    <x v="13"/>
  </r>
  <r>
    <n v="23"/>
    <x v="362"/>
    <x v="6"/>
    <x v="0"/>
    <x v="0"/>
    <x v="2"/>
    <x v="13"/>
  </r>
  <r>
    <n v="76"/>
    <x v="363"/>
    <x v="0"/>
    <x v="0"/>
    <x v="0"/>
    <x v="2"/>
    <x v="13"/>
  </r>
  <r>
    <n v="96"/>
    <x v="363"/>
    <x v="1"/>
    <x v="0"/>
    <x v="0"/>
    <x v="2"/>
    <x v="13"/>
  </r>
  <r>
    <n v="96"/>
    <x v="363"/>
    <x v="2"/>
    <x v="0"/>
    <x v="0"/>
    <x v="2"/>
    <x v="13"/>
  </r>
  <r>
    <n v="88.599999999999895"/>
    <x v="363"/>
    <x v="3"/>
    <x v="0"/>
    <x v="0"/>
    <x v="2"/>
    <x v="13"/>
  </r>
  <r>
    <n v="91"/>
    <x v="363"/>
    <x v="4"/>
    <x v="0"/>
    <x v="0"/>
    <x v="2"/>
    <x v="13"/>
  </r>
  <r>
    <n v="86"/>
    <x v="363"/>
    <x v="5"/>
    <x v="0"/>
    <x v="0"/>
    <x v="2"/>
    <x v="13"/>
  </r>
  <r>
    <n v="78"/>
    <x v="363"/>
    <x v="6"/>
    <x v="0"/>
    <x v="0"/>
    <x v="2"/>
    <x v="13"/>
  </r>
  <r>
    <n v="36"/>
    <x v="364"/>
    <x v="0"/>
    <x v="0"/>
    <x v="0"/>
    <x v="2"/>
    <x v="13"/>
  </r>
  <r>
    <n v="41"/>
    <x v="364"/>
    <x v="1"/>
    <x v="0"/>
    <x v="0"/>
    <x v="2"/>
    <x v="13"/>
  </r>
  <r>
    <n v="55"/>
    <x v="364"/>
    <x v="2"/>
    <x v="0"/>
    <x v="0"/>
    <x v="2"/>
    <x v="13"/>
  </r>
  <r>
    <n v="50"/>
    <x v="364"/>
    <x v="3"/>
    <x v="0"/>
    <x v="0"/>
    <x v="2"/>
    <x v="13"/>
  </r>
  <r>
    <n v="50"/>
    <x v="364"/>
    <x v="4"/>
    <x v="0"/>
    <x v="0"/>
    <x v="2"/>
    <x v="13"/>
  </r>
  <r>
    <n v="50"/>
    <x v="364"/>
    <x v="5"/>
    <x v="0"/>
    <x v="0"/>
    <x v="2"/>
    <x v="13"/>
  </r>
  <r>
    <n v="38"/>
    <x v="364"/>
    <x v="6"/>
    <x v="0"/>
    <x v="0"/>
    <x v="2"/>
    <x v="13"/>
  </r>
  <r>
    <n v="67"/>
    <x v="365"/>
    <x v="0"/>
    <x v="0"/>
    <x v="0"/>
    <x v="2"/>
    <x v="13"/>
  </r>
  <r>
    <n v="76"/>
    <x v="365"/>
    <x v="1"/>
    <x v="0"/>
    <x v="0"/>
    <x v="2"/>
    <x v="13"/>
  </r>
  <r>
    <n v="77"/>
    <x v="365"/>
    <x v="2"/>
    <x v="0"/>
    <x v="0"/>
    <x v="2"/>
    <x v="13"/>
  </r>
  <r>
    <n v="88"/>
    <x v="365"/>
    <x v="3"/>
    <x v="0"/>
    <x v="0"/>
    <x v="2"/>
    <x v="13"/>
  </r>
  <r>
    <n v="78"/>
    <x v="365"/>
    <x v="4"/>
    <x v="0"/>
    <x v="0"/>
    <x v="2"/>
    <x v="13"/>
  </r>
  <r>
    <n v="85"/>
    <x v="365"/>
    <x v="5"/>
    <x v="0"/>
    <x v="0"/>
    <x v="2"/>
    <x v="13"/>
  </r>
  <r>
    <n v="86"/>
    <x v="365"/>
    <x v="6"/>
    <x v="0"/>
    <x v="0"/>
    <x v="2"/>
    <x v="13"/>
  </r>
  <r>
    <n v="33"/>
    <x v="366"/>
    <x v="0"/>
    <x v="0"/>
    <x v="0"/>
    <x v="2"/>
    <x v="13"/>
  </r>
  <r>
    <n v="28"/>
    <x v="366"/>
    <x v="1"/>
    <x v="0"/>
    <x v="0"/>
    <x v="2"/>
    <x v="13"/>
  </r>
  <r>
    <n v="30"/>
    <x v="366"/>
    <x v="2"/>
    <x v="0"/>
    <x v="0"/>
    <x v="2"/>
    <x v="13"/>
  </r>
  <r>
    <n v="16"/>
    <x v="366"/>
    <x v="3"/>
    <x v="0"/>
    <x v="0"/>
    <x v="2"/>
    <x v="13"/>
  </r>
  <r>
    <n v="27"/>
    <x v="366"/>
    <x v="4"/>
    <x v="0"/>
    <x v="0"/>
    <x v="2"/>
    <x v="13"/>
  </r>
  <r>
    <n v="18"/>
    <x v="366"/>
    <x v="5"/>
    <x v="0"/>
    <x v="0"/>
    <x v="2"/>
    <x v="13"/>
  </r>
  <r>
    <n v="23"/>
    <x v="366"/>
    <x v="6"/>
    <x v="0"/>
    <x v="0"/>
    <x v="2"/>
    <x v="13"/>
  </r>
  <r>
    <n v="30"/>
    <x v="367"/>
    <x v="0"/>
    <x v="0"/>
    <x v="0"/>
    <x v="2"/>
    <x v="13"/>
  </r>
  <r>
    <n v="25"/>
    <x v="367"/>
    <x v="1"/>
    <x v="0"/>
    <x v="0"/>
    <x v="2"/>
    <x v="13"/>
  </r>
  <r>
    <n v="29"/>
    <x v="367"/>
    <x v="2"/>
    <x v="0"/>
    <x v="0"/>
    <x v="2"/>
    <x v="13"/>
  </r>
  <r>
    <n v="35"/>
    <x v="367"/>
    <x v="3"/>
    <x v="0"/>
    <x v="0"/>
    <x v="2"/>
    <x v="13"/>
  </r>
  <r>
    <n v="21"/>
    <x v="367"/>
    <x v="4"/>
    <x v="0"/>
    <x v="0"/>
    <x v="2"/>
    <x v="13"/>
  </r>
  <r>
    <n v="23"/>
    <x v="367"/>
    <x v="5"/>
    <x v="0"/>
    <x v="0"/>
    <x v="2"/>
    <x v="13"/>
  </r>
  <r>
    <n v="30"/>
    <x v="367"/>
    <x v="6"/>
    <x v="0"/>
    <x v="0"/>
    <x v="2"/>
    <x v="13"/>
  </r>
  <r>
    <n v="133"/>
    <x v="368"/>
    <x v="7"/>
    <x v="0"/>
    <x v="0"/>
    <x v="2"/>
    <x v="13"/>
  </r>
  <r>
    <n v="146"/>
    <x v="368"/>
    <x v="8"/>
    <x v="0"/>
    <x v="0"/>
    <x v="2"/>
    <x v="13"/>
  </r>
  <r>
    <n v="143.4"/>
    <x v="368"/>
    <x v="9"/>
    <x v="0"/>
    <x v="0"/>
    <x v="2"/>
    <x v="13"/>
  </r>
  <r>
    <n v="114"/>
    <x v="368"/>
    <x v="10"/>
    <x v="0"/>
    <x v="0"/>
    <x v="2"/>
    <x v="13"/>
  </r>
  <r>
    <n v="88"/>
    <x v="368"/>
    <x v="11"/>
    <x v="0"/>
    <x v="0"/>
    <x v="2"/>
    <x v="13"/>
  </r>
  <r>
    <n v="21"/>
    <x v="369"/>
    <x v="0"/>
    <x v="0"/>
    <x v="0"/>
    <x v="2"/>
    <x v="13"/>
  </r>
  <r>
    <n v="12"/>
    <x v="369"/>
    <x v="1"/>
    <x v="0"/>
    <x v="0"/>
    <x v="2"/>
    <x v="13"/>
  </r>
  <r>
    <n v="23"/>
    <x v="369"/>
    <x v="2"/>
    <x v="0"/>
    <x v="0"/>
    <x v="2"/>
    <x v="13"/>
  </r>
  <r>
    <n v="16"/>
    <x v="369"/>
    <x v="3"/>
    <x v="0"/>
    <x v="0"/>
    <x v="2"/>
    <x v="13"/>
  </r>
  <r>
    <n v="24"/>
    <x v="369"/>
    <x v="4"/>
    <x v="0"/>
    <x v="0"/>
    <x v="2"/>
    <x v="13"/>
  </r>
  <r>
    <n v="15"/>
    <x v="369"/>
    <x v="5"/>
    <x v="0"/>
    <x v="0"/>
    <x v="2"/>
    <x v="13"/>
  </r>
  <r>
    <n v="20"/>
    <x v="369"/>
    <x v="6"/>
    <x v="0"/>
    <x v="0"/>
    <x v="2"/>
    <x v="13"/>
  </r>
  <r>
    <n v="102"/>
    <x v="370"/>
    <x v="0"/>
    <x v="0"/>
    <x v="0"/>
    <x v="2"/>
    <x v="13"/>
  </r>
  <r>
    <n v="125.4"/>
    <x v="370"/>
    <x v="1"/>
    <x v="0"/>
    <x v="0"/>
    <x v="2"/>
    <x v="13"/>
  </r>
  <r>
    <n v="142"/>
    <x v="370"/>
    <x v="2"/>
    <x v="0"/>
    <x v="0"/>
    <x v="2"/>
    <x v="13"/>
  </r>
  <r>
    <n v="147"/>
    <x v="370"/>
    <x v="3"/>
    <x v="0"/>
    <x v="0"/>
    <x v="2"/>
    <x v="13"/>
  </r>
  <r>
    <n v="168"/>
    <x v="370"/>
    <x v="4"/>
    <x v="0"/>
    <x v="0"/>
    <x v="2"/>
    <x v="13"/>
  </r>
  <r>
    <n v="148"/>
    <x v="370"/>
    <x v="5"/>
    <x v="0"/>
    <x v="0"/>
    <x v="2"/>
    <x v="13"/>
  </r>
  <r>
    <n v="138"/>
    <x v="370"/>
    <x v="6"/>
    <x v="0"/>
    <x v="0"/>
    <x v="2"/>
    <x v="13"/>
  </r>
  <r>
    <n v="38"/>
    <x v="371"/>
    <x v="0"/>
    <x v="0"/>
    <x v="0"/>
    <x v="2"/>
    <x v="13"/>
  </r>
  <r>
    <n v="36"/>
    <x v="371"/>
    <x v="1"/>
    <x v="0"/>
    <x v="0"/>
    <x v="2"/>
    <x v="13"/>
  </r>
  <r>
    <n v="53"/>
    <x v="371"/>
    <x v="2"/>
    <x v="0"/>
    <x v="0"/>
    <x v="2"/>
    <x v="13"/>
  </r>
  <r>
    <n v="34"/>
    <x v="371"/>
    <x v="3"/>
    <x v="0"/>
    <x v="0"/>
    <x v="2"/>
    <x v="13"/>
  </r>
  <r>
    <n v="45"/>
    <x v="371"/>
    <x v="4"/>
    <x v="0"/>
    <x v="0"/>
    <x v="2"/>
    <x v="13"/>
  </r>
  <r>
    <n v="49"/>
    <x v="371"/>
    <x v="5"/>
    <x v="0"/>
    <x v="0"/>
    <x v="2"/>
    <x v="13"/>
  </r>
  <r>
    <n v="51"/>
    <x v="371"/>
    <x v="6"/>
    <x v="0"/>
    <x v="0"/>
    <x v="2"/>
    <x v="13"/>
  </r>
  <r>
    <n v="136"/>
    <x v="372"/>
    <x v="7"/>
    <x v="0"/>
    <x v="0"/>
    <x v="2"/>
    <x v="13"/>
  </r>
  <r>
    <n v="152"/>
    <x v="372"/>
    <x v="8"/>
    <x v="0"/>
    <x v="0"/>
    <x v="2"/>
    <x v="13"/>
  </r>
  <r>
    <n v="134"/>
    <x v="372"/>
    <x v="9"/>
    <x v="0"/>
    <x v="0"/>
    <x v="2"/>
    <x v="13"/>
  </r>
  <r>
    <n v="170"/>
    <x v="372"/>
    <x v="10"/>
    <x v="0"/>
    <x v="0"/>
    <x v="2"/>
    <x v="13"/>
  </r>
  <r>
    <n v="162.9"/>
    <x v="372"/>
    <x v="11"/>
    <x v="0"/>
    <x v="0"/>
    <x v="2"/>
    <x v="13"/>
  </r>
  <r>
    <n v="135.1"/>
    <x v="372"/>
    <x v="12"/>
    <x v="0"/>
    <x v="0"/>
    <x v="2"/>
    <x v="13"/>
  </r>
  <r>
    <n v="19"/>
    <x v="373"/>
    <x v="0"/>
    <x v="0"/>
    <x v="0"/>
    <x v="2"/>
    <x v="13"/>
  </r>
  <r>
    <n v="16"/>
    <x v="373"/>
    <x v="1"/>
    <x v="0"/>
    <x v="0"/>
    <x v="2"/>
    <x v="13"/>
  </r>
  <r>
    <n v="15"/>
    <x v="373"/>
    <x v="2"/>
    <x v="0"/>
    <x v="0"/>
    <x v="2"/>
    <x v="13"/>
  </r>
  <r>
    <n v="13"/>
    <x v="373"/>
    <x v="3"/>
    <x v="0"/>
    <x v="0"/>
    <x v="2"/>
    <x v="13"/>
  </r>
  <r>
    <n v="14"/>
    <x v="373"/>
    <x v="4"/>
    <x v="0"/>
    <x v="0"/>
    <x v="2"/>
    <x v="13"/>
  </r>
  <r>
    <n v="11"/>
    <x v="373"/>
    <x v="5"/>
    <x v="0"/>
    <x v="0"/>
    <x v="2"/>
    <x v="13"/>
  </r>
  <r>
    <n v="14"/>
    <x v="373"/>
    <x v="6"/>
    <x v="0"/>
    <x v="0"/>
    <x v="2"/>
    <x v="13"/>
  </r>
  <r>
    <n v="66"/>
    <x v="374"/>
    <x v="0"/>
    <x v="0"/>
    <x v="0"/>
    <x v="2"/>
    <x v="13"/>
  </r>
  <r>
    <n v="66"/>
    <x v="374"/>
    <x v="1"/>
    <x v="0"/>
    <x v="0"/>
    <x v="2"/>
    <x v="13"/>
  </r>
  <r>
    <n v="47"/>
    <x v="374"/>
    <x v="2"/>
    <x v="0"/>
    <x v="0"/>
    <x v="2"/>
    <x v="13"/>
  </r>
  <r>
    <n v="36"/>
    <x v="374"/>
    <x v="3"/>
    <x v="0"/>
    <x v="0"/>
    <x v="2"/>
    <x v="13"/>
  </r>
  <r>
    <n v="34"/>
    <x v="374"/>
    <x v="4"/>
    <x v="0"/>
    <x v="0"/>
    <x v="2"/>
    <x v="13"/>
  </r>
  <r>
    <n v="35.399999999999899"/>
    <x v="374"/>
    <x v="5"/>
    <x v="0"/>
    <x v="0"/>
    <x v="2"/>
    <x v="13"/>
  </r>
  <r>
    <n v="29"/>
    <x v="374"/>
    <x v="6"/>
    <x v="0"/>
    <x v="0"/>
    <x v="2"/>
    <x v="13"/>
  </r>
  <r>
    <n v="33"/>
    <x v="375"/>
    <x v="0"/>
    <x v="0"/>
    <x v="0"/>
    <x v="2"/>
    <x v="13"/>
  </r>
  <r>
    <n v="13"/>
    <x v="375"/>
    <x v="1"/>
    <x v="0"/>
    <x v="0"/>
    <x v="2"/>
    <x v="13"/>
  </r>
  <r>
    <n v="20"/>
    <x v="375"/>
    <x v="2"/>
    <x v="0"/>
    <x v="0"/>
    <x v="2"/>
    <x v="13"/>
  </r>
  <r>
    <n v="11.4"/>
    <x v="375"/>
    <x v="3"/>
    <x v="0"/>
    <x v="0"/>
    <x v="2"/>
    <x v="13"/>
  </r>
  <r>
    <n v="11"/>
    <x v="375"/>
    <x v="4"/>
    <x v="0"/>
    <x v="0"/>
    <x v="2"/>
    <x v="13"/>
  </r>
  <r>
    <n v="10"/>
    <x v="375"/>
    <x v="5"/>
    <x v="0"/>
    <x v="0"/>
    <x v="2"/>
    <x v="13"/>
  </r>
  <r>
    <n v="24"/>
    <x v="376"/>
    <x v="0"/>
    <x v="0"/>
    <x v="0"/>
    <x v="2"/>
    <x v="13"/>
  </r>
  <r>
    <n v="34"/>
    <x v="376"/>
    <x v="1"/>
    <x v="0"/>
    <x v="0"/>
    <x v="2"/>
    <x v="13"/>
  </r>
  <r>
    <n v="28"/>
    <x v="376"/>
    <x v="2"/>
    <x v="0"/>
    <x v="0"/>
    <x v="2"/>
    <x v="13"/>
  </r>
  <r>
    <n v="24"/>
    <x v="376"/>
    <x v="3"/>
    <x v="0"/>
    <x v="0"/>
    <x v="2"/>
    <x v="13"/>
  </r>
  <r>
    <n v="28"/>
    <x v="376"/>
    <x v="4"/>
    <x v="0"/>
    <x v="0"/>
    <x v="2"/>
    <x v="13"/>
  </r>
  <r>
    <n v="22"/>
    <x v="376"/>
    <x v="5"/>
    <x v="0"/>
    <x v="0"/>
    <x v="2"/>
    <x v="13"/>
  </r>
  <r>
    <n v="21"/>
    <x v="376"/>
    <x v="6"/>
    <x v="0"/>
    <x v="0"/>
    <x v="2"/>
    <x v="13"/>
  </r>
  <r>
    <n v="37"/>
    <x v="377"/>
    <x v="0"/>
    <x v="0"/>
    <x v="0"/>
    <x v="2"/>
    <x v="13"/>
  </r>
  <r>
    <n v="27"/>
    <x v="377"/>
    <x v="1"/>
    <x v="0"/>
    <x v="0"/>
    <x v="2"/>
    <x v="13"/>
  </r>
  <r>
    <n v="34"/>
    <x v="377"/>
    <x v="2"/>
    <x v="0"/>
    <x v="0"/>
    <x v="2"/>
    <x v="13"/>
  </r>
  <r>
    <n v="30"/>
    <x v="377"/>
    <x v="3"/>
    <x v="0"/>
    <x v="0"/>
    <x v="2"/>
    <x v="13"/>
  </r>
  <r>
    <n v="19"/>
    <x v="377"/>
    <x v="4"/>
    <x v="0"/>
    <x v="0"/>
    <x v="2"/>
    <x v="13"/>
  </r>
  <r>
    <n v="25"/>
    <x v="377"/>
    <x v="5"/>
    <x v="0"/>
    <x v="0"/>
    <x v="2"/>
    <x v="13"/>
  </r>
  <r>
    <n v="25"/>
    <x v="377"/>
    <x v="6"/>
    <x v="0"/>
    <x v="0"/>
    <x v="2"/>
    <x v="13"/>
  </r>
  <r>
    <n v="19"/>
    <x v="378"/>
    <x v="0"/>
    <x v="0"/>
    <x v="0"/>
    <x v="2"/>
    <x v="13"/>
  </r>
  <r>
    <n v="17"/>
    <x v="378"/>
    <x v="1"/>
    <x v="0"/>
    <x v="0"/>
    <x v="2"/>
    <x v="13"/>
  </r>
  <r>
    <n v="20"/>
    <x v="378"/>
    <x v="2"/>
    <x v="0"/>
    <x v="0"/>
    <x v="2"/>
    <x v="13"/>
  </r>
  <r>
    <n v="14"/>
    <x v="378"/>
    <x v="3"/>
    <x v="0"/>
    <x v="0"/>
    <x v="2"/>
    <x v="13"/>
  </r>
  <r>
    <n v="21"/>
    <x v="378"/>
    <x v="4"/>
    <x v="0"/>
    <x v="0"/>
    <x v="2"/>
    <x v="13"/>
  </r>
  <r>
    <n v="24"/>
    <x v="378"/>
    <x v="5"/>
    <x v="0"/>
    <x v="0"/>
    <x v="2"/>
    <x v="13"/>
  </r>
  <r>
    <n v="16"/>
    <x v="378"/>
    <x v="6"/>
    <x v="0"/>
    <x v="0"/>
    <x v="2"/>
    <x v="13"/>
  </r>
  <r>
    <n v="190"/>
    <x v="379"/>
    <x v="7"/>
    <x v="0"/>
    <x v="0"/>
    <x v="2"/>
    <x v="13"/>
  </r>
  <r>
    <n v="185.599999999999"/>
    <x v="379"/>
    <x v="8"/>
    <x v="0"/>
    <x v="0"/>
    <x v="2"/>
    <x v="13"/>
  </r>
  <r>
    <n v="174"/>
    <x v="379"/>
    <x v="9"/>
    <x v="0"/>
    <x v="0"/>
    <x v="2"/>
    <x v="13"/>
  </r>
  <r>
    <n v="156"/>
    <x v="379"/>
    <x v="10"/>
    <x v="0"/>
    <x v="0"/>
    <x v="2"/>
    <x v="13"/>
  </r>
  <r>
    <n v="130.599999999999"/>
    <x v="379"/>
    <x v="11"/>
    <x v="0"/>
    <x v="0"/>
    <x v="2"/>
    <x v="13"/>
  </r>
  <r>
    <n v="174.099999999999"/>
    <x v="379"/>
    <x v="12"/>
    <x v="0"/>
    <x v="0"/>
    <x v="2"/>
    <x v="13"/>
  </r>
  <r>
    <n v="354.19999999999902"/>
    <x v="380"/>
    <x v="13"/>
    <x v="0"/>
    <x v="0"/>
    <x v="2"/>
    <x v="13"/>
  </r>
  <r>
    <n v="59"/>
    <x v="381"/>
    <x v="0"/>
    <x v="0"/>
    <x v="0"/>
    <x v="2"/>
    <x v="13"/>
  </r>
  <r>
    <n v="62"/>
    <x v="381"/>
    <x v="1"/>
    <x v="0"/>
    <x v="0"/>
    <x v="2"/>
    <x v="13"/>
  </r>
  <r>
    <n v="70"/>
    <x v="381"/>
    <x v="2"/>
    <x v="0"/>
    <x v="0"/>
    <x v="2"/>
    <x v="13"/>
  </r>
  <r>
    <n v="54"/>
    <x v="381"/>
    <x v="3"/>
    <x v="0"/>
    <x v="0"/>
    <x v="2"/>
    <x v="13"/>
  </r>
  <r>
    <n v="52"/>
    <x v="381"/>
    <x v="4"/>
    <x v="0"/>
    <x v="0"/>
    <x v="2"/>
    <x v="13"/>
  </r>
  <r>
    <n v="32"/>
    <x v="381"/>
    <x v="5"/>
    <x v="0"/>
    <x v="0"/>
    <x v="2"/>
    <x v="13"/>
  </r>
  <r>
    <n v="34"/>
    <x v="381"/>
    <x v="6"/>
    <x v="0"/>
    <x v="0"/>
    <x v="2"/>
    <x v="13"/>
  </r>
  <r>
    <n v="82"/>
    <x v="382"/>
    <x v="0"/>
    <x v="0"/>
    <x v="0"/>
    <x v="2"/>
    <x v="13"/>
  </r>
  <r>
    <n v="92"/>
    <x v="382"/>
    <x v="1"/>
    <x v="0"/>
    <x v="0"/>
    <x v="2"/>
    <x v="13"/>
  </r>
  <r>
    <n v="78"/>
    <x v="382"/>
    <x v="2"/>
    <x v="0"/>
    <x v="0"/>
    <x v="2"/>
    <x v="13"/>
  </r>
  <r>
    <n v="95"/>
    <x v="382"/>
    <x v="3"/>
    <x v="0"/>
    <x v="0"/>
    <x v="2"/>
    <x v="13"/>
  </r>
  <r>
    <n v="80"/>
    <x v="382"/>
    <x v="4"/>
    <x v="0"/>
    <x v="0"/>
    <x v="2"/>
    <x v="13"/>
  </r>
  <r>
    <n v="88"/>
    <x v="382"/>
    <x v="5"/>
    <x v="0"/>
    <x v="0"/>
    <x v="2"/>
    <x v="13"/>
  </r>
  <r>
    <n v="77"/>
    <x v="382"/>
    <x v="6"/>
    <x v="0"/>
    <x v="0"/>
    <x v="2"/>
    <x v="13"/>
  </r>
  <r>
    <n v="87"/>
    <x v="383"/>
    <x v="0"/>
    <x v="0"/>
    <x v="0"/>
    <x v="2"/>
    <x v="13"/>
  </r>
  <r>
    <n v="72"/>
    <x v="383"/>
    <x v="1"/>
    <x v="0"/>
    <x v="0"/>
    <x v="2"/>
    <x v="13"/>
  </r>
  <r>
    <n v="80"/>
    <x v="383"/>
    <x v="2"/>
    <x v="0"/>
    <x v="0"/>
    <x v="2"/>
    <x v="13"/>
  </r>
  <r>
    <n v="64"/>
    <x v="383"/>
    <x v="3"/>
    <x v="0"/>
    <x v="0"/>
    <x v="2"/>
    <x v="13"/>
  </r>
  <r>
    <n v="67"/>
    <x v="383"/>
    <x v="4"/>
    <x v="0"/>
    <x v="0"/>
    <x v="2"/>
    <x v="13"/>
  </r>
  <r>
    <n v="65"/>
    <x v="383"/>
    <x v="5"/>
    <x v="0"/>
    <x v="0"/>
    <x v="2"/>
    <x v="13"/>
  </r>
  <r>
    <n v="62"/>
    <x v="383"/>
    <x v="6"/>
    <x v="0"/>
    <x v="0"/>
    <x v="2"/>
    <x v="13"/>
  </r>
  <r>
    <n v="95"/>
    <x v="384"/>
    <x v="0"/>
    <x v="0"/>
    <x v="0"/>
    <x v="2"/>
    <x v="13"/>
  </r>
  <r>
    <n v="93"/>
    <x v="384"/>
    <x v="1"/>
    <x v="0"/>
    <x v="0"/>
    <x v="2"/>
    <x v="13"/>
  </r>
  <r>
    <n v="95"/>
    <x v="384"/>
    <x v="2"/>
    <x v="0"/>
    <x v="0"/>
    <x v="2"/>
    <x v="13"/>
  </r>
  <r>
    <n v="113"/>
    <x v="384"/>
    <x v="3"/>
    <x v="0"/>
    <x v="0"/>
    <x v="2"/>
    <x v="13"/>
  </r>
  <r>
    <n v="103"/>
    <x v="384"/>
    <x v="4"/>
    <x v="0"/>
    <x v="0"/>
    <x v="2"/>
    <x v="13"/>
  </r>
  <r>
    <n v="88"/>
    <x v="384"/>
    <x v="5"/>
    <x v="0"/>
    <x v="0"/>
    <x v="2"/>
    <x v="13"/>
  </r>
  <r>
    <n v="120"/>
    <x v="384"/>
    <x v="6"/>
    <x v="0"/>
    <x v="0"/>
    <x v="2"/>
    <x v="13"/>
  </r>
  <r>
    <n v="68"/>
    <x v="385"/>
    <x v="0"/>
    <x v="0"/>
    <x v="0"/>
    <x v="2"/>
    <x v="13"/>
  </r>
  <r>
    <n v="61.399999999999899"/>
    <x v="385"/>
    <x v="1"/>
    <x v="0"/>
    <x v="0"/>
    <x v="2"/>
    <x v="13"/>
  </r>
  <r>
    <n v="56"/>
    <x v="385"/>
    <x v="2"/>
    <x v="0"/>
    <x v="0"/>
    <x v="2"/>
    <x v="13"/>
  </r>
  <r>
    <n v="58"/>
    <x v="385"/>
    <x v="3"/>
    <x v="0"/>
    <x v="0"/>
    <x v="2"/>
    <x v="13"/>
  </r>
  <r>
    <n v="76"/>
    <x v="385"/>
    <x v="4"/>
    <x v="0"/>
    <x v="0"/>
    <x v="2"/>
    <x v="13"/>
  </r>
  <r>
    <n v="62"/>
    <x v="385"/>
    <x v="5"/>
    <x v="0"/>
    <x v="0"/>
    <x v="2"/>
    <x v="13"/>
  </r>
  <r>
    <n v="48"/>
    <x v="385"/>
    <x v="6"/>
    <x v="0"/>
    <x v="0"/>
    <x v="2"/>
    <x v="13"/>
  </r>
  <r>
    <n v="254"/>
    <x v="386"/>
    <x v="7"/>
    <x v="0"/>
    <x v="0"/>
    <x v="2"/>
    <x v="13"/>
  </r>
  <r>
    <n v="189"/>
    <x v="386"/>
    <x v="8"/>
    <x v="0"/>
    <x v="0"/>
    <x v="2"/>
    <x v="13"/>
  </r>
  <r>
    <n v="193"/>
    <x v="386"/>
    <x v="9"/>
    <x v="0"/>
    <x v="0"/>
    <x v="2"/>
    <x v="13"/>
  </r>
  <r>
    <n v="156"/>
    <x v="386"/>
    <x v="10"/>
    <x v="0"/>
    <x v="0"/>
    <x v="2"/>
    <x v="13"/>
  </r>
  <r>
    <n v="163.4"/>
    <x v="386"/>
    <x v="11"/>
    <x v="0"/>
    <x v="0"/>
    <x v="2"/>
    <x v="13"/>
  </r>
  <r>
    <n v="91.2"/>
    <x v="386"/>
    <x v="12"/>
    <x v="0"/>
    <x v="0"/>
    <x v="2"/>
    <x v="13"/>
  </r>
  <r>
    <n v="81"/>
    <x v="387"/>
    <x v="0"/>
    <x v="0"/>
    <x v="0"/>
    <x v="2"/>
    <x v="13"/>
  </r>
  <r>
    <n v="100"/>
    <x v="387"/>
    <x v="1"/>
    <x v="0"/>
    <x v="0"/>
    <x v="2"/>
    <x v="13"/>
  </r>
  <r>
    <n v="100"/>
    <x v="387"/>
    <x v="2"/>
    <x v="0"/>
    <x v="0"/>
    <x v="2"/>
    <x v="13"/>
  </r>
  <r>
    <n v="108"/>
    <x v="387"/>
    <x v="3"/>
    <x v="0"/>
    <x v="0"/>
    <x v="2"/>
    <x v="13"/>
  </r>
  <r>
    <n v="105"/>
    <x v="387"/>
    <x v="4"/>
    <x v="0"/>
    <x v="0"/>
    <x v="2"/>
    <x v="13"/>
  </r>
  <r>
    <n v="101"/>
    <x v="387"/>
    <x v="5"/>
    <x v="0"/>
    <x v="0"/>
    <x v="2"/>
    <x v="13"/>
  </r>
  <r>
    <n v="105"/>
    <x v="387"/>
    <x v="6"/>
    <x v="0"/>
    <x v="0"/>
    <x v="2"/>
    <x v="13"/>
  </r>
  <r>
    <n v="42"/>
    <x v="388"/>
    <x v="0"/>
    <x v="2"/>
    <x v="0"/>
    <x v="2"/>
    <x v="13"/>
  </r>
  <r>
    <n v="43"/>
    <x v="388"/>
    <x v="1"/>
    <x v="2"/>
    <x v="0"/>
    <x v="2"/>
    <x v="13"/>
  </r>
  <r>
    <n v="44"/>
    <x v="388"/>
    <x v="2"/>
    <x v="2"/>
    <x v="0"/>
    <x v="2"/>
    <x v="13"/>
  </r>
  <r>
    <n v="39"/>
    <x v="388"/>
    <x v="3"/>
    <x v="2"/>
    <x v="0"/>
    <x v="2"/>
    <x v="13"/>
  </r>
  <r>
    <n v="52"/>
    <x v="388"/>
    <x v="4"/>
    <x v="2"/>
    <x v="0"/>
    <x v="2"/>
    <x v="13"/>
  </r>
  <r>
    <n v="48"/>
    <x v="388"/>
    <x v="5"/>
    <x v="2"/>
    <x v="0"/>
    <x v="2"/>
    <x v="13"/>
  </r>
  <r>
    <n v="44"/>
    <x v="388"/>
    <x v="6"/>
    <x v="2"/>
    <x v="0"/>
    <x v="2"/>
    <x v="13"/>
  </r>
  <r>
    <n v="57"/>
    <x v="389"/>
    <x v="0"/>
    <x v="2"/>
    <x v="0"/>
    <x v="2"/>
    <x v="13"/>
  </r>
  <r>
    <n v="68"/>
    <x v="389"/>
    <x v="1"/>
    <x v="2"/>
    <x v="0"/>
    <x v="2"/>
    <x v="13"/>
  </r>
  <r>
    <n v="57"/>
    <x v="389"/>
    <x v="2"/>
    <x v="2"/>
    <x v="0"/>
    <x v="2"/>
    <x v="13"/>
  </r>
  <r>
    <n v="61"/>
    <x v="389"/>
    <x v="3"/>
    <x v="2"/>
    <x v="0"/>
    <x v="2"/>
    <x v="13"/>
  </r>
  <r>
    <n v="77"/>
    <x v="389"/>
    <x v="4"/>
    <x v="2"/>
    <x v="0"/>
    <x v="2"/>
    <x v="13"/>
  </r>
  <r>
    <n v="73"/>
    <x v="389"/>
    <x v="5"/>
    <x v="2"/>
    <x v="0"/>
    <x v="2"/>
    <x v="13"/>
  </r>
  <r>
    <n v="59"/>
    <x v="389"/>
    <x v="6"/>
    <x v="2"/>
    <x v="0"/>
    <x v="2"/>
    <x v="13"/>
  </r>
  <r>
    <n v="111"/>
    <x v="390"/>
    <x v="7"/>
    <x v="2"/>
    <x v="0"/>
    <x v="2"/>
    <x v="13"/>
  </r>
  <r>
    <n v="112"/>
    <x v="390"/>
    <x v="8"/>
    <x v="2"/>
    <x v="0"/>
    <x v="2"/>
    <x v="13"/>
  </r>
  <r>
    <n v="102"/>
    <x v="390"/>
    <x v="9"/>
    <x v="2"/>
    <x v="0"/>
    <x v="2"/>
    <x v="13"/>
  </r>
  <r>
    <n v="111"/>
    <x v="390"/>
    <x v="10"/>
    <x v="2"/>
    <x v="0"/>
    <x v="2"/>
    <x v="13"/>
  </r>
  <r>
    <n v="104"/>
    <x v="390"/>
    <x v="11"/>
    <x v="2"/>
    <x v="0"/>
    <x v="2"/>
    <x v="13"/>
  </r>
  <r>
    <n v="101.3"/>
    <x v="390"/>
    <x v="12"/>
    <x v="2"/>
    <x v="0"/>
    <x v="2"/>
    <x v="13"/>
  </r>
  <r>
    <n v="46"/>
    <x v="391"/>
    <x v="0"/>
    <x v="2"/>
    <x v="0"/>
    <x v="2"/>
    <x v="13"/>
  </r>
  <r>
    <n v="28"/>
    <x v="391"/>
    <x v="1"/>
    <x v="2"/>
    <x v="0"/>
    <x v="2"/>
    <x v="13"/>
  </r>
  <r>
    <n v="35"/>
    <x v="391"/>
    <x v="2"/>
    <x v="2"/>
    <x v="0"/>
    <x v="2"/>
    <x v="13"/>
  </r>
  <r>
    <n v="40"/>
    <x v="391"/>
    <x v="3"/>
    <x v="2"/>
    <x v="0"/>
    <x v="2"/>
    <x v="13"/>
  </r>
  <r>
    <n v="43"/>
    <x v="391"/>
    <x v="4"/>
    <x v="2"/>
    <x v="0"/>
    <x v="2"/>
    <x v="13"/>
  </r>
  <r>
    <n v="33"/>
    <x v="391"/>
    <x v="5"/>
    <x v="2"/>
    <x v="0"/>
    <x v="2"/>
    <x v="13"/>
  </r>
  <r>
    <n v="27"/>
    <x v="391"/>
    <x v="6"/>
    <x v="2"/>
    <x v="0"/>
    <x v="2"/>
    <x v="13"/>
  </r>
  <r>
    <n v="60"/>
    <x v="392"/>
    <x v="0"/>
    <x v="0"/>
    <x v="0"/>
    <x v="2"/>
    <x v="14"/>
  </r>
  <r>
    <n v="57"/>
    <x v="392"/>
    <x v="1"/>
    <x v="0"/>
    <x v="0"/>
    <x v="2"/>
    <x v="14"/>
  </r>
  <r>
    <n v="48"/>
    <x v="392"/>
    <x v="2"/>
    <x v="0"/>
    <x v="0"/>
    <x v="2"/>
    <x v="14"/>
  </r>
  <r>
    <n v="52"/>
    <x v="392"/>
    <x v="3"/>
    <x v="0"/>
    <x v="0"/>
    <x v="2"/>
    <x v="14"/>
  </r>
  <r>
    <n v="62"/>
    <x v="392"/>
    <x v="4"/>
    <x v="0"/>
    <x v="0"/>
    <x v="2"/>
    <x v="14"/>
  </r>
  <r>
    <n v="61"/>
    <x v="392"/>
    <x v="5"/>
    <x v="0"/>
    <x v="0"/>
    <x v="2"/>
    <x v="14"/>
  </r>
  <r>
    <n v="61"/>
    <x v="392"/>
    <x v="6"/>
    <x v="0"/>
    <x v="0"/>
    <x v="2"/>
    <x v="14"/>
  </r>
  <r>
    <n v="21"/>
    <x v="393"/>
    <x v="0"/>
    <x v="0"/>
    <x v="0"/>
    <x v="2"/>
    <x v="14"/>
  </r>
  <r>
    <n v="33"/>
    <x v="393"/>
    <x v="1"/>
    <x v="0"/>
    <x v="0"/>
    <x v="2"/>
    <x v="14"/>
  </r>
  <r>
    <n v="26"/>
    <x v="393"/>
    <x v="2"/>
    <x v="0"/>
    <x v="0"/>
    <x v="2"/>
    <x v="14"/>
  </r>
  <r>
    <n v="30"/>
    <x v="393"/>
    <x v="3"/>
    <x v="0"/>
    <x v="0"/>
    <x v="2"/>
    <x v="14"/>
  </r>
  <r>
    <n v="42"/>
    <x v="393"/>
    <x v="4"/>
    <x v="0"/>
    <x v="0"/>
    <x v="2"/>
    <x v="14"/>
  </r>
  <r>
    <n v="35"/>
    <x v="393"/>
    <x v="5"/>
    <x v="0"/>
    <x v="0"/>
    <x v="2"/>
    <x v="14"/>
  </r>
  <r>
    <n v="41"/>
    <x v="393"/>
    <x v="6"/>
    <x v="0"/>
    <x v="0"/>
    <x v="2"/>
    <x v="14"/>
  </r>
  <r>
    <n v="67"/>
    <x v="393"/>
    <x v="7"/>
    <x v="0"/>
    <x v="0"/>
    <x v="2"/>
    <x v="14"/>
  </r>
  <r>
    <n v="61"/>
    <x v="393"/>
    <x v="8"/>
    <x v="0"/>
    <x v="0"/>
    <x v="2"/>
    <x v="14"/>
  </r>
  <r>
    <n v="72"/>
    <x v="393"/>
    <x v="9"/>
    <x v="0"/>
    <x v="0"/>
    <x v="2"/>
    <x v="14"/>
  </r>
  <r>
    <n v="85.799999999999898"/>
    <x v="393"/>
    <x v="10"/>
    <x v="0"/>
    <x v="0"/>
    <x v="2"/>
    <x v="14"/>
  </r>
  <r>
    <n v="96.599999999999895"/>
    <x v="393"/>
    <x v="11"/>
    <x v="0"/>
    <x v="0"/>
    <x v="2"/>
    <x v="14"/>
  </r>
  <r>
    <n v="69.2"/>
    <x v="393"/>
    <x v="12"/>
    <x v="0"/>
    <x v="0"/>
    <x v="2"/>
    <x v="14"/>
  </r>
  <r>
    <n v="48"/>
    <x v="394"/>
    <x v="0"/>
    <x v="0"/>
    <x v="0"/>
    <x v="2"/>
    <x v="14"/>
  </r>
  <r>
    <n v="54"/>
    <x v="394"/>
    <x v="1"/>
    <x v="0"/>
    <x v="0"/>
    <x v="2"/>
    <x v="14"/>
  </r>
  <r>
    <n v="64"/>
    <x v="394"/>
    <x v="2"/>
    <x v="0"/>
    <x v="0"/>
    <x v="2"/>
    <x v="14"/>
  </r>
  <r>
    <n v="61"/>
    <x v="394"/>
    <x v="3"/>
    <x v="0"/>
    <x v="0"/>
    <x v="2"/>
    <x v="14"/>
  </r>
  <r>
    <n v="64.400000000000006"/>
    <x v="394"/>
    <x v="4"/>
    <x v="0"/>
    <x v="0"/>
    <x v="2"/>
    <x v="14"/>
  </r>
  <r>
    <n v="64"/>
    <x v="394"/>
    <x v="5"/>
    <x v="0"/>
    <x v="0"/>
    <x v="2"/>
    <x v="14"/>
  </r>
  <r>
    <n v="64"/>
    <x v="394"/>
    <x v="6"/>
    <x v="0"/>
    <x v="0"/>
    <x v="2"/>
    <x v="14"/>
  </r>
  <r>
    <n v="175"/>
    <x v="395"/>
    <x v="7"/>
    <x v="0"/>
    <x v="0"/>
    <x v="2"/>
    <x v="14"/>
  </r>
  <r>
    <n v="199"/>
    <x v="395"/>
    <x v="8"/>
    <x v="0"/>
    <x v="0"/>
    <x v="2"/>
    <x v="14"/>
  </r>
  <r>
    <n v="231"/>
    <x v="395"/>
    <x v="9"/>
    <x v="0"/>
    <x v="0"/>
    <x v="2"/>
    <x v="14"/>
  </r>
  <r>
    <n v="270"/>
    <x v="395"/>
    <x v="10"/>
    <x v="0"/>
    <x v="0"/>
    <x v="2"/>
    <x v="14"/>
  </r>
  <r>
    <n v="279"/>
    <x v="395"/>
    <x v="11"/>
    <x v="0"/>
    <x v="0"/>
    <x v="2"/>
    <x v="14"/>
  </r>
  <r>
    <n v="203"/>
    <x v="395"/>
    <x v="12"/>
    <x v="0"/>
    <x v="0"/>
    <x v="2"/>
    <x v="14"/>
  </r>
  <r>
    <n v="93"/>
    <x v="396"/>
    <x v="0"/>
    <x v="0"/>
    <x v="0"/>
    <x v="2"/>
    <x v="14"/>
  </r>
  <r>
    <n v="132"/>
    <x v="396"/>
    <x v="1"/>
    <x v="0"/>
    <x v="0"/>
    <x v="2"/>
    <x v="14"/>
  </r>
  <r>
    <n v="110"/>
    <x v="396"/>
    <x v="2"/>
    <x v="0"/>
    <x v="0"/>
    <x v="2"/>
    <x v="14"/>
  </r>
  <r>
    <n v="131"/>
    <x v="396"/>
    <x v="3"/>
    <x v="0"/>
    <x v="0"/>
    <x v="2"/>
    <x v="14"/>
  </r>
  <r>
    <n v="101"/>
    <x v="396"/>
    <x v="4"/>
    <x v="0"/>
    <x v="0"/>
    <x v="2"/>
    <x v="14"/>
  </r>
  <r>
    <n v="121"/>
    <x v="396"/>
    <x v="5"/>
    <x v="0"/>
    <x v="0"/>
    <x v="2"/>
    <x v="14"/>
  </r>
  <r>
    <n v="99"/>
    <x v="396"/>
    <x v="6"/>
    <x v="0"/>
    <x v="0"/>
    <x v="2"/>
    <x v="14"/>
  </r>
  <r>
    <n v="77"/>
    <x v="397"/>
    <x v="0"/>
    <x v="0"/>
    <x v="0"/>
    <x v="2"/>
    <x v="14"/>
  </r>
  <r>
    <n v="85"/>
    <x v="397"/>
    <x v="1"/>
    <x v="0"/>
    <x v="0"/>
    <x v="2"/>
    <x v="14"/>
  </r>
  <r>
    <n v="67"/>
    <x v="397"/>
    <x v="2"/>
    <x v="0"/>
    <x v="0"/>
    <x v="2"/>
    <x v="14"/>
  </r>
  <r>
    <n v="59"/>
    <x v="397"/>
    <x v="3"/>
    <x v="0"/>
    <x v="0"/>
    <x v="2"/>
    <x v="14"/>
  </r>
  <r>
    <n v="67"/>
    <x v="397"/>
    <x v="4"/>
    <x v="0"/>
    <x v="0"/>
    <x v="2"/>
    <x v="14"/>
  </r>
  <r>
    <n v="60"/>
    <x v="397"/>
    <x v="5"/>
    <x v="0"/>
    <x v="0"/>
    <x v="2"/>
    <x v="14"/>
  </r>
  <r>
    <n v="63"/>
    <x v="397"/>
    <x v="6"/>
    <x v="0"/>
    <x v="0"/>
    <x v="2"/>
    <x v="14"/>
  </r>
  <r>
    <n v="96"/>
    <x v="398"/>
    <x v="0"/>
    <x v="0"/>
    <x v="0"/>
    <x v="2"/>
    <x v="14"/>
  </r>
  <r>
    <n v="91"/>
    <x v="398"/>
    <x v="1"/>
    <x v="0"/>
    <x v="0"/>
    <x v="2"/>
    <x v="14"/>
  </r>
  <r>
    <n v="80"/>
    <x v="398"/>
    <x v="2"/>
    <x v="0"/>
    <x v="0"/>
    <x v="2"/>
    <x v="14"/>
  </r>
  <r>
    <n v="91"/>
    <x v="398"/>
    <x v="3"/>
    <x v="0"/>
    <x v="0"/>
    <x v="2"/>
    <x v="14"/>
  </r>
  <r>
    <n v="83"/>
    <x v="398"/>
    <x v="4"/>
    <x v="0"/>
    <x v="0"/>
    <x v="2"/>
    <x v="14"/>
  </r>
  <r>
    <n v="82"/>
    <x v="398"/>
    <x v="5"/>
    <x v="0"/>
    <x v="0"/>
    <x v="2"/>
    <x v="14"/>
  </r>
  <r>
    <n v="81"/>
    <x v="398"/>
    <x v="6"/>
    <x v="0"/>
    <x v="0"/>
    <x v="2"/>
    <x v="14"/>
  </r>
  <r>
    <n v="51"/>
    <x v="399"/>
    <x v="0"/>
    <x v="0"/>
    <x v="0"/>
    <x v="2"/>
    <x v="14"/>
  </r>
  <r>
    <n v="53"/>
    <x v="399"/>
    <x v="1"/>
    <x v="0"/>
    <x v="0"/>
    <x v="2"/>
    <x v="14"/>
  </r>
  <r>
    <n v="48"/>
    <x v="399"/>
    <x v="2"/>
    <x v="0"/>
    <x v="0"/>
    <x v="2"/>
    <x v="14"/>
  </r>
  <r>
    <n v="38"/>
    <x v="399"/>
    <x v="3"/>
    <x v="0"/>
    <x v="0"/>
    <x v="2"/>
    <x v="14"/>
  </r>
  <r>
    <n v="41"/>
    <x v="399"/>
    <x v="4"/>
    <x v="0"/>
    <x v="0"/>
    <x v="2"/>
    <x v="14"/>
  </r>
  <r>
    <n v="43"/>
    <x v="399"/>
    <x v="5"/>
    <x v="0"/>
    <x v="0"/>
    <x v="2"/>
    <x v="14"/>
  </r>
  <r>
    <n v="37"/>
    <x v="399"/>
    <x v="6"/>
    <x v="0"/>
    <x v="0"/>
    <x v="2"/>
    <x v="14"/>
  </r>
  <r>
    <n v="365.6"/>
    <x v="400"/>
    <x v="13"/>
    <x v="0"/>
    <x v="0"/>
    <x v="2"/>
    <x v="14"/>
  </r>
  <r>
    <n v="34"/>
    <x v="401"/>
    <x v="0"/>
    <x v="0"/>
    <x v="0"/>
    <x v="2"/>
    <x v="14"/>
  </r>
  <r>
    <n v="34"/>
    <x v="401"/>
    <x v="1"/>
    <x v="0"/>
    <x v="0"/>
    <x v="2"/>
    <x v="14"/>
  </r>
  <r>
    <n v="35.200000000000003"/>
    <x v="401"/>
    <x v="2"/>
    <x v="0"/>
    <x v="0"/>
    <x v="2"/>
    <x v="14"/>
  </r>
  <r>
    <n v="34"/>
    <x v="401"/>
    <x v="3"/>
    <x v="0"/>
    <x v="0"/>
    <x v="2"/>
    <x v="14"/>
  </r>
  <r>
    <n v="34"/>
    <x v="401"/>
    <x v="4"/>
    <x v="0"/>
    <x v="0"/>
    <x v="2"/>
    <x v="14"/>
  </r>
  <r>
    <n v="27"/>
    <x v="401"/>
    <x v="5"/>
    <x v="0"/>
    <x v="0"/>
    <x v="2"/>
    <x v="14"/>
  </r>
  <r>
    <n v="33"/>
    <x v="401"/>
    <x v="6"/>
    <x v="0"/>
    <x v="0"/>
    <x v="2"/>
    <x v="14"/>
  </r>
  <r>
    <n v="26"/>
    <x v="402"/>
    <x v="0"/>
    <x v="0"/>
    <x v="0"/>
    <x v="2"/>
    <x v="14"/>
  </r>
  <r>
    <n v="27"/>
    <x v="402"/>
    <x v="1"/>
    <x v="0"/>
    <x v="0"/>
    <x v="2"/>
    <x v="14"/>
  </r>
  <r>
    <n v="28"/>
    <x v="402"/>
    <x v="2"/>
    <x v="0"/>
    <x v="0"/>
    <x v="2"/>
    <x v="14"/>
  </r>
  <r>
    <n v="32"/>
    <x v="402"/>
    <x v="3"/>
    <x v="0"/>
    <x v="0"/>
    <x v="2"/>
    <x v="14"/>
  </r>
  <r>
    <n v="37"/>
    <x v="402"/>
    <x v="4"/>
    <x v="0"/>
    <x v="0"/>
    <x v="2"/>
    <x v="14"/>
  </r>
  <r>
    <n v="36"/>
    <x v="402"/>
    <x v="5"/>
    <x v="0"/>
    <x v="0"/>
    <x v="2"/>
    <x v="14"/>
  </r>
  <r>
    <n v="21"/>
    <x v="402"/>
    <x v="6"/>
    <x v="0"/>
    <x v="0"/>
    <x v="2"/>
    <x v="14"/>
  </r>
  <r>
    <n v="68"/>
    <x v="403"/>
    <x v="0"/>
    <x v="0"/>
    <x v="0"/>
    <x v="2"/>
    <x v="14"/>
  </r>
  <r>
    <n v="77"/>
    <x v="403"/>
    <x v="1"/>
    <x v="0"/>
    <x v="0"/>
    <x v="2"/>
    <x v="14"/>
  </r>
  <r>
    <n v="74"/>
    <x v="403"/>
    <x v="2"/>
    <x v="0"/>
    <x v="0"/>
    <x v="2"/>
    <x v="14"/>
  </r>
  <r>
    <n v="93"/>
    <x v="403"/>
    <x v="3"/>
    <x v="0"/>
    <x v="0"/>
    <x v="2"/>
    <x v="14"/>
  </r>
  <r>
    <n v="71"/>
    <x v="403"/>
    <x v="4"/>
    <x v="0"/>
    <x v="0"/>
    <x v="2"/>
    <x v="14"/>
  </r>
  <r>
    <n v="68"/>
    <x v="403"/>
    <x v="5"/>
    <x v="0"/>
    <x v="0"/>
    <x v="2"/>
    <x v="14"/>
  </r>
  <r>
    <n v="34"/>
    <x v="403"/>
    <x v="6"/>
    <x v="0"/>
    <x v="0"/>
    <x v="2"/>
    <x v="14"/>
  </r>
  <r>
    <n v="47"/>
    <x v="404"/>
    <x v="0"/>
    <x v="0"/>
    <x v="0"/>
    <x v="2"/>
    <x v="14"/>
  </r>
  <r>
    <n v="57"/>
    <x v="404"/>
    <x v="1"/>
    <x v="0"/>
    <x v="0"/>
    <x v="2"/>
    <x v="14"/>
  </r>
  <r>
    <n v="61"/>
    <x v="404"/>
    <x v="2"/>
    <x v="0"/>
    <x v="0"/>
    <x v="2"/>
    <x v="14"/>
  </r>
  <r>
    <n v="47"/>
    <x v="404"/>
    <x v="3"/>
    <x v="0"/>
    <x v="0"/>
    <x v="2"/>
    <x v="14"/>
  </r>
  <r>
    <n v="51"/>
    <x v="404"/>
    <x v="4"/>
    <x v="0"/>
    <x v="0"/>
    <x v="2"/>
    <x v="14"/>
  </r>
  <r>
    <n v="59.6"/>
    <x v="404"/>
    <x v="5"/>
    <x v="0"/>
    <x v="0"/>
    <x v="2"/>
    <x v="14"/>
  </r>
  <r>
    <n v="58.2"/>
    <x v="404"/>
    <x v="6"/>
    <x v="0"/>
    <x v="0"/>
    <x v="2"/>
    <x v="14"/>
  </r>
  <r>
    <n v="420"/>
    <x v="405"/>
    <x v="7"/>
    <x v="0"/>
    <x v="0"/>
    <x v="2"/>
    <x v="14"/>
  </r>
  <r>
    <n v="365"/>
    <x v="405"/>
    <x v="8"/>
    <x v="0"/>
    <x v="0"/>
    <x v="2"/>
    <x v="14"/>
  </r>
  <r>
    <n v="337"/>
    <x v="405"/>
    <x v="9"/>
    <x v="0"/>
    <x v="0"/>
    <x v="2"/>
    <x v="14"/>
  </r>
  <r>
    <n v="366"/>
    <x v="405"/>
    <x v="10"/>
    <x v="0"/>
    <x v="0"/>
    <x v="2"/>
    <x v="14"/>
  </r>
  <r>
    <n v="355"/>
    <x v="405"/>
    <x v="11"/>
    <x v="0"/>
    <x v="0"/>
    <x v="2"/>
    <x v="14"/>
  </r>
  <r>
    <n v="352.3"/>
    <x v="405"/>
    <x v="12"/>
    <x v="0"/>
    <x v="0"/>
    <x v="2"/>
    <x v="14"/>
  </r>
  <r>
    <n v="53"/>
    <x v="406"/>
    <x v="0"/>
    <x v="0"/>
    <x v="0"/>
    <x v="2"/>
    <x v="14"/>
  </r>
  <r>
    <n v="71"/>
    <x v="406"/>
    <x v="1"/>
    <x v="0"/>
    <x v="0"/>
    <x v="2"/>
    <x v="14"/>
  </r>
  <r>
    <n v="58"/>
    <x v="406"/>
    <x v="2"/>
    <x v="0"/>
    <x v="0"/>
    <x v="2"/>
    <x v="14"/>
  </r>
  <r>
    <n v="55"/>
    <x v="406"/>
    <x v="3"/>
    <x v="0"/>
    <x v="0"/>
    <x v="2"/>
    <x v="14"/>
  </r>
  <r>
    <n v="62"/>
    <x v="406"/>
    <x v="4"/>
    <x v="0"/>
    <x v="0"/>
    <x v="2"/>
    <x v="14"/>
  </r>
  <r>
    <n v="69"/>
    <x v="406"/>
    <x v="5"/>
    <x v="0"/>
    <x v="0"/>
    <x v="2"/>
    <x v="14"/>
  </r>
  <r>
    <n v="70.400000000000006"/>
    <x v="406"/>
    <x v="6"/>
    <x v="0"/>
    <x v="0"/>
    <x v="2"/>
    <x v="14"/>
  </r>
  <r>
    <n v="142"/>
    <x v="407"/>
    <x v="7"/>
    <x v="0"/>
    <x v="0"/>
    <x v="2"/>
    <x v="14"/>
  </r>
  <r>
    <n v="150"/>
    <x v="407"/>
    <x v="8"/>
    <x v="0"/>
    <x v="0"/>
    <x v="2"/>
    <x v="14"/>
  </r>
  <r>
    <n v="135"/>
    <x v="407"/>
    <x v="9"/>
    <x v="0"/>
    <x v="0"/>
    <x v="2"/>
    <x v="14"/>
  </r>
  <r>
    <n v="159"/>
    <x v="407"/>
    <x v="10"/>
    <x v="0"/>
    <x v="0"/>
    <x v="2"/>
    <x v="14"/>
  </r>
  <r>
    <n v="152"/>
    <x v="407"/>
    <x v="11"/>
    <x v="0"/>
    <x v="0"/>
    <x v="2"/>
    <x v="14"/>
  </r>
  <r>
    <n v="116.7"/>
    <x v="407"/>
    <x v="12"/>
    <x v="0"/>
    <x v="0"/>
    <x v="2"/>
    <x v="14"/>
  </r>
  <r>
    <n v="528"/>
    <x v="111"/>
    <x v="14"/>
    <x v="0"/>
    <x v="0"/>
    <x v="2"/>
    <x v="14"/>
  </r>
  <r>
    <n v="36"/>
    <x v="408"/>
    <x v="0"/>
    <x v="0"/>
    <x v="0"/>
    <x v="2"/>
    <x v="14"/>
  </r>
  <r>
    <n v="36"/>
    <x v="408"/>
    <x v="1"/>
    <x v="0"/>
    <x v="0"/>
    <x v="2"/>
    <x v="14"/>
  </r>
  <r>
    <n v="47"/>
    <x v="408"/>
    <x v="2"/>
    <x v="0"/>
    <x v="0"/>
    <x v="2"/>
    <x v="14"/>
  </r>
  <r>
    <n v="42"/>
    <x v="408"/>
    <x v="3"/>
    <x v="0"/>
    <x v="0"/>
    <x v="2"/>
    <x v="14"/>
  </r>
  <r>
    <n v="42"/>
    <x v="408"/>
    <x v="4"/>
    <x v="0"/>
    <x v="0"/>
    <x v="2"/>
    <x v="14"/>
  </r>
  <r>
    <n v="40"/>
    <x v="408"/>
    <x v="5"/>
    <x v="0"/>
    <x v="0"/>
    <x v="2"/>
    <x v="14"/>
  </r>
  <r>
    <n v="39"/>
    <x v="408"/>
    <x v="6"/>
    <x v="0"/>
    <x v="0"/>
    <x v="2"/>
    <x v="14"/>
  </r>
  <r>
    <n v="52"/>
    <x v="409"/>
    <x v="7"/>
    <x v="0"/>
    <x v="0"/>
    <x v="2"/>
    <x v="14"/>
  </r>
  <r>
    <n v="67"/>
    <x v="409"/>
    <x v="8"/>
    <x v="0"/>
    <x v="0"/>
    <x v="2"/>
    <x v="14"/>
  </r>
  <r>
    <n v="106"/>
    <x v="409"/>
    <x v="9"/>
    <x v="0"/>
    <x v="0"/>
    <x v="2"/>
    <x v="14"/>
  </r>
  <r>
    <n v="119"/>
    <x v="409"/>
    <x v="10"/>
    <x v="0"/>
    <x v="0"/>
    <x v="2"/>
    <x v="14"/>
  </r>
  <r>
    <n v="121"/>
    <x v="409"/>
    <x v="11"/>
    <x v="0"/>
    <x v="0"/>
    <x v="2"/>
    <x v="14"/>
  </r>
  <r>
    <n v="91.599999999999895"/>
    <x v="409"/>
    <x v="12"/>
    <x v="0"/>
    <x v="0"/>
    <x v="2"/>
    <x v="14"/>
  </r>
  <r>
    <n v="1"/>
    <x v="112"/>
    <x v="7"/>
    <x v="0"/>
    <x v="0"/>
    <x v="2"/>
    <x v="14"/>
  </r>
  <r>
    <n v="25"/>
    <x v="112"/>
    <x v="8"/>
    <x v="0"/>
    <x v="0"/>
    <x v="2"/>
    <x v="14"/>
  </r>
  <r>
    <n v="63.799999999999898"/>
    <x v="112"/>
    <x v="9"/>
    <x v="0"/>
    <x v="0"/>
    <x v="2"/>
    <x v="14"/>
  </r>
  <r>
    <n v="110"/>
    <x v="112"/>
    <x v="10"/>
    <x v="0"/>
    <x v="0"/>
    <x v="2"/>
    <x v="14"/>
  </r>
  <r>
    <n v="148.80000000000001"/>
    <x v="112"/>
    <x v="11"/>
    <x v="0"/>
    <x v="0"/>
    <x v="2"/>
    <x v="14"/>
  </r>
  <r>
    <n v="134"/>
    <x v="112"/>
    <x v="12"/>
    <x v="0"/>
    <x v="0"/>
    <x v="2"/>
    <x v="14"/>
  </r>
  <r>
    <n v="35"/>
    <x v="410"/>
    <x v="0"/>
    <x v="0"/>
    <x v="0"/>
    <x v="2"/>
    <x v="14"/>
  </r>
  <r>
    <n v="32"/>
    <x v="410"/>
    <x v="1"/>
    <x v="0"/>
    <x v="0"/>
    <x v="2"/>
    <x v="14"/>
  </r>
  <r>
    <n v="47"/>
    <x v="410"/>
    <x v="2"/>
    <x v="0"/>
    <x v="0"/>
    <x v="2"/>
    <x v="14"/>
  </r>
  <r>
    <n v="42"/>
    <x v="410"/>
    <x v="3"/>
    <x v="0"/>
    <x v="0"/>
    <x v="2"/>
    <x v="14"/>
  </r>
  <r>
    <n v="31"/>
    <x v="410"/>
    <x v="4"/>
    <x v="0"/>
    <x v="0"/>
    <x v="2"/>
    <x v="14"/>
  </r>
  <r>
    <n v="40"/>
    <x v="410"/>
    <x v="5"/>
    <x v="0"/>
    <x v="0"/>
    <x v="2"/>
    <x v="14"/>
  </r>
  <r>
    <n v="30"/>
    <x v="410"/>
    <x v="6"/>
    <x v="0"/>
    <x v="0"/>
    <x v="2"/>
    <x v="14"/>
  </r>
  <r>
    <n v="42"/>
    <x v="411"/>
    <x v="0"/>
    <x v="0"/>
    <x v="0"/>
    <x v="2"/>
    <x v="14"/>
  </r>
  <r>
    <n v="54.6"/>
    <x v="411"/>
    <x v="1"/>
    <x v="0"/>
    <x v="0"/>
    <x v="2"/>
    <x v="14"/>
  </r>
  <r>
    <n v="46"/>
    <x v="411"/>
    <x v="2"/>
    <x v="0"/>
    <x v="0"/>
    <x v="2"/>
    <x v="14"/>
  </r>
  <r>
    <n v="59"/>
    <x v="411"/>
    <x v="3"/>
    <x v="0"/>
    <x v="0"/>
    <x v="2"/>
    <x v="14"/>
  </r>
  <r>
    <n v="56"/>
    <x v="411"/>
    <x v="4"/>
    <x v="0"/>
    <x v="0"/>
    <x v="2"/>
    <x v="14"/>
  </r>
  <r>
    <n v="68"/>
    <x v="411"/>
    <x v="5"/>
    <x v="0"/>
    <x v="0"/>
    <x v="2"/>
    <x v="14"/>
  </r>
  <r>
    <n v="63"/>
    <x v="411"/>
    <x v="6"/>
    <x v="0"/>
    <x v="0"/>
    <x v="2"/>
    <x v="14"/>
  </r>
  <r>
    <n v="34"/>
    <x v="412"/>
    <x v="0"/>
    <x v="0"/>
    <x v="0"/>
    <x v="2"/>
    <x v="14"/>
  </r>
  <r>
    <n v="37"/>
    <x v="412"/>
    <x v="1"/>
    <x v="0"/>
    <x v="0"/>
    <x v="2"/>
    <x v="14"/>
  </r>
  <r>
    <n v="32"/>
    <x v="412"/>
    <x v="2"/>
    <x v="0"/>
    <x v="0"/>
    <x v="2"/>
    <x v="14"/>
  </r>
  <r>
    <n v="37"/>
    <x v="412"/>
    <x v="3"/>
    <x v="0"/>
    <x v="0"/>
    <x v="2"/>
    <x v="14"/>
  </r>
  <r>
    <n v="42"/>
    <x v="412"/>
    <x v="4"/>
    <x v="0"/>
    <x v="0"/>
    <x v="2"/>
    <x v="14"/>
  </r>
  <r>
    <n v="32"/>
    <x v="412"/>
    <x v="5"/>
    <x v="0"/>
    <x v="0"/>
    <x v="2"/>
    <x v="14"/>
  </r>
  <r>
    <n v="48"/>
    <x v="412"/>
    <x v="6"/>
    <x v="0"/>
    <x v="0"/>
    <x v="2"/>
    <x v="14"/>
  </r>
  <r>
    <n v="194"/>
    <x v="413"/>
    <x v="13"/>
    <x v="0"/>
    <x v="0"/>
    <x v="2"/>
    <x v="14"/>
  </r>
  <r>
    <n v="57"/>
    <x v="414"/>
    <x v="0"/>
    <x v="0"/>
    <x v="0"/>
    <x v="2"/>
    <x v="14"/>
  </r>
  <r>
    <n v="49"/>
    <x v="414"/>
    <x v="1"/>
    <x v="0"/>
    <x v="0"/>
    <x v="2"/>
    <x v="14"/>
  </r>
  <r>
    <n v="76"/>
    <x v="414"/>
    <x v="2"/>
    <x v="0"/>
    <x v="0"/>
    <x v="2"/>
    <x v="14"/>
  </r>
  <r>
    <n v="65"/>
    <x v="414"/>
    <x v="3"/>
    <x v="0"/>
    <x v="0"/>
    <x v="2"/>
    <x v="14"/>
  </r>
  <r>
    <n v="57"/>
    <x v="414"/>
    <x v="4"/>
    <x v="0"/>
    <x v="0"/>
    <x v="2"/>
    <x v="14"/>
  </r>
  <r>
    <n v="61"/>
    <x v="414"/>
    <x v="5"/>
    <x v="0"/>
    <x v="0"/>
    <x v="2"/>
    <x v="14"/>
  </r>
  <r>
    <n v="83"/>
    <x v="414"/>
    <x v="6"/>
    <x v="0"/>
    <x v="0"/>
    <x v="2"/>
    <x v="14"/>
  </r>
  <r>
    <n v="78.400000000000006"/>
    <x v="415"/>
    <x v="0"/>
    <x v="0"/>
    <x v="0"/>
    <x v="2"/>
    <x v="14"/>
  </r>
  <r>
    <n v="67"/>
    <x v="415"/>
    <x v="1"/>
    <x v="0"/>
    <x v="0"/>
    <x v="2"/>
    <x v="14"/>
  </r>
  <r>
    <n v="82"/>
    <x v="415"/>
    <x v="2"/>
    <x v="0"/>
    <x v="0"/>
    <x v="2"/>
    <x v="14"/>
  </r>
  <r>
    <n v="92.4"/>
    <x v="415"/>
    <x v="3"/>
    <x v="0"/>
    <x v="0"/>
    <x v="2"/>
    <x v="14"/>
  </r>
  <r>
    <n v="86"/>
    <x v="415"/>
    <x v="4"/>
    <x v="0"/>
    <x v="0"/>
    <x v="2"/>
    <x v="14"/>
  </r>
  <r>
    <n v="93"/>
    <x v="415"/>
    <x v="5"/>
    <x v="0"/>
    <x v="0"/>
    <x v="2"/>
    <x v="14"/>
  </r>
  <r>
    <n v="98"/>
    <x v="415"/>
    <x v="6"/>
    <x v="0"/>
    <x v="0"/>
    <x v="2"/>
    <x v="14"/>
  </r>
  <r>
    <n v="39"/>
    <x v="416"/>
    <x v="0"/>
    <x v="0"/>
    <x v="0"/>
    <x v="2"/>
    <x v="14"/>
  </r>
  <r>
    <n v="39"/>
    <x v="416"/>
    <x v="1"/>
    <x v="0"/>
    <x v="0"/>
    <x v="2"/>
    <x v="14"/>
  </r>
  <r>
    <n v="34"/>
    <x v="416"/>
    <x v="2"/>
    <x v="0"/>
    <x v="0"/>
    <x v="2"/>
    <x v="14"/>
  </r>
  <r>
    <n v="28"/>
    <x v="416"/>
    <x v="3"/>
    <x v="0"/>
    <x v="0"/>
    <x v="2"/>
    <x v="14"/>
  </r>
  <r>
    <n v="47"/>
    <x v="416"/>
    <x v="4"/>
    <x v="0"/>
    <x v="0"/>
    <x v="2"/>
    <x v="14"/>
  </r>
  <r>
    <n v="44"/>
    <x v="416"/>
    <x v="5"/>
    <x v="0"/>
    <x v="0"/>
    <x v="2"/>
    <x v="14"/>
  </r>
  <r>
    <n v="34"/>
    <x v="416"/>
    <x v="6"/>
    <x v="0"/>
    <x v="0"/>
    <x v="2"/>
    <x v="14"/>
  </r>
  <r>
    <n v="44"/>
    <x v="417"/>
    <x v="0"/>
    <x v="0"/>
    <x v="0"/>
    <x v="2"/>
    <x v="14"/>
  </r>
  <r>
    <n v="29"/>
    <x v="417"/>
    <x v="1"/>
    <x v="0"/>
    <x v="0"/>
    <x v="2"/>
    <x v="14"/>
  </r>
  <r>
    <n v="33"/>
    <x v="417"/>
    <x v="2"/>
    <x v="0"/>
    <x v="0"/>
    <x v="2"/>
    <x v="14"/>
  </r>
  <r>
    <n v="34"/>
    <x v="417"/>
    <x v="3"/>
    <x v="0"/>
    <x v="0"/>
    <x v="2"/>
    <x v="14"/>
  </r>
  <r>
    <n v="31"/>
    <x v="417"/>
    <x v="4"/>
    <x v="0"/>
    <x v="0"/>
    <x v="2"/>
    <x v="14"/>
  </r>
  <r>
    <n v="17"/>
    <x v="417"/>
    <x v="5"/>
    <x v="0"/>
    <x v="0"/>
    <x v="2"/>
    <x v="14"/>
  </r>
  <r>
    <n v="25"/>
    <x v="417"/>
    <x v="6"/>
    <x v="0"/>
    <x v="0"/>
    <x v="2"/>
    <x v="14"/>
  </r>
  <r>
    <n v="10"/>
    <x v="418"/>
    <x v="0"/>
    <x v="2"/>
    <x v="0"/>
    <x v="3"/>
    <x v="15"/>
  </r>
  <r>
    <n v="13"/>
    <x v="418"/>
    <x v="1"/>
    <x v="2"/>
    <x v="0"/>
    <x v="3"/>
    <x v="15"/>
  </r>
  <r>
    <n v="13"/>
    <x v="418"/>
    <x v="2"/>
    <x v="2"/>
    <x v="0"/>
    <x v="3"/>
    <x v="15"/>
  </r>
  <r>
    <n v="10"/>
    <x v="418"/>
    <x v="3"/>
    <x v="2"/>
    <x v="0"/>
    <x v="3"/>
    <x v="15"/>
  </r>
  <r>
    <n v="15"/>
    <x v="418"/>
    <x v="4"/>
    <x v="2"/>
    <x v="0"/>
    <x v="3"/>
    <x v="15"/>
  </r>
  <r>
    <n v="11"/>
    <x v="418"/>
    <x v="5"/>
    <x v="2"/>
    <x v="0"/>
    <x v="3"/>
    <x v="15"/>
  </r>
  <r>
    <n v="21"/>
    <x v="418"/>
    <x v="6"/>
    <x v="2"/>
    <x v="0"/>
    <x v="3"/>
    <x v="15"/>
  </r>
  <r>
    <n v="16"/>
    <x v="419"/>
    <x v="0"/>
    <x v="2"/>
    <x v="0"/>
    <x v="3"/>
    <x v="15"/>
  </r>
  <r>
    <n v="26"/>
    <x v="419"/>
    <x v="1"/>
    <x v="2"/>
    <x v="0"/>
    <x v="3"/>
    <x v="15"/>
  </r>
  <r>
    <n v="34"/>
    <x v="419"/>
    <x v="2"/>
    <x v="2"/>
    <x v="0"/>
    <x v="3"/>
    <x v="15"/>
  </r>
  <r>
    <n v="27"/>
    <x v="419"/>
    <x v="3"/>
    <x v="2"/>
    <x v="0"/>
    <x v="3"/>
    <x v="15"/>
  </r>
  <r>
    <n v="35"/>
    <x v="419"/>
    <x v="4"/>
    <x v="2"/>
    <x v="0"/>
    <x v="3"/>
    <x v="15"/>
  </r>
  <r>
    <n v="38"/>
    <x v="419"/>
    <x v="5"/>
    <x v="2"/>
    <x v="0"/>
    <x v="3"/>
    <x v="15"/>
  </r>
  <r>
    <n v="32"/>
    <x v="419"/>
    <x v="6"/>
    <x v="2"/>
    <x v="0"/>
    <x v="3"/>
    <x v="15"/>
  </r>
  <r>
    <n v="85"/>
    <x v="420"/>
    <x v="14"/>
    <x v="2"/>
    <x v="0"/>
    <x v="3"/>
    <x v="15"/>
  </r>
  <r>
    <n v="19"/>
    <x v="421"/>
    <x v="7"/>
    <x v="2"/>
    <x v="0"/>
    <x v="3"/>
    <x v="15"/>
  </r>
  <r>
    <n v="24"/>
    <x v="421"/>
    <x v="8"/>
    <x v="2"/>
    <x v="0"/>
    <x v="3"/>
    <x v="15"/>
  </r>
  <r>
    <n v="21"/>
    <x v="421"/>
    <x v="9"/>
    <x v="2"/>
    <x v="0"/>
    <x v="3"/>
    <x v="15"/>
  </r>
  <r>
    <n v="32"/>
    <x v="421"/>
    <x v="10"/>
    <x v="2"/>
    <x v="0"/>
    <x v="3"/>
    <x v="15"/>
  </r>
  <r>
    <n v="39"/>
    <x v="421"/>
    <x v="11"/>
    <x v="2"/>
    <x v="0"/>
    <x v="3"/>
    <x v="15"/>
  </r>
  <r>
    <n v="14"/>
    <x v="421"/>
    <x v="12"/>
    <x v="2"/>
    <x v="0"/>
    <x v="3"/>
    <x v="15"/>
  </r>
  <r>
    <n v="103"/>
    <x v="422"/>
    <x v="0"/>
    <x v="2"/>
    <x v="0"/>
    <x v="3"/>
    <x v="15"/>
  </r>
  <r>
    <n v="112"/>
    <x v="422"/>
    <x v="1"/>
    <x v="2"/>
    <x v="0"/>
    <x v="3"/>
    <x v="15"/>
  </r>
  <r>
    <n v="106"/>
    <x v="422"/>
    <x v="2"/>
    <x v="2"/>
    <x v="0"/>
    <x v="3"/>
    <x v="15"/>
  </r>
  <r>
    <n v="110"/>
    <x v="422"/>
    <x v="3"/>
    <x v="2"/>
    <x v="0"/>
    <x v="3"/>
    <x v="15"/>
  </r>
  <r>
    <n v="104"/>
    <x v="422"/>
    <x v="4"/>
    <x v="2"/>
    <x v="0"/>
    <x v="3"/>
    <x v="15"/>
  </r>
  <r>
    <n v="105"/>
    <x v="422"/>
    <x v="5"/>
    <x v="2"/>
    <x v="0"/>
    <x v="3"/>
    <x v="15"/>
  </r>
  <r>
    <n v="98"/>
    <x v="422"/>
    <x v="6"/>
    <x v="2"/>
    <x v="0"/>
    <x v="3"/>
    <x v="15"/>
  </r>
  <r>
    <n v="27"/>
    <x v="423"/>
    <x v="0"/>
    <x v="2"/>
    <x v="0"/>
    <x v="3"/>
    <x v="15"/>
  </r>
  <r>
    <n v="36"/>
    <x v="423"/>
    <x v="1"/>
    <x v="2"/>
    <x v="0"/>
    <x v="3"/>
    <x v="15"/>
  </r>
  <r>
    <n v="39.200000000000003"/>
    <x v="423"/>
    <x v="2"/>
    <x v="2"/>
    <x v="0"/>
    <x v="3"/>
    <x v="15"/>
  </r>
  <r>
    <n v="31"/>
    <x v="423"/>
    <x v="3"/>
    <x v="2"/>
    <x v="0"/>
    <x v="3"/>
    <x v="15"/>
  </r>
  <r>
    <n v="28"/>
    <x v="423"/>
    <x v="4"/>
    <x v="2"/>
    <x v="0"/>
    <x v="3"/>
    <x v="15"/>
  </r>
  <r>
    <n v="30"/>
    <x v="423"/>
    <x v="5"/>
    <x v="2"/>
    <x v="0"/>
    <x v="3"/>
    <x v="15"/>
  </r>
  <r>
    <n v="24"/>
    <x v="423"/>
    <x v="6"/>
    <x v="2"/>
    <x v="0"/>
    <x v="3"/>
    <x v="15"/>
  </r>
  <r>
    <n v="92.6"/>
    <x v="424"/>
    <x v="13"/>
    <x v="2"/>
    <x v="0"/>
    <x v="3"/>
    <x v="15"/>
  </r>
  <r>
    <n v="65"/>
    <x v="425"/>
    <x v="0"/>
    <x v="2"/>
    <x v="0"/>
    <x v="3"/>
    <x v="15"/>
  </r>
  <r>
    <n v="62"/>
    <x v="425"/>
    <x v="1"/>
    <x v="2"/>
    <x v="0"/>
    <x v="3"/>
    <x v="15"/>
  </r>
  <r>
    <n v="74"/>
    <x v="425"/>
    <x v="2"/>
    <x v="2"/>
    <x v="0"/>
    <x v="3"/>
    <x v="15"/>
  </r>
  <r>
    <n v="78"/>
    <x v="425"/>
    <x v="3"/>
    <x v="2"/>
    <x v="0"/>
    <x v="3"/>
    <x v="15"/>
  </r>
  <r>
    <n v="78"/>
    <x v="425"/>
    <x v="4"/>
    <x v="2"/>
    <x v="0"/>
    <x v="3"/>
    <x v="15"/>
  </r>
  <r>
    <n v="72"/>
    <x v="425"/>
    <x v="5"/>
    <x v="2"/>
    <x v="0"/>
    <x v="3"/>
    <x v="15"/>
  </r>
  <r>
    <n v="84"/>
    <x v="425"/>
    <x v="6"/>
    <x v="2"/>
    <x v="0"/>
    <x v="3"/>
    <x v="15"/>
  </r>
  <r>
    <n v="66"/>
    <x v="426"/>
    <x v="0"/>
    <x v="2"/>
    <x v="0"/>
    <x v="3"/>
    <x v="15"/>
  </r>
  <r>
    <n v="69.400000000000006"/>
    <x v="426"/>
    <x v="1"/>
    <x v="2"/>
    <x v="0"/>
    <x v="3"/>
    <x v="15"/>
  </r>
  <r>
    <n v="83"/>
    <x v="426"/>
    <x v="2"/>
    <x v="2"/>
    <x v="0"/>
    <x v="3"/>
    <x v="15"/>
  </r>
  <r>
    <n v="94"/>
    <x v="426"/>
    <x v="3"/>
    <x v="2"/>
    <x v="0"/>
    <x v="3"/>
    <x v="15"/>
  </r>
  <r>
    <n v="85.599999999999895"/>
    <x v="426"/>
    <x v="4"/>
    <x v="2"/>
    <x v="0"/>
    <x v="3"/>
    <x v="15"/>
  </r>
  <r>
    <n v="84"/>
    <x v="426"/>
    <x v="5"/>
    <x v="2"/>
    <x v="0"/>
    <x v="3"/>
    <x v="15"/>
  </r>
  <r>
    <n v="71.2"/>
    <x v="426"/>
    <x v="6"/>
    <x v="2"/>
    <x v="0"/>
    <x v="3"/>
    <x v="15"/>
  </r>
  <r>
    <n v="90"/>
    <x v="427"/>
    <x v="0"/>
    <x v="2"/>
    <x v="0"/>
    <x v="3"/>
    <x v="15"/>
  </r>
  <r>
    <n v="83"/>
    <x v="427"/>
    <x v="1"/>
    <x v="2"/>
    <x v="0"/>
    <x v="3"/>
    <x v="15"/>
  </r>
  <r>
    <n v="102"/>
    <x v="427"/>
    <x v="2"/>
    <x v="2"/>
    <x v="0"/>
    <x v="3"/>
    <x v="15"/>
  </r>
  <r>
    <n v="85"/>
    <x v="427"/>
    <x v="3"/>
    <x v="2"/>
    <x v="0"/>
    <x v="3"/>
    <x v="15"/>
  </r>
  <r>
    <n v="70"/>
    <x v="427"/>
    <x v="4"/>
    <x v="2"/>
    <x v="0"/>
    <x v="3"/>
    <x v="15"/>
  </r>
  <r>
    <n v="51"/>
    <x v="427"/>
    <x v="5"/>
    <x v="2"/>
    <x v="0"/>
    <x v="3"/>
    <x v="15"/>
  </r>
  <r>
    <n v="84"/>
    <x v="427"/>
    <x v="6"/>
    <x v="2"/>
    <x v="0"/>
    <x v="3"/>
    <x v="15"/>
  </r>
  <r>
    <n v="129"/>
    <x v="428"/>
    <x v="7"/>
    <x v="2"/>
    <x v="0"/>
    <x v="3"/>
    <x v="15"/>
  </r>
  <r>
    <n v="130"/>
    <x v="428"/>
    <x v="8"/>
    <x v="2"/>
    <x v="0"/>
    <x v="3"/>
    <x v="15"/>
  </r>
  <r>
    <n v="108"/>
    <x v="428"/>
    <x v="9"/>
    <x v="2"/>
    <x v="0"/>
    <x v="3"/>
    <x v="15"/>
  </r>
  <r>
    <n v="95"/>
    <x v="428"/>
    <x v="10"/>
    <x v="2"/>
    <x v="0"/>
    <x v="3"/>
    <x v="15"/>
  </r>
  <r>
    <n v="115.8"/>
    <x v="428"/>
    <x v="11"/>
    <x v="2"/>
    <x v="0"/>
    <x v="3"/>
    <x v="15"/>
  </r>
  <r>
    <n v="94.5"/>
    <x v="428"/>
    <x v="12"/>
    <x v="2"/>
    <x v="0"/>
    <x v="3"/>
    <x v="15"/>
  </r>
  <r>
    <n v="83"/>
    <x v="429"/>
    <x v="0"/>
    <x v="2"/>
    <x v="0"/>
    <x v="3"/>
    <x v="15"/>
  </r>
  <r>
    <n v="73"/>
    <x v="429"/>
    <x v="1"/>
    <x v="2"/>
    <x v="0"/>
    <x v="3"/>
    <x v="15"/>
  </r>
  <r>
    <n v="70"/>
    <x v="429"/>
    <x v="2"/>
    <x v="2"/>
    <x v="0"/>
    <x v="3"/>
    <x v="15"/>
  </r>
  <r>
    <n v="89"/>
    <x v="429"/>
    <x v="3"/>
    <x v="2"/>
    <x v="0"/>
    <x v="3"/>
    <x v="15"/>
  </r>
  <r>
    <n v="81"/>
    <x v="429"/>
    <x v="4"/>
    <x v="2"/>
    <x v="0"/>
    <x v="3"/>
    <x v="15"/>
  </r>
  <r>
    <n v="70"/>
    <x v="429"/>
    <x v="5"/>
    <x v="2"/>
    <x v="0"/>
    <x v="3"/>
    <x v="15"/>
  </r>
  <r>
    <n v="93"/>
    <x v="429"/>
    <x v="6"/>
    <x v="2"/>
    <x v="0"/>
    <x v="3"/>
    <x v="15"/>
  </r>
  <r>
    <n v="53"/>
    <x v="430"/>
    <x v="0"/>
    <x v="2"/>
    <x v="0"/>
    <x v="3"/>
    <x v="15"/>
  </r>
  <r>
    <n v="59"/>
    <x v="430"/>
    <x v="1"/>
    <x v="2"/>
    <x v="0"/>
    <x v="3"/>
    <x v="15"/>
  </r>
  <r>
    <n v="46"/>
    <x v="430"/>
    <x v="2"/>
    <x v="2"/>
    <x v="0"/>
    <x v="3"/>
    <x v="15"/>
  </r>
  <r>
    <n v="59"/>
    <x v="430"/>
    <x v="3"/>
    <x v="2"/>
    <x v="0"/>
    <x v="3"/>
    <x v="15"/>
  </r>
  <r>
    <n v="65"/>
    <x v="430"/>
    <x v="4"/>
    <x v="2"/>
    <x v="0"/>
    <x v="3"/>
    <x v="15"/>
  </r>
  <r>
    <n v="62"/>
    <x v="430"/>
    <x v="5"/>
    <x v="2"/>
    <x v="0"/>
    <x v="3"/>
    <x v="15"/>
  </r>
  <r>
    <n v="74"/>
    <x v="430"/>
    <x v="6"/>
    <x v="2"/>
    <x v="0"/>
    <x v="3"/>
    <x v="15"/>
  </r>
  <r>
    <n v="11"/>
    <x v="431"/>
    <x v="0"/>
    <x v="2"/>
    <x v="0"/>
    <x v="3"/>
    <x v="15"/>
  </r>
  <r>
    <n v="15"/>
    <x v="431"/>
    <x v="1"/>
    <x v="2"/>
    <x v="0"/>
    <x v="3"/>
    <x v="15"/>
  </r>
  <r>
    <n v="20"/>
    <x v="431"/>
    <x v="2"/>
    <x v="2"/>
    <x v="0"/>
    <x v="3"/>
    <x v="15"/>
  </r>
  <r>
    <n v="12"/>
    <x v="431"/>
    <x v="3"/>
    <x v="2"/>
    <x v="0"/>
    <x v="3"/>
    <x v="15"/>
  </r>
  <r>
    <n v="16"/>
    <x v="431"/>
    <x v="4"/>
    <x v="2"/>
    <x v="0"/>
    <x v="3"/>
    <x v="15"/>
  </r>
  <r>
    <n v="26"/>
    <x v="431"/>
    <x v="5"/>
    <x v="2"/>
    <x v="0"/>
    <x v="3"/>
    <x v="15"/>
  </r>
  <r>
    <n v="23"/>
    <x v="431"/>
    <x v="6"/>
    <x v="2"/>
    <x v="0"/>
    <x v="3"/>
    <x v="15"/>
  </r>
  <r>
    <n v="113"/>
    <x v="432"/>
    <x v="7"/>
    <x v="2"/>
    <x v="0"/>
    <x v="3"/>
    <x v="15"/>
  </r>
  <r>
    <n v="123"/>
    <x v="432"/>
    <x v="8"/>
    <x v="2"/>
    <x v="0"/>
    <x v="3"/>
    <x v="15"/>
  </r>
  <r>
    <n v="122"/>
    <x v="432"/>
    <x v="9"/>
    <x v="2"/>
    <x v="0"/>
    <x v="3"/>
    <x v="15"/>
  </r>
  <r>
    <n v="134"/>
    <x v="432"/>
    <x v="10"/>
    <x v="2"/>
    <x v="0"/>
    <x v="3"/>
    <x v="15"/>
  </r>
  <r>
    <n v="104.8"/>
    <x v="432"/>
    <x v="11"/>
    <x v="2"/>
    <x v="0"/>
    <x v="3"/>
    <x v="15"/>
  </r>
  <r>
    <n v="80.599999999999895"/>
    <x v="432"/>
    <x v="12"/>
    <x v="2"/>
    <x v="0"/>
    <x v="3"/>
    <x v="15"/>
  </r>
  <r>
    <n v="27"/>
    <x v="433"/>
    <x v="0"/>
    <x v="2"/>
    <x v="0"/>
    <x v="3"/>
    <x v="15"/>
  </r>
  <r>
    <n v="46"/>
    <x v="433"/>
    <x v="1"/>
    <x v="2"/>
    <x v="0"/>
    <x v="3"/>
    <x v="15"/>
  </r>
  <r>
    <n v="32"/>
    <x v="433"/>
    <x v="2"/>
    <x v="2"/>
    <x v="0"/>
    <x v="3"/>
    <x v="15"/>
  </r>
  <r>
    <n v="40"/>
    <x v="433"/>
    <x v="3"/>
    <x v="2"/>
    <x v="0"/>
    <x v="3"/>
    <x v="15"/>
  </r>
  <r>
    <n v="36"/>
    <x v="433"/>
    <x v="4"/>
    <x v="2"/>
    <x v="0"/>
    <x v="3"/>
    <x v="15"/>
  </r>
  <r>
    <n v="36"/>
    <x v="433"/>
    <x v="5"/>
    <x v="2"/>
    <x v="0"/>
    <x v="3"/>
    <x v="15"/>
  </r>
  <r>
    <n v="22"/>
    <x v="433"/>
    <x v="6"/>
    <x v="2"/>
    <x v="0"/>
    <x v="3"/>
    <x v="15"/>
  </r>
  <r>
    <n v="199"/>
    <x v="434"/>
    <x v="7"/>
    <x v="2"/>
    <x v="0"/>
    <x v="3"/>
    <x v="15"/>
  </r>
  <r>
    <n v="190"/>
    <x v="434"/>
    <x v="8"/>
    <x v="2"/>
    <x v="0"/>
    <x v="3"/>
    <x v="15"/>
  </r>
  <r>
    <n v="196"/>
    <x v="434"/>
    <x v="9"/>
    <x v="2"/>
    <x v="0"/>
    <x v="3"/>
    <x v="15"/>
  </r>
  <r>
    <n v="181"/>
    <x v="434"/>
    <x v="10"/>
    <x v="2"/>
    <x v="0"/>
    <x v="3"/>
    <x v="15"/>
  </r>
  <r>
    <n v="184.599999999999"/>
    <x v="434"/>
    <x v="11"/>
    <x v="2"/>
    <x v="0"/>
    <x v="3"/>
    <x v="15"/>
  </r>
  <r>
    <n v="146.69999999999999"/>
    <x v="434"/>
    <x v="12"/>
    <x v="2"/>
    <x v="0"/>
    <x v="3"/>
    <x v="15"/>
  </r>
  <r>
    <n v="25"/>
    <x v="435"/>
    <x v="0"/>
    <x v="2"/>
    <x v="0"/>
    <x v="3"/>
    <x v="15"/>
  </r>
  <r>
    <n v="32"/>
    <x v="435"/>
    <x v="1"/>
    <x v="2"/>
    <x v="0"/>
    <x v="3"/>
    <x v="15"/>
  </r>
  <r>
    <n v="30"/>
    <x v="435"/>
    <x v="2"/>
    <x v="2"/>
    <x v="0"/>
    <x v="3"/>
    <x v="15"/>
  </r>
  <r>
    <n v="27"/>
    <x v="435"/>
    <x v="3"/>
    <x v="2"/>
    <x v="0"/>
    <x v="3"/>
    <x v="15"/>
  </r>
  <r>
    <n v="37"/>
    <x v="435"/>
    <x v="4"/>
    <x v="2"/>
    <x v="0"/>
    <x v="3"/>
    <x v="15"/>
  </r>
  <r>
    <n v="35"/>
    <x v="435"/>
    <x v="5"/>
    <x v="2"/>
    <x v="0"/>
    <x v="3"/>
    <x v="15"/>
  </r>
  <r>
    <n v="34"/>
    <x v="435"/>
    <x v="6"/>
    <x v="2"/>
    <x v="0"/>
    <x v="3"/>
    <x v="15"/>
  </r>
  <r>
    <n v="53"/>
    <x v="436"/>
    <x v="0"/>
    <x v="2"/>
    <x v="0"/>
    <x v="3"/>
    <x v="15"/>
  </r>
  <r>
    <n v="60"/>
    <x v="436"/>
    <x v="1"/>
    <x v="2"/>
    <x v="0"/>
    <x v="3"/>
    <x v="15"/>
  </r>
  <r>
    <n v="70"/>
    <x v="436"/>
    <x v="2"/>
    <x v="2"/>
    <x v="0"/>
    <x v="3"/>
    <x v="15"/>
  </r>
  <r>
    <n v="62"/>
    <x v="436"/>
    <x v="3"/>
    <x v="2"/>
    <x v="0"/>
    <x v="3"/>
    <x v="15"/>
  </r>
  <r>
    <n v="68"/>
    <x v="436"/>
    <x v="4"/>
    <x v="2"/>
    <x v="0"/>
    <x v="3"/>
    <x v="15"/>
  </r>
  <r>
    <n v="68"/>
    <x v="436"/>
    <x v="5"/>
    <x v="2"/>
    <x v="0"/>
    <x v="3"/>
    <x v="15"/>
  </r>
  <r>
    <n v="63"/>
    <x v="436"/>
    <x v="6"/>
    <x v="2"/>
    <x v="0"/>
    <x v="3"/>
    <x v="15"/>
  </r>
  <r>
    <n v="244"/>
    <x v="437"/>
    <x v="7"/>
    <x v="2"/>
    <x v="0"/>
    <x v="3"/>
    <x v="15"/>
  </r>
  <r>
    <n v="256"/>
    <x v="437"/>
    <x v="8"/>
    <x v="2"/>
    <x v="0"/>
    <x v="3"/>
    <x v="15"/>
  </r>
  <r>
    <n v="267"/>
    <x v="437"/>
    <x v="9"/>
    <x v="2"/>
    <x v="0"/>
    <x v="3"/>
    <x v="15"/>
  </r>
  <r>
    <n v="260"/>
    <x v="437"/>
    <x v="10"/>
    <x v="2"/>
    <x v="0"/>
    <x v="3"/>
    <x v="15"/>
  </r>
  <r>
    <n v="251.69999999999899"/>
    <x v="437"/>
    <x v="11"/>
    <x v="2"/>
    <x v="0"/>
    <x v="3"/>
    <x v="15"/>
  </r>
  <r>
    <n v="245.69999999999899"/>
    <x v="437"/>
    <x v="12"/>
    <x v="2"/>
    <x v="0"/>
    <x v="3"/>
    <x v="15"/>
  </r>
  <r>
    <n v="80"/>
    <x v="438"/>
    <x v="0"/>
    <x v="2"/>
    <x v="0"/>
    <x v="3"/>
    <x v="15"/>
  </r>
  <r>
    <n v="70"/>
    <x v="438"/>
    <x v="1"/>
    <x v="2"/>
    <x v="0"/>
    <x v="3"/>
    <x v="15"/>
  </r>
  <r>
    <n v="70"/>
    <x v="438"/>
    <x v="2"/>
    <x v="2"/>
    <x v="0"/>
    <x v="3"/>
    <x v="15"/>
  </r>
  <r>
    <n v="76"/>
    <x v="438"/>
    <x v="3"/>
    <x v="2"/>
    <x v="0"/>
    <x v="3"/>
    <x v="15"/>
  </r>
  <r>
    <n v="59"/>
    <x v="438"/>
    <x v="4"/>
    <x v="2"/>
    <x v="0"/>
    <x v="3"/>
    <x v="15"/>
  </r>
  <r>
    <n v="74"/>
    <x v="438"/>
    <x v="5"/>
    <x v="2"/>
    <x v="0"/>
    <x v="3"/>
    <x v="15"/>
  </r>
  <r>
    <n v="61"/>
    <x v="438"/>
    <x v="6"/>
    <x v="2"/>
    <x v="0"/>
    <x v="3"/>
    <x v="15"/>
  </r>
  <r>
    <n v="41"/>
    <x v="439"/>
    <x v="0"/>
    <x v="2"/>
    <x v="0"/>
    <x v="3"/>
    <x v="15"/>
  </r>
  <r>
    <n v="64"/>
    <x v="439"/>
    <x v="1"/>
    <x v="2"/>
    <x v="0"/>
    <x v="3"/>
    <x v="15"/>
  </r>
  <r>
    <n v="40"/>
    <x v="439"/>
    <x v="2"/>
    <x v="2"/>
    <x v="0"/>
    <x v="3"/>
    <x v="15"/>
  </r>
  <r>
    <n v="44"/>
    <x v="439"/>
    <x v="3"/>
    <x v="2"/>
    <x v="0"/>
    <x v="3"/>
    <x v="15"/>
  </r>
  <r>
    <n v="51"/>
    <x v="439"/>
    <x v="4"/>
    <x v="2"/>
    <x v="0"/>
    <x v="3"/>
    <x v="15"/>
  </r>
  <r>
    <n v="46"/>
    <x v="439"/>
    <x v="5"/>
    <x v="2"/>
    <x v="0"/>
    <x v="3"/>
    <x v="15"/>
  </r>
  <r>
    <n v="48"/>
    <x v="439"/>
    <x v="6"/>
    <x v="2"/>
    <x v="0"/>
    <x v="3"/>
    <x v="15"/>
  </r>
  <r>
    <n v="50"/>
    <x v="440"/>
    <x v="0"/>
    <x v="2"/>
    <x v="0"/>
    <x v="3"/>
    <x v="15"/>
  </r>
  <r>
    <n v="36"/>
    <x v="440"/>
    <x v="1"/>
    <x v="2"/>
    <x v="0"/>
    <x v="3"/>
    <x v="15"/>
  </r>
  <r>
    <n v="52"/>
    <x v="440"/>
    <x v="2"/>
    <x v="2"/>
    <x v="0"/>
    <x v="3"/>
    <x v="15"/>
  </r>
  <r>
    <n v="57"/>
    <x v="440"/>
    <x v="3"/>
    <x v="2"/>
    <x v="0"/>
    <x v="3"/>
    <x v="15"/>
  </r>
  <r>
    <n v="67"/>
    <x v="440"/>
    <x v="4"/>
    <x v="2"/>
    <x v="0"/>
    <x v="3"/>
    <x v="15"/>
  </r>
  <r>
    <n v="45"/>
    <x v="440"/>
    <x v="5"/>
    <x v="2"/>
    <x v="0"/>
    <x v="3"/>
    <x v="15"/>
  </r>
  <r>
    <n v="71"/>
    <x v="440"/>
    <x v="6"/>
    <x v="2"/>
    <x v="0"/>
    <x v="3"/>
    <x v="15"/>
  </r>
  <r>
    <n v="30"/>
    <x v="441"/>
    <x v="0"/>
    <x v="2"/>
    <x v="0"/>
    <x v="3"/>
    <x v="15"/>
  </r>
  <r>
    <n v="42"/>
    <x v="441"/>
    <x v="1"/>
    <x v="2"/>
    <x v="0"/>
    <x v="3"/>
    <x v="15"/>
  </r>
  <r>
    <n v="19"/>
    <x v="441"/>
    <x v="2"/>
    <x v="2"/>
    <x v="0"/>
    <x v="3"/>
    <x v="15"/>
  </r>
  <r>
    <n v="38"/>
    <x v="441"/>
    <x v="3"/>
    <x v="2"/>
    <x v="0"/>
    <x v="3"/>
    <x v="15"/>
  </r>
  <r>
    <n v="36"/>
    <x v="441"/>
    <x v="4"/>
    <x v="2"/>
    <x v="0"/>
    <x v="3"/>
    <x v="15"/>
  </r>
  <r>
    <n v="41"/>
    <x v="441"/>
    <x v="5"/>
    <x v="2"/>
    <x v="0"/>
    <x v="3"/>
    <x v="15"/>
  </r>
  <r>
    <n v="38"/>
    <x v="441"/>
    <x v="6"/>
    <x v="2"/>
    <x v="0"/>
    <x v="3"/>
    <x v="15"/>
  </r>
  <r>
    <n v="23"/>
    <x v="442"/>
    <x v="0"/>
    <x v="2"/>
    <x v="0"/>
    <x v="3"/>
    <x v="16"/>
  </r>
  <r>
    <n v="30"/>
    <x v="442"/>
    <x v="1"/>
    <x v="2"/>
    <x v="0"/>
    <x v="3"/>
    <x v="16"/>
  </r>
  <r>
    <n v="17"/>
    <x v="442"/>
    <x v="2"/>
    <x v="2"/>
    <x v="0"/>
    <x v="3"/>
    <x v="16"/>
  </r>
  <r>
    <n v="21"/>
    <x v="442"/>
    <x v="3"/>
    <x v="2"/>
    <x v="0"/>
    <x v="3"/>
    <x v="16"/>
  </r>
  <r>
    <n v="17"/>
    <x v="442"/>
    <x v="4"/>
    <x v="2"/>
    <x v="0"/>
    <x v="3"/>
    <x v="16"/>
  </r>
  <r>
    <n v="23"/>
    <x v="442"/>
    <x v="5"/>
    <x v="2"/>
    <x v="0"/>
    <x v="3"/>
    <x v="16"/>
  </r>
  <r>
    <n v="17"/>
    <x v="442"/>
    <x v="6"/>
    <x v="2"/>
    <x v="0"/>
    <x v="3"/>
    <x v="16"/>
  </r>
  <r>
    <n v="63"/>
    <x v="443"/>
    <x v="7"/>
    <x v="2"/>
    <x v="0"/>
    <x v="3"/>
    <x v="16"/>
  </r>
  <r>
    <n v="62"/>
    <x v="443"/>
    <x v="8"/>
    <x v="2"/>
    <x v="0"/>
    <x v="3"/>
    <x v="16"/>
  </r>
  <r>
    <n v="35.399999999999899"/>
    <x v="443"/>
    <x v="9"/>
    <x v="2"/>
    <x v="0"/>
    <x v="3"/>
    <x v="16"/>
  </r>
  <r>
    <n v="28"/>
    <x v="443"/>
    <x v="10"/>
    <x v="2"/>
    <x v="0"/>
    <x v="3"/>
    <x v="16"/>
  </r>
  <r>
    <n v="38.6"/>
    <x v="443"/>
    <x v="11"/>
    <x v="2"/>
    <x v="0"/>
    <x v="3"/>
    <x v="16"/>
  </r>
  <r>
    <n v="36.399999999999899"/>
    <x v="443"/>
    <x v="12"/>
    <x v="2"/>
    <x v="0"/>
    <x v="3"/>
    <x v="16"/>
  </r>
  <r>
    <n v="35"/>
    <x v="444"/>
    <x v="0"/>
    <x v="2"/>
    <x v="0"/>
    <x v="3"/>
    <x v="16"/>
  </r>
  <r>
    <n v="68"/>
    <x v="444"/>
    <x v="1"/>
    <x v="2"/>
    <x v="0"/>
    <x v="3"/>
    <x v="16"/>
  </r>
  <r>
    <n v="37"/>
    <x v="444"/>
    <x v="2"/>
    <x v="2"/>
    <x v="0"/>
    <x v="3"/>
    <x v="16"/>
  </r>
  <r>
    <n v="49"/>
    <x v="444"/>
    <x v="3"/>
    <x v="2"/>
    <x v="0"/>
    <x v="3"/>
    <x v="16"/>
  </r>
  <r>
    <n v="45"/>
    <x v="444"/>
    <x v="4"/>
    <x v="2"/>
    <x v="0"/>
    <x v="3"/>
    <x v="16"/>
  </r>
  <r>
    <n v="51"/>
    <x v="444"/>
    <x v="5"/>
    <x v="2"/>
    <x v="0"/>
    <x v="3"/>
    <x v="16"/>
  </r>
  <r>
    <n v="55"/>
    <x v="444"/>
    <x v="6"/>
    <x v="2"/>
    <x v="0"/>
    <x v="3"/>
    <x v="16"/>
  </r>
  <r>
    <n v="29"/>
    <x v="445"/>
    <x v="0"/>
    <x v="2"/>
    <x v="0"/>
    <x v="3"/>
    <x v="16"/>
  </r>
  <r>
    <n v="22"/>
    <x v="445"/>
    <x v="1"/>
    <x v="2"/>
    <x v="0"/>
    <x v="3"/>
    <x v="16"/>
  </r>
  <r>
    <n v="21"/>
    <x v="445"/>
    <x v="2"/>
    <x v="2"/>
    <x v="0"/>
    <x v="3"/>
    <x v="16"/>
  </r>
  <r>
    <n v="35"/>
    <x v="445"/>
    <x v="3"/>
    <x v="2"/>
    <x v="0"/>
    <x v="3"/>
    <x v="16"/>
  </r>
  <r>
    <n v="33"/>
    <x v="445"/>
    <x v="4"/>
    <x v="2"/>
    <x v="0"/>
    <x v="3"/>
    <x v="16"/>
  </r>
  <r>
    <n v="34"/>
    <x v="445"/>
    <x v="5"/>
    <x v="2"/>
    <x v="0"/>
    <x v="3"/>
    <x v="16"/>
  </r>
  <r>
    <n v="44"/>
    <x v="445"/>
    <x v="6"/>
    <x v="2"/>
    <x v="0"/>
    <x v="3"/>
    <x v="16"/>
  </r>
  <r>
    <n v="64"/>
    <x v="446"/>
    <x v="0"/>
    <x v="2"/>
    <x v="0"/>
    <x v="3"/>
    <x v="16"/>
  </r>
  <r>
    <n v="73"/>
    <x v="446"/>
    <x v="1"/>
    <x v="2"/>
    <x v="0"/>
    <x v="3"/>
    <x v="16"/>
  </r>
  <r>
    <n v="66"/>
    <x v="446"/>
    <x v="2"/>
    <x v="2"/>
    <x v="0"/>
    <x v="3"/>
    <x v="16"/>
  </r>
  <r>
    <n v="78"/>
    <x v="446"/>
    <x v="3"/>
    <x v="2"/>
    <x v="0"/>
    <x v="3"/>
    <x v="16"/>
  </r>
  <r>
    <n v="81"/>
    <x v="446"/>
    <x v="4"/>
    <x v="2"/>
    <x v="0"/>
    <x v="3"/>
    <x v="16"/>
  </r>
  <r>
    <n v="70"/>
    <x v="446"/>
    <x v="5"/>
    <x v="2"/>
    <x v="0"/>
    <x v="3"/>
    <x v="16"/>
  </r>
  <r>
    <n v="80"/>
    <x v="446"/>
    <x v="6"/>
    <x v="2"/>
    <x v="0"/>
    <x v="3"/>
    <x v="16"/>
  </r>
  <r>
    <n v="12"/>
    <x v="447"/>
    <x v="0"/>
    <x v="2"/>
    <x v="0"/>
    <x v="3"/>
    <x v="16"/>
  </r>
  <r>
    <n v="22"/>
    <x v="447"/>
    <x v="1"/>
    <x v="2"/>
    <x v="0"/>
    <x v="3"/>
    <x v="16"/>
  </r>
  <r>
    <n v="28"/>
    <x v="447"/>
    <x v="2"/>
    <x v="2"/>
    <x v="0"/>
    <x v="3"/>
    <x v="16"/>
  </r>
  <r>
    <n v="24"/>
    <x v="447"/>
    <x v="3"/>
    <x v="2"/>
    <x v="0"/>
    <x v="3"/>
    <x v="16"/>
  </r>
  <r>
    <n v="35"/>
    <x v="447"/>
    <x v="4"/>
    <x v="2"/>
    <x v="0"/>
    <x v="3"/>
    <x v="16"/>
  </r>
  <r>
    <n v="32"/>
    <x v="447"/>
    <x v="5"/>
    <x v="2"/>
    <x v="0"/>
    <x v="3"/>
    <x v="16"/>
  </r>
  <r>
    <n v="32"/>
    <x v="447"/>
    <x v="6"/>
    <x v="2"/>
    <x v="0"/>
    <x v="3"/>
    <x v="16"/>
  </r>
  <r>
    <n v="40"/>
    <x v="447"/>
    <x v="7"/>
    <x v="2"/>
    <x v="0"/>
    <x v="3"/>
    <x v="16"/>
  </r>
  <r>
    <n v="55.2"/>
    <x v="447"/>
    <x v="8"/>
    <x v="2"/>
    <x v="0"/>
    <x v="3"/>
    <x v="16"/>
  </r>
  <r>
    <n v="59"/>
    <x v="447"/>
    <x v="9"/>
    <x v="2"/>
    <x v="0"/>
    <x v="3"/>
    <x v="16"/>
  </r>
  <r>
    <n v="52"/>
    <x v="447"/>
    <x v="10"/>
    <x v="2"/>
    <x v="0"/>
    <x v="3"/>
    <x v="16"/>
  </r>
  <r>
    <n v="58.599999999999902"/>
    <x v="447"/>
    <x v="11"/>
    <x v="2"/>
    <x v="0"/>
    <x v="3"/>
    <x v="16"/>
  </r>
  <r>
    <n v="55.7"/>
    <x v="447"/>
    <x v="12"/>
    <x v="2"/>
    <x v="0"/>
    <x v="3"/>
    <x v="16"/>
  </r>
  <r>
    <n v="6"/>
    <x v="448"/>
    <x v="0"/>
    <x v="2"/>
    <x v="0"/>
    <x v="3"/>
    <x v="16"/>
  </r>
  <r>
    <n v="9"/>
    <x v="448"/>
    <x v="1"/>
    <x v="2"/>
    <x v="0"/>
    <x v="3"/>
    <x v="16"/>
  </r>
  <r>
    <n v="6"/>
    <x v="448"/>
    <x v="2"/>
    <x v="2"/>
    <x v="0"/>
    <x v="3"/>
    <x v="16"/>
  </r>
  <r>
    <n v="10"/>
    <x v="448"/>
    <x v="3"/>
    <x v="2"/>
    <x v="0"/>
    <x v="3"/>
    <x v="16"/>
  </r>
  <r>
    <n v="12"/>
    <x v="448"/>
    <x v="4"/>
    <x v="2"/>
    <x v="0"/>
    <x v="3"/>
    <x v="16"/>
  </r>
  <r>
    <n v="5"/>
    <x v="448"/>
    <x v="5"/>
    <x v="2"/>
    <x v="0"/>
    <x v="3"/>
    <x v="16"/>
  </r>
  <r>
    <n v="13"/>
    <x v="448"/>
    <x v="6"/>
    <x v="2"/>
    <x v="0"/>
    <x v="3"/>
    <x v="16"/>
  </r>
  <r>
    <n v="5"/>
    <x v="449"/>
    <x v="0"/>
    <x v="2"/>
    <x v="0"/>
    <x v="3"/>
    <x v="16"/>
  </r>
  <r>
    <n v="2"/>
    <x v="449"/>
    <x v="1"/>
    <x v="2"/>
    <x v="0"/>
    <x v="3"/>
    <x v="16"/>
  </r>
  <r>
    <n v="3.7999999999999901"/>
    <x v="449"/>
    <x v="2"/>
    <x v="2"/>
    <x v="0"/>
    <x v="3"/>
    <x v="16"/>
  </r>
  <r>
    <n v="8.4"/>
    <x v="449"/>
    <x v="3"/>
    <x v="2"/>
    <x v="0"/>
    <x v="3"/>
    <x v="16"/>
  </r>
  <r>
    <n v="3"/>
    <x v="449"/>
    <x v="4"/>
    <x v="2"/>
    <x v="0"/>
    <x v="3"/>
    <x v="16"/>
  </r>
  <r>
    <n v="9"/>
    <x v="449"/>
    <x v="5"/>
    <x v="2"/>
    <x v="0"/>
    <x v="3"/>
    <x v="16"/>
  </r>
  <r>
    <n v="2"/>
    <x v="449"/>
    <x v="6"/>
    <x v="2"/>
    <x v="0"/>
    <x v="3"/>
    <x v="16"/>
  </r>
  <r>
    <n v="196.79999999999899"/>
    <x v="450"/>
    <x v="13"/>
    <x v="2"/>
    <x v="0"/>
    <x v="3"/>
    <x v="16"/>
  </r>
  <r>
    <n v="83"/>
    <x v="451"/>
    <x v="7"/>
    <x v="2"/>
    <x v="0"/>
    <x v="3"/>
    <x v="16"/>
  </r>
  <r>
    <n v="76"/>
    <x v="451"/>
    <x v="8"/>
    <x v="2"/>
    <x v="0"/>
    <x v="3"/>
    <x v="16"/>
  </r>
  <r>
    <n v="68"/>
    <x v="451"/>
    <x v="9"/>
    <x v="2"/>
    <x v="0"/>
    <x v="3"/>
    <x v="16"/>
  </r>
  <r>
    <n v="77"/>
    <x v="451"/>
    <x v="10"/>
    <x v="2"/>
    <x v="0"/>
    <x v="3"/>
    <x v="16"/>
  </r>
  <r>
    <n v="48"/>
    <x v="451"/>
    <x v="11"/>
    <x v="2"/>
    <x v="0"/>
    <x v="3"/>
    <x v="16"/>
  </r>
  <r>
    <n v="45.799999999999898"/>
    <x v="451"/>
    <x v="12"/>
    <x v="2"/>
    <x v="0"/>
    <x v="3"/>
    <x v="16"/>
  </r>
  <r>
    <n v="9"/>
    <x v="452"/>
    <x v="0"/>
    <x v="2"/>
    <x v="0"/>
    <x v="3"/>
    <x v="16"/>
  </r>
  <r>
    <n v="12"/>
    <x v="452"/>
    <x v="1"/>
    <x v="2"/>
    <x v="0"/>
    <x v="3"/>
    <x v="16"/>
  </r>
  <r>
    <n v="14.3"/>
    <x v="452"/>
    <x v="2"/>
    <x v="2"/>
    <x v="0"/>
    <x v="3"/>
    <x v="16"/>
  </r>
  <r>
    <n v="19"/>
    <x v="452"/>
    <x v="3"/>
    <x v="2"/>
    <x v="0"/>
    <x v="3"/>
    <x v="16"/>
  </r>
  <r>
    <n v="25"/>
    <x v="452"/>
    <x v="4"/>
    <x v="2"/>
    <x v="0"/>
    <x v="3"/>
    <x v="16"/>
  </r>
  <r>
    <n v="10"/>
    <x v="452"/>
    <x v="5"/>
    <x v="2"/>
    <x v="0"/>
    <x v="3"/>
    <x v="16"/>
  </r>
  <r>
    <n v="16"/>
    <x v="452"/>
    <x v="6"/>
    <x v="2"/>
    <x v="0"/>
    <x v="3"/>
    <x v="16"/>
  </r>
  <r>
    <n v="50"/>
    <x v="453"/>
    <x v="0"/>
    <x v="2"/>
    <x v="0"/>
    <x v="3"/>
    <x v="16"/>
  </r>
  <r>
    <n v="47"/>
    <x v="453"/>
    <x v="1"/>
    <x v="2"/>
    <x v="0"/>
    <x v="3"/>
    <x v="16"/>
  </r>
  <r>
    <n v="36"/>
    <x v="453"/>
    <x v="2"/>
    <x v="2"/>
    <x v="0"/>
    <x v="3"/>
    <x v="16"/>
  </r>
  <r>
    <n v="50"/>
    <x v="453"/>
    <x v="3"/>
    <x v="2"/>
    <x v="0"/>
    <x v="3"/>
    <x v="16"/>
  </r>
  <r>
    <n v="30"/>
    <x v="453"/>
    <x v="4"/>
    <x v="2"/>
    <x v="0"/>
    <x v="3"/>
    <x v="16"/>
  </r>
  <r>
    <n v="34"/>
    <x v="453"/>
    <x v="5"/>
    <x v="2"/>
    <x v="0"/>
    <x v="3"/>
    <x v="16"/>
  </r>
  <r>
    <n v="45"/>
    <x v="453"/>
    <x v="6"/>
    <x v="2"/>
    <x v="0"/>
    <x v="3"/>
    <x v="16"/>
  </r>
  <r>
    <n v="43"/>
    <x v="454"/>
    <x v="0"/>
    <x v="2"/>
    <x v="0"/>
    <x v="3"/>
    <x v="16"/>
  </r>
  <r>
    <n v="35"/>
    <x v="454"/>
    <x v="1"/>
    <x v="2"/>
    <x v="0"/>
    <x v="3"/>
    <x v="16"/>
  </r>
  <r>
    <n v="40"/>
    <x v="454"/>
    <x v="2"/>
    <x v="2"/>
    <x v="0"/>
    <x v="3"/>
    <x v="16"/>
  </r>
  <r>
    <n v="37"/>
    <x v="454"/>
    <x v="3"/>
    <x v="2"/>
    <x v="0"/>
    <x v="3"/>
    <x v="16"/>
  </r>
  <r>
    <n v="54.2"/>
    <x v="454"/>
    <x v="4"/>
    <x v="2"/>
    <x v="0"/>
    <x v="3"/>
    <x v="16"/>
  </r>
  <r>
    <n v="55"/>
    <x v="454"/>
    <x v="5"/>
    <x v="2"/>
    <x v="0"/>
    <x v="3"/>
    <x v="16"/>
  </r>
  <r>
    <n v="46"/>
    <x v="454"/>
    <x v="6"/>
    <x v="2"/>
    <x v="0"/>
    <x v="3"/>
    <x v="16"/>
  </r>
  <r>
    <n v="61"/>
    <x v="455"/>
    <x v="0"/>
    <x v="2"/>
    <x v="0"/>
    <x v="3"/>
    <x v="16"/>
  </r>
  <r>
    <n v="54"/>
    <x v="455"/>
    <x v="1"/>
    <x v="2"/>
    <x v="0"/>
    <x v="3"/>
    <x v="16"/>
  </r>
  <r>
    <n v="49"/>
    <x v="455"/>
    <x v="2"/>
    <x v="2"/>
    <x v="0"/>
    <x v="3"/>
    <x v="16"/>
  </r>
  <r>
    <n v="58"/>
    <x v="455"/>
    <x v="3"/>
    <x v="2"/>
    <x v="0"/>
    <x v="3"/>
    <x v="16"/>
  </r>
  <r>
    <n v="59"/>
    <x v="455"/>
    <x v="4"/>
    <x v="2"/>
    <x v="0"/>
    <x v="3"/>
    <x v="16"/>
  </r>
  <r>
    <n v="73"/>
    <x v="455"/>
    <x v="5"/>
    <x v="2"/>
    <x v="0"/>
    <x v="3"/>
    <x v="16"/>
  </r>
  <r>
    <n v="62.6"/>
    <x v="455"/>
    <x v="6"/>
    <x v="2"/>
    <x v="0"/>
    <x v="3"/>
    <x v="16"/>
  </r>
  <r>
    <n v="23"/>
    <x v="456"/>
    <x v="0"/>
    <x v="2"/>
    <x v="0"/>
    <x v="3"/>
    <x v="16"/>
  </r>
  <r>
    <n v="30"/>
    <x v="456"/>
    <x v="1"/>
    <x v="2"/>
    <x v="0"/>
    <x v="3"/>
    <x v="16"/>
  </r>
  <r>
    <n v="27"/>
    <x v="456"/>
    <x v="2"/>
    <x v="2"/>
    <x v="0"/>
    <x v="3"/>
    <x v="16"/>
  </r>
  <r>
    <n v="28"/>
    <x v="456"/>
    <x v="3"/>
    <x v="2"/>
    <x v="0"/>
    <x v="3"/>
    <x v="16"/>
  </r>
  <r>
    <n v="38.6"/>
    <x v="456"/>
    <x v="4"/>
    <x v="2"/>
    <x v="0"/>
    <x v="3"/>
    <x v="16"/>
  </r>
  <r>
    <n v="28"/>
    <x v="456"/>
    <x v="5"/>
    <x v="2"/>
    <x v="0"/>
    <x v="3"/>
    <x v="16"/>
  </r>
  <r>
    <n v="23"/>
    <x v="456"/>
    <x v="6"/>
    <x v="2"/>
    <x v="0"/>
    <x v="3"/>
    <x v="16"/>
  </r>
  <r>
    <n v="12"/>
    <x v="457"/>
    <x v="0"/>
    <x v="2"/>
    <x v="0"/>
    <x v="3"/>
    <x v="16"/>
  </r>
  <r>
    <n v="14"/>
    <x v="457"/>
    <x v="1"/>
    <x v="2"/>
    <x v="0"/>
    <x v="3"/>
    <x v="16"/>
  </r>
  <r>
    <n v="10"/>
    <x v="457"/>
    <x v="2"/>
    <x v="2"/>
    <x v="0"/>
    <x v="3"/>
    <x v="16"/>
  </r>
  <r>
    <n v="10"/>
    <x v="457"/>
    <x v="3"/>
    <x v="2"/>
    <x v="0"/>
    <x v="3"/>
    <x v="16"/>
  </r>
  <r>
    <n v="20"/>
    <x v="457"/>
    <x v="4"/>
    <x v="2"/>
    <x v="0"/>
    <x v="3"/>
    <x v="16"/>
  </r>
  <r>
    <n v="9"/>
    <x v="457"/>
    <x v="5"/>
    <x v="2"/>
    <x v="0"/>
    <x v="3"/>
    <x v="16"/>
  </r>
  <r>
    <n v="8"/>
    <x v="457"/>
    <x v="6"/>
    <x v="2"/>
    <x v="0"/>
    <x v="3"/>
    <x v="16"/>
  </r>
  <r>
    <n v="58"/>
    <x v="458"/>
    <x v="0"/>
    <x v="2"/>
    <x v="0"/>
    <x v="3"/>
    <x v="16"/>
  </r>
  <r>
    <n v="45"/>
    <x v="458"/>
    <x v="1"/>
    <x v="2"/>
    <x v="0"/>
    <x v="3"/>
    <x v="16"/>
  </r>
  <r>
    <n v="59"/>
    <x v="458"/>
    <x v="2"/>
    <x v="2"/>
    <x v="0"/>
    <x v="3"/>
    <x v="16"/>
  </r>
  <r>
    <n v="70"/>
    <x v="458"/>
    <x v="3"/>
    <x v="2"/>
    <x v="0"/>
    <x v="3"/>
    <x v="16"/>
  </r>
  <r>
    <n v="63"/>
    <x v="458"/>
    <x v="4"/>
    <x v="2"/>
    <x v="0"/>
    <x v="3"/>
    <x v="16"/>
  </r>
  <r>
    <n v="83"/>
    <x v="458"/>
    <x v="5"/>
    <x v="2"/>
    <x v="0"/>
    <x v="3"/>
    <x v="16"/>
  </r>
  <r>
    <n v="75"/>
    <x v="458"/>
    <x v="6"/>
    <x v="2"/>
    <x v="0"/>
    <x v="3"/>
    <x v="16"/>
  </r>
  <r>
    <n v="41"/>
    <x v="459"/>
    <x v="0"/>
    <x v="2"/>
    <x v="0"/>
    <x v="3"/>
    <x v="16"/>
  </r>
  <r>
    <n v="50"/>
    <x v="459"/>
    <x v="1"/>
    <x v="2"/>
    <x v="0"/>
    <x v="3"/>
    <x v="16"/>
  </r>
  <r>
    <n v="47"/>
    <x v="459"/>
    <x v="2"/>
    <x v="2"/>
    <x v="0"/>
    <x v="3"/>
    <x v="16"/>
  </r>
  <r>
    <n v="38"/>
    <x v="459"/>
    <x v="3"/>
    <x v="2"/>
    <x v="0"/>
    <x v="3"/>
    <x v="16"/>
  </r>
  <r>
    <n v="44"/>
    <x v="459"/>
    <x v="4"/>
    <x v="2"/>
    <x v="0"/>
    <x v="3"/>
    <x v="16"/>
  </r>
  <r>
    <n v="44"/>
    <x v="459"/>
    <x v="5"/>
    <x v="2"/>
    <x v="0"/>
    <x v="3"/>
    <x v="16"/>
  </r>
  <r>
    <n v="48"/>
    <x v="459"/>
    <x v="6"/>
    <x v="2"/>
    <x v="0"/>
    <x v="3"/>
    <x v="16"/>
  </r>
  <r>
    <n v="65"/>
    <x v="460"/>
    <x v="0"/>
    <x v="2"/>
    <x v="0"/>
    <x v="3"/>
    <x v="16"/>
  </r>
  <r>
    <n v="59"/>
    <x v="460"/>
    <x v="1"/>
    <x v="2"/>
    <x v="0"/>
    <x v="3"/>
    <x v="16"/>
  </r>
  <r>
    <n v="64"/>
    <x v="460"/>
    <x v="2"/>
    <x v="2"/>
    <x v="0"/>
    <x v="3"/>
    <x v="16"/>
  </r>
  <r>
    <n v="69"/>
    <x v="460"/>
    <x v="3"/>
    <x v="2"/>
    <x v="0"/>
    <x v="3"/>
    <x v="16"/>
  </r>
  <r>
    <n v="76"/>
    <x v="460"/>
    <x v="4"/>
    <x v="2"/>
    <x v="0"/>
    <x v="3"/>
    <x v="16"/>
  </r>
  <r>
    <n v="70"/>
    <x v="460"/>
    <x v="5"/>
    <x v="2"/>
    <x v="0"/>
    <x v="3"/>
    <x v="16"/>
  </r>
  <r>
    <n v="84"/>
    <x v="460"/>
    <x v="6"/>
    <x v="2"/>
    <x v="0"/>
    <x v="3"/>
    <x v="16"/>
  </r>
  <r>
    <n v="56"/>
    <x v="461"/>
    <x v="0"/>
    <x v="2"/>
    <x v="0"/>
    <x v="3"/>
    <x v="16"/>
  </r>
  <r>
    <n v="49"/>
    <x v="461"/>
    <x v="1"/>
    <x v="2"/>
    <x v="0"/>
    <x v="3"/>
    <x v="16"/>
  </r>
  <r>
    <n v="92"/>
    <x v="461"/>
    <x v="2"/>
    <x v="2"/>
    <x v="0"/>
    <x v="3"/>
    <x v="16"/>
  </r>
  <r>
    <n v="61"/>
    <x v="461"/>
    <x v="3"/>
    <x v="2"/>
    <x v="0"/>
    <x v="3"/>
    <x v="16"/>
  </r>
  <r>
    <n v="55"/>
    <x v="461"/>
    <x v="4"/>
    <x v="2"/>
    <x v="0"/>
    <x v="3"/>
    <x v="16"/>
  </r>
  <r>
    <n v="59"/>
    <x v="461"/>
    <x v="5"/>
    <x v="2"/>
    <x v="0"/>
    <x v="3"/>
    <x v="16"/>
  </r>
  <r>
    <n v="65"/>
    <x v="461"/>
    <x v="6"/>
    <x v="2"/>
    <x v="0"/>
    <x v="3"/>
    <x v="16"/>
  </r>
  <r>
    <n v="56"/>
    <x v="462"/>
    <x v="0"/>
    <x v="2"/>
    <x v="0"/>
    <x v="3"/>
    <x v="16"/>
  </r>
  <r>
    <n v="78"/>
    <x v="462"/>
    <x v="1"/>
    <x v="2"/>
    <x v="0"/>
    <x v="3"/>
    <x v="16"/>
  </r>
  <r>
    <n v="85"/>
    <x v="462"/>
    <x v="2"/>
    <x v="2"/>
    <x v="0"/>
    <x v="3"/>
    <x v="16"/>
  </r>
  <r>
    <n v="72"/>
    <x v="462"/>
    <x v="3"/>
    <x v="2"/>
    <x v="0"/>
    <x v="3"/>
    <x v="16"/>
  </r>
  <r>
    <n v="93"/>
    <x v="462"/>
    <x v="4"/>
    <x v="2"/>
    <x v="0"/>
    <x v="3"/>
    <x v="16"/>
  </r>
  <r>
    <n v="68"/>
    <x v="462"/>
    <x v="5"/>
    <x v="2"/>
    <x v="0"/>
    <x v="3"/>
    <x v="16"/>
  </r>
  <r>
    <n v="69"/>
    <x v="462"/>
    <x v="6"/>
    <x v="2"/>
    <x v="0"/>
    <x v="3"/>
    <x v="16"/>
  </r>
  <r>
    <n v="87"/>
    <x v="463"/>
    <x v="0"/>
    <x v="2"/>
    <x v="0"/>
    <x v="3"/>
    <x v="16"/>
  </r>
  <r>
    <n v="75"/>
    <x v="463"/>
    <x v="1"/>
    <x v="2"/>
    <x v="0"/>
    <x v="3"/>
    <x v="16"/>
  </r>
  <r>
    <n v="80"/>
    <x v="463"/>
    <x v="2"/>
    <x v="2"/>
    <x v="0"/>
    <x v="3"/>
    <x v="16"/>
  </r>
  <r>
    <n v="83"/>
    <x v="463"/>
    <x v="3"/>
    <x v="2"/>
    <x v="0"/>
    <x v="3"/>
    <x v="16"/>
  </r>
  <r>
    <n v="65"/>
    <x v="463"/>
    <x v="4"/>
    <x v="2"/>
    <x v="0"/>
    <x v="3"/>
    <x v="16"/>
  </r>
  <r>
    <n v="73"/>
    <x v="463"/>
    <x v="5"/>
    <x v="2"/>
    <x v="0"/>
    <x v="3"/>
    <x v="16"/>
  </r>
  <r>
    <n v="71"/>
    <x v="463"/>
    <x v="6"/>
    <x v="2"/>
    <x v="0"/>
    <x v="3"/>
    <x v="16"/>
  </r>
  <r>
    <n v="71"/>
    <x v="464"/>
    <x v="0"/>
    <x v="2"/>
    <x v="0"/>
    <x v="3"/>
    <x v="16"/>
  </r>
  <r>
    <n v="56"/>
    <x v="464"/>
    <x v="1"/>
    <x v="2"/>
    <x v="0"/>
    <x v="3"/>
    <x v="16"/>
  </r>
  <r>
    <n v="67"/>
    <x v="464"/>
    <x v="2"/>
    <x v="2"/>
    <x v="0"/>
    <x v="3"/>
    <x v="16"/>
  </r>
  <r>
    <n v="78"/>
    <x v="464"/>
    <x v="3"/>
    <x v="2"/>
    <x v="0"/>
    <x v="3"/>
    <x v="16"/>
  </r>
  <r>
    <n v="47"/>
    <x v="464"/>
    <x v="4"/>
    <x v="2"/>
    <x v="0"/>
    <x v="3"/>
    <x v="16"/>
  </r>
  <r>
    <n v="57"/>
    <x v="464"/>
    <x v="5"/>
    <x v="2"/>
    <x v="0"/>
    <x v="3"/>
    <x v="16"/>
  </r>
  <r>
    <n v="54"/>
    <x v="464"/>
    <x v="6"/>
    <x v="2"/>
    <x v="0"/>
    <x v="3"/>
    <x v="16"/>
  </r>
  <r>
    <n v="337"/>
    <x v="465"/>
    <x v="7"/>
    <x v="2"/>
    <x v="0"/>
    <x v="3"/>
    <x v="16"/>
  </r>
  <r>
    <n v="326"/>
    <x v="465"/>
    <x v="8"/>
    <x v="2"/>
    <x v="0"/>
    <x v="3"/>
    <x v="16"/>
  </r>
  <r>
    <n v="352"/>
    <x v="465"/>
    <x v="9"/>
    <x v="2"/>
    <x v="0"/>
    <x v="3"/>
    <x v="16"/>
  </r>
  <r>
    <n v="322"/>
    <x v="465"/>
    <x v="10"/>
    <x v="2"/>
    <x v="0"/>
    <x v="3"/>
    <x v="16"/>
  </r>
  <r>
    <n v="301.599999999999"/>
    <x v="465"/>
    <x v="11"/>
    <x v="2"/>
    <x v="0"/>
    <x v="3"/>
    <x v="16"/>
  </r>
  <r>
    <n v="259.10000000000002"/>
    <x v="465"/>
    <x v="12"/>
    <x v="2"/>
    <x v="0"/>
    <x v="3"/>
    <x v="16"/>
  </r>
  <r>
    <n v="16"/>
    <x v="466"/>
    <x v="0"/>
    <x v="2"/>
    <x v="0"/>
    <x v="3"/>
    <x v="16"/>
  </r>
  <r>
    <n v="12"/>
    <x v="466"/>
    <x v="1"/>
    <x v="2"/>
    <x v="0"/>
    <x v="3"/>
    <x v="16"/>
  </r>
  <r>
    <n v="13"/>
    <x v="466"/>
    <x v="2"/>
    <x v="2"/>
    <x v="0"/>
    <x v="3"/>
    <x v="16"/>
  </r>
  <r>
    <n v="21"/>
    <x v="466"/>
    <x v="3"/>
    <x v="2"/>
    <x v="0"/>
    <x v="3"/>
    <x v="16"/>
  </r>
  <r>
    <n v="24"/>
    <x v="466"/>
    <x v="4"/>
    <x v="2"/>
    <x v="0"/>
    <x v="3"/>
    <x v="16"/>
  </r>
  <r>
    <n v="22"/>
    <x v="466"/>
    <x v="5"/>
    <x v="2"/>
    <x v="0"/>
    <x v="3"/>
    <x v="16"/>
  </r>
  <r>
    <n v="33"/>
    <x v="466"/>
    <x v="6"/>
    <x v="2"/>
    <x v="0"/>
    <x v="3"/>
    <x v="16"/>
  </r>
  <r>
    <n v="58"/>
    <x v="467"/>
    <x v="7"/>
    <x v="2"/>
    <x v="0"/>
    <x v="3"/>
    <x v="16"/>
  </r>
  <r>
    <n v="53"/>
    <x v="467"/>
    <x v="8"/>
    <x v="2"/>
    <x v="0"/>
    <x v="3"/>
    <x v="16"/>
  </r>
  <r>
    <n v="30"/>
    <x v="467"/>
    <x v="9"/>
    <x v="2"/>
    <x v="0"/>
    <x v="3"/>
    <x v="16"/>
  </r>
  <r>
    <n v="33"/>
    <x v="467"/>
    <x v="10"/>
    <x v="2"/>
    <x v="0"/>
    <x v="3"/>
    <x v="16"/>
  </r>
  <r>
    <n v="40"/>
    <x v="467"/>
    <x v="11"/>
    <x v="2"/>
    <x v="0"/>
    <x v="3"/>
    <x v="16"/>
  </r>
  <r>
    <n v="42"/>
    <x v="467"/>
    <x v="12"/>
    <x v="2"/>
    <x v="0"/>
    <x v="3"/>
    <x v="16"/>
  </r>
  <r>
    <n v="95"/>
    <x v="468"/>
    <x v="0"/>
    <x v="2"/>
    <x v="0"/>
    <x v="3"/>
    <x v="16"/>
  </r>
  <r>
    <n v="90"/>
    <x v="468"/>
    <x v="1"/>
    <x v="2"/>
    <x v="0"/>
    <x v="3"/>
    <x v="16"/>
  </r>
  <r>
    <n v="109"/>
    <x v="468"/>
    <x v="2"/>
    <x v="2"/>
    <x v="0"/>
    <x v="3"/>
    <x v="16"/>
  </r>
  <r>
    <n v="105"/>
    <x v="468"/>
    <x v="3"/>
    <x v="2"/>
    <x v="0"/>
    <x v="3"/>
    <x v="16"/>
  </r>
  <r>
    <n v="112"/>
    <x v="468"/>
    <x v="4"/>
    <x v="2"/>
    <x v="0"/>
    <x v="3"/>
    <x v="16"/>
  </r>
  <r>
    <n v="102"/>
    <x v="468"/>
    <x v="5"/>
    <x v="2"/>
    <x v="0"/>
    <x v="3"/>
    <x v="16"/>
  </r>
  <r>
    <n v="97"/>
    <x v="468"/>
    <x v="6"/>
    <x v="2"/>
    <x v="0"/>
    <x v="3"/>
    <x v="16"/>
  </r>
  <r>
    <n v="75"/>
    <x v="469"/>
    <x v="0"/>
    <x v="2"/>
    <x v="0"/>
    <x v="3"/>
    <x v="16"/>
  </r>
  <r>
    <n v="73"/>
    <x v="469"/>
    <x v="1"/>
    <x v="2"/>
    <x v="0"/>
    <x v="3"/>
    <x v="16"/>
  </r>
  <r>
    <n v="71"/>
    <x v="469"/>
    <x v="2"/>
    <x v="2"/>
    <x v="0"/>
    <x v="3"/>
    <x v="16"/>
  </r>
  <r>
    <n v="94"/>
    <x v="469"/>
    <x v="3"/>
    <x v="2"/>
    <x v="0"/>
    <x v="3"/>
    <x v="16"/>
  </r>
  <r>
    <n v="91.799999999999898"/>
    <x v="469"/>
    <x v="4"/>
    <x v="2"/>
    <x v="0"/>
    <x v="3"/>
    <x v="16"/>
  </r>
  <r>
    <n v="92"/>
    <x v="469"/>
    <x v="5"/>
    <x v="2"/>
    <x v="0"/>
    <x v="3"/>
    <x v="16"/>
  </r>
  <r>
    <n v="88"/>
    <x v="469"/>
    <x v="6"/>
    <x v="2"/>
    <x v="0"/>
    <x v="3"/>
    <x v="16"/>
  </r>
  <r>
    <n v="15"/>
    <x v="470"/>
    <x v="0"/>
    <x v="2"/>
    <x v="0"/>
    <x v="3"/>
    <x v="16"/>
  </r>
  <r>
    <n v="6"/>
    <x v="470"/>
    <x v="1"/>
    <x v="2"/>
    <x v="0"/>
    <x v="3"/>
    <x v="16"/>
  </r>
  <r>
    <n v="6"/>
    <x v="470"/>
    <x v="2"/>
    <x v="2"/>
    <x v="0"/>
    <x v="3"/>
    <x v="16"/>
  </r>
  <r>
    <n v="15"/>
    <x v="470"/>
    <x v="3"/>
    <x v="2"/>
    <x v="0"/>
    <x v="3"/>
    <x v="16"/>
  </r>
  <r>
    <n v="11"/>
    <x v="470"/>
    <x v="4"/>
    <x v="2"/>
    <x v="0"/>
    <x v="3"/>
    <x v="16"/>
  </r>
  <r>
    <n v="10"/>
    <x v="470"/>
    <x v="5"/>
    <x v="2"/>
    <x v="0"/>
    <x v="3"/>
    <x v="16"/>
  </r>
  <r>
    <n v="16"/>
    <x v="470"/>
    <x v="6"/>
    <x v="2"/>
    <x v="0"/>
    <x v="3"/>
    <x v="16"/>
  </r>
  <r>
    <n v="229"/>
    <x v="471"/>
    <x v="7"/>
    <x v="2"/>
    <x v="0"/>
    <x v="3"/>
    <x v="16"/>
  </r>
  <r>
    <n v="244"/>
    <x v="471"/>
    <x v="8"/>
    <x v="2"/>
    <x v="0"/>
    <x v="3"/>
    <x v="16"/>
  </r>
  <r>
    <n v="261"/>
    <x v="471"/>
    <x v="9"/>
    <x v="2"/>
    <x v="0"/>
    <x v="3"/>
    <x v="16"/>
  </r>
  <r>
    <n v="272"/>
    <x v="471"/>
    <x v="10"/>
    <x v="2"/>
    <x v="0"/>
    <x v="3"/>
    <x v="16"/>
  </r>
  <r>
    <n v="255.9"/>
    <x v="471"/>
    <x v="11"/>
    <x v="2"/>
    <x v="0"/>
    <x v="3"/>
    <x v="16"/>
  </r>
  <r>
    <n v="210.69999999999899"/>
    <x v="471"/>
    <x v="12"/>
    <x v="2"/>
    <x v="0"/>
    <x v="3"/>
    <x v="16"/>
  </r>
  <r>
    <n v="9"/>
    <x v="472"/>
    <x v="0"/>
    <x v="2"/>
    <x v="0"/>
    <x v="3"/>
    <x v="16"/>
  </r>
  <r>
    <n v="4"/>
    <x v="472"/>
    <x v="1"/>
    <x v="2"/>
    <x v="0"/>
    <x v="3"/>
    <x v="16"/>
  </r>
  <r>
    <n v="5"/>
    <x v="472"/>
    <x v="2"/>
    <x v="2"/>
    <x v="0"/>
    <x v="3"/>
    <x v="16"/>
  </r>
  <r>
    <n v="9"/>
    <x v="472"/>
    <x v="3"/>
    <x v="2"/>
    <x v="0"/>
    <x v="3"/>
    <x v="16"/>
  </r>
  <r>
    <n v="8"/>
    <x v="472"/>
    <x v="4"/>
    <x v="2"/>
    <x v="0"/>
    <x v="3"/>
    <x v="16"/>
  </r>
  <r>
    <n v="4"/>
    <x v="472"/>
    <x v="5"/>
    <x v="2"/>
    <x v="0"/>
    <x v="3"/>
    <x v="16"/>
  </r>
  <r>
    <n v="5"/>
    <x v="472"/>
    <x v="6"/>
    <x v="2"/>
    <x v="0"/>
    <x v="3"/>
    <x v="16"/>
  </r>
  <r>
    <n v="26"/>
    <x v="473"/>
    <x v="0"/>
    <x v="2"/>
    <x v="0"/>
    <x v="3"/>
    <x v="16"/>
  </r>
  <r>
    <n v="20"/>
    <x v="473"/>
    <x v="1"/>
    <x v="2"/>
    <x v="0"/>
    <x v="3"/>
    <x v="16"/>
  </r>
  <r>
    <n v="27"/>
    <x v="473"/>
    <x v="2"/>
    <x v="2"/>
    <x v="0"/>
    <x v="3"/>
    <x v="16"/>
  </r>
  <r>
    <n v="36"/>
    <x v="473"/>
    <x v="3"/>
    <x v="2"/>
    <x v="0"/>
    <x v="3"/>
    <x v="16"/>
  </r>
  <r>
    <n v="40"/>
    <x v="473"/>
    <x v="4"/>
    <x v="2"/>
    <x v="0"/>
    <x v="3"/>
    <x v="16"/>
  </r>
  <r>
    <n v="45"/>
    <x v="473"/>
    <x v="5"/>
    <x v="2"/>
    <x v="0"/>
    <x v="3"/>
    <x v="16"/>
  </r>
  <r>
    <n v="38"/>
    <x v="473"/>
    <x v="6"/>
    <x v="2"/>
    <x v="0"/>
    <x v="3"/>
    <x v="16"/>
  </r>
  <r>
    <n v="35"/>
    <x v="474"/>
    <x v="0"/>
    <x v="2"/>
    <x v="0"/>
    <x v="3"/>
    <x v="16"/>
  </r>
  <r>
    <n v="32"/>
    <x v="474"/>
    <x v="1"/>
    <x v="2"/>
    <x v="0"/>
    <x v="3"/>
    <x v="16"/>
  </r>
  <r>
    <n v="35"/>
    <x v="474"/>
    <x v="2"/>
    <x v="2"/>
    <x v="0"/>
    <x v="3"/>
    <x v="16"/>
  </r>
  <r>
    <n v="37"/>
    <x v="474"/>
    <x v="3"/>
    <x v="2"/>
    <x v="0"/>
    <x v="3"/>
    <x v="16"/>
  </r>
  <r>
    <n v="35"/>
    <x v="474"/>
    <x v="4"/>
    <x v="2"/>
    <x v="0"/>
    <x v="3"/>
    <x v="16"/>
  </r>
  <r>
    <n v="36"/>
    <x v="474"/>
    <x v="5"/>
    <x v="2"/>
    <x v="0"/>
    <x v="3"/>
    <x v="16"/>
  </r>
  <r>
    <n v="35"/>
    <x v="474"/>
    <x v="6"/>
    <x v="2"/>
    <x v="0"/>
    <x v="3"/>
    <x v="16"/>
  </r>
  <r>
    <n v="28"/>
    <x v="475"/>
    <x v="0"/>
    <x v="2"/>
    <x v="0"/>
    <x v="3"/>
    <x v="17"/>
  </r>
  <r>
    <n v="31"/>
    <x v="475"/>
    <x v="1"/>
    <x v="2"/>
    <x v="0"/>
    <x v="3"/>
    <x v="17"/>
  </r>
  <r>
    <n v="33"/>
    <x v="475"/>
    <x v="2"/>
    <x v="2"/>
    <x v="0"/>
    <x v="3"/>
    <x v="17"/>
  </r>
  <r>
    <n v="30"/>
    <x v="475"/>
    <x v="3"/>
    <x v="2"/>
    <x v="0"/>
    <x v="3"/>
    <x v="17"/>
  </r>
  <r>
    <n v="46"/>
    <x v="475"/>
    <x v="4"/>
    <x v="2"/>
    <x v="0"/>
    <x v="3"/>
    <x v="17"/>
  </r>
  <r>
    <n v="37"/>
    <x v="475"/>
    <x v="5"/>
    <x v="2"/>
    <x v="0"/>
    <x v="3"/>
    <x v="17"/>
  </r>
  <r>
    <n v="30"/>
    <x v="475"/>
    <x v="6"/>
    <x v="2"/>
    <x v="0"/>
    <x v="3"/>
    <x v="17"/>
  </r>
  <r>
    <n v="55"/>
    <x v="476"/>
    <x v="0"/>
    <x v="2"/>
    <x v="0"/>
    <x v="3"/>
    <x v="17"/>
  </r>
  <r>
    <n v="49"/>
    <x v="476"/>
    <x v="1"/>
    <x v="2"/>
    <x v="0"/>
    <x v="3"/>
    <x v="17"/>
  </r>
  <r>
    <n v="67"/>
    <x v="476"/>
    <x v="2"/>
    <x v="2"/>
    <x v="0"/>
    <x v="3"/>
    <x v="17"/>
  </r>
  <r>
    <n v="48"/>
    <x v="476"/>
    <x v="3"/>
    <x v="2"/>
    <x v="0"/>
    <x v="3"/>
    <x v="17"/>
  </r>
  <r>
    <n v="57"/>
    <x v="476"/>
    <x v="4"/>
    <x v="2"/>
    <x v="0"/>
    <x v="3"/>
    <x v="17"/>
  </r>
  <r>
    <n v="42"/>
    <x v="476"/>
    <x v="5"/>
    <x v="2"/>
    <x v="0"/>
    <x v="3"/>
    <x v="17"/>
  </r>
  <r>
    <n v="45"/>
    <x v="476"/>
    <x v="6"/>
    <x v="2"/>
    <x v="0"/>
    <x v="3"/>
    <x v="17"/>
  </r>
  <r>
    <n v="60"/>
    <x v="477"/>
    <x v="0"/>
    <x v="2"/>
    <x v="0"/>
    <x v="3"/>
    <x v="17"/>
  </r>
  <r>
    <n v="57"/>
    <x v="477"/>
    <x v="1"/>
    <x v="2"/>
    <x v="0"/>
    <x v="3"/>
    <x v="17"/>
  </r>
  <r>
    <n v="65"/>
    <x v="477"/>
    <x v="2"/>
    <x v="2"/>
    <x v="0"/>
    <x v="3"/>
    <x v="17"/>
  </r>
  <r>
    <n v="72"/>
    <x v="477"/>
    <x v="3"/>
    <x v="2"/>
    <x v="0"/>
    <x v="3"/>
    <x v="17"/>
  </r>
  <r>
    <n v="66"/>
    <x v="477"/>
    <x v="4"/>
    <x v="2"/>
    <x v="0"/>
    <x v="3"/>
    <x v="17"/>
  </r>
  <r>
    <n v="53"/>
    <x v="477"/>
    <x v="5"/>
    <x v="2"/>
    <x v="0"/>
    <x v="3"/>
    <x v="17"/>
  </r>
  <r>
    <n v="64"/>
    <x v="477"/>
    <x v="6"/>
    <x v="2"/>
    <x v="0"/>
    <x v="3"/>
    <x v="17"/>
  </r>
  <r>
    <n v="76"/>
    <x v="478"/>
    <x v="0"/>
    <x v="2"/>
    <x v="0"/>
    <x v="3"/>
    <x v="17"/>
  </r>
  <r>
    <n v="85"/>
    <x v="478"/>
    <x v="1"/>
    <x v="2"/>
    <x v="0"/>
    <x v="3"/>
    <x v="17"/>
  </r>
  <r>
    <n v="89.2"/>
    <x v="478"/>
    <x v="2"/>
    <x v="2"/>
    <x v="0"/>
    <x v="3"/>
    <x v="17"/>
  </r>
  <r>
    <n v="80"/>
    <x v="478"/>
    <x v="3"/>
    <x v="2"/>
    <x v="0"/>
    <x v="3"/>
    <x v="17"/>
  </r>
  <r>
    <n v="80"/>
    <x v="478"/>
    <x v="4"/>
    <x v="2"/>
    <x v="0"/>
    <x v="3"/>
    <x v="17"/>
  </r>
  <r>
    <n v="76"/>
    <x v="478"/>
    <x v="5"/>
    <x v="2"/>
    <x v="0"/>
    <x v="3"/>
    <x v="17"/>
  </r>
  <r>
    <n v="54"/>
    <x v="478"/>
    <x v="6"/>
    <x v="2"/>
    <x v="0"/>
    <x v="3"/>
    <x v="17"/>
  </r>
  <r>
    <n v="100"/>
    <x v="479"/>
    <x v="0"/>
    <x v="2"/>
    <x v="0"/>
    <x v="3"/>
    <x v="17"/>
  </r>
  <r>
    <n v="103"/>
    <x v="479"/>
    <x v="1"/>
    <x v="2"/>
    <x v="0"/>
    <x v="3"/>
    <x v="17"/>
  </r>
  <r>
    <n v="99.4"/>
    <x v="479"/>
    <x v="2"/>
    <x v="2"/>
    <x v="0"/>
    <x v="3"/>
    <x v="17"/>
  </r>
  <r>
    <n v="85"/>
    <x v="479"/>
    <x v="3"/>
    <x v="2"/>
    <x v="0"/>
    <x v="3"/>
    <x v="17"/>
  </r>
  <r>
    <n v="103"/>
    <x v="479"/>
    <x v="4"/>
    <x v="2"/>
    <x v="0"/>
    <x v="3"/>
    <x v="17"/>
  </r>
  <r>
    <n v="76"/>
    <x v="479"/>
    <x v="5"/>
    <x v="2"/>
    <x v="0"/>
    <x v="3"/>
    <x v="17"/>
  </r>
  <r>
    <n v="100"/>
    <x v="479"/>
    <x v="6"/>
    <x v="2"/>
    <x v="0"/>
    <x v="3"/>
    <x v="17"/>
  </r>
  <r>
    <n v="71"/>
    <x v="480"/>
    <x v="0"/>
    <x v="2"/>
    <x v="0"/>
    <x v="3"/>
    <x v="17"/>
  </r>
  <r>
    <n v="55"/>
    <x v="480"/>
    <x v="1"/>
    <x v="2"/>
    <x v="0"/>
    <x v="3"/>
    <x v="17"/>
  </r>
  <r>
    <n v="65"/>
    <x v="480"/>
    <x v="2"/>
    <x v="2"/>
    <x v="0"/>
    <x v="3"/>
    <x v="17"/>
  </r>
  <r>
    <n v="48"/>
    <x v="480"/>
    <x v="3"/>
    <x v="2"/>
    <x v="0"/>
    <x v="3"/>
    <x v="17"/>
  </r>
  <r>
    <n v="55"/>
    <x v="480"/>
    <x v="4"/>
    <x v="2"/>
    <x v="0"/>
    <x v="3"/>
    <x v="17"/>
  </r>
  <r>
    <n v="59"/>
    <x v="480"/>
    <x v="5"/>
    <x v="2"/>
    <x v="0"/>
    <x v="3"/>
    <x v="17"/>
  </r>
  <r>
    <n v="64"/>
    <x v="480"/>
    <x v="6"/>
    <x v="2"/>
    <x v="0"/>
    <x v="3"/>
    <x v="17"/>
  </r>
  <r>
    <n v="7"/>
    <x v="481"/>
    <x v="0"/>
    <x v="2"/>
    <x v="0"/>
    <x v="3"/>
    <x v="17"/>
  </r>
  <r>
    <n v="11"/>
    <x v="481"/>
    <x v="1"/>
    <x v="2"/>
    <x v="0"/>
    <x v="3"/>
    <x v="17"/>
  </r>
  <r>
    <n v="6"/>
    <x v="481"/>
    <x v="2"/>
    <x v="2"/>
    <x v="0"/>
    <x v="3"/>
    <x v="17"/>
  </r>
  <r>
    <n v="8"/>
    <x v="481"/>
    <x v="3"/>
    <x v="2"/>
    <x v="0"/>
    <x v="3"/>
    <x v="17"/>
  </r>
  <r>
    <n v="15"/>
    <x v="481"/>
    <x v="4"/>
    <x v="2"/>
    <x v="0"/>
    <x v="3"/>
    <x v="17"/>
  </r>
  <r>
    <n v="11"/>
    <x v="481"/>
    <x v="5"/>
    <x v="2"/>
    <x v="0"/>
    <x v="3"/>
    <x v="17"/>
  </r>
  <r>
    <n v="9"/>
    <x v="481"/>
    <x v="6"/>
    <x v="2"/>
    <x v="0"/>
    <x v="3"/>
    <x v="17"/>
  </r>
  <r>
    <n v="15"/>
    <x v="482"/>
    <x v="0"/>
    <x v="2"/>
    <x v="0"/>
    <x v="3"/>
    <x v="17"/>
  </r>
  <r>
    <n v="17"/>
    <x v="482"/>
    <x v="1"/>
    <x v="2"/>
    <x v="0"/>
    <x v="3"/>
    <x v="17"/>
  </r>
  <r>
    <n v="14"/>
    <x v="482"/>
    <x v="2"/>
    <x v="2"/>
    <x v="0"/>
    <x v="3"/>
    <x v="17"/>
  </r>
  <r>
    <n v="12.8"/>
    <x v="482"/>
    <x v="3"/>
    <x v="2"/>
    <x v="0"/>
    <x v="3"/>
    <x v="17"/>
  </r>
  <r>
    <n v="6.7999999999999901"/>
    <x v="482"/>
    <x v="4"/>
    <x v="2"/>
    <x v="0"/>
    <x v="3"/>
    <x v="17"/>
  </r>
  <r>
    <n v="13"/>
    <x v="482"/>
    <x v="5"/>
    <x v="2"/>
    <x v="0"/>
    <x v="3"/>
    <x v="17"/>
  </r>
  <r>
    <n v="6"/>
    <x v="482"/>
    <x v="6"/>
    <x v="2"/>
    <x v="0"/>
    <x v="3"/>
    <x v="17"/>
  </r>
  <r>
    <n v="5"/>
    <x v="483"/>
    <x v="0"/>
    <x v="2"/>
    <x v="0"/>
    <x v="3"/>
    <x v="17"/>
  </r>
  <r>
    <n v="5"/>
    <x v="483"/>
    <x v="1"/>
    <x v="2"/>
    <x v="0"/>
    <x v="3"/>
    <x v="17"/>
  </r>
  <r>
    <n v="5"/>
    <x v="483"/>
    <x v="2"/>
    <x v="2"/>
    <x v="0"/>
    <x v="3"/>
    <x v="17"/>
  </r>
  <r>
    <n v="4"/>
    <x v="483"/>
    <x v="3"/>
    <x v="2"/>
    <x v="0"/>
    <x v="3"/>
    <x v="17"/>
  </r>
  <r>
    <n v="2"/>
    <x v="483"/>
    <x v="4"/>
    <x v="2"/>
    <x v="0"/>
    <x v="3"/>
    <x v="17"/>
  </r>
  <r>
    <n v="11"/>
    <x v="483"/>
    <x v="5"/>
    <x v="2"/>
    <x v="0"/>
    <x v="3"/>
    <x v="17"/>
  </r>
  <r>
    <n v="5"/>
    <x v="483"/>
    <x v="6"/>
    <x v="2"/>
    <x v="0"/>
    <x v="3"/>
    <x v="17"/>
  </r>
  <r>
    <n v="11"/>
    <x v="484"/>
    <x v="0"/>
    <x v="2"/>
    <x v="0"/>
    <x v="3"/>
    <x v="17"/>
  </r>
  <r>
    <n v="11"/>
    <x v="484"/>
    <x v="1"/>
    <x v="2"/>
    <x v="0"/>
    <x v="3"/>
    <x v="17"/>
  </r>
  <r>
    <n v="21"/>
    <x v="484"/>
    <x v="2"/>
    <x v="2"/>
    <x v="0"/>
    <x v="3"/>
    <x v="17"/>
  </r>
  <r>
    <n v="24"/>
    <x v="484"/>
    <x v="3"/>
    <x v="2"/>
    <x v="0"/>
    <x v="3"/>
    <x v="17"/>
  </r>
  <r>
    <n v="21"/>
    <x v="484"/>
    <x v="4"/>
    <x v="2"/>
    <x v="0"/>
    <x v="3"/>
    <x v="17"/>
  </r>
  <r>
    <n v="18"/>
    <x v="484"/>
    <x v="5"/>
    <x v="2"/>
    <x v="0"/>
    <x v="3"/>
    <x v="17"/>
  </r>
  <r>
    <n v="23"/>
    <x v="484"/>
    <x v="6"/>
    <x v="2"/>
    <x v="0"/>
    <x v="3"/>
    <x v="17"/>
  </r>
  <r>
    <n v="8"/>
    <x v="485"/>
    <x v="0"/>
    <x v="2"/>
    <x v="0"/>
    <x v="3"/>
    <x v="17"/>
  </r>
  <r>
    <n v="7"/>
    <x v="485"/>
    <x v="1"/>
    <x v="2"/>
    <x v="0"/>
    <x v="3"/>
    <x v="17"/>
  </r>
  <r>
    <n v="7"/>
    <x v="485"/>
    <x v="2"/>
    <x v="2"/>
    <x v="0"/>
    <x v="3"/>
    <x v="17"/>
  </r>
  <r>
    <n v="14"/>
    <x v="485"/>
    <x v="3"/>
    <x v="2"/>
    <x v="0"/>
    <x v="3"/>
    <x v="17"/>
  </r>
  <r>
    <n v="10"/>
    <x v="485"/>
    <x v="4"/>
    <x v="2"/>
    <x v="0"/>
    <x v="3"/>
    <x v="17"/>
  </r>
  <r>
    <n v="11"/>
    <x v="485"/>
    <x v="5"/>
    <x v="2"/>
    <x v="0"/>
    <x v="3"/>
    <x v="17"/>
  </r>
  <r>
    <n v="18"/>
    <x v="485"/>
    <x v="6"/>
    <x v="2"/>
    <x v="0"/>
    <x v="3"/>
    <x v="17"/>
  </r>
  <r>
    <n v="5"/>
    <x v="486"/>
    <x v="0"/>
    <x v="2"/>
    <x v="0"/>
    <x v="3"/>
    <x v="17"/>
  </r>
  <r>
    <n v="5"/>
    <x v="486"/>
    <x v="1"/>
    <x v="2"/>
    <x v="0"/>
    <x v="3"/>
    <x v="17"/>
  </r>
  <r>
    <n v="5"/>
    <x v="486"/>
    <x v="2"/>
    <x v="2"/>
    <x v="0"/>
    <x v="3"/>
    <x v="17"/>
  </r>
  <r>
    <n v="1"/>
    <x v="486"/>
    <x v="3"/>
    <x v="2"/>
    <x v="0"/>
    <x v="3"/>
    <x v="17"/>
  </r>
  <r>
    <n v="3"/>
    <x v="486"/>
    <x v="4"/>
    <x v="2"/>
    <x v="0"/>
    <x v="3"/>
    <x v="17"/>
  </r>
  <r>
    <n v="1"/>
    <x v="486"/>
    <x v="5"/>
    <x v="2"/>
    <x v="0"/>
    <x v="3"/>
    <x v="17"/>
  </r>
  <r>
    <n v="6"/>
    <x v="486"/>
    <x v="6"/>
    <x v="2"/>
    <x v="0"/>
    <x v="3"/>
    <x v="17"/>
  </r>
  <r>
    <n v="58"/>
    <x v="487"/>
    <x v="7"/>
    <x v="2"/>
    <x v="0"/>
    <x v="3"/>
    <x v="17"/>
  </r>
  <r>
    <n v="66"/>
    <x v="487"/>
    <x v="8"/>
    <x v="2"/>
    <x v="0"/>
    <x v="3"/>
    <x v="17"/>
  </r>
  <r>
    <n v="50"/>
    <x v="487"/>
    <x v="9"/>
    <x v="2"/>
    <x v="0"/>
    <x v="3"/>
    <x v="17"/>
  </r>
  <r>
    <n v="49"/>
    <x v="487"/>
    <x v="10"/>
    <x v="2"/>
    <x v="0"/>
    <x v="3"/>
    <x v="17"/>
  </r>
  <r>
    <n v="63.7"/>
    <x v="487"/>
    <x v="11"/>
    <x v="2"/>
    <x v="0"/>
    <x v="3"/>
    <x v="17"/>
  </r>
  <r>
    <n v="42.899999999999899"/>
    <x v="487"/>
    <x v="12"/>
    <x v="2"/>
    <x v="0"/>
    <x v="3"/>
    <x v="17"/>
  </r>
  <r>
    <n v="24"/>
    <x v="488"/>
    <x v="0"/>
    <x v="2"/>
    <x v="0"/>
    <x v="3"/>
    <x v="17"/>
  </r>
  <r>
    <n v="35"/>
    <x v="488"/>
    <x v="1"/>
    <x v="2"/>
    <x v="0"/>
    <x v="3"/>
    <x v="17"/>
  </r>
  <r>
    <n v="30"/>
    <x v="488"/>
    <x v="2"/>
    <x v="2"/>
    <x v="0"/>
    <x v="3"/>
    <x v="17"/>
  </r>
  <r>
    <n v="42"/>
    <x v="488"/>
    <x v="3"/>
    <x v="2"/>
    <x v="0"/>
    <x v="3"/>
    <x v="17"/>
  </r>
  <r>
    <n v="32"/>
    <x v="488"/>
    <x v="4"/>
    <x v="2"/>
    <x v="0"/>
    <x v="3"/>
    <x v="17"/>
  </r>
  <r>
    <n v="31"/>
    <x v="488"/>
    <x v="5"/>
    <x v="2"/>
    <x v="0"/>
    <x v="3"/>
    <x v="17"/>
  </r>
  <r>
    <n v="21"/>
    <x v="488"/>
    <x v="6"/>
    <x v="2"/>
    <x v="0"/>
    <x v="3"/>
    <x v="17"/>
  </r>
  <r>
    <n v="1"/>
    <x v="489"/>
    <x v="1"/>
    <x v="2"/>
    <x v="0"/>
    <x v="3"/>
    <x v="17"/>
  </r>
  <r>
    <n v="1"/>
    <x v="489"/>
    <x v="2"/>
    <x v="2"/>
    <x v="0"/>
    <x v="3"/>
    <x v="17"/>
  </r>
  <r>
    <n v="1"/>
    <x v="489"/>
    <x v="3"/>
    <x v="2"/>
    <x v="0"/>
    <x v="3"/>
    <x v="17"/>
  </r>
  <r>
    <n v="1"/>
    <x v="489"/>
    <x v="4"/>
    <x v="2"/>
    <x v="0"/>
    <x v="3"/>
    <x v="17"/>
  </r>
  <r>
    <n v="14"/>
    <x v="490"/>
    <x v="0"/>
    <x v="2"/>
    <x v="0"/>
    <x v="3"/>
    <x v="17"/>
  </r>
  <r>
    <n v="18"/>
    <x v="490"/>
    <x v="1"/>
    <x v="2"/>
    <x v="0"/>
    <x v="3"/>
    <x v="17"/>
  </r>
  <r>
    <n v="9"/>
    <x v="490"/>
    <x v="2"/>
    <x v="2"/>
    <x v="0"/>
    <x v="3"/>
    <x v="17"/>
  </r>
  <r>
    <n v="14"/>
    <x v="490"/>
    <x v="3"/>
    <x v="2"/>
    <x v="0"/>
    <x v="3"/>
    <x v="17"/>
  </r>
  <r>
    <n v="14"/>
    <x v="490"/>
    <x v="4"/>
    <x v="2"/>
    <x v="0"/>
    <x v="3"/>
    <x v="17"/>
  </r>
  <r>
    <n v="16"/>
    <x v="490"/>
    <x v="5"/>
    <x v="2"/>
    <x v="0"/>
    <x v="3"/>
    <x v="17"/>
  </r>
  <r>
    <n v="13"/>
    <x v="490"/>
    <x v="6"/>
    <x v="2"/>
    <x v="0"/>
    <x v="3"/>
    <x v="17"/>
  </r>
  <r>
    <n v="22"/>
    <x v="491"/>
    <x v="0"/>
    <x v="2"/>
    <x v="0"/>
    <x v="3"/>
    <x v="17"/>
  </r>
  <r>
    <n v="22"/>
    <x v="491"/>
    <x v="1"/>
    <x v="2"/>
    <x v="0"/>
    <x v="3"/>
    <x v="17"/>
  </r>
  <r>
    <n v="18"/>
    <x v="491"/>
    <x v="2"/>
    <x v="2"/>
    <x v="0"/>
    <x v="3"/>
    <x v="17"/>
  </r>
  <r>
    <n v="17"/>
    <x v="491"/>
    <x v="3"/>
    <x v="2"/>
    <x v="0"/>
    <x v="3"/>
    <x v="17"/>
  </r>
  <r>
    <n v="13"/>
    <x v="491"/>
    <x v="4"/>
    <x v="2"/>
    <x v="0"/>
    <x v="3"/>
    <x v="17"/>
  </r>
  <r>
    <n v="19"/>
    <x v="491"/>
    <x v="5"/>
    <x v="2"/>
    <x v="0"/>
    <x v="3"/>
    <x v="17"/>
  </r>
  <r>
    <n v="17"/>
    <x v="491"/>
    <x v="6"/>
    <x v="2"/>
    <x v="0"/>
    <x v="3"/>
    <x v="17"/>
  </r>
  <r>
    <n v="18"/>
    <x v="492"/>
    <x v="0"/>
    <x v="2"/>
    <x v="0"/>
    <x v="3"/>
    <x v="17"/>
  </r>
  <r>
    <n v="31"/>
    <x v="492"/>
    <x v="1"/>
    <x v="2"/>
    <x v="0"/>
    <x v="3"/>
    <x v="17"/>
  </r>
  <r>
    <n v="10"/>
    <x v="492"/>
    <x v="2"/>
    <x v="2"/>
    <x v="0"/>
    <x v="3"/>
    <x v="17"/>
  </r>
  <r>
    <n v="23"/>
    <x v="492"/>
    <x v="3"/>
    <x v="2"/>
    <x v="0"/>
    <x v="3"/>
    <x v="17"/>
  </r>
  <r>
    <n v="12"/>
    <x v="492"/>
    <x v="4"/>
    <x v="2"/>
    <x v="0"/>
    <x v="3"/>
    <x v="17"/>
  </r>
  <r>
    <n v="20"/>
    <x v="492"/>
    <x v="5"/>
    <x v="2"/>
    <x v="0"/>
    <x v="3"/>
    <x v="17"/>
  </r>
  <r>
    <n v="26"/>
    <x v="492"/>
    <x v="6"/>
    <x v="2"/>
    <x v="0"/>
    <x v="3"/>
    <x v="17"/>
  </r>
  <r>
    <n v="195"/>
    <x v="493"/>
    <x v="7"/>
    <x v="2"/>
    <x v="0"/>
    <x v="3"/>
    <x v="17"/>
  </r>
  <r>
    <n v="155"/>
    <x v="493"/>
    <x v="8"/>
    <x v="2"/>
    <x v="0"/>
    <x v="3"/>
    <x v="17"/>
  </r>
  <r>
    <n v="160"/>
    <x v="493"/>
    <x v="9"/>
    <x v="2"/>
    <x v="0"/>
    <x v="3"/>
    <x v="17"/>
  </r>
  <r>
    <n v="169"/>
    <x v="493"/>
    <x v="10"/>
    <x v="2"/>
    <x v="0"/>
    <x v="3"/>
    <x v="17"/>
  </r>
  <r>
    <n v="120"/>
    <x v="493"/>
    <x v="11"/>
    <x v="2"/>
    <x v="0"/>
    <x v="3"/>
    <x v="17"/>
  </r>
  <r>
    <n v="88"/>
    <x v="493"/>
    <x v="12"/>
    <x v="2"/>
    <x v="0"/>
    <x v="3"/>
    <x v="17"/>
  </r>
  <r>
    <n v="277"/>
    <x v="494"/>
    <x v="7"/>
    <x v="2"/>
    <x v="0"/>
    <x v="3"/>
    <x v="17"/>
  </r>
  <r>
    <n v="291"/>
    <x v="494"/>
    <x v="8"/>
    <x v="2"/>
    <x v="0"/>
    <x v="3"/>
    <x v="17"/>
  </r>
  <r>
    <n v="298"/>
    <x v="494"/>
    <x v="9"/>
    <x v="2"/>
    <x v="0"/>
    <x v="3"/>
    <x v="17"/>
  </r>
  <r>
    <n v="230"/>
    <x v="494"/>
    <x v="10"/>
    <x v="2"/>
    <x v="0"/>
    <x v="3"/>
    <x v="17"/>
  </r>
  <r>
    <n v="200.8"/>
    <x v="494"/>
    <x v="11"/>
    <x v="2"/>
    <x v="0"/>
    <x v="3"/>
    <x v="17"/>
  </r>
  <r>
    <n v="151.89999999999901"/>
    <x v="494"/>
    <x v="12"/>
    <x v="2"/>
    <x v="0"/>
    <x v="3"/>
    <x v="17"/>
  </r>
  <r>
    <n v="30"/>
    <x v="495"/>
    <x v="0"/>
    <x v="2"/>
    <x v="0"/>
    <x v="3"/>
    <x v="17"/>
  </r>
  <r>
    <n v="30"/>
    <x v="495"/>
    <x v="1"/>
    <x v="2"/>
    <x v="0"/>
    <x v="3"/>
    <x v="17"/>
  </r>
  <r>
    <n v="31"/>
    <x v="495"/>
    <x v="2"/>
    <x v="2"/>
    <x v="0"/>
    <x v="3"/>
    <x v="17"/>
  </r>
  <r>
    <n v="32"/>
    <x v="495"/>
    <x v="3"/>
    <x v="2"/>
    <x v="0"/>
    <x v="3"/>
    <x v="17"/>
  </r>
  <r>
    <n v="29"/>
    <x v="495"/>
    <x v="4"/>
    <x v="2"/>
    <x v="0"/>
    <x v="3"/>
    <x v="17"/>
  </r>
  <r>
    <n v="26"/>
    <x v="495"/>
    <x v="5"/>
    <x v="2"/>
    <x v="0"/>
    <x v="3"/>
    <x v="17"/>
  </r>
  <r>
    <n v="42"/>
    <x v="495"/>
    <x v="6"/>
    <x v="2"/>
    <x v="0"/>
    <x v="3"/>
    <x v="17"/>
  </r>
  <r>
    <n v="25"/>
    <x v="496"/>
    <x v="0"/>
    <x v="2"/>
    <x v="0"/>
    <x v="3"/>
    <x v="17"/>
  </r>
  <r>
    <n v="19"/>
    <x v="496"/>
    <x v="1"/>
    <x v="2"/>
    <x v="0"/>
    <x v="3"/>
    <x v="17"/>
  </r>
  <r>
    <n v="16.8"/>
    <x v="496"/>
    <x v="2"/>
    <x v="2"/>
    <x v="0"/>
    <x v="3"/>
    <x v="17"/>
  </r>
  <r>
    <n v="18"/>
    <x v="496"/>
    <x v="3"/>
    <x v="2"/>
    <x v="0"/>
    <x v="3"/>
    <x v="17"/>
  </r>
  <r>
    <n v="17.8"/>
    <x v="496"/>
    <x v="4"/>
    <x v="2"/>
    <x v="0"/>
    <x v="3"/>
    <x v="17"/>
  </r>
  <r>
    <n v="13"/>
    <x v="496"/>
    <x v="5"/>
    <x v="2"/>
    <x v="0"/>
    <x v="3"/>
    <x v="17"/>
  </r>
  <r>
    <n v="22"/>
    <x v="496"/>
    <x v="6"/>
    <x v="2"/>
    <x v="0"/>
    <x v="3"/>
    <x v="17"/>
  </r>
  <r>
    <n v="18"/>
    <x v="497"/>
    <x v="0"/>
    <x v="2"/>
    <x v="0"/>
    <x v="3"/>
    <x v="17"/>
  </r>
  <r>
    <n v="20"/>
    <x v="497"/>
    <x v="1"/>
    <x v="2"/>
    <x v="0"/>
    <x v="3"/>
    <x v="17"/>
  </r>
  <r>
    <n v="17"/>
    <x v="497"/>
    <x v="2"/>
    <x v="2"/>
    <x v="0"/>
    <x v="3"/>
    <x v="17"/>
  </r>
  <r>
    <n v="28"/>
    <x v="497"/>
    <x v="3"/>
    <x v="2"/>
    <x v="0"/>
    <x v="3"/>
    <x v="17"/>
  </r>
  <r>
    <n v="24"/>
    <x v="497"/>
    <x v="4"/>
    <x v="2"/>
    <x v="0"/>
    <x v="3"/>
    <x v="17"/>
  </r>
  <r>
    <n v="28"/>
    <x v="497"/>
    <x v="5"/>
    <x v="2"/>
    <x v="0"/>
    <x v="3"/>
    <x v="17"/>
  </r>
  <r>
    <n v="24"/>
    <x v="497"/>
    <x v="6"/>
    <x v="2"/>
    <x v="0"/>
    <x v="3"/>
    <x v="17"/>
  </r>
  <r>
    <n v="8"/>
    <x v="498"/>
    <x v="1"/>
    <x v="2"/>
    <x v="0"/>
    <x v="3"/>
    <x v="17"/>
  </r>
  <r>
    <n v="13"/>
    <x v="498"/>
    <x v="2"/>
    <x v="2"/>
    <x v="0"/>
    <x v="3"/>
    <x v="17"/>
  </r>
  <r>
    <n v="9"/>
    <x v="498"/>
    <x v="3"/>
    <x v="2"/>
    <x v="0"/>
    <x v="3"/>
    <x v="17"/>
  </r>
  <r>
    <n v="10"/>
    <x v="498"/>
    <x v="4"/>
    <x v="2"/>
    <x v="0"/>
    <x v="3"/>
    <x v="17"/>
  </r>
  <r>
    <n v="14"/>
    <x v="498"/>
    <x v="5"/>
    <x v="2"/>
    <x v="0"/>
    <x v="3"/>
    <x v="17"/>
  </r>
  <r>
    <n v="19"/>
    <x v="498"/>
    <x v="6"/>
    <x v="2"/>
    <x v="0"/>
    <x v="3"/>
    <x v="17"/>
  </r>
  <r>
    <n v="3"/>
    <x v="499"/>
    <x v="0"/>
    <x v="2"/>
    <x v="0"/>
    <x v="3"/>
    <x v="17"/>
  </r>
  <r>
    <n v="6"/>
    <x v="499"/>
    <x v="1"/>
    <x v="2"/>
    <x v="0"/>
    <x v="3"/>
    <x v="17"/>
  </r>
  <r>
    <n v="8"/>
    <x v="499"/>
    <x v="2"/>
    <x v="2"/>
    <x v="0"/>
    <x v="3"/>
    <x v="17"/>
  </r>
  <r>
    <n v="6"/>
    <x v="499"/>
    <x v="3"/>
    <x v="2"/>
    <x v="0"/>
    <x v="3"/>
    <x v="17"/>
  </r>
  <r>
    <n v="5"/>
    <x v="499"/>
    <x v="4"/>
    <x v="2"/>
    <x v="0"/>
    <x v="3"/>
    <x v="17"/>
  </r>
  <r>
    <n v="10"/>
    <x v="499"/>
    <x v="5"/>
    <x v="2"/>
    <x v="0"/>
    <x v="3"/>
    <x v="17"/>
  </r>
  <r>
    <n v="10"/>
    <x v="499"/>
    <x v="6"/>
    <x v="2"/>
    <x v="0"/>
    <x v="3"/>
    <x v="17"/>
  </r>
  <r>
    <n v="110.4"/>
    <x v="500"/>
    <x v="7"/>
    <x v="2"/>
    <x v="0"/>
    <x v="3"/>
    <x v="17"/>
  </r>
  <r>
    <n v="112"/>
    <x v="500"/>
    <x v="8"/>
    <x v="2"/>
    <x v="0"/>
    <x v="3"/>
    <x v="17"/>
  </r>
  <r>
    <n v="137.19999999999899"/>
    <x v="500"/>
    <x v="9"/>
    <x v="2"/>
    <x v="0"/>
    <x v="3"/>
    <x v="17"/>
  </r>
  <r>
    <n v="99"/>
    <x v="500"/>
    <x v="10"/>
    <x v="2"/>
    <x v="0"/>
    <x v="3"/>
    <x v="17"/>
  </r>
  <r>
    <n v="73.5"/>
    <x v="500"/>
    <x v="11"/>
    <x v="2"/>
    <x v="0"/>
    <x v="3"/>
    <x v="17"/>
  </r>
  <r>
    <n v="66.400000000000006"/>
    <x v="500"/>
    <x v="12"/>
    <x v="2"/>
    <x v="0"/>
    <x v="3"/>
    <x v="17"/>
  </r>
  <r>
    <n v="21"/>
    <x v="501"/>
    <x v="0"/>
    <x v="2"/>
    <x v="0"/>
    <x v="3"/>
    <x v="17"/>
  </r>
  <r>
    <n v="32"/>
    <x v="501"/>
    <x v="1"/>
    <x v="2"/>
    <x v="0"/>
    <x v="3"/>
    <x v="17"/>
  </r>
  <r>
    <n v="28"/>
    <x v="501"/>
    <x v="2"/>
    <x v="2"/>
    <x v="0"/>
    <x v="3"/>
    <x v="17"/>
  </r>
  <r>
    <n v="37"/>
    <x v="501"/>
    <x v="3"/>
    <x v="2"/>
    <x v="0"/>
    <x v="3"/>
    <x v="17"/>
  </r>
  <r>
    <n v="23"/>
    <x v="501"/>
    <x v="4"/>
    <x v="2"/>
    <x v="0"/>
    <x v="3"/>
    <x v="17"/>
  </r>
  <r>
    <n v="33"/>
    <x v="501"/>
    <x v="5"/>
    <x v="2"/>
    <x v="0"/>
    <x v="3"/>
    <x v="17"/>
  </r>
  <r>
    <n v="39"/>
    <x v="501"/>
    <x v="6"/>
    <x v="2"/>
    <x v="0"/>
    <x v="3"/>
    <x v="17"/>
  </r>
  <r>
    <n v="83"/>
    <x v="502"/>
    <x v="0"/>
    <x v="2"/>
    <x v="0"/>
    <x v="3"/>
    <x v="17"/>
  </r>
  <r>
    <n v="93"/>
    <x v="502"/>
    <x v="1"/>
    <x v="2"/>
    <x v="0"/>
    <x v="3"/>
    <x v="17"/>
  </r>
  <r>
    <n v="84"/>
    <x v="502"/>
    <x v="2"/>
    <x v="2"/>
    <x v="0"/>
    <x v="3"/>
    <x v="17"/>
  </r>
  <r>
    <n v="77"/>
    <x v="502"/>
    <x v="3"/>
    <x v="2"/>
    <x v="0"/>
    <x v="3"/>
    <x v="17"/>
  </r>
  <r>
    <n v="75"/>
    <x v="502"/>
    <x v="4"/>
    <x v="2"/>
    <x v="0"/>
    <x v="3"/>
    <x v="17"/>
  </r>
  <r>
    <n v="79"/>
    <x v="502"/>
    <x v="5"/>
    <x v="2"/>
    <x v="0"/>
    <x v="3"/>
    <x v="17"/>
  </r>
  <r>
    <n v="76"/>
    <x v="502"/>
    <x v="6"/>
    <x v="2"/>
    <x v="0"/>
    <x v="3"/>
    <x v="17"/>
  </r>
  <r>
    <n v="154"/>
    <x v="503"/>
    <x v="7"/>
    <x v="2"/>
    <x v="0"/>
    <x v="3"/>
    <x v="17"/>
  </r>
  <r>
    <n v="170"/>
    <x v="503"/>
    <x v="8"/>
    <x v="2"/>
    <x v="0"/>
    <x v="3"/>
    <x v="17"/>
  </r>
  <r>
    <n v="157"/>
    <x v="503"/>
    <x v="9"/>
    <x v="2"/>
    <x v="0"/>
    <x v="3"/>
    <x v="17"/>
  </r>
  <r>
    <n v="183"/>
    <x v="503"/>
    <x v="10"/>
    <x v="2"/>
    <x v="0"/>
    <x v="3"/>
    <x v="17"/>
  </r>
  <r>
    <n v="147.69999999999899"/>
    <x v="503"/>
    <x v="11"/>
    <x v="2"/>
    <x v="0"/>
    <x v="3"/>
    <x v="17"/>
  </r>
  <r>
    <n v="131.39999999999901"/>
    <x v="503"/>
    <x v="12"/>
    <x v="2"/>
    <x v="0"/>
    <x v="3"/>
    <x v="17"/>
  </r>
  <r>
    <n v="75"/>
    <x v="504"/>
    <x v="0"/>
    <x v="2"/>
    <x v="0"/>
    <x v="3"/>
    <x v="17"/>
  </r>
  <r>
    <n v="80"/>
    <x v="504"/>
    <x v="1"/>
    <x v="2"/>
    <x v="0"/>
    <x v="3"/>
    <x v="17"/>
  </r>
  <r>
    <n v="79"/>
    <x v="504"/>
    <x v="2"/>
    <x v="2"/>
    <x v="0"/>
    <x v="3"/>
    <x v="17"/>
  </r>
  <r>
    <n v="81.400000000000006"/>
    <x v="504"/>
    <x v="3"/>
    <x v="2"/>
    <x v="0"/>
    <x v="3"/>
    <x v="17"/>
  </r>
  <r>
    <n v="84.599999999999895"/>
    <x v="504"/>
    <x v="4"/>
    <x v="2"/>
    <x v="0"/>
    <x v="3"/>
    <x v="17"/>
  </r>
  <r>
    <n v="88"/>
    <x v="504"/>
    <x v="5"/>
    <x v="2"/>
    <x v="0"/>
    <x v="3"/>
    <x v="17"/>
  </r>
  <r>
    <n v="89"/>
    <x v="504"/>
    <x v="6"/>
    <x v="2"/>
    <x v="0"/>
    <x v="3"/>
    <x v="17"/>
  </r>
  <r>
    <n v="23"/>
    <x v="505"/>
    <x v="0"/>
    <x v="2"/>
    <x v="0"/>
    <x v="3"/>
    <x v="17"/>
  </r>
  <r>
    <n v="20"/>
    <x v="505"/>
    <x v="1"/>
    <x v="2"/>
    <x v="0"/>
    <x v="3"/>
    <x v="17"/>
  </r>
  <r>
    <n v="20"/>
    <x v="505"/>
    <x v="2"/>
    <x v="2"/>
    <x v="0"/>
    <x v="3"/>
    <x v="17"/>
  </r>
  <r>
    <n v="17"/>
    <x v="505"/>
    <x v="3"/>
    <x v="2"/>
    <x v="0"/>
    <x v="3"/>
    <x v="17"/>
  </r>
  <r>
    <n v="16.8"/>
    <x v="505"/>
    <x v="4"/>
    <x v="2"/>
    <x v="0"/>
    <x v="3"/>
    <x v="17"/>
  </r>
  <r>
    <n v="29"/>
    <x v="505"/>
    <x v="5"/>
    <x v="2"/>
    <x v="0"/>
    <x v="3"/>
    <x v="17"/>
  </r>
  <r>
    <n v="20"/>
    <x v="505"/>
    <x v="6"/>
    <x v="2"/>
    <x v="0"/>
    <x v="3"/>
    <x v="17"/>
  </r>
  <r>
    <n v="59"/>
    <x v="506"/>
    <x v="0"/>
    <x v="2"/>
    <x v="0"/>
    <x v="3"/>
    <x v="17"/>
  </r>
  <r>
    <n v="61"/>
    <x v="506"/>
    <x v="1"/>
    <x v="2"/>
    <x v="0"/>
    <x v="3"/>
    <x v="17"/>
  </r>
  <r>
    <n v="52"/>
    <x v="506"/>
    <x v="2"/>
    <x v="2"/>
    <x v="0"/>
    <x v="3"/>
    <x v="17"/>
  </r>
  <r>
    <n v="59"/>
    <x v="506"/>
    <x v="3"/>
    <x v="2"/>
    <x v="0"/>
    <x v="3"/>
    <x v="17"/>
  </r>
  <r>
    <n v="64"/>
    <x v="506"/>
    <x v="4"/>
    <x v="2"/>
    <x v="0"/>
    <x v="3"/>
    <x v="17"/>
  </r>
  <r>
    <n v="51"/>
    <x v="506"/>
    <x v="5"/>
    <x v="2"/>
    <x v="0"/>
    <x v="3"/>
    <x v="17"/>
  </r>
  <r>
    <n v="52"/>
    <x v="506"/>
    <x v="6"/>
    <x v="2"/>
    <x v="0"/>
    <x v="3"/>
    <x v="17"/>
  </r>
  <r>
    <n v="2"/>
    <x v="507"/>
    <x v="0"/>
    <x v="2"/>
    <x v="0"/>
    <x v="3"/>
    <x v="17"/>
  </r>
  <r>
    <n v="2"/>
    <x v="507"/>
    <x v="1"/>
    <x v="2"/>
    <x v="0"/>
    <x v="3"/>
    <x v="17"/>
  </r>
  <r>
    <n v="1"/>
    <x v="507"/>
    <x v="2"/>
    <x v="2"/>
    <x v="0"/>
    <x v="3"/>
    <x v="17"/>
  </r>
  <r>
    <n v="3"/>
    <x v="507"/>
    <x v="3"/>
    <x v="2"/>
    <x v="0"/>
    <x v="3"/>
    <x v="17"/>
  </r>
  <r>
    <n v="2"/>
    <x v="507"/>
    <x v="4"/>
    <x v="2"/>
    <x v="0"/>
    <x v="3"/>
    <x v="17"/>
  </r>
  <r>
    <n v="1"/>
    <x v="507"/>
    <x v="5"/>
    <x v="2"/>
    <x v="0"/>
    <x v="3"/>
    <x v="17"/>
  </r>
  <r>
    <n v="2"/>
    <x v="507"/>
    <x v="6"/>
    <x v="2"/>
    <x v="0"/>
    <x v="3"/>
    <x v="17"/>
  </r>
  <r>
    <n v="11"/>
    <x v="508"/>
    <x v="0"/>
    <x v="2"/>
    <x v="0"/>
    <x v="3"/>
    <x v="17"/>
  </r>
  <r>
    <n v="11"/>
    <x v="508"/>
    <x v="1"/>
    <x v="2"/>
    <x v="0"/>
    <x v="3"/>
    <x v="17"/>
  </r>
  <r>
    <n v="11"/>
    <x v="508"/>
    <x v="2"/>
    <x v="2"/>
    <x v="0"/>
    <x v="3"/>
    <x v="17"/>
  </r>
  <r>
    <n v="14"/>
    <x v="508"/>
    <x v="3"/>
    <x v="2"/>
    <x v="0"/>
    <x v="3"/>
    <x v="17"/>
  </r>
  <r>
    <n v="11"/>
    <x v="508"/>
    <x v="4"/>
    <x v="2"/>
    <x v="0"/>
    <x v="3"/>
    <x v="17"/>
  </r>
  <r>
    <n v="12"/>
    <x v="508"/>
    <x v="5"/>
    <x v="2"/>
    <x v="0"/>
    <x v="3"/>
    <x v="17"/>
  </r>
  <r>
    <n v="16"/>
    <x v="508"/>
    <x v="6"/>
    <x v="2"/>
    <x v="0"/>
    <x v="3"/>
    <x v="17"/>
  </r>
  <r>
    <n v="66"/>
    <x v="509"/>
    <x v="0"/>
    <x v="2"/>
    <x v="0"/>
    <x v="3"/>
    <x v="17"/>
  </r>
  <r>
    <n v="63"/>
    <x v="509"/>
    <x v="1"/>
    <x v="2"/>
    <x v="0"/>
    <x v="3"/>
    <x v="17"/>
  </r>
  <r>
    <n v="66"/>
    <x v="509"/>
    <x v="2"/>
    <x v="2"/>
    <x v="0"/>
    <x v="3"/>
    <x v="17"/>
  </r>
  <r>
    <n v="53"/>
    <x v="509"/>
    <x v="3"/>
    <x v="2"/>
    <x v="0"/>
    <x v="3"/>
    <x v="17"/>
  </r>
  <r>
    <n v="68.599999999999895"/>
    <x v="509"/>
    <x v="4"/>
    <x v="2"/>
    <x v="0"/>
    <x v="3"/>
    <x v="17"/>
  </r>
  <r>
    <n v="41"/>
    <x v="509"/>
    <x v="5"/>
    <x v="2"/>
    <x v="0"/>
    <x v="3"/>
    <x v="17"/>
  </r>
  <r>
    <n v="50"/>
    <x v="509"/>
    <x v="6"/>
    <x v="2"/>
    <x v="0"/>
    <x v="3"/>
    <x v="17"/>
  </r>
  <r>
    <n v="2"/>
    <x v="510"/>
    <x v="0"/>
    <x v="2"/>
    <x v="0"/>
    <x v="3"/>
    <x v="17"/>
  </r>
  <r>
    <n v="4"/>
    <x v="510"/>
    <x v="1"/>
    <x v="2"/>
    <x v="0"/>
    <x v="3"/>
    <x v="17"/>
  </r>
  <r>
    <n v="3"/>
    <x v="510"/>
    <x v="2"/>
    <x v="2"/>
    <x v="0"/>
    <x v="3"/>
    <x v="17"/>
  </r>
  <r>
    <n v="5"/>
    <x v="510"/>
    <x v="3"/>
    <x v="2"/>
    <x v="0"/>
    <x v="3"/>
    <x v="17"/>
  </r>
  <r>
    <n v="3"/>
    <x v="510"/>
    <x v="4"/>
    <x v="2"/>
    <x v="0"/>
    <x v="3"/>
    <x v="17"/>
  </r>
  <r>
    <n v="6"/>
    <x v="510"/>
    <x v="5"/>
    <x v="2"/>
    <x v="0"/>
    <x v="3"/>
    <x v="17"/>
  </r>
  <r>
    <n v="4"/>
    <x v="510"/>
    <x v="6"/>
    <x v="2"/>
    <x v="0"/>
    <x v="3"/>
    <x v="17"/>
  </r>
  <r>
    <n v="31"/>
    <x v="511"/>
    <x v="0"/>
    <x v="2"/>
    <x v="0"/>
    <x v="3"/>
    <x v="17"/>
  </r>
  <r>
    <n v="18"/>
    <x v="511"/>
    <x v="1"/>
    <x v="2"/>
    <x v="0"/>
    <x v="3"/>
    <x v="17"/>
  </r>
  <r>
    <n v="17"/>
    <x v="511"/>
    <x v="2"/>
    <x v="2"/>
    <x v="0"/>
    <x v="3"/>
    <x v="17"/>
  </r>
  <r>
    <n v="27"/>
    <x v="511"/>
    <x v="3"/>
    <x v="2"/>
    <x v="0"/>
    <x v="3"/>
    <x v="17"/>
  </r>
  <r>
    <n v="22"/>
    <x v="511"/>
    <x v="4"/>
    <x v="2"/>
    <x v="0"/>
    <x v="3"/>
    <x v="17"/>
  </r>
  <r>
    <n v="21"/>
    <x v="511"/>
    <x v="5"/>
    <x v="2"/>
    <x v="0"/>
    <x v="3"/>
    <x v="17"/>
  </r>
  <r>
    <n v="27"/>
    <x v="511"/>
    <x v="6"/>
    <x v="2"/>
    <x v="0"/>
    <x v="3"/>
    <x v="17"/>
  </r>
  <r>
    <n v="24"/>
    <x v="512"/>
    <x v="0"/>
    <x v="2"/>
    <x v="0"/>
    <x v="3"/>
    <x v="17"/>
  </r>
  <r>
    <n v="30"/>
    <x v="512"/>
    <x v="1"/>
    <x v="2"/>
    <x v="0"/>
    <x v="3"/>
    <x v="17"/>
  </r>
  <r>
    <n v="23"/>
    <x v="512"/>
    <x v="2"/>
    <x v="2"/>
    <x v="0"/>
    <x v="3"/>
    <x v="17"/>
  </r>
  <r>
    <n v="26"/>
    <x v="512"/>
    <x v="3"/>
    <x v="2"/>
    <x v="0"/>
    <x v="3"/>
    <x v="17"/>
  </r>
  <r>
    <n v="24"/>
    <x v="512"/>
    <x v="4"/>
    <x v="2"/>
    <x v="0"/>
    <x v="3"/>
    <x v="17"/>
  </r>
  <r>
    <n v="16"/>
    <x v="512"/>
    <x v="5"/>
    <x v="2"/>
    <x v="0"/>
    <x v="3"/>
    <x v="17"/>
  </r>
  <r>
    <n v="18"/>
    <x v="512"/>
    <x v="6"/>
    <x v="2"/>
    <x v="0"/>
    <x v="3"/>
    <x v="17"/>
  </r>
  <r>
    <n v="1"/>
    <x v="513"/>
    <x v="1"/>
    <x v="2"/>
    <x v="0"/>
    <x v="3"/>
    <x v="17"/>
  </r>
  <r>
    <n v="2"/>
    <x v="513"/>
    <x v="2"/>
    <x v="2"/>
    <x v="0"/>
    <x v="3"/>
    <x v="17"/>
  </r>
  <r>
    <n v="1"/>
    <x v="513"/>
    <x v="3"/>
    <x v="2"/>
    <x v="0"/>
    <x v="3"/>
    <x v="17"/>
  </r>
  <r>
    <n v="3"/>
    <x v="513"/>
    <x v="4"/>
    <x v="2"/>
    <x v="0"/>
    <x v="3"/>
    <x v="17"/>
  </r>
  <r>
    <n v="1"/>
    <x v="513"/>
    <x v="5"/>
    <x v="2"/>
    <x v="0"/>
    <x v="3"/>
    <x v="17"/>
  </r>
  <r>
    <n v="2"/>
    <x v="513"/>
    <x v="6"/>
    <x v="2"/>
    <x v="0"/>
    <x v="3"/>
    <x v="17"/>
  </r>
  <r>
    <n v="7"/>
    <x v="513"/>
    <x v="7"/>
    <x v="2"/>
    <x v="0"/>
    <x v="3"/>
    <x v="17"/>
  </r>
  <r>
    <n v="11"/>
    <x v="513"/>
    <x v="8"/>
    <x v="2"/>
    <x v="0"/>
    <x v="3"/>
    <x v="17"/>
  </r>
  <r>
    <n v="15"/>
    <x v="513"/>
    <x v="9"/>
    <x v="2"/>
    <x v="0"/>
    <x v="3"/>
    <x v="17"/>
  </r>
  <r>
    <n v="24"/>
    <x v="513"/>
    <x v="10"/>
    <x v="2"/>
    <x v="0"/>
    <x v="3"/>
    <x v="17"/>
  </r>
  <r>
    <n v="19"/>
    <x v="513"/>
    <x v="11"/>
    <x v="2"/>
    <x v="0"/>
    <x v="3"/>
    <x v="17"/>
  </r>
  <r>
    <n v="14"/>
    <x v="513"/>
    <x v="12"/>
    <x v="2"/>
    <x v="0"/>
    <x v="3"/>
    <x v="17"/>
  </r>
  <r>
    <n v="1"/>
    <x v="514"/>
    <x v="1"/>
    <x v="2"/>
    <x v="0"/>
    <x v="3"/>
    <x v="17"/>
  </r>
  <r>
    <n v="2"/>
    <x v="514"/>
    <x v="2"/>
    <x v="2"/>
    <x v="0"/>
    <x v="3"/>
    <x v="17"/>
  </r>
  <r>
    <n v="5"/>
    <x v="514"/>
    <x v="4"/>
    <x v="2"/>
    <x v="0"/>
    <x v="3"/>
    <x v="17"/>
  </r>
  <r>
    <n v="1"/>
    <x v="514"/>
    <x v="5"/>
    <x v="2"/>
    <x v="0"/>
    <x v="3"/>
    <x v="17"/>
  </r>
  <r>
    <n v="4"/>
    <x v="514"/>
    <x v="6"/>
    <x v="2"/>
    <x v="0"/>
    <x v="3"/>
    <x v="17"/>
  </r>
  <r>
    <n v="30"/>
    <x v="515"/>
    <x v="0"/>
    <x v="2"/>
    <x v="0"/>
    <x v="3"/>
    <x v="17"/>
  </r>
  <r>
    <n v="47"/>
    <x v="515"/>
    <x v="1"/>
    <x v="2"/>
    <x v="0"/>
    <x v="3"/>
    <x v="17"/>
  </r>
  <r>
    <n v="54"/>
    <x v="515"/>
    <x v="2"/>
    <x v="2"/>
    <x v="0"/>
    <x v="3"/>
    <x v="17"/>
  </r>
  <r>
    <n v="58"/>
    <x v="515"/>
    <x v="3"/>
    <x v="2"/>
    <x v="0"/>
    <x v="3"/>
    <x v="17"/>
  </r>
  <r>
    <n v="51"/>
    <x v="515"/>
    <x v="4"/>
    <x v="2"/>
    <x v="0"/>
    <x v="3"/>
    <x v="17"/>
  </r>
  <r>
    <n v="62"/>
    <x v="515"/>
    <x v="5"/>
    <x v="2"/>
    <x v="0"/>
    <x v="3"/>
    <x v="17"/>
  </r>
  <r>
    <n v="64"/>
    <x v="515"/>
    <x v="6"/>
    <x v="2"/>
    <x v="0"/>
    <x v="3"/>
    <x v="17"/>
  </r>
  <r>
    <n v="47"/>
    <x v="516"/>
    <x v="0"/>
    <x v="2"/>
    <x v="0"/>
    <x v="3"/>
    <x v="17"/>
  </r>
  <r>
    <n v="38"/>
    <x v="516"/>
    <x v="1"/>
    <x v="2"/>
    <x v="0"/>
    <x v="3"/>
    <x v="17"/>
  </r>
  <r>
    <n v="41"/>
    <x v="516"/>
    <x v="2"/>
    <x v="2"/>
    <x v="0"/>
    <x v="3"/>
    <x v="17"/>
  </r>
  <r>
    <n v="42"/>
    <x v="516"/>
    <x v="3"/>
    <x v="2"/>
    <x v="0"/>
    <x v="3"/>
    <x v="17"/>
  </r>
  <r>
    <n v="52"/>
    <x v="516"/>
    <x v="4"/>
    <x v="2"/>
    <x v="0"/>
    <x v="3"/>
    <x v="17"/>
  </r>
  <r>
    <n v="30"/>
    <x v="516"/>
    <x v="5"/>
    <x v="2"/>
    <x v="0"/>
    <x v="3"/>
    <x v="17"/>
  </r>
  <r>
    <n v="40"/>
    <x v="516"/>
    <x v="6"/>
    <x v="2"/>
    <x v="0"/>
    <x v="3"/>
    <x v="17"/>
  </r>
  <r>
    <n v="142"/>
    <x v="517"/>
    <x v="7"/>
    <x v="2"/>
    <x v="0"/>
    <x v="3"/>
    <x v="17"/>
  </r>
  <r>
    <n v="135.5"/>
    <x v="517"/>
    <x v="8"/>
    <x v="2"/>
    <x v="0"/>
    <x v="3"/>
    <x v="17"/>
  </r>
  <r>
    <n v="143"/>
    <x v="517"/>
    <x v="9"/>
    <x v="2"/>
    <x v="0"/>
    <x v="3"/>
    <x v="17"/>
  </r>
  <r>
    <n v="134"/>
    <x v="517"/>
    <x v="10"/>
    <x v="2"/>
    <x v="0"/>
    <x v="3"/>
    <x v="17"/>
  </r>
  <r>
    <n v="107.9"/>
    <x v="517"/>
    <x v="11"/>
    <x v="2"/>
    <x v="0"/>
    <x v="3"/>
    <x v="17"/>
  </r>
  <r>
    <n v="84.2"/>
    <x v="517"/>
    <x v="12"/>
    <x v="2"/>
    <x v="0"/>
    <x v="3"/>
    <x v="17"/>
  </r>
  <r>
    <n v="140"/>
    <x v="518"/>
    <x v="7"/>
    <x v="2"/>
    <x v="0"/>
    <x v="3"/>
    <x v="17"/>
  </r>
  <r>
    <n v="119"/>
    <x v="518"/>
    <x v="8"/>
    <x v="2"/>
    <x v="0"/>
    <x v="3"/>
    <x v="17"/>
  </r>
  <r>
    <n v="129.69999999999899"/>
    <x v="518"/>
    <x v="9"/>
    <x v="2"/>
    <x v="0"/>
    <x v="3"/>
    <x v="17"/>
  </r>
  <r>
    <n v="149.6"/>
    <x v="518"/>
    <x v="10"/>
    <x v="2"/>
    <x v="0"/>
    <x v="3"/>
    <x v="17"/>
  </r>
  <r>
    <n v="116.8"/>
    <x v="518"/>
    <x v="11"/>
    <x v="2"/>
    <x v="0"/>
    <x v="3"/>
    <x v="17"/>
  </r>
  <r>
    <n v="105.599999999999"/>
    <x v="518"/>
    <x v="12"/>
    <x v="2"/>
    <x v="0"/>
    <x v="3"/>
    <x v="17"/>
  </r>
  <r>
    <n v="17"/>
    <x v="519"/>
    <x v="0"/>
    <x v="2"/>
    <x v="0"/>
    <x v="3"/>
    <x v="17"/>
  </r>
  <r>
    <n v="24"/>
    <x v="519"/>
    <x v="1"/>
    <x v="2"/>
    <x v="0"/>
    <x v="3"/>
    <x v="17"/>
  </r>
  <r>
    <n v="13"/>
    <x v="519"/>
    <x v="2"/>
    <x v="2"/>
    <x v="0"/>
    <x v="3"/>
    <x v="17"/>
  </r>
  <r>
    <n v="22"/>
    <x v="519"/>
    <x v="3"/>
    <x v="2"/>
    <x v="0"/>
    <x v="3"/>
    <x v="17"/>
  </r>
  <r>
    <n v="17"/>
    <x v="519"/>
    <x v="4"/>
    <x v="2"/>
    <x v="0"/>
    <x v="3"/>
    <x v="17"/>
  </r>
  <r>
    <n v="17"/>
    <x v="519"/>
    <x v="5"/>
    <x v="2"/>
    <x v="0"/>
    <x v="3"/>
    <x v="17"/>
  </r>
  <r>
    <n v="19"/>
    <x v="519"/>
    <x v="6"/>
    <x v="2"/>
    <x v="0"/>
    <x v="3"/>
    <x v="17"/>
  </r>
  <r>
    <n v="50"/>
    <x v="520"/>
    <x v="0"/>
    <x v="2"/>
    <x v="0"/>
    <x v="3"/>
    <x v="17"/>
  </r>
  <r>
    <n v="67"/>
    <x v="520"/>
    <x v="1"/>
    <x v="2"/>
    <x v="0"/>
    <x v="3"/>
    <x v="17"/>
  </r>
  <r>
    <n v="48"/>
    <x v="520"/>
    <x v="2"/>
    <x v="2"/>
    <x v="0"/>
    <x v="3"/>
    <x v="17"/>
  </r>
  <r>
    <n v="45"/>
    <x v="520"/>
    <x v="3"/>
    <x v="2"/>
    <x v="0"/>
    <x v="3"/>
    <x v="17"/>
  </r>
  <r>
    <n v="40"/>
    <x v="520"/>
    <x v="4"/>
    <x v="2"/>
    <x v="0"/>
    <x v="3"/>
    <x v="17"/>
  </r>
  <r>
    <n v="33"/>
    <x v="520"/>
    <x v="5"/>
    <x v="2"/>
    <x v="0"/>
    <x v="3"/>
    <x v="17"/>
  </r>
  <r>
    <n v="37.5"/>
    <x v="520"/>
    <x v="6"/>
    <x v="2"/>
    <x v="0"/>
    <x v="3"/>
    <x v="17"/>
  </r>
  <r>
    <n v="30"/>
    <x v="521"/>
    <x v="0"/>
    <x v="2"/>
    <x v="0"/>
    <x v="3"/>
    <x v="17"/>
  </r>
  <r>
    <n v="31"/>
    <x v="521"/>
    <x v="1"/>
    <x v="2"/>
    <x v="0"/>
    <x v="3"/>
    <x v="17"/>
  </r>
  <r>
    <n v="33"/>
    <x v="521"/>
    <x v="2"/>
    <x v="2"/>
    <x v="0"/>
    <x v="3"/>
    <x v="17"/>
  </r>
  <r>
    <n v="33"/>
    <x v="521"/>
    <x v="3"/>
    <x v="2"/>
    <x v="0"/>
    <x v="3"/>
    <x v="17"/>
  </r>
  <r>
    <n v="30"/>
    <x v="521"/>
    <x v="4"/>
    <x v="2"/>
    <x v="0"/>
    <x v="3"/>
    <x v="17"/>
  </r>
  <r>
    <n v="33"/>
    <x v="521"/>
    <x v="5"/>
    <x v="2"/>
    <x v="0"/>
    <x v="3"/>
    <x v="17"/>
  </r>
  <r>
    <n v="38"/>
    <x v="521"/>
    <x v="6"/>
    <x v="2"/>
    <x v="0"/>
    <x v="3"/>
    <x v="17"/>
  </r>
  <r>
    <n v="54"/>
    <x v="522"/>
    <x v="0"/>
    <x v="2"/>
    <x v="0"/>
    <x v="3"/>
    <x v="17"/>
  </r>
  <r>
    <n v="39"/>
    <x v="522"/>
    <x v="1"/>
    <x v="2"/>
    <x v="0"/>
    <x v="3"/>
    <x v="17"/>
  </r>
  <r>
    <n v="37"/>
    <x v="522"/>
    <x v="2"/>
    <x v="2"/>
    <x v="0"/>
    <x v="3"/>
    <x v="17"/>
  </r>
  <r>
    <n v="44"/>
    <x v="522"/>
    <x v="3"/>
    <x v="2"/>
    <x v="0"/>
    <x v="3"/>
    <x v="17"/>
  </r>
  <r>
    <n v="42"/>
    <x v="522"/>
    <x v="4"/>
    <x v="2"/>
    <x v="0"/>
    <x v="3"/>
    <x v="17"/>
  </r>
  <r>
    <n v="38"/>
    <x v="522"/>
    <x v="5"/>
    <x v="2"/>
    <x v="0"/>
    <x v="3"/>
    <x v="17"/>
  </r>
  <r>
    <n v="56"/>
    <x v="522"/>
    <x v="6"/>
    <x v="2"/>
    <x v="0"/>
    <x v="3"/>
    <x v="17"/>
  </r>
  <r>
    <n v="22"/>
    <x v="523"/>
    <x v="0"/>
    <x v="2"/>
    <x v="0"/>
    <x v="3"/>
    <x v="17"/>
  </r>
  <r>
    <n v="19"/>
    <x v="523"/>
    <x v="1"/>
    <x v="2"/>
    <x v="0"/>
    <x v="3"/>
    <x v="17"/>
  </r>
  <r>
    <n v="19"/>
    <x v="523"/>
    <x v="2"/>
    <x v="2"/>
    <x v="0"/>
    <x v="3"/>
    <x v="17"/>
  </r>
  <r>
    <n v="17"/>
    <x v="523"/>
    <x v="3"/>
    <x v="2"/>
    <x v="0"/>
    <x v="3"/>
    <x v="17"/>
  </r>
  <r>
    <n v="15"/>
    <x v="523"/>
    <x v="4"/>
    <x v="2"/>
    <x v="0"/>
    <x v="3"/>
    <x v="17"/>
  </r>
  <r>
    <n v="20"/>
    <x v="523"/>
    <x v="5"/>
    <x v="2"/>
    <x v="0"/>
    <x v="3"/>
    <x v="17"/>
  </r>
  <r>
    <n v="21"/>
    <x v="523"/>
    <x v="6"/>
    <x v="2"/>
    <x v="0"/>
    <x v="3"/>
    <x v="17"/>
  </r>
  <r>
    <n v="13"/>
    <x v="524"/>
    <x v="0"/>
    <x v="2"/>
    <x v="0"/>
    <x v="3"/>
    <x v="17"/>
  </r>
  <r>
    <n v="14"/>
    <x v="524"/>
    <x v="1"/>
    <x v="2"/>
    <x v="0"/>
    <x v="3"/>
    <x v="17"/>
  </r>
  <r>
    <n v="9"/>
    <x v="524"/>
    <x v="2"/>
    <x v="2"/>
    <x v="0"/>
    <x v="3"/>
    <x v="17"/>
  </r>
  <r>
    <n v="10"/>
    <x v="524"/>
    <x v="3"/>
    <x v="2"/>
    <x v="0"/>
    <x v="3"/>
    <x v="17"/>
  </r>
  <r>
    <n v="3"/>
    <x v="524"/>
    <x v="4"/>
    <x v="2"/>
    <x v="0"/>
    <x v="3"/>
    <x v="17"/>
  </r>
  <r>
    <n v="7"/>
    <x v="524"/>
    <x v="5"/>
    <x v="2"/>
    <x v="0"/>
    <x v="3"/>
    <x v="17"/>
  </r>
  <r>
    <n v="13"/>
    <x v="524"/>
    <x v="6"/>
    <x v="2"/>
    <x v="0"/>
    <x v="3"/>
    <x v="17"/>
  </r>
  <r>
    <n v="16"/>
    <x v="525"/>
    <x v="0"/>
    <x v="2"/>
    <x v="0"/>
    <x v="3"/>
    <x v="17"/>
  </r>
  <r>
    <n v="15"/>
    <x v="525"/>
    <x v="1"/>
    <x v="2"/>
    <x v="0"/>
    <x v="3"/>
    <x v="17"/>
  </r>
  <r>
    <n v="9"/>
    <x v="525"/>
    <x v="2"/>
    <x v="2"/>
    <x v="0"/>
    <x v="3"/>
    <x v="17"/>
  </r>
  <r>
    <n v="5"/>
    <x v="525"/>
    <x v="3"/>
    <x v="2"/>
    <x v="0"/>
    <x v="3"/>
    <x v="17"/>
  </r>
  <r>
    <n v="14"/>
    <x v="525"/>
    <x v="4"/>
    <x v="2"/>
    <x v="0"/>
    <x v="3"/>
    <x v="17"/>
  </r>
  <r>
    <n v="11"/>
    <x v="525"/>
    <x v="5"/>
    <x v="2"/>
    <x v="0"/>
    <x v="3"/>
    <x v="17"/>
  </r>
  <r>
    <n v="11"/>
    <x v="525"/>
    <x v="6"/>
    <x v="2"/>
    <x v="0"/>
    <x v="3"/>
    <x v="17"/>
  </r>
  <r>
    <n v="63"/>
    <x v="526"/>
    <x v="0"/>
    <x v="2"/>
    <x v="0"/>
    <x v="3"/>
    <x v="17"/>
  </r>
  <r>
    <n v="61"/>
    <x v="526"/>
    <x v="1"/>
    <x v="2"/>
    <x v="0"/>
    <x v="3"/>
    <x v="17"/>
  </r>
  <r>
    <n v="67"/>
    <x v="526"/>
    <x v="2"/>
    <x v="2"/>
    <x v="0"/>
    <x v="3"/>
    <x v="17"/>
  </r>
  <r>
    <n v="66"/>
    <x v="526"/>
    <x v="3"/>
    <x v="2"/>
    <x v="0"/>
    <x v="3"/>
    <x v="17"/>
  </r>
  <r>
    <n v="61"/>
    <x v="526"/>
    <x v="4"/>
    <x v="2"/>
    <x v="0"/>
    <x v="3"/>
    <x v="17"/>
  </r>
  <r>
    <n v="62"/>
    <x v="526"/>
    <x v="5"/>
    <x v="2"/>
    <x v="0"/>
    <x v="3"/>
    <x v="17"/>
  </r>
  <r>
    <n v="52"/>
    <x v="526"/>
    <x v="6"/>
    <x v="2"/>
    <x v="0"/>
    <x v="3"/>
    <x v="17"/>
  </r>
  <r>
    <n v="16"/>
    <x v="527"/>
    <x v="0"/>
    <x v="2"/>
    <x v="0"/>
    <x v="3"/>
    <x v="17"/>
  </r>
  <r>
    <n v="29"/>
    <x v="527"/>
    <x v="1"/>
    <x v="2"/>
    <x v="0"/>
    <x v="3"/>
    <x v="17"/>
  </r>
  <r>
    <n v="13"/>
    <x v="527"/>
    <x v="2"/>
    <x v="2"/>
    <x v="0"/>
    <x v="3"/>
    <x v="17"/>
  </r>
  <r>
    <n v="23"/>
    <x v="527"/>
    <x v="3"/>
    <x v="2"/>
    <x v="0"/>
    <x v="3"/>
    <x v="17"/>
  </r>
  <r>
    <n v="20"/>
    <x v="527"/>
    <x v="4"/>
    <x v="2"/>
    <x v="0"/>
    <x v="3"/>
    <x v="17"/>
  </r>
  <r>
    <n v="10"/>
    <x v="527"/>
    <x v="5"/>
    <x v="2"/>
    <x v="0"/>
    <x v="3"/>
    <x v="17"/>
  </r>
  <r>
    <n v="11"/>
    <x v="527"/>
    <x v="6"/>
    <x v="2"/>
    <x v="0"/>
    <x v="3"/>
    <x v="17"/>
  </r>
  <r>
    <n v="76"/>
    <x v="528"/>
    <x v="7"/>
    <x v="2"/>
    <x v="0"/>
    <x v="3"/>
    <x v="17"/>
  </r>
  <r>
    <n v="79"/>
    <x v="528"/>
    <x v="8"/>
    <x v="2"/>
    <x v="0"/>
    <x v="3"/>
    <x v="17"/>
  </r>
  <r>
    <n v="89"/>
    <x v="528"/>
    <x v="9"/>
    <x v="2"/>
    <x v="0"/>
    <x v="3"/>
    <x v="17"/>
  </r>
  <r>
    <n v="96"/>
    <x v="528"/>
    <x v="10"/>
    <x v="2"/>
    <x v="0"/>
    <x v="3"/>
    <x v="17"/>
  </r>
  <r>
    <n v="98"/>
    <x v="528"/>
    <x v="11"/>
    <x v="2"/>
    <x v="0"/>
    <x v="3"/>
    <x v="17"/>
  </r>
  <r>
    <n v="103.5"/>
    <x v="528"/>
    <x v="12"/>
    <x v="2"/>
    <x v="0"/>
    <x v="3"/>
    <x v="17"/>
  </r>
  <r>
    <n v="32"/>
    <x v="529"/>
    <x v="0"/>
    <x v="2"/>
    <x v="0"/>
    <x v="3"/>
    <x v="17"/>
  </r>
  <r>
    <n v="20"/>
    <x v="529"/>
    <x v="1"/>
    <x v="2"/>
    <x v="0"/>
    <x v="3"/>
    <x v="17"/>
  </r>
  <r>
    <n v="27"/>
    <x v="529"/>
    <x v="2"/>
    <x v="2"/>
    <x v="0"/>
    <x v="3"/>
    <x v="17"/>
  </r>
  <r>
    <n v="35"/>
    <x v="529"/>
    <x v="3"/>
    <x v="2"/>
    <x v="0"/>
    <x v="3"/>
    <x v="17"/>
  </r>
  <r>
    <n v="39"/>
    <x v="529"/>
    <x v="4"/>
    <x v="2"/>
    <x v="0"/>
    <x v="3"/>
    <x v="17"/>
  </r>
  <r>
    <n v="30"/>
    <x v="529"/>
    <x v="5"/>
    <x v="2"/>
    <x v="0"/>
    <x v="3"/>
    <x v="17"/>
  </r>
  <r>
    <n v="37"/>
    <x v="529"/>
    <x v="6"/>
    <x v="2"/>
    <x v="0"/>
    <x v="3"/>
    <x v="17"/>
  </r>
  <r>
    <n v="83.599999999999895"/>
    <x v="530"/>
    <x v="13"/>
    <x v="2"/>
    <x v="0"/>
    <x v="3"/>
    <x v="17"/>
  </r>
  <r>
    <n v="6"/>
    <x v="531"/>
    <x v="0"/>
    <x v="2"/>
    <x v="0"/>
    <x v="3"/>
    <x v="17"/>
  </r>
  <r>
    <n v="4.4000000000000004"/>
    <x v="531"/>
    <x v="2"/>
    <x v="2"/>
    <x v="0"/>
    <x v="3"/>
    <x v="17"/>
  </r>
  <r>
    <n v="1.6"/>
    <x v="531"/>
    <x v="3"/>
    <x v="2"/>
    <x v="0"/>
    <x v="3"/>
    <x v="17"/>
  </r>
  <r>
    <n v="0.4"/>
    <x v="531"/>
    <x v="4"/>
    <x v="2"/>
    <x v="0"/>
    <x v="3"/>
    <x v="17"/>
  </r>
  <r>
    <n v="3.7999999999999901"/>
    <x v="531"/>
    <x v="5"/>
    <x v="2"/>
    <x v="0"/>
    <x v="3"/>
    <x v="17"/>
  </r>
  <r>
    <n v="1"/>
    <x v="531"/>
    <x v="6"/>
    <x v="2"/>
    <x v="0"/>
    <x v="3"/>
    <x v="17"/>
  </r>
  <r>
    <n v="244"/>
    <x v="532"/>
    <x v="0"/>
    <x v="3"/>
    <x v="0"/>
    <x v="4"/>
    <x v="18"/>
  </r>
  <r>
    <n v="262"/>
    <x v="532"/>
    <x v="1"/>
    <x v="3"/>
    <x v="0"/>
    <x v="4"/>
    <x v="18"/>
  </r>
  <r>
    <n v="284"/>
    <x v="532"/>
    <x v="2"/>
    <x v="3"/>
    <x v="0"/>
    <x v="4"/>
    <x v="18"/>
  </r>
  <r>
    <n v="363.89999999999901"/>
    <x v="532"/>
    <x v="3"/>
    <x v="3"/>
    <x v="0"/>
    <x v="4"/>
    <x v="18"/>
  </r>
  <r>
    <n v="362"/>
    <x v="532"/>
    <x v="4"/>
    <x v="3"/>
    <x v="0"/>
    <x v="4"/>
    <x v="18"/>
  </r>
  <r>
    <n v="411"/>
    <x v="532"/>
    <x v="5"/>
    <x v="3"/>
    <x v="0"/>
    <x v="4"/>
    <x v="18"/>
  </r>
  <r>
    <n v="422.8"/>
    <x v="532"/>
    <x v="6"/>
    <x v="3"/>
    <x v="0"/>
    <x v="4"/>
    <x v="18"/>
  </r>
  <r>
    <n v="361"/>
    <x v="532"/>
    <x v="7"/>
    <x v="3"/>
    <x v="0"/>
    <x v="4"/>
    <x v="18"/>
  </r>
  <r>
    <n v="298"/>
    <x v="532"/>
    <x v="8"/>
    <x v="3"/>
    <x v="0"/>
    <x v="4"/>
    <x v="18"/>
  </r>
  <r>
    <n v="228"/>
    <x v="532"/>
    <x v="9"/>
    <x v="3"/>
    <x v="0"/>
    <x v="4"/>
    <x v="18"/>
  </r>
  <r>
    <n v="72"/>
    <x v="533"/>
    <x v="0"/>
    <x v="3"/>
    <x v="0"/>
    <x v="4"/>
    <x v="18"/>
  </r>
  <r>
    <n v="70"/>
    <x v="533"/>
    <x v="1"/>
    <x v="3"/>
    <x v="0"/>
    <x v="4"/>
    <x v="18"/>
  </r>
  <r>
    <n v="80"/>
    <x v="533"/>
    <x v="2"/>
    <x v="3"/>
    <x v="0"/>
    <x v="4"/>
    <x v="18"/>
  </r>
  <r>
    <n v="87"/>
    <x v="533"/>
    <x v="3"/>
    <x v="3"/>
    <x v="0"/>
    <x v="4"/>
    <x v="18"/>
  </r>
  <r>
    <n v="91"/>
    <x v="533"/>
    <x v="4"/>
    <x v="3"/>
    <x v="0"/>
    <x v="4"/>
    <x v="18"/>
  </r>
  <r>
    <n v="123"/>
    <x v="533"/>
    <x v="5"/>
    <x v="3"/>
    <x v="0"/>
    <x v="4"/>
    <x v="18"/>
  </r>
  <r>
    <n v="90"/>
    <x v="533"/>
    <x v="6"/>
    <x v="3"/>
    <x v="0"/>
    <x v="4"/>
    <x v="18"/>
  </r>
  <r>
    <n v="69"/>
    <x v="533"/>
    <x v="7"/>
    <x v="3"/>
    <x v="0"/>
    <x v="4"/>
    <x v="18"/>
  </r>
  <r>
    <n v="67"/>
    <x v="533"/>
    <x v="8"/>
    <x v="3"/>
    <x v="0"/>
    <x v="4"/>
    <x v="18"/>
  </r>
  <r>
    <n v="75"/>
    <x v="533"/>
    <x v="9"/>
    <x v="3"/>
    <x v="0"/>
    <x v="4"/>
    <x v="18"/>
  </r>
  <r>
    <n v="86"/>
    <x v="534"/>
    <x v="0"/>
    <x v="3"/>
    <x v="0"/>
    <x v="4"/>
    <x v="18"/>
  </r>
  <r>
    <n v="20"/>
    <x v="534"/>
    <x v="1"/>
    <x v="3"/>
    <x v="0"/>
    <x v="4"/>
    <x v="18"/>
  </r>
  <r>
    <n v="16"/>
    <x v="534"/>
    <x v="2"/>
    <x v="3"/>
    <x v="0"/>
    <x v="4"/>
    <x v="18"/>
  </r>
  <r>
    <n v="17"/>
    <x v="534"/>
    <x v="3"/>
    <x v="3"/>
    <x v="0"/>
    <x v="4"/>
    <x v="18"/>
  </r>
  <r>
    <n v="12"/>
    <x v="534"/>
    <x v="4"/>
    <x v="3"/>
    <x v="0"/>
    <x v="4"/>
    <x v="18"/>
  </r>
  <r>
    <n v="13"/>
    <x v="534"/>
    <x v="5"/>
    <x v="3"/>
    <x v="0"/>
    <x v="4"/>
    <x v="18"/>
  </r>
  <r>
    <n v="10"/>
    <x v="534"/>
    <x v="6"/>
    <x v="3"/>
    <x v="0"/>
    <x v="4"/>
    <x v="18"/>
  </r>
  <r>
    <n v="71"/>
    <x v="535"/>
    <x v="0"/>
    <x v="3"/>
    <x v="0"/>
    <x v="4"/>
    <x v="18"/>
  </r>
  <r>
    <n v="61"/>
    <x v="535"/>
    <x v="1"/>
    <x v="3"/>
    <x v="0"/>
    <x v="4"/>
    <x v="18"/>
  </r>
  <r>
    <n v="104"/>
    <x v="535"/>
    <x v="2"/>
    <x v="3"/>
    <x v="0"/>
    <x v="4"/>
    <x v="18"/>
  </r>
  <r>
    <n v="77"/>
    <x v="535"/>
    <x v="3"/>
    <x v="3"/>
    <x v="0"/>
    <x v="4"/>
    <x v="18"/>
  </r>
  <r>
    <n v="75"/>
    <x v="535"/>
    <x v="4"/>
    <x v="3"/>
    <x v="0"/>
    <x v="4"/>
    <x v="18"/>
  </r>
  <r>
    <n v="103"/>
    <x v="535"/>
    <x v="5"/>
    <x v="3"/>
    <x v="0"/>
    <x v="4"/>
    <x v="18"/>
  </r>
  <r>
    <n v="97"/>
    <x v="535"/>
    <x v="6"/>
    <x v="3"/>
    <x v="0"/>
    <x v="4"/>
    <x v="18"/>
  </r>
  <r>
    <n v="176"/>
    <x v="536"/>
    <x v="7"/>
    <x v="3"/>
    <x v="0"/>
    <x v="4"/>
    <x v="18"/>
  </r>
  <r>
    <n v="151"/>
    <x v="536"/>
    <x v="8"/>
    <x v="3"/>
    <x v="0"/>
    <x v="4"/>
    <x v="18"/>
  </r>
  <r>
    <n v="292"/>
    <x v="536"/>
    <x v="10"/>
    <x v="3"/>
    <x v="0"/>
    <x v="4"/>
    <x v="18"/>
  </r>
  <r>
    <n v="261"/>
    <x v="536"/>
    <x v="11"/>
    <x v="3"/>
    <x v="0"/>
    <x v="4"/>
    <x v="18"/>
  </r>
  <r>
    <n v="228"/>
    <x v="537"/>
    <x v="7"/>
    <x v="3"/>
    <x v="0"/>
    <x v="4"/>
    <x v="18"/>
  </r>
  <r>
    <n v="205"/>
    <x v="537"/>
    <x v="8"/>
    <x v="3"/>
    <x v="0"/>
    <x v="4"/>
    <x v="18"/>
  </r>
  <r>
    <n v="79"/>
    <x v="538"/>
    <x v="0"/>
    <x v="3"/>
    <x v="0"/>
    <x v="4"/>
    <x v="18"/>
  </r>
  <r>
    <n v="63"/>
    <x v="538"/>
    <x v="1"/>
    <x v="3"/>
    <x v="0"/>
    <x v="4"/>
    <x v="18"/>
  </r>
  <r>
    <n v="94"/>
    <x v="538"/>
    <x v="2"/>
    <x v="3"/>
    <x v="0"/>
    <x v="4"/>
    <x v="18"/>
  </r>
  <r>
    <n v="112"/>
    <x v="538"/>
    <x v="3"/>
    <x v="3"/>
    <x v="0"/>
    <x v="4"/>
    <x v="18"/>
  </r>
  <r>
    <n v="90"/>
    <x v="538"/>
    <x v="4"/>
    <x v="3"/>
    <x v="0"/>
    <x v="4"/>
    <x v="18"/>
  </r>
  <r>
    <n v="101.2"/>
    <x v="538"/>
    <x v="5"/>
    <x v="3"/>
    <x v="0"/>
    <x v="4"/>
    <x v="18"/>
  </r>
  <r>
    <n v="114"/>
    <x v="538"/>
    <x v="6"/>
    <x v="3"/>
    <x v="0"/>
    <x v="4"/>
    <x v="18"/>
  </r>
  <r>
    <n v="51"/>
    <x v="539"/>
    <x v="0"/>
    <x v="3"/>
    <x v="0"/>
    <x v="4"/>
    <x v="18"/>
  </r>
  <r>
    <n v="65"/>
    <x v="539"/>
    <x v="1"/>
    <x v="3"/>
    <x v="0"/>
    <x v="4"/>
    <x v="18"/>
  </r>
  <r>
    <n v="64"/>
    <x v="539"/>
    <x v="2"/>
    <x v="3"/>
    <x v="0"/>
    <x v="4"/>
    <x v="18"/>
  </r>
  <r>
    <n v="76.400000000000006"/>
    <x v="539"/>
    <x v="3"/>
    <x v="3"/>
    <x v="0"/>
    <x v="4"/>
    <x v="18"/>
  </r>
  <r>
    <n v="85"/>
    <x v="539"/>
    <x v="4"/>
    <x v="3"/>
    <x v="0"/>
    <x v="4"/>
    <x v="18"/>
  </r>
  <r>
    <n v="80"/>
    <x v="539"/>
    <x v="5"/>
    <x v="3"/>
    <x v="0"/>
    <x v="4"/>
    <x v="18"/>
  </r>
  <r>
    <n v="103"/>
    <x v="539"/>
    <x v="6"/>
    <x v="3"/>
    <x v="0"/>
    <x v="4"/>
    <x v="18"/>
  </r>
  <r>
    <n v="110.8"/>
    <x v="539"/>
    <x v="7"/>
    <x v="3"/>
    <x v="0"/>
    <x v="4"/>
    <x v="18"/>
  </r>
  <r>
    <n v="114"/>
    <x v="539"/>
    <x v="8"/>
    <x v="3"/>
    <x v="0"/>
    <x v="4"/>
    <x v="18"/>
  </r>
  <r>
    <n v="114"/>
    <x v="539"/>
    <x v="9"/>
    <x v="3"/>
    <x v="0"/>
    <x v="4"/>
    <x v="18"/>
  </r>
  <r>
    <n v="130"/>
    <x v="540"/>
    <x v="0"/>
    <x v="3"/>
    <x v="0"/>
    <x v="4"/>
    <x v="18"/>
  </r>
  <r>
    <n v="117"/>
    <x v="540"/>
    <x v="1"/>
    <x v="3"/>
    <x v="0"/>
    <x v="4"/>
    <x v="18"/>
  </r>
  <r>
    <n v="125"/>
    <x v="540"/>
    <x v="2"/>
    <x v="3"/>
    <x v="0"/>
    <x v="4"/>
    <x v="18"/>
  </r>
  <r>
    <n v="159"/>
    <x v="540"/>
    <x v="3"/>
    <x v="3"/>
    <x v="0"/>
    <x v="4"/>
    <x v="18"/>
  </r>
  <r>
    <n v="155"/>
    <x v="540"/>
    <x v="4"/>
    <x v="3"/>
    <x v="0"/>
    <x v="4"/>
    <x v="18"/>
  </r>
  <r>
    <n v="119"/>
    <x v="540"/>
    <x v="5"/>
    <x v="3"/>
    <x v="0"/>
    <x v="4"/>
    <x v="18"/>
  </r>
  <r>
    <n v="112"/>
    <x v="540"/>
    <x v="6"/>
    <x v="3"/>
    <x v="0"/>
    <x v="4"/>
    <x v="18"/>
  </r>
  <r>
    <n v="157"/>
    <x v="541"/>
    <x v="0"/>
    <x v="3"/>
    <x v="0"/>
    <x v="4"/>
    <x v="18"/>
  </r>
  <r>
    <n v="191"/>
    <x v="541"/>
    <x v="1"/>
    <x v="3"/>
    <x v="0"/>
    <x v="4"/>
    <x v="18"/>
  </r>
  <r>
    <n v="209"/>
    <x v="541"/>
    <x v="2"/>
    <x v="3"/>
    <x v="0"/>
    <x v="4"/>
    <x v="18"/>
  </r>
  <r>
    <n v="203"/>
    <x v="541"/>
    <x v="3"/>
    <x v="3"/>
    <x v="0"/>
    <x v="4"/>
    <x v="18"/>
  </r>
  <r>
    <n v="209"/>
    <x v="541"/>
    <x v="4"/>
    <x v="3"/>
    <x v="0"/>
    <x v="4"/>
    <x v="18"/>
  </r>
  <r>
    <n v="174"/>
    <x v="541"/>
    <x v="5"/>
    <x v="3"/>
    <x v="0"/>
    <x v="4"/>
    <x v="18"/>
  </r>
  <r>
    <n v="157"/>
    <x v="541"/>
    <x v="6"/>
    <x v="3"/>
    <x v="0"/>
    <x v="4"/>
    <x v="18"/>
  </r>
  <r>
    <n v="147"/>
    <x v="541"/>
    <x v="7"/>
    <x v="3"/>
    <x v="0"/>
    <x v="4"/>
    <x v="18"/>
  </r>
  <r>
    <n v="139.19999999999899"/>
    <x v="541"/>
    <x v="8"/>
    <x v="3"/>
    <x v="0"/>
    <x v="4"/>
    <x v="18"/>
  </r>
  <r>
    <n v="115.8"/>
    <x v="541"/>
    <x v="9"/>
    <x v="3"/>
    <x v="0"/>
    <x v="4"/>
    <x v="18"/>
  </r>
  <r>
    <n v="124"/>
    <x v="542"/>
    <x v="0"/>
    <x v="3"/>
    <x v="0"/>
    <x v="4"/>
    <x v="18"/>
  </r>
  <r>
    <n v="127"/>
    <x v="542"/>
    <x v="1"/>
    <x v="3"/>
    <x v="0"/>
    <x v="4"/>
    <x v="18"/>
  </r>
  <r>
    <n v="139"/>
    <x v="542"/>
    <x v="2"/>
    <x v="3"/>
    <x v="0"/>
    <x v="4"/>
    <x v="18"/>
  </r>
  <r>
    <n v="141"/>
    <x v="542"/>
    <x v="3"/>
    <x v="3"/>
    <x v="0"/>
    <x v="4"/>
    <x v="18"/>
  </r>
  <r>
    <n v="120.2"/>
    <x v="542"/>
    <x v="4"/>
    <x v="3"/>
    <x v="0"/>
    <x v="4"/>
    <x v="18"/>
  </r>
  <r>
    <n v="154"/>
    <x v="542"/>
    <x v="5"/>
    <x v="3"/>
    <x v="0"/>
    <x v="4"/>
    <x v="18"/>
  </r>
  <r>
    <n v="140"/>
    <x v="542"/>
    <x v="6"/>
    <x v="3"/>
    <x v="0"/>
    <x v="4"/>
    <x v="18"/>
  </r>
  <r>
    <n v="111"/>
    <x v="542"/>
    <x v="7"/>
    <x v="3"/>
    <x v="0"/>
    <x v="4"/>
    <x v="18"/>
  </r>
  <r>
    <n v="109"/>
    <x v="542"/>
    <x v="8"/>
    <x v="3"/>
    <x v="0"/>
    <x v="4"/>
    <x v="18"/>
  </r>
  <r>
    <n v="53"/>
    <x v="542"/>
    <x v="9"/>
    <x v="3"/>
    <x v="0"/>
    <x v="4"/>
    <x v="18"/>
  </r>
  <r>
    <n v="91"/>
    <x v="543"/>
    <x v="0"/>
    <x v="3"/>
    <x v="0"/>
    <x v="4"/>
    <x v="18"/>
  </r>
  <r>
    <n v="77"/>
    <x v="543"/>
    <x v="1"/>
    <x v="3"/>
    <x v="0"/>
    <x v="4"/>
    <x v="18"/>
  </r>
  <r>
    <n v="95"/>
    <x v="543"/>
    <x v="2"/>
    <x v="3"/>
    <x v="0"/>
    <x v="4"/>
    <x v="18"/>
  </r>
  <r>
    <n v="76"/>
    <x v="543"/>
    <x v="3"/>
    <x v="3"/>
    <x v="0"/>
    <x v="4"/>
    <x v="18"/>
  </r>
  <r>
    <n v="99.799999999999898"/>
    <x v="543"/>
    <x v="4"/>
    <x v="3"/>
    <x v="0"/>
    <x v="4"/>
    <x v="18"/>
  </r>
  <r>
    <n v="60"/>
    <x v="543"/>
    <x v="5"/>
    <x v="3"/>
    <x v="0"/>
    <x v="4"/>
    <x v="18"/>
  </r>
  <r>
    <n v="54"/>
    <x v="543"/>
    <x v="6"/>
    <x v="3"/>
    <x v="0"/>
    <x v="4"/>
    <x v="18"/>
  </r>
  <r>
    <n v="243"/>
    <x v="544"/>
    <x v="10"/>
    <x v="3"/>
    <x v="0"/>
    <x v="4"/>
    <x v="18"/>
  </r>
  <r>
    <n v="156"/>
    <x v="544"/>
    <x v="11"/>
    <x v="3"/>
    <x v="0"/>
    <x v="4"/>
    <x v="18"/>
  </r>
  <r>
    <n v="138"/>
    <x v="544"/>
    <x v="12"/>
    <x v="3"/>
    <x v="0"/>
    <x v="4"/>
    <x v="18"/>
  </r>
  <r>
    <n v="252"/>
    <x v="545"/>
    <x v="7"/>
    <x v="3"/>
    <x v="0"/>
    <x v="4"/>
    <x v="18"/>
  </r>
  <r>
    <n v="265"/>
    <x v="545"/>
    <x v="8"/>
    <x v="3"/>
    <x v="0"/>
    <x v="4"/>
    <x v="18"/>
  </r>
  <r>
    <n v="279.19999999999902"/>
    <x v="545"/>
    <x v="9"/>
    <x v="3"/>
    <x v="0"/>
    <x v="4"/>
    <x v="18"/>
  </r>
  <r>
    <n v="256"/>
    <x v="545"/>
    <x v="10"/>
    <x v="3"/>
    <x v="0"/>
    <x v="4"/>
    <x v="18"/>
  </r>
  <r>
    <n v="254.599999999999"/>
    <x v="545"/>
    <x v="11"/>
    <x v="3"/>
    <x v="0"/>
    <x v="4"/>
    <x v="18"/>
  </r>
  <r>
    <n v="196.5"/>
    <x v="545"/>
    <x v="12"/>
    <x v="3"/>
    <x v="0"/>
    <x v="4"/>
    <x v="18"/>
  </r>
  <r>
    <n v="65"/>
    <x v="546"/>
    <x v="0"/>
    <x v="3"/>
    <x v="0"/>
    <x v="4"/>
    <x v="18"/>
  </r>
  <r>
    <n v="61"/>
    <x v="546"/>
    <x v="1"/>
    <x v="3"/>
    <x v="0"/>
    <x v="4"/>
    <x v="18"/>
  </r>
  <r>
    <n v="85"/>
    <x v="546"/>
    <x v="2"/>
    <x v="3"/>
    <x v="0"/>
    <x v="4"/>
    <x v="18"/>
  </r>
  <r>
    <n v="81"/>
    <x v="546"/>
    <x v="3"/>
    <x v="3"/>
    <x v="0"/>
    <x v="4"/>
    <x v="18"/>
  </r>
  <r>
    <n v="68"/>
    <x v="546"/>
    <x v="4"/>
    <x v="3"/>
    <x v="0"/>
    <x v="4"/>
    <x v="18"/>
  </r>
  <r>
    <n v="71"/>
    <x v="546"/>
    <x v="5"/>
    <x v="3"/>
    <x v="0"/>
    <x v="4"/>
    <x v="18"/>
  </r>
  <r>
    <n v="86"/>
    <x v="546"/>
    <x v="6"/>
    <x v="3"/>
    <x v="0"/>
    <x v="4"/>
    <x v="18"/>
  </r>
  <r>
    <n v="139"/>
    <x v="547"/>
    <x v="0"/>
    <x v="3"/>
    <x v="0"/>
    <x v="4"/>
    <x v="18"/>
  </r>
  <r>
    <n v="152.4"/>
    <x v="547"/>
    <x v="1"/>
    <x v="3"/>
    <x v="0"/>
    <x v="4"/>
    <x v="18"/>
  </r>
  <r>
    <n v="147"/>
    <x v="547"/>
    <x v="2"/>
    <x v="3"/>
    <x v="0"/>
    <x v="4"/>
    <x v="18"/>
  </r>
  <r>
    <n v="97"/>
    <x v="547"/>
    <x v="3"/>
    <x v="3"/>
    <x v="0"/>
    <x v="4"/>
    <x v="18"/>
  </r>
  <r>
    <n v="83"/>
    <x v="547"/>
    <x v="4"/>
    <x v="3"/>
    <x v="0"/>
    <x v="4"/>
    <x v="18"/>
  </r>
  <r>
    <n v="92"/>
    <x v="547"/>
    <x v="5"/>
    <x v="3"/>
    <x v="0"/>
    <x v="4"/>
    <x v="18"/>
  </r>
  <r>
    <n v="69"/>
    <x v="547"/>
    <x v="6"/>
    <x v="3"/>
    <x v="0"/>
    <x v="4"/>
    <x v="18"/>
  </r>
  <r>
    <n v="81"/>
    <x v="548"/>
    <x v="0"/>
    <x v="3"/>
    <x v="0"/>
    <x v="4"/>
    <x v="18"/>
  </r>
  <r>
    <n v="80"/>
    <x v="548"/>
    <x v="1"/>
    <x v="3"/>
    <x v="0"/>
    <x v="4"/>
    <x v="18"/>
  </r>
  <r>
    <n v="41"/>
    <x v="548"/>
    <x v="2"/>
    <x v="3"/>
    <x v="0"/>
    <x v="4"/>
    <x v="18"/>
  </r>
  <r>
    <n v="42"/>
    <x v="548"/>
    <x v="3"/>
    <x v="3"/>
    <x v="0"/>
    <x v="4"/>
    <x v="18"/>
  </r>
  <r>
    <n v="51"/>
    <x v="548"/>
    <x v="4"/>
    <x v="3"/>
    <x v="0"/>
    <x v="4"/>
    <x v="18"/>
  </r>
  <r>
    <n v="41"/>
    <x v="548"/>
    <x v="5"/>
    <x v="3"/>
    <x v="0"/>
    <x v="4"/>
    <x v="18"/>
  </r>
  <r>
    <n v="31"/>
    <x v="548"/>
    <x v="6"/>
    <x v="3"/>
    <x v="0"/>
    <x v="4"/>
    <x v="18"/>
  </r>
  <r>
    <n v="10"/>
    <x v="549"/>
    <x v="0"/>
    <x v="3"/>
    <x v="0"/>
    <x v="4"/>
    <x v="18"/>
  </r>
  <r>
    <n v="12"/>
    <x v="549"/>
    <x v="1"/>
    <x v="3"/>
    <x v="0"/>
    <x v="4"/>
    <x v="18"/>
  </r>
  <r>
    <n v="15"/>
    <x v="549"/>
    <x v="2"/>
    <x v="3"/>
    <x v="0"/>
    <x v="4"/>
    <x v="18"/>
  </r>
  <r>
    <n v="13"/>
    <x v="549"/>
    <x v="3"/>
    <x v="3"/>
    <x v="0"/>
    <x v="4"/>
    <x v="18"/>
  </r>
  <r>
    <n v="21"/>
    <x v="549"/>
    <x v="4"/>
    <x v="3"/>
    <x v="0"/>
    <x v="4"/>
    <x v="18"/>
  </r>
  <r>
    <n v="18"/>
    <x v="549"/>
    <x v="5"/>
    <x v="3"/>
    <x v="0"/>
    <x v="4"/>
    <x v="18"/>
  </r>
  <r>
    <n v="13"/>
    <x v="549"/>
    <x v="6"/>
    <x v="3"/>
    <x v="0"/>
    <x v="4"/>
    <x v="18"/>
  </r>
  <r>
    <n v="56"/>
    <x v="550"/>
    <x v="0"/>
    <x v="3"/>
    <x v="0"/>
    <x v="4"/>
    <x v="18"/>
  </r>
  <r>
    <n v="82"/>
    <x v="550"/>
    <x v="1"/>
    <x v="3"/>
    <x v="0"/>
    <x v="4"/>
    <x v="18"/>
  </r>
  <r>
    <n v="61"/>
    <x v="550"/>
    <x v="2"/>
    <x v="3"/>
    <x v="0"/>
    <x v="4"/>
    <x v="18"/>
  </r>
  <r>
    <n v="61"/>
    <x v="550"/>
    <x v="3"/>
    <x v="3"/>
    <x v="0"/>
    <x v="4"/>
    <x v="18"/>
  </r>
  <r>
    <n v="56"/>
    <x v="550"/>
    <x v="4"/>
    <x v="3"/>
    <x v="0"/>
    <x v="4"/>
    <x v="18"/>
  </r>
  <r>
    <n v="39"/>
    <x v="550"/>
    <x v="5"/>
    <x v="3"/>
    <x v="0"/>
    <x v="4"/>
    <x v="18"/>
  </r>
  <r>
    <n v="33"/>
    <x v="550"/>
    <x v="6"/>
    <x v="3"/>
    <x v="0"/>
    <x v="4"/>
    <x v="18"/>
  </r>
  <r>
    <n v="110"/>
    <x v="551"/>
    <x v="0"/>
    <x v="3"/>
    <x v="0"/>
    <x v="4"/>
    <x v="18"/>
  </r>
  <r>
    <n v="128"/>
    <x v="551"/>
    <x v="1"/>
    <x v="3"/>
    <x v="0"/>
    <x v="4"/>
    <x v="18"/>
  </r>
  <r>
    <n v="148"/>
    <x v="551"/>
    <x v="2"/>
    <x v="3"/>
    <x v="0"/>
    <x v="4"/>
    <x v="18"/>
  </r>
  <r>
    <n v="153"/>
    <x v="551"/>
    <x v="3"/>
    <x v="3"/>
    <x v="0"/>
    <x v="4"/>
    <x v="18"/>
  </r>
  <r>
    <n v="184"/>
    <x v="551"/>
    <x v="4"/>
    <x v="3"/>
    <x v="0"/>
    <x v="4"/>
    <x v="18"/>
  </r>
  <r>
    <n v="172"/>
    <x v="551"/>
    <x v="5"/>
    <x v="3"/>
    <x v="0"/>
    <x v="4"/>
    <x v="18"/>
  </r>
  <r>
    <n v="208"/>
    <x v="551"/>
    <x v="6"/>
    <x v="3"/>
    <x v="0"/>
    <x v="4"/>
    <x v="18"/>
  </r>
  <r>
    <n v="278"/>
    <x v="551"/>
    <x v="7"/>
    <x v="3"/>
    <x v="0"/>
    <x v="4"/>
    <x v="18"/>
  </r>
  <r>
    <n v="260.8"/>
    <x v="551"/>
    <x v="8"/>
    <x v="3"/>
    <x v="0"/>
    <x v="4"/>
    <x v="18"/>
  </r>
  <r>
    <n v="352"/>
    <x v="551"/>
    <x v="9"/>
    <x v="3"/>
    <x v="0"/>
    <x v="4"/>
    <x v="18"/>
  </r>
  <r>
    <n v="305"/>
    <x v="551"/>
    <x v="10"/>
    <x v="3"/>
    <x v="0"/>
    <x v="4"/>
    <x v="18"/>
  </r>
  <r>
    <n v="295.39999999999901"/>
    <x v="551"/>
    <x v="11"/>
    <x v="3"/>
    <x v="0"/>
    <x v="4"/>
    <x v="18"/>
  </r>
  <r>
    <n v="216"/>
    <x v="551"/>
    <x v="12"/>
    <x v="3"/>
    <x v="0"/>
    <x v="4"/>
    <x v="18"/>
  </r>
  <r>
    <n v="33"/>
    <x v="552"/>
    <x v="0"/>
    <x v="3"/>
    <x v="0"/>
    <x v="4"/>
    <x v="18"/>
  </r>
  <r>
    <n v="42"/>
    <x v="552"/>
    <x v="1"/>
    <x v="3"/>
    <x v="0"/>
    <x v="4"/>
    <x v="18"/>
  </r>
  <r>
    <n v="29"/>
    <x v="552"/>
    <x v="2"/>
    <x v="3"/>
    <x v="0"/>
    <x v="4"/>
    <x v="18"/>
  </r>
  <r>
    <n v="52"/>
    <x v="552"/>
    <x v="3"/>
    <x v="3"/>
    <x v="0"/>
    <x v="4"/>
    <x v="18"/>
  </r>
  <r>
    <n v="44"/>
    <x v="552"/>
    <x v="4"/>
    <x v="3"/>
    <x v="0"/>
    <x v="4"/>
    <x v="18"/>
  </r>
  <r>
    <n v="43"/>
    <x v="552"/>
    <x v="5"/>
    <x v="3"/>
    <x v="0"/>
    <x v="4"/>
    <x v="18"/>
  </r>
  <r>
    <n v="36"/>
    <x v="552"/>
    <x v="6"/>
    <x v="3"/>
    <x v="0"/>
    <x v="4"/>
    <x v="18"/>
  </r>
  <r>
    <n v="39"/>
    <x v="553"/>
    <x v="0"/>
    <x v="3"/>
    <x v="0"/>
    <x v="4"/>
    <x v="18"/>
  </r>
  <r>
    <n v="52"/>
    <x v="553"/>
    <x v="1"/>
    <x v="3"/>
    <x v="0"/>
    <x v="4"/>
    <x v="18"/>
  </r>
  <r>
    <n v="33"/>
    <x v="553"/>
    <x v="2"/>
    <x v="3"/>
    <x v="0"/>
    <x v="4"/>
    <x v="18"/>
  </r>
  <r>
    <n v="44"/>
    <x v="553"/>
    <x v="3"/>
    <x v="3"/>
    <x v="0"/>
    <x v="4"/>
    <x v="18"/>
  </r>
  <r>
    <n v="55"/>
    <x v="553"/>
    <x v="4"/>
    <x v="3"/>
    <x v="0"/>
    <x v="4"/>
    <x v="18"/>
  </r>
  <r>
    <n v="63"/>
    <x v="553"/>
    <x v="5"/>
    <x v="3"/>
    <x v="0"/>
    <x v="4"/>
    <x v="18"/>
  </r>
  <r>
    <n v="55"/>
    <x v="553"/>
    <x v="6"/>
    <x v="3"/>
    <x v="0"/>
    <x v="4"/>
    <x v="18"/>
  </r>
  <r>
    <n v="93"/>
    <x v="554"/>
    <x v="0"/>
    <x v="3"/>
    <x v="0"/>
    <x v="4"/>
    <x v="18"/>
  </r>
  <r>
    <n v="72"/>
    <x v="554"/>
    <x v="1"/>
    <x v="3"/>
    <x v="0"/>
    <x v="4"/>
    <x v="18"/>
  </r>
  <r>
    <n v="86"/>
    <x v="554"/>
    <x v="2"/>
    <x v="3"/>
    <x v="0"/>
    <x v="4"/>
    <x v="18"/>
  </r>
  <r>
    <n v="69"/>
    <x v="554"/>
    <x v="3"/>
    <x v="3"/>
    <x v="0"/>
    <x v="4"/>
    <x v="18"/>
  </r>
  <r>
    <n v="63"/>
    <x v="554"/>
    <x v="4"/>
    <x v="3"/>
    <x v="0"/>
    <x v="4"/>
    <x v="18"/>
  </r>
  <r>
    <n v="44"/>
    <x v="554"/>
    <x v="5"/>
    <x v="3"/>
    <x v="0"/>
    <x v="4"/>
    <x v="18"/>
  </r>
  <r>
    <n v="42"/>
    <x v="554"/>
    <x v="6"/>
    <x v="3"/>
    <x v="0"/>
    <x v="4"/>
    <x v="18"/>
  </r>
  <r>
    <n v="117.4"/>
    <x v="555"/>
    <x v="13"/>
    <x v="3"/>
    <x v="0"/>
    <x v="4"/>
    <x v="18"/>
  </r>
  <r>
    <n v="157"/>
    <x v="556"/>
    <x v="0"/>
    <x v="3"/>
    <x v="0"/>
    <x v="4"/>
    <x v="18"/>
  </r>
  <r>
    <n v="133"/>
    <x v="556"/>
    <x v="1"/>
    <x v="3"/>
    <x v="0"/>
    <x v="4"/>
    <x v="18"/>
  </r>
  <r>
    <n v="131"/>
    <x v="556"/>
    <x v="2"/>
    <x v="3"/>
    <x v="0"/>
    <x v="4"/>
    <x v="18"/>
  </r>
  <r>
    <n v="83"/>
    <x v="556"/>
    <x v="3"/>
    <x v="3"/>
    <x v="0"/>
    <x v="4"/>
    <x v="18"/>
  </r>
  <r>
    <n v="105"/>
    <x v="556"/>
    <x v="4"/>
    <x v="3"/>
    <x v="0"/>
    <x v="4"/>
    <x v="18"/>
  </r>
  <r>
    <n v="76"/>
    <x v="556"/>
    <x v="5"/>
    <x v="3"/>
    <x v="0"/>
    <x v="4"/>
    <x v="18"/>
  </r>
  <r>
    <n v="61"/>
    <x v="556"/>
    <x v="6"/>
    <x v="3"/>
    <x v="0"/>
    <x v="4"/>
    <x v="18"/>
  </r>
  <r>
    <n v="102"/>
    <x v="557"/>
    <x v="0"/>
    <x v="3"/>
    <x v="0"/>
    <x v="4"/>
    <x v="18"/>
  </r>
  <r>
    <n v="109.2"/>
    <x v="557"/>
    <x v="1"/>
    <x v="3"/>
    <x v="0"/>
    <x v="4"/>
    <x v="18"/>
  </r>
  <r>
    <n v="130.80000000000001"/>
    <x v="557"/>
    <x v="2"/>
    <x v="3"/>
    <x v="0"/>
    <x v="4"/>
    <x v="18"/>
  </r>
  <r>
    <n v="131"/>
    <x v="557"/>
    <x v="3"/>
    <x v="3"/>
    <x v="0"/>
    <x v="4"/>
    <x v="18"/>
  </r>
  <r>
    <n v="147"/>
    <x v="557"/>
    <x v="4"/>
    <x v="3"/>
    <x v="0"/>
    <x v="4"/>
    <x v="18"/>
  </r>
  <r>
    <n v="122"/>
    <x v="557"/>
    <x v="5"/>
    <x v="3"/>
    <x v="0"/>
    <x v="4"/>
    <x v="18"/>
  </r>
  <r>
    <n v="144"/>
    <x v="557"/>
    <x v="6"/>
    <x v="3"/>
    <x v="0"/>
    <x v="4"/>
    <x v="18"/>
  </r>
  <r>
    <n v="163"/>
    <x v="557"/>
    <x v="7"/>
    <x v="3"/>
    <x v="0"/>
    <x v="4"/>
    <x v="18"/>
  </r>
  <r>
    <n v="128"/>
    <x v="557"/>
    <x v="8"/>
    <x v="3"/>
    <x v="0"/>
    <x v="4"/>
    <x v="18"/>
  </r>
  <r>
    <n v="139"/>
    <x v="557"/>
    <x v="9"/>
    <x v="3"/>
    <x v="0"/>
    <x v="4"/>
    <x v="18"/>
  </r>
  <r>
    <n v="273.60000000000002"/>
    <x v="558"/>
    <x v="10"/>
    <x v="3"/>
    <x v="0"/>
    <x v="4"/>
    <x v="18"/>
  </r>
  <r>
    <n v="284"/>
    <x v="558"/>
    <x v="11"/>
    <x v="3"/>
    <x v="0"/>
    <x v="4"/>
    <x v="18"/>
  </r>
  <r>
    <n v="223.3"/>
    <x v="558"/>
    <x v="12"/>
    <x v="3"/>
    <x v="0"/>
    <x v="4"/>
    <x v="18"/>
  </r>
  <r>
    <n v="116"/>
    <x v="559"/>
    <x v="0"/>
    <x v="3"/>
    <x v="0"/>
    <x v="4"/>
    <x v="18"/>
  </r>
  <r>
    <n v="112"/>
    <x v="559"/>
    <x v="1"/>
    <x v="3"/>
    <x v="0"/>
    <x v="4"/>
    <x v="18"/>
  </r>
  <r>
    <n v="129"/>
    <x v="559"/>
    <x v="2"/>
    <x v="3"/>
    <x v="0"/>
    <x v="4"/>
    <x v="18"/>
  </r>
  <r>
    <n v="115"/>
    <x v="559"/>
    <x v="3"/>
    <x v="3"/>
    <x v="0"/>
    <x v="4"/>
    <x v="18"/>
  </r>
  <r>
    <n v="100"/>
    <x v="559"/>
    <x v="4"/>
    <x v="3"/>
    <x v="0"/>
    <x v="4"/>
    <x v="18"/>
  </r>
  <r>
    <n v="78"/>
    <x v="559"/>
    <x v="5"/>
    <x v="3"/>
    <x v="0"/>
    <x v="4"/>
    <x v="18"/>
  </r>
  <r>
    <n v="74"/>
    <x v="559"/>
    <x v="6"/>
    <x v="3"/>
    <x v="0"/>
    <x v="4"/>
    <x v="18"/>
  </r>
  <r>
    <n v="156"/>
    <x v="560"/>
    <x v="0"/>
    <x v="3"/>
    <x v="0"/>
    <x v="4"/>
    <x v="18"/>
  </r>
  <r>
    <n v="136"/>
    <x v="560"/>
    <x v="1"/>
    <x v="3"/>
    <x v="0"/>
    <x v="4"/>
    <x v="18"/>
  </r>
  <r>
    <n v="148"/>
    <x v="560"/>
    <x v="2"/>
    <x v="3"/>
    <x v="0"/>
    <x v="4"/>
    <x v="18"/>
  </r>
  <r>
    <n v="132"/>
    <x v="560"/>
    <x v="3"/>
    <x v="3"/>
    <x v="0"/>
    <x v="4"/>
    <x v="18"/>
  </r>
  <r>
    <n v="108"/>
    <x v="560"/>
    <x v="4"/>
    <x v="3"/>
    <x v="0"/>
    <x v="4"/>
    <x v="18"/>
  </r>
  <r>
    <n v="107"/>
    <x v="560"/>
    <x v="5"/>
    <x v="3"/>
    <x v="0"/>
    <x v="4"/>
    <x v="18"/>
  </r>
  <r>
    <n v="110"/>
    <x v="560"/>
    <x v="6"/>
    <x v="3"/>
    <x v="0"/>
    <x v="4"/>
    <x v="18"/>
  </r>
  <r>
    <n v="206"/>
    <x v="561"/>
    <x v="0"/>
    <x v="3"/>
    <x v="0"/>
    <x v="4"/>
    <x v="18"/>
  </r>
  <r>
    <n v="254"/>
    <x v="561"/>
    <x v="1"/>
    <x v="3"/>
    <x v="0"/>
    <x v="4"/>
    <x v="18"/>
  </r>
  <r>
    <n v="212"/>
    <x v="561"/>
    <x v="2"/>
    <x v="3"/>
    <x v="0"/>
    <x v="4"/>
    <x v="18"/>
  </r>
  <r>
    <n v="271"/>
    <x v="561"/>
    <x v="3"/>
    <x v="3"/>
    <x v="0"/>
    <x v="4"/>
    <x v="18"/>
  </r>
  <r>
    <n v="234.599999999999"/>
    <x v="561"/>
    <x v="4"/>
    <x v="3"/>
    <x v="0"/>
    <x v="4"/>
    <x v="18"/>
  </r>
  <r>
    <n v="254"/>
    <x v="561"/>
    <x v="5"/>
    <x v="3"/>
    <x v="0"/>
    <x v="4"/>
    <x v="18"/>
  </r>
  <r>
    <n v="256"/>
    <x v="561"/>
    <x v="6"/>
    <x v="3"/>
    <x v="0"/>
    <x v="4"/>
    <x v="18"/>
  </r>
  <r>
    <n v="168"/>
    <x v="561"/>
    <x v="7"/>
    <x v="3"/>
    <x v="0"/>
    <x v="4"/>
    <x v="18"/>
  </r>
  <r>
    <n v="166"/>
    <x v="561"/>
    <x v="8"/>
    <x v="3"/>
    <x v="0"/>
    <x v="4"/>
    <x v="18"/>
  </r>
  <r>
    <n v="142"/>
    <x v="561"/>
    <x v="9"/>
    <x v="3"/>
    <x v="0"/>
    <x v="4"/>
    <x v="18"/>
  </r>
  <r>
    <n v="208"/>
    <x v="562"/>
    <x v="9"/>
    <x v="3"/>
    <x v="0"/>
    <x v="4"/>
    <x v="18"/>
  </r>
  <r>
    <n v="233"/>
    <x v="562"/>
    <x v="10"/>
    <x v="3"/>
    <x v="0"/>
    <x v="4"/>
    <x v="18"/>
  </r>
  <r>
    <n v="242.9"/>
    <x v="562"/>
    <x v="11"/>
    <x v="3"/>
    <x v="0"/>
    <x v="4"/>
    <x v="18"/>
  </r>
  <r>
    <n v="242.3"/>
    <x v="562"/>
    <x v="12"/>
    <x v="3"/>
    <x v="0"/>
    <x v="4"/>
    <x v="18"/>
  </r>
  <r>
    <n v="98"/>
    <x v="563"/>
    <x v="0"/>
    <x v="3"/>
    <x v="0"/>
    <x v="4"/>
    <x v="18"/>
  </r>
  <r>
    <n v="126.4"/>
    <x v="563"/>
    <x v="1"/>
    <x v="3"/>
    <x v="0"/>
    <x v="4"/>
    <x v="18"/>
  </r>
  <r>
    <n v="150"/>
    <x v="563"/>
    <x v="2"/>
    <x v="3"/>
    <x v="0"/>
    <x v="4"/>
    <x v="18"/>
  </r>
  <r>
    <n v="140"/>
    <x v="563"/>
    <x v="3"/>
    <x v="3"/>
    <x v="0"/>
    <x v="4"/>
    <x v="18"/>
  </r>
  <r>
    <n v="171.19999999999899"/>
    <x v="563"/>
    <x v="4"/>
    <x v="3"/>
    <x v="0"/>
    <x v="4"/>
    <x v="18"/>
  </r>
  <r>
    <n v="187"/>
    <x v="563"/>
    <x v="5"/>
    <x v="3"/>
    <x v="0"/>
    <x v="4"/>
    <x v="18"/>
  </r>
  <r>
    <n v="208"/>
    <x v="563"/>
    <x v="6"/>
    <x v="3"/>
    <x v="0"/>
    <x v="4"/>
    <x v="18"/>
  </r>
  <r>
    <n v="295"/>
    <x v="563"/>
    <x v="7"/>
    <x v="3"/>
    <x v="0"/>
    <x v="4"/>
    <x v="18"/>
  </r>
  <r>
    <n v="263"/>
    <x v="563"/>
    <x v="8"/>
    <x v="3"/>
    <x v="0"/>
    <x v="4"/>
    <x v="18"/>
  </r>
  <r>
    <n v="348.39999999999901"/>
    <x v="563"/>
    <x v="9"/>
    <x v="3"/>
    <x v="0"/>
    <x v="4"/>
    <x v="18"/>
  </r>
  <r>
    <n v="241"/>
    <x v="564"/>
    <x v="0"/>
    <x v="3"/>
    <x v="0"/>
    <x v="4"/>
    <x v="18"/>
  </r>
  <r>
    <n v="217"/>
    <x v="564"/>
    <x v="1"/>
    <x v="3"/>
    <x v="0"/>
    <x v="4"/>
    <x v="18"/>
  </r>
  <r>
    <n v="270"/>
    <x v="564"/>
    <x v="2"/>
    <x v="3"/>
    <x v="0"/>
    <x v="4"/>
    <x v="18"/>
  </r>
  <r>
    <n v="242"/>
    <x v="564"/>
    <x v="3"/>
    <x v="3"/>
    <x v="0"/>
    <x v="4"/>
    <x v="18"/>
  </r>
  <r>
    <n v="265"/>
    <x v="564"/>
    <x v="4"/>
    <x v="3"/>
    <x v="0"/>
    <x v="4"/>
    <x v="18"/>
  </r>
  <r>
    <n v="232"/>
    <x v="564"/>
    <x v="5"/>
    <x v="3"/>
    <x v="0"/>
    <x v="4"/>
    <x v="18"/>
  </r>
  <r>
    <n v="223"/>
    <x v="564"/>
    <x v="6"/>
    <x v="3"/>
    <x v="0"/>
    <x v="4"/>
    <x v="18"/>
  </r>
  <r>
    <n v="263"/>
    <x v="565"/>
    <x v="10"/>
    <x v="3"/>
    <x v="0"/>
    <x v="4"/>
    <x v="18"/>
  </r>
  <r>
    <n v="265"/>
    <x v="565"/>
    <x v="11"/>
    <x v="3"/>
    <x v="0"/>
    <x v="4"/>
    <x v="18"/>
  </r>
  <r>
    <n v="413"/>
    <x v="565"/>
    <x v="12"/>
    <x v="3"/>
    <x v="0"/>
    <x v="4"/>
    <x v="18"/>
  </r>
  <r>
    <n v="78"/>
    <x v="566"/>
    <x v="0"/>
    <x v="3"/>
    <x v="0"/>
    <x v="4"/>
    <x v="18"/>
  </r>
  <r>
    <n v="79"/>
    <x v="566"/>
    <x v="1"/>
    <x v="3"/>
    <x v="0"/>
    <x v="4"/>
    <x v="18"/>
  </r>
  <r>
    <n v="81"/>
    <x v="566"/>
    <x v="2"/>
    <x v="3"/>
    <x v="0"/>
    <x v="4"/>
    <x v="18"/>
  </r>
  <r>
    <n v="100"/>
    <x v="566"/>
    <x v="3"/>
    <x v="3"/>
    <x v="0"/>
    <x v="4"/>
    <x v="18"/>
  </r>
  <r>
    <n v="104.2"/>
    <x v="566"/>
    <x v="4"/>
    <x v="3"/>
    <x v="0"/>
    <x v="4"/>
    <x v="18"/>
  </r>
  <r>
    <n v="96"/>
    <x v="566"/>
    <x v="5"/>
    <x v="3"/>
    <x v="0"/>
    <x v="4"/>
    <x v="18"/>
  </r>
  <r>
    <n v="123"/>
    <x v="566"/>
    <x v="6"/>
    <x v="3"/>
    <x v="0"/>
    <x v="4"/>
    <x v="18"/>
  </r>
  <r>
    <n v="188"/>
    <x v="566"/>
    <x v="7"/>
    <x v="3"/>
    <x v="0"/>
    <x v="4"/>
    <x v="18"/>
  </r>
  <r>
    <n v="198"/>
    <x v="566"/>
    <x v="8"/>
    <x v="3"/>
    <x v="0"/>
    <x v="4"/>
    <x v="18"/>
  </r>
  <r>
    <n v="235"/>
    <x v="566"/>
    <x v="9"/>
    <x v="3"/>
    <x v="0"/>
    <x v="4"/>
    <x v="18"/>
  </r>
  <r>
    <n v="256"/>
    <x v="566"/>
    <x v="10"/>
    <x v="3"/>
    <x v="0"/>
    <x v="4"/>
    <x v="18"/>
  </r>
  <r>
    <n v="215"/>
    <x v="566"/>
    <x v="11"/>
    <x v="3"/>
    <x v="0"/>
    <x v="4"/>
    <x v="18"/>
  </r>
  <r>
    <n v="178"/>
    <x v="566"/>
    <x v="12"/>
    <x v="3"/>
    <x v="0"/>
    <x v="4"/>
    <x v="18"/>
  </r>
  <r>
    <n v="47"/>
    <x v="567"/>
    <x v="0"/>
    <x v="3"/>
    <x v="0"/>
    <x v="4"/>
    <x v="18"/>
  </r>
  <r>
    <n v="42"/>
    <x v="567"/>
    <x v="1"/>
    <x v="3"/>
    <x v="0"/>
    <x v="4"/>
    <x v="18"/>
  </r>
  <r>
    <n v="38"/>
    <x v="567"/>
    <x v="2"/>
    <x v="3"/>
    <x v="0"/>
    <x v="4"/>
    <x v="18"/>
  </r>
  <r>
    <n v="38"/>
    <x v="567"/>
    <x v="3"/>
    <x v="3"/>
    <x v="0"/>
    <x v="4"/>
    <x v="18"/>
  </r>
  <r>
    <n v="46"/>
    <x v="567"/>
    <x v="4"/>
    <x v="3"/>
    <x v="0"/>
    <x v="4"/>
    <x v="18"/>
  </r>
  <r>
    <n v="40"/>
    <x v="567"/>
    <x v="5"/>
    <x v="3"/>
    <x v="0"/>
    <x v="4"/>
    <x v="18"/>
  </r>
  <r>
    <n v="49"/>
    <x v="567"/>
    <x v="6"/>
    <x v="3"/>
    <x v="0"/>
    <x v="4"/>
    <x v="18"/>
  </r>
  <r>
    <n v="167"/>
    <x v="568"/>
    <x v="0"/>
    <x v="3"/>
    <x v="0"/>
    <x v="4"/>
    <x v="18"/>
  </r>
  <r>
    <n v="180"/>
    <x v="568"/>
    <x v="1"/>
    <x v="3"/>
    <x v="0"/>
    <x v="4"/>
    <x v="18"/>
  </r>
  <r>
    <n v="234"/>
    <x v="568"/>
    <x v="2"/>
    <x v="3"/>
    <x v="0"/>
    <x v="4"/>
    <x v="18"/>
  </r>
  <r>
    <n v="219"/>
    <x v="568"/>
    <x v="3"/>
    <x v="3"/>
    <x v="0"/>
    <x v="4"/>
    <x v="18"/>
  </r>
  <r>
    <n v="177"/>
    <x v="568"/>
    <x v="4"/>
    <x v="3"/>
    <x v="0"/>
    <x v="4"/>
    <x v="18"/>
  </r>
  <r>
    <n v="221"/>
    <x v="568"/>
    <x v="5"/>
    <x v="3"/>
    <x v="0"/>
    <x v="4"/>
    <x v="18"/>
  </r>
  <r>
    <n v="217"/>
    <x v="568"/>
    <x v="6"/>
    <x v="3"/>
    <x v="0"/>
    <x v="4"/>
    <x v="18"/>
  </r>
  <r>
    <n v="186"/>
    <x v="568"/>
    <x v="7"/>
    <x v="3"/>
    <x v="0"/>
    <x v="4"/>
    <x v="18"/>
  </r>
  <r>
    <n v="168"/>
    <x v="568"/>
    <x v="8"/>
    <x v="3"/>
    <x v="0"/>
    <x v="4"/>
    <x v="18"/>
  </r>
  <r>
    <n v="191"/>
    <x v="568"/>
    <x v="9"/>
    <x v="3"/>
    <x v="0"/>
    <x v="4"/>
    <x v="18"/>
  </r>
  <r>
    <n v="79"/>
    <x v="569"/>
    <x v="0"/>
    <x v="3"/>
    <x v="0"/>
    <x v="4"/>
    <x v="18"/>
  </r>
  <r>
    <n v="99"/>
    <x v="569"/>
    <x v="1"/>
    <x v="3"/>
    <x v="0"/>
    <x v="4"/>
    <x v="18"/>
  </r>
  <r>
    <n v="85.4"/>
    <x v="569"/>
    <x v="2"/>
    <x v="3"/>
    <x v="0"/>
    <x v="4"/>
    <x v="18"/>
  </r>
  <r>
    <n v="85"/>
    <x v="569"/>
    <x v="3"/>
    <x v="3"/>
    <x v="0"/>
    <x v="4"/>
    <x v="18"/>
  </r>
  <r>
    <n v="89"/>
    <x v="569"/>
    <x v="4"/>
    <x v="3"/>
    <x v="0"/>
    <x v="4"/>
    <x v="18"/>
  </r>
  <r>
    <n v="84"/>
    <x v="569"/>
    <x v="5"/>
    <x v="3"/>
    <x v="0"/>
    <x v="4"/>
    <x v="18"/>
  </r>
  <r>
    <n v="91.799999999999898"/>
    <x v="569"/>
    <x v="6"/>
    <x v="3"/>
    <x v="0"/>
    <x v="4"/>
    <x v="18"/>
  </r>
  <r>
    <n v="239"/>
    <x v="570"/>
    <x v="7"/>
    <x v="3"/>
    <x v="0"/>
    <x v="4"/>
    <x v="18"/>
  </r>
  <r>
    <n v="189"/>
    <x v="570"/>
    <x v="8"/>
    <x v="3"/>
    <x v="0"/>
    <x v="4"/>
    <x v="18"/>
  </r>
  <r>
    <n v="110"/>
    <x v="571"/>
    <x v="0"/>
    <x v="3"/>
    <x v="0"/>
    <x v="4"/>
    <x v="18"/>
  </r>
  <r>
    <n v="98"/>
    <x v="571"/>
    <x v="1"/>
    <x v="3"/>
    <x v="0"/>
    <x v="4"/>
    <x v="18"/>
  </r>
  <r>
    <n v="89"/>
    <x v="571"/>
    <x v="2"/>
    <x v="3"/>
    <x v="0"/>
    <x v="4"/>
    <x v="18"/>
  </r>
  <r>
    <n v="86"/>
    <x v="571"/>
    <x v="3"/>
    <x v="3"/>
    <x v="0"/>
    <x v="4"/>
    <x v="18"/>
  </r>
  <r>
    <n v="74"/>
    <x v="571"/>
    <x v="4"/>
    <x v="3"/>
    <x v="0"/>
    <x v="4"/>
    <x v="18"/>
  </r>
  <r>
    <n v="91"/>
    <x v="571"/>
    <x v="5"/>
    <x v="3"/>
    <x v="0"/>
    <x v="4"/>
    <x v="18"/>
  </r>
  <r>
    <n v="54"/>
    <x v="571"/>
    <x v="6"/>
    <x v="3"/>
    <x v="0"/>
    <x v="4"/>
    <x v="18"/>
  </r>
  <r>
    <n v="678.4"/>
    <x v="572"/>
    <x v="13"/>
    <x v="3"/>
    <x v="0"/>
    <x v="4"/>
    <x v="18"/>
  </r>
  <r>
    <n v="70"/>
    <x v="573"/>
    <x v="0"/>
    <x v="3"/>
    <x v="0"/>
    <x v="4"/>
    <x v="18"/>
  </r>
  <r>
    <n v="63"/>
    <x v="573"/>
    <x v="1"/>
    <x v="3"/>
    <x v="0"/>
    <x v="4"/>
    <x v="18"/>
  </r>
  <r>
    <n v="65"/>
    <x v="573"/>
    <x v="2"/>
    <x v="3"/>
    <x v="0"/>
    <x v="4"/>
    <x v="18"/>
  </r>
  <r>
    <n v="79"/>
    <x v="573"/>
    <x v="3"/>
    <x v="3"/>
    <x v="0"/>
    <x v="4"/>
    <x v="18"/>
  </r>
  <r>
    <n v="83"/>
    <x v="573"/>
    <x v="4"/>
    <x v="3"/>
    <x v="0"/>
    <x v="4"/>
    <x v="18"/>
  </r>
  <r>
    <n v="77.599999999999895"/>
    <x v="573"/>
    <x v="5"/>
    <x v="3"/>
    <x v="0"/>
    <x v="4"/>
    <x v="18"/>
  </r>
  <r>
    <n v="92"/>
    <x v="573"/>
    <x v="6"/>
    <x v="3"/>
    <x v="0"/>
    <x v="4"/>
    <x v="18"/>
  </r>
  <r>
    <n v="255"/>
    <x v="574"/>
    <x v="7"/>
    <x v="3"/>
    <x v="0"/>
    <x v="4"/>
    <x v="18"/>
  </r>
  <r>
    <n v="249"/>
    <x v="574"/>
    <x v="8"/>
    <x v="3"/>
    <x v="0"/>
    <x v="4"/>
    <x v="18"/>
  </r>
  <r>
    <n v="316"/>
    <x v="574"/>
    <x v="9"/>
    <x v="3"/>
    <x v="0"/>
    <x v="4"/>
    <x v="18"/>
  </r>
  <r>
    <n v="278"/>
    <x v="574"/>
    <x v="10"/>
    <x v="3"/>
    <x v="0"/>
    <x v="4"/>
    <x v="18"/>
  </r>
  <r>
    <n v="282.69999999999902"/>
    <x v="574"/>
    <x v="11"/>
    <x v="3"/>
    <x v="0"/>
    <x v="4"/>
    <x v="18"/>
  </r>
  <r>
    <n v="252.79999999999899"/>
    <x v="574"/>
    <x v="12"/>
    <x v="3"/>
    <x v="0"/>
    <x v="4"/>
    <x v="18"/>
  </r>
  <r>
    <n v="173"/>
    <x v="575"/>
    <x v="14"/>
    <x v="3"/>
    <x v="0"/>
    <x v="4"/>
    <x v="18"/>
  </r>
  <r>
    <n v="87"/>
    <x v="576"/>
    <x v="0"/>
    <x v="3"/>
    <x v="0"/>
    <x v="4"/>
    <x v="18"/>
  </r>
  <r>
    <n v="67"/>
    <x v="576"/>
    <x v="1"/>
    <x v="3"/>
    <x v="0"/>
    <x v="4"/>
    <x v="18"/>
  </r>
  <r>
    <n v="63"/>
    <x v="576"/>
    <x v="2"/>
    <x v="3"/>
    <x v="0"/>
    <x v="4"/>
    <x v="18"/>
  </r>
  <r>
    <n v="61"/>
    <x v="576"/>
    <x v="3"/>
    <x v="3"/>
    <x v="0"/>
    <x v="4"/>
    <x v="18"/>
  </r>
  <r>
    <n v="65"/>
    <x v="576"/>
    <x v="4"/>
    <x v="3"/>
    <x v="0"/>
    <x v="4"/>
    <x v="18"/>
  </r>
  <r>
    <n v="68"/>
    <x v="576"/>
    <x v="5"/>
    <x v="3"/>
    <x v="0"/>
    <x v="4"/>
    <x v="18"/>
  </r>
  <r>
    <n v="95"/>
    <x v="576"/>
    <x v="6"/>
    <x v="3"/>
    <x v="0"/>
    <x v="4"/>
    <x v="18"/>
  </r>
  <r>
    <n v="92"/>
    <x v="577"/>
    <x v="0"/>
    <x v="3"/>
    <x v="0"/>
    <x v="4"/>
    <x v="18"/>
  </r>
  <r>
    <n v="93"/>
    <x v="577"/>
    <x v="1"/>
    <x v="3"/>
    <x v="0"/>
    <x v="4"/>
    <x v="18"/>
  </r>
  <r>
    <n v="51.6"/>
    <x v="577"/>
    <x v="2"/>
    <x v="3"/>
    <x v="0"/>
    <x v="4"/>
    <x v="18"/>
  </r>
  <r>
    <n v="58"/>
    <x v="577"/>
    <x v="3"/>
    <x v="3"/>
    <x v="0"/>
    <x v="4"/>
    <x v="18"/>
  </r>
  <r>
    <n v="41"/>
    <x v="577"/>
    <x v="4"/>
    <x v="3"/>
    <x v="0"/>
    <x v="4"/>
    <x v="18"/>
  </r>
  <r>
    <n v="44"/>
    <x v="577"/>
    <x v="5"/>
    <x v="3"/>
    <x v="0"/>
    <x v="4"/>
    <x v="18"/>
  </r>
  <r>
    <n v="29"/>
    <x v="577"/>
    <x v="6"/>
    <x v="3"/>
    <x v="0"/>
    <x v="4"/>
    <x v="18"/>
  </r>
  <r>
    <n v="43"/>
    <x v="578"/>
    <x v="0"/>
    <x v="3"/>
    <x v="0"/>
    <x v="4"/>
    <x v="18"/>
  </r>
  <r>
    <n v="55"/>
    <x v="578"/>
    <x v="1"/>
    <x v="3"/>
    <x v="0"/>
    <x v="4"/>
    <x v="18"/>
  </r>
  <r>
    <n v="42"/>
    <x v="578"/>
    <x v="2"/>
    <x v="3"/>
    <x v="0"/>
    <x v="4"/>
    <x v="18"/>
  </r>
  <r>
    <n v="46"/>
    <x v="578"/>
    <x v="3"/>
    <x v="3"/>
    <x v="0"/>
    <x v="4"/>
    <x v="18"/>
  </r>
  <r>
    <n v="58"/>
    <x v="578"/>
    <x v="4"/>
    <x v="3"/>
    <x v="0"/>
    <x v="4"/>
    <x v="18"/>
  </r>
  <r>
    <n v="53.6"/>
    <x v="578"/>
    <x v="5"/>
    <x v="3"/>
    <x v="0"/>
    <x v="4"/>
    <x v="18"/>
  </r>
  <r>
    <n v="59"/>
    <x v="578"/>
    <x v="6"/>
    <x v="3"/>
    <x v="0"/>
    <x v="4"/>
    <x v="18"/>
  </r>
  <r>
    <n v="219"/>
    <x v="579"/>
    <x v="7"/>
    <x v="3"/>
    <x v="0"/>
    <x v="4"/>
    <x v="18"/>
  </r>
  <r>
    <n v="199"/>
    <x v="579"/>
    <x v="8"/>
    <x v="3"/>
    <x v="0"/>
    <x v="4"/>
    <x v="18"/>
  </r>
  <r>
    <n v="229"/>
    <x v="579"/>
    <x v="9"/>
    <x v="3"/>
    <x v="0"/>
    <x v="4"/>
    <x v="18"/>
  </r>
  <r>
    <n v="236"/>
    <x v="579"/>
    <x v="10"/>
    <x v="3"/>
    <x v="0"/>
    <x v="4"/>
    <x v="18"/>
  </r>
  <r>
    <n v="243"/>
    <x v="579"/>
    <x v="11"/>
    <x v="3"/>
    <x v="0"/>
    <x v="4"/>
    <x v="18"/>
  </r>
  <r>
    <n v="169.19999999999899"/>
    <x v="579"/>
    <x v="12"/>
    <x v="3"/>
    <x v="0"/>
    <x v="4"/>
    <x v="18"/>
  </r>
  <r>
    <n v="48"/>
    <x v="580"/>
    <x v="0"/>
    <x v="3"/>
    <x v="0"/>
    <x v="4"/>
    <x v="18"/>
  </r>
  <r>
    <n v="60"/>
    <x v="580"/>
    <x v="1"/>
    <x v="3"/>
    <x v="0"/>
    <x v="4"/>
    <x v="18"/>
  </r>
  <r>
    <n v="65"/>
    <x v="580"/>
    <x v="2"/>
    <x v="3"/>
    <x v="0"/>
    <x v="4"/>
    <x v="18"/>
  </r>
  <r>
    <n v="54"/>
    <x v="580"/>
    <x v="3"/>
    <x v="3"/>
    <x v="0"/>
    <x v="4"/>
    <x v="18"/>
  </r>
  <r>
    <n v="53"/>
    <x v="580"/>
    <x v="4"/>
    <x v="3"/>
    <x v="0"/>
    <x v="4"/>
    <x v="18"/>
  </r>
  <r>
    <n v="56"/>
    <x v="580"/>
    <x v="5"/>
    <x v="3"/>
    <x v="0"/>
    <x v="4"/>
    <x v="18"/>
  </r>
  <r>
    <n v="58"/>
    <x v="580"/>
    <x v="6"/>
    <x v="3"/>
    <x v="0"/>
    <x v="4"/>
    <x v="18"/>
  </r>
  <r>
    <n v="124"/>
    <x v="581"/>
    <x v="0"/>
    <x v="3"/>
    <x v="0"/>
    <x v="4"/>
    <x v="18"/>
  </r>
  <r>
    <n v="138"/>
    <x v="581"/>
    <x v="1"/>
    <x v="3"/>
    <x v="0"/>
    <x v="4"/>
    <x v="18"/>
  </r>
  <r>
    <n v="166"/>
    <x v="581"/>
    <x v="2"/>
    <x v="3"/>
    <x v="0"/>
    <x v="4"/>
    <x v="18"/>
  </r>
  <r>
    <n v="171"/>
    <x v="581"/>
    <x v="3"/>
    <x v="3"/>
    <x v="0"/>
    <x v="4"/>
    <x v="18"/>
  </r>
  <r>
    <n v="141"/>
    <x v="581"/>
    <x v="4"/>
    <x v="3"/>
    <x v="0"/>
    <x v="4"/>
    <x v="18"/>
  </r>
  <r>
    <n v="170"/>
    <x v="581"/>
    <x v="5"/>
    <x v="3"/>
    <x v="0"/>
    <x v="4"/>
    <x v="18"/>
  </r>
  <r>
    <n v="156"/>
    <x v="581"/>
    <x v="6"/>
    <x v="3"/>
    <x v="0"/>
    <x v="4"/>
    <x v="18"/>
  </r>
  <r>
    <n v="56.899999999999899"/>
    <x v="582"/>
    <x v="0"/>
    <x v="3"/>
    <x v="0"/>
    <x v="4"/>
    <x v="19"/>
  </r>
  <r>
    <n v="40"/>
    <x v="582"/>
    <x v="1"/>
    <x v="3"/>
    <x v="0"/>
    <x v="4"/>
    <x v="19"/>
  </r>
  <r>
    <n v="59.899999999999899"/>
    <x v="582"/>
    <x v="2"/>
    <x v="3"/>
    <x v="0"/>
    <x v="4"/>
    <x v="19"/>
  </r>
  <r>
    <n v="57"/>
    <x v="582"/>
    <x v="3"/>
    <x v="3"/>
    <x v="0"/>
    <x v="4"/>
    <x v="19"/>
  </r>
  <r>
    <n v="48"/>
    <x v="582"/>
    <x v="4"/>
    <x v="3"/>
    <x v="0"/>
    <x v="4"/>
    <x v="19"/>
  </r>
  <r>
    <n v="50"/>
    <x v="582"/>
    <x v="5"/>
    <x v="3"/>
    <x v="0"/>
    <x v="4"/>
    <x v="19"/>
  </r>
  <r>
    <n v="57"/>
    <x v="582"/>
    <x v="6"/>
    <x v="3"/>
    <x v="0"/>
    <x v="4"/>
    <x v="19"/>
  </r>
  <r>
    <n v="106"/>
    <x v="583"/>
    <x v="13"/>
    <x v="3"/>
    <x v="0"/>
    <x v="4"/>
    <x v="19"/>
  </r>
  <r>
    <n v="42"/>
    <x v="584"/>
    <x v="0"/>
    <x v="3"/>
    <x v="0"/>
    <x v="4"/>
    <x v="19"/>
  </r>
  <r>
    <n v="43"/>
    <x v="584"/>
    <x v="1"/>
    <x v="3"/>
    <x v="0"/>
    <x v="4"/>
    <x v="19"/>
  </r>
  <r>
    <n v="39.6"/>
    <x v="584"/>
    <x v="2"/>
    <x v="3"/>
    <x v="0"/>
    <x v="4"/>
    <x v="19"/>
  </r>
  <r>
    <n v="36"/>
    <x v="584"/>
    <x v="3"/>
    <x v="3"/>
    <x v="0"/>
    <x v="4"/>
    <x v="19"/>
  </r>
  <r>
    <n v="32"/>
    <x v="584"/>
    <x v="4"/>
    <x v="3"/>
    <x v="0"/>
    <x v="4"/>
    <x v="19"/>
  </r>
  <r>
    <n v="44"/>
    <x v="584"/>
    <x v="5"/>
    <x v="3"/>
    <x v="0"/>
    <x v="4"/>
    <x v="19"/>
  </r>
  <r>
    <n v="26"/>
    <x v="584"/>
    <x v="6"/>
    <x v="3"/>
    <x v="0"/>
    <x v="4"/>
    <x v="19"/>
  </r>
  <r>
    <n v="32"/>
    <x v="585"/>
    <x v="0"/>
    <x v="3"/>
    <x v="0"/>
    <x v="4"/>
    <x v="19"/>
  </r>
  <r>
    <n v="34"/>
    <x v="585"/>
    <x v="1"/>
    <x v="3"/>
    <x v="0"/>
    <x v="4"/>
    <x v="19"/>
  </r>
  <r>
    <n v="42"/>
    <x v="585"/>
    <x v="2"/>
    <x v="3"/>
    <x v="0"/>
    <x v="4"/>
    <x v="19"/>
  </r>
  <r>
    <n v="40"/>
    <x v="585"/>
    <x v="3"/>
    <x v="3"/>
    <x v="0"/>
    <x v="4"/>
    <x v="19"/>
  </r>
  <r>
    <n v="44"/>
    <x v="585"/>
    <x v="4"/>
    <x v="3"/>
    <x v="0"/>
    <x v="4"/>
    <x v="19"/>
  </r>
  <r>
    <n v="40"/>
    <x v="585"/>
    <x v="5"/>
    <x v="3"/>
    <x v="0"/>
    <x v="4"/>
    <x v="19"/>
  </r>
  <r>
    <n v="50"/>
    <x v="585"/>
    <x v="6"/>
    <x v="3"/>
    <x v="0"/>
    <x v="4"/>
    <x v="19"/>
  </r>
  <r>
    <n v="64"/>
    <x v="586"/>
    <x v="0"/>
    <x v="3"/>
    <x v="0"/>
    <x v="4"/>
    <x v="19"/>
  </r>
  <r>
    <n v="66"/>
    <x v="586"/>
    <x v="1"/>
    <x v="3"/>
    <x v="0"/>
    <x v="4"/>
    <x v="19"/>
  </r>
  <r>
    <n v="57"/>
    <x v="586"/>
    <x v="2"/>
    <x v="3"/>
    <x v="0"/>
    <x v="4"/>
    <x v="19"/>
  </r>
  <r>
    <n v="52"/>
    <x v="586"/>
    <x v="3"/>
    <x v="3"/>
    <x v="0"/>
    <x v="4"/>
    <x v="19"/>
  </r>
  <r>
    <n v="69"/>
    <x v="586"/>
    <x v="4"/>
    <x v="3"/>
    <x v="0"/>
    <x v="4"/>
    <x v="19"/>
  </r>
  <r>
    <n v="65"/>
    <x v="586"/>
    <x v="5"/>
    <x v="3"/>
    <x v="0"/>
    <x v="4"/>
    <x v="19"/>
  </r>
  <r>
    <n v="61"/>
    <x v="586"/>
    <x v="6"/>
    <x v="3"/>
    <x v="0"/>
    <x v="4"/>
    <x v="19"/>
  </r>
  <r>
    <n v="194"/>
    <x v="587"/>
    <x v="7"/>
    <x v="3"/>
    <x v="0"/>
    <x v="4"/>
    <x v="19"/>
  </r>
  <r>
    <n v="136"/>
    <x v="587"/>
    <x v="8"/>
    <x v="3"/>
    <x v="0"/>
    <x v="4"/>
    <x v="19"/>
  </r>
  <r>
    <n v="143"/>
    <x v="587"/>
    <x v="9"/>
    <x v="3"/>
    <x v="0"/>
    <x v="4"/>
    <x v="19"/>
  </r>
  <r>
    <n v="129"/>
    <x v="587"/>
    <x v="10"/>
    <x v="3"/>
    <x v="0"/>
    <x v="4"/>
    <x v="19"/>
  </r>
  <r>
    <n v="136"/>
    <x v="587"/>
    <x v="11"/>
    <x v="3"/>
    <x v="0"/>
    <x v="4"/>
    <x v="19"/>
  </r>
  <r>
    <n v="164.8"/>
    <x v="587"/>
    <x v="12"/>
    <x v="3"/>
    <x v="0"/>
    <x v="4"/>
    <x v="19"/>
  </r>
  <r>
    <n v="28"/>
    <x v="588"/>
    <x v="0"/>
    <x v="3"/>
    <x v="0"/>
    <x v="4"/>
    <x v="19"/>
  </r>
  <r>
    <n v="15"/>
    <x v="588"/>
    <x v="1"/>
    <x v="3"/>
    <x v="0"/>
    <x v="4"/>
    <x v="19"/>
  </r>
  <r>
    <n v="23"/>
    <x v="588"/>
    <x v="2"/>
    <x v="3"/>
    <x v="0"/>
    <x v="4"/>
    <x v="19"/>
  </r>
  <r>
    <n v="9"/>
    <x v="588"/>
    <x v="3"/>
    <x v="3"/>
    <x v="0"/>
    <x v="4"/>
    <x v="19"/>
  </r>
  <r>
    <n v="13"/>
    <x v="588"/>
    <x v="4"/>
    <x v="3"/>
    <x v="0"/>
    <x v="4"/>
    <x v="19"/>
  </r>
  <r>
    <n v="11"/>
    <x v="588"/>
    <x v="5"/>
    <x v="3"/>
    <x v="0"/>
    <x v="4"/>
    <x v="19"/>
  </r>
  <r>
    <n v="12"/>
    <x v="588"/>
    <x v="6"/>
    <x v="3"/>
    <x v="0"/>
    <x v="4"/>
    <x v="19"/>
  </r>
  <r>
    <n v="93"/>
    <x v="589"/>
    <x v="7"/>
    <x v="3"/>
    <x v="0"/>
    <x v="4"/>
    <x v="19"/>
  </r>
  <r>
    <n v="101"/>
    <x v="589"/>
    <x v="8"/>
    <x v="3"/>
    <x v="0"/>
    <x v="4"/>
    <x v="19"/>
  </r>
  <r>
    <n v="104"/>
    <x v="589"/>
    <x v="9"/>
    <x v="3"/>
    <x v="0"/>
    <x v="4"/>
    <x v="19"/>
  </r>
  <r>
    <n v="132"/>
    <x v="589"/>
    <x v="10"/>
    <x v="3"/>
    <x v="0"/>
    <x v="4"/>
    <x v="19"/>
  </r>
  <r>
    <n v="135"/>
    <x v="589"/>
    <x v="11"/>
    <x v="3"/>
    <x v="0"/>
    <x v="4"/>
    <x v="19"/>
  </r>
  <r>
    <n v="122"/>
    <x v="589"/>
    <x v="12"/>
    <x v="3"/>
    <x v="0"/>
    <x v="4"/>
    <x v="19"/>
  </r>
  <r>
    <n v="81"/>
    <x v="590"/>
    <x v="0"/>
    <x v="3"/>
    <x v="0"/>
    <x v="4"/>
    <x v="19"/>
  </r>
  <r>
    <n v="78"/>
    <x v="590"/>
    <x v="1"/>
    <x v="3"/>
    <x v="0"/>
    <x v="4"/>
    <x v="19"/>
  </r>
  <r>
    <n v="90"/>
    <x v="590"/>
    <x v="2"/>
    <x v="3"/>
    <x v="0"/>
    <x v="4"/>
    <x v="19"/>
  </r>
  <r>
    <n v="85.2"/>
    <x v="590"/>
    <x v="3"/>
    <x v="3"/>
    <x v="0"/>
    <x v="4"/>
    <x v="19"/>
  </r>
  <r>
    <n v="87.4"/>
    <x v="590"/>
    <x v="4"/>
    <x v="3"/>
    <x v="0"/>
    <x v="4"/>
    <x v="19"/>
  </r>
  <r>
    <n v="91"/>
    <x v="590"/>
    <x v="5"/>
    <x v="3"/>
    <x v="0"/>
    <x v="4"/>
    <x v="19"/>
  </r>
  <r>
    <n v="92"/>
    <x v="590"/>
    <x v="6"/>
    <x v="3"/>
    <x v="0"/>
    <x v="4"/>
    <x v="19"/>
  </r>
  <r>
    <n v="49"/>
    <x v="591"/>
    <x v="0"/>
    <x v="3"/>
    <x v="0"/>
    <x v="4"/>
    <x v="19"/>
  </r>
  <r>
    <n v="32"/>
    <x v="591"/>
    <x v="1"/>
    <x v="3"/>
    <x v="0"/>
    <x v="4"/>
    <x v="19"/>
  </r>
  <r>
    <n v="66"/>
    <x v="591"/>
    <x v="2"/>
    <x v="3"/>
    <x v="0"/>
    <x v="4"/>
    <x v="19"/>
  </r>
  <r>
    <n v="54"/>
    <x v="591"/>
    <x v="3"/>
    <x v="3"/>
    <x v="0"/>
    <x v="4"/>
    <x v="19"/>
  </r>
  <r>
    <n v="64"/>
    <x v="591"/>
    <x v="4"/>
    <x v="3"/>
    <x v="0"/>
    <x v="4"/>
    <x v="19"/>
  </r>
  <r>
    <n v="67"/>
    <x v="591"/>
    <x v="5"/>
    <x v="3"/>
    <x v="0"/>
    <x v="4"/>
    <x v="19"/>
  </r>
  <r>
    <n v="58"/>
    <x v="591"/>
    <x v="6"/>
    <x v="3"/>
    <x v="0"/>
    <x v="4"/>
    <x v="19"/>
  </r>
  <r>
    <n v="41"/>
    <x v="592"/>
    <x v="0"/>
    <x v="3"/>
    <x v="0"/>
    <x v="4"/>
    <x v="19"/>
  </r>
  <r>
    <n v="51"/>
    <x v="592"/>
    <x v="1"/>
    <x v="3"/>
    <x v="0"/>
    <x v="4"/>
    <x v="19"/>
  </r>
  <r>
    <n v="54"/>
    <x v="592"/>
    <x v="2"/>
    <x v="3"/>
    <x v="0"/>
    <x v="4"/>
    <x v="19"/>
  </r>
  <r>
    <n v="53"/>
    <x v="592"/>
    <x v="3"/>
    <x v="3"/>
    <x v="0"/>
    <x v="4"/>
    <x v="19"/>
  </r>
  <r>
    <n v="50"/>
    <x v="592"/>
    <x v="4"/>
    <x v="3"/>
    <x v="0"/>
    <x v="4"/>
    <x v="19"/>
  </r>
  <r>
    <n v="55"/>
    <x v="592"/>
    <x v="5"/>
    <x v="3"/>
    <x v="0"/>
    <x v="4"/>
    <x v="19"/>
  </r>
  <r>
    <n v="32.399999999999899"/>
    <x v="592"/>
    <x v="6"/>
    <x v="3"/>
    <x v="0"/>
    <x v="4"/>
    <x v="19"/>
  </r>
  <r>
    <n v="22"/>
    <x v="593"/>
    <x v="0"/>
    <x v="3"/>
    <x v="0"/>
    <x v="4"/>
    <x v="19"/>
  </r>
  <r>
    <n v="29"/>
    <x v="593"/>
    <x v="1"/>
    <x v="3"/>
    <x v="0"/>
    <x v="4"/>
    <x v="19"/>
  </r>
  <r>
    <n v="30"/>
    <x v="593"/>
    <x v="2"/>
    <x v="3"/>
    <x v="0"/>
    <x v="4"/>
    <x v="19"/>
  </r>
  <r>
    <n v="48"/>
    <x v="593"/>
    <x v="3"/>
    <x v="3"/>
    <x v="0"/>
    <x v="4"/>
    <x v="19"/>
  </r>
  <r>
    <n v="34"/>
    <x v="593"/>
    <x v="4"/>
    <x v="3"/>
    <x v="0"/>
    <x v="4"/>
    <x v="19"/>
  </r>
  <r>
    <n v="37"/>
    <x v="593"/>
    <x v="5"/>
    <x v="3"/>
    <x v="0"/>
    <x v="4"/>
    <x v="19"/>
  </r>
  <r>
    <n v="58"/>
    <x v="593"/>
    <x v="6"/>
    <x v="3"/>
    <x v="0"/>
    <x v="4"/>
    <x v="19"/>
  </r>
  <r>
    <n v="47"/>
    <x v="594"/>
    <x v="0"/>
    <x v="3"/>
    <x v="0"/>
    <x v="4"/>
    <x v="19"/>
  </r>
  <r>
    <n v="45"/>
    <x v="594"/>
    <x v="1"/>
    <x v="3"/>
    <x v="0"/>
    <x v="4"/>
    <x v="19"/>
  </r>
  <r>
    <n v="38"/>
    <x v="594"/>
    <x v="2"/>
    <x v="3"/>
    <x v="0"/>
    <x v="4"/>
    <x v="19"/>
  </r>
  <r>
    <n v="32"/>
    <x v="594"/>
    <x v="3"/>
    <x v="3"/>
    <x v="0"/>
    <x v="4"/>
    <x v="19"/>
  </r>
  <r>
    <n v="49"/>
    <x v="594"/>
    <x v="4"/>
    <x v="3"/>
    <x v="0"/>
    <x v="4"/>
    <x v="19"/>
  </r>
  <r>
    <n v="39"/>
    <x v="594"/>
    <x v="5"/>
    <x v="3"/>
    <x v="0"/>
    <x v="4"/>
    <x v="19"/>
  </r>
  <r>
    <n v="46"/>
    <x v="594"/>
    <x v="6"/>
    <x v="3"/>
    <x v="0"/>
    <x v="4"/>
    <x v="19"/>
  </r>
  <r>
    <n v="48"/>
    <x v="595"/>
    <x v="0"/>
    <x v="3"/>
    <x v="0"/>
    <x v="4"/>
    <x v="19"/>
  </r>
  <r>
    <n v="39"/>
    <x v="595"/>
    <x v="1"/>
    <x v="3"/>
    <x v="0"/>
    <x v="4"/>
    <x v="19"/>
  </r>
  <r>
    <n v="31"/>
    <x v="595"/>
    <x v="2"/>
    <x v="3"/>
    <x v="0"/>
    <x v="4"/>
    <x v="19"/>
  </r>
  <r>
    <n v="56"/>
    <x v="595"/>
    <x v="3"/>
    <x v="3"/>
    <x v="0"/>
    <x v="4"/>
    <x v="19"/>
  </r>
  <r>
    <n v="52"/>
    <x v="595"/>
    <x v="4"/>
    <x v="3"/>
    <x v="0"/>
    <x v="4"/>
    <x v="19"/>
  </r>
  <r>
    <n v="30.6"/>
    <x v="595"/>
    <x v="5"/>
    <x v="3"/>
    <x v="0"/>
    <x v="4"/>
    <x v="19"/>
  </r>
  <r>
    <n v="45.399999999999899"/>
    <x v="595"/>
    <x v="6"/>
    <x v="3"/>
    <x v="0"/>
    <x v="4"/>
    <x v="19"/>
  </r>
  <r>
    <n v="161"/>
    <x v="596"/>
    <x v="7"/>
    <x v="3"/>
    <x v="0"/>
    <x v="4"/>
    <x v="19"/>
  </r>
  <r>
    <n v="110"/>
    <x v="596"/>
    <x v="8"/>
    <x v="3"/>
    <x v="0"/>
    <x v="4"/>
    <x v="19"/>
  </r>
  <r>
    <n v="126"/>
    <x v="596"/>
    <x v="9"/>
    <x v="3"/>
    <x v="0"/>
    <x v="4"/>
    <x v="19"/>
  </r>
  <r>
    <n v="160"/>
    <x v="596"/>
    <x v="10"/>
    <x v="3"/>
    <x v="0"/>
    <x v="4"/>
    <x v="19"/>
  </r>
  <r>
    <n v="146.19999999999899"/>
    <x v="596"/>
    <x v="11"/>
    <x v="3"/>
    <x v="0"/>
    <x v="4"/>
    <x v="19"/>
  </r>
  <r>
    <n v="113.3"/>
    <x v="596"/>
    <x v="12"/>
    <x v="3"/>
    <x v="0"/>
    <x v="4"/>
    <x v="19"/>
  </r>
  <r>
    <n v="155.80000000000001"/>
    <x v="597"/>
    <x v="13"/>
    <x v="3"/>
    <x v="0"/>
    <x v="4"/>
    <x v="19"/>
  </r>
  <r>
    <n v="41"/>
    <x v="598"/>
    <x v="0"/>
    <x v="3"/>
    <x v="0"/>
    <x v="4"/>
    <x v="19"/>
  </r>
  <r>
    <n v="33"/>
    <x v="598"/>
    <x v="1"/>
    <x v="3"/>
    <x v="0"/>
    <x v="4"/>
    <x v="19"/>
  </r>
  <r>
    <n v="42"/>
    <x v="598"/>
    <x v="2"/>
    <x v="3"/>
    <x v="0"/>
    <x v="4"/>
    <x v="19"/>
  </r>
  <r>
    <n v="43"/>
    <x v="598"/>
    <x v="3"/>
    <x v="3"/>
    <x v="0"/>
    <x v="4"/>
    <x v="19"/>
  </r>
  <r>
    <n v="47.2"/>
    <x v="598"/>
    <x v="4"/>
    <x v="3"/>
    <x v="0"/>
    <x v="4"/>
    <x v="19"/>
  </r>
  <r>
    <n v="51"/>
    <x v="598"/>
    <x v="5"/>
    <x v="3"/>
    <x v="0"/>
    <x v="4"/>
    <x v="19"/>
  </r>
  <r>
    <n v="44"/>
    <x v="598"/>
    <x v="6"/>
    <x v="3"/>
    <x v="0"/>
    <x v="4"/>
    <x v="19"/>
  </r>
  <r>
    <n v="206"/>
    <x v="599"/>
    <x v="7"/>
    <x v="3"/>
    <x v="0"/>
    <x v="4"/>
    <x v="19"/>
  </r>
  <r>
    <n v="191"/>
    <x v="599"/>
    <x v="8"/>
    <x v="3"/>
    <x v="0"/>
    <x v="4"/>
    <x v="19"/>
  </r>
  <r>
    <n v="182"/>
    <x v="599"/>
    <x v="9"/>
    <x v="3"/>
    <x v="0"/>
    <x v="4"/>
    <x v="19"/>
  </r>
  <r>
    <n v="208"/>
    <x v="599"/>
    <x v="10"/>
    <x v="3"/>
    <x v="0"/>
    <x v="4"/>
    <x v="19"/>
  </r>
  <r>
    <n v="179"/>
    <x v="599"/>
    <x v="11"/>
    <x v="3"/>
    <x v="0"/>
    <x v="4"/>
    <x v="19"/>
  </r>
  <r>
    <n v="160"/>
    <x v="599"/>
    <x v="12"/>
    <x v="3"/>
    <x v="0"/>
    <x v="4"/>
    <x v="19"/>
  </r>
  <r>
    <n v="79"/>
    <x v="600"/>
    <x v="0"/>
    <x v="3"/>
    <x v="0"/>
    <x v="4"/>
    <x v="19"/>
  </r>
  <r>
    <n v="75"/>
    <x v="600"/>
    <x v="1"/>
    <x v="3"/>
    <x v="0"/>
    <x v="4"/>
    <x v="19"/>
  </r>
  <r>
    <n v="88"/>
    <x v="600"/>
    <x v="2"/>
    <x v="3"/>
    <x v="0"/>
    <x v="4"/>
    <x v="19"/>
  </r>
  <r>
    <n v="102"/>
    <x v="600"/>
    <x v="3"/>
    <x v="3"/>
    <x v="0"/>
    <x v="4"/>
    <x v="19"/>
  </r>
  <r>
    <n v="99"/>
    <x v="600"/>
    <x v="4"/>
    <x v="3"/>
    <x v="0"/>
    <x v="4"/>
    <x v="19"/>
  </r>
  <r>
    <n v="91"/>
    <x v="600"/>
    <x v="5"/>
    <x v="3"/>
    <x v="0"/>
    <x v="4"/>
    <x v="19"/>
  </r>
  <r>
    <n v="89"/>
    <x v="600"/>
    <x v="6"/>
    <x v="3"/>
    <x v="0"/>
    <x v="4"/>
    <x v="19"/>
  </r>
  <r>
    <n v="48"/>
    <x v="601"/>
    <x v="0"/>
    <x v="3"/>
    <x v="0"/>
    <x v="4"/>
    <x v="19"/>
  </r>
  <r>
    <n v="32.399999999999899"/>
    <x v="601"/>
    <x v="1"/>
    <x v="3"/>
    <x v="0"/>
    <x v="4"/>
    <x v="19"/>
  </r>
  <r>
    <n v="44"/>
    <x v="601"/>
    <x v="2"/>
    <x v="3"/>
    <x v="0"/>
    <x v="4"/>
    <x v="19"/>
  </r>
  <r>
    <n v="43"/>
    <x v="601"/>
    <x v="3"/>
    <x v="3"/>
    <x v="0"/>
    <x v="4"/>
    <x v="19"/>
  </r>
  <r>
    <n v="41"/>
    <x v="601"/>
    <x v="4"/>
    <x v="3"/>
    <x v="0"/>
    <x v="4"/>
    <x v="19"/>
  </r>
  <r>
    <n v="54"/>
    <x v="601"/>
    <x v="5"/>
    <x v="3"/>
    <x v="0"/>
    <x v="4"/>
    <x v="19"/>
  </r>
  <r>
    <n v="45"/>
    <x v="601"/>
    <x v="6"/>
    <x v="3"/>
    <x v="0"/>
    <x v="4"/>
    <x v="19"/>
  </r>
  <r>
    <n v="338"/>
    <x v="602"/>
    <x v="7"/>
    <x v="3"/>
    <x v="0"/>
    <x v="4"/>
    <x v="19"/>
  </r>
  <r>
    <n v="318"/>
    <x v="602"/>
    <x v="8"/>
    <x v="3"/>
    <x v="0"/>
    <x v="4"/>
    <x v="19"/>
  </r>
  <r>
    <n v="302"/>
    <x v="602"/>
    <x v="9"/>
    <x v="3"/>
    <x v="0"/>
    <x v="4"/>
    <x v="19"/>
  </r>
  <r>
    <n v="326"/>
    <x v="602"/>
    <x v="10"/>
    <x v="3"/>
    <x v="0"/>
    <x v="4"/>
    <x v="19"/>
  </r>
  <r>
    <n v="356"/>
    <x v="602"/>
    <x v="11"/>
    <x v="3"/>
    <x v="0"/>
    <x v="4"/>
    <x v="19"/>
  </r>
  <r>
    <n v="320.89999999999901"/>
    <x v="602"/>
    <x v="12"/>
    <x v="3"/>
    <x v="0"/>
    <x v="4"/>
    <x v="19"/>
  </r>
  <r>
    <n v="39"/>
    <x v="603"/>
    <x v="0"/>
    <x v="3"/>
    <x v="0"/>
    <x v="4"/>
    <x v="20"/>
  </r>
  <r>
    <n v="28"/>
    <x v="603"/>
    <x v="1"/>
    <x v="3"/>
    <x v="0"/>
    <x v="4"/>
    <x v="20"/>
  </r>
  <r>
    <n v="34.200000000000003"/>
    <x v="603"/>
    <x v="2"/>
    <x v="3"/>
    <x v="0"/>
    <x v="4"/>
    <x v="20"/>
  </r>
  <r>
    <n v="35"/>
    <x v="603"/>
    <x v="3"/>
    <x v="3"/>
    <x v="0"/>
    <x v="4"/>
    <x v="20"/>
  </r>
  <r>
    <n v="44"/>
    <x v="603"/>
    <x v="4"/>
    <x v="3"/>
    <x v="0"/>
    <x v="4"/>
    <x v="20"/>
  </r>
  <r>
    <n v="53"/>
    <x v="603"/>
    <x v="5"/>
    <x v="3"/>
    <x v="0"/>
    <x v="4"/>
    <x v="20"/>
  </r>
  <r>
    <n v="28"/>
    <x v="603"/>
    <x v="6"/>
    <x v="3"/>
    <x v="0"/>
    <x v="4"/>
    <x v="20"/>
  </r>
  <r>
    <n v="140"/>
    <x v="603"/>
    <x v="7"/>
    <x v="3"/>
    <x v="0"/>
    <x v="4"/>
    <x v="20"/>
  </r>
  <r>
    <n v="97"/>
    <x v="603"/>
    <x v="8"/>
    <x v="3"/>
    <x v="0"/>
    <x v="4"/>
    <x v="20"/>
  </r>
  <r>
    <n v="86"/>
    <x v="603"/>
    <x v="9"/>
    <x v="3"/>
    <x v="0"/>
    <x v="4"/>
    <x v="20"/>
  </r>
  <r>
    <n v="83"/>
    <x v="603"/>
    <x v="10"/>
    <x v="3"/>
    <x v="0"/>
    <x v="4"/>
    <x v="20"/>
  </r>
  <r>
    <n v="73.400000000000006"/>
    <x v="603"/>
    <x v="11"/>
    <x v="3"/>
    <x v="0"/>
    <x v="4"/>
    <x v="20"/>
  </r>
  <r>
    <n v="51.5"/>
    <x v="603"/>
    <x v="12"/>
    <x v="3"/>
    <x v="0"/>
    <x v="4"/>
    <x v="20"/>
  </r>
  <r>
    <n v="66"/>
    <x v="604"/>
    <x v="0"/>
    <x v="3"/>
    <x v="0"/>
    <x v="4"/>
    <x v="20"/>
  </r>
  <r>
    <n v="65"/>
    <x v="604"/>
    <x v="1"/>
    <x v="3"/>
    <x v="0"/>
    <x v="4"/>
    <x v="20"/>
  </r>
  <r>
    <n v="74.400000000000006"/>
    <x v="604"/>
    <x v="2"/>
    <x v="3"/>
    <x v="0"/>
    <x v="4"/>
    <x v="20"/>
  </r>
  <r>
    <n v="56"/>
    <x v="604"/>
    <x v="3"/>
    <x v="3"/>
    <x v="0"/>
    <x v="4"/>
    <x v="20"/>
  </r>
  <r>
    <n v="54"/>
    <x v="604"/>
    <x v="4"/>
    <x v="3"/>
    <x v="0"/>
    <x v="4"/>
    <x v="20"/>
  </r>
  <r>
    <n v="49"/>
    <x v="604"/>
    <x v="5"/>
    <x v="3"/>
    <x v="0"/>
    <x v="4"/>
    <x v="20"/>
  </r>
  <r>
    <n v="53"/>
    <x v="604"/>
    <x v="6"/>
    <x v="3"/>
    <x v="0"/>
    <x v="4"/>
    <x v="20"/>
  </r>
  <r>
    <n v="35"/>
    <x v="605"/>
    <x v="0"/>
    <x v="3"/>
    <x v="0"/>
    <x v="4"/>
    <x v="20"/>
  </r>
  <r>
    <n v="34"/>
    <x v="605"/>
    <x v="1"/>
    <x v="3"/>
    <x v="0"/>
    <x v="4"/>
    <x v="20"/>
  </r>
  <r>
    <n v="35"/>
    <x v="605"/>
    <x v="2"/>
    <x v="3"/>
    <x v="0"/>
    <x v="4"/>
    <x v="20"/>
  </r>
  <r>
    <n v="24"/>
    <x v="605"/>
    <x v="3"/>
    <x v="3"/>
    <x v="0"/>
    <x v="4"/>
    <x v="20"/>
  </r>
  <r>
    <n v="31"/>
    <x v="605"/>
    <x v="4"/>
    <x v="3"/>
    <x v="0"/>
    <x v="4"/>
    <x v="20"/>
  </r>
  <r>
    <n v="41"/>
    <x v="605"/>
    <x v="5"/>
    <x v="3"/>
    <x v="0"/>
    <x v="4"/>
    <x v="20"/>
  </r>
  <r>
    <n v="41"/>
    <x v="605"/>
    <x v="6"/>
    <x v="3"/>
    <x v="0"/>
    <x v="4"/>
    <x v="20"/>
  </r>
  <r>
    <n v="31"/>
    <x v="606"/>
    <x v="0"/>
    <x v="3"/>
    <x v="0"/>
    <x v="4"/>
    <x v="20"/>
  </r>
  <r>
    <n v="47"/>
    <x v="606"/>
    <x v="1"/>
    <x v="3"/>
    <x v="0"/>
    <x v="4"/>
    <x v="20"/>
  </r>
  <r>
    <n v="34"/>
    <x v="606"/>
    <x v="2"/>
    <x v="3"/>
    <x v="0"/>
    <x v="4"/>
    <x v="20"/>
  </r>
  <r>
    <n v="23"/>
    <x v="606"/>
    <x v="3"/>
    <x v="3"/>
    <x v="0"/>
    <x v="4"/>
    <x v="20"/>
  </r>
  <r>
    <n v="21"/>
    <x v="606"/>
    <x v="4"/>
    <x v="3"/>
    <x v="0"/>
    <x v="4"/>
    <x v="20"/>
  </r>
  <r>
    <n v="29"/>
    <x v="606"/>
    <x v="5"/>
    <x v="3"/>
    <x v="0"/>
    <x v="4"/>
    <x v="20"/>
  </r>
  <r>
    <n v="27"/>
    <x v="606"/>
    <x v="6"/>
    <x v="3"/>
    <x v="0"/>
    <x v="4"/>
    <x v="20"/>
  </r>
  <r>
    <n v="85"/>
    <x v="607"/>
    <x v="0"/>
    <x v="3"/>
    <x v="0"/>
    <x v="4"/>
    <x v="20"/>
  </r>
  <r>
    <n v="57"/>
    <x v="607"/>
    <x v="1"/>
    <x v="3"/>
    <x v="0"/>
    <x v="4"/>
    <x v="20"/>
  </r>
  <r>
    <n v="70"/>
    <x v="607"/>
    <x v="2"/>
    <x v="3"/>
    <x v="0"/>
    <x v="4"/>
    <x v="20"/>
  </r>
  <r>
    <n v="70"/>
    <x v="607"/>
    <x v="3"/>
    <x v="3"/>
    <x v="0"/>
    <x v="4"/>
    <x v="20"/>
  </r>
  <r>
    <n v="75"/>
    <x v="607"/>
    <x v="4"/>
    <x v="3"/>
    <x v="0"/>
    <x v="4"/>
    <x v="20"/>
  </r>
  <r>
    <n v="84"/>
    <x v="607"/>
    <x v="5"/>
    <x v="3"/>
    <x v="0"/>
    <x v="4"/>
    <x v="20"/>
  </r>
  <r>
    <n v="77"/>
    <x v="607"/>
    <x v="6"/>
    <x v="3"/>
    <x v="0"/>
    <x v="4"/>
    <x v="20"/>
  </r>
  <r>
    <n v="10"/>
    <x v="608"/>
    <x v="0"/>
    <x v="3"/>
    <x v="0"/>
    <x v="4"/>
    <x v="20"/>
  </r>
  <r>
    <n v="16"/>
    <x v="608"/>
    <x v="1"/>
    <x v="3"/>
    <x v="0"/>
    <x v="4"/>
    <x v="20"/>
  </r>
  <r>
    <n v="27"/>
    <x v="608"/>
    <x v="2"/>
    <x v="3"/>
    <x v="0"/>
    <x v="4"/>
    <x v="20"/>
  </r>
  <r>
    <n v="20"/>
    <x v="608"/>
    <x v="3"/>
    <x v="3"/>
    <x v="0"/>
    <x v="4"/>
    <x v="20"/>
  </r>
  <r>
    <n v="19"/>
    <x v="608"/>
    <x v="4"/>
    <x v="3"/>
    <x v="0"/>
    <x v="4"/>
    <x v="20"/>
  </r>
  <r>
    <n v="22"/>
    <x v="608"/>
    <x v="5"/>
    <x v="3"/>
    <x v="0"/>
    <x v="4"/>
    <x v="20"/>
  </r>
  <r>
    <n v="35"/>
    <x v="608"/>
    <x v="6"/>
    <x v="3"/>
    <x v="0"/>
    <x v="4"/>
    <x v="20"/>
  </r>
  <r>
    <n v="138"/>
    <x v="608"/>
    <x v="7"/>
    <x v="3"/>
    <x v="0"/>
    <x v="4"/>
    <x v="20"/>
  </r>
  <r>
    <n v="142"/>
    <x v="608"/>
    <x v="8"/>
    <x v="3"/>
    <x v="0"/>
    <x v="4"/>
    <x v="20"/>
  </r>
  <r>
    <n v="135"/>
    <x v="608"/>
    <x v="9"/>
    <x v="3"/>
    <x v="0"/>
    <x v="4"/>
    <x v="20"/>
  </r>
  <r>
    <n v="157"/>
    <x v="608"/>
    <x v="10"/>
    <x v="3"/>
    <x v="0"/>
    <x v="4"/>
    <x v="20"/>
  </r>
  <r>
    <n v="152"/>
    <x v="608"/>
    <x v="11"/>
    <x v="3"/>
    <x v="0"/>
    <x v="4"/>
    <x v="20"/>
  </r>
  <r>
    <n v="117"/>
    <x v="608"/>
    <x v="12"/>
    <x v="3"/>
    <x v="0"/>
    <x v="4"/>
    <x v="20"/>
  </r>
  <r>
    <n v="118"/>
    <x v="609"/>
    <x v="13"/>
    <x v="3"/>
    <x v="0"/>
    <x v="4"/>
    <x v="20"/>
  </r>
  <r>
    <n v="46"/>
    <x v="610"/>
    <x v="0"/>
    <x v="3"/>
    <x v="0"/>
    <x v="4"/>
    <x v="20"/>
  </r>
  <r>
    <n v="34"/>
    <x v="610"/>
    <x v="1"/>
    <x v="3"/>
    <x v="0"/>
    <x v="4"/>
    <x v="20"/>
  </r>
  <r>
    <n v="38"/>
    <x v="610"/>
    <x v="2"/>
    <x v="3"/>
    <x v="0"/>
    <x v="4"/>
    <x v="20"/>
  </r>
  <r>
    <n v="33"/>
    <x v="610"/>
    <x v="3"/>
    <x v="3"/>
    <x v="0"/>
    <x v="4"/>
    <x v="20"/>
  </r>
  <r>
    <n v="47"/>
    <x v="610"/>
    <x v="4"/>
    <x v="3"/>
    <x v="0"/>
    <x v="4"/>
    <x v="20"/>
  </r>
  <r>
    <n v="35"/>
    <x v="610"/>
    <x v="5"/>
    <x v="3"/>
    <x v="0"/>
    <x v="4"/>
    <x v="20"/>
  </r>
  <r>
    <n v="52"/>
    <x v="610"/>
    <x v="6"/>
    <x v="3"/>
    <x v="0"/>
    <x v="4"/>
    <x v="20"/>
  </r>
  <r>
    <n v="70"/>
    <x v="610"/>
    <x v="7"/>
    <x v="3"/>
    <x v="0"/>
    <x v="4"/>
    <x v="20"/>
  </r>
  <r>
    <n v="54"/>
    <x v="610"/>
    <x v="8"/>
    <x v="3"/>
    <x v="0"/>
    <x v="4"/>
    <x v="20"/>
  </r>
  <r>
    <n v="70"/>
    <x v="610"/>
    <x v="9"/>
    <x v="3"/>
    <x v="0"/>
    <x v="4"/>
    <x v="20"/>
  </r>
  <r>
    <n v="71"/>
    <x v="610"/>
    <x v="10"/>
    <x v="3"/>
    <x v="0"/>
    <x v="4"/>
    <x v="20"/>
  </r>
  <r>
    <n v="76"/>
    <x v="610"/>
    <x v="11"/>
    <x v="3"/>
    <x v="0"/>
    <x v="4"/>
    <x v="20"/>
  </r>
  <r>
    <n v="64"/>
    <x v="610"/>
    <x v="12"/>
    <x v="3"/>
    <x v="0"/>
    <x v="4"/>
    <x v="20"/>
  </r>
  <r>
    <n v="70.599999999999895"/>
    <x v="611"/>
    <x v="0"/>
    <x v="3"/>
    <x v="0"/>
    <x v="4"/>
    <x v="20"/>
  </r>
  <r>
    <n v="56"/>
    <x v="611"/>
    <x v="1"/>
    <x v="3"/>
    <x v="0"/>
    <x v="4"/>
    <x v="20"/>
  </r>
  <r>
    <n v="77"/>
    <x v="611"/>
    <x v="2"/>
    <x v="3"/>
    <x v="0"/>
    <x v="4"/>
    <x v="20"/>
  </r>
  <r>
    <n v="76"/>
    <x v="611"/>
    <x v="3"/>
    <x v="3"/>
    <x v="0"/>
    <x v="4"/>
    <x v="20"/>
  </r>
  <r>
    <n v="76"/>
    <x v="611"/>
    <x v="4"/>
    <x v="3"/>
    <x v="0"/>
    <x v="4"/>
    <x v="20"/>
  </r>
  <r>
    <n v="80"/>
    <x v="611"/>
    <x v="5"/>
    <x v="3"/>
    <x v="0"/>
    <x v="4"/>
    <x v="20"/>
  </r>
  <r>
    <n v="81"/>
    <x v="611"/>
    <x v="6"/>
    <x v="3"/>
    <x v="0"/>
    <x v="4"/>
    <x v="20"/>
  </r>
  <r>
    <n v="63"/>
    <x v="612"/>
    <x v="0"/>
    <x v="3"/>
    <x v="0"/>
    <x v="4"/>
    <x v="20"/>
  </r>
  <r>
    <n v="99"/>
    <x v="612"/>
    <x v="1"/>
    <x v="3"/>
    <x v="0"/>
    <x v="4"/>
    <x v="20"/>
  </r>
  <r>
    <n v="94"/>
    <x v="612"/>
    <x v="2"/>
    <x v="3"/>
    <x v="0"/>
    <x v="4"/>
    <x v="20"/>
  </r>
  <r>
    <n v="89"/>
    <x v="612"/>
    <x v="3"/>
    <x v="3"/>
    <x v="0"/>
    <x v="4"/>
    <x v="20"/>
  </r>
  <r>
    <n v="76"/>
    <x v="612"/>
    <x v="4"/>
    <x v="3"/>
    <x v="0"/>
    <x v="4"/>
    <x v="20"/>
  </r>
  <r>
    <n v="68"/>
    <x v="612"/>
    <x v="5"/>
    <x v="3"/>
    <x v="0"/>
    <x v="4"/>
    <x v="20"/>
  </r>
  <r>
    <n v="76"/>
    <x v="612"/>
    <x v="6"/>
    <x v="3"/>
    <x v="0"/>
    <x v="4"/>
    <x v="20"/>
  </r>
  <r>
    <n v="129"/>
    <x v="613"/>
    <x v="0"/>
    <x v="3"/>
    <x v="0"/>
    <x v="4"/>
    <x v="20"/>
  </r>
  <r>
    <n v="133"/>
    <x v="613"/>
    <x v="1"/>
    <x v="3"/>
    <x v="0"/>
    <x v="4"/>
    <x v="20"/>
  </r>
  <r>
    <n v="127"/>
    <x v="613"/>
    <x v="2"/>
    <x v="3"/>
    <x v="0"/>
    <x v="4"/>
    <x v="20"/>
  </r>
  <r>
    <n v="133"/>
    <x v="613"/>
    <x v="3"/>
    <x v="3"/>
    <x v="0"/>
    <x v="4"/>
    <x v="20"/>
  </r>
  <r>
    <n v="140"/>
    <x v="613"/>
    <x v="4"/>
    <x v="3"/>
    <x v="0"/>
    <x v="4"/>
    <x v="20"/>
  </r>
  <r>
    <n v="107"/>
    <x v="613"/>
    <x v="5"/>
    <x v="3"/>
    <x v="0"/>
    <x v="4"/>
    <x v="20"/>
  </r>
  <r>
    <n v="126"/>
    <x v="613"/>
    <x v="6"/>
    <x v="3"/>
    <x v="0"/>
    <x v="4"/>
    <x v="20"/>
  </r>
  <r>
    <n v="36"/>
    <x v="614"/>
    <x v="0"/>
    <x v="3"/>
    <x v="0"/>
    <x v="4"/>
    <x v="20"/>
  </r>
  <r>
    <n v="34"/>
    <x v="614"/>
    <x v="1"/>
    <x v="3"/>
    <x v="0"/>
    <x v="4"/>
    <x v="20"/>
  </r>
  <r>
    <n v="49"/>
    <x v="614"/>
    <x v="2"/>
    <x v="3"/>
    <x v="0"/>
    <x v="4"/>
    <x v="20"/>
  </r>
  <r>
    <n v="35"/>
    <x v="614"/>
    <x v="3"/>
    <x v="3"/>
    <x v="0"/>
    <x v="4"/>
    <x v="20"/>
  </r>
  <r>
    <n v="45"/>
    <x v="614"/>
    <x v="4"/>
    <x v="3"/>
    <x v="0"/>
    <x v="4"/>
    <x v="20"/>
  </r>
  <r>
    <n v="51"/>
    <x v="614"/>
    <x v="5"/>
    <x v="3"/>
    <x v="0"/>
    <x v="4"/>
    <x v="20"/>
  </r>
  <r>
    <n v="45"/>
    <x v="614"/>
    <x v="6"/>
    <x v="3"/>
    <x v="0"/>
    <x v="4"/>
    <x v="20"/>
  </r>
  <r>
    <n v="35"/>
    <x v="615"/>
    <x v="0"/>
    <x v="3"/>
    <x v="0"/>
    <x v="4"/>
    <x v="20"/>
  </r>
  <r>
    <n v="55"/>
    <x v="615"/>
    <x v="1"/>
    <x v="3"/>
    <x v="0"/>
    <x v="4"/>
    <x v="20"/>
  </r>
  <r>
    <n v="32"/>
    <x v="615"/>
    <x v="2"/>
    <x v="3"/>
    <x v="0"/>
    <x v="4"/>
    <x v="20"/>
  </r>
  <r>
    <n v="42"/>
    <x v="615"/>
    <x v="3"/>
    <x v="3"/>
    <x v="0"/>
    <x v="4"/>
    <x v="20"/>
  </r>
  <r>
    <n v="45"/>
    <x v="615"/>
    <x v="4"/>
    <x v="3"/>
    <x v="0"/>
    <x v="4"/>
    <x v="20"/>
  </r>
  <r>
    <n v="38"/>
    <x v="615"/>
    <x v="5"/>
    <x v="3"/>
    <x v="0"/>
    <x v="4"/>
    <x v="20"/>
  </r>
  <r>
    <n v="44"/>
    <x v="615"/>
    <x v="6"/>
    <x v="3"/>
    <x v="0"/>
    <x v="4"/>
    <x v="20"/>
  </r>
  <r>
    <n v="294.8"/>
    <x v="616"/>
    <x v="13"/>
    <x v="3"/>
    <x v="0"/>
    <x v="4"/>
    <x v="20"/>
  </r>
  <r>
    <n v="265"/>
    <x v="617"/>
    <x v="7"/>
    <x v="3"/>
    <x v="0"/>
    <x v="4"/>
    <x v="20"/>
  </r>
  <r>
    <n v="253"/>
    <x v="617"/>
    <x v="8"/>
    <x v="3"/>
    <x v="0"/>
    <x v="4"/>
    <x v="20"/>
  </r>
  <r>
    <n v="250"/>
    <x v="617"/>
    <x v="9"/>
    <x v="3"/>
    <x v="0"/>
    <x v="4"/>
    <x v="20"/>
  </r>
  <r>
    <n v="264"/>
    <x v="617"/>
    <x v="10"/>
    <x v="3"/>
    <x v="0"/>
    <x v="4"/>
    <x v="20"/>
  </r>
  <r>
    <n v="256.19999999999902"/>
    <x v="617"/>
    <x v="11"/>
    <x v="3"/>
    <x v="0"/>
    <x v="4"/>
    <x v="20"/>
  </r>
  <r>
    <n v="245.7"/>
    <x v="617"/>
    <x v="12"/>
    <x v="3"/>
    <x v="0"/>
    <x v="4"/>
    <x v="20"/>
  </r>
  <r>
    <n v="65"/>
    <x v="618"/>
    <x v="0"/>
    <x v="3"/>
    <x v="0"/>
    <x v="4"/>
    <x v="20"/>
  </r>
  <r>
    <n v="66"/>
    <x v="618"/>
    <x v="1"/>
    <x v="3"/>
    <x v="0"/>
    <x v="4"/>
    <x v="20"/>
  </r>
  <r>
    <n v="82"/>
    <x v="618"/>
    <x v="2"/>
    <x v="3"/>
    <x v="0"/>
    <x v="4"/>
    <x v="20"/>
  </r>
  <r>
    <n v="79"/>
    <x v="618"/>
    <x v="3"/>
    <x v="3"/>
    <x v="0"/>
    <x v="4"/>
    <x v="20"/>
  </r>
  <r>
    <n v="104"/>
    <x v="618"/>
    <x v="4"/>
    <x v="3"/>
    <x v="0"/>
    <x v="4"/>
    <x v="20"/>
  </r>
  <r>
    <n v="112"/>
    <x v="618"/>
    <x v="5"/>
    <x v="3"/>
    <x v="0"/>
    <x v="4"/>
    <x v="20"/>
  </r>
  <r>
    <n v="94"/>
    <x v="618"/>
    <x v="6"/>
    <x v="3"/>
    <x v="0"/>
    <x v="4"/>
    <x v="20"/>
  </r>
  <r>
    <n v="43"/>
    <x v="619"/>
    <x v="0"/>
    <x v="3"/>
    <x v="0"/>
    <x v="4"/>
    <x v="20"/>
  </r>
  <r>
    <n v="66"/>
    <x v="619"/>
    <x v="1"/>
    <x v="3"/>
    <x v="0"/>
    <x v="4"/>
    <x v="20"/>
  </r>
  <r>
    <n v="61"/>
    <x v="619"/>
    <x v="2"/>
    <x v="3"/>
    <x v="0"/>
    <x v="4"/>
    <x v="20"/>
  </r>
  <r>
    <n v="69"/>
    <x v="619"/>
    <x v="3"/>
    <x v="3"/>
    <x v="0"/>
    <x v="4"/>
    <x v="20"/>
  </r>
  <r>
    <n v="66"/>
    <x v="619"/>
    <x v="4"/>
    <x v="3"/>
    <x v="0"/>
    <x v="4"/>
    <x v="20"/>
  </r>
  <r>
    <n v="72"/>
    <x v="619"/>
    <x v="5"/>
    <x v="3"/>
    <x v="0"/>
    <x v="4"/>
    <x v="20"/>
  </r>
  <r>
    <n v="85"/>
    <x v="619"/>
    <x v="6"/>
    <x v="3"/>
    <x v="0"/>
    <x v="4"/>
    <x v="20"/>
  </r>
  <r>
    <n v="221"/>
    <x v="620"/>
    <x v="7"/>
    <x v="3"/>
    <x v="0"/>
    <x v="4"/>
    <x v="21"/>
  </r>
  <r>
    <n v="229"/>
    <x v="620"/>
    <x v="8"/>
    <x v="3"/>
    <x v="0"/>
    <x v="4"/>
    <x v="21"/>
  </r>
  <r>
    <n v="234"/>
    <x v="620"/>
    <x v="9"/>
    <x v="3"/>
    <x v="0"/>
    <x v="4"/>
    <x v="21"/>
  </r>
  <r>
    <n v="242"/>
    <x v="620"/>
    <x v="10"/>
    <x v="3"/>
    <x v="0"/>
    <x v="4"/>
    <x v="21"/>
  </r>
  <r>
    <n v="233"/>
    <x v="620"/>
    <x v="11"/>
    <x v="3"/>
    <x v="0"/>
    <x v="4"/>
    <x v="21"/>
  </r>
  <r>
    <n v="223"/>
    <x v="620"/>
    <x v="12"/>
    <x v="3"/>
    <x v="0"/>
    <x v="4"/>
    <x v="21"/>
  </r>
  <r>
    <n v="30"/>
    <x v="621"/>
    <x v="0"/>
    <x v="3"/>
    <x v="0"/>
    <x v="4"/>
    <x v="21"/>
  </r>
  <r>
    <n v="46"/>
    <x v="621"/>
    <x v="1"/>
    <x v="3"/>
    <x v="0"/>
    <x v="4"/>
    <x v="21"/>
  </r>
  <r>
    <n v="27"/>
    <x v="621"/>
    <x v="2"/>
    <x v="3"/>
    <x v="0"/>
    <x v="4"/>
    <x v="21"/>
  </r>
  <r>
    <n v="31"/>
    <x v="621"/>
    <x v="3"/>
    <x v="3"/>
    <x v="0"/>
    <x v="4"/>
    <x v="21"/>
  </r>
  <r>
    <n v="25"/>
    <x v="621"/>
    <x v="4"/>
    <x v="3"/>
    <x v="0"/>
    <x v="4"/>
    <x v="21"/>
  </r>
  <r>
    <n v="30"/>
    <x v="621"/>
    <x v="5"/>
    <x v="3"/>
    <x v="0"/>
    <x v="4"/>
    <x v="21"/>
  </r>
  <r>
    <n v="27"/>
    <x v="621"/>
    <x v="6"/>
    <x v="3"/>
    <x v="0"/>
    <x v="4"/>
    <x v="21"/>
  </r>
  <r>
    <n v="61"/>
    <x v="622"/>
    <x v="0"/>
    <x v="3"/>
    <x v="0"/>
    <x v="4"/>
    <x v="21"/>
  </r>
  <r>
    <n v="66"/>
    <x v="622"/>
    <x v="1"/>
    <x v="3"/>
    <x v="0"/>
    <x v="4"/>
    <x v="21"/>
  </r>
  <r>
    <n v="60"/>
    <x v="622"/>
    <x v="2"/>
    <x v="3"/>
    <x v="0"/>
    <x v="4"/>
    <x v="21"/>
  </r>
  <r>
    <n v="57"/>
    <x v="622"/>
    <x v="3"/>
    <x v="3"/>
    <x v="0"/>
    <x v="4"/>
    <x v="21"/>
  </r>
  <r>
    <n v="67"/>
    <x v="622"/>
    <x v="4"/>
    <x v="3"/>
    <x v="0"/>
    <x v="4"/>
    <x v="21"/>
  </r>
  <r>
    <n v="58"/>
    <x v="622"/>
    <x v="5"/>
    <x v="3"/>
    <x v="0"/>
    <x v="4"/>
    <x v="21"/>
  </r>
  <r>
    <n v="89"/>
    <x v="622"/>
    <x v="6"/>
    <x v="3"/>
    <x v="0"/>
    <x v="4"/>
    <x v="21"/>
  </r>
  <r>
    <n v="183"/>
    <x v="623"/>
    <x v="7"/>
    <x v="3"/>
    <x v="0"/>
    <x v="4"/>
    <x v="21"/>
  </r>
  <r>
    <n v="192.9"/>
    <x v="623"/>
    <x v="8"/>
    <x v="3"/>
    <x v="0"/>
    <x v="4"/>
    <x v="21"/>
  </r>
  <r>
    <n v="212.19999999999899"/>
    <x v="623"/>
    <x v="9"/>
    <x v="3"/>
    <x v="0"/>
    <x v="4"/>
    <x v="21"/>
  </r>
  <r>
    <n v="223"/>
    <x v="623"/>
    <x v="10"/>
    <x v="3"/>
    <x v="0"/>
    <x v="4"/>
    <x v="21"/>
  </r>
  <r>
    <n v="264"/>
    <x v="623"/>
    <x v="11"/>
    <x v="3"/>
    <x v="0"/>
    <x v="4"/>
    <x v="21"/>
  </r>
  <r>
    <n v="258.19999999999902"/>
    <x v="623"/>
    <x v="12"/>
    <x v="3"/>
    <x v="0"/>
    <x v="4"/>
    <x v="21"/>
  </r>
  <r>
    <n v="92.4"/>
    <x v="624"/>
    <x v="0"/>
    <x v="3"/>
    <x v="0"/>
    <x v="4"/>
    <x v="21"/>
  </r>
  <r>
    <n v="83"/>
    <x v="624"/>
    <x v="1"/>
    <x v="3"/>
    <x v="0"/>
    <x v="4"/>
    <x v="21"/>
  </r>
  <r>
    <n v="89.4"/>
    <x v="624"/>
    <x v="2"/>
    <x v="3"/>
    <x v="0"/>
    <x v="4"/>
    <x v="21"/>
  </r>
  <r>
    <n v="99"/>
    <x v="624"/>
    <x v="3"/>
    <x v="3"/>
    <x v="0"/>
    <x v="4"/>
    <x v="21"/>
  </r>
  <r>
    <n v="94"/>
    <x v="624"/>
    <x v="4"/>
    <x v="3"/>
    <x v="0"/>
    <x v="4"/>
    <x v="21"/>
  </r>
  <r>
    <n v="95.4"/>
    <x v="624"/>
    <x v="5"/>
    <x v="3"/>
    <x v="0"/>
    <x v="4"/>
    <x v="21"/>
  </r>
  <r>
    <n v="74"/>
    <x v="624"/>
    <x v="6"/>
    <x v="3"/>
    <x v="0"/>
    <x v="4"/>
    <x v="21"/>
  </r>
  <r>
    <n v="71"/>
    <x v="625"/>
    <x v="0"/>
    <x v="3"/>
    <x v="0"/>
    <x v="4"/>
    <x v="21"/>
  </r>
  <r>
    <n v="62"/>
    <x v="625"/>
    <x v="1"/>
    <x v="3"/>
    <x v="0"/>
    <x v="4"/>
    <x v="21"/>
  </r>
  <r>
    <n v="45"/>
    <x v="625"/>
    <x v="2"/>
    <x v="3"/>
    <x v="0"/>
    <x v="4"/>
    <x v="21"/>
  </r>
  <r>
    <n v="31"/>
    <x v="625"/>
    <x v="3"/>
    <x v="3"/>
    <x v="0"/>
    <x v="4"/>
    <x v="21"/>
  </r>
  <r>
    <n v="39"/>
    <x v="625"/>
    <x v="4"/>
    <x v="3"/>
    <x v="0"/>
    <x v="4"/>
    <x v="21"/>
  </r>
  <r>
    <n v="36.6"/>
    <x v="625"/>
    <x v="5"/>
    <x v="3"/>
    <x v="0"/>
    <x v="4"/>
    <x v="21"/>
  </r>
  <r>
    <n v="56"/>
    <x v="625"/>
    <x v="6"/>
    <x v="3"/>
    <x v="0"/>
    <x v="4"/>
    <x v="21"/>
  </r>
  <r>
    <n v="103"/>
    <x v="626"/>
    <x v="0"/>
    <x v="3"/>
    <x v="0"/>
    <x v="4"/>
    <x v="21"/>
  </r>
  <r>
    <n v="85"/>
    <x v="626"/>
    <x v="1"/>
    <x v="3"/>
    <x v="0"/>
    <x v="4"/>
    <x v="21"/>
  </r>
  <r>
    <n v="116"/>
    <x v="626"/>
    <x v="2"/>
    <x v="3"/>
    <x v="0"/>
    <x v="4"/>
    <x v="21"/>
  </r>
  <r>
    <n v="100"/>
    <x v="626"/>
    <x v="3"/>
    <x v="3"/>
    <x v="0"/>
    <x v="4"/>
    <x v="21"/>
  </r>
  <r>
    <n v="94"/>
    <x v="626"/>
    <x v="4"/>
    <x v="3"/>
    <x v="0"/>
    <x v="4"/>
    <x v="21"/>
  </r>
  <r>
    <n v="85"/>
    <x v="626"/>
    <x v="5"/>
    <x v="3"/>
    <x v="0"/>
    <x v="4"/>
    <x v="21"/>
  </r>
  <r>
    <n v="90"/>
    <x v="626"/>
    <x v="6"/>
    <x v="3"/>
    <x v="0"/>
    <x v="4"/>
    <x v="21"/>
  </r>
  <r>
    <n v="55"/>
    <x v="627"/>
    <x v="0"/>
    <x v="3"/>
    <x v="0"/>
    <x v="4"/>
    <x v="21"/>
  </r>
  <r>
    <n v="70"/>
    <x v="627"/>
    <x v="1"/>
    <x v="3"/>
    <x v="0"/>
    <x v="4"/>
    <x v="21"/>
  </r>
  <r>
    <n v="58"/>
    <x v="627"/>
    <x v="2"/>
    <x v="3"/>
    <x v="0"/>
    <x v="4"/>
    <x v="21"/>
  </r>
  <r>
    <n v="46"/>
    <x v="627"/>
    <x v="3"/>
    <x v="3"/>
    <x v="0"/>
    <x v="4"/>
    <x v="21"/>
  </r>
  <r>
    <n v="60"/>
    <x v="627"/>
    <x v="4"/>
    <x v="3"/>
    <x v="0"/>
    <x v="4"/>
    <x v="21"/>
  </r>
  <r>
    <n v="70"/>
    <x v="627"/>
    <x v="5"/>
    <x v="3"/>
    <x v="0"/>
    <x v="4"/>
    <x v="21"/>
  </r>
  <r>
    <n v="71.599999999999895"/>
    <x v="627"/>
    <x v="6"/>
    <x v="3"/>
    <x v="0"/>
    <x v="4"/>
    <x v="21"/>
  </r>
  <r>
    <n v="237"/>
    <x v="628"/>
    <x v="7"/>
    <x v="3"/>
    <x v="0"/>
    <x v="4"/>
    <x v="21"/>
  </r>
  <r>
    <n v="220"/>
    <x v="628"/>
    <x v="8"/>
    <x v="3"/>
    <x v="0"/>
    <x v="4"/>
    <x v="21"/>
  </r>
  <r>
    <n v="239"/>
    <x v="628"/>
    <x v="9"/>
    <x v="3"/>
    <x v="0"/>
    <x v="4"/>
    <x v="21"/>
  </r>
  <r>
    <n v="254"/>
    <x v="628"/>
    <x v="10"/>
    <x v="3"/>
    <x v="0"/>
    <x v="4"/>
    <x v="21"/>
  </r>
  <r>
    <n v="228"/>
    <x v="628"/>
    <x v="11"/>
    <x v="3"/>
    <x v="0"/>
    <x v="4"/>
    <x v="21"/>
  </r>
  <r>
    <n v="194.599999999999"/>
    <x v="628"/>
    <x v="12"/>
    <x v="3"/>
    <x v="0"/>
    <x v="4"/>
    <x v="21"/>
  </r>
  <r>
    <n v="139.19999999999899"/>
    <x v="629"/>
    <x v="13"/>
    <x v="3"/>
    <x v="0"/>
    <x v="4"/>
    <x v="21"/>
  </r>
  <r>
    <n v="95"/>
    <x v="630"/>
    <x v="0"/>
    <x v="3"/>
    <x v="0"/>
    <x v="4"/>
    <x v="21"/>
  </r>
  <r>
    <n v="95"/>
    <x v="630"/>
    <x v="1"/>
    <x v="3"/>
    <x v="0"/>
    <x v="4"/>
    <x v="21"/>
  </r>
  <r>
    <n v="87"/>
    <x v="630"/>
    <x v="2"/>
    <x v="3"/>
    <x v="0"/>
    <x v="4"/>
    <x v="21"/>
  </r>
  <r>
    <n v="91"/>
    <x v="630"/>
    <x v="3"/>
    <x v="3"/>
    <x v="0"/>
    <x v="4"/>
    <x v="21"/>
  </r>
  <r>
    <n v="82"/>
    <x v="630"/>
    <x v="4"/>
    <x v="3"/>
    <x v="0"/>
    <x v="4"/>
    <x v="21"/>
  </r>
  <r>
    <n v="91"/>
    <x v="630"/>
    <x v="5"/>
    <x v="3"/>
    <x v="0"/>
    <x v="4"/>
    <x v="21"/>
  </r>
  <r>
    <n v="93"/>
    <x v="630"/>
    <x v="6"/>
    <x v="3"/>
    <x v="0"/>
    <x v="4"/>
    <x v="21"/>
  </r>
  <r>
    <n v="240"/>
    <x v="575"/>
    <x v="14"/>
    <x v="3"/>
    <x v="0"/>
    <x v="4"/>
    <x v="21"/>
  </r>
  <r>
    <n v="102"/>
    <x v="631"/>
    <x v="13"/>
    <x v="3"/>
    <x v="0"/>
    <x v="4"/>
    <x v="21"/>
  </r>
  <r>
    <n v="97.799999999999898"/>
    <x v="632"/>
    <x v="0"/>
    <x v="3"/>
    <x v="0"/>
    <x v="4"/>
    <x v="21"/>
  </r>
  <r>
    <n v="83"/>
    <x v="632"/>
    <x v="1"/>
    <x v="3"/>
    <x v="0"/>
    <x v="4"/>
    <x v="21"/>
  </r>
  <r>
    <n v="104"/>
    <x v="632"/>
    <x v="2"/>
    <x v="3"/>
    <x v="0"/>
    <x v="4"/>
    <x v="21"/>
  </r>
  <r>
    <n v="92"/>
    <x v="632"/>
    <x v="3"/>
    <x v="3"/>
    <x v="0"/>
    <x v="4"/>
    <x v="21"/>
  </r>
  <r>
    <n v="96"/>
    <x v="632"/>
    <x v="4"/>
    <x v="3"/>
    <x v="0"/>
    <x v="4"/>
    <x v="21"/>
  </r>
  <r>
    <n v="92"/>
    <x v="632"/>
    <x v="5"/>
    <x v="3"/>
    <x v="0"/>
    <x v="4"/>
    <x v="21"/>
  </r>
  <r>
    <n v="88"/>
    <x v="632"/>
    <x v="6"/>
    <x v="3"/>
    <x v="0"/>
    <x v="4"/>
    <x v="21"/>
  </r>
  <r>
    <n v="64"/>
    <x v="633"/>
    <x v="0"/>
    <x v="3"/>
    <x v="0"/>
    <x v="4"/>
    <x v="22"/>
  </r>
  <r>
    <n v="62"/>
    <x v="633"/>
    <x v="1"/>
    <x v="3"/>
    <x v="0"/>
    <x v="4"/>
    <x v="22"/>
  </r>
  <r>
    <n v="72"/>
    <x v="633"/>
    <x v="2"/>
    <x v="3"/>
    <x v="0"/>
    <x v="4"/>
    <x v="22"/>
  </r>
  <r>
    <n v="63"/>
    <x v="633"/>
    <x v="3"/>
    <x v="3"/>
    <x v="0"/>
    <x v="4"/>
    <x v="22"/>
  </r>
  <r>
    <n v="78"/>
    <x v="633"/>
    <x v="4"/>
    <x v="3"/>
    <x v="0"/>
    <x v="4"/>
    <x v="22"/>
  </r>
  <r>
    <n v="61"/>
    <x v="633"/>
    <x v="5"/>
    <x v="3"/>
    <x v="0"/>
    <x v="4"/>
    <x v="22"/>
  </r>
  <r>
    <n v="62"/>
    <x v="633"/>
    <x v="6"/>
    <x v="3"/>
    <x v="0"/>
    <x v="4"/>
    <x v="22"/>
  </r>
  <r>
    <n v="16"/>
    <x v="634"/>
    <x v="0"/>
    <x v="3"/>
    <x v="0"/>
    <x v="4"/>
    <x v="22"/>
  </r>
  <r>
    <n v="23"/>
    <x v="634"/>
    <x v="1"/>
    <x v="3"/>
    <x v="0"/>
    <x v="4"/>
    <x v="22"/>
  </r>
  <r>
    <n v="17"/>
    <x v="634"/>
    <x v="2"/>
    <x v="3"/>
    <x v="0"/>
    <x v="4"/>
    <x v="22"/>
  </r>
  <r>
    <n v="19"/>
    <x v="634"/>
    <x v="3"/>
    <x v="3"/>
    <x v="0"/>
    <x v="4"/>
    <x v="22"/>
  </r>
  <r>
    <n v="12"/>
    <x v="634"/>
    <x v="4"/>
    <x v="3"/>
    <x v="0"/>
    <x v="4"/>
    <x v="22"/>
  </r>
  <r>
    <n v="15"/>
    <x v="634"/>
    <x v="5"/>
    <x v="3"/>
    <x v="0"/>
    <x v="4"/>
    <x v="22"/>
  </r>
  <r>
    <n v="13"/>
    <x v="634"/>
    <x v="6"/>
    <x v="3"/>
    <x v="0"/>
    <x v="4"/>
    <x v="22"/>
  </r>
  <r>
    <n v="118"/>
    <x v="635"/>
    <x v="0"/>
    <x v="3"/>
    <x v="0"/>
    <x v="4"/>
    <x v="22"/>
  </r>
  <r>
    <n v="91"/>
    <x v="635"/>
    <x v="1"/>
    <x v="3"/>
    <x v="0"/>
    <x v="4"/>
    <x v="22"/>
  </r>
  <r>
    <n v="86"/>
    <x v="635"/>
    <x v="2"/>
    <x v="3"/>
    <x v="0"/>
    <x v="4"/>
    <x v="22"/>
  </r>
  <r>
    <n v="105"/>
    <x v="635"/>
    <x v="3"/>
    <x v="3"/>
    <x v="0"/>
    <x v="4"/>
    <x v="22"/>
  </r>
  <r>
    <n v="110"/>
    <x v="635"/>
    <x v="4"/>
    <x v="3"/>
    <x v="0"/>
    <x v="4"/>
    <x v="22"/>
  </r>
  <r>
    <n v="65"/>
    <x v="635"/>
    <x v="5"/>
    <x v="3"/>
    <x v="0"/>
    <x v="4"/>
    <x v="22"/>
  </r>
  <r>
    <n v="31"/>
    <x v="635"/>
    <x v="6"/>
    <x v="3"/>
    <x v="0"/>
    <x v="4"/>
    <x v="22"/>
  </r>
  <r>
    <n v="11"/>
    <x v="636"/>
    <x v="7"/>
    <x v="3"/>
    <x v="0"/>
    <x v="4"/>
    <x v="22"/>
  </r>
  <r>
    <n v="12"/>
    <x v="636"/>
    <x v="8"/>
    <x v="3"/>
    <x v="0"/>
    <x v="4"/>
    <x v="22"/>
  </r>
  <r>
    <n v="19"/>
    <x v="636"/>
    <x v="9"/>
    <x v="3"/>
    <x v="0"/>
    <x v="4"/>
    <x v="22"/>
  </r>
  <r>
    <n v="20"/>
    <x v="636"/>
    <x v="10"/>
    <x v="3"/>
    <x v="0"/>
    <x v="4"/>
    <x v="22"/>
  </r>
  <r>
    <n v="18"/>
    <x v="636"/>
    <x v="11"/>
    <x v="3"/>
    <x v="0"/>
    <x v="4"/>
    <x v="22"/>
  </r>
  <r>
    <n v="15"/>
    <x v="636"/>
    <x v="12"/>
    <x v="3"/>
    <x v="0"/>
    <x v="4"/>
    <x v="22"/>
  </r>
  <r>
    <n v="57"/>
    <x v="637"/>
    <x v="0"/>
    <x v="3"/>
    <x v="0"/>
    <x v="4"/>
    <x v="22"/>
  </r>
  <r>
    <n v="51"/>
    <x v="637"/>
    <x v="1"/>
    <x v="3"/>
    <x v="0"/>
    <x v="4"/>
    <x v="22"/>
  </r>
  <r>
    <n v="69"/>
    <x v="637"/>
    <x v="2"/>
    <x v="3"/>
    <x v="0"/>
    <x v="4"/>
    <x v="22"/>
  </r>
  <r>
    <n v="63"/>
    <x v="637"/>
    <x v="3"/>
    <x v="3"/>
    <x v="0"/>
    <x v="4"/>
    <x v="22"/>
  </r>
  <r>
    <n v="65"/>
    <x v="637"/>
    <x v="4"/>
    <x v="3"/>
    <x v="0"/>
    <x v="4"/>
    <x v="22"/>
  </r>
  <r>
    <n v="57"/>
    <x v="637"/>
    <x v="5"/>
    <x v="3"/>
    <x v="0"/>
    <x v="4"/>
    <x v="22"/>
  </r>
  <r>
    <n v="63"/>
    <x v="637"/>
    <x v="6"/>
    <x v="3"/>
    <x v="0"/>
    <x v="4"/>
    <x v="22"/>
  </r>
  <r>
    <n v="134"/>
    <x v="638"/>
    <x v="0"/>
    <x v="3"/>
    <x v="0"/>
    <x v="4"/>
    <x v="22"/>
  </r>
  <r>
    <n v="141"/>
    <x v="638"/>
    <x v="1"/>
    <x v="3"/>
    <x v="0"/>
    <x v="4"/>
    <x v="22"/>
  </r>
  <r>
    <n v="117"/>
    <x v="638"/>
    <x v="2"/>
    <x v="3"/>
    <x v="0"/>
    <x v="4"/>
    <x v="22"/>
  </r>
  <r>
    <n v="109"/>
    <x v="638"/>
    <x v="3"/>
    <x v="3"/>
    <x v="0"/>
    <x v="4"/>
    <x v="22"/>
  </r>
  <r>
    <n v="127"/>
    <x v="638"/>
    <x v="4"/>
    <x v="3"/>
    <x v="0"/>
    <x v="4"/>
    <x v="22"/>
  </r>
  <r>
    <n v="124"/>
    <x v="638"/>
    <x v="5"/>
    <x v="3"/>
    <x v="0"/>
    <x v="4"/>
    <x v="22"/>
  </r>
  <r>
    <n v="165.8"/>
    <x v="638"/>
    <x v="6"/>
    <x v="3"/>
    <x v="0"/>
    <x v="4"/>
    <x v="22"/>
  </r>
  <r>
    <n v="0"/>
    <x v="639"/>
    <x v="13"/>
    <x v="3"/>
    <x v="0"/>
    <x v="4"/>
    <x v="22"/>
  </r>
  <r>
    <n v="76"/>
    <x v="640"/>
    <x v="0"/>
    <x v="0"/>
    <x v="0"/>
    <x v="4"/>
    <x v="22"/>
  </r>
  <r>
    <n v="56"/>
    <x v="640"/>
    <x v="1"/>
    <x v="0"/>
    <x v="0"/>
    <x v="4"/>
    <x v="22"/>
  </r>
  <r>
    <n v="62"/>
    <x v="640"/>
    <x v="2"/>
    <x v="0"/>
    <x v="0"/>
    <x v="4"/>
    <x v="22"/>
  </r>
  <r>
    <n v="87"/>
    <x v="640"/>
    <x v="3"/>
    <x v="0"/>
    <x v="0"/>
    <x v="4"/>
    <x v="22"/>
  </r>
  <r>
    <n v="54"/>
    <x v="640"/>
    <x v="4"/>
    <x v="0"/>
    <x v="0"/>
    <x v="4"/>
    <x v="22"/>
  </r>
  <r>
    <n v="58"/>
    <x v="640"/>
    <x v="5"/>
    <x v="0"/>
    <x v="0"/>
    <x v="4"/>
    <x v="22"/>
  </r>
  <r>
    <n v="41"/>
    <x v="640"/>
    <x v="6"/>
    <x v="0"/>
    <x v="0"/>
    <x v="4"/>
    <x v="22"/>
  </r>
  <r>
    <n v="343"/>
    <x v="641"/>
    <x v="7"/>
    <x v="3"/>
    <x v="0"/>
    <x v="4"/>
    <x v="22"/>
  </r>
  <r>
    <n v="293"/>
    <x v="641"/>
    <x v="8"/>
    <x v="3"/>
    <x v="0"/>
    <x v="4"/>
    <x v="22"/>
  </r>
  <r>
    <n v="298"/>
    <x v="641"/>
    <x v="9"/>
    <x v="3"/>
    <x v="0"/>
    <x v="4"/>
    <x v="22"/>
  </r>
  <r>
    <n v="325"/>
    <x v="641"/>
    <x v="10"/>
    <x v="3"/>
    <x v="0"/>
    <x v="4"/>
    <x v="22"/>
  </r>
  <r>
    <n v="373.8"/>
    <x v="641"/>
    <x v="11"/>
    <x v="3"/>
    <x v="0"/>
    <x v="4"/>
    <x v="22"/>
  </r>
  <r>
    <n v="350.6"/>
    <x v="641"/>
    <x v="12"/>
    <x v="3"/>
    <x v="0"/>
    <x v="4"/>
    <x v="22"/>
  </r>
  <r>
    <n v="59.6"/>
    <x v="642"/>
    <x v="13"/>
    <x v="3"/>
    <x v="0"/>
    <x v="4"/>
    <x v="22"/>
  </r>
  <r>
    <n v="24"/>
    <x v="643"/>
    <x v="7"/>
    <x v="3"/>
    <x v="0"/>
    <x v="4"/>
    <x v="22"/>
  </r>
  <r>
    <n v="26"/>
    <x v="643"/>
    <x v="8"/>
    <x v="3"/>
    <x v="0"/>
    <x v="4"/>
    <x v="22"/>
  </r>
  <r>
    <n v="43"/>
    <x v="643"/>
    <x v="9"/>
    <x v="3"/>
    <x v="0"/>
    <x v="4"/>
    <x v="22"/>
  </r>
  <r>
    <n v="46"/>
    <x v="643"/>
    <x v="10"/>
    <x v="3"/>
    <x v="0"/>
    <x v="4"/>
    <x v="22"/>
  </r>
  <r>
    <n v="101.2"/>
    <x v="643"/>
    <x v="11"/>
    <x v="3"/>
    <x v="0"/>
    <x v="4"/>
    <x v="22"/>
  </r>
  <r>
    <n v="108.5"/>
    <x v="643"/>
    <x v="12"/>
    <x v="3"/>
    <x v="0"/>
    <x v="4"/>
    <x v="22"/>
  </r>
  <r>
    <n v="25"/>
    <x v="644"/>
    <x v="0"/>
    <x v="2"/>
    <x v="0"/>
    <x v="5"/>
    <x v="23"/>
  </r>
  <r>
    <n v="16"/>
    <x v="644"/>
    <x v="1"/>
    <x v="2"/>
    <x v="0"/>
    <x v="5"/>
    <x v="23"/>
  </r>
  <r>
    <n v="20"/>
    <x v="644"/>
    <x v="2"/>
    <x v="2"/>
    <x v="0"/>
    <x v="5"/>
    <x v="23"/>
  </r>
  <r>
    <n v="18"/>
    <x v="644"/>
    <x v="3"/>
    <x v="2"/>
    <x v="0"/>
    <x v="5"/>
    <x v="23"/>
  </r>
  <r>
    <n v="35"/>
    <x v="644"/>
    <x v="4"/>
    <x v="2"/>
    <x v="0"/>
    <x v="5"/>
    <x v="23"/>
  </r>
  <r>
    <n v="20"/>
    <x v="644"/>
    <x v="5"/>
    <x v="2"/>
    <x v="0"/>
    <x v="5"/>
    <x v="23"/>
  </r>
  <r>
    <n v="41"/>
    <x v="644"/>
    <x v="6"/>
    <x v="2"/>
    <x v="0"/>
    <x v="5"/>
    <x v="23"/>
  </r>
  <r>
    <n v="88"/>
    <x v="645"/>
    <x v="0"/>
    <x v="2"/>
    <x v="0"/>
    <x v="5"/>
    <x v="23"/>
  </r>
  <r>
    <n v="99"/>
    <x v="645"/>
    <x v="1"/>
    <x v="2"/>
    <x v="0"/>
    <x v="5"/>
    <x v="23"/>
  </r>
  <r>
    <n v="116"/>
    <x v="645"/>
    <x v="2"/>
    <x v="2"/>
    <x v="0"/>
    <x v="5"/>
    <x v="23"/>
  </r>
  <r>
    <n v="126"/>
    <x v="645"/>
    <x v="3"/>
    <x v="2"/>
    <x v="0"/>
    <x v="5"/>
    <x v="23"/>
  </r>
  <r>
    <n v="120"/>
    <x v="645"/>
    <x v="4"/>
    <x v="2"/>
    <x v="0"/>
    <x v="5"/>
    <x v="23"/>
  </r>
  <r>
    <n v="131"/>
    <x v="645"/>
    <x v="5"/>
    <x v="2"/>
    <x v="0"/>
    <x v="5"/>
    <x v="23"/>
  </r>
  <r>
    <n v="111"/>
    <x v="645"/>
    <x v="6"/>
    <x v="2"/>
    <x v="0"/>
    <x v="5"/>
    <x v="23"/>
  </r>
  <r>
    <n v="81"/>
    <x v="646"/>
    <x v="0"/>
    <x v="2"/>
    <x v="0"/>
    <x v="5"/>
    <x v="23"/>
  </r>
  <r>
    <n v="78"/>
    <x v="646"/>
    <x v="1"/>
    <x v="2"/>
    <x v="0"/>
    <x v="5"/>
    <x v="23"/>
  </r>
  <r>
    <n v="87"/>
    <x v="646"/>
    <x v="2"/>
    <x v="2"/>
    <x v="0"/>
    <x v="5"/>
    <x v="23"/>
  </r>
  <r>
    <n v="85"/>
    <x v="646"/>
    <x v="3"/>
    <x v="2"/>
    <x v="0"/>
    <x v="5"/>
    <x v="23"/>
  </r>
  <r>
    <n v="81"/>
    <x v="646"/>
    <x v="4"/>
    <x v="2"/>
    <x v="0"/>
    <x v="5"/>
    <x v="23"/>
  </r>
  <r>
    <n v="86"/>
    <x v="646"/>
    <x v="5"/>
    <x v="2"/>
    <x v="0"/>
    <x v="5"/>
    <x v="23"/>
  </r>
  <r>
    <n v="74"/>
    <x v="646"/>
    <x v="6"/>
    <x v="2"/>
    <x v="0"/>
    <x v="5"/>
    <x v="23"/>
  </r>
  <r>
    <n v="272.8"/>
    <x v="647"/>
    <x v="13"/>
    <x v="2"/>
    <x v="0"/>
    <x v="5"/>
    <x v="23"/>
  </r>
  <r>
    <n v="52"/>
    <x v="648"/>
    <x v="0"/>
    <x v="2"/>
    <x v="0"/>
    <x v="5"/>
    <x v="23"/>
  </r>
  <r>
    <n v="61.399999999999899"/>
    <x v="648"/>
    <x v="1"/>
    <x v="2"/>
    <x v="0"/>
    <x v="5"/>
    <x v="23"/>
  </r>
  <r>
    <n v="80"/>
    <x v="648"/>
    <x v="2"/>
    <x v="2"/>
    <x v="0"/>
    <x v="5"/>
    <x v="23"/>
  </r>
  <r>
    <n v="92"/>
    <x v="648"/>
    <x v="3"/>
    <x v="2"/>
    <x v="0"/>
    <x v="5"/>
    <x v="23"/>
  </r>
  <r>
    <n v="70"/>
    <x v="648"/>
    <x v="4"/>
    <x v="2"/>
    <x v="0"/>
    <x v="5"/>
    <x v="23"/>
  </r>
  <r>
    <n v="87"/>
    <x v="648"/>
    <x v="5"/>
    <x v="2"/>
    <x v="0"/>
    <x v="5"/>
    <x v="23"/>
  </r>
  <r>
    <n v="89"/>
    <x v="648"/>
    <x v="6"/>
    <x v="2"/>
    <x v="0"/>
    <x v="5"/>
    <x v="23"/>
  </r>
  <r>
    <n v="100"/>
    <x v="649"/>
    <x v="0"/>
    <x v="2"/>
    <x v="0"/>
    <x v="5"/>
    <x v="23"/>
  </r>
  <r>
    <n v="76"/>
    <x v="649"/>
    <x v="1"/>
    <x v="2"/>
    <x v="0"/>
    <x v="5"/>
    <x v="23"/>
  </r>
  <r>
    <n v="96"/>
    <x v="649"/>
    <x v="2"/>
    <x v="2"/>
    <x v="0"/>
    <x v="5"/>
    <x v="23"/>
  </r>
  <r>
    <n v="120"/>
    <x v="649"/>
    <x v="3"/>
    <x v="2"/>
    <x v="0"/>
    <x v="5"/>
    <x v="23"/>
  </r>
  <r>
    <n v="110.4"/>
    <x v="649"/>
    <x v="4"/>
    <x v="2"/>
    <x v="0"/>
    <x v="5"/>
    <x v="23"/>
  </r>
  <r>
    <n v="146"/>
    <x v="649"/>
    <x v="5"/>
    <x v="2"/>
    <x v="0"/>
    <x v="5"/>
    <x v="23"/>
  </r>
  <r>
    <n v="119"/>
    <x v="649"/>
    <x v="6"/>
    <x v="2"/>
    <x v="0"/>
    <x v="5"/>
    <x v="23"/>
  </r>
  <r>
    <n v="65"/>
    <x v="650"/>
    <x v="0"/>
    <x v="2"/>
    <x v="0"/>
    <x v="5"/>
    <x v="23"/>
  </r>
  <r>
    <n v="66"/>
    <x v="650"/>
    <x v="1"/>
    <x v="2"/>
    <x v="0"/>
    <x v="5"/>
    <x v="23"/>
  </r>
  <r>
    <n v="74"/>
    <x v="650"/>
    <x v="2"/>
    <x v="2"/>
    <x v="0"/>
    <x v="5"/>
    <x v="23"/>
  </r>
  <r>
    <n v="77"/>
    <x v="650"/>
    <x v="3"/>
    <x v="2"/>
    <x v="0"/>
    <x v="5"/>
    <x v="23"/>
  </r>
  <r>
    <n v="94"/>
    <x v="650"/>
    <x v="4"/>
    <x v="2"/>
    <x v="0"/>
    <x v="5"/>
    <x v="23"/>
  </r>
  <r>
    <n v="88"/>
    <x v="650"/>
    <x v="5"/>
    <x v="2"/>
    <x v="0"/>
    <x v="5"/>
    <x v="23"/>
  </r>
  <r>
    <n v="77"/>
    <x v="650"/>
    <x v="6"/>
    <x v="2"/>
    <x v="0"/>
    <x v="5"/>
    <x v="23"/>
  </r>
  <r>
    <n v="177"/>
    <x v="651"/>
    <x v="7"/>
    <x v="2"/>
    <x v="0"/>
    <x v="5"/>
    <x v="23"/>
  </r>
  <r>
    <n v="198"/>
    <x v="651"/>
    <x v="8"/>
    <x v="2"/>
    <x v="0"/>
    <x v="5"/>
    <x v="23"/>
  </r>
  <r>
    <n v="182"/>
    <x v="651"/>
    <x v="9"/>
    <x v="2"/>
    <x v="0"/>
    <x v="5"/>
    <x v="23"/>
  </r>
  <r>
    <n v="194"/>
    <x v="651"/>
    <x v="10"/>
    <x v="2"/>
    <x v="0"/>
    <x v="5"/>
    <x v="23"/>
  </r>
  <r>
    <n v="217.19999999999899"/>
    <x v="651"/>
    <x v="11"/>
    <x v="2"/>
    <x v="0"/>
    <x v="5"/>
    <x v="23"/>
  </r>
  <r>
    <n v="202.4"/>
    <x v="651"/>
    <x v="12"/>
    <x v="2"/>
    <x v="0"/>
    <x v="5"/>
    <x v="23"/>
  </r>
  <r>
    <n v="28"/>
    <x v="652"/>
    <x v="0"/>
    <x v="2"/>
    <x v="0"/>
    <x v="5"/>
    <x v="23"/>
  </r>
  <r>
    <n v="26"/>
    <x v="652"/>
    <x v="1"/>
    <x v="2"/>
    <x v="0"/>
    <x v="5"/>
    <x v="23"/>
  </r>
  <r>
    <n v="41"/>
    <x v="652"/>
    <x v="2"/>
    <x v="2"/>
    <x v="0"/>
    <x v="5"/>
    <x v="23"/>
  </r>
  <r>
    <n v="31"/>
    <x v="652"/>
    <x v="3"/>
    <x v="2"/>
    <x v="0"/>
    <x v="5"/>
    <x v="23"/>
  </r>
  <r>
    <n v="58"/>
    <x v="652"/>
    <x v="4"/>
    <x v="2"/>
    <x v="0"/>
    <x v="5"/>
    <x v="23"/>
  </r>
  <r>
    <n v="49"/>
    <x v="652"/>
    <x v="5"/>
    <x v="2"/>
    <x v="0"/>
    <x v="5"/>
    <x v="23"/>
  </r>
  <r>
    <n v="47"/>
    <x v="652"/>
    <x v="6"/>
    <x v="2"/>
    <x v="0"/>
    <x v="5"/>
    <x v="23"/>
  </r>
  <r>
    <n v="466"/>
    <x v="653"/>
    <x v="7"/>
    <x v="2"/>
    <x v="0"/>
    <x v="5"/>
    <x v="23"/>
  </r>
  <r>
    <n v="388"/>
    <x v="653"/>
    <x v="8"/>
    <x v="2"/>
    <x v="0"/>
    <x v="5"/>
    <x v="23"/>
  </r>
  <r>
    <n v="342"/>
    <x v="653"/>
    <x v="9"/>
    <x v="2"/>
    <x v="0"/>
    <x v="5"/>
    <x v="23"/>
  </r>
  <r>
    <n v="327"/>
    <x v="653"/>
    <x v="10"/>
    <x v="2"/>
    <x v="0"/>
    <x v="5"/>
    <x v="23"/>
  </r>
  <r>
    <n v="346.89999999999901"/>
    <x v="653"/>
    <x v="11"/>
    <x v="2"/>
    <x v="0"/>
    <x v="5"/>
    <x v="23"/>
  </r>
  <r>
    <n v="317.8"/>
    <x v="653"/>
    <x v="12"/>
    <x v="2"/>
    <x v="0"/>
    <x v="5"/>
    <x v="23"/>
  </r>
  <r>
    <n v="215"/>
    <x v="654"/>
    <x v="13"/>
    <x v="2"/>
    <x v="0"/>
    <x v="5"/>
    <x v="23"/>
  </r>
  <r>
    <n v="88"/>
    <x v="655"/>
    <x v="0"/>
    <x v="2"/>
    <x v="0"/>
    <x v="5"/>
    <x v="23"/>
  </r>
  <r>
    <n v="74.599999999999895"/>
    <x v="655"/>
    <x v="1"/>
    <x v="2"/>
    <x v="0"/>
    <x v="5"/>
    <x v="23"/>
  </r>
  <r>
    <n v="90"/>
    <x v="655"/>
    <x v="2"/>
    <x v="2"/>
    <x v="0"/>
    <x v="5"/>
    <x v="23"/>
  </r>
  <r>
    <n v="126"/>
    <x v="655"/>
    <x v="3"/>
    <x v="2"/>
    <x v="0"/>
    <x v="5"/>
    <x v="23"/>
  </r>
  <r>
    <n v="105.4"/>
    <x v="655"/>
    <x v="4"/>
    <x v="2"/>
    <x v="0"/>
    <x v="5"/>
    <x v="23"/>
  </r>
  <r>
    <n v="122.4"/>
    <x v="655"/>
    <x v="5"/>
    <x v="2"/>
    <x v="0"/>
    <x v="5"/>
    <x v="23"/>
  </r>
  <r>
    <n v="128"/>
    <x v="655"/>
    <x v="6"/>
    <x v="2"/>
    <x v="0"/>
    <x v="5"/>
    <x v="23"/>
  </r>
  <r>
    <n v="29"/>
    <x v="656"/>
    <x v="0"/>
    <x v="2"/>
    <x v="0"/>
    <x v="5"/>
    <x v="23"/>
  </r>
  <r>
    <n v="39"/>
    <x v="656"/>
    <x v="1"/>
    <x v="2"/>
    <x v="0"/>
    <x v="5"/>
    <x v="23"/>
  </r>
  <r>
    <n v="43"/>
    <x v="656"/>
    <x v="2"/>
    <x v="2"/>
    <x v="0"/>
    <x v="5"/>
    <x v="23"/>
  </r>
  <r>
    <n v="57"/>
    <x v="656"/>
    <x v="3"/>
    <x v="2"/>
    <x v="0"/>
    <x v="5"/>
    <x v="23"/>
  </r>
  <r>
    <n v="58"/>
    <x v="656"/>
    <x v="4"/>
    <x v="2"/>
    <x v="0"/>
    <x v="5"/>
    <x v="23"/>
  </r>
  <r>
    <n v="51.5"/>
    <x v="656"/>
    <x v="5"/>
    <x v="2"/>
    <x v="0"/>
    <x v="5"/>
    <x v="23"/>
  </r>
  <r>
    <n v="60"/>
    <x v="656"/>
    <x v="6"/>
    <x v="2"/>
    <x v="0"/>
    <x v="5"/>
    <x v="23"/>
  </r>
  <r>
    <n v="147"/>
    <x v="657"/>
    <x v="0"/>
    <x v="2"/>
    <x v="0"/>
    <x v="5"/>
    <x v="23"/>
  </r>
  <r>
    <n v="176"/>
    <x v="657"/>
    <x v="1"/>
    <x v="2"/>
    <x v="0"/>
    <x v="5"/>
    <x v="23"/>
  </r>
  <r>
    <n v="167"/>
    <x v="657"/>
    <x v="2"/>
    <x v="2"/>
    <x v="0"/>
    <x v="5"/>
    <x v="23"/>
  </r>
  <r>
    <n v="199.4"/>
    <x v="657"/>
    <x v="3"/>
    <x v="2"/>
    <x v="0"/>
    <x v="5"/>
    <x v="23"/>
  </r>
  <r>
    <n v="179"/>
    <x v="657"/>
    <x v="4"/>
    <x v="2"/>
    <x v="0"/>
    <x v="5"/>
    <x v="23"/>
  </r>
  <r>
    <n v="174"/>
    <x v="657"/>
    <x v="5"/>
    <x v="2"/>
    <x v="0"/>
    <x v="5"/>
    <x v="23"/>
  </r>
  <r>
    <n v="165"/>
    <x v="657"/>
    <x v="6"/>
    <x v="2"/>
    <x v="0"/>
    <x v="5"/>
    <x v="23"/>
  </r>
  <r>
    <n v="187.9"/>
    <x v="658"/>
    <x v="7"/>
    <x v="2"/>
    <x v="0"/>
    <x v="5"/>
    <x v="23"/>
  </r>
  <r>
    <n v="187"/>
    <x v="658"/>
    <x v="8"/>
    <x v="2"/>
    <x v="0"/>
    <x v="5"/>
    <x v="23"/>
  </r>
  <r>
    <n v="218.3"/>
    <x v="658"/>
    <x v="9"/>
    <x v="2"/>
    <x v="0"/>
    <x v="5"/>
    <x v="23"/>
  </r>
  <r>
    <n v="201.6"/>
    <x v="658"/>
    <x v="10"/>
    <x v="2"/>
    <x v="0"/>
    <x v="5"/>
    <x v="23"/>
  </r>
  <r>
    <n v="206.5"/>
    <x v="658"/>
    <x v="11"/>
    <x v="2"/>
    <x v="0"/>
    <x v="5"/>
    <x v="23"/>
  </r>
  <r>
    <n v="213.3"/>
    <x v="658"/>
    <x v="12"/>
    <x v="2"/>
    <x v="0"/>
    <x v="5"/>
    <x v="23"/>
  </r>
  <r>
    <n v="85"/>
    <x v="659"/>
    <x v="0"/>
    <x v="2"/>
    <x v="0"/>
    <x v="5"/>
    <x v="23"/>
  </r>
  <r>
    <n v="106"/>
    <x v="659"/>
    <x v="1"/>
    <x v="2"/>
    <x v="0"/>
    <x v="5"/>
    <x v="23"/>
  </r>
  <r>
    <n v="75"/>
    <x v="659"/>
    <x v="2"/>
    <x v="2"/>
    <x v="0"/>
    <x v="5"/>
    <x v="23"/>
  </r>
  <r>
    <n v="77"/>
    <x v="659"/>
    <x v="3"/>
    <x v="2"/>
    <x v="0"/>
    <x v="5"/>
    <x v="23"/>
  </r>
  <r>
    <n v="62"/>
    <x v="659"/>
    <x v="4"/>
    <x v="2"/>
    <x v="0"/>
    <x v="5"/>
    <x v="23"/>
  </r>
  <r>
    <n v="76"/>
    <x v="659"/>
    <x v="5"/>
    <x v="2"/>
    <x v="0"/>
    <x v="5"/>
    <x v="23"/>
  </r>
  <r>
    <n v="58"/>
    <x v="659"/>
    <x v="6"/>
    <x v="2"/>
    <x v="0"/>
    <x v="5"/>
    <x v="23"/>
  </r>
  <r>
    <n v="71"/>
    <x v="660"/>
    <x v="0"/>
    <x v="2"/>
    <x v="0"/>
    <x v="5"/>
    <x v="23"/>
  </r>
  <r>
    <n v="54"/>
    <x v="660"/>
    <x v="1"/>
    <x v="2"/>
    <x v="0"/>
    <x v="5"/>
    <x v="23"/>
  </r>
  <r>
    <n v="75"/>
    <x v="660"/>
    <x v="2"/>
    <x v="2"/>
    <x v="0"/>
    <x v="5"/>
    <x v="23"/>
  </r>
  <r>
    <n v="80"/>
    <x v="660"/>
    <x v="3"/>
    <x v="2"/>
    <x v="0"/>
    <x v="5"/>
    <x v="23"/>
  </r>
  <r>
    <n v="88"/>
    <x v="660"/>
    <x v="4"/>
    <x v="2"/>
    <x v="0"/>
    <x v="5"/>
    <x v="23"/>
  </r>
  <r>
    <n v="93"/>
    <x v="660"/>
    <x v="5"/>
    <x v="2"/>
    <x v="0"/>
    <x v="5"/>
    <x v="23"/>
  </r>
  <r>
    <n v="94"/>
    <x v="660"/>
    <x v="6"/>
    <x v="2"/>
    <x v="0"/>
    <x v="5"/>
    <x v="23"/>
  </r>
  <r>
    <n v="35"/>
    <x v="661"/>
    <x v="0"/>
    <x v="2"/>
    <x v="0"/>
    <x v="5"/>
    <x v="23"/>
  </r>
  <r>
    <n v="27"/>
    <x v="661"/>
    <x v="1"/>
    <x v="2"/>
    <x v="0"/>
    <x v="5"/>
    <x v="23"/>
  </r>
  <r>
    <n v="40.6"/>
    <x v="661"/>
    <x v="2"/>
    <x v="2"/>
    <x v="0"/>
    <x v="5"/>
    <x v="23"/>
  </r>
  <r>
    <n v="34.399999999999899"/>
    <x v="661"/>
    <x v="3"/>
    <x v="2"/>
    <x v="0"/>
    <x v="5"/>
    <x v="23"/>
  </r>
  <r>
    <n v="62"/>
    <x v="661"/>
    <x v="4"/>
    <x v="2"/>
    <x v="0"/>
    <x v="5"/>
    <x v="23"/>
  </r>
  <r>
    <n v="53.399999999999899"/>
    <x v="661"/>
    <x v="5"/>
    <x v="2"/>
    <x v="0"/>
    <x v="5"/>
    <x v="23"/>
  </r>
  <r>
    <n v="49.399999999999899"/>
    <x v="661"/>
    <x v="6"/>
    <x v="2"/>
    <x v="0"/>
    <x v="5"/>
    <x v="23"/>
  </r>
  <r>
    <n v="40"/>
    <x v="662"/>
    <x v="7"/>
    <x v="2"/>
    <x v="0"/>
    <x v="5"/>
    <x v="23"/>
  </r>
  <r>
    <n v="43"/>
    <x v="662"/>
    <x v="8"/>
    <x v="2"/>
    <x v="0"/>
    <x v="5"/>
    <x v="23"/>
  </r>
  <r>
    <n v="42"/>
    <x v="662"/>
    <x v="9"/>
    <x v="2"/>
    <x v="0"/>
    <x v="5"/>
    <x v="23"/>
  </r>
  <r>
    <n v="49"/>
    <x v="662"/>
    <x v="10"/>
    <x v="2"/>
    <x v="0"/>
    <x v="5"/>
    <x v="23"/>
  </r>
  <r>
    <n v="69"/>
    <x v="662"/>
    <x v="11"/>
    <x v="2"/>
    <x v="0"/>
    <x v="5"/>
    <x v="23"/>
  </r>
  <r>
    <n v="30"/>
    <x v="662"/>
    <x v="12"/>
    <x v="2"/>
    <x v="0"/>
    <x v="5"/>
    <x v="23"/>
  </r>
  <r>
    <n v="25"/>
    <x v="663"/>
    <x v="0"/>
    <x v="2"/>
    <x v="0"/>
    <x v="5"/>
    <x v="23"/>
  </r>
  <r>
    <n v="38"/>
    <x v="663"/>
    <x v="1"/>
    <x v="2"/>
    <x v="0"/>
    <x v="5"/>
    <x v="23"/>
  </r>
  <r>
    <n v="29"/>
    <x v="663"/>
    <x v="2"/>
    <x v="2"/>
    <x v="0"/>
    <x v="5"/>
    <x v="23"/>
  </r>
  <r>
    <n v="25"/>
    <x v="663"/>
    <x v="3"/>
    <x v="2"/>
    <x v="0"/>
    <x v="5"/>
    <x v="23"/>
  </r>
  <r>
    <n v="33"/>
    <x v="663"/>
    <x v="4"/>
    <x v="2"/>
    <x v="0"/>
    <x v="5"/>
    <x v="23"/>
  </r>
  <r>
    <n v="24"/>
    <x v="663"/>
    <x v="5"/>
    <x v="2"/>
    <x v="0"/>
    <x v="5"/>
    <x v="23"/>
  </r>
  <r>
    <n v="20"/>
    <x v="663"/>
    <x v="6"/>
    <x v="2"/>
    <x v="0"/>
    <x v="5"/>
    <x v="23"/>
  </r>
  <r>
    <n v="53"/>
    <x v="664"/>
    <x v="0"/>
    <x v="2"/>
    <x v="0"/>
    <x v="5"/>
    <x v="23"/>
  </r>
  <r>
    <n v="66"/>
    <x v="664"/>
    <x v="1"/>
    <x v="2"/>
    <x v="0"/>
    <x v="5"/>
    <x v="23"/>
  </r>
  <r>
    <n v="57"/>
    <x v="664"/>
    <x v="2"/>
    <x v="2"/>
    <x v="0"/>
    <x v="5"/>
    <x v="23"/>
  </r>
  <r>
    <n v="56"/>
    <x v="664"/>
    <x v="3"/>
    <x v="2"/>
    <x v="0"/>
    <x v="5"/>
    <x v="23"/>
  </r>
  <r>
    <n v="53"/>
    <x v="664"/>
    <x v="4"/>
    <x v="2"/>
    <x v="0"/>
    <x v="5"/>
    <x v="23"/>
  </r>
  <r>
    <n v="57"/>
    <x v="664"/>
    <x v="5"/>
    <x v="2"/>
    <x v="0"/>
    <x v="5"/>
    <x v="23"/>
  </r>
  <r>
    <n v="74"/>
    <x v="664"/>
    <x v="6"/>
    <x v="2"/>
    <x v="0"/>
    <x v="5"/>
    <x v="23"/>
  </r>
  <r>
    <n v="54"/>
    <x v="665"/>
    <x v="0"/>
    <x v="2"/>
    <x v="0"/>
    <x v="5"/>
    <x v="24"/>
  </r>
  <r>
    <n v="65"/>
    <x v="665"/>
    <x v="1"/>
    <x v="2"/>
    <x v="0"/>
    <x v="5"/>
    <x v="24"/>
  </r>
  <r>
    <n v="43"/>
    <x v="665"/>
    <x v="2"/>
    <x v="2"/>
    <x v="0"/>
    <x v="5"/>
    <x v="24"/>
  </r>
  <r>
    <n v="80"/>
    <x v="665"/>
    <x v="3"/>
    <x v="2"/>
    <x v="0"/>
    <x v="5"/>
    <x v="24"/>
  </r>
  <r>
    <n v="66"/>
    <x v="665"/>
    <x v="4"/>
    <x v="2"/>
    <x v="0"/>
    <x v="5"/>
    <x v="24"/>
  </r>
  <r>
    <n v="73"/>
    <x v="665"/>
    <x v="5"/>
    <x v="2"/>
    <x v="0"/>
    <x v="5"/>
    <x v="24"/>
  </r>
  <r>
    <n v="60"/>
    <x v="665"/>
    <x v="6"/>
    <x v="2"/>
    <x v="0"/>
    <x v="5"/>
    <x v="24"/>
  </r>
  <r>
    <n v="170"/>
    <x v="666"/>
    <x v="7"/>
    <x v="2"/>
    <x v="0"/>
    <x v="5"/>
    <x v="24"/>
  </r>
  <r>
    <n v="148"/>
    <x v="666"/>
    <x v="8"/>
    <x v="2"/>
    <x v="0"/>
    <x v="5"/>
    <x v="24"/>
  </r>
  <r>
    <n v="139"/>
    <x v="666"/>
    <x v="9"/>
    <x v="2"/>
    <x v="0"/>
    <x v="5"/>
    <x v="24"/>
  </r>
  <r>
    <n v="160"/>
    <x v="666"/>
    <x v="10"/>
    <x v="2"/>
    <x v="0"/>
    <x v="5"/>
    <x v="24"/>
  </r>
  <r>
    <n v="115.9"/>
    <x v="666"/>
    <x v="11"/>
    <x v="2"/>
    <x v="0"/>
    <x v="5"/>
    <x v="24"/>
  </r>
  <r>
    <n v="127.7"/>
    <x v="666"/>
    <x v="12"/>
    <x v="2"/>
    <x v="0"/>
    <x v="5"/>
    <x v="24"/>
  </r>
  <r>
    <n v="56"/>
    <x v="667"/>
    <x v="0"/>
    <x v="2"/>
    <x v="0"/>
    <x v="5"/>
    <x v="24"/>
  </r>
  <r>
    <n v="63"/>
    <x v="667"/>
    <x v="1"/>
    <x v="2"/>
    <x v="0"/>
    <x v="5"/>
    <x v="24"/>
  </r>
  <r>
    <n v="63"/>
    <x v="667"/>
    <x v="2"/>
    <x v="2"/>
    <x v="0"/>
    <x v="5"/>
    <x v="24"/>
  </r>
  <r>
    <n v="63"/>
    <x v="667"/>
    <x v="3"/>
    <x v="2"/>
    <x v="0"/>
    <x v="5"/>
    <x v="24"/>
  </r>
  <r>
    <n v="57"/>
    <x v="667"/>
    <x v="4"/>
    <x v="2"/>
    <x v="0"/>
    <x v="5"/>
    <x v="24"/>
  </r>
  <r>
    <n v="43"/>
    <x v="667"/>
    <x v="5"/>
    <x v="2"/>
    <x v="0"/>
    <x v="5"/>
    <x v="24"/>
  </r>
  <r>
    <n v="39"/>
    <x v="667"/>
    <x v="6"/>
    <x v="2"/>
    <x v="0"/>
    <x v="5"/>
    <x v="24"/>
  </r>
  <r>
    <n v="68"/>
    <x v="668"/>
    <x v="0"/>
    <x v="2"/>
    <x v="0"/>
    <x v="5"/>
    <x v="24"/>
  </r>
  <r>
    <n v="55"/>
    <x v="668"/>
    <x v="1"/>
    <x v="2"/>
    <x v="0"/>
    <x v="5"/>
    <x v="24"/>
  </r>
  <r>
    <n v="90"/>
    <x v="668"/>
    <x v="2"/>
    <x v="2"/>
    <x v="0"/>
    <x v="5"/>
    <x v="24"/>
  </r>
  <r>
    <n v="100"/>
    <x v="668"/>
    <x v="3"/>
    <x v="2"/>
    <x v="0"/>
    <x v="5"/>
    <x v="24"/>
  </r>
  <r>
    <n v="85"/>
    <x v="668"/>
    <x v="4"/>
    <x v="2"/>
    <x v="0"/>
    <x v="5"/>
    <x v="24"/>
  </r>
  <r>
    <n v="70"/>
    <x v="668"/>
    <x v="5"/>
    <x v="2"/>
    <x v="0"/>
    <x v="5"/>
    <x v="24"/>
  </r>
  <r>
    <n v="75"/>
    <x v="668"/>
    <x v="6"/>
    <x v="2"/>
    <x v="0"/>
    <x v="5"/>
    <x v="24"/>
  </r>
  <r>
    <n v="350"/>
    <x v="669"/>
    <x v="7"/>
    <x v="2"/>
    <x v="0"/>
    <x v="5"/>
    <x v="24"/>
  </r>
  <r>
    <n v="345"/>
    <x v="669"/>
    <x v="8"/>
    <x v="2"/>
    <x v="0"/>
    <x v="5"/>
    <x v="24"/>
  </r>
  <r>
    <n v="337"/>
    <x v="669"/>
    <x v="9"/>
    <x v="2"/>
    <x v="0"/>
    <x v="5"/>
    <x v="24"/>
  </r>
  <r>
    <n v="301.8"/>
    <x v="669"/>
    <x v="10"/>
    <x v="2"/>
    <x v="0"/>
    <x v="5"/>
    <x v="24"/>
  </r>
  <r>
    <n v="459.39999999999901"/>
    <x v="669"/>
    <x v="11"/>
    <x v="2"/>
    <x v="0"/>
    <x v="5"/>
    <x v="24"/>
  </r>
  <r>
    <n v="413.8"/>
    <x v="669"/>
    <x v="12"/>
    <x v="2"/>
    <x v="0"/>
    <x v="5"/>
    <x v="24"/>
  </r>
  <r>
    <n v="50"/>
    <x v="670"/>
    <x v="0"/>
    <x v="2"/>
    <x v="0"/>
    <x v="5"/>
    <x v="24"/>
  </r>
  <r>
    <n v="60"/>
    <x v="670"/>
    <x v="1"/>
    <x v="2"/>
    <x v="0"/>
    <x v="5"/>
    <x v="24"/>
  </r>
  <r>
    <n v="58"/>
    <x v="670"/>
    <x v="2"/>
    <x v="2"/>
    <x v="0"/>
    <x v="5"/>
    <x v="24"/>
  </r>
  <r>
    <n v="88"/>
    <x v="670"/>
    <x v="3"/>
    <x v="2"/>
    <x v="0"/>
    <x v="5"/>
    <x v="24"/>
  </r>
  <r>
    <n v="88"/>
    <x v="670"/>
    <x v="4"/>
    <x v="2"/>
    <x v="0"/>
    <x v="5"/>
    <x v="24"/>
  </r>
  <r>
    <n v="105"/>
    <x v="670"/>
    <x v="5"/>
    <x v="2"/>
    <x v="0"/>
    <x v="5"/>
    <x v="24"/>
  </r>
  <r>
    <n v="92"/>
    <x v="670"/>
    <x v="6"/>
    <x v="2"/>
    <x v="0"/>
    <x v="5"/>
    <x v="24"/>
  </r>
  <r>
    <n v="46"/>
    <x v="671"/>
    <x v="0"/>
    <x v="2"/>
    <x v="0"/>
    <x v="5"/>
    <x v="24"/>
  </r>
  <r>
    <n v="72"/>
    <x v="671"/>
    <x v="1"/>
    <x v="2"/>
    <x v="0"/>
    <x v="5"/>
    <x v="24"/>
  </r>
  <r>
    <n v="72"/>
    <x v="671"/>
    <x v="2"/>
    <x v="2"/>
    <x v="0"/>
    <x v="5"/>
    <x v="24"/>
  </r>
  <r>
    <n v="102"/>
    <x v="671"/>
    <x v="3"/>
    <x v="2"/>
    <x v="0"/>
    <x v="5"/>
    <x v="24"/>
  </r>
  <r>
    <n v="92"/>
    <x v="671"/>
    <x v="4"/>
    <x v="2"/>
    <x v="0"/>
    <x v="5"/>
    <x v="24"/>
  </r>
  <r>
    <n v="107"/>
    <x v="671"/>
    <x v="5"/>
    <x v="2"/>
    <x v="0"/>
    <x v="5"/>
    <x v="24"/>
  </r>
  <r>
    <n v="72"/>
    <x v="671"/>
    <x v="6"/>
    <x v="2"/>
    <x v="0"/>
    <x v="5"/>
    <x v="24"/>
  </r>
  <r>
    <n v="20"/>
    <x v="672"/>
    <x v="0"/>
    <x v="2"/>
    <x v="0"/>
    <x v="5"/>
    <x v="24"/>
  </r>
  <r>
    <n v="7"/>
    <x v="672"/>
    <x v="1"/>
    <x v="2"/>
    <x v="0"/>
    <x v="5"/>
    <x v="24"/>
  </r>
  <r>
    <n v="16"/>
    <x v="672"/>
    <x v="2"/>
    <x v="2"/>
    <x v="0"/>
    <x v="5"/>
    <x v="24"/>
  </r>
  <r>
    <n v="20"/>
    <x v="672"/>
    <x v="3"/>
    <x v="2"/>
    <x v="0"/>
    <x v="5"/>
    <x v="24"/>
  </r>
  <r>
    <n v="21"/>
    <x v="672"/>
    <x v="4"/>
    <x v="2"/>
    <x v="0"/>
    <x v="5"/>
    <x v="24"/>
  </r>
  <r>
    <n v="20"/>
    <x v="672"/>
    <x v="5"/>
    <x v="2"/>
    <x v="0"/>
    <x v="5"/>
    <x v="24"/>
  </r>
  <r>
    <n v="21"/>
    <x v="672"/>
    <x v="6"/>
    <x v="2"/>
    <x v="0"/>
    <x v="5"/>
    <x v="24"/>
  </r>
  <r>
    <n v="39.4"/>
    <x v="673"/>
    <x v="13"/>
    <x v="2"/>
    <x v="0"/>
    <x v="5"/>
    <x v="24"/>
  </r>
  <r>
    <n v="24"/>
    <x v="674"/>
    <x v="0"/>
    <x v="2"/>
    <x v="0"/>
    <x v="5"/>
    <x v="24"/>
  </r>
  <r>
    <n v="13"/>
    <x v="674"/>
    <x v="1"/>
    <x v="2"/>
    <x v="0"/>
    <x v="5"/>
    <x v="24"/>
  </r>
  <r>
    <n v="29"/>
    <x v="674"/>
    <x v="2"/>
    <x v="2"/>
    <x v="0"/>
    <x v="5"/>
    <x v="24"/>
  </r>
  <r>
    <n v="47"/>
    <x v="674"/>
    <x v="3"/>
    <x v="2"/>
    <x v="0"/>
    <x v="5"/>
    <x v="24"/>
  </r>
  <r>
    <n v="28"/>
    <x v="674"/>
    <x v="4"/>
    <x v="2"/>
    <x v="0"/>
    <x v="5"/>
    <x v="24"/>
  </r>
  <r>
    <n v="65"/>
    <x v="674"/>
    <x v="5"/>
    <x v="2"/>
    <x v="0"/>
    <x v="5"/>
    <x v="24"/>
  </r>
  <r>
    <n v="63"/>
    <x v="674"/>
    <x v="6"/>
    <x v="2"/>
    <x v="0"/>
    <x v="5"/>
    <x v="24"/>
  </r>
  <r>
    <n v="88.4"/>
    <x v="675"/>
    <x v="7"/>
    <x v="2"/>
    <x v="0"/>
    <x v="5"/>
    <x v="24"/>
  </r>
  <r>
    <n v="124"/>
    <x v="675"/>
    <x v="8"/>
    <x v="2"/>
    <x v="0"/>
    <x v="5"/>
    <x v="24"/>
  </r>
  <r>
    <n v="141"/>
    <x v="675"/>
    <x v="9"/>
    <x v="2"/>
    <x v="0"/>
    <x v="5"/>
    <x v="24"/>
  </r>
  <r>
    <n v="147"/>
    <x v="675"/>
    <x v="10"/>
    <x v="2"/>
    <x v="0"/>
    <x v="5"/>
    <x v="24"/>
  </r>
  <r>
    <n v="141.9"/>
    <x v="675"/>
    <x v="11"/>
    <x v="2"/>
    <x v="0"/>
    <x v="5"/>
    <x v="24"/>
  </r>
  <r>
    <n v="164.8"/>
    <x v="675"/>
    <x v="12"/>
    <x v="2"/>
    <x v="0"/>
    <x v="5"/>
    <x v="24"/>
  </r>
  <r>
    <n v="72"/>
    <x v="676"/>
    <x v="0"/>
    <x v="2"/>
    <x v="0"/>
    <x v="5"/>
    <x v="24"/>
  </r>
  <r>
    <n v="94"/>
    <x v="676"/>
    <x v="1"/>
    <x v="2"/>
    <x v="0"/>
    <x v="5"/>
    <x v="24"/>
  </r>
  <r>
    <n v="77"/>
    <x v="676"/>
    <x v="2"/>
    <x v="2"/>
    <x v="0"/>
    <x v="5"/>
    <x v="24"/>
  </r>
  <r>
    <n v="80"/>
    <x v="676"/>
    <x v="3"/>
    <x v="2"/>
    <x v="0"/>
    <x v="5"/>
    <x v="24"/>
  </r>
  <r>
    <n v="88"/>
    <x v="676"/>
    <x v="4"/>
    <x v="2"/>
    <x v="0"/>
    <x v="5"/>
    <x v="24"/>
  </r>
  <r>
    <n v="67"/>
    <x v="676"/>
    <x v="5"/>
    <x v="2"/>
    <x v="0"/>
    <x v="5"/>
    <x v="24"/>
  </r>
  <r>
    <n v="74"/>
    <x v="676"/>
    <x v="6"/>
    <x v="2"/>
    <x v="0"/>
    <x v="5"/>
    <x v="24"/>
  </r>
  <r>
    <n v="56"/>
    <x v="677"/>
    <x v="0"/>
    <x v="2"/>
    <x v="0"/>
    <x v="5"/>
    <x v="24"/>
  </r>
  <r>
    <n v="63"/>
    <x v="677"/>
    <x v="1"/>
    <x v="2"/>
    <x v="0"/>
    <x v="5"/>
    <x v="24"/>
  </r>
  <r>
    <n v="72"/>
    <x v="677"/>
    <x v="2"/>
    <x v="2"/>
    <x v="0"/>
    <x v="5"/>
    <x v="24"/>
  </r>
  <r>
    <n v="58"/>
    <x v="677"/>
    <x v="3"/>
    <x v="2"/>
    <x v="0"/>
    <x v="5"/>
    <x v="24"/>
  </r>
  <r>
    <n v="74"/>
    <x v="677"/>
    <x v="4"/>
    <x v="2"/>
    <x v="0"/>
    <x v="5"/>
    <x v="24"/>
  </r>
  <r>
    <n v="54"/>
    <x v="677"/>
    <x v="5"/>
    <x v="2"/>
    <x v="0"/>
    <x v="5"/>
    <x v="24"/>
  </r>
  <r>
    <n v="45"/>
    <x v="677"/>
    <x v="6"/>
    <x v="2"/>
    <x v="0"/>
    <x v="5"/>
    <x v="24"/>
  </r>
  <r>
    <n v="164.599999999999"/>
    <x v="678"/>
    <x v="7"/>
    <x v="2"/>
    <x v="0"/>
    <x v="5"/>
    <x v="24"/>
  </r>
  <r>
    <n v="143"/>
    <x v="678"/>
    <x v="8"/>
    <x v="2"/>
    <x v="0"/>
    <x v="5"/>
    <x v="24"/>
  </r>
  <r>
    <n v="125"/>
    <x v="678"/>
    <x v="9"/>
    <x v="2"/>
    <x v="0"/>
    <x v="5"/>
    <x v="24"/>
  </r>
  <r>
    <n v="111"/>
    <x v="678"/>
    <x v="10"/>
    <x v="2"/>
    <x v="0"/>
    <x v="5"/>
    <x v="24"/>
  </r>
  <r>
    <n v="125.3"/>
    <x v="678"/>
    <x v="11"/>
    <x v="2"/>
    <x v="0"/>
    <x v="5"/>
    <x v="24"/>
  </r>
  <r>
    <n v="111.099999999999"/>
    <x v="678"/>
    <x v="12"/>
    <x v="2"/>
    <x v="0"/>
    <x v="5"/>
    <x v="24"/>
  </r>
  <r>
    <n v="63"/>
    <x v="679"/>
    <x v="0"/>
    <x v="2"/>
    <x v="0"/>
    <x v="5"/>
    <x v="24"/>
  </r>
  <r>
    <n v="91"/>
    <x v="679"/>
    <x v="1"/>
    <x v="2"/>
    <x v="0"/>
    <x v="5"/>
    <x v="24"/>
  </r>
  <r>
    <n v="96.799999999999898"/>
    <x v="679"/>
    <x v="2"/>
    <x v="2"/>
    <x v="0"/>
    <x v="5"/>
    <x v="24"/>
  </r>
  <r>
    <n v="100"/>
    <x v="679"/>
    <x v="3"/>
    <x v="2"/>
    <x v="0"/>
    <x v="5"/>
    <x v="24"/>
  </r>
  <r>
    <n v="103"/>
    <x v="679"/>
    <x v="4"/>
    <x v="2"/>
    <x v="0"/>
    <x v="5"/>
    <x v="24"/>
  </r>
  <r>
    <n v="84"/>
    <x v="679"/>
    <x v="5"/>
    <x v="2"/>
    <x v="0"/>
    <x v="5"/>
    <x v="24"/>
  </r>
  <r>
    <n v="98"/>
    <x v="679"/>
    <x v="6"/>
    <x v="2"/>
    <x v="0"/>
    <x v="5"/>
    <x v="24"/>
  </r>
  <r>
    <n v="32"/>
    <x v="680"/>
    <x v="0"/>
    <x v="2"/>
    <x v="0"/>
    <x v="5"/>
    <x v="24"/>
  </r>
  <r>
    <n v="19"/>
    <x v="680"/>
    <x v="1"/>
    <x v="2"/>
    <x v="0"/>
    <x v="5"/>
    <x v="24"/>
  </r>
  <r>
    <n v="25"/>
    <x v="680"/>
    <x v="2"/>
    <x v="2"/>
    <x v="0"/>
    <x v="5"/>
    <x v="24"/>
  </r>
  <r>
    <n v="31"/>
    <x v="680"/>
    <x v="3"/>
    <x v="2"/>
    <x v="0"/>
    <x v="5"/>
    <x v="24"/>
  </r>
  <r>
    <n v="38"/>
    <x v="680"/>
    <x v="4"/>
    <x v="2"/>
    <x v="0"/>
    <x v="5"/>
    <x v="24"/>
  </r>
  <r>
    <n v="33"/>
    <x v="680"/>
    <x v="5"/>
    <x v="2"/>
    <x v="0"/>
    <x v="5"/>
    <x v="24"/>
  </r>
  <r>
    <n v="45"/>
    <x v="680"/>
    <x v="6"/>
    <x v="2"/>
    <x v="0"/>
    <x v="5"/>
    <x v="24"/>
  </r>
  <r>
    <n v="44"/>
    <x v="681"/>
    <x v="0"/>
    <x v="2"/>
    <x v="0"/>
    <x v="5"/>
    <x v="24"/>
  </r>
  <r>
    <n v="37"/>
    <x v="681"/>
    <x v="1"/>
    <x v="2"/>
    <x v="0"/>
    <x v="5"/>
    <x v="24"/>
  </r>
  <r>
    <n v="38"/>
    <x v="681"/>
    <x v="2"/>
    <x v="2"/>
    <x v="0"/>
    <x v="5"/>
    <x v="24"/>
  </r>
  <r>
    <n v="64"/>
    <x v="681"/>
    <x v="3"/>
    <x v="2"/>
    <x v="0"/>
    <x v="5"/>
    <x v="24"/>
  </r>
  <r>
    <n v="64"/>
    <x v="681"/>
    <x v="4"/>
    <x v="2"/>
    <x v="0"/>
    <x v="5"/>
    <x v="24"/>
  </r>
  <r>
    <n v="57"/>
    <x v="681"/>
    <x v="5"/>
    <x v="2"/>
    <x v="0"/>
    <x v="5"/>
    <x v="24"/>
  </r>
  <r>
    <n v="45"/>
    <x v="681"/>
    <x v="6"/>
    <x v="2"/>
    <x v="0"/>
    <x v="5"/>
    <x v="24"/>
  </r>
  <r>
    <n v="58"/>
    <x v="682"/>
    <x v="0"/>
    <x v="2"/>
    <x v="0"/>
    <x v="5"/>
    <x v="24"/>
  </r>
  <r>
    <n v="53"/>
    <x v="682"/>
    <x v="1"/>
    <x v="2"/>
    <x v="0"/>
    <x v="5"/>
    <x v="24"/>
  </r>
  <r>
    <n v="63"/>
    <x v="682"/>
    <x v="2"/>
    <x v="2"/>
    <x v="0"/>
    <x v="5"/>
    <x v="24"/>
  </r>
  <r>
    <n v="59"/>
    <x v="682"/>
    <x v="3"/>
    <x v="2"/>
    <x v="0"/>
    <x v="5"/>
    <x v="24"/>
  </r>
  <r>
    <n v="44"/>
    <x v="682"/>
    <x v="4"/>
    <x v="2"/>
    <x v="0"/>
    <x v="5"/>
    <x v="24"/>
  </r>
  <r>
    <n v="56"/>
    <x v="682"/>
    <x v="5"/>
    <x v="2"/>
    <x v="0"/>
    <x v="5"/>
    <x v="24"/>
  </r>
  <r>
    <n v="48"/>
    <x v="682"/>
    <x v="6"/>
    <x v="2"/>
    <x v="0"/>
    <x v="5"/>
    <x v="24"/>
  </r>
  <r>
    <n v="34"/>
    <x v="683"/>
    <x v="0"/>
    <x v="2"/>
    <x v="0"/>
    <x v="5"/>
    <x v="24"/>
  </r>
  <r>
    <n v="37"/>
    <x v="683"/>
    <x v="1"/>
    <x v="2"/>
    <x v="0"/>
    <x v="5"/>
    <x v="24"/>
  </r>
  <r>
    <n v="33"/>
    <x v="683"/>
    <x v="2"/>
    <x v="2"/>
    <x v="0"/>
    <x v="5"/>
    <x v="24"/>
  </r>
  <r>
    <n v="38"/>
    <x v="683"/>
    <x v="3"/>
    <x v="2"/>
    <x v="0"/>
    <x v="5"/>
    <x v="24"/>
  </r>
  <r>
    <n v="33"/>
    <x v="683"/>
    <x v="4"/>
    <x v="2"/>
    <x v="0"/>
    <x v="5"/>
    <x v="24"/>
  </r>
  <r>
    <n v="38"/>
    <x v="683"/>
    <x v="5"/>
    <x v="2"/>
    <x v="0"/>
    <x v="5"/>
    <x v="24"/>
  </r>
  <r>
    <n v="32"/>
    <x v="683"/>
    <x v="6"/>
    <x v="2"/>
    <x v="0"/>
    <x v="5"/>
    <x v="24"/>
  </r>
  <r>
    <n v="65"/>
    <x v="684"/>
    <x v="0"/>
    <x v="2"/>
    <x v="0"/>
    <x v="5"/>
    <x v="24"/>
  </r>
  <r>
    <n v="60"/>
    <x v="684"/>
    <x v="1"/>
    <x v="2"/>
    <x v="0"/>
    <x v="5"/>
    <x v="24"/>
  </r>
  <r>
    <n v="48"/>
    <x v="684"/>
    <x v="2"/>
    <x v="2"/>
    <x v="0"/>
    <x v="5"/>
    <x v="24"/>
  </r>
  <r>
    <n v="61"/>
    <x v="684"/>
    <x v="3"/>
    <x v="2"/>
    <x v="0"/>
    <x v="5"/>
    <x v="24"/>
  </r>
  <r>
    <n v="59"/>
    <x v="684"/>
    <x v="4"/>
    <x v="2"/>
    <x v="0"/>
    <x v="5"/>
    <x v="24"/>
  </r>
  <r>
    <n v="76"/>
    <x v="684"/>
    <x v="5"/>
    <x v="2"/>
    <x v="0"/>
    <x v="5"/>
    <x v="24"/>
  </r>
  <r>
    <n v="55"/>
    <x v="684"/>
    <x v="6"/>
    <x v="2"/>
    <x v="0"/>
    <x v="5"/>
    <x v="24"/>
  </r>
  <r>
    <n v="89"/>
    <x v="685"/>
    <x v="0"/>
    <x v="2"/>
    <x v="0"/>
    <x v="5"/>
    <x v="24"/>
  </r>
  <r>
    <n v="72"/>
    <x v="685"/>
    <x v="1"/>
    <x v="2"/>
    <x v="0"/>
    <x v="5"/>
    <x v="24"/>
  </r>
  <r>
    <n v="88"/>
    <x v="685"/>
    <x v="2"/>
    <x v="2"/>
    <x v="0"/>
    <x v="5"/>
    <x v="24"/>
  </r>
  <r>
    <n v="74"/>
    <x v="685"/>
    <x v="3"/>
    <x v="2"/>
    <x v="0"/>
    <x v="5"/>
    <x v="24"/>
  </r>
  <r>
    <n v="80"/>
    <x v="685"/>
    <x v="4"/>
    <x v="2"/>
    <x v="0"/>
    <x v="5"/>
    <x v="24"/>
  </r>
  <r>
    <n v="66.400000000000006"/>
    <x v="685"/>
    <x v="5"/>
    <x v="2"/>
    <x v="0"/>
    <x v="5"/>
    <x v="24"/>
  </r>
  <r>
    <n v="92"/>
    <x v="685"/>
    <x v="6"/>
    <x v="2"/>
    <x v="0"/>
    <x v="5"/>
    <x v="24"/>
  </r>
  <r>
    <n v="61"/>
    <x v="686"/>
    <x v="0"/>
    <x v="2"/>
    <x v="0"/>
    <x v="5"/>
    <x v="24"/>
  </r>
  <r>
    <n v="78"/>
    <x v="686"/>
    <x v="1"/>
    <x v="2"/>
    <x v="0"/>
    <x v="5"/>
    <x v="24"/>
  </r>
  <r>
    <n v="62"/>
    <x v="686"/>
    <x v="2"/>
    <x v="2"/>
    <x v="0"/>
    <x v="5"/>
    <x v="24"/>
  </r>
  <r>
    <n v="65"/>
    <x v="686"/>
    <x v="3"/>
    <x v="2"/>
    <x v="0"/>
    <x v="5"/>
    <x v="24"/>
  </r>
  <r>
    <n v="77"/>
    <x v="686"/>
    <x v="4"/>
    <x v="2"/>
    <x v="0"/>
    <x v="5"/>
    <x v="24"/>
  </r>
  <r>
    <n v="54"/>
    <x v="686"/>
    <x v="5"/>
    <x v="2"/>
    <x v="0"/>
    <x v="5"/>
    <x v="24"/>
  </r>
  <r>
    <n v="62"/>
    <x v="686"/>
    <x v="6"/>
    <x v="2"/>
    <x v="0"/>
    <x v="5"/>
    <x v="24"/>
  </r>
  <r>
    <n v="72"/>
    <x v="687"/>
    <x v="0"/>
    <x v="2"/>
    <x v="0"/>
    <x v="5"/>
    <x v="24"/>
  </r>
  <r>
    <n v="68"/>
    <x v="687"/>
    <x v="1"/>
    <x v="2"/>
    <x v="0"/>
    <x v="5"/>
    <x v="24"/>
  </r>
  <r>
    <n v="60"/>
    <x v="687"/>
    <x v="2"/>
    <x v="2"/>
    <x v="0"/>
    <x v="5"/>
    <x v="24"/>
  </r>
  <r>
    <n v="55"/>
    <x v="687"/>
    <x v="3"/>
    <x v="2"/>
    <x v="0"/>
    <x v="5"/>
    <x v="24"/>
  </r>
  <r>
    <n v="50"/>
    <x v="687"/>
    <x v="4"/>
    <x v="2"/>
    <x v="0"/>
    <x v="5"/>
    <x v="24"/>
  </r>
  <r>
    <n v="44"/>
    <x v="687"/>
    <x v="5"/>
    <x v="2"/>
    <x v="0"/>
    <x v="5"/>
    <x v="24"/>
  </r>
  <r>
    <n v="47"/>
    <x v="687"/>
    <x v="6"/>
    <x v="2"/>
    <x v="0"/>
    <x v="5"/>
    <x v="24"/>
  </r>
  <r>
    <n v="142"/>
    <x v="688"/>
    <x v="7"/>
    <x v="2"/>
    <x v="0"/>
    <x v="5"/>
    <x v="24"/>
  </r>
  <r>
    <n v="145"/>
    <x v="688"/>
    <x v="8"/>
    <x v="2"/>
    <x v="0"/>
    <x v="5"/>
    <x v="24"/>
  </r>
  <r>
    <n v="158"/>
    <x v="688"/>
    <x v="9"/>
    <x v="2"/>
    <x v="0"/>
    <x v="5"/>
    <x v="24"/>
  </r>
  <r>
    <n v="149"/>
    <x v="688"/>
    <x v="10"/>
    <x v="2"/>
    <x v="0"/>
    <x v="5"/>
    <x v="24"/>
  </r>
  <r>
    <n v="204.69999999999899"/>
    <x v="688"/>
    <x v="11"/>
    <x v="2"/>
    <x v="0"/>
    <x v="5"/>
    <x v="24"/>
  </r>
  <r>
    <n v="202.8"/>
    <x v="688"/>
    <x v="12"/>
    <x v="2"/>
    <x v="0"/>
    <x v="5"/>
    <x v="24"/>
  </r>
  <r>
    <n v="70"/>
    <x v="689"/>
    <x v="0"/>
    <x v="2"/>
    <x v="0"/>
    <x v="5"/>
    <x v="24"/>
  </r>
  <r>
    <n v="73"/>
    <x v="689"/>
    <x v="1"/>
    <x v="2"/>
    <x v="0"/>
    <x v="5"/>
    <x v="24"/>
  </r>
  <r>
    <n v="70"/>
    <x v="689"/>
    <x v="2"/>
    <x v="2"/>
    <x v="0"/>
    <x v="5"/>
    <x v="24"/>
  </r>
  <r>
    <n v="76"/>
    <x v="689"/>
    <x v="3"/>
    <x v="2"/>
    <x v="0"/>
    <x v="5"/>
    <x v="24"/>
  </r>
  <r>
    <n v="82"/>
    <x v="689"/>
    <x v="4"/>
    <x v="2"/>
    <x v="0"/>
    <x v="5"/>
    <x v="24"/>
  </r>
  <r>
    <n v="78"/>
    <x v="689"/>
    <x v="5"/>
    <x v="2"/>
    <x v="0"/>
    <x v="5"/>
    <x v="24"/>
  </r>
  <r>
    <n v="70"/>
    <x v="689"/>
    <x v="6"/>
    <x v="2"/>
    <x v="0"/>
    <x v="5"/>
    <x v="24"/>
  </r>
  <r>
    <n v="34"/>
    <x v="690"/>
    <x v="0"/>
    <x v="2"/>
    <x v="0"/>
    <x v="5"/>
    <x v="24"/>
  </r>
  <r>
    <n v="50"/>
    <x v="690"/>
    <x v="1"/>
    <x v="2"/>
    <x v="0"/>
    <x v="5"/>
    <x v="24"/>
  </r>
  <r>
    <n v="52"/>
    <x v="690"/>
    <x v="2"/>
    <x v="2"/>
    <x v="0"/>
    <x v="5"/>
    <x v="24"/>
  </r>
  <r>
    <n v="52"/>
    <x v="690"/>
    <x v="3"/>
    <x v="2"/>
    <x v="0"/>
    <x v="5"/>
    <x v="24"/>
  </r>
  <r>
    <n v="50"/>
    <x v="690"/>
    <x v="4"/>
    <x v="2"/>
    <x v="0"/>
    <x v="5"/>
    <x v="24"/>
  </r>
  <r>
    <n v="47"/>
    <x v="690"/>
    <x v="5"/>
    <x v="2"/>
    <x v="0"/>
    <x v="5"/>
    <x v="24"/>
  </r>
  <r>
    <n v="51.799999999999898"/>
    <x v="690"/>
    <x v="6"/>
    <x v="2"/>
    <x v="0"/>
    <x v="5"/>
    <x v="24"/>
  </r>
  <r>
    <n v="196"/>
    <x v="691"/>
    <x v="11"/>
    <x v="2"/>
    <x v="0"/>
    <x v="5"/>
    <x v="24"/>
  </r>
  <r>
    <n v="188.9"/>
    <x v="691"/>
    <x v="12"/>
    <x v="2"/>
    <x v="0"/>
    <x v="5"/>
    <x v="24"/>
  </r>
  <r>
    <n v="77"/>
    <x v="692"/>
    <x v="0"/>
    <x v="2"/>
    <x v="0"/>
    <x v="5"/>
    <x v="25"/>
  </r>
  <r>
    <n v="72"/>
    <x v="692"/>
    <x v="1"/>
    <x v="2"/>
    <x v="0"/>
    <x v="5"/>
    <x v="25"/>
  </r>
  <r>
    <n v="82"/>
    <x v="692"/>
    <x v="2"/>
    <x v="2"/>
    <x v="0"/>
    <x v="5"/>
    <x v="25"/>
  </r>
  <r>
    <n v="71"/>
    <x v="692"/>
    <x v="3"/>
    <x v="2"/>
    <x v="0"/>
    <x v="5"/>
    <x v="25"/>
  </r>
  <r>
    <n v="79"/>
    <x v="692"/>
    <x v="4"/>
    <x v="2"/>
    <x v="0"/>
    <x v="5"/>
    <x v="25"/>
  </r>
  <r>
    <n v="73.400000000000006"/>
    <x v="692"/>
    <x v="5"/>
    <x v="2"/>
    <x v="0"/>
    <x v="5"/>
    <x v="25"/>
  </r>
  <r>
    <n v="72"/>
    <x v="692"/>
    <x v="6"/>
    <x v="2"/>
    <x v="0"/>
    <x v="5"/>
    <x v="25"/>
  </r>
  <r>
    <n v="244.5"/>
    <x v="693"/>
    <x v="13"/>
    <x v="2"/>
    <x v="0"/>
    <x v="5"/>
    <x v="25"/>
  </r>
  <r>
    <n v="230"/>
    <x v="420"/>
    <x v="14"/>
    <x v="2"/>
    <x v="0"/>
    <x v="5"/>
    <x v="25"/>
  </r>
  <r>
    <n v="213"/>
    <x v="694"/>
    <x v="7"/>
    <x v="2"/>
    <x v="0"/>
    <x v="5"/>
    <x v="25"/>
  </r>
  <r>
    <n v="206.19999999999899"/>
    <x v="694"/>
    <x v="8"/>
    <x v="2"/>
    <x v="0"/>
    <x v="5"/>
    <x v="25"/>
  </r>
  <r>
    <n v="212"/>
    <x v="694"/>
    <x v="9"/>
    <x v="2"/>
    <x v="0"/>
    <x v="5"/>
    <x v="25"/>
  </r>
  <r>
    <n v="235"/>
    <x v="694"/>
    <x v="10"/>
    <x v="2"/>
    <x v="0"/>
    <x v="5"/>
    <x v="25"/>
  </r>
  <r>
    <n v="241"/>
    <x v="694"/>
    <x v="11"/>
    <x v="2"/>
    <x v="0"/>
    <x v="5"/>
    <x v="25"/>
  </r>
  <r>
    <n v="181"/>
    <x v="694"/>
    <x v="12"/>
    <x v="2"/>
    <x v="0"/>
    <x v="5"/>
    <x v="25"/>
  </r>
  <r>
    <n v="70"/>
    <x v="695"/>
    <x v="0"/>
    <x v="2"/>
    <x v="0"/>
    <x v="5"/>
    <x v="25"/>
  </r>
  <r>
    <n v="79"/>
    <x v="695"/>
    <x v="1"/>
    <x v="2"/>
    <x v="0"/>
    <x v="5"/>
    <x v="25"/>
  </r>
  <r>
    <n v="68"/>
    <x v="695"/>
    <x v="2"/>
    <x v="2"/>
    <x v="0"/>
    <x v="5"/>
    <x v="25"/>
  </r>
  <r>
    <n v="76"/>
    <x v="695"/>
    <x v="3"/>
    <x v="2"/>
    <x v="0"/>
    <x v="5"/>
    <x v="25"/>
  </r>
  <r>
    <n v="87"/>
    <x v="695"/>
    <x v="4"/>
    <x v="2"/>
    <x v="0"/>
    <x v="5"/>
    <x v="25"/>
  </r>
  <r>
    <n v="75"/>
    <x v="695"/>
    <x v="5"/>
    <x v="2"/>
    <x v="0"/>
    <x v="5"/>
    <x v="25"/>
  </r>
  <r>
    <n v="86"/>
    <x v="695"/>
    <x v="6"/>
    <x v="2"/>
    <x v="0"/>
    <x v="5"/>
    <x v="25"/>
  </r>
  <r>
    <n v="72"/>
    <x v="696"/>
    <x v="0"/>
    <x v="2"/>
    <x v="0"/>
    <x v="5"/>
    <x v="25"/>
  </r>
  <r>
    <n v="69"/>
    <x v="696"/>
    <x v="1"/>
    <x v="2"/>
    <x v="0"/>
    <x v="5"/>
    <x v="25"/>
  </r>
  <r>
    <n v="61"/>
    <x v="696"/>
    <x v="2"/>
    <x v="2"/>
    <x v="0"/>
    <x v="5"/>
    <x v="25"/>
  </r>
  <r>
    <n v="56"/>
    <x v="696"/>
    <x v="3"/>
    <x v="2"/>
    <x v="0"/>
    <x v="5"/>
    <x v="25"/>
  </r>
  <r>
    <n v="52"/>
    <x v="696"/>
    <x v="4"/>
    <x v="2"/>
    <x v="0"/>
    <x v="5"/>
    <x v="25"/>
  </r>
  <r>
    <n v="62"/>
    <x v="696"/>
    <x v="5"/>
    <x v="2"/>
    <x v="0"/>
    <x v="5"/>
    <x v="25"/>
  </r>
  <r>
    <n v="59"/>
    <x v="696"/>
    <x v="6"/>
    <x v="2"/>
    <x v="0"/>
    <x v="5"/>
    <x v="25"/>
  </r>
  <r>
    <n v="253"/>
    <x v="697"/>
    <x v="7"/>
    <x v="2"/>
    <x v="0"/>
    <x v="5"/>
    <x v="25"/>
  </r>
  <r>
    <n v="244"/>
    <x v="697"/>
    <x v="8"/>
    <x v="2"/>
    <x v="0"/>
    <x v="5"/>
    <x v="25"/>
  </r>
  <r>
    <n v="259"/>
    <x v="697"/>
    <x v="9"/>
    <x v="2"/>
    <x v="0"/>
    <x v="5"/>
    <x v="25"/>
  </r>
  <r>
    <n v="249"/>
    <x v="697"/>
    <x v="10"/>
    <x v="2"/>
    <x v="0"/>
    <x v="5"/>
    <x v="25"/>
  </r>
  <r>
    <n v="295"/>
    <x v="697"/>
    <x v="11"/>
    <x v="2"/>
    <x v="0"/>
    <x v="5"/>
    <x v="25"/>
  </r>
  <r>
    <n v="234"/>
    <x v="697"/>
    <x v="12"/>
    <x v="2"/>
    <x v="0"/>
    <x v="5"/>
    <x v="25"/>
  </r>
  <r>
    <n v="25"/>
    <x v="698"/>
    <x v="0"/>
    <x v="2"/>
    <x v="0"/>
    <x v="5"/>
    <x v="25"/>
  </r>
  <r>
    <n v="29"/>
    <x v="698"/>
    <x v="1"/>
    <x v="2"/>
    <x v="0"/>
    <x v="5"/>
    <x v="25"/>
  </r>
  <r>
    <n v="32"/>
    <x v="698"/>
    <x v="2"/>
    <x v="2"/>
    <x v="0"/>
    <x v="5"/>
    <x v="25"/>
  </r>
  <r>
    <n v="24"/>
    <x v="698"/>
    <x v="3"/>
    <x v="2"/>
    <x v="0"/>
    <x v="5"/>
    <x v="25"/>
  </r>
  <r>
    <n v="36"/>
    <x v="698"/>
    <x v="4"/>
    <x v="2"/>
    <x v="0"/>
    <x v="5"/>
    <x v="25"/>
  </r>
  <r>
    <n v="29.6"/>
    <x v="698"/>
    <x v="5"/>
    <x v="2"/>
    <x v="0"/>
    <x v="5"/>
    <x v="25"/>
  </r>
  <r>
    <n v="37"/>
    <x v="698"/>
    <x v="6"/>
    <x v="2"/>
    <x v="0"/>
    <x v="5"/>
    <x v="25"/>
  </r>
  <r>
    <n v="17"/>
    <x v="699"/>
    <x v="9"/>
    <x v="2"/>
    <x v="0"/>
    <x v="5"/>
    <x v="25"/>
  </r>
  <r>
    <n v="69"/>
    <x v="699"/>
    <x v="10"/>
    <x v="2"/>
    <x v="0"/>
    <x v="5"/>
    <x v="25"/>
  </r>
  <r>
    <n v="91"/>
    <x v="699"/>
    <x v="11"/>
    <x v="2"/>
    <x v="0"/>
    <x v="5"/>
    <x v="25"/>
  </r>
  <r>
    <n v="95"/>
    <x v="699"/>
    <x v="12"/>
    <x v="2"/>
    <x v="0"/>
    <x v="5"/>
    <x v="25"/>
  </r>
  <r>
    <n v="43"/>
    <x v="700"/>
    <x v="0"/>
    <x v="2"/>
    <x v="0"/>
    <x v="5"/>
    <x v="25"/>
  </r>
  <r>
    <n v="60"/>
    <x v="700"/>
    <x v="1"/>
    <x v="2"/>
    <x v="0"/>
    <x v="5"/>
    <x v="25"/>
  </r>
  <r>
    <n v="70"/>
    <x v="700"/>
    <x v="2"/>
    <x v="2"/>
    <x v="0"/>
    <x v="5"/>
    <x v="25"/>
  </r>
  <r>
    <n v="84"/>
    <x v="700"/>
    <x v="3"/>
    <x v="2"/>
    <x v="0"/>
    <x v="5"/>
    <x v="25"/>
  </r>
  <r>
    <n v="80"/>
    <x v="700"/>
    <x v="4"/>
    <x v="2"/>
    <x v="0"/>
    <x v="5"/>
    <x v="25"/>
  </r>
  <r>
    <n v="97"/>
    <x v="700"/>
    <x v="5"/>
    <x v="2"/>
    <x v="0"/>
    <x v="5"/>
    <x v="25"/>
  </r>
  <r>
    <n v="92"/>
    <x v="700"/>
    <x v="6"/>
    <x v="2"/>
    <x v="0"/>
    <x v="5"/>
    <x v="25"/>
  </r>
  <r>
    <n v="75.2"/>
    <x v="701"/>
    <x v="13"/>
    <x v="2"/>
    <x v="0"/>
    <x v="5"/>
    <x v="25"/>
  </r>
  <r>
    <n v="68"/>
    <x v="702"/>
    <x v="0"/>
    <x v="2"/>
    <x v="0"/>
    <x v="5"/>
    <x v="25"/>
  </r>
  <r>
    <n v="63"/>
    <x v="702"/>
    <x v="1"/>
    <x v="2"/>
    <x v="0"/>
    <x v="5"/>
    <x v="25"/>
  </r>
  <r>
    <n v="73"/>
    <x v="702"/>
    <x v="2"/>
    <x v="2"/>
    <x v="0"/>
    <x v="5"/>
    <x v="25"/>
  </r>
  <r>
    <n v="57"/>
    <x v="702"/>
    <x v="3"/>
    <x v="2"/>
    <x v="0"/>
    <x v="5"/>
    <x v="25"/>
  </r>
  <r>
    <n v="74"/>
    <x v="702"/>
    <x v="4"/>
    <x v="2"/>
    <x v="0"/>
    <x v="5"/>
    <x v="25"/>
  </r>
  <r>
    <n v="42"/>
    <x v="702"/>
    <x v="5"/>
    <x v="2"/>
    <x v="0"/>
    <x v="5"/>
    <x v="25"/>
  </r>
  <r>
    <n v="65"/>
    <x v="702"/>
    <x v="6"/>
    <x v="2"/>
    <x v="0"/>
    <x v="5"/>
    <x v="25"/>
  </r>
  <r>
    <n v="50"/>
    <x v="703"/>
    <x v="7"/>
    <x v="2"/>
    <x v="0"/>
    <x v="5"/>
    <x v="25"/>
  </r>
  <r>
    <n v="55"/>
    <x v="703"/>
    <x v="8"/>
    <x v="2"/>
    <x v="0"/>
    <x v="5"/>
    <x v="25"/>
  </r>
  <r>
    <n v="49"/>
    <x v="703"/>
    <x v="9"/>
    <x v="2"/>
    <x v="0"/>
    <x v="5"/>
    <x v="25"/>
  </r>
  <r>
    <n v="66"/>
    <x v="703"/>
    <x v="10"/>
    <x v="2"/>
    <x v="0"/>
    <x v="5"/>
    <x v="25"/>
  </r>
  <r>
    <n v="81"/>
    <x v="703"/>
    <x v="11"/>
    <x v="2"/>
    <x v="0"/>
    <x v="5"/>
    <x v="25"/>
  </r>
  <r>
    <n v="72"/>
    <x v="703"/>
    <x v="12"/>
    <x v="2"/>
    <x v="0"/>
    <x v="5"/>
    <x v="25"/>
  </r>
  <r>
    <n v="75"/>
    <x v="704"/>
    <x v="0"/>
    <x v="2"/>
    <x v="0"/>
    <x v="5"/>
    <x v="25"/>
  </r>
  <r>
    <n v="69"/>
    <x v="704"/>
    <x v="1"/>
    <x v="2"/>
    <x v="0"/>
    <x v="5"/>
    <x v="25"/>
  </r>
  <r>
    <n v="85.4"/>
    <x v="704"/>
    <x v="2"/>
    <x v="2"/>
    <x v="0"/>
    <x v="5"/>
    <x v="25"/>
  </r>
  <r>
    <n v="81"/>
    <x v="704"/>
    <x v="3"/>
    <x v="2"/>
    <x v="0"/>
    <x v="5"/>
    <x v="25"/>
  </r>
  <r>
    <n v="76"/>
    <x v="704"/>
    <x v="4"/>
    <x v="2"/>
    <x v="0"/>
    <x v="5"/>
    <x v="25"/>
  </r>
  <r>
    <n v="90"/>
    <x v="704"/>
    <x v="5"/>
    <x v="2"/>
    <x v="0"/>
    <x v="5"/>
    <x v="25"/>
  </r>
  <r>
    <n v="89"/>
    <x v="704"/>
    <x v="6"/>
    <x v="2"/>
    <x v="0"/>
    <x v="5"/>
    <x v="25"/>
  </r>
  <r>
    <n v="229"/>
    <x v="705"/>
    <x v="7"/>
    <x v="2"/>
    <x v="0"/>
    <x v="5"/>
    <x v="25"/>
  </r>
  <r>
    <n v="193"/>
    <x v="705"/>
    <x v="8"/>
    <x v="2"/>
    <x v="0"/>
    <x v="5"/>
    <x v="25"/>
  </r>
  <r>
    <n v="182"/>
    <x v="705"/>
    <x v="9"/>
    <x v="2"/>
    <x v="0"/>
    <x v="5"/>
    <x v="25"/>
  </r>
  <r>
    <n v="222"/>
    <x v="705"/>
    <x v="10"/>
    <x v="2"/>
    <x v="0"/>
    <x v="5"/>
    <x v="25"/>
  </r>
  <r>
    <n v="201"/>
    <x v="705"/>
    <x v="11"/>
    <x v="2"/>
    <x v="0"/>
    <x v="5"/>
    <x v="25"/>
  </r>
  <r>
    <n v="187.19999999999899"/>
    <x v="705"/>
    <x v="12"/>
    <x v="2"/>
    <x v="0"/>
    <x v="5"/>
    <x v="25"/>
  </r>
  <r>
    <n v="65"/>
    <x v="706"/>
    <x v="0"/>
    <x v="2"/>
    <x v="0"/>
    <x v="5"/>
    <x v="25"/>
  </r>
  <r>
    <n v="73"/>
    <x v="706"/>
    <x v="1"/>
    <x v="2"/>
    <x v="0"/>
    <x v="5"/>
    <x v="25"/>
  </r>
  <r>
    <n v="82"/>
    <x v="706"/>
    <x v="2"/>
    <x v="2"/>
    <x v="0"/>
    <x v="5"/>
    <x v="25"/>
  </r>
  <r>
    <n v="108"/>
    <x v="706"/>
    <x v="3"/>
    <x v="2"/>
    <x v="0"/>
    <x v="5"/>
    <x v="25"/>
  </r>
  <r>
    <n v="86"/>
    <x v="706"/>
    <x v="4"/>
    <x v="2"/>
    <x v="0"/>
    <x v="5"/>
    <x v="25"/>
  </r>
  <r>
    <n v="91"/>
    <x v="706"/>
    <x v="5"/>
    <x v="2"/>
    <x v="0"/>
    <x v="5"/>
    <x v="25"/>
  </r>
  <r>
    <n v="113"/>
    <x v="706"/>
    <x v="6"/>
    <x v="2"/>
    <x v="0"/>
    <x v="5"/>
    <x v="25"/>
  </r>
  <r>
    <n v="72"/>
    <x v="707"/>
    <x v="0"/>
    <x v="2"/>
    <x v="0"/>
    <x v="5"/>
    <x v="25"/>
  </r>
  <r>
    <n v="67"/>
    <x v="707"/>
    <x v="1"/>
    <x v="2"/>
    <x v="0"/>
    <x v="5"/>
    <x v="25"/>
  </r>
  <r>
    <n v="81"/>
    <x v="707"/>
    <x v="2"/>
    <x v="2"/>
    <x v="0"/>
    <x v="5"/>
    <x v="25"/>
  </r>
  <r>
    <n v="96"/>
    <x v="707"/>
    <x v="3"/>
    <x v="2"/>
    <x v="0"/>
    <x v="5"/>
    <x v="25"/>
  </r>
  <r>
    <n v="82"/>
    <x v="707"/>
    <x v="4"/>
    <x v="2"/>
    <x v="0"/>
    <x v="5"/>
    <x v="25"/>
  </r>
  <r>
    <n v="131"/>
    <x v="707"/>
    <x v="5"/>
    <x v="2"/>
    <x v="0"/>
    <x v="5"/>
    <x v="25"/>
  </r>
  <r>
    <n v="76"/>
    <x v="707"/>
    <x v="6"/>
    <x v="2"/>
    <x v="0"/>
    <x v="5"/>
    <x v="25"/>
  </r>
  <r>
    <n v="59"/>
    <x v="708"/>
    <x v="0"/>
    <x v="2"/>
    <x v="0"/>
    <x v="5"/>
    <x v="25"/>
  </r>
  <r>
    <n v="68"/>
    <x v="708"/>
    <x v="1"/>
    <x v="2"/>
    <x v="0"/>
    <x v="5"/>
    <x v="25"/>
  </r>
  <r>
    <n v="94"/>
    <x v="708"/>
    <x v="2"/>
    <x v="2"/>
    <x v="0"/>
    <x v="5"/>
    <x v="25"/>
  </r>
  <r>
    <n v="75"/>
    <x v="708"/>
    <x v="3"/>
    <x v="2"/>
    <x v="0"/>
    <x v="5"/>
    <x v="25"/>
  </r>
  <r>
    <n v="69"/>
    <x v="708"/>
    <x v="4"/>
    <x v="2"/>
    <x v="0"/>
    <x v="5"/>
    <x v="25"/>
  </r>
  <r>
    <n v="85"/>
    <x v="708"/>
    <x v="5"/>
    <x v="2"/>
    <x v="0"/>
    <x v="5"/>
    <x v="25"/>
  </r>
  <r>
    <n v="62"/>
    <x v="708"/>
    <x v="6"/>
    <x v="2"/>
    <x v="0"/>
    <x v="5"/>
    <x v="25"/>
  </r>
  <r>
    <n v="82"/>
    <x v="709"/>
    <x v="0"/>
    <x v="2"/>
    <x v="0"/>
    <x v="5"/>
    <x v="25"/>
  </r>
  <r>
    <n v="92"/>
    <x v="709"/>
    <x v="1"/>
    <x v="2"/>
    <x v="0"/>
    <x v="5"/>
    <x v="25"/>
  </r>
  <r>
    <n v="113"/>
    <x v="709"/>
    <x v="2"/>
    <x v="2"/>
    <x v="0"/>
    <x v="5"/>
    <x v="25"/>
  </r>
  <r>
    <n v="85"/>
    <x v="709"/>
    <x v="3"/>
    <x v="2"/>
    <x v="0"/>
    <x v="5"/>
    <x v="25"/>
  </r>
  <r>
    <n v="69"/>
    <x v="709"/>
    <x v="4"/>
    <x v="2"/>
    <x v="0"/>
    <x v="5"/>
    <x v="25"/>
  </r>
  <r>
    <n v="99.599999999999895"/>
    <x v="709"/>
    <x v="5"/>
    <x v="2"/>
    <x v="0"/>
    <x v="5"/>
    <x v="25"/>
  </r>
  <r>
    <n v="65"/>
    <x v="709"/>
    <x v="6"/>
    <x v="2"/>
    <x v="0"/>
    <x v="5"/>
    <x v="25"/>
  </r>
  <r>
    <n v="46"/>
    <x v="710"/>
    <x v="0"/>
    <x v="2"/>
    <x v="0"/>
    <x v="5"/>
    <x v="25"/>
  </r>
  <r>
    <n v="55"/>
    <x v="710"/>
    <x v="1"/>
    <x v="2"/>
    <x v="0"/>
    <x v="5"/>
    <x v="25"/>
  </r>
  <r>
    <n v="58"/>
    <x v="710"/>
    <x v="2"/>
    <x v="2"/>
    <x v="0"/>
    <x v="5"/>
    <x v="25"/>
  </r>
  <r>
    <n v="56"/>
    <x v="710"/>
    <x v="3"/>
    <x v="2"/>
    <x v="0"/>
    <x v="5"/>
    <x v="25"/>
  </r>
  <r>
    <n v="49"/>
    <x v="710"/>
    <x v="4"/>
    <x v="2"/>
    <x v="0"/>
    <x v="5"/>
    <x v="25"/>
  </r>
  <r>
    <n v="56"/>
    <x v="710"/>
    <x v="5"/>
    <x v="2"/>
    <x v="0"/>
    <x v="5"/>
    <x v="25"/>
  </r>
  <r>
    <n v="61"/>
    <x v="710"/>
    <x v="6"/>
    <x v="2"/>
    <x v="0"/>
    <x v="5"/>
    <x v="25"/>
  </r>
  <r>
    <n v="120"/>
    <x v="711"/>
    <x v="7"/>
    <x v="2"/>
    <x v="0"/>
    <x v="5"/>
    <x v="25"/>
  </r>
  <r>
    <n v="107"/>
    <x v="711"/>
    <x v="8"/>
    <x v="2"/>
    <x v="0"/>
    <x v="5"/>
    <x v="25"/>
  </r>
  <r>
    <n v="90"/>
    <x v="711"/>
    <x v="9"/>
    <x v="2"/>
    <x v="0"/>
    <x v="5"/>
    <x v="25"/>
  </r>
  <r>
    <n v="104"/>
    <x v="711"/>
    <x v="10"/>
    <x v="2"/>
    <x v="0"/>
    <x v="5"/>
    <x v="25"/>
  </r>
  <r>
    <n v="108"/>
    <x v="711"/>
    <x v="11"/>
    <x v="2"/>
    <x v="0"/>
    <x v="5"/>
    <x v="25"/>
  </r>
  <r>
    <n v="97.199999999999903"/>
    <x v="711"/>
    <x v="12"/>
    <x v="2"/>
    <x v="0"/>
    <x v="5"/>
    <x v="25"/>
  </r>
  <r>
    <n v="62"/>
    <x v="712"/>
    <x v="0"/>
    <x v="2"/>
    <x v="0"/>
    <x v="5"/>
    <x v="25"/>
  </r>
  <r>
    <n v="45"/>
    <x v="712"/>
    <x v="1"/>
    <x v="2"/>
    <x v="0"/>
    <x v="5"/>
    <x v="25"/>
  </r>
  <r>
    <n v="48"/>
    <x v="712"/>
    <x v="2"/>
    <x v="2"/>
    <x v="0"/>
    <x v="5"/>
    <x v="25"/>
  </r>
  <r>
    <n v="70"/>
    <x v="712"/>
    <x v="3"/>
    <x v="2"/>
    <x v="0"/>
    <x v="5"/>
    <x v="25"/>
  </r>
  <r>
    <n v="76"/>
    <x v="712"/>
    <x v="4"/>
    <x v="2"/>
    <x v="0"/>
    <x v="5"/>
    <x v="25"/>
  </r>
  <r>
    <n v="77"/>
    <x v="712"/>
    <x v="5"/>
    <x v="2"/>
    <x v="0"/>
    <x v="5"/>
    <x v="25"/>
  </r>
  <r>
    <n v="58"/>
    <x v="712"/>
    <x v="6"/>
    <x v="2"/>
    <x v="0"/>
    <x v="5"/>
    <x v="25"/>
  </r>
  <r>
    <n v="57"/>
    <x v="713"/>
    <x v="0"/>
    <x v="2"/>
    <x v="0"/>
    <x v="5"/>
    <x v="25"/>
  </r>
  <r>
    <n v="90.2"/>
    <x v="713"/>
    <x v="1"/>
    <x v="2"/>
    <x v="0"/>
    <x v="5"/>
    <x v="25"/>
  </r>
  <r>
    <n v="81"/>
    <x v="713"/>
    <x v="2"/>
    <x v="2"/>
    <x v="0"/>
    <x v="5"/>
    <x v="25"/>
  </r>
  <r>
    <n v="84"/>
    <x v="713"/>
    <x v="3"/>
    <x v="2"/>
    <x v="0"/>
    <x v="5"/>
    <x v="25"/>
  </r>
  <r>
    <n v="100"/>
    <x v="713"/>
    <x v="4"/>
    <x v="2"/>
    <x v="0"/>
    <x v="5"/>
    <x v="25"/>
  </r>
  <r>
    <n v="91"/>
    <x v="713"/>
    <x v="5"/>
    <x v="2"/>
    <x v="0"/>
    <x v="5"/>
    <x v="25"/>
  </r>
  <r>
    <n v="88"/>
    <x v="713"/>
    <x v="6"/>
    <x v="2"/>
    <x v="0"/>
    <x v="5"/>
    <x v="25"/>
  </r>
  <r>
    <n v="10"/>
    <x v="714"/>
    <x v="0"/>
    <x v="2"/>
    <x v="0"/>
    <x v="5"/>
    <x v="25"/>
  </r>
  <r>
    <n v="10"/>
    <x v="714"/>
    <x v="1"/>
    <x v="2"/>
    <x v="0"/>
    <x v="5"/>
    <x v="25"/>
  </r>
  <r>
    <n v="14"/>
    <x v="714"/>
    <x v="2"/>
    <x v="2"/>
    <x v="0"/>
    <x v="5"/>
    <x v="25"/>
  </r>
  <r>
    <n v="14"/>
    <x v="714"/>
    <x v="3"/>
    <x v="2"/>
    <x v="0"/>
    <x v="5"/>
    <x v="25"/>
  </r>
  <r>
    <n v="25"/>
    <x v="714"/>
    <x v="4"/>
    <x v="2"/>
    <x v="0"/>
    <x v="5"/>
    <x v="25"/>
  </r>
  <r>
    <n v="22"/>
    <x v="714"/>
    <x v="5"/>
    <x v="2"/>
    <x v="0"/>
    <x v="5"/>
    <x v="25"/>
  </r>
  <r>
    <n v="13.6"/>
    <x v="714"/>
    <x v="6"/>
    <x v="2"/>
    <x v="0"/>
    <x v="5"/>
    <x v="25"/>
  </r>
  <r>
    <n v="77"/>
    <x v="715"/>
    <x v="0"/>
    <x v="2"/>
    <x v="0"/>
    <x v="5"/>
    <x v="25"/>
  </r>
  <r>
    <n v="93"/>
    <x v="715"/>
    <x v="1"/>
    <x v="2"/>
    <x v="0"/>
    <x v="5"/>
    <x v="25"/>
  </r>
  <r>
    <n v="93"/>
    <x v="715"/>
    <x v="2"/>
    <x v="2"/>
    <x v="0"/>
    <x v="5"/>
    <x v="25"/>
  </r>
  <r>
    <n v="105"/>
    <x v="715"/>
    <x v="3"/>
    <x v="2"/>
    <x v="0"/>
    <x v="5"/>
    <x v="25"/>
  </r>
  <r>
    <n v="101"/>
    <x v="715"/>
    <x v="4"/>
    <x v="2"/>
    <x v="0"/>
    <x v="5"/>
    <x v="25"/>
  </r>
  <r>
    <n v="120"/>
    <x v="715"/>
    <x v="5"/>
    <x v="2"/>
    <x v="0"/>
    <x v="5"/>
    <x v="25"/>
  </r>
  <r>
    <n v="95"/>
    <x v="715"/>
    <x v="6"/>
    <x v="2"/>
    <x v="0"/>
    <x v="5"/>
    <x v="25"/>
  </r>
  <r>
    <n v="47"/>
    <x v="716"/>
    <x v="0"/>
    <x v="2"/>
    <x v="0"/>
    <x v="5"/>
    <x v="25"/>
  </r>
  <r>
    <n v="33"/>
    <x v="716"/>
    <x v="1"/>
    <x v="2"/>
    <x v="0"/>
    <x v="5"/>
    <x v="25"/>
  </r>
  <r>
    <n v="37"/>
    <x v="716"/>
    <x v="2"/>
    <x v="2"/>
    <x v="0"/>
    <x v="5"/>
    <x v="25"/>
  </r>
  <r>
    <n v="38"/>
    <x v="716"/>
    <x v="3"/>
    <x v="2"/>
    <x v="0"/>
    <x v="5"/>
    <x v="25"/>
  </r>
  <r>
    <n v="55"/>
    <x v="716"/>
    <x v="4"/>
    <x v="2"/>
    <x v="0"/>
    <x v="5"/>
    <x v="25"/>
  </r>
  <r>
    <n v="43"/>
    <x v="716"/>
    <x v="5"/>
    <x v="2"/>
    <x v="0"/>
    <x v="5"/>
    <x v="25"/>
  </r>
  <r>
    <n v="57"/>
    <x v="716"/>
    <x v="6"/>
    <x v="2"/>
    <x v="0"/>
    <x v="5"/>
    <x v="25"/>
  </r>
  <r>
    <n v="36"/>
    <x v="717"/>
    <x v="0"/>
    <x v="2"/>
    <x v="0"/>
    <x v="5"/>
    <x v="25"/>
  </r>
  <r>
    <n v="60"/>
    <x v="717"/>
    <x v="1"/>
    <x v="2"/>
    <x v="0"/>
    <x v="5"/>
    <x v="25"/>
  </r>
  <r>
    <n v="56"/>
    <x v="717"/>
    <x v="2"/>
    <x v="2"/>
    <x v="0"/>
    <x v="5"/>
    <x v="25"/>
  </r>
  <r>
    <n v="47"/>
    <x v="717"/>
    <x v="3"/>
    <x v="2"/>
    <x v="0"/>
    <x v="5"/>
    <x v="25"/>
  </r>
  <r>
    <n v="42"/>
    <x v="717"/>
    <x v="4"/>
    <x v="2"/>
    <x v="0"/>
    <x v="5"/>
    <x v="25"/>
  </r>
  <r>
    <n v="66"/>
    <x v="717"/>
    <x v="5"/>
    <x v="2"/>
    <x v="0"/>
    <x v="5"/>
    <x v="25"/>
  </r>
  <r>
    <n v="48"/>
    <x v="717"/>
    <x v="6"/>
    <x v="2"/>
    <x v="0"/>
    <x v="5"/>
    <x v="25"/>
  </r>
  <r>
    <n v="68"/>
    <x v="718"/>
    <x v="0"/>
    <x v="2"/>
    <x v="0"/>
    <x v="5"/>
    <x v="25"/>
  </r>
  <r>
    <n v="90"/>
    <x v="718"/>
    <x v="1"/>
    <x v="2"/>
    <x v="0"/>
    <x v="5"/>
    <x v="25"/>
  </r>
  <r>
    <n v="105.2"/>
    <x v="718"/>
    <x v="2"/>
    <x v="2"/>
    <x v="0"/>
    <x v="5"/>
    <x v="25"/>
  </r>
  <r>
    <n v="107"/>
    <x v="718"/>
    <x v="3"/>
    <x v="2"/>
    <x v="0"/>
    <x v="5"/>
    <x v="25"/>
  </r>
  <r>
    <n v="103"/>
    <x v="718"/>
    <x v="4"/>
    <x v="2"/>
    <x v="0"/>
    <x v="5"/>
    <x v="25"/>
  </r>
  <r>
    <n v="139"/>
    <x v="718"/>
    <x v="5"/>
    <x v="2"/>
    <x v="0"/>
    <x v="5"/>
    <x v="25"/>
  </r>
  <r>
    <n v="123"/>
    <x v="718"/>
    <x v="6"/>
    <x v="2"/>
    <x v="0"/>
    <x v="5"/>
    <x v="25"/>
  </r>
  <r>
    <n v="309"/>
    <x v="719"/>
    <x v="7"/>
    <x v="2"/>
    <x v="0"/>
    <x v="5"/>
    <x v="25"/>
  </r>
  <r>
    <n v="285"/>
    <x v="719"/>
    <x v="8"/>
    <x v="2"/>
    <x v="0"/>
    <x v="5"/>
    <x v="25"/>
  </r>
  <r>
    <n v="288"/>
    <x v="719"/>
    <x v="9"/>
    <x v="2"/>
    <x v="0"/>
    <x v="5"/>
    <x v="25"/>
  </r>
  <r>
    <n v="261"/>
    <x v="719"/>
    <x v="10"/>
    <x v="2"/>
    <x v="0"/>
    <x v="5"/>
    <x v="25"/>
  </r>
  <r>
    <n v="265.60000000000002"/>
    <x v="719"/>
    <x v="11"/>
    <x v="2"/>
    <x v="0"/>
    <x v="5"/>
    <x v="25"/>
  </r>
  <r>
    <n v="241.8"/>
    <x v="719"/>
    <x v="12"/>
    <x v="2"/>
    <x v="0"/>
    <x v="5"/>
    <x v="25"/>
  </r>
  <r>
    <n v="138.599999999999"/>
    <x v="720"/>
    <x v="13"/>
    <x v="2"/>
    <x v="0"/>
    <x v="5"/>
    <x v="25"/>
  </r>
  <r>
    <n v="30"/>
    <x v="721"/>
    <x v="0"/>
    <x v="2"/>
    <x v="0"/>
    <x v="5"/>
    <x v="25"/>
  </r>
  <r>
    <n v="27"/>
    <x v="721"/>
    <x v="1"/>
    <x v="2"/>
    <x v="0"/>
    <x v="5"/>
    <x v="25"/>
  </r>
  <r>
    <n v="29"/>
    <x v="721"/>
    <x v="2"/>
    <x v="2"/>
    <x v="0"/>
    <x v="5"/>
    <x v="25"/>
  </r>
  <r>
    <n v="39"/>
    <x v="721"/>
    <x v="3"/>
    <x v="2"/>
    <x v="0"/>
    <x v="5"/>
    <x v="25"/>
  </r>
  <r>
    <n v="43"/>
    <x v="721"/>
    <x v="4"/>
    <x v="2"/>
    <x v="0"/>
    <x v="5"/>
    <x v="25"/>
  </r>
  <r>
    <n v="42"/>
    <x v="721"/>
    <x v="5"/>
    <x v="2"/>
    <x v="0"/>
    <x v="5"/>
    <x v="25"/>
  </r>
  <r>
    <n v="36"/>
    <x v="721"/>
    <x v="6"/>
    <x v="2"/>
    <x v="0"/>
    <x v="5"/>
    <x v="25"/>
  </r>
  <r>
    <n v="18"/>
    <x v="722"/>
    <x v="0"/>
    <x v="2"/>
    <x v="0"/>
    <x v="5"/>
    <x v="25"/>
  </r>
  <r>
    <n v="14"/>
    <x v="722"/>
    <x v="1"/>
    <x v="2"/>
    <x v="0"/>
    <x v="5"/>
    <x v="25"/>
  </r>
  <r>
    <n v="17"/>
    <x v="722"/>
    <x v="2"/>
    <x v="2"/>
    <x v="0"/>
    <x v="5"/>
    <x v="25"/>
  </r>
  <r>
    <n v="23"/>
    <x v="722"/>
    <x v="3"/>
    <x v="2"/>
    <x v="0"/>
    <x v="5"/>
    <x v="25"/>
  </r>
  <r>
    <n v="22"/>
    <x v="722"/>
    <x v="4"/>
    <x v="2"/>
    <x v="0"/>
    <x v="5"/>
    <x v="25"/>
  </r>
  <r>
    <n v="29"/>
    <x v="722"/>
    <x v="5"/>
    <x v="2"/>
    <x v="0"/>
    <x v="5"/>
    <x v="25"/>
  </r>
  <r>
    <n v="25"/>
    <x v="722"/>
    <x v="6"/>
    <x v="2"/>
    <x v="0"/>
    <x v="5"/>
    <x v="25"/>
  </r>
  <r>
    <n v="27"/>
    <x v="723"/>
    <x v="0"/>
    <x v="2"/>
    <x v="0"/>
    <x v="5"/>
    <x v="25"/>
  </r>
  <r>
    <n v="36"/>
    <x v="723"/>
    <x v="1"/>
    <x v="2"/>
    <x v="0"/>
    <x v="5"/>
    <x v="25"/>
  </r>
  <r>
    <n v="50"/>
    <x v="723"/>
    <x v="2"/>
    <x v="2"/>
    <x v="0"/>
    <x v="5"/>
    <x v="25"/>
  </r>
  <r>
    <n v="45"/>
    <x v="723"/>
    <x v="3"/>
    <x v="2"/>
    <x v="0"/>
    <x v="5"/>
    <x v="25"/>
  </r>
  <r>
    <n v="43"/>
    <x v="723"/>
    <x v="4"/>
    <x v="2"/>
    <x v="0"/>
    <x v="5"/>
    <x v="25"/>
  </r>
  <r>
    <n v="32"/>
    <x v="723"/>
    <x v="5"/>
    <x v="2"/>
    <x v="0"/>
    <x v="5"/>
    <x v="25"/>
  </r>
  <r>
    <n v="61"/>
    <x v="723"/>
    <x v="6"/>
    <x v="2"/>
    <x v="0"/>
    <x v="5"/>
    <x v="25"/>
  </r>
  <r>
    <n v="21"/>
    <x v="724"/>
    <x v="0"/>
    <x v="2"/>
    <x v="0"/>
    <x v="5"/>
    <x v="26"/>
  </r>
  <r>
    <n v="28"/>
    <x v="724"/>
    <x v="1"/>
    <x v="2"/>
    <x v="0"/>
    <x v="5"/>
    <x v="26"/>
  </r>
  <r>
    <n v="24"/>
    <x v="724"/>
    <x v="2"/>
    <x v="2"/>
    <x v="0"/>
    <x v="5"/>
    <x v="26"/>
  </r>
  <r>
    <n v="27"/>
    <x v="724"/>
    <x v="3"/>
    <x v="2"/>
    <x v="0"/>
    <x v="5"/>
    <x v="26"/>
  </r>
  <r>
    <n v="37"/>
    <x v="724"/>
    <x v="4"/>
    <x v="2"/>
    <x v="0"/>
    <x v="5"/>
    <x v="26"/>
  </r>
  <r>
    <n v="39"/>
    <x v="724"/>
    <x v="5"/>
    <x v="2"/>
    <x v="0"/>
    <x v="5"/>
    <x v="26"/>
  </r>
  <r>
    <n v="36"/>
    <x v="724"/>
    <x v="6"/>
    <x v="2"/>
    <x v="0"/>
    <x v="5"/>
    <x v="26"/>
  </r>
  <r>
    <n v="46"/>
    <x v="725"/>
    <x v="0"/>
    <x v="2"/>
    <x v="0"/>
    <x v="5"/>
    <x v="26"/>
  </r>
  <r>
    <n v="52"/>
    <x v="725"/>
    <x v="1"/>
    <x v="2"/>
    <x v="0"/>
    <x v="5"/>
    <x v="26"/>
  </r>
  <r>
    <n v="42"/>
    <x v="725"/>
    <x v="2"/>
    <x v="2"/>
    <x v="0"/>
    <x v="5"/>
    <x v="26"/>
  </r>
  <r>
    <n v="61"/>
    <x v="725"/>
    <x v="3"/>
    <x v="2"/>
    <x v="0"/>
    <x v="5"/>
    <x v="26"/>
  </r>
  <r>
    <n v="58"/>
    <x v="725"/>
    <x v="4"/>
    <x v="2"/>
    <x v="0"/>
    <x v="5"/>
    <x v="26"/>
  </r>
  <r>
    <n v="48"/>
    <x v="725"/>
    <x v="5"/>
    <x v="2"/>
    <x v="0"/>
    <x v="5"/>
    <x v="26"/>
  </r>
  <r>
    <n v="41"/>
    <x v="725"/>
    <x v="6"/>
    <x v="2"/>
    <x v="0"/>
    <x v="5"/>
    <x v="26"/>
  </r>
  <r>
    <n v="221"/>
    <x v="726"/>
    <x v="7"/>
    <x v="2"/>
    <x v="0"/>
    <x v="5"/>
    <x v="26"/>
  </r>
  <r>
    <n v="185"/>
    <x v="726"/>
    <x v="8"/>
    <x v="2"/>
    <x v="0"/>
    <x v="5"/>
    <x v="26"/>
  </r>
  <r>
    <n v="186"/>
    <x v="726"/>
    <x v="9"/>
    <x v="2"/>
    <x v="0"/>
    <x v="5"/>
    <x v="26"/>
  </r>
  <r>
    <n v="149"/>
    <x v="726"/>
    <x v="10"/>
    <x v="2"/>
    <x v="0"/>
    <x v="5"/>
    <x v="26"/>
  </r>
  <r>
    <n v="136"/>
    <x v="726"/>
    <x v="11"/>
    <x v="2"/>
    <x v="0"/>
    <x v="5"/>
    <x v="26"/>
  </r>
  <r>
    <n v="116.599999999999"/>
    <x v="726"/>
    <x v="12"/>
    <x v="2"/>
    <x v="0"/>
    <x v="5"/>
    <x v="26"/>
  </r>
  <r>
    <n v="123"/>
    <x v="727"/>
    <x v="13"/>
    <x v="2"/>
    <x v="0"/>
    <x v="5"/>
    <x v="26"/>
  </r>
  <r>
    <n v="85"/>
    <x v="728"/>
    <x v="0"/>
    <x v="2"/>
    <x v="0"/>
    <x v="5"/>
    <x v="26"/>
  </r>
  <r>
    <n v="73"/>
    <x v="728"/>
    <x v="1"/>
    <x v="2"/>
    <x v="0"/>
    <x v="5"/>
    <x v="26"/>
  </r>
  <r>
    <n v="79"/>
    <x v="728"/>
    <x v="2"/>
    <x v="2"/>
    <x v="0"/>
    <x v="5"/>
    <x v="26"/>
  </r>
  <r>
    <n v="64"/>
    <x v="728"/>
    <x v="3"/>
    <x v="2"/>
    <x v="0"/>
    <x v="5"/>
    <x v="26"/>
  </r>
  <r>
    <n v="83"/>
    <x v="728"/>
    <x v="4"/>
    <x v="2"/>
    <x v="0"/>
    <x v="5"/>
    <x v="26"/>
  </r>
  <r>
    <n v="75"/>
    <x v="728"/>
    <x v="5"/>
    <x v="2"/>
    <x v="0"/>
    <x v="5"/>
    <x v="26"/>
  </r>
  <r>
    <n v="94"/>
    <x v="728"/>
    <x v="6"/>
    <x v="2"/>
    <x v="0"/>
    <x v="5"/>
    <x v="26"/>
  </r>
  <r>
    <n v="228"/>
    <x v="729"/>
    <x v="7"/>
    <x v="2"/>
    <x v="0"/>
    <x v="5"/>
    <x v="26"/>
  </r>
  <r>
    <n v="280"/>
    <x v="729"/>
    <x v="8"/>
    <x v="2"/>
    <x v="0"/>
    <x v="5"/>
    <x v="26"/>
  </r>
  <r>
    <n v="268"/>
    <x v="729"/>
    <x v="9"/>
    <x v="2"/>
    <x v="0"/>
    <x v="5"/>
    <x v="26"/>
  </r>
  <r>
    <n v="283"/>
    <x v="729"/>
    <x v="10"/>
    <x v="2"/>
    <x v="0"/>
    <x v="5"/>
    <x v="26"/>
  </r>
  <r>
    <n v="230.19999999999899"/>
    <x v="729"/>
    <x v="11"/>
    <x v="2"/>
    <x v="0"/>
    <x v="5"/>
    <x v="26"/>
  </r>
  <r>
    <n v="265"/>
    <x v="729"/>
    <x v="12"/>
    <x v="2"/>
    <x v="0"/>
    <x v="5"/>
    <x v="26"/>
  </r>
  <r>
    <n v="63"/>
    <x v="730"/>
    <x v="0"/>
    <x v="2"/>
    <x v="0"/>
    <x v="5"/>
    <x v="26"/>
  </r>
  <r>
    <n v="51"/>
    <x v="730"/>
    <x v="1"/>
    <x v="2"/>
    <x v="0"/>
    <x v="5"/>
    <x v="26"/>
  </r>
  <r>
    <n v="69"/>
    <x v="730"/>
    <x v="2"/>
    <x v="2"/>
    <x v="0"/>
    <x v="5"/>
    <x v="26"/>
  </r>
  <r>
    <n v="68"/>
    <x v="730"/>
    <x v="3"/>
    <x v="2"/>
    <x v="0"/>
    <x v="5"/>
    <x v="26"/>
  </r>
  <r>
    <n v="63"/>
    <x v="730"/>
    <x v="4"/>
    <x v="2"/>
    <x v="0"/>
    <x v="5"/>
    <x v="26"/>
  </r>
  <r>
    <n v="47.6"/>
    <x v="730"/>
    <x v="5"/>
    <x v="2"/>
    <x v="0"/>
    <x v="5"/>
    <x v="26"/>
  </r>
  <r>
    <n v="46"/>
    <x v="730"/>
    <x v="6"/>
    <x v="2"/>
    <x v="0"/>
    <x v="5"/>
    <x v="26"/>
  </r>
  <r>
    <n v="36"/>
    <x v="731"/>
    <x v="0"/>
    <x v="2"/>
    <x v="0"/>
    <x v="5"/>
    <x v="26"/>
  </r>
  <r>
    <n v="34"/>
    <x v="731"/>
    <x v="1"/>
    <x v="2"/>
    <x v="0"/>
    <x v="5"/>
    <x v="26"/>
  </r>
  <r>
    <n v="30"/>
    <x v="731"/>
    <x v="2"/>
    <x v="2"/>
    <x v="0"/>
    <x v="5"/>
    <x v="26"/>
  </r>
  <r>
    <n v="39"/>
    <x v="731"/>
    <x v="3"/>
    <x v="2"/>
    <x v="0"/>
    <x v="5"/>
    <x v="26"/>
  </r>
  <r>
    <n v="33"/>
    <x v="731"/>
    <x v="4"/>
    <x v="2"/>
    <x v="0"/>
    <x v="5"/>
    <x v="26"/>
  </r>
  <r>
    <n v="32"/>
    <x v="731"/>
    <x v="5"/>
    <x v="2"/>
    <x v="0"/>
    <x v="5"/>
    <x v="26"/>
  </r>
  <r>
    <n v="20"/>
    <x v="731"/>
    <x v="6"/>
    <x v="2"/>
    <x v="0"/>
    <x v="5"/>
    <x v="26"/>
  </r>
  <r>
    <n v="86"/>
    <x v="732"/>
    <x v="0"/>
    <x v="2"/>
    <x v="0"/>
    <x v="5"/>
    <x v="26"/>
  </r>
  <r>
    <n v="80"/>
    <x v="732"/>
    <x v="1"/>
    <x v="2"/>
    <x v="0"/>
    <x v="5"/>
    <x v="26"/>
  </r>
  <r>
    <n v="98"/>
    <x v="732"/>
    <x v="2"/>
    <x v="2"/>
    <x v="0"/>
    <x v="5"/>
    <x v="26"/>
  </r>
  <r>
    <n v="90"/>
    <x v="732"/>
    <x v="3"/>
    <x v="2"/>
    <x v="0"/>
    <x v="5"/>
    <x v="26"/>
  </r>
  <r>
    <n v="76"/>
    <x v="732"/>
    <x v="4"/>
    <x v="2"/>
    <x v="0"/>
    <x v="5"/>
    <x v="26"/>
  </r>
  <r>
    <n v="93"/>
    <x v="732"/>
    <x v="5"/>
    <x v="2"/>
    <x v="0"/>
    <x v="5"/>
    <x v="26"/>
  </r>
  <r>
    <n v="90"/>
    <x v="732"/>
    <x v="6"/>
    <x v="2"/>
    <x v="0"/>
    <x v="5"/>
    <x v="26"/>
  </r>
  <r>
    <n v="94"/>
    <x v="733"/>
    <x v="0"/>
    <x v="2"/>
    <x v="0"/>
    <x v="5"/>
    <x v="26"/>
  </r>
  <r>
    <n v="89"/>
    <x v="733"/>
    <x v="1"/>
    <x v="2"/>
    <x v="0"/>
    <x v="5"/>
    <x v="26"/>
  </r>
  <r>
    <n v="118"/>
    <x v="733"/>
    <x v="2"/>
    <x v="2"/>
    <x v="0"/>
    <x v="5"/>
    <x v="26"/>
  </r>
  <r>
    <n v="148"/>
    <x v="733"/>
    <x v="3"/>
    <x v="2"/>
    <x v="0"/>
    <x v="5"/>
    <x v="26"/>
  </r>
  <r>
    <n v="152.69999999999899"/>
    <x v="733"/>
    <x v="4"/>
    <x v="2"/>
    <x v="0"/>
    <x v="5"/>
    <x v="26"/>
  </r>
  <r>
    <n v="169"/>
    <x v="733"/>
    <x v="5"/>
    <x v="2"/>
    <x v="0"/>
    <x v="5"/>
    <x v="26"/>
  </r>
  <r>
    <n v="176"/>
    <x v="733"/>
    <x v="6"/>
    <x v="2"/>
    <x v="0"/>
    <x v="5"/>
    <x v="26"/>
  </r>
  <r>
    <n v="412"/>
    <x v="734"/>
    <x v="7"/>
    <x v="2"/>
    <x v="0"/>
    <x v="5"/>
    <x v="26"/>
  </r>
  <r>
    <n v="408"/>
    <x v="734"/>
    <x v="8"/>
    <x v="2"/>
    <x v="0"/>
    <x v="5"/>
    <x v="26"/>
  </r>
  <r>
    <n v="397"/>
    <x v="734"/>
    <x v="9"/>
    <x v="2"/>
    <x v="0"/>
    <x v="5"/>
    <x v="26"/>
  </r>
  <r>
    <n v="412"/>
    <x v="734"/>
    <x v="10"/>
    <x v="2"/>
    <x v="0"/>
    <x v="5"/>
    <x v="26"/>
  </r>
  <r>
    <n v="392.8"/>
    <x v="734"/>
    <x v="11"/>
    <x v="2"/>
    <x v="0"/>
    <x v="5"/>
    <x v="26"/>
  </r>
  <r>
    <n v="373.89999999999901"/>
    <x v="734"/>
    <x v="12"/>
    <x v="2"/>
    <x v="0"/>
    <x v="5"/>
    <x v="26"/>
  </r>
  <r>
    <n v="30"/>
    <x v="735"/>
    <x v="0"/>
    <x v="2"/>
    <x v="0"/>
    <x v="5"/>
    <x v="26"/>
  </r>
  <r>
    <n v="26"/>
    <x v="735"/>
    <x v="1"/>
    <x v="2"/>
    <x v="0"/>
    <x v="5"/>
    <x v="26"/>
  </r>
  <r>
    <n v="41"/>
    <x v="735"/>
    <x v="2"/>
    <x v="2"/>
    <x v="0"/>
    <x v="5"/>
    <x v="26"/>
  </r>
  <r>
    <n v="51"/>
    <x v="735"/>
    <x v="3"/>
    <x v="2"/>
    <x v="0"/>
    <x v="5"/>
    <x v="26"/>
  </r>
  <r>
    <n v="42"/>
    <x v="735"/>
    <x v="4"/>
    <x v="2"/>
    <x v="0"/>
    <x v="5"/>
    <x v="26"/>
  </r>
  <r>
    <n v="57"/>
    <x v="735"/>
    <x v="5"/>
    <x v="2"/>
    <x v="0"/>
    <x v="5"/>
    <x v="26"/>
  </r>
  <r>
    <n v="53"/>
    <x v="735"/>
    <x v="6"/>
    <x v="2"/>
    <x v="0"/>
    <x v="5"/>
    <x v="26"/>
  </r>
  <r>
    <n v="166.39999999999901"/>
    <x v="736"/>
    <x v="13"/>
    <x v="2"/>
    <x v="0"/>
    <x v="5"/>
    <x v="26"/>
  </r>
  <r>
    <n v="97"/>
    <x v="737"/>
    <x v="0"/>
    <x v="2"/>
    <x v="0"/>
    <x v="5"/>
    <x v="26"/>
  </r>
  <r>
    <n v="94"/>
    <x v="737"/>
    <x v="1"/>
    <x v="2"/>
    <x v="0"/>
    <x v="5"/>
    <x v="26"/>
  </r>
  <r>
    <n v="114"/>
    <x v="737"/>
    <x v="2"/>
    <x v="2"/>
    <x v="0"/>
    <x v="5"/>
    <x v="26"/>
  </r>
  <r>
    <n v="154"/>
    <x v="737"/>
    <x v="3"/>
    <x v="2"/>
    <x v="0"/>
    <x v="5"/>
    <x v="26"/>
  </r>
  <r>
    <n v="138"/>
    <x v="737"/>
    <x v="4"/>
    <x v="2"/>
    <x v="0"/>
    <x v="5"/>
    <x v="26"/>
  </r>
  <r>
    <n v="156"/>
    <x v="737"/>
    <x v="5"/>
    <x v="2"/>
    <x v="0"/>
    <x v="5"/>
    <x v="26"/>
  </r>
  <r>
    <n v="132"/>
    <x v="737"/>
    <x v="6"/>
    <x v="2"/>
    <x v="0"/>
    <x v="5"/>
    <x v="26"/>
  </r>
  <r>
    <n v="43"/>
    <x v="738"/>
    <x v="0"/>
    <x v="2"/>
    <x v="0"/>
    <x v="5"/>
    <x v="26"/>
  </r>
  <r>
    <n v="42"/>
    <x v="738"/>
    <x v="1"/>
    <x v="2"/>
    <x v="0"/>
    <x v="5"/>
    <x v="26"/>
  </r>
  <r>
    <n v="51"/>
    <x v="738"/>
    <x v="2"/>
    <x v="2"/>
    <x v="0"/>
    <x v="5"/>
    <x v="26"/>
  </r>
  <r>
    <n v="57"/>
    <x v="738"/>
    <x v="3"/>
    <x v="2"/>
    <x v="0"/>
    <x v="5"/>
    <x v="26"/>
  </r>
  <r>
    <n v="53"/>
    <x v="738"/>
    <x v="4"/>
    <x v="2"/>
    <x v="0"/>
    <x v="5"/>
    <x v="26"/>
  </r>
  <r>
    <n v="55"/>
    <x v="738"/>
    <x v="5"/>
    <x v="2"/>
    <x v="0"/>
    <x v="5"/>
    <x v="26"/>
  </r>
  <r>
    <n v="49"/>
    <x v="738"/>
    <x v="6"/>
    <x v="2"/>
    <x v="0"/>
    <x v="5"/>
    <x v="26"/>
  </r>
  <r>
    <n v="208"/>
    <x v="739"/>
    <x v="7"/>
    <x v="2"/>
    <x v="0"/>
    <x v="5"/>
    <x v="26"/>
  </r>
  <r>
    <n v="217"/>
    <x v="739"/>
    <x v="8"/>
    <x v="2"/>
    <x v="0"/>
    <x v="5"/>
    <x v="26"/>
  </r>
  <r>
    <n v="179"/>
    <x v="739"/>
    <x v="9"/>
    <x v="2"/>
    <x v="0"/>
    <x v="5"/>
    <x v="26"/>
  </r>
  <r>
    <n v="231"/>
    <x v="739"/>
    <x v="10"/>
    <x v="2"/>
    <x v="0"/>
    <x v="5"/>
    <x v="26"/>
  </r>
  <r>
    <n v="213"/>
    <x v="739"/>
    <x v="11"/>
    <x v="2"/>
    <x v="0"/>
    <x v="5"/>
    <x v="26"/>
  </r>
  <r>
    <n v="173"/>
    <x v="739"/>
    <x v="12"/>
    <x v="2"/>
    <x v="0"/>
    <x v="5"/>
    <x v="26"/>
  </r>
  <r>
    <n v="78"/>
    <x v="740"/>
    <x v="0"/>
    <x v="2"/>
    <x v="0"/>
    <x v="5"/>
    <x v="26"/>
  </r>
  <r>
    <n v="77"/>
    <x v="740"/>
    <x v="1"/>
    <x v="2"/>
    <x v="0"/>
    <x v="5"/>
    <x v="26"/>
  </r>
  <r>
    <n v="78"/>
    <x v="740"/>
    <x v="2"/>
    <x v="2"/>
    <x v="0"/>
    <x v="5"/>
    <x v="26"/>
  </r>
  <r>
    <n v="84"/>
    <x v="740"/>
    <x v="3"/>
    <x v="2"/>
    <x v="0"/>
    <x v="5"/>
    <x v="26"/>
  </r>
  <r>
    <n v="93"/>
    <x v="740"/>
    <x v="4"/>
    <x v="2"/>
    <x v="0"/>
    <x v="5"/>
    <x v="26"/>
  </r>
  <r>
    <n v="73"/>
    <x v="740"/>
    <x v="5"/>
    <x v="2"/>
    <x v="0"/>
    <x v="5"/>
    <x v="26"/>
  </r>
  <r>
    <n v="82"/>
    <x v="740"/>
    <x v="6"/>
    <x v="2"/>
    <x v="0"/>
    <x v="5"/>
    <x v="26"/>
  </r>
  <r>
    <n v="68"/>
    <x v="741"/>
    <x v="0"/>
    <x v="2"/>
    <x v="0"/>
    <x v="5"/>
    <x v="26"/>
  </r>
  <r>
    <n v="66"/>
    <x v="741"/>
    <x v="1"/>
    <x v="2"/>
    <x v="0"/>
    <x v="5"/>
    <x v="26"/>
  </r>
  <r>
    <n v="64"/>
    <x v="741"/>
    <x v="2"/>
    <x v="2"/>
    <x v="0"/>
    <x v="5"/>
    <x v="26"/>
  </r>
  <r>
    <n v="68"/>
    <x v="741"/>
    <x v="3"/>
    <x v="2"/>
    <x v="0"/>
    <x v="5"/>
    <x v="26"/>
  </r>
  <r>
    <n v="54"/>
    <x v="741"/>
    <x v="4"/>
    <x v="2"/>
    <x v="0"/>
    <x v="5"/>
    <x v="26"/>
  </r>
  <r>
    <n v="48"/>
    <x v="741"/>
    <x v="5"/>
    <x v="2"/>
    <x v="0"/>
    <x v="5"/>
    <x v="26"/>
  </r>
  <r>
    <n v="51"/>
    <x v="741"/>
    <x v="6"/>
    <x v="2"/>
    <x v="0"/>
    <x v="5"/>
    <x v="26"/>
  </r>
  <r>
    <n v="73"/>
    <x v="742"/>
    <x v="0"/>
    <x v="2"/>
    <x v="0"/>
    <x v="5"/>
    <x v="26"/>
  </r>
  <r>
    <n v="62"/>
    <x v="742"/>
    <x v="1"/>
    <x v="2"/>
    <x v="0"/>
    <x v="5"/>
    <x v="26"/>
  </r>
  <r>
    <n v="69"/>
    <x v="742"/>
    <x v="2"/>
    <x v="2"/>
    <x v="0"/>
    <x v="5"/>
    <x v="26"/>
  </r>
  <r>
    <n v="93"/>
    <x v="742"/>
    <x v="3"/>
    <x v="2"/>
    <x v="0"/>
    <x v="5"/>
    <x v="26"/>
  </r>
  <r>
    <n v="74"/>
    <x v="742"/>
    <x v="4"/>
    <x v="2"/>
    <x v="0"/>
    <x v="5"/>
    <x v="26"/>
  </r>
  <r>
    <n v="76"/>
    <x v="742"/>
    <x v="5"/>
    <x v="2"/>
    <x v="0"/>
    <x v="5"/>
    <x v="26"/>
  </r>
  <r>
    <n v="95"/>
    <x v="742"/>
    <x v="6"/>
    <x v="2"/>
    <x v="0"/>
    <x v="5"/>
    <x v="26"/>
  </r>
  <r>
    <n v="197"/>
    <x v="743"/>
    <x v="10"/>
    <x v="2"/>
    <x v="0"/>
    <x v="5"/>
    <x v="26"/>
  </r>
  <r>
    <n v="231"/>
    <x v="743"/>
    <x v="11"/>
    <x v="2"/>
    <x v="0"/>
    <x v="5"/>
    <x v="26"/>
  </r>
  <r>
    <n v="231.5"/>
    <x v="743"/>
    <x v="12"/>
    <x v="2"/>
    <x v="0"/>
    <x v="5"/>
    <x v="26"/>
  </r>
  <r>
    <n v="170.4"/>
    <x v="744"/>
    <x v="13"/>
    <x v="2"/>
    <x v="0"/>
    <x v="5"/>
    <x v="26"/>
  </r>
  <r>
    <n v="99"/>
    <x v="745"/>
    <x v="0"/>
    <x v="2"/>
    <x v="0"/>
    <x v="5"/>
    <x v="26"/>
  </r>
  <r>
    <n v="101"/>
    <x v="745"/>
    <x v="1"/>
    <x v="2"/>
    <x v="0"/>
    <x v="5"/>
    <x v="26"/>
  </r>
  <r>
    <n v="149"/>
    <x v="745"/>
    <x v="2"/>
    <x v="2"/>
    <x v="0"/>
    <x v="5"/>
    <x v="26"/>
  </r>
  <r>
    <n v="148"/>
    <x v="745"/>
    <x v="3"/>
    <x v="2"/>
    <x v="0"/>
    <x v="5"/>
    <x v="26"/>
  </r>
  <r>
    <n v="137"/>
    <x v="745"/>
    <x v="4"/>
    <x v="2"/>
    <x v="0"/>
    <x v="5"/>
    <x v="26"/>
  </r>
  <r>
    <n v="138"/>
    <x v="745"/>
    <x v="5"/>
    <x v="2"/>
    <x v="0"/>
    <x v="5"/>
    <x v="26"/>
  </r>
  <r>
    <n v="149"/>
    <x v="745"/>
    <x v="6"/>
    <x v="2"/>
    <x v="0"/>
    <x v="5"/>
    <x v="26"/>
  </r>
  <r>
    <n v="54"/>
    <x v="746"/>
    <x v="0"/>
    <x v="2"/>
    <x v="0"/>
    <x v="5"/>
    <x v="26"/>
  </r>
  <r>
    <n v="52"/>
    <x v="746"/>
    <x v="1"/>
    <x v="2"/>
    <x v="0"/>
    <x v="5"/>
    <x v="26"/>
  </r>
  <r>
    <n v="68"/>
    <x v="746"/>
    <x v="2"/>
    <x v="2"/>
    <x v="0"/>
    <x v="5"/>
    <x v="26"/>
  </r>
  <r>
    <n v="68"/>
    <x v="746"/>
    <x v="3"/>
    <x v="2"/>
    <x v="0"/>
    <x v="5"/>
    <x v="26"/>
  </r>
  <r>
    <n v="69.599999999999895"/>
    <x v="746"/>
    <x v="4"/>
    <x v="2"/>
    <x v="0"/>
    <x v="5"/>
    <x v="26"/>
  </r>
  <r>
    <n v="64"/>
    <x v="746"/>
    <x v="5"/>
    <x v="2"/>
    <x v="0"/>
    <x v="5"/>
    <x v="26"/>
  </r>
  <r>
    <n v="53.799999999999898"/>
    <x v="746"/>
    <x v="6"/>
    <x v="2"/>
    <x v="0"/>
    <x v="5"/>
    <x v="26"/>
  </r>
  <r>
    <n v="62"/>
    <x v="747"/>
    <x v="0"/>
    <x v="2"/>
    <x v="0"/>
    <x v="5"/>
    <x v="26"/>
  </r>
  <r>
    <n v="68"/>
    <x v="747"/>
    <x v="1"/>
    <x v="2"/>
    <x v="0"/>
    <x v="5"/>
    <x v="26"/>
  </r>
  <r>
    <n v="84"/>
    <x v="747"/>
    <x v="2"/>
    <x v="2"/>
    <x v="0"/>
    <x v="5"/>
    <x v="26"/>
  </r>
  <r>
    <n v="88"/>
    <x v="747"/>
    <x v="3"/>
    <x v="2"/>
    <x v="0"/>
    <x v="5"/>
    <x v="26"/>
  </r>
  <r>
    <n v="81"/>
    <x v="747"/>
    <x v="4"/>
    <x v="2"/>
    <x v="0"/>
    <x v="5"/>
    <x v="26"/>
  </r>
  <r>
    <n v="75"/>
    <x v="747"/>
    <x v="5"/>
    <x v="2"/>
    <x v="0"/>
    <x v="5"/>
    <x v="26"/>
  </r>
  <r>
    <n v="68"/>
    <x v="747"/>
    <x v="6"/>
    <x v="2"/>
    <x v="0"/>
    <x v="5"/>
    <x v="26"/>
  </r>
  <r>
    <n v="89"/>
    <x v="748"/>
    <x v="0"/>
    <x v="2"/>
    <x v="0"/>
    <x v="5"/>
    <x v="26"/>
  </r>
  <r>
    <n v="93"/>
    <x v="748"/>
    <x v="1"/>
    <x v="2"/>
    <x v="0"/>
    <x v="5"/>
    <x v="26"/>
  </r>
  <r>
    <n v="127"/>
    <x v="748"/>
    <x v="2"/>
    <x v="2"/>
    <x v="0"/>
    <x v="5"/>
    <x v="26"/>
  </r>
  <r>
    <n v="109"/>
    <x v="748"/>
    <x v="3"/>
    <x v="2"/>
    <x v="0"/>
    <x v="5"/>
    <x v="26"/>
  </r>
  <r>
    <n v="107"/>
    <x v="748"/>
    <x v="4"/>
    <x v="2"/>
    <x v="0"/>
    <x v="5"/>
    <x v="26"/>
  </r>
  <r>
    <n v="126"/>
    <x v="748"/>
    <x v="5"/>
    <x v="2"/>
    <x v="0"/>
    <x v="5"/>
    <x v="26"/>
  </r>
  <r>
    <n v="111.599999999999"/>
    <x v="748"/>
    <x v="6"/>
    <x v="2"/>
    <x v="0"/>
    <x v="5"/>
    <x v="26"/>
  </r>
  <r>
    <n v="315"/>
    <x v="749"/>
    <x v="7"/>
    <x v="2"/>
    <x v="0"/>
    <x v="5"/>
    <x v="26"/>
  </r>
  <r>
    <n v="305"/>
    <x v="749"/>
    <x v="8"/>
    <x v="2"/>
    <x v="0"/>
    <x v="5"/>
    <x v="26"/>
  </r>
  <r>
    <n v="340"/>
    <x v="749"/>
    <x v="9"/>
    <x v="2"/>
    <x v="0"/>
    <x v="5"/>
    <x v="26"/>
  </r>
  <r>
    <n v="309"/>
    <x v="749"/>
    <x v="10"/>
    <x v="2"/>
    <x v="0"/>
    <x v="5"/>
    <x v="26"/>
  </r>
  <r>
    <n v="293"/>
    <x v="749"/>
    <x v="11"/>
    <x v="2"/>
    <x v="0"/>
    <x v="5"/>
    <x v="26"/>
  </r>
  <r>
    <n v="313.89999999999901"/>
    <x v="749"/>
    <x v="12"/>
    <x v="2"/>
    <x v="0"/>
    <x v="5"/>
    <x v="26"/>
  </r>
  <r>
    <n v="59"/>
    <x v="750"/>
    <x v="0"/>
    <x v="2"/>
    <x v="0"/>
    <x v="5"/>
    <x v="26"/>
  </r>
  <r>
    <n v="59"/>
    <x v="750"/>
    <x v="1"/>
    <x v="2"/>
    <x v="0"/>
    <x v="5"/>
    <x v="26"/>
  </r>
  <r>
    <n v="63"/>
    <x v="750"/>
    <x v="2"/>
    <x v="2"/>
    <x v="0"/>
    <x v="5"/>
    <x v="26"/>
  </r>
  <r>
    <n v="65"/>
    <x v="750"/>
    <x v="3"/>
    <x v="2"/>
    <x v="0"/>
    <x v="5"/>
    <x v="26"/>
  </r>
  <r>
    <n v="50"/>
    <x v="750"/>
    <x v="4"/>
    <x v="2"/>
    <x v="0"/>
    <x v="5"/>
    <x v="26"/>
  </r>
  <r>
    <n v="71"/>
    <x v="750"/>
    <x v="5"/>
    <x v="2"/>
    <x v="0"/>
    <x v="5"/>
    <x v="26"/>
  </r>
  <r>
    <n v="54"/>
    <x v="750"/>
    <x v="6"/>
    <x v="2"/>
    <x v="0"/>
    <x v="5"/>
    <x v="26"/>
  </r>
  <r>
    <n v="67"/>
    <x v="751"/>
    <x v="0"/>
    <x v="2"/>
    <x v="0"/>
    <x v="5"/>
    <x v="26"/>
  </r>
  <r>
    <n v="86"/>
    <x v="751"/>
    <x v="1"/>
    <x v="2"/>
    <x v="0"/>
    <x v="5"/>
    <x v="26"/>
  </r>
  <r>
    <n v="57"/>
    <x v="751"/>
    <x v="2"/>
    <x v="2"/>
    <x v="0"/>
    <x v="5"/>
    <x v="26"/>
  </r>
  <r>
    <n v="61"/>
    <x v="751"/>
    <x v="3"/>
    <x v="2"/>
    <x v="0"/>
    <x v="5"/>
    <x v="26"/>
  </r>
  <r>
    <n v="61"/>
    <x v="751"/>
    <x v="4"/>
    <x v="2"/>
    <x v="0"/>
    <x v="5"/>
    <x v="26"/>
  </r>
  <r>
    <n v="57"/>
    <x v="751"/>
    <x v="5"/>
    <x v="2"/>
    <x v="0"/>
    <x v="5"/>
    <x v="26"/>
  </r>
  <r>
    <n v="62"/>
    <x v="751"/>
    <x v="6"/>
    <x v="2"/>
    <x v="0"/>
    <x v="5"/>
    <x v="26"/>
  </r>
  <r>
    <n v="147"/>
    <x v="752"/>
    <x v="0"/>
    <x v="2"/>
    <x v="0"/>
    <x v="5"/>
    <x v="26"/>
  </r>
  <r>
    <n v="136"/>
    <x v="752"/>
    <x v="1"/>
    <x v="2"/>
    <x v="0"/>
    <x v="5"/>
    <x v="26"/>
  </r>
  <r>
    <n v="145"/>
    <x v="752"/>
    <x v="2"/>
    <x v="2"/>
    <x v="0"/>
    <x v="5"/>
    <x v="26"/>
  </r>
  <r>
    <n v="164"/>
    <x v="752"/>
    <x v="3"/>
    <x v="2"/>
    <x v="0"/>
    <x v="5"/>
    <x v="26"/>
  </r>
  <r>
    <n v="146"/>
    <x v="752"/>
    <x v="4"/>
    <x v="2"/>
    <x v="0"/>
    <x v="5"/>
    <x v="26"/>
  </r>
  <r>
    <n v="155"/>
    <x v="752"/>
    <x v="5"/>
    <x v="2"/>
    <x v="0"/>
    <x v="5"/>
    <x v="26"/>
  </r>
  <r>
    <n v="144"/>
    <x v="752"/>
    <x v="6"/>
    <x v="2"/>
    <x v="0"/>
    <x v="5"/>
    <x v="26"/>
  </r>
  <r>
    <n v="27"/>
    <x v="753"/>
    <x v="0"/>
    <x v="2"/>
    <x v="0"/>
    <x v="5"/>
    <x v="26"/>
  </r>
  <r>
    <n v="19"/>
    <x v="753"/>
    <x v="1"/>
    <x v="2"/>
    <x v="0"/>
    <x v="5"/>
    <x v="26"/>
  </r>
  <r>
    <n v="25"/>
    <x v="753"/>
    <x v="2"/>
    <x v="2"/>
    <x v="0"/>
    <x v="5"/>
    <x v="26"/>
  </r>
  <r>
    <n v="28"/>
    <x v="753"/>
    <x v="3"/>
    <x v="2"/>
    <x v="0"/>
    <x v="5"/>
    <x v="26"/>
  </r>
  <r>
    <n v="31"/>
    <x v="753"/>
    <x v="4"/>
    <x v="2"/>
    <x v="0"/>
    <x v="5"/>
    <x v="26"/>
  </r>
  <r>
    <n v="26"/>
    <x v="753"/>
    <x v="5"/>
    <x v="2"/>
    <x v="0"/>
    <x v="5"/>
    <x v="26"/>
  </r>
  <r>
    <n v="29"/>
    <x v="753"/>
    <x v="6"/>
    <x v="2"/>
    <x v="0"/>
    <x v="5"/>
    <x v="26"/>
  </r>
  <r>
    <n v="111"/>
    <x v="754"/>
    <x v="0"/>
    <x v="2"/>
    <x v="0"/>
    <x v="5"/>
    <x v="26"/>
  </r>
  <r>
    <n v="108"/>
    <x v="754"/>
    <x v="1"/>
    <x v="2"/>
    <x v="0"/>
    <x v="5"/>
    <x v="26"/>
  </r>
  <r>
    <n v="140"/>
    <x v="754"/>
    <x v="2"/>
    <x v="2"/>
    <x v="0"/>
    <x v="5"/>
    <x v="26"/>
  </r>
  <r>
    <n v="168"/>
    <x v="754"/>
    <x v="3"/>
    <x v="2"/>
    <x v="0"/>
    <x v="5"/>
    <x v="26"/>
  </r>
  <r>
    <n v="138"/>
    <x v="754"/>
    <x v="4"/>
    <x v="2"/>
    <x v="0"/>
    <x v="5"/>
    <x v="26"/>
  </r>
  <r>
    <n v="144"/>
    <x v="754"/>
    <x v="5"/>
    <x v="2"/>
    <x v="0"/>
    <x v="5"/>
    <x v="26"/>
  </r>
  <r>
    <n v="133"/>
    <x v="754"/>
    <x v="6"/>
    <x v="2"/>
    <x v="0"/>
    <x v="5"/>
    <x v="26"/>
  </r>
  <r>
    <n v="174.4"/>
    <x v="755"/>
    <x v="7"/>
    <x v="2"/>
    <x v="0"/>
    <x v="5"/>
    <x v="26"/>
  </r>
  <r>
    <n v="186"/>
    <x v="755"/>
    <x v="8"/>
    <x v="2"/>
    <x v="0"/>
    <x v="5"/>
    <x v="26"/>
  </r>
  <r>
    <n v="166"/>
    <x v="755"/>
    <x v="9"/>
    <x v="2"/>
    <x v="0"/>
    <x v="5"/>
    <x v="26"/>
  </r>
  <r>
    <n v="155"/>
    <x v="755"/>
    <x v="10"/>
    <x v="2"/>
    <x v="0"/>
    <x v="5"/>
    <x v="26"/>
  </r>
  <r>
    <n v="167"/>
    <x v="755"/>
    <x v="11"/>
    <x v="2"/>
    <x v="0"/>
    <x v="5"/>
    <x v="26"/>
  </r>
  <r>
    <n v="107.7"/>
    <x v="755"/>
    <x v="12"/>
    <x v="2"/>
    <x v="0"/>
    <x v="5"/>
    <x v="26"/>
  </r>
  <r>
    <n v="32"/>
    <x v="756"/>
    <x v="0"/>
    <x v="2"/>
    <x v="0"/>
    <x v="5"/>
    <x v="26"/>
  </r>
  <r>
    <n v="31.399999999999899"/>
    <x v="756"/>
    <x v="1"/>
    <x v="2"/>
    <x v="0"/>
    <x v="5"/>
    <x v="26"/>
  </r>
  <r>
    <n v="37"/>
    <x v="756"/>
    <x v="2"/>
    <x v="2"/>
    <x v="0"/>
    <x v="5"/>
    <x v="26"/>
  </r>
  <r>
    <n v="54.399999999999899"/>
    <x v="756"/>
    <x v="3"/>
    <x v="2"/>
    <x v="0"/>
    <x v="5"/>
    <x v="26"/>
  </r>
  <r>
    <n v="57"/>
    <x v="756"/>
    <x v="4"/>
    <x v="2"/>
    <x v="0"/>
    <x v="5"/>
    <x v="26"/>
  </r>
  <r>
    <n v="51"/>
    <x v="756"/>
    <x v="5"/>
    <x v="2"/>
    <x v="0"/>
    <x v="5"/>
    <x v="26"/>
  </r>
  <r>
    <n v="58"/>
    <x v="756"/>
    <x v="6"/>
    <x v="2"/>
    <x v="0"/>
    <x v="5"/>
    <x v="26"/>
  </r>
  <r>
    <n v="9"/>
    <x v="757"/>
    <x v="0"/>
    <x v="2"/>
    <x v="0"/>
    <x v="5"/>
    <x v="26"/>
  </r>
  <r>
    <n v="13"/>
    <x v="757"/>
    <x v="1"/>
    <x v="2"/>
    <x v="0"/>
    <x v="5"/>
    <x v="26"/>
  </r>
  <r>
    <n v="12"/>
    <x v="757"/>
    <x v="2"/>
    <x v="2"/>
    <x v="0"/>
    <x v="5"/>
    <x v="26"/>
  </r>
  <r>
    <n v="12"/>
    <x v="757"/>
    <x v="3"/>
    <x v="2"/>
    <x v="0"/>
    <x v="5"/>
    <x v="26"/>
  </r>
  <r>
    <n v="12"/>
    <x v="757"/>
    <x v="4"/>
    <x v="2"/>
    <x v="0"/>
    <x v="5"/>
    <x v="26"/>
  </r>
  <r>
    <n v="17"/>
    <x v="757"/>
    <x v="5"/>
    <x v="2"/>
    <x v="0"/>
    <x v="5"/>
    <x v="26"/>
  </r>
  <r>
    <n v="17.600000000000001"/>
    <x v="757"/>
    <x v="6"/>
    <x v="2"/>
    <x v="0"/>
    <x v="5"/>
    <x v="26"/>
  </r>
  <r>
    <n v="255"/>
    <x v="758"/>
    <x v="7"/>
    <x v="2"/>
    <x v="0"/>
    <x v="5"/>
    <x v="26"/>
  </r>
  <r>
    <n v="244"/>
    <x v="758"/>
    <x v="8"/>
    <x v="2"/>
    <x v="0"/>
    <x v="5"/>
    <x v="26"/>
  </r>
  <r>
    <n v="233"/>
    <x v="758"/>
    <x v="9"/>
    <x v="2"/>
    <x v="0"/>
    <x v="5"/>
    <x v="26"/>
  </r>
  <r>
    <n v="283.89999999999901"/>
    <x v="758"/>
    <x v="10"/>
    <x v="2"/>
    <x v="0"/>
    <x v="5"/>
    <x v="26"/>
  </r>
  <r>
    <n v="337.89999999999901"/>
    <x v="758"/>
    <x v="11"/>
    <x v="2"/>
    <x v="0"/>
    <x v="5"/>
    <x v="26"/>
  </r>
  <r>
    <n v="279.69999999999902"/>
    <x v="758"/>
    <x v="12"/>
    <x v="2"/>
    <x v="0"/>
    <x v="5"/>
    <x v="26"/>
  </r>
  <r>
    <n v="91"/>
    <x v="759"/>
    <x v="0"/>
    <x v="2"/>
    <x v="0"/>
    <x v="5"/>
    <x v="26"/>
  </r>
  <r>
    <n v="91"/>
    <x v="759"/>
    <x v="1"/>
    <x v="2"/>
    <x v="0"/>
    <x v="5"/>
    <x v="26"/>
  </r>
  <r>
    <n v="100"/>
    <x v="759"/>
    <x v="2"/>
    <x v="2"/>
    <x v="0"/>
    <x v="5"/>
    <x v="26"/>
  </r>
  <r>
    <n v="105"/>
    <x v="759"/>
    <x v="3"/>
    <x v="2"/>
    <x v="0"/>
    <x v="5"/>
    <x v="26"/>
  </r>
  <r>
    <n v="100"/>
    <x v="759"/>
    <x v="4"/>
    <x v="2"/>
    <x v="0"/>
    <x v="5"/>
    <x v="26"/>
  </r>
  <r>
    <n v="106"/>
    <x v="759"/>
    <x v="5"/>
    <x v="2"/>
    <x v="0"/>
    <x v="5"/>
    <x v="26"/>
  </r>
  <r>
    <n v="102"/>
    <x v="759"/>
    <x v="6"/>
    <x v="2"/>
    <x v="0"/>
    <x v="5"/>
    <x v="26"/>
  </r>
  <r>
    <n v="126"/>
    <x v="760"/>
    <x v="7"/>
    <x v="2"/>
    <x v="0"/>
    <x v="5"/>
    <x v="26"/>
  </r>
  <r>
    <n v="116"/>
    <x v="760"/>
    <x v="8"/>
    <x v="2"/>
    <x v="0"/>
    <x v="5"/>
    <x v="26"/>
  </r>
  <r>
    <n v="112.8"/>
    <x v="760"/>
    <x v="9"/>
    <x v="2"/>
    <x v="0"/>
    <x v="5"/>
    <x v="26"/>
  </r>
  <r>
    <n v="123"/>
    <x v="760"/>
    <x v="10"/>
    <x v="2"/>
    <x v="0"/>
    <x v="5"/>
    <x v="26"/>
  </r>
  <r>
    <n v="117.5"/>
    <x v="760"/>
    <x v="11"/>
    <x v="2"/>
    <x v="0"/>
    <x v="5"/>
    <x v="26"/>
  </r>
  <r>
    <n v="95.9"/>
    <x v="760"/>
    <x v="12"/>
    <x v="2"/>
    <x v="0"/>
    <x v="5"/>
    <x v="26"/>
  </r>
  <r>
    <n v="123"/>
    <x v="761"/>
    <x v="0"/>
    <x v="1"/>
    <x v="0"/>
    <x v="6"/>
    <x v="27"/>
  </r>
  <r>
    <n v="123"/>
    <x v="761"/>
    <x v="1"/>
    <x v="1"/>
    <x v="0"/>
    <x v="6"/>
    <x v="27"/>
  </r>
  <r>
    <n v="135.80000000000001"/>
    <x v="761"/>
    <x v="2"/>
    <x v="1"/>
    <x v="0"/>
    <x v="6"/>
    <x v="27"/>
  </r>
  <r>
    <n v="147.4"/>
    <x v="761"/>
    <x v="3"/>
    <x v="1"/>
    <x v="0"/>
    <x v="6"/>
    <x v="27"/>
  </r>
  <r>
    <n v="144"/>
    <x v="761"/>
    <x v="4"/>
    <x v="1"/>
    <x v="0"/>
    <x v="6"/>
    <x v="27"/>
  </r>
  <r>
    <n v="132"/>
    <x v="761"/>
    <x v="5"/>
    <x v="1"/>
    <x v="0"/>
    <x v="6"/>
    <x v="27"/>
  </r>
  <r>
    <n v="155.4"/>
    <x v="761"/>
    <x v="6"/>
    <x v="1"/>
    <x v="0"/>
    <x v="6"/>
    <x v="27"/>
  </r>
  <r>
    <n v="107"/>
    <x v="762"/>
    <x v="0"/>
    <x v="1"/>
    <x v="0"/>
    <x v="6"/>
    <x v="27"/>
  </r>
  <r>
    <n v="127.4"/>
    <x v="762"/>
    <x v="1"/>
    <x v="1"/>
    <x v="0"/>
    <x v="6"/>
    <x v="27"/>
  </r>
  <r>
    <n v="127"/>
    <x v="762"/>
    <x v="2"/>
    <x v="1"/>
    <x v="0"/>
    <x v="6"/>
    <x v="27"/>
  </r>
  <r>
    <n v="146.4"/>
    <x v="762"/>
    <x v="3"/>
    <x v="1"/>
    <x v="0"/>
    <x v="6"/>
    <x v="27"/>
  </r>
  <r>
    <n v="130.19999999999899"/>
    <x v="762"/>
    <x v="4"/>
    <x v="1"/>
    <x v="0"/>
    <x v="6"/>
    <x v="27"/>
  </r>
  <r>
    <n v="143"/>
    <x v="762"/>
    <x v="5"/>
    <x v="1"/>
    <x v="0"/>
    <x v="6"/>
    <x v="27"/>
  </r>
  <r>
    <n v="108.2"/>
    <x v="762"/>
    <x v="6"/>
    <x v="1"/>
    <x v="0"/>
    <x v="6"/>
    <x v="27"/>
  </r>
  <r>
    <n v="58"/>
    <x v="763"/>
    <x v="0"/>
    <x v="1"/>
    <x v="0"/>
    <x v="6"/>
    <x v="27"/>
  </r>
  <r>
    <n v="62"/>
    <x v="763"/>
    <x v="1"/>
    <x v="1"/>
    <x v="0"/>
    <x v="6"/>
    <x v="27"/>
  </r>
  <r>
    <n v="34"/>
    <x v="763"/>
    <x v="2"/>
    <x v="1"/>
    <x v="0"/>
    <x v="6"/>
    <x v="27"/>
  </r>
  <r>
    <n v="35.200000000000003"/>
    <x v="763"/>
    <x v="3"/>
    <x v="1"/>
    <x v="0"/>
    <x v="6"/>
    <x v="27"/>
  </r>
  <r>
    <n v="32"/>
    <x v="763"/>
    <x v="4"/>
    <x v="1"/>
    <x v="0"/>
    <x v="6"/>
    <x v="27"/>
  </r>
  <r>
    <n v="34"/>
    <x v="763"/>
    <x v="5"/>
    <x v="1"/>
    <x v="0"/>
    <x v="6"/>
    <x v="27"/>
  </r>
  <r>
    <n v="23"/>
    <x v="763"/>
    <x v="6"/>
    <x v="1"/>
    <x v="0"/>
    <x v="6"/>
    <x v="27"/>
  </r>
  <r>
    <n v="0.4"/>
    <x v="763"/>
    <x v="15"/>
    <x v="1"/>
    <x v="0"/>
    <x v="6"/>
    <x v="27"/>
  </r>
  <r>
    <n v="40"/>
    <x v="764"/>
    <x v="0"/>
    <x v="1"/>
    <x v="0"/>
    <x v="6"/>
    <x v="27"/>
  </r>
  <r>
    <n v="36"/>
    <x v="764"/>
    <x v="1"/>
    <x v="1"/>
    <x v="0"/>
    <x v="6"/>
    <x v="27"/>
  </r>
  <r>
    <n v="35"/>
    <x v="764"/>
    <x v="2"/>
    <x v="1"/>
    <x v="0"/>
    <x v="6"/>
    <x v="27"/>
  </r>
  <r>
    <n v="37"/>
    <x v="764"/>
    <x v="3"/>
    <x v="1"/>
    <x v="0"/>
    <x v="6"/>
    <x v="27"/>
  </r>
  <r>
    <n v="30"/>
    <x v="764"/>
    <x v="4"/>
    <x v="1"/>
    <x v="0"/>
    <x v="6"/>
    <x v="27"/>
  </r>
  <r>
    <n v="46"/>
    <x v="764"/>
    <x v="5"/>
    <x v="1"/>
    <x v="0"/>
    <x v="6"/>
    <x v="27"/>
  </r>
  <r>
    <n v="38"/>
    <x v="764"/>
    <x v="6"/>
    <x v="1"/>
    <x v="0"/>
    <x v="6"/>
    <x v="27"/>
  </r>
  <r>
    <n v="38"/>
    <x v="765"/>
    <x v="0"/>
    <x v="1"/>
    <x v="0"/>
    <x v="6"/>
    <x v="27"/>
  </r>
  <r>
    <n v="34"/>
    <x v="765"/>
    <x v="1"/>
    <x v="1"/>
    <x v="0"/>
    <x v="6"/>
    <x v="27"/>
  </r>
  <r>
    <n v="34"/>
    <x v="765"/>
    <x v="2"/>
    <x v="1"/>
    <x v="0"/>
    <x v="6"/>
    <x v="27"/>
  </r>
  <r>
    <n v="33"/>
    <x v="765"/>
    <x v="3"/>
    <x v="1"/>
    <x v="0"/>
    <x v="6"/>
    <x v="27"/>
  </r>
  <r>
    <n v="34"/>
    <x v="765"/>
    <x v="4"/>
    <x v="1"/>
    <x v="0"/>
    <x v="6"/>
    <x v="27"/>
  </r>
  <r>
    <n v="38"/>
    <x v="765"/>
    <x v="5"/>
    <x v="1"/>
    <x v="0"/>
    <x v="6"/>
    <x v="27"/>
  </r>
  <r>
    <n v="31"/>
    <x v="765"/>
    <x v="6"/>
    <x v="1"/>
    <x v="0"/>
    <x v="6"/>
    <x v="27"/>
  </r>
  <r>
    <n v="360.8"/>
    <x v="766"/>
    <x v="13"/>
    <x v="1"/>
    <x v="0"/>
    <x v="6"/>
    <x v="27"/>
  </r>
  <r>
    <n v="25"/>
    <x v="767"/>
    <x v="0"/>
    <x v="1"/>
    <x v="0"/>
    <x v="6"/>
    <x v="27"/>
  </r>
  <r>
    <n v="32"/>
    <x v="767"/>
    <x v="1"/>
    <x v="1"/>
    <x v="0"/>
    <x v="6"/>
    <x v="27"/>
  </r>
  <r>
    <n v="26"/>
    <x v="767"/>
    <x v="2"/>
    <x v="1"/>
    <x v="0"/>
    <x v="6"/>
    <x v="27"/>
  </r>
  <r>
    <n v="32"/>
    <x v="767"/>
    <x v="3"/>
    <x v="1"/>
    <x v="0"/>
    <x v="6"/>
    <x v="27"/>
  </r>
  <r>
    <n v="21"/>
    <x v="767"/>
    <x v="4"/>
    <x v="1"/>
    <x v="0"/>
    <x v="6"/>
    <x v="27"/>
  </r>
  <r>
    <n v="40"/>
    <x v="767"/>
    <x v="5"/>
    <x v="1"/>
    <x v="0"/>
    <x v="6"/>
    <x v="27"/>
  </r>
  <r>
    <n v="31"/>
    <x v="767"/>
    <x v="6"/>
    <x v="1"/>
    <x v="0"/>
    <x v="6"/>
    <x v="27"/>
  </r>
  <r>
    <n v="18"/>
    <x v="768"/>
    <x v="0"/>
    <x v="1"/>
    <x v="0"/>
    <x v="6"/>
    <x v="27"/>
  </r>
  <r>
    <n v="20.399999999999899"/>
    <x v="768"/>
    <x v="1"/>
    <x v="1"/>
    <x v="0"/>
    <x v="6"/>
    <x v="27"/>
  </r>
  <r>
    <n v="19"/>
    <x v="768"/>
    <x v="2"/>
    <x v="1"/>
    <x v="0"/>
    <x v="6"/>
    <x v="27"/>
  </r>
  <r>
    <n v="21.399999999999899"/>
    <x v="768"/>
    <x v="3"/>
    <x v="1"/>
    <x v="0"/>
    <x v="6"/>
    <x v="27"/>
  </r>
  <r>
    <n v="28"/>
    <x v="768"/>
    <x v="4"/>
    <x v="1"/>
    <x v="0"/>
    <x v="6"/>
    <x v="27"/>
  </r>
  <r>
    <n v="23"/>
    <x v="768"/>
    <x v="5"/>
    <x v="1"/>
    <x v="0"/>
    <x v="6"/>
    <x v="27"/>
  </r>
  <r>
    <n v="11"/>
    <x v="768"/>
    <x v="6"/>
    <x v="1"/>
    <x v="0"/>
    <x v="6"/>
    <x v="27"/>
  </r>
  <r>
    <n v="226"/>
    <x v="163"/>
    <x v="14"/>
    <x v="1"/>
    <x v="0"/>
    <x v="6"/>
    <x v="27"/>
  </r>
  <r>
    <n v="36"/>
    <x v="769"/>
    <x v="0"/>
    <x v="1"/>
    <x v="0"/>
    <x v="6"/>
    <x v="27"/>
  </r>
  <r>
    <n v="33"/>
    <x v="769"/>
    <x v="1"/>
    <x v="1"/>
    <x v="0"/>
    <x v="6"/>
    <x v="27"/>
  </r>
  <r>
    <n v="42"/>
    <x v="769"/>
    <x v="2"/>
    <x v="1"/>
    <x v="0"/>
    <x v="6"/>
    <x v="27"/>
  </r>
  <r>
    <n v="29"/>
    <x v="769"/>
    <x v="3"/>
    <x v="1"/>
    <x v="0"/>
    <x v="6"/>
    <x v="27"/>
  </r>
  <r>
    <n v="31"/>
    <x v="769"/>
    <x v="4"/>
    <x v="1"/>
    <x v="0"/>
    <x v="6"/>
    <x v="27"/>
  </r>
  <r>
    <n v="44.6"/>
    <x v="769"/>
    <x v="5"/>
    <x v="1"/>
    <x v="0"/>
    <x v="6"/>
    <x v="27"/>
  </r>
  <r>
    <n v="29.6"/>
    <x v="769"/>
    <x v="6"/>
    <x v="1"/>
    <x v="0"/>
    <x v="6"/>
    <x v="27"/>
  </r>
  <r>
    <n v="43"/>
    <x v="770"/>
    <x v="0"/>
    <x v="1"/>
    <x v="0"/>
    <x v="6"/>
    <x v="27"/>
  </r>
  <r>
    <n v="62"/>
    <x v="770"/>
    <x v="1"/>
    <x v="1"/>
    <x v="0"/>
    <x v="6"/>
    <x v="27"/>
  </r>
  <r>
    <n v="57.1"/>
    <x v="770"/>
    <x v="2"/>
    <x v="1"/>
    <x v="0"/>
    <x v="6"/>
    <x v="27"/>
  </r>
  <r>
    <n v="58.799999999999898"/>
    <x v="770"/>
    <x v="3"/>
    <x v="1"/>
    <x v="0"/>
    <x v="6"/>
    <x v="27"/>
  </r>
  <r>
    <n v="74"/>
    <x v="770"/>
    <x v="4"/>
    <x v="1"/>
    <x v="0"/>
    <x v="6"/>
    <x v="27"/>
  </r>
  <r>
    <n v="79"/>
    <x v="770"/>
    <x v="5"/>
    <x v="1"/>
    <x v="0"/>
    <x v="6"/>
    <x v="27"/>
  </r>
  <r>
    <n v="87"/>
    <x v="770"/>
    <x v="6"/>
    <x v="1"/>
    <x v="0"/>
    <x v="6"/>
    <x v="27"/>
  </r>
  <r>
    <n v="148"/>
    <x v="771"/>
    <x v="7"/>
    <x v="1"/>
    <x v="0"/>
    <x v="6"/>
    <x v="27"/>
  </r>
  <r>
    <n v="168"/>
    <x v="771"/>
    <x v="8"/>
    <x v="1"/>
    <x v="0"/>
    <x v="6"/>
    <x v="27"/>
  </r>
  <r>
    <n v="147"/>
    <x v="771"/>
    <x v="9"/>
    <x v="1"/>
    <x v="0"/>
    <x v="6"/>
    <x v="27"/>
  </r>
  <r>
    <n v="173.9"/>
    <x v="771"/>
    <x v="10"/>
    <x v="1"/>
    <x v="0"/>
    <x v="6"/>
    <x v="27"/>
  </r>
  <r>
    <n v="166.5"/>
    <x v="771"/>
    <x v="11"/>
    <x v="1"/>
    <x v="0"/>
    <x v="6"/>
    <x v="27"/>
  </r>
  <r>
    <n v="164.19999999999899"/>
    <x v="771"/>
    <x v="12"/>
    <x v="1"/>
    <x v="0"/>
    <x v="6"/>
    <x v="27"/>
  </r>
  <r>
    <n v="53"/>
    <x v="772"/>
    <x v="0"/>
    <x v="1"/>
    <x v="0"/>
    <x v="6"/>
    <x v="27"/>
  </r>
  <r>
    <n v="64"/>
    <x v="772"/>
    <x v="1"/>
    <x v="1"/>
    <x v="0"/>
    <x v="6"/>
    <x v="27"/>
  </r>
  <r>
    <n v="80"/>
    <x v="772"/>
    <x v="2"/>
    <x v="1"/>
    <x v="0"/>
    <x v="6"/>
    <x v="27"/>
  </r>
  <r>
    <n v="82"/>
    <x v="772"/>
    <x v="3"/>
    <x v="1"/>
    <x v="0"/>
    <x v="6"/>
    <x v="27"/>
  </r>
  <r>
    <n v="85"/>
    <x v="772"/>
    <x v="4"/>
    <x v="1"/>
    <x v="0"/>
    <x v="6"/>
    <x v="27"/>
  </r>
  <r>
    <n v="92"/>
    <x v="772"/>
    <x v="5"/>
    <x v="1"/>
    <x v="0"/>
    <x v="6"/>
    <x v="27"/>
  </r>
  <r>
    <n v="85"/>
    <x v="772"/>
    <x v="6"/>
    <x v="1"/>
    <x v="0"/>
    <x v="6"/>
    <x v="27"/>
  </r>
  <r>
    <n v="53"/>
    <x v="773"/>
    <x v="0"/>
    <x v="1"/>
    <x v="0"/>
    <x v="6"/>
    <x v="27"/>
  </r>
  <r>
    <n v="49"/>
    <x v="773"/>
    <x v="1"/>
    <x v="1"/>
    <x v="0"/>
    <x v="6"/>
    <x v="27"/>
  </r>
  <r>
    <n v="51"/>
    <x v="773"/>
    <x v="2"/>
    <x v="1"/>
    <x v="0"/>
    <x v="6"/>
    <x v="27"/>
  </r>
  <r>
    <n v="48"/>
    <x v="773"/>
    <x v="3"/>
    <x v="1"/>
    <x v="0"/>
    <x v="6"/>
    <x v="27"/>
  </r>
  <r>
    <n v="59"/>
    <x v="773"/>
    <x v="4"/>
    <x v="1"/>
    <x v="0"/>
    <x v="6"/>
    <x v="27"/>
  </r>
  <r>
    <n v="69"/>
    <x v="773"/>
    <x v="5"/>
    <x v="1"/>
    <x v="0"/>
    <x v="6"/>
    <x v="27"/>
  </r>
  <r>
    <n v="74"/>
    <x v="773"/>
    <x v="6"/>
    <x v="1"/>
    <x v="0"/>
    <x v="6"/>
    <x v="27"/>
  </r>
  <r>
    <n v="211.4"/>
    <x v="774"/>
    <x v="7"/>
    <x v="1"/>
    <x v="0"/>
    <x v="6"/>
    <x v="27"/>
  </r>
  <r>
    <n v="253"/>
    <x v="774"/>
    <x v="8"/>
    <x v="1"/>
    <x v="0"/>
    <x v="6"/>
    <x v="27"/>
  </r>
  <r>
    <n v="220"/>
    <x v="774"/>
    <x v="9"/>
    <x v="1"/>
    <x v="0"/>
    <x v="6"/>
    <x v="27"/>
  </r>
  <r>
    <n v="198.4"/>
    <x v="774"/>
    <x v="10"/>
    <x v="1"/>
    <x v="0"/>
    <x v="6"/>
    <x v="27"/>
  </r>
  <r>
    <n v="177.19999999999899"/>
    <x v="774"/>
    <x v="11"/>
    <x v="1"/>
    <x v="0"/>
    <x v="6"/>
    <x v="27"/>
  </r>
  <r>
    <n v="115.9"/>
    <x v="774"/>
    <x v="12"/>
    <x v="1"/>
    <x v="0"/>
    <x v="6"/>
    <x v="27"/>
  </r>
  <r>
    <n v="129"/>
    <x v="775"/>
    <x v="0"/>
    <x v="1"/>
    <x v="0"/>
    <x v="6"/>
    <x v="27"/>
  </r>
  <r>
    <n v="139"/>
    <x v="775"/>
    <x v="1"/>
    <x v="1"/>
    <x v="0"/>
    <x v="6"/>
    <x v="27"/>
  </r>
  <r>
    <n v="179"/>
    <x v="775"/>
    <x v="2"/>
    <x v="1"/>
    <x v="0"/>
    <x v="6"/>
    <x v="27"/>
  </r>
  <r>
    <n v="136"/>
    <x v="775"/>
    <x v="3"/>
    <x v="1"/>
    <x v="0"/>
    <x v="6"/>
    <x v="27"/>
  </r>
  <r>
    <n v="149"/>
    <x v="775"/>
    <x v="4"/>
    <x v="1"/>
    <x v="0"/>
    <x v="6"/>
    <x v="27"/>
  </r>
  <r>
    <n v="145"/>
    <x v="775"/>
    <x v="5"/>
    <x v="1"/>
    <x v="0"/>
    <x v="6"/>
    <x v="27"/>
  </r>
  <r>
    <n v="119"/>
    <x v="775"/>
    <x v="6"/>
    <x v="1"/>
    <x v="0"/>
    <x v="6"/>
    <x v="27"/>
  </r>
  <r>
    <n v="168"/>
    <x v="776"/>
    <x v="0"/>
    <x v="1"/>
    <x v="0"/>
    <x v="6"/>
    <x v="27"/>
  </r>
  <r>
    <n v="148"/>
    <x v="776"/>
    <x v="1"/>
    <x v="1"/>
    <x v="0"/>
    <x v="6"/>
    <x v="27"/>
  </r>
  <r>
    <n v="153"/>
    <x v="776"/>
    <x v="2"/>
    <x v="1"/>
    <x v="0"/>
    <x v="6"/>
    <x v="27"/>
  </r>
  <r>
    <n v="152"/>
    <x v="776"/>
    <x v="3"/>
    <x v="1"/>
    <x v="0"/>
    <x v="6"/>
    <x v="27"/>
  </r>
  <r>
    <n v="97.4"/>
    <x v="776"/>
    <x v="4"/>
    <x v="1"/>
    <x v="0"/>
    <x v="6"/>
    <x v="27"/>
  </r>
  <r>
    <n v="104"/>
    <x v="776"/>
    <x v="5"/>
    <x v="1"/>
    <x v="0"/>
    <x v="6"/>
    <x v="27"/>
  </r>
  <r>
    <n v="107.4"/>
    <x v="776"/>
    <x v="6"/>
    <x v="1"/>
    <x v="0"/>
    <x v="6"/>
    <x v="27"/>
  </r>
  <r>
    <n v="65"/>
    <x v="777"/>
    <x v="0"/>
    <x v="1"/>
    <x v="0"/>
    <x v="6"/>
    <x v="27"/>
  </r>
  <r>
    <n v="51"/>
    <x v="777"/>
    <x v="1"/>
    <x v="1"/>
    <x v="0"/>
    <x v="6"/>
    <x v="27"/>
  </r>
  <r>
    <n v="48"/>
    <x v="777"/>
    <x v="2"/>
    <x v="1"/>
    <x v="0"/>
    <x v="6"/>
    <x v="27"/>
  </r>
  <r>
    <n v="56"/>
    <x v="777"/>
    <x v="3"/>
    <x v="1"/>
    <x v="0"/>
    <x v="6"/>
    <x v="27"/>
  </r>
  <r>
    <n v="56"/>
    <x v="777"/>
    <x v="4"/>
    <x v="1"/>
    <x v="0"/>
    <x v="6"/>
    <x v="27"/>
  </r>
  <r>
    <n v="72"/>
    <x v="777"/>
    <x v="5"/>
    <x v="1"/>
    <x v="0"/>
    <x v="6"/>
    <x v="27"/>
  </r>
  <r>
    <n v="60"/>
    <x v="777"/>
    <x v="6"/>
    <x v="1"/>
    <x v="0"/>
    <x v="6"/>
    <x v="27"/>
  </r>
  <r>
    <n v="206"/>
    <x v="778"/>
    <x v="7"/>
    <x v="1"/>
    <x v="0"/>
    <x v="6"/>
    <x v="27"/>
  </r>
  <r>
    <n v="188"/>
    <x v="778"/>
    <x v="8"/>
    <x v="1"/>
    <x v="0"/>
    <x v="6"/>
    <x v="27"/>
  </r>
  <r>
    <n v="225.599999999999"/>
    <x v="778"/>
    <x v="9"/>
    <x v="1"/>
    <x v="0"/>
    <x v="6"/>
    <x v="27"/>
  </r>
  <r>
    <n v="227"/>
    <x v="778"/>
    <x v="10"/>
    <x v="1"/>
    <x v="0"/>
    <x v="6"/>
    <x v="27"/>
  </r>
  <r>
    <n v="259"/>
    <x v="778"/>
    <x v="11"/>
    <x v="1"/>
    <x v="0"/>
    <x v="6"/>
    <x v="27"/>
  </r>
  <r>
    <n v="224"/>
    <x v="778"/>
    <x v="12"/>
    <x v="1"/>
    <x v="0"/>
    <x v="6"/>
    <x v="27"/>
  </r>
  <r>
    <n v="38"/>
    <x v="779"/>
    <x v="0"/>
    <x v="1"/>
    <x v="0"/>
    <x v="6"/>
    <x v="27"/>
  </r>
  <r>
    <n v="36"/>
    <x v="779"/>
    <x v="1"/>
    <x v="1"/>
    <x v="0"/>
    <x v="6"/>
    <x v="27"/>
  </r>
  <r>
    <n v="60"/>
    <x v="779"/>
    <x v="2"/>
    <x v="1"/>
    <x v="0"/>
    <x v="6"/>
    <x v="27"/>
  </r>
  <r>
    <n v="32"/>
    <x v="779"/>
    <x v="3"/>
    <x v="1"/>
    <x v="0"/>
    <x v="6"/>
    <x v="27"/>
  </r>
  <r>
    <n v="48"/>
    <x v="779"/>
    <x v="4"/>
    <x v="1"/>
    <x v="0"/>
    <x v="6"/>
    <x v="27"/>
  </r>
  <r>
    <n v="44"/>
    <x v="779"/>
    <x v="5"/>
    <x v="1"/>
    <x v="0"/>
    <x v="6"/>
    <x v="27"/>
  </r>
  <r>
    <n v="54"/>
    <x v="779"/>
    <x v="6"/>
    <x v="1"/>
    <x v="0"/>
    <x v="6"/>
    <x v="27"/>
  </r>
  <r>
    <n v="47"/>
    <x v="780"/>
    <x v="0"/>
    <x v="1"/>
    <x v="0"/>
    <x v="6"/>
    <x v="27"/>
  </r>
  <r>
    <n v="44"/>
    <x v="780"/>
    <x v="1"/>
    <x v="1"/>
    <x v="0"/>
    <x v="6"/>
    <x v="27"/>
  </r>
  <r>
    <n v="49"/>
    <x v="780"/>
    <x v="2"/>
    <x v="1"/>
    <x v="0"/>
    <x v="6"/>
    <x v="27"/>
  </r>
  <r>
    <n v="45"/>
    <x v="780"/>
    <x v="3"/>
    <x v="1"/>
    <x v="0"/>
    <x v="6"/>
    <x v="27"/>
  </r>
  <r>
    <n v="41"/>
    <x v="780"/>
    <x v="4"/>
    <x v="1"/>
    <x v="0"/>
    <x v="6"/>
    <x v="27"/>
  </r>
  <r>
    <n v="54"/>
    <x v="780"/>
    <x v="5"/>
    <x v="1"/>
    <x v="0"/>
    <x v="6"/>
    <x v="27"/>
  </r>
  <r>
    <n v="63"/>
    <x v="780"/>
    <x v="6"/>
    <x v="1"/>
    <x v="0"/>
    <x v="6"/>
    <x v="27"/>
  </r>
  <r>
    <n v="64"/>
    <x v="781"/>
    <x v="0"/>
    <x v="1"/>
    <x v="0"/>
    <x v="6"/>
    <x v="27"/>
  </r>
  <r>
    <n v="76"/>
    <x v="781"/>
    <x v="1"/>
    <x v="1"/>
    <x v="0"/>
    <x v="6"/>
    <x v="27"/>
  </r>
  <r>
    <n v="101"/>
    <x v="781"/>
    <x v="2"/>
    <x v="1"/>
    <x v="0"/>
    <x v="6"/>
    <x v="27"/>
  </r>
  <r>
    <n v="82"/>
    <x v="781"/>
    <x v="3"/>
    <x v="1"/>
    <x v="0"/>
    <x v="6"/>
    <x v="27"/>
  </r>
  <r>
    <n v="85"/>
    <x v="781"/>
    <x v="4"/>
    <x v="1"/>
    <x v="0"/>
    <x v="6"/>
    <x v="27"/>
  </r>
  <r>
    <n v="88"/>
    <x v="781"/>
    <x v="5"/>
    <x v="1"/>
    <x v="0"/>
    <x v="6"/>
    <x v="27"/>
  </r>
  <r>
    <n v="97"/>
    <x v="781"/>
    <x v="6"/>
    <x v="1"/>
    <x v="0"/>
    <x v="6"/>
    <x v="27"/>
  </r>
  <r>
    <n v="145"/>
    <x v="782"/>
    <x v="7"/>
    <x v="1"/>
    <x v="0"/>
    <x v="6"/>
    <x v="27"/>
  </r>
  <r>
    <n v="136"/>
    <x v="782"/>
    <x v="8"/>
    <x v="1"/>
    <x v="0"/>
    <x v="6"/>
    <x v="27"/>
  </r>
  <r>
    <n v="114"/>
    <x v="782"/>
    <x v="9"/>
    <x v="1"/>
    <x v="0"/>
    <x v="6"/>
    <x v="27"/>
  </r>
  <r>
    <n v="123.4"/>
    <x v="782"/>
    <x v="10"/>
    <x v="1"/>
    <x v="0"/>
    <x v="6"/>
    <x v="27"/>
  </r>
  <r>
    <n v="173"/>
    <x v="783"/>
    <x v="7"/>
    <x v="1"/>
    <x v="0"/>
    <x v="6"/>
    <x v="27"/>
  </r>
  <r>
    <n v="180"/>
    <x v="783"/>
    <x v="8"/>
    <x v="1"/>
    <x v="0"/>
    <x v="6"/>
    <x v="27"/>
  </r>
  <r>
    <n v="196"/>
    <x v="783"/>
    <x v="9"/>
    <x v="1"/>
    <x v="0"/>
    <x v="6"/>
    <x v="27"/>
  </r>
  <r>
    <n v="208"/>
    <x v="783"/>
    <x v="10"/>
    <x v="1"/>
    <x v="0"/>
    <x v="6"/>
    <x v="27"/>
  </r>
  <r>
    <n v="185.9"/>
    <x v="783"/>
    <x v="11"/>
    <x v="1"/>
    <x v="0"/>
    <x v="6"/>
    <x v="27"/>
  </r>
  <r>
    <n v="136.80000000000001"/>
    <x v="783"/>
    <x v="12"/>
    <x v="1"/>
    <x v="0"/>
    <x v="6"/>
    <x v="27"/>
  </r>
  <r>
    <n v="40"/>
    <x v="783"/>
    <x v="14"/>
    <x v="1"/>
    <x v="0"/>
    <x v="6"/>
    <x v="27"/>
  </r>
  <r>
    <n v="377.19999999999902"/>
    <x v="784"/>
    <x v="13"/>
    <x v="1"/>
    <x v="0"/>
    <x v="6"/>
    <x v="27"/>
  </r>
  <r>
    <n v="222.8"/>
    <x v="785"/>
    <x v="13"/>
    <x v="1"/>
    <x v="0"/>
    <x v="6"/>
    <x v="27"/>
  </r>
  <r>
    <n v="52"/>
    <x v="786"/>
    <x v="0"/>
    <x v="1"/>
    <x v="0"/>
    <x v="6"/>
    <x v="27"/>
  </r>
  <r>
    <n v="63"/>
    <x v="786"/>
    <x v="1"/>
    <x v="1"/>
    <x v="0"/>
    <x v="6"/>
    <x v="27"/>
  </r>
  <r>
    <n v="70.799999999999898"/>
    <x v="786"/>
    <x v="2"/>
    <x v="1"/>
    <x v="0"/>
    <x v="6"/>
    <x v="27"/>
  </r>
  <r>
    <n v="62.399999999999899"/>
    <x v="786"/>
    <x v="3"/>
    <x v="1"/>
    <x v="0"/>
    <x v="6"/>
    <x v="27"/>
  </r>
  <r>
    <n v="47"/>
    <x v="786"/>
    <x v="4"/>
    <x v="1"/>
    <x v="0"/>
    <x v="6"/>
    <x v="27"/>
  </r>
  <r>
    <n v="40"/>
    <x v="786"/>
    <x v="5"/>
    <x v="1"/>
    <x v="0"/>
    <x v="6"/>
    <x v="27"/>
  </r>
  <r>
    <n v="31"/>
    <x v="786"/>
    <x v="6"/>
    <x v="1"/>
    <x v="0"/>
    <x v="6"/>
    <x v="27"/>
  </r>
  <r>
    <n v="66"/>
    <x v="787"/>
    <x v="0"/>
    <x v="1"/>
    <x v="0"/>
    <x v="6"/>
    <x v="27"/>
  </r>
  <r>
    <n v="36"/>
    <x v="787"/>
    <x v="1"/>
    <x v="1"/>
    <x v="0"/>
    <x v="6"/>
    <x v="27"/>
  </r>
  <r>
    <n v="44"/>
    <x v="787"/>
    <x v="2"/>
    <x v="1"/>
    <x v="0"/>
    <x v="6"/>
    <x v="27"/>
  </r>
  <r>
    <n v="42"/>
    <x v="787"/>
    <x v="3"/>
    <x v="1"/>
    <x v="0"/>
    <x v="6"/>
    <x v="27"/>
  </r>
  <r>
    <n v="35.6"/>
    <x v="787"/>
    <x v="4"/>
    <x v="1"/>
    <x v="0"/>
    <x v="6"/>
    <x v="27"/>
  </r>
  <r>
    <n v="37"/>
    <x v="787"/>
    <x v="5"/>
    <x v="1"/>
    <x v="0"/>
    <x v="6"/>
    <x v="27"/>
  </r>
  <r>
    <n v="50"/>
    <x v="787"/>
    <x v="6"/>
    <x v="1"/>
    <x v="0"/>
    <x v="6"/>
    <x v="27"/>
  </r>
  <r>
    <n v="43"/>
    <x v="788"/>
    <x v="0"/>
    <x v="1"/>
    <x v="0"/>
    <x v="6"/>
    <x v="27"/>
  </r>
  <r>
    <n v="54"/>
    <x v="788"/>
    <x v="1"/>
    <x v="1"/>
    <x v="0"/>
    <x v="6"/>
    <x v="27"/>
  </r>
  <r>
    <n v="53"/>
    <x v="788"/>
    <x v="2"/>
    <x v="1"/>
    <x v="0"/>
    <x v="6"/>
    <x v="27"/>
  </r>
  <r>
    <n v="52"/>
    <x v="788"/>
    <x v="3"/>
    <x v="1"/>
    <x v="0"/>
    <x v="6"/>
    <x v="27"/>
  </r>
  <r>
    <n v="58"/>
    <x v="788"/>
    <x v="4"/>
    <x v="1"/>
    <x v="0"/>
    <x v="6"/>
    <x v="27"/>
  </r>
  <r>
    <n v="57"/>
    <x v="788"/>
    <x v="5"/>
    <x v="1"/>
    <x v="0"/>
    <x v="6"/>
    <x v="27"/>
  </r>
  <r>
    <n v="47"/>
    <x v="788"/>
    <x v="6"/>
    <x v="1"/>
    <x v="0"/>
    <x v="6"/>
    <x v="27"/>
  </r>
  <r>
    <n v="46"/>
    <x v="789"/>
    <x v="0"/>
    <x v="1"/>
    <x v="0"/>
    <x v="6"/>
    <x v="27"/>
  </r>
  <r>
    <n v="54"/>
    <x v="789"/>
    <x v="1"/>
    <x v="1"/>
    <x v="0"/>
    <x v="6"/>
    <x v="27"/>
  </r>
  <r>
    <n v="60"/>
    <x v="789"/>
    <x v="2"/>
    <x v="1"/>
    <x v="0"/>
    <x v="6"/>
    <x v="27"/>
  </r>
  <r>
    <n v="58"/>
    <x v="789"/>
    <x v="3"/>
    <x v="1"/>
    <x v="0"/>
    <x v="6"/>
    <x v="27"/>
  </r>
  <r>
    <n v="52.399999999999899"/>
    <x v="789"/>
    <x v="4"/>
    <x v="1"/>
    <x v="0"/>
    <x v="6"/>
    <x v="27"/>
  </r>
  <r>
    <n v="60.399999999999899"/>
    <x v="789"/>
    <x v="5"/>
    <x v="1"/>
    <x v="0"/>
    <x v="6"/>
    <x v="27"/>
  </r>
  <r>
    <n v="68"/>
    <x v="789"/>
    <x v="6"/>
    <x v="1"/>
    <x v="0"/>
    <x v="6"/>
    <x v="27"/>
  </r>
  <r>
    <n v="34"/>
    <x v="790"/>
    <x v="0"/>
    <x v="1"/>
    <x v="0"/>
    <x v="6"/>
    <x v="27"/>
  </r>
  <r>
    <n v="37"/>
    <x v="790"/>
    <x v="1"/>
    <x v="1"/>
    <x v="0"/>
    <x v="6"/>
    <x v="27"/>
  </r>
  <r>
    <n v="35"/>
    <x v="790"/>
    <x v="2"/>
    <x v="1"/>
    <x v="0"/>
    <x v="6"/>
    <x v="27"/>
  </r>
  <r>
    <n v="35"/>
    <x v="790"/>
    <x v="3"/>
    <x v="1"/>
    <x v="0"/>
    <x v="6"/>
    <x v="27"/>
  </r>
  <r>
    <n v="31"/>
    <x v="790"/>
    <x v="4"/>
    <x v="1"/>
    <x v="0"/>
    <x v="6"/>
    <x v="27"/>
  </r>
  <r>
    <n v="48"/>
    <x v="790"/>
    <x v="5"/>
    <x v="1"/>
    <x v="0"/>
    <x v="6"/>
    <x v="27"/>
  </r>
  <r>
    <n v="44"/>
    <x v="790"/>
    <x v="6"/>
    <x v="1"/>
    <x v="0"/>
    <x v="6"/>
    <x v="27"/>
  </r>
  <r>
    <n v="36"/>
    <x v="791"/>
    <x v="0"/>
    <x v="1"/>
    <x v="0"/>
    <x v="6"/>
    <x v="27"/>
  </r>
  <r>
    <n v="36"/>
    <x v="791"/>
    <x v="1"/>
    <x v="1"/>
    <x v="0"/>
    <x v="6"/>
    <x v="27"/>
  </r>
  <r>
    <n v="37"/>
    <x v="791"/>
    <x v="2"/>
    <x v="1"/>
    <x v="0"/>
    <x v="6"/>
    <x v="27"/>
  </r>
  <r>
    <n v="35"/>
    <x v="791"/>
    <x v="3"/>
    <x v="1"/>
    <x v="0"/>
    <x v="6"/>
    <x v="27"/>
  </r>
  <r>
    <n v="32"/>
    <x v="791"/>
    <x v="4"/>
    <x v="1"/>
    <x v="0"/>
    <x v="6"/>
    <x v="27"/>
  </r>
  <r>
    <n v="32"/>
    <x v="791"/>
    <x v="5"/>
    <x v="1"/>
    <x v="0"/>
    <x v="6"/>
    <x v="27"/>
  </r>
  <r>
    <n v="25"/>
    <x v="791"/>
    <x v="6"/>
    <x v="1"/>
    <x v="0"/>
    <x v="6"/>
    <x v="27"/>
  </r>
  <r>
    <n v="272.39999999999901"/>
    <x v="792"/>
    <x v="7"/>
    <x v="1"/>
    <x v="0"/>
    <x v="6"/>
    <x v="27"/>
  </r>
  <r>
    <n v="232"/>
    <x v="792"/>
    <x v="8"/>
    <x v="1"/>
    <x v="0"/>
    <x v="6"/>
    <x v="27"/>
  </r>
  <r>
    <n v="182"/>
    <x v="792"/>
    <x v="9"/>
    <x v="1"/>
    <x v="0"/>
    <x v="6"/>
    <x v="27"/>
  </r>
  <r>
    <n v="64"/>
    <x v="793"/>
    <x v="0"/>
    <x v="1"/>
    <x v="0"/>
    <x v="6"/>
    <x v="27"/>
  </r>
  <r>
    <n v="91"/>
    <x v="793"/>
    <x v="1"/>
    <x v="1"/>
    <x v="0"/>
    <x v="6"/>
    <x v="27"/>
  </r>
  <r>
    <n v="88"/>
    <x v="793"/>
    <x v="2"/>
    <x v="1"/>
    <x v="0"/>
    <x v="6"/>
    <x v="27"/>
  </r>
  <r>
    <n v="83"/>
    <x v="793"/>
    <x v="3"/>
    <x v="1"/>
    <x v="0"/>
    <x v="6"/>
    <x v="27"/>
  </r>
  <r>
    <n v="86"/>
    <x v="793"/>
    <x v="4"/>
    <x v="1"/>
    <x v="0"/>
    <x v="6"/>
    <x v="27"/>
  </r>
  <r>
    <n v="89"/>
    <x v="793"/>
    <x v="5"/>
    <x v="1"/>
    <x v="0"/>
    <x v="6"/>
    <x v="27"/>
  </r>
  <r>
    <n v="107"/>
    <x v="793"/>
    <x v="6"/>
    <x v="1"/>
    <x v="0"/>
    <x v="6"/>
    <x v="27"/>
  </r>
  <r>
    <n v="363.39999999999901"/>
    <x v="793"/>
    <x v="7"/>
    <x v="1"/>
    <x v="0"/>
    <x v="6"/>
    <x v="27"/>
  </r>
  <r>
    <n v="368"/>
    <x v="793"/>
    <x v="8"/>
    <x v="1"/>
    <x v="0"/>
    <x v="6"/>
    <x v="27"/>
  </r>
  <r>
    <n v="338"/>
    <x v="793"/>
    <x v="9"/>
    <x v="1"/>
    <x v="0"/>
    <x v="6"/>
    <x v="27"/>
  </r>
  <r>
    <n v="435"/>
    <x v="793"/>
    <x v="10"/>
    <x v="1"/>
    <x v="0"/>
    <x v="6"/>
    <x v="27"/>
  </r>
  <r>
    <n v="398.39999999999901"/>
    <x v="793"/>
    <x v="11"/>
    <x v="1"/>
    <x v="0"/>
    <x v="6"/>
    <x v="27"/>
  </r>
  <r>
    <n v="265.8"/>
    <x v="793"/>
    <x v="12"/>
    <x v="1"/>
    <x v="0"/>
    <x v="6"/>
    <x v="27"/>
  </r>
  <r>
    <n v="179"/>
    <x v="794"/>
    <x v="0"/>
    <x v="1"/>
    <x v="0"/>
    <x v="6"/>
    <x v="27"/>
  </r>
  <r>
    <n v="129"/>
    <x v="794"/>
    <x v="1"/>
    <x v="1"/>
    <x v="0"/>
    <x v="6"/>
    <x v="27"/>
  </r>
  <r>
    <n v="144"/>
    <x v="794"/>
    <x v="2"/>
    <x v="1"/>
    <x v="0"/>
    <x v="6"/>
    <x v="27"/>
  </r>
  <r>
    <n v="197"/>
    <x v="794"/>
    <x v="3"/>
    <x v="1"/>
    <x v="0"/>
    <x v="6"/>
    <x v="27"/>
  </r>
  <r>
    <n v="156"/>
    <x v="794"/>
    <x v="4"/>
    <x v="1"/>
    <x v="0"/>
    <x v="6"/>
    <x v="27"/>
  </r>
  <r>
    <n v="166"/>
    <x v="794"/>
    <x v="5"/>
    <x v="1"/>
    <x v="0"/>
    <x v="6"/>
    <x v="27"/>
  </r>
  <r>
    <n v="169.599999999999"/>
    <x v="794"/>
    <x v="6"/>
    <x v="1"/>
    <x v="0"/>
    <x v="6"/>
    <x v="27"/>
  </r>
  <r>
    <n v="163"/>
    <x v="795"/>
    <x v="7"/>
    <x v="1"/>
    <x v="0"/>
    <x v="6"/>
    <x v="27"/>
  </r>
  <r>
    <n v="153"/>
    <x v="795"/>
    <x v="8"/>
    <x v="1"/>
    <x v="0"/>
    <x v="6"/>
    <x v="27"/>
  </r>
  <r>
    <n v="165.4"/>
    <x v="795"/>
    <x v="9"/>
    <x v="1"/>
    <x v="0"/>
    <x v="6"/>
    <x v="27"/>
  </r>
  <r>
    <n v="190.4"/>
    <x v="795"/>
    <x v="10"/>
    <x v="1"/>
    <x v="0"/>
    <x v="6"/>
    <x v="27"/>
  </r>
  <r>
    <n v="179"/>
    <x v="795"/>
    <x v="11"/>
    <x v="1"/>
    <x v="0"/>
    <x v="6"/>
    <x v="27"/>
  </r>
  <r>
    <n v="166.9"/>
    <x v="795"/>
    <x v="12"/>
    <x v="1"/>
    <x v="0"/>
    <x v="6"/>
    <x v="27"/>
  </r>
  <r>
    <n v="35"/>
    <x v="795"/>
    <x v="16"/>
    <x v="1"/>
    <x v="0"/>
    <x v="6"/>
    <x v="27"/>
  </r>
  <r>
    <n v="31"/>
    <x v="796"/>
    <x v="0"/>
    <x v="1"/>
    <x v="0"/>
    <x v="6"/>
    <x v="27"/>
  </r>
  <r>
    <n v="41"/>
    <x v="796"/>
    <x v="1"/>
    <x v="1"/>
    <x v="0"/>
    <x v="6"/>
    <x v="27"/>
  </r>
  <r>
    <n v="38"/>
    <x v="796"/>
    <x v="2"/>
    <x v="1"/>
    <x v="0"/>
    <x v="6"/>
    <x v="27"/>
  </r>
  <r>
    <n v="47"/>
    <x v="796"/>
    <x v="3"/>
    <x v="1"/>
    <x v="0"/>
    <x v="6"/>
    <x v="27"/>
  </r>
  <r>
    <n v="55"/>
    <x v="796"/>
    <x v="4"/>
    <x v="1"/>
    <x v="0"/>
    <x v="6"/>
    <x v="27"/>
  </r>
  <r>
    <n v="51"/>
    <x v="796"/>
    <x v="5"/>
    <x v="1"/>
    <x v="0"/>
    <x v="6"/>
    <x v="27"/>
  </r>
  <r>
    <n v="52.1"/>
    <x v="796"/>
    <x v="6"/>
    <x v="1"/>
    <x v="0"/>
    <x v="6"/>
    <x v="27"/>
  </r>
  <r>
    <n v="40"/>
    <x v="797"/>
    <x v="0"/>
    <x v="1"/>
    <x v="0"/>
    <x v="6"/>
    <x v="27"/>
  </r>
  <r>
    <n v="33"/>
    <x v="797"/>
    <x v="1"/>
    <x v="1"/>
    <x v="0"/>
    <x v="6"/>
    <x v="27"/>
  </r>
  <r>
    <n v="50"/>
    <x v="797"/>
    <x v="2"/>
    <x v="1"/>
    <x v="0"/>
    <x v="6"/>
    <x v="27"/>
  </r>
  <r>
    <n v="44"/>
    <x v="797"/>
    <x v="3"/>
    <x v="1"/>
    <x v="0"/>
    <x v="6"/>
    <x v="27"/>
  </r>
  <r>
    <n v="51"/>
    <x v="797"/>
    <x v="4"/>
    <x v="1"/>
    <x v="0"/>
    <x v="6"/>
    <x v="27"/>
  </r>
  <r>
    <n v="58"/>
    <x v="797"/>
    <x v="5"/>
    <x v="1"/>
    <x v="0"/>
    <x v="6"/>
    <x v="27"/>
  </r>
  <r>
    <n v="67"/>
    <x v="797"/>
    <x v="6"/>
    <x v="1"/>
    <x v="0"/>
    <x v="6"/>
    <x v="27"/>
  </r>
  <r>
    <n v="75"/>
    <x v="798"/>
    <x v="0"/>
    <x v="1"/>
    <x v="0"/>
    <x v="6"/>
    <x v="27"/>
  </r>
  <r>
    <n v="82"/>
    <x v="798"/>
    <x v="1"/>
    <x v="1"/>
    <x v="0"/>
    <x v="6"/>
    <x v="27"/>
  </r>
  <r>
    <n v="82.2"/>
    <x v="798"/>
    <x v="2"/>
    <x v="1"/>
    <x v="0"/>
    <x v="6"/>
    <x v="27"/>
  </r>
  <r>
    <n v="79"/>
    <x v="798"/>
    <x v="3"/>
    <x v="1"/>
    <x v="0"/>
    <x v="6"/>
    <x v="27"/>
  </r>
  <r>
    <n v="105"/>
    <x v="798"/>
    <x v="4"/>
    <x v="1"/>
    <x v="0"/>
    <x v="6"/>
    <x v="27"/>
  </r>
  <r>
    <n v="110"/>
    <x v="798"/>
    <x v="5"/>
    <x v="1"/>
    <x v="0"/>
    <x v="6"/>
    <x v="27"/>
  </r>
  <r>
    <n v="94"/>
    <x v="798"/>
    <x v="6"/>
    <x v="1"/>
    <x v="0"/>
    <x v="6"/>
    <x v="27"/>
  </r>
  <r>
    <n v="153.19999999999899"/>
    <x v="799"/>
    <x v="13"/>
    <x v="1"/>
    <x v="0"/>
    <x v="6"/>
    <x v="27"/>
  </r>
  <r>
    <n v="165"/>
    <x v="800"/>
    <x v="7"/>
    <x v="1"/>
    <x v="0"/>
    <x v="6"/>
    <x v="27"/>
  </r>
  <r>
    <n v="154"/>
    <x v="800"/>
    <x v="8"/>
    <x v="1"/>
    <x v="0"/>
    <x v="6"/>
    <x v="27"/>
  </r>
  <r>
    <n v="163"/>
    <x v="800"/>
    <x v="9"/>
    <x v="1"/>
    <x v="0"/>
    <x v="6"/>
    <x v="27"/>
  </r>
  <r>
    <n v="188.69999999999899"/>
    <x v="800"/>
    <x v="10"/>
    <x v="1"/>
    <x v="0"/>
    <x v="6"/>
    <x v="27"/>
  </r>
  <r>
    <n v="156.69999999999899"/>
    <x v="800"/>
    <x v="11"/>
    <x v="1"/>
    <x v="0"/>
    <x v="6"/>
    <x v="27"/>
  </r>
  <r>
    <n v="152"/>
    <x v="800"/>
    <x v="12"/>
    <x v="1"/>
    <x v="0"/>
    <x v="6"/>
    <x v="27"/>
  </r>
  <r>
    <n v="181"/>
    <x v="801"/>
    <x v="7"/>
    <x v="1"/>
    <x v="0"/>
    <x v="6"/>
    <x v="27"/>
  </r>
  <r>
    <n v="162"/>
    <x v="801"/>
    <x v="8"/>
    <x v="1"/>
    <x v="0"/>
    <x v="6"/>
    <x v="27"/>
  </r>
  <r>
    <n v="149"/>
    <x v="801"/>
    <x v="9"/>
    <x v="1"/>
    <x v="0"/>
    <x v="6"/>
    <x v="27"/>
  </r>
  <r>
    <n v="120"/>
    <x v="801"/>
    <x v="10"/>
    <x v="1"/>
    <x v="0"/>
    <x v="6"/>
    <x v="27"/>
  </r>
  <r>
    <n v="109.4"/>
    <x v="801"/>
    <x v="11"/>
    <x v="1"/>
    <x v="0"/>
    <x v="6"/>
    <x v="27"/>
  </r>
  <r>
    <n v="76.8"/>
    <x v="801"/>
    <x v="12"/>
    <x v="1"/>
    <x v="0"/>
    <x v="6"/>
    <x v="27"/>
  </r>
  <r>
    <n v="72"/>
    <x v="802"/>
    <x v="0"/>
    <x v="1"/>
    <x v="0"/>
    <x v="6"/>
    <x v="27"/>
  </r>
  <r>
    <n v="62"/>
    <x v="802"/>
    <x v="1"/>
    <x v="1"/>
    <x v="0"/>
    <x v="6"/>
    <x v="27"/>
  </r>
  <r>
    <n v="62"/>
    <x v="802"/>
    <x v="2"/>
    <x v="1"/>
    <x v="0"/>
    <x v="6"/>
    <x v="27"/>
  </r>
  <r>
    <n v="90"/>
    <x v="802"/>
    <x v="3"/>
    <x v="1"/>
    <x v="0"/>
    <x v="6"/>
    <x v="27"/>
  </r>
  <r>
    <n v="67"/>
    <x v="802"/>
    <x v="4"/>
    <x v="1"/>
    <x v="0"/>
    <x v="6"/>
    <x v="27"/>
  </r>
  <r>
    <n v="72"/>
    <x v="802"/>
    <x v="5"/>
    <x v="1"/>
    <x v="0"/>
    <x v="6"/>
    <x v="27"/>
  </r>
  <r>
    <n v="73"/>
    <x v="802"/>
    <x v="6"/>
    <x v="1"/>
    <x v="0"/>
    <x v="6"/>
    <x v="27"/>
  </r>
  <r>
    <n v="64"/>
    <x v="803"/>
    <x v="0"/>
    <x v="1"/>
    <x v="0"/>
    <x v="6"/>
    <x v="27"/>
  </r>
  <r>
    <n v="54"/>
    <x v="803"/>
    <x v="1"/>
    <x v="1"/>
    <x v="0"/>
    <x v="6"/>
    <x v="27"/>
  </r>
  <r>
    <n v="64"/>
    <x v="803"/>
    <x v="2"/>
    <x v="1"/>
    <x v="0"/>
    <x v="6"/>
    <x v="27"/>
  </r>
  <r>
    <n v="54"/>
    <x v="803"/>
    <x v="3"/>
    <x v="1"/>
    <x v="0"/>
    <x v="6"/>
    <x v="27"/>
  </r>
  <r>
    <n v="46"/>
    <x v="803"/>
    <x v="4"/>
    <x v="1"/>
    <x v="0"/>
    <x v="6"/>
    <x v="27"/>
  </r>
  <r>
    <n v="46"/>
    <x v="803"/>
    <x v="5"/>
    <x v="1"/>
    <x v="0"/>
    <x v="6"/>
    <x v="27"/>
  </r>
  <r>
    <n v="69"/>
    <x v="803"/>
    <x v="6"/>
    <x v="1"/>
    <x v="0"/>
    <x v="6"/>
    <x v="27"/>
  </r>
  <r>
    <n v="43"/>
    <x v="804"/>
    <x v="0"/>
    <x v="1"/>
    <x v="0"/>
    <x v="6"/>
    <x v="27"/>
  </r>
  <r>
    <n v="31"/>
    <x v="804"/>
    <x v="1"/>
    <x v="1"/>
    <x v="0"/>
    <x v="6"/>
    <x v="27"/>
  </r>
  <r>
    <n v="37"/>
    <x v="804"/>
    <x v="2"/>
    <x v="1"/>
    <x v="0"/>
    <x v="6"/>
    <x v="27"/>
  </r>
  <r>
    <n v="36"/>
    <x v="804"/>
    <x v="3"/>
    <x v="1"/>
    <x v="0"/>
    <x v="6"/>
    <x v="27"/>
  </r>
  <r>
    <n v="29"/>
    <x v="804"/>
    <x v="4"/>
    <x v="1"/>
    <x v="0"/>
    <x v="6"/>
    <x v="27"/>
  </r>
  <r>
    <n v="24"/>
    <x v="804"/>
    <x v="5"/>
    <x v="1"/>
    <x v="0"/>
    <x v="6"/>
    <x v="27"/>
  </r>
  <r>
    <n v="36"/>
    <x v="804"/>
    <x v="6"/>
    <x v="1"/>
    <x v="0"/>
    <x v="6"/>
    <x v="27"/>
  </r>
  <r>
    <n v="30"/>
    <x v="805"/>
    <x v="0"/>
    <x v="1"/>
    <x v="0"/>
    <x v="6"/>
    <x v="27"/>
  </r>
  <r>
    <n v="20"/>
    <x v="805"/>
    <x v="1"/>
    <x v="1"/>
    <x v="0"/>
    <x v="6"/>
    <x v="27"/>
  </r>
  <r>
    <n v="27"/>
    <x v="805"/>
    <x v="2"/>
    <x v="1"/>
    <x v="0"/>
    <x v="6"/>
    <x v="27"/>
  </r>
  <r>
    <n v="40"/>
    <x v="805"/>
    <x v="3"/>
    <x v="1"/>
    <x v="0"/>
    <x v="6"/>
    <x v="27"/>
  </r>
  <r>
    <n v="25"/>
    <x v="805"/>
    <x v="4"/>
    <x v="1"/>
    <x v="0"/>
    <x v="6"/>
    <x v="27"/>
  </r>
  <r>
    <n v="37"/>
    <x v="805"/>
    <x v="5"/>
    <x v="1"/>
    <x v="0"/>
    <x v="6"/>
    <x v="27"/>
  </r>
  <r>
    <n v="23"/>
    <x v="805"/>
    <x v="6"/>
    <x v="1"/>
    <x v="0"/>
    <x v="6"/>
    <x v="27"/>
  </r>
  <r>
    <n v="188.4"/>
    <x v="806"/>
    <x v="13"/>
    <x v="1"/>
    <x v="0"/>
    <x v="6"/>
    <x v="27"/>
  </r>
  <r>
    <n v="69"/>
    <x v="807"/>
    <x v="0"/>
    <x v="1"/>
    <x v="0"/>
    <x v="6"/>
    <x v="27"/>
  </r>
  <r>
    <n v="55.2"/>
    <x v="807"/>
    <x v="1"/>
    <x v="1"/>
    <x v="0"/>
    <x v="6"/>
    <x v="27"/>
  </r>
  <r>
    <n v="72"/>
    <x v="807"/>
    <x v="2"/>
    <x v="1"/>
    <x v="0"/>
    <x v="6"/>
    <x v="27"/>
  </r>
  <r>
    <n v="75"/>
    <x v="807"/>
    <x v="3"/>
    <x v="1"/>
    <x v="0"/>
    <x v="6"/>
    <x v="27"/>
  </r>
  <r>
    <n v="60"/>
    <x v="807"/>
    <x v="4"/>
    <x v="1"/>
    <x v="0"/>
    <x v="6"/>
    <x v="27"/>
  </r>
  <r>
    <n v="73"/>
    <x v="807"/>
    <x v="5"/>
    <x v="1"/>
    <x v="0"/>
    <x v="6"/>
    <x v="27"/>
  </r>
  <r>
    <n v="58"/>
    <x v="807"/>
    <x v="6"/>
    <x v="1"/>
    <x v="0"/>
    <x v="6"/>
    <x v="27"/>
  </r>
  <r>
    <n v="77"/>
    <x v="808"/>
    <x v="0"/>
    <x v="1"/>
    <x v="0"/>
    <x v="6"/>
    <x v="27"/>
  </r>
  <r>
    <n v="84"/>
    <x v="808"/>
    <x v="1"/>
    <x v="1"/>
    <x v="0"/>
    <x v="6"/>
    <x v="27"/>
  </r>
  <r>
    <n v="77"/>
    <x v="808"/>
    <x v="2"/>
    <x v="1"/>
    <x v="0"/>
    <x v="6"/>
    <x v="27"/>
  </r>
  <r>
    <n v="89"/>
    <x v="808"/>
    <x v="3"/>
    <x v="1"/>
    <x v="0"/>
    <x v="6"/>
    <x v="27"/>
  </r>
  <r>
    <n v="91.4"/>
    <x v="808"/>
    <x v="4"/>
    <x v="1"/>
    <x v="0"/>
    <x v="6"/>
    <x v="27"/>
  </r>
  <r>
    <n v="95"/>
    <x v="808"/>
    <x v="5"/>
    <x v="1"/>
    <x v="0"/>
    <x v="6"/>
    <x v="27"/>
  </r>
  <r>
    <n v="102.2"/>
    <x v="808"/>
    <x v="6"/>
    <x v="1"/>
    <x v="0"/>
    <x v="6"/>
    <x v="27"/>
  </r>
  <r>
    <n v="166"/>
    <x v="809"/>
    <x v="0"/>
    <x v="1"/>
    <x v="0"/>
    <x v="6"/>
    <x v="27"/>
  </r>
  <r>
    <n v="175.4"/>
    <x v="809"/>
    <x v="1"/>
    <x v="1"/>
    <x v="0"/>
    <x v="6"/>
    <x v="27"/>
  </r>
  <r>
    <n v="86.799999999999898"/>
    <x v="809"/>
    <x v="2"/>
    <x v="1"/>
    <x v="0"/>
    <x v="6"/>
    <x v="27"/>
  </r>
  <r>
    <n v="96"/>
    <x v="809"/>
    <x v="3"/>
    <x v="1"/>
    <x v="0"/>
    <x v="6"/>
    <x v="27"/>
  </r>
  <r>
    <n v="75.599999999999895"/>
    <x v="809"/>
    <x v="4"/>
    <x v="1"/>
    <x v="0"/>
    <x v="6"/>
    <x v="27"/>
  </r>
  <r>
    <n v="69"/>
    <x v="809"/>
    <x v="5"/>
    <x v="1"/>
    <x v="0"/>
    <x v="6"/>
    <x v="27"/>
  </r>
  <r>
    <n v="44"/>
    <x v="809"/>
    <x v="6"/>
    <x v="1"/>
    <x v="0"/>
    <x v="6"/>
    <x v="27"/>
  </r>
  <r>
    <n v="19"/>
    <x v="810"/>
    <x v="0"/>
    <x v="1"/>
    <x v="0"/>
    <x v="6"/>
    <x v="28"/>
  </r>
  <r>
    <n v="31"/>
    <x v="810"/>
    <x v="1"/>
    <x v="1"/>
    <x v="0"/>
    <x v="6"/>
    <x v="28"/>
  </r>
  <r>
    <n v="27"/>
    <x v="810"/>
    <x v="2"/>
    <x v="1"/>
    <x v="0"/>
    <x v="6"/>
    <x v="28"/>
  </r>
  <r>
    <n v="24"/>
    <x v="810"/>
    <x v="3"/>
    <x v="1"/>
    <x v="0"/>
    <x v="6"/>
    <x v="28"/>
  </r>
  <r>
    <n v="20"/>
    <x v="810"/>
    <x v="4"/>
    <x v="1"/>
    <x v="0"/>
    <x v="6"/>
    <x v="28"/>
  </r>
  <r>
    <n v="19"/>
    <x v="810"/>
    <x v="5"/>
    <x v="1"/>
    <x v="0"/>
    <x v="6"/>
    <x v="28"/>
  </r>
  <r>
    <n v="27"/>
    <x v="810"/>
    <x v="6"/>
    <x v="1"/>
    <x v="0"/>
    <x v="6"/>
    <x v="28"/>
  </r>
  <r>
    <n v="15"/>
    <x v="159"/>
    <x v="11"/>
    <x v="1"/>
    <x v="0"/>
    <x v="6"/>
    <x v="28"/>
  </r>
  <r>
    <n v="5"/>
    <x v="159"/>
    <x v="12"/>
    <x v="1"/>
    <x v="0"/>
    <x v="6"/>
    <x v="28"/>
  </r>
  <r>
    <n v="26"/>
    <x v="811"/>
    <x v="0"/>
    <x v="1"/>
    <x v="0"/>
    <x v="6"/>
    <x v="28"/>
  </r>
  <r>
    <n v="32"/>
    <x v="811"/>
    <x v="1"/>
    <x v="1"/>
    <x v="0"/>
    <x v="6"/>
    <x v="28"/>
  </r>
  <r>
    <n v="31"/>
    <x v="811"/>
    <x v="2"/>
    <x v="1"/>
    <x v="0"/>
    <x v="6"/>
    <x v="28"/>
  </r>
  <r>
    <n v="35"/>
    <x v="811"/>
    <x v="3"/>
    <x v="1"/>
    <x v="0"/>
    <x v="6"/>
    <x v="28"/>
  </r>
  <r>
    <n v="43"/>
    <x v="811"/>
    <x v="4"/>
    <x v="1"/>
    <x v="0"/>
    <x v="6"/>
    <x v="28"/>
  </r>
  <r>
    <n v="59"/>
    <x v="811"/>
    <x v="5"/>
    <x v="1"/>
    <x v="0"/>
    <x v="6"/>
    <x v="28"/>
  </r>
  <r>
    <n v="62"/>
    <x v="811"/>
    <x v="6"/>
    <x v="1"/>
    <x v="0"/>
    <x v="6"/>
    <x v="28"/>
  </r>
  <r>
    <n v="75"/>
    <x v="812"/>
    <x v="0"/>
    <x v="1"/>
    <x v="0"/>
    <x v="6"/>
    <x v="28"/>
  </r>
  <r>
    <n v="60"/>
    <x v="812"/>
    <x v="1"/>
    <x v="1"/>
    <x v="0"/>
    <x v="6"/>
    <x v="28"/>
  </r>
  <r>
    <n v="62"/>
    <x v="812"/>
    <x v="2"/>
    <x v="1"/>
    <x v="0"/>
    <x v="6"/>
    <x v="28"/>
  </r>
  <r>
    <n v="63"/>
    <x v="812"/>
    <x v="3"/>
    <x v="1"/>
    <x v="0"/>
    <x v="6"/>
    <x v="28"/>
  </r>
  <r>
    <n v="59"/>
    <x v="812"/>
    <x v="4"/>
    <x v="1"/>
    <x v="0"/>
    <x v="6"/>
    <x v="28"/>
  </r>
  <r>
    <n v="61"/>
    <x v="812"/>
    <x v="5"/>
    <x v="1"/>
    <x v="0"/>
    <x v="6"/>
    <x v="28"/>
  </r>
  <r>
    <n v="68"/>
    <x v="812"/>
    <x v="6"/>
    <x v="1"/>
    <x v="0"/>
    <x v="6"/>
    <x v="28"/>
  </r>
  <r>
    <n v="48"/>
    <x v="813"/>
    <x v="0"/>
    <x v="1"/>
    <x v="0"/>
    <x v="6"/>
    <x v="28"/>
  </r>
  <r>
    <n v="58"/>
    <x v="813"/>
    <x v="1"/>
    <x v="1"/>
    <x v="0"/>
    <x v="6"/>
    <x v="28"/>
  </r>
  <r>
    <n v="50"/>
    <x v="813"/>
    <x v="2"/>
    <x v="1"/>
    <x v="0"/>
    <x v="6"/>
    <x v="28"/>
  </r>
  <r>
    <n v="58"/>
    <x v="813"/>
    <x v="3"/>
    <x v="1"/>
    <x v="0"/>
    <x v="6"/>
    <x v="28"/>
  </r>
  <r>
    <n v="49"/>
    <x v="813"/>
    <x v="4"/>
    <x v="1"/>
    <x v="0"/>
    <x v="6"/>
    <x v="28"/>
  </r>
  <r>
    <n v="58.399999999999899"/>
    <x v="813"/>
    <x v="5"/>
    <x v="1"/>
    <x v="0"/>
    <x v="6"/>
    <x v="28"/>
  </r>
  <r>
    <n v="51"/>
    <x v="813"/>
    <x v="6"/>
    <x v="1"/>
    <x v="0"/>
    <x v="6"/>
    <x v="28"/>
  </r>
  <r>
    <n v="173"/>
    <x v="814"/>
    <x v="7"/>
    <x v="1"/>
    <x v="0"/>
    <x v="6"/>
    <x v="28"/>
  </r>
  <r>
    <n v="195"/>
    <x v="814"/>
    <x v="8"/>
    <x v="1"/>
    <x v="0"/>
    <x v="6"/>
    <x v="28"/>
  </r>
  <r>
    <n v="180"/>
    <x v="814"/>
    <x v="9"/>
    <x v="1"/>
    <x v="0"/>
    <x v="6"/>
    <x v="28"/>
  </r>
  <r>
    <n v="174"/>
    <x v="814"/>
    <x v="10"/>
    <x v="1"/>
    <x v="0"/>
    <x v="6"/>
    <x v="28"/>
  </r>
  <r>
    <n v="184.599999999999"/>
    <x v="814"/>
    <x v="11"/>
    <x v="1"/>
    <x v="0"/>
    <x v="6"/>
    <x v="28"/>
  </r>
  <r>
    <n v="164.9"/>
    <x v="814"/>
    <x v="12"/>
    <x v="1"/>
    <x v="0"/>
    <x v="6"/>
    <x v="28"/>
  </r>
  <r>
    <n v="41"/>
    <x v="815"/>
    <x v="0"/>
    <x v="1"/>
    <x v="0"/>
    <x v="6"/>
    <x v="28"/>
  </r>
  <r>
    <n v="44"/>
    <x v="815"/>
    <x v="1"/>
    <x v="1"/>
    <x v="0"/>
    <x v="6"/>
    <x v="28"/>
  </r>
  <r>
    <n v="48"/>
    <x v="815"/>
    <x v="2"/>
    <x v="1"/>
    <x v="0"/>
    <x v="6"/>
    <x v="28"/>
  </r>
  <r>
    <n v="54"/>
    <x v="815"/>
    <x v="3"/>
    <x v="1"/>
    <x v="0"/>
    <x v="6"/>
    <x v="28"/>
  </r>
  <r>
    <n v="47"/>
    <x v="815"/>
    <x v="4"/>
    <x v="1"/>
    <x v="0"/>
    <x v="6"/>
    <x v="28"/>
  </r>
  <r>
    <n v="56"/>
    <x v="815"/>
    <x v="5"/>
    <x v="1"/>
    <x v="0"/>
    <x v="6"/>
    <x v="28"/>
  </r>
  <r>
    <n v="32"/>
    <x v="815"/>
    <x v="6"/>
    <x v="1"/>
    <x v="0"/>
    <x v="6"/>
    <x v="28"/>
  </r>
  <r>
    <n v="61"/>
    <x v="816"/>
    <x v="0"/>
    <x v="1"/>
    <x v="0"/>
    <x v="6"/>
    <x v="28"/>
  </r>
  <r>
    <n v="49"/>
    <x v="816"/>
    <x v="1"/>
    <x v="1"/>
    <x v="0"/>
    <x v="6"/>
    <x v="28"/>
  </r>
  <r>
    <n v="69"/>
    <x v="816"/>
    <x v="2"/>
    <x v="1"/>
    <x v="0"/>
    <x v="6"/>
    <x v="28"/>
  </r>
  <r>
    <n v="59"/>
    <x v="816"/>
    <x v="3"/>
    <x v="1"/>
    <x v="0"/>
    <x v="6"/>
    <x v="28"/>
  </r>
  <r>
    <n v="75"/>
    <x v="816"/>
    <x v="4"/>
    <x v="1"/>
    <x v="0"/>
    <x v="6"/>
    <x v="28"/>
  </r>
  <r>
    <n v="56"/>
    <x v="816"/>
    <x v="5"/>
    <x v="1"/>
    <x v="0"/>
    <x v="6"/>
    <x v="28"/>
  </r>
  <r>
    <n v="70"/>
    <x v="816"/>
    <x v="6"/>
    <x v="1"/>
    <x v="0"/>
    <x v="6"/>
    <x v="28"/>
  </r>
  <r>
    <n v="236"/>
    <x v="817"/>
    <x v="7"/>
    <x v="1"/>
    <x v="0"/>
    <x v="6"/>
    <x v="28"/>
  </r>
  <r>
    <n v="227"/>
    <x v="817"/>
    <x v="8"/>
    <x v="1"/>
    <x v="0"/>
    <x v="6"/>
    <x v="28"/>
  </r>
  <r>
    <n v="204"/>
    <x v="817"/>
    <x v="9"/>
    <x v="1"/>
    <x v="0"/>
    <x v="6"/>
    <x v="28"/>
  </r>
  <r>
    <n v="218.9"/>
    <x v="817"/>
    <x v="10"/>
    <x v="1"/>
    <x v="0"/>
    <x v="6"/>
    <x v="28"/>
  </r>
  <r>
    <n v="212"/>
    <x v="817"/>
    <x v="11"/>
    <x v="1"/>
    <x v="0"/>
    <x v="6"/>
    <x v="28"/>
  </r>
  <r>
    <n v="180.599999999999"/>
    <x v="817"/>
    <x v="12"/>
    <x v="1"/>
    <x v="0"/>
    <x v="6"/>
    <x v="28"/>
  </r>
  <r>
    <n v="75"/>
    <x v="818"/>
    <x v="0"/>
    <x v="1"/>
    <x v="0"/>
    <x v="6"/>
    <x v="28"/>
  </r>
  <r>
    <n v="73"/>
    <x v="818"/>
    <x v="1"/>
    <x v="1"/>
    <x v="0"/>
    <x v="6"/>
    <x v="28"/>
  </r>
  <r>
    <n v="67"/>
    <x v="818"/>
    <x v="2"/>
    <x v="1"/>
    <x v="0"/>
    <x v="6"/>
    <x v="28"/>
  </r>
  <r>
    <n v="79"/>
    <x v="818"/>
    <x v="3"/>
    <x v="1"/>
    <x v="0"/>
    <x v="6"/>
    <x v="28"/>
  </r>
  <r>
    <n v="76"/>
    <x v="818"/>
    <x v="4"/>
    <x v="1"/>
    <x v="0"/>
    <x v="6"/>
    <x v="28"/>
  </r>
  <r>
    <n v="73"/>
    <x v="818"/>
    <x v="5"/>
    <x v="1"/>
    <x v="0"/>
    <x v="6"/>
    <x v="28"/>
  </r>
  <r>
    <n v="73"/>
    <x v="818"/>
    <x v="6"/>
    <x v="1"/>
    <x v="0"/>
    <x v="6"/>
    <x v="28"/>
  </r>
  <r>
    <n v="57"/>
    <x v="819"/>
    <x v="0"/>
    <x v="1"/>
    <x v="0"/>
    <x v="6"/>
    <x v="28"/>
  </r>
  <r>
    <n v="51"/>
    <x v="819"/>
    <x v="1"/>
    <x v="1"/>
    <x v="0"/>
    <x v="6"/>
    <x v="28"/>
  </r>
  <r>
    <n v="46"/>
    <x v="819"/>
    <x v="2"/>
    <x v="1"/>
    <x v="0"/>
    <x v="6"/>
    <x v="28"/>
  </r>
  <r>
    <n v="55"/>
    <x v="819"/>
    <x v="3"/>
    <x v="1"/>
    <x v="0"/>
    <x v="6"/>
    <x v="28"/>
  </r>
  <r>
    <n v="39"/>
    <x v="819"/>
    <x v="4"/>
    <x v="1"/>
    <x v="0"/>
    <x v="6"/>
    <x v="28"/>
  </r>
  <r>
    <n v="46"/>
    <x v="819"/>
    <x v="5"/>
    <x v="1"/>
    <x v="0"/>
    <x v="6"/>
    <x v="28"/>
  </r>
  <r>
    <n v="54"/>
    <x v="819"/>
    <x v="6"/>
    <x v="1"/>
    <x v="0"/>
    <x v="6"/>
    <x v="28"/>
  </r>
  <r>
    <n v="66"/>
    <x v="820"/>
    <x v="13"/>
    <x v="1"/>
    <x v="0"/>
    <x v="6"/>
    <x v="28"/>
  </r>
  <r>
    <n v="37"/>
    <x v="821"/>
    <x v="0"/>
    <x v="1"/>
    <x v="0"/>
    <x v="6"/>
    <x v="28"/>
  </r>
  <r>
    <n v="52"/>
    <x v="821"/>
    <x v="1"/>
    <x v="1"/>
    <x v="0"/>
    <x v="6"/>
    <x v="28"/>
  </r>
  <r>
    <n v="48"/>
    <x v="821"/>
    <x v="2"/>
    <x v="1"/>
    <x v="0"/>
    <x v="6"/>
    <x v="28"/>
  </r>
  <r>
    <n v="53"/>
    <x v="821"/>
    <x v="3"/>
    <x v="1"/>
    <x v="0"/>
    <x v="6"/>
    <x v="28"/>
  </r>
  <r>
    <n v="52"/>
    <x v="821"/>
    <x v="4"/>
    <x v="1"/>
    <x v="0"/>
    <x v="6"/>
    <x v="28"/>
  </r>
  <r>
    <n v="59"/>
    <x v="821"/>
    <x v="5"/>
    <x v="1"/>
    <x v="0"/>
    <x v="6"/>
    <x v="28"/>
  </r>
  <r>
    <n v="72"/>
    <x v="821"/>
    <x v="6"/>
    <x v="1"/>
    <x v="0"/>
    <x v="6"/>
    <x v="28"/>
  </r>
  <r>
    <n v="40"/>
    <x v="822"/>
    <x v="0"/>
    <x v="1"/>
    <x v="0"/>
    <x v="6"/>
    <x v="28"/>
  </r>
  <r>
    <n v="44.6"/>
    <x v="822"/>
    <x v="1"/>
    <x v="1"/>
    <x v="0"/>
    <x v="6"/>
    <x v="28"/>
  </r>
  <r>
    <n v="31"/>
    <x v="822"/>
    <x v="2"/>
    <x v="1"/>
    <x v="0"/>
    <x v="6"/>
    <x v="28"/>
  </r>
  <r>
    <n v="34"/>
    <x v="822"/>
    <x v="3"/>
    <x v="1"/>
    <x v="0"/>
    <x v="6"/>
    <x v="28"/>
  </r>
  <r>
    <n v="38"/>
    <x v="822"/>
    <x v="4"/>
    <x v="1"/>
    <x v="0"/>
    <x v="6"/>
    <x v="28"/>
  </r>
  <r>
    <n v="26"/>
    <x v="822"/>
    <x v="5"/>
    <x v="1"/>
    <x v="0"/>
    <x v="6"/>
    <x v="28"/>
  </r>
  <r>
    <n v="43"/>
    <x v="822"/>
    <x v="6"/>
    <x v="1"/>
    <x v="0"/>
    <x v="6"/>
    <x v="28"/>
  </r>
  <r>
    <n v="35"/>
    <x v="823"/>
    <x v="0"/>
    <x v="1"/>
    <x v="0"/>
    <x v="6"/>
    <x v="28"/>
  </r>
  <r>
    <n v="46"/>
    <x v="823"/>
    <x v="1"/>
    <x v="1"/>
    <x v="0"/>
    <x v="6"/>
    <x v="28"/>
  </r>
  <r>
    <n v="28"/>
    <x v="823"/>
    <x v="2"/>
    <x v="1"/>
    <x v="0"/>
    <x v="6"/>
    <x v="28"/>
  </r>
  <r>
    <n v="44"/>
    <x v="823"/>
    <x v="3"/>
    <x v="1"/>
    <x v="0"/>
    <x v="6"/>
    <x v="28"/>
  </r>
  <r>
    <n v="34"/>
    <x v="823"/>
    <x v="4"/>
    <x v="1"/>
    <x v="0"/>
    <x v="6"/>
    <x v="28"/>
  </r>
  <r>
    <n v="40"/>
    <x v="823"/>
    <x v="5"/>
    <x v="1"/>
    <x v="0"/>
    <x v="6"/>
    <x v="28"/>
  </r>
  <r>
    <n v="36"/>
    <x v="823"/>
    <x v="6"/>
    <x v="1"/>
    <x v="0"/>
    <x v="6"/>
    <x v="28"/>
  </r>
  <r>
    <n v="89"/>
    <x v="824"/>
    <x v="7"/>
    <x v="1"/>
    <x v="0"/>
    <x v="6"/>
    <x v="28"/>
  </r>
  <r>
    <n v="85"/>
    <x v="824"/>
    <x v="8"/>
    <x v="1"/>
    <x v="0"/>
    <x v="6"/>
    <x v="28"/>
  </r>
  <r>
    <n v="74"/>
    <x v="824"/>
    <x v="9"/>
    <x v="1"/>
    <x v="0"/>
    <x v="6"/>
    <x v="28"/>
  </r>
  <r>
    <n v="83.799999999999898"/>
    <x v="824"/>
    <x v="10"/>
    <x v="1"/>
    <x v="0"/>
    <x v="6"/>
    <x v="28"/>
  </r>
  <r>
    <n v="73.900000000000006"/>
    <x v="824"/>
    <x v="11"/>
    <x v="1"/>
    <x v="0"/>
    <x v="6"/>
    <x v="28"/>
  </r>
  <r>
    <n v="58.7"/>
    <x v="824"/>
    <x v="12"/>
    <x v="1"/>
    <x v="0"/>
    <x v="6"/>
    <x v="28"/>
  </r>
  <r>
    <n v="162.599999999999"/>
    <x v="825"/>
    <x v="13"/>
    <x v="1"/>
    <x v="0"/>
    <x v="6"/>
    <x v="28"/>
  </r>
  <r>
    <n v="58"/>
    <x v="826"/>
    <x v="0"/>
    <x v="1"/>
    <x v="0"/>
    <x v="6"/>
    <x v="28"/>
  </r>
  <r>
    <n v="52"/>
    <x v="826"/>
    <x v="1"/>
    <x v="1"/>
    <x v="0"/>
    <x v="6"/>
    <x v="28"/>
  </r>
  <r>
    <n v="48"/>
    <x v="826"/>
    <x v="2"/>
    <x v="1"/>
    <x v="0"/>
    <x v="6"/>
    <x v="28"/>
  </r>
  <r>
    <n v="51.5"/>
    <x v="826"/>
    <x v="3"/>
    <x v="1"/>
    <x v="0"/>
    <x v="6"/>
    <x v="28"/>
  </r>
  <r>
    <n v="48"/>
    <x v="826"/>
    <x v="4"/>
    <x v="1"/>
    <x v="0"/>
    <x v="6"/>
    <x v="28"/>
  </r>
  <r>
    <n v="35.6"/>
    <x v="826"/>
    <x v="5"/>
    <x v="1"/>
    <x v="0"/>
    <x v="6"/>
    <x v="28"/>
  </r>
  <r>
    <n v="35"/>
    <x v="826"/>
    <x v="6"/>
    <x v="1"/>
    <x v="0"/>
    <x v="6"/>
    <x v="28"/>
  </r>
  <r>
    <n v="35"/>
    <x v="827"/>
    <x v="7"/>
    <x v="1"/>
    <x v="0"/>
    <x v="6"/>
    <x v="28"/>
  </r>
  <r>
    <n v="27"/>
    <x v="827"/>
    <x v="8"/>
    <x v="1"/>
    <x v="0"/>
    <x v="6"/>
    <x v="28"/>
  </r>
  <r>
    <n v="40"/>
    <x v="827"/>
    <x v="9"/>
    <x v="1"/>
    <x v="0"/>
    <x v="6"/>
    <x v="28"/>
  </r>
  <r>
    <n v="53"/>
    <x v="827"/>
    <x v="10"/>
    <x v="1"/>
    <x v="0"/>
    <x v="6"/>
    <x v="28"/>
  </r>
  <r>
    <n v="52"/>
    <x v="827"/>
    <x v="11"/>
    <x v="1"/>
    <x v="0"/>
    <x v="6"/>
    <x v="28"/>
  </r>
  <r>
    <n v="42"/>
    <x v="827"/>
    <x v="12"/>
    <x v="1"/>
    <x v="0"/>
    <x v="6"/>
    <x v="28"/>
  </r>
  <r>
    <n v="51"/>
    <x v="828"/>
    <x v="0"/>
    <x v="1"/>
    <x v="0"/>
    <x v="6"/>
    <x v="28"/>
  </r>
  <r>
    <n v="50"/>
    <x v="828"/>
    <x v="1"/>
    <x v="1"/>
    <x v="0"/>
    <x v="6"/>
    <x v="28"/>
  </r>
  <r>
    <n v="54"/>
    <x v="828"/>
    <x v="2"/>
    <x v="1"/>
    <x v="0"/>
    <x v="6"/>
    <x v="28"/>
  </r>
  <r>
    <n v="51"/>
    <x v="828"/>
    <x v="3"/>
    <x v="1"/>
    <x v="0"/>
    <x v="6"/>
    <x v="28"/>
  </r>
  <r>
    <n v="55.399999999999899"/>
    <x v="828"/>
    <x v="4"/>
    <x v="1"/>
    <x v="0"/>
    <x v="6"/>
    <x v="28"/>
  </r>
  <r>
    <n v="51"/>
    <x v="828"/>
    <x v="5"/>
    <x v="1"/>
    <x v="0"/>
    <x v="6"/>
    <x v="28"/>
  </r>
  <r>
    <n v="40"/>
    <x v="828"/>
    <x v="6"/>
    <x v="1"/>
    <x v="0"/>
    <x v="6"/>
    <x v="28"/>
  </r>
  <r>
    <n v="28"/>
    <x v="829"/>
    <x v="0"/>
    <x v="1"/>
    <x v="0"/>
    <x v="6"/>
    <x v="28"/>
  </r>
  <r>
    <n v="34"/>
    <x v="829"/>
    <x v="1"/>
    <x v="1"/>
    <x v="0"/>
    <x v="6"/>
    <x v="28"/>
  </r>
  <r>
    <n v="28"/>
    <x v="829"/>
    <x v="2"/>
    <x v="1"/>
    <x v="0"/>
    <x v="6"/>
    <x v="28"/>
  </r>
  <r>
    <n v="33"/>
    <x v="829"/>
    <x v="3"/>
    <x v="1"/>
    <x v="0"/>
    <x v="6"/>
    <x v="28"/>
  </r>
  <r>
    <n v="31"/>
    <x v="829"/>
    <x v="4"/>
    <x v="1"/>
    <x v="0"/>
    <x v="6"/>
    <x v="28"/>
  </r>
  <r>
    <n v="30"/>
    <x v="829"/>
    <x v="5"/>
    <x v="1"/>
    <x v="0"/>
    <x v="6"/>
    <x v="28"/>
  </r>
  <r>
    <n v="30.1999999999999"/>
    <x v="829"/>
    <x v="6"/>
    <x v="1"/>
    <x v="0"/>
    <x v="6"/>
    <x v="28"/>
  </r>
  <r>
    <n v="59"/>
    <x v="830"/>
    <x v="0"/>
    <x v="1"/>
    <x v="0"/>
    <x v="6"/>
    <x v="28"/>
  </r>
  <r>
    <n v="69"/>
    <x v="830"/>
    <x v="1"/>
    <x v="1"/>
    <x v="0"/>
    <x v="6"/>
    <x v="28"/>
  </r>
  <r>
    <n v="53"/>
    <x v="830"/>
    <x v="2"/>
    <x v="1"/>
    <x v="0"/>
    <x v="6"/>
    <x v="28"/>
  </r>
  <r>
    <n v="67"/>
    <x v="830"/>
    <x v="3"/>
    <x v="1"/>
    <x v="0"/>
    <x v="6"/>
    <x v="28"/>
  </r>
  <r>
    <n v="55"/>
    <x v="830"/>
    <x v="4"/>
    <x v="1"/>
    <x v="0"/>
    <x v="6"/>
    <x v="28"/>
  </r>
  <r>
    <n v="41"/>
    <x v="830"/>
    <x v="5"/>
    <x v="1"/>
    <x v="0"/>
    <x v="6"/>
    <x v="28"/>
  </r>
  <r>
    <n v="54"/>
    <x v="830"/>
    <x v="6"/>
    <x v="1"/>
    <x v="0"/>
    <x v="6"/>
    <x v="28"/>
  </r>
  <r>
    <n v="101"/>
    <x v="831"/>
    <x v="7"/>
    <x v="1"/>
    <x v="0"/>
    <x v="6"/>
    <x v="28"/>
  </r>
  <r>
    <n v="93"/>
    <x v="831"/>
    <x v="8"/>
    <x v="1"/>
    <x v="0"/>
    <x v="6"/>
    <x v="28"/>
  </r>
  <r>
    <n v="111"/>
    <x v="831"/>
    <x v="9"/>
    <x v="1"/>
    <x v="0"/>
    <x v="6"/>
    <x v="28"/>
  </r>
  <r>
    <n v="145"/>
    <x v="831"/>
    <x v="10"/>
    <x v="1"/>
    <x v="0"/>
    <x v="6"/>
    <x v="28"/>
  </r>
  <r>
    <n v="123.4"/>
    <x v="831"/>
    <x v="11"/>
    <x v="1"/>
    <x v="0"/>
    <x v="6"/>
    <x v="28"/>
  </r>
  <r>
    <n v="140.69999999999899"/>
    <x v="831"/>
    <x v="12"/>
    <x v="1"/>
    <x v="0"/>
    <x v="6"/>
    <x v="28"/>
  </r>
  <r>
    <n v="48"/>
    <x v="832"/>
    <x v="0"/>
    <x v="1"/>
    <x v="0"/>
    <x v="6"/>
    <x v="28"/>
  </r>
  <r>
    <n v="39"/>
    <x v="832"/>
    <x v="1"/>
    <x v="1"/>
    <x v="0"/>
    <x v="6"/>
    <x v="28"/>
  </r>
  <r>
    <n v="53.6"/>
    <x v="832"/>
    <x v="2"/>
    <x v="1"/>
    <x v="0"/>
    <x v="6"/>
    <x v="28"/>
  </r>
  <r>
    <n v="54"/>
    <x v="832"/>
    <x v="3"/>
    <x v="1"/>
    <x v="0"/>
    <x v="6"/>
    <x v="28"/>
  </r>
  <r>
    <n v="50"/>
    <x v="832"/>
    <x v="4"/>
    <x v="1"/>
    <x v="0"/>
    <x v="6"/>
    <x v="28"/>
  </r>
  <r>
    <n v="53"/>
    <x v="832"/>
    <x v="5"/>
    <x v="1"/>
    <x v="0"/>
    <x v="6"/>
    <x v="28"/>
  </r>
  <r>
    <n v="54"/>
    <x v="832"/>
    <x v="6"/>
    <x v="1"/>
    <x v="0"/>
    <x v="6"/>
    <x v="28"/>
  </r>
  <r>
    <n v="51"/>
    <x v="833"/>
    <x v="0"/>
    <x v="1"/>
    <x v="0"/>
    <x v="6"/>
    <x v="28"/>
  </r>
  <r>
    <n v="69"/>
    <x v="833"/>
    <x v="1"/>
    <x v="1"/>
    <x v="0"/>
    <x v="6"/>
    <x v="28"/>
  </r>
  <r>
    <n v="63"/>
    <x v="833"/>
    <x v="2"/>
    <x v="1"/>
    <x v="0"/>
    <x v="6"/>
    <x v="28"/>
  </r>
  <r>
    <n v="65.599999999999895"/>
    <x v="833"/>
    <x v="3"/>
    <x v="1"/>
    <x v="0"/>
    <x v="6"/>
    <x v="28"/>
  </r>
  <r>
    <n v="66"/>
    <x v="833"/>
    <x v="4"/>
    <x v="1"/>
    <x v="0"/>
    <x v="6"/>
    <x v="28"/>
  </r>
  <r>
    <n v="77"/>
    <x v="833"/>
    <x v="5"/>
    <x v="1"/>
    <x v="0"/>
    <x v="6"/>
    <x v="28"/>
  </r>
  <r>
    <n v="68"/>
    <x v="833"/>
    <x v="6"/>
    <x v="1"/>
    <x v="0"/>
    <x v="6"/>
    <x v="28"/>
  </r>
  <r>
    <n v="45"/>
    <x v="834"/>
    <x v="0"/>
    <x v="1"/>
    <x v="0"/>
    <x v="6"/>
    <x v="28"/>
  </r>
  <r>
    <n v="37"/>
    <x v="834"/>
    <x v="1"/>
    <x v="1"/>
    <x v="0"/>
    <x v="6"/>
    <x v="28"/>
  </r>
  <r>
    <n v="49"/>
    <x v="834"/>
    <x v="2"/>
    <x v="1"/>
    <x v="0"/>
    <x v="6"/>
    <x v="28"/>
  </r>
  <r>
    <n v="50"/>
    <x v="834"/>
    <x v="3"/>
    <x v="1"/>
    <x v="0"/>
    <x v="6"/>
    <x v="28"/>
  </r>
  <r>
    <n v="43"/>
    <x v="834"/>
    <x v="4"/>
    <x v="1"/>
    <x v="0"/>
    <x v="6"/>
    <x v="28"/>
  </r>
  <r>
    <n v="44"/>
    <x v="834"/>
    <x v="5"/>
    <x v="1"/>
    <x v="0"/>
    <x v="6"/>
    <x v="28"/>
  </r>
  <r>
    <n v="41"/>
    <x v="834"/>
    <x v="6"/>
    <x v="1"/>
    <x v="0"/>
    <x v="6"/>
    <x v="28"/>
  </r>
  <r>
    <n v="13"/>
    <x v="835"/>
    <x v="7"/>
    <x v="1"/>
    <x v="0"/>
    <x v="6"/>
    <x v="28"/>
  </r>
  <r>
    <n v="16"/>
    <x v="835"/>
    <x v="8"/>
    <x v="1"/>
    <x v="0"/>
    <x v="6"/>
    <x v="28"/>
  </r>
  <r>
    <n v="17"/>
    <x v="835"/>
    <x v="9"/>
    <x v="1"/>
    <x v="0"/>
    <x v="6"/>
    <x v="28"/>
  </r>
  <r>
    <n v="19"/>
    <x v="835"/>
    <x v="10"/>
    <x v="1"/>
    <x v="0"/>
    <x v="6"/>
    <x v="28"/>
  </r>
  <r>
    <n v="20"/>
    <x v="835"/>
    <x v="11"/>
    <x v="1"/>
    <x v="0"/>
    <x v="6"/>
    <x v="28"/>
  </r>
  <r>
    <n v="19.899999999999899"/>
    <x v="835"/>
    <x v="12"/>
    <x v="1"/>
    <x v="0"/>
    <x v="6"/>
    <x v="28"/>
  </r>
  <r>
    <n v="62"/>
    <x v="836"/>
    <x v="0"/>
    <x v="1"/>
    <x v="0"/>
    <x v="6"/>
    <x v="28"/>
  </r>
  <r>
    <n v="56"/>
    <x v="836"/>
    <x v="1"/>
    <x v="1"/>
    <x v="0"/>
    <x v="6"/>
    <x v="28"/>
  </r>
  <r>
    <n v="65"/>
    <x v="836"/>
    <x v="2"/>
    <x v="1"/>
    <x v="0"/>
    <x v="6"/>
    <x v="28"/>
  </r>
  <r>
    <n v="65"/>
    <x v="836"/>
    <x v="3"/>
    <x v="1"/>
    <x v="0"/>
    <x v="6"/>
    <x v="28"/>
  </r>
  <r>
    <n v="56"/>
    <x v="836"/>
    <x v="4"/>
    <x v="1"/>
    <x v="0"/>
    <x v="6"/>
    <x v="28"/>
  </r>
  <r>
    <n v="64"/>
    <x v="836"/>
    <x v="5"/>
    <x v="1"/>
    <x v="0"/>
    <x v="6"/>
    <x v="28"/>
  </r>
  <r>
    <n v="48"/>
    <x v="836"/>
    <x v="6"/>
    <x v="1"/>
    <x v="0"/>
    <x v="6"/>
    <x v="28"/>
  </r>
  <r>
    <n v="179"/>
    <x v="837"/>
    <x v="0"/>
    <x v="3"/>
    <x v="0"/>
    <x v="7"/>
    <x v="29"/>
  </r>
  <r>
    <n v="206"/>
    <x v="837"/>
    <x v="1"/>
    <x v="3"/>
    <x v="0"/>
    <x v="7"/>
    <x v="29"/>
  </r>
  <r>
    <n v="200"/>
    <x v="837"/>
    <x v="2"/>
    <x v="3"/>
    <x v="0"/>
    <x v="7"/>
    <x v="29"/>
  </r>
  <r>
    <n v="198"/>
    <x v="837"/>
    <x v="3"/>
    <x v="3"/>
    <x v="0"/>
    <x v="7"/>
    <x v="29"/>
  </r>
  <r>
    <n v="209"/>
    <x v="837"/>
    <x v="4"/>
    <x v="3"/>
    <x v="0"/>
    <x v="7"/>
    <x v="29"/>
  </r>
  <r>
    <n v="153"/>
    <x v="837"/>
    <x v="5"/>
    <x v="3"/>
    <x v="0"/>
    <x v="7"/>
    <x v="29"/>
  </r>
  <r>
    <n v="153"/>
    <x v="837"/>
    <x v="6"/>
    <x v="3"/>
    <x v="0"/>
    <x v="7"/>
    <x v="29"/>
  </r>
  <r>
    <n v="90"/>
    <x v="838"/>
    <x v="0"/>
    <x v="3"/>
    <x v="0"/>
    <x v="7"/>
    <x v="29"/>
  </r>
  <r>
    <n v="107"/>
    <x v="838"/>
    <x v="1"/>
    <x v="3"/>
    <x v="0"/>
    <x v="7"/>
    <x v="29"/>
  </r>
  <r>
    <n v="119"/>
    <x v="838"/>
    <x v="2"/>
    <x v="3"/>
    <x v="0"/>
    <x v="7"/>
    <x v="29"/>
  </r>
  <r>
    <n v="122"/>
    <x v="838"/>
    <x v="3"/>
    <x v="3"/>
    <x v="0"/>
    <x v="7"/>
    <x v="29"/>
  </r>
  <r>
    <n v="96"/>
    <x v="838"/>
    <x v="4"/>
    <x v="3"/>
    <x v="0"/>
    <x v="7"/>
    <x v="29"/>
  </r>
  <r>
    <n v="112"/>
    <x v="838"/>
    <x v="5"/>
    <x v="3"/>
    <x v="0"/>
    <x v="7"/>
    <x v="29"/>
  </r>
  <r>
    <n v="97"/>
    <x v="838"/>
    <x v="6"/>
    <x v="3"/>
    <x v="0"/>
    <x v="7"/>
    <x v="29"/>
  </r>
  <r>
    <n v="90"/>
    <x v="839"/>
    <x v="0"/>
    <x v="3"/>
    <x v="0"/>
    <x v="7"/>
    <x v="29"/>
  </r>
  <r>
    <n v="85"/>
    <x v="839"/>
    <x v="1"/>
    <x v="3"/>
    <x v="0"/>
    <x v="7"/>
    <x v="29"/>
  </r>
  <r>
    <n v="53"/>
    <x v="839"/>
    <x v="2"/>
    <x v="3"/>
    <x v="0"/>
    <x v="7"/>
    <x v="29"/>
  </r>
  <r>
    <n v="42"/>
    <x v="839"/>
    <x v="3"/>
    <x v="3"/>
    <x v="0"/>
    <x v="7"/>
    <x v="29"/>
  </r>
  <r>
    <n v="48"/>
    <x v="839"/>
    <x v="4"/>
    <x v="3"/>
    <x v="0"/>
    <x v="7"/>
    <x v="29"/>
  </r>
  <r>
    <n v="42"/>
    <x v="839"/>
    <x v="5"/>
    <x v="3"/>
    <x v="0"/>
    <x v="7"/>
    <x v="29"/>
  </r>
  <r>
    <n v="30"/>
    <x v="839"/>
    <x v="6"/>
    <x v="3"/>
    <x v="0"/>
    <x v="7"/>
    <x v="29"/>
  </r>
  <r>
    <n v="72"/>
    <x v="840"/>
    <x v="0"/>
    <x v="3"/>
    <x v="0"/>
    <x v="7"/>
    <x v="29"/>
  </r>
  <r>
    <n v="78"/>
    <x v="840"/>
    <x v="1"/>
    <x v="3"/>
    <x v="0"/>
    <x v="7"/>
    <x v="29"/>
  </r>
  <r>
    <n v="89"/>
    <x v="840"/>
    <x v="2"/>
    <x v="3"/>
    <x v="0"/>
    <x v="7"/>
    <x v="29"/>
  </r>
  <r>
    <n v="89.2"/>
    <x v="840"/>
    <x v="3"/>
    <x v="3"/>
    <x v="0"/>
    <x v="7"/>
    <x v="29"/>
  </r>
  <r>
    <n v="107"/>
    <x v="840"/>
    <x v="4"/>
    <x v="3"/>
    <x v="0"/>
    <x v="7"/>
    <x v="29"/>
  </r>
  <r>
    <n v="121"/>
    <x v="840"/>
    <x v="5"/>
    <x v="3"/>
    <x v="0"/>
    <x v="7"/>
    <x v="29"/>
  </r>
  <r>
    <n v="119.2"/>
    <x v="840"/>
    <x v="6"/>
    <x v="3"/>
    <x v="0"/>
    <x v="7"/>
    <x v="29"/>
  </r>
  <r>
    <n v="177"/>
    <x v="840"/>
    <x v="7"/>
    <x v="3"/>
    <x v="0"/>
    <x v="7"/>
    <x v="29"/>
  </r>
  <r>
    <n v="169"/>
    <x v="840"/>
    <x v="8"/>
    <x v="3"/>
    <x v="0"/>
    <x v="7"/>
    <x v="29"/>
  </r>
  <r>
    <n v="172"/>
    <x v="840"/>
    <x v="9"/>
    <x v="3"/>
    <x v="0"/>
    <x v="7"/>
    <x v="29"/>
  </r>
  <r>
    <n v="66"/>
    <x v="841"/>
    <x v="0"/>
    <x v="3"/>
    <x v="0"/>
    <x v="7"/>
    <x v="29"/>
  </r>
  <r>
    <n v="65"/>
    <x v="841"/>
    <x v="1"/>
    <x v="3"/>
    <x v="0"/>
    <x v="7"/>
    <x v="29"/>
  </r>
  <r>
    <n v="73"/>
    <x v="841"/>
    <x v="2"/>
    <x v="3"/>
    <x v="0"/>
    <x v="7"/>
    <x v="29"/>
  </r>
  <r>
    <n v="69"/>
    <x v="841"/>
    <x v="3"/>
    <x v="3"/>
    <x v="0"/>
    <x v="7"/>
    <x v="29"/>
  </r>
  <r>
    <n v="63.6"/>
    <x v="841"/>
    <x v="4"/>
    <x v="3"/>
    <x v="0"/>
    <x v="7"/>
    <x v="29"/>
  </r>
  <r>
    <n v="67"/>
    <x v="841"/>
    <x v="5"/>
    <x v="3"/>
    <x v="0"/>
    <x v="7"/>
    <x v="29"/>
  </r>
  <r>
    <n v="42"/>
    <x v="841"/>
    <x v="6"/>
    <x v="3"/>
    <x v="0"/>
    <x v="7"/>
    <x v="29"/>
  </r>
  <r>
    <n v="77"/>
    <x v="842"/>
    <x v="0"/>
    <x v="3"/>
    <x v="0"/>
    <x v="7"/>
    <x v="29"/>
  </r>
  <r>
    <n v="84"/>
    <x v="842"/>
    <x v="1"/>
    <x v="3"/>
    <x v="0"/>
    <x v="7"/>
    <x v="29"/>
  </r>
  <r>
    <n v="86"/>
    <x v="842"/>
    <x v="2"/>
    <x v="3"/>
    <x v="0"/>
    <x v="7"/>
    <x v="29"/>
  </r>
  <r>
    <n v="90"/>
    <x v="842"/>
    <x v="3"/>
    <x v="3"/>
    <x v="0"/>
    <x v="7"/>
    <x v="29"/>
  </r>
  <r>
    <n v="93"/>
    <x v="842"/>
    <x v="4"/>
    <x v="3"/>
    <x v="0"/>
    <x v="7"/>
    <x v="29"/>
  </r>
  <r>
    <n v="80"/>
    <x v="842"/>
    <x v="5"/>
    <x v="3"/>
    <x v="0"/>
    <x v="7"/>
    <x v="29"/>
  </r>
  <r>
    <n v="81"/>
    <x v="842"/>
    <x v="6"/>
    <x v="3"/>
    <x v="0"/>
    <x v="7"/>
    <x v="29"/>
  </r>
  <r>
    <n v="78"/>
    <x v="843"/>
    <x v="0"/>
    <x v="3"/>
    <x v="0"/>
    <x v="7"/>
    <x v="29"/>
  </r>
  <r>
    <n v="86"/>
    <x v="843"/>
    <x v="1"/>
    <x v="3"/>
    <x v="0"/>
    <x v="7"/>
    <x v="29"/>
  </r>
  <r>
    <n v="105"/>
    <x v="843"/>
    <x v="2"/>
    <x v="3"/>
    <x v="0"/>
    <x v="7"/>
    <x v="29"/>
  </r>
  <r>
    <n v="114"/>
    <x v="843"/>
    <x v="3"/>
    <x v="3"/>
    <x v="0"/>
    <x v="7"/>
    <x v="29"/>
  </r>
  <r>
    <n v="118"/>
    <x v="843"/>
    <x v="4"/>
    <x v="3"/>
    <x v="0"/>
    <x v="7"/>
    <x v="29"/>
  </r>
  <r>
    <n v="106"/>
    <x v="843"/>
    <x v="5"/>
    <x v="3"/>
    <x v="0"/>
    <x v="7"/>
    <x v="29"/>
  </r>
  <r>
    <n v="138"/>
    <x v="843"/>
    <x v="6"/>
    <x v="3"/>
    <x v="0"/>
    <x v="7"/>
    <x v="29"/>
  </r>
  <r>
    <n v="183"/>
    <x v="843"/>
    <x v="7"/>
    <x v="3"/>
    <x v="0"/>
    <x v="7"/>
    <x v="29"/>
  </r>
  <r>
    <n v="166"/>
    <x v="843"/>
    <x v="8"/>
    <x v="3"/>
    <x v="0"/>
    <x v="7"/>
    <x v="29"/>
  </r>
  <r>
    <n v="182"/>
    <x v="843"/>
    <x v="9"/>
    <x v="3"/>
    <x v="0"/>
    <x v="7"/>
    <x v="29"/>
  </r>
  <r>
    <n v="106.599999999999"/>
    <x v="844"/>
    <x v="0"/>
    <x v="3"/>
    <x v="0"/>
    <x v="7"/>
    <x v="29"/>
  </r>
  <r>
    <n v="110"/>
    <x v="844"/>
    <x v="1"/>
    <x v="3"/>
    <x v="0"/>
    <x v="7"/>
    <x v="29"/>
  </r>
  <r>
    <n v="61"/>
    <x v="844"/>
    <x v="2"/>
    <x v="3"/>
    <x v="0"/>
    <x v="7"/>
    <x v="29"/>
  </r>
  <r>
    <n v="68"/>
    <x v="844"/>
    <x v="3"/>
    <x v="3"/>
    <x v="0"/>
    <x v="7"/>
    <x v="29"/>
  </r>
  <r>
    <n v="55"/>
    <x v="844"/>
    <x v="4"/>
    <x v="3"/>
    <x v="0"/>
    <x v="7"/>
    <x v="29"/>
  </r>
  <r>
    <n v="67"/>
    <x v="844"/>
    <x v="5"/>
    <x v="3"/>
    <x v="0"/>
    <x v="7"/>
    <x v="29"/>
  </r>
  <r>
    <n v="53"/>
    <x v="844"/>
    <x v="6"/>
    <x v="3"/>
    <x v="0"/>
    <x v="7"/>
    <x v="29"/>
  </r>
  <r>
    <n v="107.2"/>
    <x v="845"/>
    <x v="13"/>
    <x v="3"/>
    <x v="0"/>
    <x v="7"/>
    <x v="29"/>
  </r>
  <r>
    <n v="83"/>
    <x v="846"/>
    <x v="0"/>
    <x v="3"/>
    <x v="0"/>
    <x v="7"/>
    <x v="29"/>
  </r>
  <r>
    <n v="92.2"/>
    <x v="846"/>
    <x v="1"/>
    <x v="3"/>
    <x v="0"/>
    <x v="7"/>
    <x v="29"/>
  </r>
  <r>
    <n v="96"/>
    <x v="846"/>
    <x v="2"/>
    <x v="3"/>
    <x v="0"/>
    <x v="7"/>
    <x v="29"/>
  </r>
  <r>
    <n v="63"/>
    <x v="846"/>
    <x v="3"/>
    <x v="3"/>
    <x v="0"/>
    <x v="7"/>
    <x v="29"/>
  </r>
  <r>
    <n v="78"/>
    <x v="846"/>
    <x v="4"/>
    <x v="3"/>
    <x v="0"/>
    <x v="7"/>
    <x v="29"/>
  </r>
  <r>
    <n v="72"/>
    <x v="846"/>
    <x v="5"/>
    <x v="3"/>
    <x v="0"/>
    <x v="7"/>
    <x v="29"/>
  </r>
  <r>
    <n v="72"/>
    <x v="846"/>
    <x v="6"/>
    <x v="3"/>
    <x v="0"/>
    <x v="7"/>
    <x v="29"/>
  </r>
  <r>
    <n v="52"/>
    <x v="847"/>
    <x v="0"/>
    <x v="3"/>
    <x v="0"/>
    <x v="7"/>
    <x v="29"/>
  </r>
  <r>
    <n v="64"/>
    <x v="847"/>
    <x v="1"/>
    <x v="3"/>
    <x v="0"/>
    <x v="7"/>
    <x v="29"/>
  </r>
  <r>
    <n v="38"/>
    <x v="847"/>
    <x v="2"/>
    <x v="3"/>
    <x v="0"/>
    <x v="7"/>
    <x v="29"/>
  </r>
  <r>
    <n v="54"/>
    <x v="847"/>
    <x v="3"/>
    <x v="3"/>
    <x v="0"/>
    <x v="7"/>
    <x v="29"/>
  </r>
  <r>
    <n v="44"/>
    <x v="847"/>
    <x v="4"/>
    <x v="3"/>
    <x v="0"/>
    <x v="7"/>
    <x v="29"/>
  </r>
  <r>
    <n v="43"/>
    <x v="847"/>
    <x v="5"/>
    <x v="3"/>
    <x v="0"/>
    <x v="7"/>
    <x v="29"/>
  </r>
  <r>
    <n v="36"/>
    <x v="847"/>
    <x v="6"/>
    <x v="3"/>
    <x v="0"/>
    <x v="7"/>
    <x v="29"/>
  </r>
  <r>
    <n v="73"/>
    <x v="848"/>
    <x v="0"/>
    <x v="3"/>
    <x v="0"/>
    <x v="7"/>
    <x v="29"/>
  </r>
  <r>
    <n v="69"/>
    <x v="848"/>
    <x v="1"/>
    <x v="3"/>
    <x v="0"/>
    <x v="7"/>
    <x v="29"/>
  </r>
  <r>
    <n v="80"/>
    <x v="848"/>
    <x v="2"/>
    <x v="3"/>
    <x v="0"/>
    <x v="7"/>
    <x v="29"/>
  </r>
  <r>
    <n v="54"/>
    <x v="848"/>
    <x v="3"/>
    <x v="3"/>
    <x v="0"/>
    <x v="7"/>
    <x v="29"/>
  </r>
  <r>
    <n v="66"/>
    <x v="848"/>
    <x v="4"/>
    <x v="3"/>
    <x v="0"/>
    <x v="7"/>
    <x v="29"/>
  </r>
  <r>
    <n v="55"/>
    <x v="848"/>
    <x v="5"/>
    <x v="3"/>
    <x v="0"/>
    <x v="7"/>
    <x v="29"/>
  </r>
  <r>
    <n v="53"/>
    <x v="848"/>
    <x v="6"/>
    <x v="3"/>
    <x v="0"/>
    <x v="7"/>
    <x v="29"/>
  </r>
  <r>
    <n v="146"/>
    <x v="849"/>
    <x v="0"/>
    <x v="3"/>
    <x v="0"/>
    <x v="7"/>
    <x v="29"/>
  </r>
  <r>
    <n v="136"/>
    <x v="849"/>
    <x v="1"/>
    <x v="3"/>
    <x v="0"/>
    <x v="7"/>
    <x v="29"/>
  </r>
  <r>
    <n v="149"/>
    <x v="849"/>
    <x v="2"/>
    <x v="3"/>
    <x v="0"/>
    <x v="7"/>
    <x v="29"/>
  </r>
  <r>
    <n v="175"/>
    <x v="849"/>
    <x v="3"/>
    <x v="3"/>
    <x v="0"/>
    <x v="7"/>
    <x v="29"/>
  </r>
  <r>
    <n v="163"/>
    <x v="849"/>
    <x v="4"/>
    <x v="3"/>
    <x v="0"/>
    <x v="7"/>
    <x v="29"/>
  </r>
  <r>
    <n v="194"/>
    <x v="849"/>
    <x v="5"/>
    <x v="3"/>
    <x v="0"/>
    <x v="7"/>
    <x v="29"/>
  </r>
  <r>
    <n v="195"/>
    <x v="849"/>
    <x v="6"/>
    <x v="3"/>
    <x v="0"/>
    <x v="7"/>
    <x v="29"/>
  </r>
  <r>
    <n v="83"/>
    <x v="850"/>
    <x v="0"/>
    <x v="3"/>
    <x v="0"/>
    <x v="7"/>
    <x v="29"/>
  </r>
  <r>
    <n v="85"/>
    <x v="850"/>
    <x v="1"/>
    <x v="3"/>
    <x v="0"/>
    <x v="7"/>
    <x v="29"/>
  </r>
  <r>
    <n v="80"/>
    <x v="850"/>
    <x v="2"/>
    <x v="3"/>
    <x v="0"/>
    <x v="7"/>
    <x v="29"/>
  </r>
  <r>
    <n v="83"/>
    <x v="850"/>
    <x v="3"/>
    <x v="3"/>
    <x v="0"/>
    <x v="7"/>
    <x v="29"/>
  </r>
  <r>
    <n v="85"/>
    <x v="850"/>
    <x v="4"/>
    <x v="3"/>
    <x v="0"/>
    <x v="7"/>
    <x v="29"/>
  </r>
  <r>
    <n v="80"/>
    <x v="850"/>
    <x v="5"/>
    <x v="3"/>
    <x v="0"/>
    <x v="7"/>
    <x v="29"/>
  </r>
  <r>
    <n v="80"/>
    <x v="850"/>
    <x v="6"/>
    <x v="3"/>
    <x v="0"/>
    <x v="7"/>
    <x v="29"/>
  </r>
  <r>
    <n v="152"/>
    <x v="851"/>
    <x v="7"/>
    <x v="3"/>
    <x v="0"/>
    <x v="7"/>
    <x v="29"/>
  </r>
  <r>
    <n v="148"/>
    <x v="851"/>
    <x v="8"/>
    <x v="3"/>
    <x v="0"/>
    <x v="7"/>
    <x v="29"/>
  </r>
  <r>
    <n v="171"/>
    <x v="851"/>
    <x v="9"/>
    <x v="3"/>
    <x v="0"/>
    <x v="7"/>
    <x v="29"/>
  </r>
  <r>
    <n v="161"/>
    <x v="851"/>
    <x v="10"/>
    <x v="3"/>
    <x v="0"/>
    <x v="7"/>
    <x v="29"/>
  </r>
  <r>
    <n v="136"/>
    <x v="851"/>
    <x v="11"/>
    <x v="3"/>
    <x v="0"/>
    <x v="7"/>
    <x v="29"/>
  </r>
  <r>
    <n v="115.2"/>
    <x v="851"/>
    <x v="12"/>
    <x v="3"/>
    <x v="0"/>
    <x v="7"/>
    <x v="29"/>
  </r>
  <r>
    <n v="381"/>
    <x v="852"/>
    <x v="10"/>
    <x v="3"/>
    <x v="0"/>
    <x v="7"/>
    <x v="29"/>
  </r>
  <r>
    <n v="344"/>
    <x v="852"/>
    <x v="11"/>
    <x v="3"/>
    <x v="0"/>
    <x v="7"/>
    <x v="29"/>
  </r>
  <r>
    <n v="323.8"/>
    <x v="852"/>
    <x v="12"/>
    <x v="3"/>
    <x v="0"/>
    <x v="7"/>
    <x v="29"/>
  </r>
  <r>
    <n v="78"/>
    <x v="853"/>
    <x v="0"/>
    <x v="3"/>
    <x v="0"/>
    <x v="7"/>
    <x v="29"/>
  </r>
  <r>
    <n v="69"/>
    <x v="853"/>
    <x v="1"/>
    <x v="3"/>
    <x v="0"/>
    <x v="7"/>
    <x v="29"/>
  </r>
  <r>
    <n v="64"/>
    <x v="853"/>
    <x v="2"/>
    <x v="3"/>
    <x v="0"/>
    <x v="7"/>
    <x v="29"/>
  </r>
  <r>
    <n v="75"/>
    <x v="853"/>
    <x v="3"/>
    <x v="3"/>
    <x v="0"/>
    <x v="7"/>
    <x v="29"/>
  </r>
  <r>
    <n v="80"/>
    <x v="853"/>
    <x v="4"/>
    <x v="3"/>
    <x v="0"/>
    <x v="7"/>
    <x v="29"/>
  </r>
  <r>
    <n v="66"/>
    <x v="853"/>
    <x v="5"/>
    <x v="3"/>
    <x v="0"/>
    <x v="7"/>
    <x v="29"/>
  </r>
  <r>
    <n v="85"/>
    <x v="853"/>
    <x v="6"/>
    <x v="3"/>
    <x v="0"/>
    <x v="7"/>
    <x v="29"/>
  </r>
  <r>
    <n v="242"/>
    <x v="854"/>
    <x v="7"/>
    <x v="3"/>
    <x v="0"/>
    <x v="7"/>
    <x v="29"/>
  </r>
  <r>
    <n v="258"/>
    <x v="854"/>
    <x v="8"/>
    <x v="3"/>
    <x v="0"/>
    <x v="7"/>
    <x v="29"/>
  </r>
  <r>
    <n v="289"/>
    <x v="854"/>
    <x v="9"/>
    <x v="3"/>
    <x v="0"/>
    <x v="7"/>
    <x v="29"/>
  </r>
  <r>
    <n v="231"/>
    <x v="854"/>
    <x v="10"/>
    <x v="3"/>
    <x v="0"/>
    <x v="7"/>
    <x v="29"/>
  </r>
  <r>
    <n v="282"/>
    <x v="854"/>
    <x v="11"/>
    <x v="3"/>
    <x v="0"/>
    <x v="7"/>
    <x v="29"/>
  </r>
  <r>
    <n v="161"/>
    <x v="854"/>
    <x v="12"/>
    <x v="3"/>
    <x v="0"/>
    <x v="7"/>
    <x v="29"/>
  </r>
  <r>
    <n v="129"/>
    <x v="855"/>
    <x v="0"/>
    <x v="3"/>
    <x v="0"/>
    <x v="7"/>
    <x v="29"/>
  </r>
  <r>
    <n v="142"/>
    <x v="855"/>
    <x v="1"/>
    <x v="3"/>
    <x v="0"/>
    <x v="7"/>
    <x v="29"/>
  </r>
  <r>
    <n v="135"/>
    <x v="855"/>
    <x v="2"/>
    <x v="3"/>
    <x v="0"/>
    <x v="7"/>
    <x v="29"/>
  </r>
  <r>
    <n v="140"/>
    <x v="855"/>
    <x v="3"/>
    <x v="3"/>
    <x v="0"/>
    <x v="7"/>
    <x v="29"/>
  </r>
  <r>
    <n v="128"/>
    <x v="855"/>
    <x v="4"/>
    <x v="3"/>
    <x v="0"/>
    <x v="7"/>
    <x v="29"/>
  </r>
  <r>
    <n v="150"/>
    <x v="855"/>
    <x v="5"/>
    <x v="3"/>
    <x v="0"/>
    <x v="7"/>
    <x v="29"/>
  </r>
  <r>
    <n v="133"/>
    <x v="855"/>
    <x v="6"/>
    <x v="3"/>
    <x v="0"/>
    <x v="7"/>
    <x v="29"/>
  </r>
  <r>
    <n v="406"/>
    <x v="856"/>
    <x v="13"/>
    <x v="3"/>
    <x v="0"/>
    <x v="7"/>
    <x v="29"/>
  </r>
  <r>
    <n v="75"/>
    <x v="857"/>
    <x v="0"/>
    <x v="3"/>
    <x v="0"/>
    <x v="7"/>
    <x v="29"/>
  </r>
  <r>
    <n v="74"/>
    <x v="857"/>
    <x v="1"/>
    <x v="3"/>
    <x v="0"/>
    <x v="7"/>
    <x v="29"/>
  </r>
  <r>
    <n v="71"/>
    <x v="857"/>
    <x v="2"/>
    <x v="3"/>
    <x v="0"/>
    <x v="7"/>
    <x v="29"/>
  </r>
  <r>
    <n v="66"/>
    <x v="857"/>
    <x v="3"/>
    <x v="3"/>
    <x v="0"/>
    <x v="7"/>
    <x v="29"/>
  </r>
  <r>
    <n v="74"/>
    <x v="857"/>
    <x v="4"/>
    <x v="3"/>
    <x v="0"/>
    <x v="7"/>
    <x v="29"/>
  </r>
  <r>
    <n v="71"/>
    <x v="857"/>
    <x v="5"/>
    <x v="3"/>
    <x v="0"/>
    <x v="7"/>
    <x v="29"/>
  </r>
  <r>
    <n v="72.400000000000006"/>
    <x v="857"/>
    <x v="6"/>
    <x v="3"/>
    <x v="0"/>
    <x v="7"/>
    <x v="29"/>
  </r>
  <r>
    <n v="74"/>
    <x v="858"/>
    <x v="0"/>
    <x v="3"/>
    <x v="0"/>
    <x v="7"/>
    <x v="29"/>
  </r>
  <r>
    <n v="72"/>
    <x v="858"/>
    <x v="1"/>
    <x v="3"/>
    <x v="0"/>
    <x v="7"/>
    <x v="29"/>
  </r>
  <r>
    <n v="62"/>
    <x v="858"/>
    <x v="2"/>
    <x v="3"/>
    <x v="0"/>
    <x v="7"/>
    <x v="29"/>
  </r>
  <r>
    <n v="62"/>
    <x v="858"/>
    <x v="3"/>
    <x v="3"/>
    <x v="0"/>
    <x v="7"/>
    <x v="29"/>
  </r>
  <r>
    <n v="77"/>
    <x v="858"/>
    <x v="4"/>
    <x v="3"/>
    <x v="0"/>
    <x v="7"/>
    <x v="29"/>
  </r>
  <r>
    <n v="73"/>
    <x v="858"/>
    <x v="5"/>
    <x v="3"/>
    <x v="0"/>
    <x v="7"/>
    <x v="29"/>
  </r>
  <r>
    <n v="73"/>
    <x v="858"/>
    <x v="6"/>
    <x v="3"/>
    <x v="0"/>
    <x v="7"/>
    <x v="29"/>
  </r>
  <r>
    <n v="118"/>
    <x v="859"/>
    <x v="0"/>
    <x v="3"/>
    <x v="0"/>
    <x v="7"/>
    <x v="29"/>
  </r>
  <r>
    <n v="91"/>
    <x v="859"/>
    <x v="1"/>
    <x v="3"/>
    <x v="0"/>
    <x v="7"/>
    <x v="29"/>
  </r>
  <r>
    <n v="95"/>
    <x v="859"/>
    <x v="2"/>
    <x v="3"/>
    <x v="0"/>
    <x v="7"/>
    <x v="29"/>
  </r>
  <r>
    <n v="66"/>
    <x v="859"/>
    <x v="3"/>
    <x v="3"/>
    <x v="0"/>
    <x v="7"/>
    <x v="29"/>
  </r>
  <r>
    <n v="71"/>
    <x v="859"/>
    <x v="4"/>
    <x v="3"/>
    <x v="0"/>
    <x v="7"/>
    <x v="29"/>
  </r>
  <r>
    <n v="80"/>
    <x v="859"/>
    <x v="5"/>
    <x v="3"/>
    <x v="0"/>
    <x v="7"/>
    <x v="29"/>
  </r>
  <r>
    <n v="48"/>
    <x v="859"/>
    <x v="6"/>
    <x v="3"/>
    <x v="0"/>
    <x v="7"/>
    <x v="29"/>
  </r>
  <r>
    <n v="128"/>
    <x v="860"/>
    <x v="0"/>
    <x v="3"/>
    <x v="0"/>
    <x v="7"/>
    <x v="29"/>
  </r>
  <r>
    <n v="150"/>
    <x v="860"/>
    <x v="1"/>
    <x v="3"/>
    <x v="0"/>
    <x v="7"/>
    <x v="29"/>
  </r>
  <r>
    <n v="128"/>
    <x v="860"/>
    <x v="2"/>
    <x v="3"/>
    <x v="0"/>
    <x v="7"/>
    <x v="29"/>
  </r>
  <r>
    <n v="137"/>
    <x v="860"/>
    <x v="3"/>
    <x v="3"/>
    <x v="0"/>
    <x v="7"/>
    <x v="29"/>
  </r>
  <r>
    <n v="164"/>
    <x v="860"/>
    <x v="4"/>
    <x v="3"/>
    <x v="0"/>
    <x v="7"/>
    <x v="29"/>
  </r>
  <r>
    <n v="116"/>
    <x v="860"/>
    <x v="5"/>
    <x v="3"/>
    <x v="0"/>
    <x v="7"/>
    <x v="29"/>
  </r>
  <r>
    <n v="139.4"/>
    <x v="860"/>
    <x v="6"/>
    <x v="3"/>
    <x v="0"/>
    <x v="7"/>
    <x v="29"/>
  </r>
  <r>
    <n v="245"/>
    <x v="861"/>
    <x v="7"/>
    <x v="3"/>
    <x v="0"/>
    <x v="7"/>
    <x v="29"/>
  </r>
  <r>
    <n v="240"/>
    <x v="861"/>
    <x v="8"/>
    <x v="3"/>
    <x v="0"/>
    <x v="7"/>
    <x v="29"/>
  </r>
  <r>
    <n v="342"/>
    <x v="861"/>
    <x v="9"/>
    <x v="3"/>
    <x v="0"/>
    <x v="7"/>
    <x v="29"/>
  </r>
  <r>
    <n v="295"/>
    <x v="861"/>
    <x v="10"/>
    <x v="3"/>
    <x v="0"/>
    <x v="7"/>
    <x v="29"/>
  </r>
  <r>
    <n v="277"/>
    <x v="861"/>
    <x v="11"/>
    <x v="3"/>
    <x v="0"/>
    <x v="7"/>
    <x v="29"/>
  </r>
  <r>
    <n v="279"/>
    <x v="861"/>
    <x v="12"/>
    <x v="3"/>
    <x v="0"/>
    <x v="7"/>
    <x v="29"/>
  </r>
  <r>
    <n v="309"/>
    <x v="862"/>
    <x v="7"/>
    <x v="3"/>
    <x v="0"/>
    <x v="7"/>
    <x v="29"/>
  </r>
  <r>
    <n v="296"/>
    <x v="862"/>
    <x v="8"/>
    <x v="3"/>
    <x v="0"/>
    <x v="7"/>
    <x v="29"/>
  </r>
  <r>
    <n v="298"/>
    <x v="862"/>
    <x v="9"/>
    <x v="3"/>
    <x v="0"/>
    <x v="7"/>
    <x v="29"/>
  </r>
  <r>
    <n v="288"/>
    <x v="862"/>
    <x v="10"/>
    <x v="3"/>
    <x v="0"/>
    <x v="7"/>
    <x v="29"/>
  </r>
  <r>
    <n v="285"/>
    <x v="862"/>
    <x v="11"/>
    <x v="3"/>
    <x v="0"/>
    <x v="7"/>
    <x v="29"/>
  </r>
  <r>
    <n v="222.19999999999899"/>
    <x v="862"/>
    <x v="12"/>
    <x v="3"/>
    <x v="0"/>
    <x v="7"/>
    <x v="29"/>
  </r>
  <r>
    <n v="207"/>
    <x v="863"/>
    <x v="0"/>
    <x v="3"/>
    <x v="0"/>
    <x v="7"/>
    <x v="29"/>
  </r>
  <r>
    <n v="243"/>
    <x v="863"/>
    <x v="1"/>
    <x v="3"/>
    <x v="0"/>
    <x v="7"/>
    <x v="29"/>
  </r>
  <r>
    <n v="202"/>
    <x v="863"/>
    <x v="2"/>
    <x v="3"/>
    <x v="0"/>
    <x v="7"/>
    <x v="29"/>
  </r>
  <r>
    <n v="232"/>
    <x v="863"/>
    <x v="3"/>
    <x v="3"/>
    <x v="0"/>
    <x v="7"/>
    <x v="29"/>
  </r>
  <r>
    <n v="178"/>
    <x v="863"/>
    <x v="4"/>
    <x v="3"/>
    <x v="0"/>
    <x v="7"/>
    <x v="29"/>
  </r>
  <r>
    <n v="141"/>
    <x v="863"/>
    <x v="5"/>
    <x v="3"/>
    <x v="0"/>
    <x v="7"/>
    <x v="29"/>
  </r>
  <r>
    <n v="144"/>
    <x v="863"/>
    <x v="6"/>
    <x v="3"/>
    <x v="0"/>
    <x v="7"/>
    <x v="29"/>
  </r>
  <r>
    <n v="58"/>
    <x v="864"/>
    <x v="0"/>
    <x v="3"/>
    <x v="0"/>
    <x v="7"/>
    <x v="29"/>
  </r>
  <r>
    <n v="58"/>
    <x v="864"/>
    <x v="1"/>
    <x v="3"/>
    <x v="0"/>
    <x v="7"/>
    <x v="29"/>
  </r>
  <r>
    <n v="69"/>
    <x v="864"/>
    <x v="2"/>
    <x v="3"/>
    <x v="0"/>
    <x v="7"/>
    <x v="29"/>
  </r>
  <r>
    <n v="75"/>
    <x v="864"/>
    <x v="3"/>
    <x v="3"/>
    <x v="0"/>
    <x v="7"/>
    <x v="29"/>
  </r>
  <r>
    <n v="76"/>
    <x v="864"/>
    <x v="4"/>
    <x v="3"/>
    <x v="0"/>
    <x v="7"/>
    <x v="29"/>
  </r>
  <r>
    <n v="72"/>
    <x v="864"/>
    <x v="5"/>
    <x v="3"/>
    <x v="0"/>
    <x v="7"/>
    <x v="29"/>
  </r>
  <r>
    <n v="67.599999999999895"/>
    <x v="864"/>
    <x v="6"/>
    <x v="3"/>
    <x v="0"/>
    <x v="7"/>
    <x v="29"/>
  </r>
  <r>
    <n v="67"/>
    <x v="865"/>
    <x v="0"/>
    <x v="3"/>
    <x v="0"/>
    <x v="7"/>
    <x v="29"/>
  </r>
  <r>
    <n v="88"/>
    <x v="865"/>
    <x v="1"/>
    <x v="3"/>
    <x v="0"/>
    <x v="7"/>
    <x v="29"/>
  </r>
  <r>
    <n v="81"/>
    <x v="865"/>
    <x v="2"/>
    <x v="3"/>
    <x v="0"/>
    <x v="7"/>
    <x v="29"/>
  </r>
  <r>
    <n v="75"/>
    <x v="865"/>
    <x v="3"/>
    <x v="3"/>
    <x v="0"/>
    <x v="7"/>
    <x v="29"/>
  </r>
  <r>
    <n v="86"/>
    <x v="865"/>
    <x v="4"/>
    <x v="3"/>
    <x v="0"/>
    <x v="7"/>
    <x v="29"/>
  </r>
  <r>
    <n v="79"/>
    <x v="865"/>
    <x v="5"/>
    <x v="3"/>
    <x v="0"/>
    <x v="7"/>
    <x v="29"/>
  </r>
  <r>
    <n v="97"/>
    <x v="865"/>
    <x v="6"/>
    <x v="3"/>
    <x v="0"/>
    <x v="7"/>
    <x v="29"/>
  </r>
  <r>
    <n v="168"/>
    <x v="866"/>
    <x v="0"/>
    <x v="3"/>
    <x v="0"/>
    <x v="7"/>
    <x v="29"/>
  </r>
  <r>
    <n v="138"/>
    <x v="866"/>
    <x v="1"/>
    <x v="3"/>
    <x v="0"/>
    <x v="7"/>
    <x v="29"/>
  </r>
  <r>
    <n v="99"/>
    <x v="866"/>
    <x v="2"/>
    <x v="3"/>
    <x v="0"/>
    <x v="7"/>
    <x v="29"/>
  </r>
  <r>
    <n v="99"/>
    <x v="866"/>
    <x v="3"/>
    <x v="3"/>
    <x v="0"/>
    <x v="7"/>
    <x v="29"/>
  </r>
  <r>
    <n v="95"/>
    <x v="866"/>
    <x v="4"/>
    <x v="3"/>
    <x v="0"/>
    <x v="7"/>
    <x v="29"/>
  </r>
  <r>
    <n v="78"/>
    <x v="866"/>
    <x v="5"/>
    <x v="3"/>
    <x v="0"/>
    <x v="7"/>
    <x v="29"/>
  </r>
  <r>
    <n v="59"/>
    <x v="866"/>
    <x v="6"/>
    <x v="3"/>
    <x v="0"/>
    <x v="7"/>
    <x v="29"/>
  </r>
  <r>
    <n v="21"/>
    <x v="867"/>
    <x v="0"/>
    <x v="3"/>
    <x v="0"/>
    <x v="7"/>
    <x v="29"/>
  </r>
  <r>
    <n v="33"/>
    <x v="867"/>
    <x v="1"/>
    <x v="3"/>
    <x v="0"/>
    <x v="7"/>
    <x v="29"/>
  </r>
  <r>
    <n v="19"/>
    <x v="867"/>
    <x v="2"/>
    <x v="3"/>
    <x v="0"/>
    <x v="7"/>
    <x v="29"/>
  </r>
  <r>
    <n v="23"/>
    <x v="867"/>
    <x v="3"/>
    <x v="3"/>
    <x v="0"/>
    <x v="7"/>
    <x v="29"/>
  </r>
  <r>
    <n v="25"/>
    <x v="867"/>
    <x v="4"/>
    <x v="3"/>
    <x v="0"/>
    <x v="7"/>
    <x v="29"/>
  </r>
  <r>
    <n v="17"/>
    <x v="867"/>
    <x v="5"/>
    <x v="3"/>
    <x v="0"/>
    <x v="7"/>
    <x v="29"/>
  </r>
  <r>
    <n v="23"/>
    <x v="867"/>
    <x v="6"/>
    <x v="3"/>
    <x v="0"/>
    <x v="7"/>
    <x v="29"/>
  </r>
  <r>
    <n v="96"/>
    <x v="868"/>
    <x v="0"/>
    <x v="3"/>
    <x v="0"/>
    <x v="7"/>
    <x v="29"/>
  </r>
  <r>
    <n v="91"/>
    <x v="868"/>
    <x v="1"/>
    <x v="3"/>
    <x v="0"/>
    <x v="7"/>
    <x v="29"/>
  </r>
  <r>
    <n v="135"/>
    <x v="868"/>
    <x v="2"/>
    <x v="3"/>
    <x v="0"/>
    <x v="7"/>
    <x v="29"/>
  </r>
  <r>
    <n v="128"/>
    <x v="868"/>
    <x v="3"/>
    <x v="3"/>
    <x v="0"/>
    <x v="7"/>
    <x v="29"/>
  </r>
  <r>
    <n v="114"/>
    <x v="868"/>
    <x v="4"/>
    <x v="3"/>
    <x v="0"/>
    <x v="7"/>
    <x v="29"/>
  </r>
  <r>
    <n v="153.4"/>
    <x v="868"/>
    <x v="5"/>
    <x v="3"/>
    <x v="0"/>
    <x v="7"/>
    <x v="29"/>
  </r>
  <r>
    <n v="128"/>
    <x v="868"/>
    <x v="6"/>
    <x v="3"/>
    <x v="0"/>
    <x v="7"/>
    <x v="29"/>
  </r>
  <r>
    <n v="50"/>
    <x v="575"/>
    <x v="14"/>
    <x v="3"/>
    <x v="0"/>
    <x v="7"/>
    <x v="29"/>
  </r>
  <r>
    <n v="213"/>
    <x v="869"/>
    <x v="7"/>
    <x v="3"/>
    <x v="0"/>
    <x v="7"/>
    <x v="29"/>
  </r>
  <r>
    <n v="170"/>
    <x v="869"/>
    <x v="8"/>
    <x v="3"/>
    <x v="0"/>
    <x v="7"/>
    <x v="29"/>
  </r>
  <r>
    <n v="57"/>
    <x v="870"/>
    <x v="0"/>
    <x v="3"/>
    <x v="0"/>
    <x v="7"/>
    <x v="30"/>
  </r>
  <r>
    <n v="44"/>
    <x v="870"/>
    <x v="1"/>
    <x v="3"/>
    <x v="0"/>
    <x v="7"/>
    <x v="30"/>
  </r>
  <r>
    <n v="42"/>
    <x v="870"/>
    <x v="2"/>
    <x v="3"/>
    <x v="0"/>
    <x v="7"/>
    <x v="30"/>
  </r>
  <r>
    <n v="51"/>
    <x v="870"/>
    <x v="3"/>
    <x v="3"/>
    <x v="0"/>
    <x v="7"/>
    <x v="30"/>
  </r>
  <r>
    <n v="44"/>
    <x v="870"/>
    <x v="4"/>
    <x v="3"/>
    <x v="0"/>
    <x v="7"/>
    <x v="30"/>
  </r>
  <r>
    <n v="45"/>
    <x v="870"/>
    <x v="5"/>
    <x v="3"/>
    <x v="0"/>
    <x v="7"/>
    <x v="30"/>
  </r>
  <r>
    <n v="38"/>
    <x v="870"/>
    <x v="6"/>
    <x v="3"/>
    <x v="0"/>
    <x v="7"/>
    <x v="30"/>
  </r>
  <r>
    <n v="20"/>
    <x v="871"/>
    <x v="0"/>
    <x v="3"/>
    <x v="0"/>
    <x v="7"/>
    <x v="30"/>
  </r>
  <r>
    <n v="35"/>
    <x v="871"/>
    <x v="1"/>
    <x v="3"/>
    <x v="0"/>
    <x v="7"/>
    <x v="30"/>
  </r>
  <r>
    <n v="19"/>
    <x v="871"/>
    <x v="2"/>
    <x v="3"/>
    <x v="0"/>
    <x v="7"/>
    <x v="30"/>
  </r>
  <r>
    <n v="29"/>
    <x v="871"/>
    <x v="3"/>
    <x v="3"/>
    <x v="0"/>
    <x v="7"/>
    <x v="30"/>
  </r>
  <r>
    <n v="25"/>
    <x v="871"/>
    <x v="4"/>
    <x v="3"/>
    <x v="0"/>
    <x v="7"/>
    <x v="30"/>
  </r>
  <r>
    <n v="29"/>
    <x v="871"/>
    <x v="5"/>
    <x v="3"/>
    <x v="0"/>
    <x v="7"/>
    <x v="30"/>
  </r>
  <r>
    <n v="26"/>
    <x v="871"/>
    <x v="6"/>
    <x v="3"/>
    <x v="0"/>
    <x v="7"/>
    <x v="30"/>
  </r>
  <r>
    <n v="30"/>
    <x v="872"/>
    <x v="0"/>
    <x v="3"/>
    <x v="0"/>
    <x v="7"/>
    <x v="30"/>
  </r>
  <r>
    <n v="37"/>
    <x v="872"/>
    <x v="1"/>
    <x v="3"/>
    <x v="0"/>
    <x v="7"/>
    <x v="30"/>
  </r>
  <r>
    <n v="21"/>
    <x v="872"/>
    <x v="2"/>
    <x v="3"/>
    <x v="0"/>
    <x v="7"/>
    <x v="30"/>
  </r>
  <r>
    <n v="34"/>
    <x v="872"/>
    <x v="3"/>
    <x v="3"/>
    <x v="0"/>
    <x v="7"/>
    <x v="30"/>
  </r>
  <r>
    <n v="30"/>
    <x v="872"/>
    <x v="4"/>
    <x v="3"/>
    <x v="0"/>
    <x v="7"/>
    <x v="30"/>
  </r>
  <r>
    <n v="25"/>
    <x v="872"/>
    <x v="5"/>
    <x v="3"/>
    <x v="0"/>
    <x v="7"/>
    <x v="30"/>
  </r>
  <r>
    <n v="23"/>
    <x v="872"/>
    <x v="6"/>
    <x v="3"/>
    <x v="0"/>
    <x v="7"/>
    <x v="30"/>
  </r>
  <r>
    <n v="19"/>
    <x v="873"/>
    <x v="0"/>
    <x v="3"/>
    <x v="0"/>
    <x v="7"/>
    <x v="30"/>
  </r>
  <r>
    <n v="24"/>
    <x v="873"/>
    <x v="1"/>
    <x v="3"/>
    <x v="0"/>
    <x v="7"/>
    <x v="30"/>
  </r>
  <r>
    <n v="17"/>
    <x v="873"/>
    <x v="2"/>
    <x v="3"/>
    <x v="0"/>
    <x v="7"/>
    <x v="30"/>
  </r>
  <r>
    <n v="18"/>
    <x v="873"/>
    <x v="3"/>
    <x v="3"/>
    <x v="0"/>
    <x v="7"/>
    <x v="30"/>
  </r>
  <r>
    <n v="23"/>
    <x v="873"/>
    <x v="4"/>
    <x v="3"/>
    <x v="0"/>
    <x v="7"/>
    <x v="30"/>
  </r>
  <r>
    <n v="14.8"/>
    <x v="873"/>
    <x v="5"/>
    <x v="3"/>
    <x v="0"/>
    <x v="7"/>
    <x v="30"/>
  </r>
  <r>
    <n v="18"/>
    <x v="873"/>
    <x v="6"/>
    <x v="3"/>
    <x v="0"/>
    <x v="7"/>
    <x v="30"/>
  </r>
  <r>
    <n v="17"/>
    <x v="874"/>
    <x v="0"/>
    <x v="3"/>
    <x v="0"/>
    <x v="7"/>
    <x v="30"/>
  </r>
  <r>
    <n v="12"/>
    <x v="874"/>
    <x v="1"/>
    <x v="3"/>
    <x v="0"/>
    <x v="7"/>
    <x v="30"/>
  </r>
  <r>
    <n v="19"/>
    <x v="874"/>
    <x v="2"/>
    <x v="3"/>
    <x v="0"/>
    <x v="7"/>
    <x v="30"/>
  </r>
  <r>
    <n v="13"/>
    <x v="874"/>
    <x v="3"/>
    <x v="3"/>
    <x v="0"/>
    <x v="7"/>
    <x v="30"/>
  </r>
  <r>
    <n v="22"/>
    <x v="874"/>
    <x v="4"/>
    <x v="3"/>
    <x v="0"/>
    <x v="7"/>
    <x v="30"/>
  </r>
  <r>
    <n v="16"/>
    <x v="874"/>
    <x v="5"/>
    <x v="3"/>
    <x v="0"/>
    <x v="7"/>
    <x v="30"/>
  </r>
  <r>
    <n v="26"/>
    <x v="874"/>
    <x v="6"/>
    <x v="3"/>
    <x v="0"/>
    <x v="7"/>
    <x v="30"/>
  </r>
  <r>
    <n v="104"/>
    <x v="875"/>
    <x v="0"/>
    <x v="3"/>
    <x v="0"/>
    <x v="7"/>
    <x v="30"/>
  </r>
  <r>
    <n v="122"/>
    <x v="875"/>
    <x v="1"/>
    <x v="3"/>
    <x v="0"/>
    <x v="7"/>
    <x v="30"/>
  </r>
  <r>
    <n v="106"/>
    <x v="875"/>
    <x v="2"/>
    <x v="3"/>
    <x v="0"/>
    <x v="7"/>
    <x v="30"/>
  </r>
  <r>
    <n v="88"/>
    <x v="875"/>
    <x v="3"/>
    <x v="3"/>
    <x v="0"/>
    <x v="7"/>
    <x v="30"/>
  </r>
  <r>
    <n v="113"/>
    <x v="875"/>
    <x v="4"/>
    <x v="3"/>
    <x v="0"/>
    <x v="7"/>
    <x v="30"/>
  </r>
  <r>
    <n v="125"/>
    <x v="875"/>
    <x v="5"/>
    <x v="3"/>
    <x v="0"/>
    <x v="7"/>
    <x v="30"/>
  </r>
  <r>
    <n v="120"/>
    <x v="875"/>
    <x v="6"/>
    <x v="3"/>
    <x v="0"/>
    <x v="7"/>
    <x v="30"/>
  </r>
  <r>
    <n v="286"/>
    <x v="876"/>
    <x v="7"/>
    <x v="3"/>
    <x v="0"/>
    <x v="7"/>
    <x v="30"/>
  </r>
  <r>
    <n v="324"/>
    <x v="876"/>
    <x v="8"/>
    <x v="3"/>
    <x v="0"/>
    <x v="7"/>
    <x v="30"/>
  </r>
  <r>
    <n v="279"/>
    <x v="876"/>
    <x v="9"/>
    <x v="3"/>
    <x v="0"/>
    <x v="7"/>
    <x v="30"/>
  </r>
  <r>
    <n v="318"/>
    <x v="876"/>
    <x v="10"/>
    <x v="3"/>
    <x v="0"/>
    <x v="7"/>
    <x v="30"/>
  </r>
  <r>
    <n v="333"/>
    <x v="876"/>
    <x v="11"/>
    <x v="3"/>
    <x v="0"/>
    <x v="7"/>
    <x v="30"/>
  </r>
  <r>
    <n v="334"/>
    <x v="876"/>
    <x v="12"/>
    <x v="3"/>
    <x v="0"/>
    <x v="7"/>
    <x v="30"/>
  </r>
  <r>
    <n v="34"/>
    <x v="877"/>
    <x v="0"/>
    <x v="3"/>
    <x v="0"/>
    <x v="7"/>
    <x v="30"/>
  </r>
  <r>
    <n v="37"/>
    <x v="877"/>
    <x v="1"/>
    <x v="3"/>
    <x v="0"/>
    <x v="7"/>
    <x v="30"/>
  </r>
  <r>
    <n v="44"/>
    <x v="877"/>
    <x v="2"/>
    <x v="3"/>
    <x v="0"/>
    <x v="7"/>
    <x v="30"/>
  </r>
  <r>
    <n v="35"/>
    <x v="877"/>
    <x v="3"/>
    <x v="3"/>
    <x v="0"/>
    <x v="7"/>
    <x v="30"/>
  </r>
  <r>
    <n v="59"/>
    <x v="877"/>
    <x v="4"/>
    <x v="3"/>
    <x v="0"/>
    <x v="7"/>
    <x v="30"/>
  </r>
  <r>
    <n v="37"/>
    <x v="877"/>
    <x v="5"/>
    <x v="3"/>
    <x v="0"/>
    <x v="7"/>
    <x v="30"/>
  </r>
  <r>
    <n v="54"/>
    <x v="877"/>
    <x v="6"/>
    <x v="3"/>
    <x v="0"/>
    <x v="7"/>
    <x v="30"/>
  </r>
  <r>
    <n v="57"/>
    <x v="878"/>
    <x v="0"/>
    <x v="3"/>
    <x v="0"/>
    <x v="7"/>
    <x v="30"/>
  </r>
  <r>
    <n v="41"/>
    <x v="878"/>
    <x v="1"/>
    <x v="3"/>
    <x v="0"/>
    <x v="7"/>
    <x v="30"/>
  </r>
  <r>
    <n v="44"/>
    <x v="878"/>
    <x v="2"/>
    <x v="3"/>
    <x v="0"/>
    <x v="7"/>
    <x v="30"/>
  </r>
  <r>
    <n v="60"/>
    <x v="878"/>
    <x v="3"/>
    <x v="3"/>
    <x v="0"/>
    <x v="7"/>
    <x v="30"/>
  </r>
  <r>
    <n v="58"/>
    <x v="878"/>
    <x v="4"/>
    <x v="3"/>
    <x v="0"/>
    <x v="7"/>
    <x v="30"/>
  </r>
  <r>
    <n v="59"/>
    <x v="878"/>
    <x v="5"/>
    <x v="3"/>
    <x v="0"/>
    <x v="7"/>
    <x v="30"/>
  </r>
  <r>
    <n v="64"/>
    <x v="878"/>
    <x v="6"/>
    <x v="3"/>
    <x v="0"/>
    <x v="7"/>
    <x v="30"/>
  </r>
  <r>
    <n v="71"/>
    <x v="879"/>
    <x v="0"/>
    <x v="3"/>
    <x v="0"/>
    <x v="7"/>
    <x v="30"/>
  </r>
  <r>
    <n v="62"/>
    <x v="879"/>
    <x v="1"/>
    <x v="3"/>
    <x v="0"/>
    <x v="7"/>
    <x v="30"/>
  </r>
  <r>
    <n v="87"/>
    <x v="879"/>
    <x v="2"/>
    <x v="3"/>
    <x v="0"/>
    <x v="7"/>
    <x v="30"/>
  </r>
  <r>
    <n v="74"/>
    <x v="879"/>
    <x v="3"/>
    <x v="3"/>
    <x v="0"/>
    <x v="7"/>
    <x v="30"/>
  </r>
  <r>
    <n v="87"/>
    <x v="879"/>
    <x v="4"/>
    <x v="3"/>
    <x v="0"/>
    <x v="7"/>
    <x v="30"/>
  </r>
  <r>
    <n v="92"/>
    <x v="879"/>
    <x v="5"/>
    <x v="3"/>
    <x v="0"/>
    <x v="7"/>
    <x v="30"/>
  </r>
  <r>
    <n v="101"/>
    <x v="879"/>
    <x v="6"/>
    <x v="3"/>
    <x v="0"/>
    <x v="7"/>
    <x v="30"/>
  </r>
  <r>
    <n v="54.2"/>
    <x v="880"/>
    <x v="13"/>
    <x v="3"/>
    <x v="0"/>
    <x v="7"/>
    <x v="30"/>
  </r>
  <r>
    <n v="16"/>
    <x v="881"/>
    <x v="0"/>
    <x v="3"/>
    <x v="0"/>
    <x v="7"/>
    <x v="30"/>
  </r>
  <r>
    <n v="19"/>
    <x v="881"/>
    <x v="1"/>
    <x v="3"/>
    <x v="0"/>
    <x v="7"/>
    <x v="30"/>
  </r>
  <r>
    <n v="19"/>
    <x v="881"/>
    <x v="2"/>
    <x v="3"/>
    <x v="0"/>
    <x v="7"/>
    <x v="30"/>
  </r>
  <r>
    <n v="22"/>
    <x v="881"/>
    <x v="3"/>
    <x v="3"/>
    <x v="0"/>
    <x v="7"/>
    <x v="30"/>
  </r>
  <r>
    <n v="20"/>
    <x v="881"/>
    <x v="4"/>
    <x v="3"/>
    <x v="0"/>
    <x v="7"/>
    <x v="30"/>
  </r>
  <r>
    <n v="17"/>
    <x v="881"/>
    <x v="5"/>
    <x v="3"/>
    <x v="0"/>
    <x v="7"/>
    <x v="30"/>
  </r>
  <r>
    <n v="29"/>
    <x v="881"/>
    <x v="6"/>
    <x v="3"/>
    <x v="0"/>
    <x v="7"/>
    <x v="30"/>
  </r>
  <r>
    <n v="324"/>
    <x v="882"/>
    <x v="13"/>
    <x v="3"/>
    <x v="0"/>
    <x v="7"/>
    <x v="30"/>
  </r>
  <r>
    <n v="238"/>
    <x v="883"/>
    <x v="7"/>
    <x v="3"/>
    <x v="0"/>
    <x v="7"/>
    <x v="30"/>
  </r>
  <r>
    <n v="202"/>
    <x v="883"/>
    <x v="8"/>
    <x v="3"/>
    <x v="0"/>
    <x v="7"/>
    <x v="30"/>
  </r>
  <r>
    <n v="204"/>
    <x v="883"/>
    <x v="9"/>
    <x v="3"/>
    <x v="0"/>
    <x v="7"/>
    <x v="30"/>
  </r>
  <r>
    <n v="176"/>
    <x v="883"/>
    <x v="10"/>
    <x v="3"/>
    <x v="0"/>
    <x v="7"/>
    <x v="30"/>
  </r>
  <r>
    <n v="213"/>
    <x v="883"/>
    <x v="11"/>
    <x v="3"/>
    <x v="0"/>
    <x v="7"/>
    <x v="30"/>
  </r>
  <r>
    <n v="206"/>
    <x v="883"/>
    <x v="12"/>
    <x v="3"/>
    <x v="0"/>
    <x v="7"/>
    <x v="30"/>
  </r>
  <r>
    <n v="38"/>
    <x v="884"/>
    <x v="0"/>
    <x v="3"/>
    <x v="0"/>
    <x v="7"/>
    <x v="30"/>
  </r>
  <r>
    <n v="64"/>
    <x v="884"/>
    <x v="1"/>
    <x v="3"/>
    <x v="0"/>
    <x v="7"/>
    <x v="30"/>
  </r>
  <r>
    <n v="50"/>
    <x v="884"/>
    <x v="2"/>
    <x v="3"/>
    <x v="0"/>
    <x v="7"/>
    <x v="30"/>
  </r>
  <r>
    <n v="67"/>
    <x v="884"/>
    <x v="3"/>
    <x v="3"/>
    <x v="0"/>
    <x v="7"/>
    <x v="30"/>
  </r>
  <r>
    <n v="61"/>
    <x v="884"/>
    <x v="4"/>
    <x v="3"/>
    <x v="0"/>
    <x v="7"/>
    <x v="30"/>
  </r>
  <r>
    <n v="46"/>
    <x v="884"/>
    <x v="5"/>
    <x v="3"/>
    <x v="0"/>
    <x v="7"/>
    <x v="30"/>
  </r>
  <r>
    <n v="50"/>
    <x v="884"/>
    <x v="6"/>
    <x v="3"/>
    <x v="0"/>
    <x v="7"/>
    <x v="30"/>
  </r>
  <r>
    <n v="53"/>
    <x v="885"/>
    <x v="0"/>
    <x v="3"/>
    <x v="0"/>
    <x v="7"/>
    <x v="30"/>
  </r>
  <r>
    <n v="53"/>
    <x v="885"/>
    <x v="1"/>
    <x v="3"/>
    <x v="0"/>
    <x v="7"/>
    <x v="30"/>
  </r>
  <r>
    <n v="51"/>
    <x v="885"/>
    <x v="2"/>
    <x v="3"/>
    <x v="0"/>
    <x v="7"/>
    <x v="30"/>
  </r>
  <r>
    <n v="46"/>
    <x v="885"/>
    <x v="3"/>
    <x v="3"/>
    <x v="0"/>
    <x v="7"/>
    <x v="30"/>
  </r>
  <r>
    <n v="72"/>
    <x v="885"/>
    <x v="4"/>
    <x v="3"/>
    <x v="0"/>
    <x v="7"/>
    <x v="30"/>
  </r>
  <r>
    <n v="56"/>
    <x v="885"/>
    <x v="5"/>
    <x v="3"/>
    <x v="0"/>
    <x v="7"/>
    <x v="30"/>
  </r>
  <r>
    <n v="60"/>
    <x v="885"/>
    <x v="6"/>
    <x v="3"/>
    <x v="0"/>
    <x v="7"/>
    <x v="30"/>
  </r>
  <r>
    <n v="41"/>
    <x v="886"/>
    <x v="0"/>
    <x v="3"/>
    <x v="0"/>
    <x v="7"/>
    <x v="30"/>
  </r>
  <r>
    <n v="43"/>
    <x v="886"/>
    <x v="1"/>
    <x v="3"/>
    <x v="0"/>
    <x v="7"/>
    <x v="30"/>
  </r>
  <r>
    <n v="43"/>
    <x v="886"/>
    <x v="2"/>
    <x v="3"/>
    <x v="0"/>
    <x v="7"/>
    <x v="30"/>
  </r>
  <r>
    <n v="64"/>
    <x v="886"/>
    <x v="3"/>
    <x v="3"/>
    <x v="0"/>
    <x v="7"/>
    <x v="30"/>
  </r>
  <r>
    <n v="54"/>
    <x v="886"/>
    <x v="4"/>
    <x v="3"/>
    <x v="0"/>
    <x v="7"/>
    <x v="30"/>
  </r>
  <r>
    <n v="56"/>
    <x v="886"/>
    <x v="5"/>
    <x v="3"/>
    <x v="0"/>
    <x v="7"/>
    <x v="30"/>
  </r>
  <r>
    <n v="70"/>
    <x v="886"/>
    <x v="6"/>
    <x v="3"/>
    <x v="0"/>
    <x v="7"/>
    <x v="30"/>
  </r>
  <r>
    <n v="52"/>
    <x v="887"/>
    <x v="0"/>
    <x v="3"/>
    <x v="0"/>
    <x v="7"/>
    <x v="30"/>
  </r>
  <r>
    <n v="49"/>
    <x v="887"/>
    <x v="1"/>
    <x v="3"/>
    <x v="0"/>
    <x v="7"/>
    <x v="30"/>
  </r>
  <r>
    <n v="34"/>
    <x v="887"/>
    <x v="2"/>
    <x v="3"/>
    <x v="0"/>
    <x v="7"/>
    <x v="30"/>
  </r>
  <r>
    <n v="34"/>
    <x v="887"/>
    <x v="3"/>
    <x v="3"/>
    <x v="0"/>
    <x v="7"/>
    <x v="30"/>
  </r>
  <r>
    <n v="48"/>
    <x v="887"/>
    <x v="4"/>
    <x v="3"/>
    <x v="0"/>
    <x v="7"/>
    <x v="30"/>
  </r>
  <r>
    <n v="41"/>
    <x v="887"/>
    <x v="5"/>
    <x v="3"/>
    <x v="0"/>
    <x v="7"/>
    <x v="30"/>
  </r>
  <r>
    <n v="43"/>
    <x v="887"/>
    <x v="6"/>
    <x v="3"/>
    <x v="0"/>
    <x v="7"/>
    <x v="30"/>
  </r>
  <r>
    <n v="18"/>
    <x v="888"/>
    <x v="0"/>
    <x v="3"/>
    <x v="0"/>
    <x v="7"/>
    <x v="30"/>
  </r>
  <r>
    <n v="22"/>
    <x v="888"/>
    <x v="1"/>
    <x v="3"/>
    <x v="0"/>
    <x v="7"/>
    <x v="30"/>
  </r>
  <r>
    <n v="30"/>
    <x v="888"/>
    <x v="2"/>
    <x v="3"/>
    <x v="0"/>
    <x v="7"/>
    <x v="30"/>
  </r>
  <r>
    <n v="21"/>
    <x v="888"/>
    <x v="3"/>
    <x v="3"/>
    <x v="0"/>
    <x v="7"/>
    <x v="30"/>
  </r>
  <r>
    <n v="24"/>
    <x v="888"/>
    <x v="4"/>
    <x v="3"/>
    <x v="0"/>
    <x v="7"/>
    <x v="30"/>
  </r>
  <r>
    <n v="32"/>
    <x v="888"/>
    <x v="5"/>
    <x v="3"/>
    <x v="0"/>
    <x v="7"/>
    <x v="30"/>
  </r>
  <r>
    <n v="31"/>
    <x v="888"/>
    <x v="6"/>
    <x v="3"/>
    <x v="0"/>
    <x v="7"/>
    <x v="30"/>
  </r>
  <r>
    <n v="15"/>
    <x v="889"/>
    <x v="0"/>
    <x v="3"/>
    <x v="0"/>
    <x v="7"/>
    <x v="30"/>
  </r>
  <r>
    <n v="12"/>
    <x v="889"/>
    <x v="1"/>
    <x v="3"/>
    <x v="0"/>
    <x v="7"/>
    <x v="30"/>
  </r>
  <r>
    <n v="12"/>
    <x v="889"/>
    <x v="2"/>
    <x v="3"/>
    <x v="0"/>
    <x v="7"/>
    <x v="30"/>
  </r>
  <r>
    <n v="15"/>
    <x v="889"/>
    <x v="3"/>
    <x v="3"/>
    <x v="0"/>
    <x v="7"/>
    <x v="30"/>
  </r>
  <r>
    <n v="18"/>
    <x v="889"/>
    <x v="4"/>
    <x v="3"/>
    <x v="0"/>
    <x v="7"/>
    <x v="30"/>
  </r>
  <r>
    <n v="23"/>
    <x v="889"/>
    <x v="5"/>
    <x v="3"/>
    <x v="0"/>
    <x v="7"/>
    <x v="30"/>
  </r>
  <r>
    <n v="28"/>
    <x v="889"/>
    <x v="6"/>
    <x v="3"/>
    <x v="0"/>
    <x v="7"/>
    <x v="30"/>
  </r>
  <r>
    <n v="34"/>
    <x v="890"/>
    <x v="0"/>
    <x v="3"/>
    <x v="0"/>
    <x v="7"/>
    <x v="30"/>
  </r>
  <r>
    <n v="40"/>
    <x v="890"/>
    <x v="1"/>
    <x v="3"/>
    <x v="0"/>
    <x v="7"/>
    <x v="30"/>
  </r>
  <r>
    <n v="54"/>
    <x v="890"/>
    <x v="2"/>
    <x v="3"/>
    <x v="0"/>
    <x v="7"/>
    <x v="30"/>
  </r>
  <r>
    <n v="53"/>
    <x v="890"/>
    <x v="3"/>
    <x v="3"/>
    <x v="0"/>
    <x v="7"/>
    <x v="30"/>
  </r>
  <r>
    <n v="58"/>
    <x v="890"/>
    <x v="4"/>
    <x v="3"/>
    <x v="0"/>
    <x v="7"/>
    <x v="30"/>
  </r>
  <r>
    <n v="53"/>
    <x v="890"/>
    <x v="5"/>
    <x v="3"/>
    <x v="0"/>
    <x v="7"/>
    <x v="30"/>
  </r>
  <r>
    <n v="57"/>
    <x v="890"/>
    <x v="6"/>
    <x v="3"/>
    <x v="0"/>
    <x v="7"/>
    <x v="30"/>
  </r>
  <r>
    <n v="23"/>
    <x v="891"/>
    <x v="0"/>
    <x v="3"/>
    <x v="0"/>
    <x v="7"/>
    <x v="30"/>
  </r>
  <r>
    <n v="22"/>
    <x v="891"/>
    <x v="1"/>
    <x v="3"/>
    <x v="0"/>
    <x v="7"/>
    <x v="30"/>
  </r>
  <r>
    <n v="25"/>
    <x v="891"/>
    <x v="2"/>
    <x v="3"/>
    <x v="0"/>
    <x v="7"/>
    <x v="30"/>
  </r>
  <r>
    <n v="35"/>
    <x v="891"/>
    <x v="3"/>
    <x v="3"/>
    <x v="0"/>
    <x v="7"/>
    <x v="30"/>
  </r>
  <r>
    <n v="40"/>
    <x v="891"/>
    <x v="4"/>
    <x v="3"/>
    <x v="0"/>
    <x v="7"/>
    <x v="30"/>
  </r>
  <r>
    <n v="31"/>
    <x v="891"/>
    <x v="5"/>
    <x v="3"/>
    <x v="0"/>
    <x v="7"/>
    <x v="30"/>
  </r>
  <r>
    <n v="35"/>
    <x v="891"/>
    <x v="6"/>
    <x v="3"/>
    <x v="0"/>
    <x v="7"/>
    <x v="30"/>
  </r>
  <r>
    <n v="58"/>
    <x v="892"/>
    <x v="0"/>
    <x v="3"/>
    <x v="0"/>
    <x v="7"/>
    <x v="30"/>
  </r>
  <r>
    <n v="59"/>
    <x v="892"/>
    <x v="1"/>
    <x v="3"/>
    <x v="0"/>
    <x v="7"/>
    <x v="30"/>
  </r>
  <r>
    <n v="65"/>
    <x v="892"/>
    <x v="2"/>
    <x v="3"/>
    <x v="0"/>
    <x v="7"/>
    <x v="30"/>
  </r>
  <r>
    <n v="45"/>
    <x v="892"/>
    <x v="3"/>
    <x v="3"/>
    <x v="0"/>
    <x v="7"/>
    <x v="30"/>
  </r>
  <r>
    <n v="67"/>
    <x v="892"/>
    <x v="4"/>
    <x v="3"/>
    <x v="0"/>
    <x v="7"/>
    <x v="30"/>
  </r>
  <r>
    <n v="68"/>
    <x v="892"/>
    <x v="5"/>
    <x v="3"/>
    <x v="0"/>
    <x v="7"/>
    <x v="30"/>
  </r>
  <r>
    <n v="63"/>
    <x v="892"/>
    <x v="6"/>
    <x v="3"/>
    <x v="0"/>
    <x v="7"/>
    <x v="30"/>
  </r>
  <r>
    <n v="16"/>
    <x v="893"/>
    <x v="0"/>
    <x v="3"/>
    <x v="0"/>
    <x v="7"/>
    <x v="30"/>
  </r>
  <r>
    <n v="20"/>
    <x v="893"/>
    <x v="1"/>
    <x v="3"/>
    <x v="0"/>
    <x v="7"/>
    <x v="30"/>
  </r>
  <r>
    <n v="28"/>
    <x v="893"/>
    <x v="2"/>
    <x v="3"/>
    <x v="0"/>
    <x v="7"/>
    <x v="30"/>
  </r>
  <r>
    <n v="28"/>
    <x v="893"/>
    <x v="3"/>
    <x v="3"/>
    <x v="0"/>
    <x v="7"/>
    <x v="30"/>
  </r>
  <r>
    <n v="19"/>
    <x v="893"/>
    <x v="4"/>
    <x v="3"/>
    <x v="0"/>
    <x v="7"/>
    <x v="30"/>
  </r>
  <r>
    <n v="17"/>
    <x v="893"/>
    <x v="5"/>
    <x v="3"/>
    <x v="0"/>
    <x v="7"/>
    <x v="30"/>
  </r>
  <r>
    <n v="34"/>
    <x v="893"/>
    <x v="6"/>
    <x v="3"/>
    <x v="0"/>
    <x v="7"/>
    <x v="30"/>
  </r>
  <r>
    <n v="27"/>
    <x v="894"/>
    <x v="0"/>
    <x v="3"/>
    <x v="0"/>
    <x v="7"/>
    <x v="30"/>
  </r>
  <r>
    <n v="32"/>
    <x v="894"/>
    <x v="1"/>
    <x v="3"/>
    <x v="0"/>
    <x v="7"/>
    <x v="30"/>
  </r>
  <r>
    <n v="40"/>
    <x v="894"/>
    <x v="2"/>
    <x v="3"/>
    <x v="0"/>
    <x v="7"/>
    <x v="30"/>
  </r>
  <r>
    <n v="34"/>
    <x v="894"/>
    <x v="3"/>
    <x v="3"/>
    <x v="0"/>
    <x v="7"/>
    <x v="30"/>
  </r>
  <r>
    <n v="46"/>
    <x v="894"/>
    <x v="4"/>
    <x v="3"/>
    <x v="0"/>
    <x v="7"/>
    <x v="30"/>
  </r>
  <r>
    <n v="43"/>
    <x v="894"/>
    <x v="5"/>
    <x v="3"/>
    <x v="0"/>
    <x v="7"/>
    <x v="30"/>
  </r>
  <r>
    <n v="32"/>
    <x v="894"/>
    <x v="6"/>
    <x v="3"/>
    <x v="0"/>
    <x v="7"/>
    <x v="30"/>
  </r>
  <r>
    <n v="320"/>
    <x v="895"/>
    <x v="7"/>
    <x v="3"/>
    <x v="0"/>
    <x v="7"/>
    <x v="30"/>
  </r>
  <r>
    <n v="263"/>
    <x v="895"/>
    <x v="8"/>
    <x v="3"/>
    <x v="0"/>
    <x v="7"/>
    <x v="30"/>
  </r>
  <r>
    <n v="262"/>
    <x v="895"/>
    <x v="9"/>
    <x v="3"/>
    <x v="0"/>
    <x v="7"/>
    <x v="30"/>
  </r>
  <r>
    <n v="314"/>
    <x v="895"/>
    <x v="10"/>
    <x v="3"/>
    <x v="0"/>
    <x v="7"/>
    <x v="30"/>
  </r>
  <r>
    <n v="312"/>
    <x v="895"/>
    <x v="11"/>
    <x v="3"/>
    <x v="0"/>
    <x v="7"/>
    <x v="30"/>
  </r>
  <r>
    <n v="241"/>
    <x v="895"/>
    <x v="12"/>
    <x v="3"/>
    <x v="0"/>
    <x v="7"/>
    <x v="30"/>
  </r>
  <r>
    <n v="23"/>
    <x v="896"/>
    <x v="0"/>
    <x v="3"/>
    <x v="0"/>
    <x v="7"/>
    <x v="30"/>
  </r>
  <r>
    <n v="19"/>
    <x v="896"/>
    <x v="1"/>
    <x v="3"/>
    <x v="0"/>
    <x v="7"/>
    <x v="30"/>
  </r>
  <r>
    <n v="28"/>
    <x v="896"/>
    <x v="2"/>
    <x v="3"/>
    <x v="0"/>
    <x v="7"/>
    <x v="30"/>
  </r>
  <r>
    <n v="29"/>
    <x v="896"/>
    <x v="3"/>
    <x v="3"/>
    <x v="0"/>
    <x v="7"/>
    <x v="30"/>
  </r>
  <r>
    <n v="37"/>
    <x v="896"/>
    <x v="4"/>
    <x v="3"/>
    <x v="0"/>
    <x v="7"/>
    <x v="30"/>
  </r>
  <r>
    <n v="24"/>
    <x v="896"/>
    <x v="5"/>
    <x v="3"/>
    <x v="0"/>
    <x v="7"/>
    <x v="30"/>
  </r>
  <r>
    <n v="25"/>
    <x v="896"/>
    <x v="6"/>
    <x v="3"/>
    <x v="0"/>
    <x v="7"/>
    <x v="30"/>
  </r>
  <r>
    <n v="208"/>
    <x v="897"/>
    <x v="7"/>
    <x v="3"/>
    <x v="0"/>
    <x v="7"/>
    <x v="30"/>
  </r>
  <r>
    <n v="157"/>
    <x v="897"/>
    <x v="8"/>
    <x v="3"/>
    <x v="0"/>
    <x v="7"/>
    <x v="30"/>
  </r>
  <r>
    <n v="213"/>
    <x v="897"/>
    <x v="9"/>
    <x v="3"/>
    <x v="0"/>
    <x v="7"/>
    <x v="30"/>
  </r>
  <r>
    <n v="232.4"/>
    <x v="897"/>
    <x v="10"/>
    <x v="3"/>
    <x v="0"/>
    <x v="7"/>
    <x v="30"/>
  </r>
  <r>
    <n v="230"/>
    <x v="897"/>
    <x v="11"/>
    <x v="3"/>
    <x v="0"/>
    <x v="7"/>
    <x v="30"/>
  </r>
  <r>
    <n v="183"/>
    <x v="897"/>
    <x v="12"/>
    <x v="3"/>
    <x v="0"/>
    <x v="7"/>
    <x v="30"/>
  </r>
  <r>
    <n v="48"/>
    <x v="898"/>
    <x v="0"/>
    <x v="3"/>
    <x v="0"/>
    <x v="7"/>
    <x v="30"/>
  </r>
  <r>
    <n v="35"/>
    <x v="898"/>
    <x v="1"/>
    <x v="3"/>
    <x v="0"/>
    <x v="7"/>
    <x v="30"/>
  </r>
  <r>
    <n v="58"/>
    <x v="898"/>
    <x v="2"/>
    <x v="3"/>
    <x v="0"/>
    <x v="7"/>
    <x v="30"/>
  </r>
  <r>
    <n v="39"/>
    <x v="898"/>
    <x v="3"/>
    <x v="3"/>
    <x v="0"/>
    <x v="7"/>
    <x v="30"/>
  </r>
  <r>
    <n v="60"/>
    <x v="898"/>
    <x v="4"/>
    <x v="3"/>
    <x v="0"/>
    <x v="7"/>
    <x v="30"/>
  </r>
  <r>
    <n v="52"/>
    <x v="898"/>
    <x v="5"/>
    <x v="3"/>
    <x v="0"/>
    <x v="7"/>
    <x v="30"/>
  </r>
  <r>
    <n v="52"/>
    <x v="898"/>
    <x v="6"/>
    <x v="3"/>
    <x v="0"/>
    <x v="7"/>
    <x v="30"/>
  </r>
  <r>
    <n v="55"/>
    <x v="899"/>
    <x v="0"/>
    <x v="3"/>
    <x v="0"/>
    <x v="7"/>
    <x v="30"/>
  </r>
  <r>
    <n v="61"/>
    <x v="899"/>
    <x v="1"/>
    <x v="3"/>
    <x v="0"/>
    <x v="7"/>
    <x v="30"/>
  </r>
  <r>
    <n v="51"/>
    <x v="899"/>
    <x v="2"/>
    <x v="3"/>
    <x v="0"/>
    <x v="7"/>
    <x v="30"/>
  </r>
  <r>
    <n v="45"/>
    <x v="899"/>
    <x v="3"/>
    <x v="3"/>
    <x v="0"/>
    <x v="7"/>
    <x v="30"/>
  </r>
  <r>
    <n v="56"/>
    <x v="899"/>
    <x v="4"/>
    <x v="3"/>
    <x v="0"/>
    <x v="7"/>
    <x v="30"/>
  </r>
  <r>
    <n v="47"/>
    <x v="899"/>
    <x v="5"/>
    <x v="3"/>
    <x v="0"/>
    <x v="7"/>
    <x v="30"/>
  </r>
  <r>
    <n v="42"/>
    <x v="899"/>
    <x v="6"/>
    <x v="3"/>
    <x v="0"/>
    <x v="7"/>
    <x v="30"/>
  </r>
  <r>
    <n v="31"/>
    <x v="900"/>
    <x v="0"/>
    <x v="3"/>
    <x v="0"/>
    <x v="7"/>
    <x v="30"/>
  </r>
  <r>
    <n v="35"/>
    <x v="900"/>
    <x v="1"/>
    <x v="3"/>
    <x v="0"/>
    <x v="7"/>
    <x v="30"/>
  </r>
  <r>
    <n v="41"/>
    <x v="900"/>
    <x v="2"/>
    <x v="3"/>
    <x v="0"/>
    <x v="7"/>
    <x v="30"/>
  </r>
  <r>
    <n v="31"/>
    <x v="900"/>
    <x v="3"/>
    <x v="3"/>
    <x v="0"/>
    <x v="7"/>
    <x v="30"/>
  </r>
  <r>
    <n v="36"/>
    <x v="900"/>
    <x v="4"/>
    <x v="3"/>
    <x v="0"/>
    <x v="7"/>
    <x v="30"/>
  </r>
  <r>
    <n v="36"/>
    <x v="900"/>
    <x v="5"/>
    <x v="3"/>
    <x v="0"/>
    <x v="7"/>
    <x v="30"/>
  </r>
  <r>
    <n v="33"/>
    <x v="900"/>
    <x v="6"/>
    <x v="3"/>
    <x v="0"/>
    <x v="7"/>
    <x v="30"/>
  </r>
  <r>
    <n v="24"/>
    <x v="901"/>
    <x v="0"/>
    <x v="3"/>
    <x v="0"/>
    <x v="7"/>
    <x v="30"/>
  </r>
  <r>
    <n v="24"/>
    <x v="901"/>
    <x v="1"/>
    <x v="3"/>
    <x v="0"/>
    <x v="7"/>
    <x v="30"/>
  </r>
  <r>
    <n v="35"/>
    <x v="901"/>
    <x v="2"/>
    <x v="3"/>
    <x v="0"/>
    <x v="7"/>
    <x v="30"/>
  </r>
  <r>
    <n v="18"/>
    <x v="901"/>
    <x v="3"/>
    <x v="3"/>
    <x v="0"/>
    <x v="7"/>
    <x v="30"/>
  </r>
  <r>
    <n v="37"/>
    <x v="901"/>
    <x v="4"/>
    <x v="3"/>
    <x v="0"/>
    <x v="7"/>
    <x v="30"/>
  </r>
  <r>
    <n v="29"/>
    <x v="901"/>
    <x v="5"/>
    <x v="3"/>
    <x v="0"/>
    <x v="7"/>
    <x v="30"/>
  </r>
  <r>
    <n v="33"/>
    <x v="901"/>
    <x v="6"/>
    <x v="3"/>
    <x v="0"/>
    <x v="7"/>
    <x v="30"/>
  </r>
  <r>
    <n v="195.19999999999899"/>
    <x v="902"/>
    <x v="13"/>
    <x v="3"/>
    <x v="0"/>
    <x v="7"/>
    <x v="30"/>
  </r>
  <r>
    <n v="62"/>
    <x v="864"/>
    <x v="0"/>
    <x v="3"/>
    <x v="0"/>
    <x v="7"/>
    <x v="30"/>
  </r>
  <r>
    <n v="58"/>
    <x v="864"/>
    <x v="1"/>
    <x v="3"/>
    <x v="0"/>
    <x v="7"/>
    <x v="30"/>
  </r>
  <r>
    <n v="82"/>
    <x v="864"/>
    <x v="2"/>
    <x v="3"/>
    <x v="0"/>
    <x v="7"/>
    <x v="30"/>
  </r>
  <r>
    <n v="75"/>
    <x v="864"/>
    <x v="3"/>
    <x v="3"/>
    <x v="0"/>
    <x v="7"/>
    <x v="30"/>
  </r>
  <r>
    <n v="73"/>
    <x v="864"/>
    <x v="4"/>
    <x v="3"/>
    <x v="0"/>
    <x v="7"/>
    <x v="30"/>
  </r>
  <r>
    <n v="85"/>
    <x v="864"/>
    <x v="5"/>
    <x v="3"/>
    <x v="0"/>
    <x v="7"/>
    <x v="30"/>
  </r>
  <r>
    <n v="86"/>
    <x v="864"/>
    <x v="6"/>
    <x v="3"/>
    <x v="0"/>
    <x v="7"/>
    <x v="30"/>
  </r>
  <r>
    <n v="96"/>
    <x v="903"/>
    <x v="0"/>
    <x v="3"/>
    <x v="0"/>
    <x v="7"/>
    <x v="30"/>
  </r>
  <r>
    <n v="110"/>
    <x v="903"/>
    <x v="1"/>
    <x v="3"/>
    <x v="0"/>
    <x v="7"/>
    <x v="30"/>
  </r>
  <r>
    <n v="100"/>
    <x v="903"/>
    <x v="2"/>
    <x v="3"/>
    <x v="0"/>
    <x v="7"/>
    <x v="30"/>
  </r>
  <r>
    <n v="91"/>
    <x v="903"/>
    <x v="3"/>
    <x v="3"/>
    <x v="0"/>
    <x v="7"/>
    <x v="30"/>
  </r>
  <r>
    <n v="97"/>
    <x v="903"/>
    <x v="4"/>
    <x v="3"/>
    <x v="0"/>
    <x v="7"/>
    <x v="30"/>
  </r>
  <r>
    <n v="97"/>
    <x v="903"/>
    <x v="5"/>
    <x v="3"/>
    <x v="0"/>
    <x v="7"/>
    <x v="30"/>
  </r>
  <r>
    <n v="91"/>
    <x v="903"/>
    <x v="6"/>
    <x v="3"/>
    <x v="0"/>
    <x v="7"/>
    <x v="30"/>
  </r>
  <r>
    <n v="236"/>
    <x v="904"/>
    <x v="7"/>
    <x v="3"/>
    <x v="0"/>
    <x v="7"/>
    <x v="30"/>
  </r>
  <r>
    <n v="237"/>
    <x v="904"/>
    <x v="8"/>
    <x v="3"/>
    <x v="0"/>
    <x v="7"/>
    <x v="30"/>
  </r>
  <r>
    <n v="218"/>
    <x v="904"/>
    <x v="9"/>
    <x v="3"/>
    <x v="0"/>
    <x v="7"/>
    <x v="30"/>
  </r>
  <r>
    <n v="202"/>
    <x v="904"/>
    <x v="10"/>
    <x v="3"/>
    <x v="0"/>
    <x v="7"/>
    <x v="30"/>
  </r>
  <r>
    <n v="203"/>
    <x v="904"/>
    <x v="11"/>
    <x v="3"/>
    <x v="0"/>
    <x v="7"/>
    <x v="30"/>
  </r>
  <r>
    <n v="194.9"/>
    <x v="904"/>
    <x v="12"/>
    <x v="3"/>
    <x v="0"/>
    <x v="7"/>
    <x v="30"/>
  </r>
  <r>
    <n v="23"/>
    <x v="905"/>
    <x v="0"/>
    <x v="3"/>
    <x v="0"/>
    <x v="7"/>
    <x v="30"/>
  </r>
  <r>
    <n v="31"/>
    <x v="905"/>
    <x v="1"/>
    <x v="3"/>
    <x v="0"/>
    <x v="7"/>
    <x v="30"/>
  </r>
  <r>
    <n v="37"/>
    <x v="905"/>
    <x v="2"/>
    <x v="3"/>
    <x v="0"/>
    <x v="7"/>
    <x v="30"/>
  </r>
  <r>
    <n v="31"/>
    <x v="905"/>
    <x v="3"/>
    <x v="3"/>
    <x v="0"/>
    <x v="7"/>
    <x v="30"/>
  </r>
  <r>
    <n v="35"/>
    <x v="905"/>
    <x v="4"/>
    <x v="3"/>
    <x v="0"/>
    <x v="7"/>
    <x v="30"/>
  </r>
  <r>
    <n v="42"/>
    <x v="905"/>
    <x v="5"/>
    <x v="3"/>
    <x v="0"/>
    <x v="7"/>
    <x v="30"/>
  </r>
  <r>
    <n v="30"/>
    <x v="905"/>
    <x v="6"/>
    <x v="3"/>
    <x v="0"/>
    <x v="7"/>
    <x v="30"/>
  </r>
  <r>
    <n v="285"/>
    <x v="906"/>
    <x v="7"/>
    <x v="3"/>
    <x v="0"/>
    <x v="7"/>
    <x v="30"/>
  </r>
  <r>
    <n v="245"/>
    <x v="906"/>
    <x v="8"/>
    <x v="3"/>
    <x v="0"/>
    <x v="7"/>
    <x v="30"/>
  </r>
  <r>
    <n v="233"/>
    <x v="906"/>
    <x v="9"/>
    <x v="3"/>
    <x v="0"/>
    <x v="7"/>
    <x v="30"/>
  </r>
  <r>
    <n v="215"/>
    <x v="906"/>
    <x v="10"/>
    <x v="3"/>
    <x v="0"/>
    <x v="7"/>
    <x v="30"/>
  </r>
  <r>
    <n v="190"/>
    <x v="906"/>
    <x v="11"/>
    <x v="3"/>
    <x v="0"/>
    <x v="7"/>
    <x v="30"/>
  </r>
  <r>
    <n v="182"/>
    <x v="906"/>
    <x v="12"/>
    <x v="3"/>
    <x v="0"/>
    <x v="7"/>
    <x v="30"/>
  </r>
  <r>
    <n v="42"/>
    <x v="575"/>
    <x v="14"/>
    <x v="3"/>
    <x v="0"/>
    <x v="7"/>
    <x v="30"/>
  </r>
  <r>
    <n v="20"/>
    <x v="420"/>
    <x v="14"/>
    <x v="2"/>
    <x v="1"/>
    <x v="8"/>
    <x v="31"/>
  </r>
  <r>
    <n v="127"/>
    <x v="799"/>
    <x v="13"/>
    <x v="1"/>
    <x v="1"/>
    <x v="9"/>
    <x v="32"/>
  </r>
  <r>
    <n v="7"/>
    <x v="907"/>
    <x v="0"/>
    <x v="3"/>
    <x v="1"/>
    <x v="10"/>
    <x v="33"/>
  </r>
  <r>
    <n v="23.399999999999899"/>
    <x v="907"/>
    <x v="1"/>
    <x v="3"/>
    <x v="1"/>
    <x v="10"/>
    <x v="33"/>
  </r>
  <r>
    <n v="20"/>
    <x v="907"/>
    <x v="2"/>
    <x v="3"/>
    <x v="1"/>
    <x v="10"/>
    <x v="33"/>
  </r>
  <r>
    <n v="23"/>
    <x v="907"/>
    <x v="3"/>
    <x v="3"/>
    <x v="1"/>
    <x v="10"/>
    <x v="33"/>
  </r>
  <r>
    <n v="23"/>
    <x v="907"/>
    <x v="4"/>
    <x v="3"/>
    <x v="1"/>
    <x v="10"/>
    <x v="33"/>
  </r>
  <r>
    <n v="13"/>
    <x v="907"/>
    <x v="5"/>
    <x v="3"/>
    <x v="1"/>
    <x v="10"/>
    <x v="33"/>
  </r>
  <r>
    <n v="19"/>
    <x v="907"/>
    <x v="6"/>
    <x v="3"/>
    <x v="1"/>
    <x v="10"/>
    <x v="33"/>
  </r>
  <r>
    <n v="22"/>
    <x v="908"/>
    <x v="0"/>
    <x v="3"/>
    <x v="1"/>
    <x v="10"/>
    <x v="33"/>
  </r>
  <r>
    <n v="17"/>
    <x v="908"/>
    <x v="1"/>
    <x v="3"/>
    <x v="1"/>
    <x v="10"/>
    <x v="33"/>
  </r>
  <r>
    <n v="17"/>
    <x v="908"/>
    <x v="2"/>
    <x v="3"/>
    <x v="1"/>
    <x v="10"/>
    <x v="33"/>
  </r>
  <r>
    <n v="24"/>
    <x v="908"/>
    <x v="3"/>
    <x v="3"/>
    <x v="1"/>
    <x v="10"/>
    <x v="33"/>
  </r>
  <r>
    <n v="33"/>
    <x v="908"/>
    <x v="4"/>
    <x v="3"/>
    <x v="1"/>
    <x v="10"/>
    <x v="33"/>
  </r>
  <r>
    <n v="24"/>
    <x v="908"/>
    <x v="5"/>
    <x v="3"/>
    <x v="1"/>
    <x v="10"/>
    <x v="33"/>
  </r>
  <r>
    <n v="33"/>
    <x v="908"/>
    <x v="6"/>
    <x v="3"/>
    <x v="1"/>
    <x v="10"/>
    <x v="33"/>
  </r>
  <r>
    <n v="11"/>
    <x v="909"/>
    <x v="0"/>
    <x v="3"/>
    <x v="1"/>
    <x v="10"/>
    <x v="34"/>
  </r>
  <r>
    <n v="9"/>
    <x v="909"/>
    <x v="1"/>
    <x v="3"/>
    <x v="1"/>
    <x v="10"/>
    <x v="34"/>
  </r>
  <r>
    <n v="10"/>
    <x v="909"/>
    <x v="2"/>
    <x v="3"/>
    <x v="1"/>
    <x v="10"/>
    <x v="34"/>
  </r>
  <r>
    <n v="12"/>
    <x v="909"/>
    <x v="3"/>
    <x v="3"/>
    <x v="1"/>
    <x v="10"/>
    <x v="34"/>
  </r>
  <r>
    <n v="10"/>
    <x v="909"/>
    <x v="4"/>
    <x v="3"/>
    <x v="1"/>
    <x v="10"/>
    <x v="34"/>
  </r>
  <r>
    <n v="10"/>
    <x v="909"/>
    <x v="5"/>
    <x v="3"/>
    <x v="1"/>
    <x v="10"/>
    <x v="34"/>
  </r>
  <r>
    <n v="10"/>
    <x v="909"/>
    <x v="6"/>
    <x v="3"/>
    <x v="1"/>
    <x v="10"/>
    <x v="34"/>
  </r>
  <r>
    <n v="20"/>
    <x v="910"/>
    <x v="0"/>
    <x v="3"/>
    <x v="1"/>
    <x v="10"/>
    <x v="34"/>
  </r>
  <r>
    <n v="23"/>
    <x v="910"/>
    <x v="1"/>
    <x v="3"/>
    <x v="1"/>
    <x v="10"/>
    <x v="34"/>
  </r>
  <r>
    <n v="27"/>
    <x v="910"/>
    <x v="2"/>
    <x v="3"/>
    <x v="1"/>
    <x v="10"/>
    <x v="34"/>
  </r>
  <r>
    <n v="19"/>
    <x v="910"/>
    <x v="3"/>
    <x v="3"/>
    <x v="1"/>
    <x v="10"/>
    <x v="34"/>
  </r>
  <r>
    <n v="26"/>
    <x v="910"/>
    <x v="4"/>
    <x v="3"/>
    <x v="1"/>
    <x v="10"/>
    <x v="34"/>
  </r>
  <r>
    <n v="25"/>
    <x v="910"/>
    <x v="5"/>
    <x v="3"/>
    <x v="1"/>
    <x v="10"/>
    <x v="34"/>
  </r>
  <r>
    <n v="20"/>
    <x v="910"/>
    <x v="6"/>
    <x v="3"/>
    <x v="1"/>
    <x v="10"/>
    <x v="34"/>
  </r>
  <r>
    <n v="78"/>
    <x v="911"/>
    <x v="0"/>
    <x v="3"/>
    <x v="1"/>
    <x v="10"/>
    <x v="34"/>
  </r>
  <r>
    <n v="94"/>
    <x v="911"/>
    <x v="1"/>
    <x v="3"/>
    <x v="1"/>
    <x v="10"/>
    <x v="34"/>
  </r>
  <r>
    <n v="74"/>
    <x v="911"/>
    <x v="2"/>
    <x v="3"/>
    <x v="1"/>
    <x v="10"/>
    <x v="34"/>
  </r>
  <r>
    <n v="60"/>
    <x v="911"/>
    <x v="3"/>
    <x v="3"/>
    <x v="1"/>
    <x v="10"/>
    <x v="34"/>
  </r>
  <r>
    <n v="79"/>
    <x v="911"/>
    <x v="4"/>
    <x v="3"/>
    <x v="1"/>
    <x v="10"/>
    <x v="34"/>
  </r>
  <r>
    <n v="54"/>
    <x v="911"/>
    <x v="5"/>
    <x v="3"/>
    <x v="1"/>
    <x v="10"/>
    <x v="34"/>
  </r>
  <r>
    <n v="58"/>
    <x v="911"/>
    <x v="6"/>
    <x v="3"/>
    <x v="1"/>
    <x v="10"/>
    <x v="34"/>
  </r>
  <r>
    <n v="4.7999999999999901"/>
    <x v="912"/>
    <x v="0"/>
    <x v="3"/>
    <x v="1"/>
    <x v="10"/>
    <x v="34"/>
  </r>
  <r>
    <n v="10"/>
    <x v="912"/>
    <x v="1"/>
    <x v="3"/>
    <x v="1"/>
    <x v="10"/>
    <x v="34"/>
  </r>
  <r>
    <n v="8"/>
    <x v="912"/>
    <x v="2"/>
    <x v="3"/>
    <x v="1"/>
    <x v="10"/>
    <x v="34"/>
  </r>
  <r>
    <n v="4"/>
    <x v="912"/>
    <x v="3"/>
    <x v="3"/>
    <x v="1"/>
    <x v="10"/>
    <x v="34"/>
  </r>
  <r>
    <n v="12.8"/>
    <x v="912"/>
    <x v="4"/>
    <x v="3"/>
    <x v="1"/>
    <x v="10"/>
    <x v="34"/>
  </r>
  <r>
    <n v="8"/>
    <x v="912"/>
    <x v="5"/>
    <x v="3"/>
    <x v="1"/>
    <x v="10"/>
    <x v="34"/>
  </r>
  <r>
    <n v="7"/>
    <x v="912"/>
    <x v="6"/>
    <x v="3"/>
    <x v="1"/>
    <x v="10"/>
    <x v="34"/>
  </r>
  <r>
    <n v="11"/>
    <x v="913"/>
    <x v="0"/>
    <x v="3"/>
    <x v="1"/>
    <x v="10"/>
    <x v="34"/>
  </r>
  <r>
    <n v="7"/>
    <x v="913"/>
    <x v="1"/>
    <x v="3"/>
    <x v="1"/>
    <x v="10"/>
    <x v="34"/>
  </r>
  <r>
    <n v="7"/>
    <x v="913"/>
    <x v="2"/>
    <x v="3"/>
    <x v="1"/>
    <x v="10"/>
    <x v="34"/>
  </r>
  <r>
    <n v="13"/>
    <x v="913"/>
    <x v="3"/>
    <x v="3"/>
    <x v="1"/>
    <x v="10"/>
    <x v="34"/>
  </r>
  <r>
    <n v="8"/>
    <x v="913"/>
    <x v="4"/>
    <x v="3"/>
    <x v="1"/>
    <x v="10"/>
    <x v="34"/>
  </r>
  <r>
    <n v="9"/>
    <x v="913"/>
    <x v="5"/>
    <x v="3"/>
    <x v="1"/>
    <x v="10"/>
    <x v="34"/>
  </r>
  <r>
    <n v="10"/>
    <x v="913"/>
    <x v="6"/>
    <x v="3"/>
    <x v="1"/>
    <x v="10"/>
    <x v="34"/>
  </r>
  <r>
    <n v="20"/>
    <x v="913"/>
    <x v="7"/>
    <x v="3"/>
    <x v="1"/>
    <x v="10"/>
    <x v="34"/>
  </r>
  <r>
    <n v="17.8"/>
    <x v="913"/>
    <x v="8"/>
    <x v="3"/>
    <x v="1"/>
    <x v="10"/>
    <x v="34"/>
  </r>
  <r>
    <n v="15"/>
    <x v="913"/>
    <x v="9"/>
    <x v="3"/>
    <x v="1"/>
    <x v="10"/>
    <x v="34"/>
  </r>
  <r>
    <n v="24"/>
    <x v="913"/>
    <x v="10"/>
    <x v="3"/>
    <x v="1"/>
    <x v="10"/>
    <x v="34"/>
  </r>
  <r>
    <n v="15.8"/>
    <x v="913"/>
    <x v="11"/>
    <x v="3"/>
    <x v="1"/>
    <x v="10"/>
    <x v="34"/>
  </r>
  <r>
    <n v="9"/>
    <x v="913"/>
    <x v="12"/>
    <x v="3"/>
    <x v="1"/>
    <x v="10"/>
    <x v="34"/>
  </r>
  <r>
    <n v="31.1999999999999"/>
    <x v="914"/>
    <x v="0"/>
    <x v="3"/>
    <x v="1"/>
    <x v="10"/>
    <x v="34"/>
  </r>
  <r>
    <n v="35"/>
    <x v="914"/>
    <x v="1"/>
    <x v="3"/>
    <x v="1"/>
    <x v="10"/>
    <x v="34"/>
  </r>
  <r>
    <n v="32"/>
    <x v="914"/>
    <x v="2"/>
    <x v="3"/>
    <x v="1"/>
    <x v="10"/>
    <x v="34"/>
  </r>
  <r>
    <n v="39"/>
    <x v="914"/>
    <x v="3"/>
    <x v="3"/>
    <x v="1"/>
    <x v="10"/>
    <x v="34"/>
  </r>
  <r>
    <n v="36"/>
    <x v="914"/>
    <x v="4"/>
    <x v="3"/>
    <x v="1"/>
    <x v="10"/>
    <x v="34"/>
  </r>
  <r>
    <n v="29"/>
    <x v="914"/>
    <x v="5"/>
    <x v="3"/>
    <x v="1"/>
    <x v="10"/>
    <x v="34"/>
  </r>
  <r>
    <n v="28"/>
    <x v="914"/>
    <x v="6"/>
    <x v="3"/>
    <x v="1"/>
    <x v="10"/>
    <x v="34"/>
  </r>
  <r>
    <n v="157"/>
    <x v="915"/>
    <x v="7"/>
    <x v="3"/>
    <x v="1"/>
    <x v="10"/>
    <x v="34"/>
  </r>
  <r>
    <n v="159"/>
    <x v="915"/>
    <x v="8"/>
    <x v="3"/>
    <x v="1"/>
    <x v="10"/>
    <x v="34"/>
  </r>
  <r>
    <n v="147"/>
    <x v="915"/>
    <x v="9"/>
    <x v="3"/>
    <x v="1"/>
    <x v="10"/>
    <x v="34"/>
  </r>
  <r>
    <n v="148"/>
    <x v="915"/>
    <x v="10"/>
    <x v="3"/>
    <x v="1"/>
    <x v="10"/>
    <x v="34"/>
  </r>
  <r>
    <n v="139.9"/>
    <x v="915"/>
    <x v="11"/>
    <x v="3"/>
    <x v="1"/>
    <x v="10"/>
    <x v="34"/>
  </r>
  <r>
    <n v="137"/>
    <x v="915"/>
    <x v="12"/>
    <x v="3"/>
    <x v="1"/>
    <x v="10"/>
    <x v="34"/>
  </r>
  <r>
    <n v="75"/>
    <x v="916"/>
    <x v="0"/>
    <x v="3"/>
    <x v="1"/>
    <x v="10"/>
    <x v="34"/>
  </r>
  <r>
    <n v="108"/>
    <x v="916"/>
    <x v="1"/>
    <x v="3"/>
    <x v="1"/>
    <x v="10"/>
    <x v="34"/>
  </r>
  <r>
    <n v="97"/>
    <x v="916"/>
    <x v="2"/>
    <x v="3"/>
    <x v="1"/>
    <x v="10"/>
    <x v="34"/>
  </r>
  <r>
    <n v="105"/>
    <x v="916"/>
    <x v="3"/>
    <x v="3"/>
    <x v="1"/>
    <x v="10"/>
    <x v="34"/>
  </r>
  <r>
    <n v="108"/>
    <x v="916"/>
    <x v="4"/>
    <x v="3"/>
    <x v="1"/>
    <x v="10"/>
    <x v="34"/>
  </r>
  <r>
    <n v="93"/>
    <x v="916"/>
    <x v="5"/>
    <x v="3"/>
    <x v="1"/>
    <x v="10"/>
    <x v="34"/>
  </r>
  <r>
    <n v="96"/>
    <x v="916"/>
    <x v="6"/>
    <x v="3"/>
    <x v="1"/>
    <x v="10"/>
    <x v="34"/>
  </r>
  <r>
    <n v="62"/>
    <x v="917"/>
    <x v="0"/>
    <x v="3"/>
    <x v="1"/>
    <x v="10"/>
    <x v="34"/>
  </r>
  <r>
    <n v="70"/>
    <x v="917"/>
    <x v="1"/>
    <x v="3"/>
    <x v="1"/>
    <x v="10"/>
    <x v="34"/>
  </r>
  <r>
    <n v="71"/>
    <x v="917"/>
    <x v="2"/>
    <x v="3"/>
    <x v="1"/>
    <x v="10"/>
    <x v="34"/>
  </r>
  <r>
    <n v="81"/>
    <x v="917"/>
    <x v="3"/>
    <x v="3"/>
    <x v="1"/>
    <x v="10"/>
    <x v="34"/>
  </r>
  <r>
    <n v="87"/>
    <x v="917"/>
    <x v="4"/>
    <x v="3"/>
    <x v="1"/>
    <x v="10"/>
    <x v="34"/>
  </r>
  <r>
    <n v="115"/>
    <x v="917"/>
    <x v="5"/>
    <x v="3"/>
    <x v="1"/>
    <x v="10"/>
    <x v="34"/>
  </r>
  <r>
    <n v="127"/>
    <x v="917"/>
    <x v="6"/>
    <x v="3"/>
    <x v="1"/>
    <x v="10"/>
    <x v="34"/>
  </r>
  <r>
    <n v="19"/>
    <x v="918"/>
    <x v="0"/>
    <x v="3"/>
    <x v="1"/>
    <x v="10"/>
    <x v="34"/>
  </r>
  <r>
    <n v="28"/>
    <x v="918"/>
    <x v="1"/>
    <x v="3"/>
    <x v="1"/>
    <x v="10"/>
    <x v="34"/>
  </r>
  <r>
    <n v="16"/>
    <x v="918"/>
    <x v="2"/>
    <x v="3"/>
    <x v="1"/>
    <x v="10"/>
    <x v="34"/>
  </r>
  <r>
    <n v="26"/>
    <x v="918"/>
    <x v="3"/>
    <x v="3"/>
    <x v="1"/>
    <x v="10"/>
    <x v="34"/>
  </r>
  <r>
    <n v="18"/>
    <x v="918"/>
    <x v="4"/>
    <x v="3"/>
    <x v="1"/>
    <x v="10"/>
    <x v="34"/>
  </r>
  <r>
    <n v="19"/>
    <x v="918"/>
    <x v="5"/>
    <x v="3"/>
    <x v="1"/>
    <x v="10"/>
    <x v="34"/>
  </r>
  <r>
    <n v="15"/>
    <x v="918"/>
    <x v="6"/>
    <x v="3"/>
    <x v="1"/>
    <x v="10"/>
    <x v="34"/>
  </r>
  <r>
    <n v="11"/>
    <x v="919"/>
    <x v="0"/>
    <x v="3"/>
    <x v="1"/>
    <x v="10"/>
    <x v="35"/>
  </r>
  <r>
    <n v="8.5999999999999908"/>
    <x v="919"/>
    <x v="1"/>
    <x v="3"/>
    <x v="1"/>
    <x v="10"/>
    <x v="35"/>
  </r>
  <r>
    <n v="12.6"/>
    <x v="919"/>
    <x v="2"/>
    <x v="3"/>
    <x v="1"/>
    <x v="10"/>
    <x v="35"/>
  </r>
  <r>
    <n v="9"/>
    <x v="919"/>
    <x v="3"/>
    <x v="3"/>
    <x v="1"/>
    <x v="10"/>
    <x v="35"/>
  </r>
  <r>
    <n v="14.1999999999999"/>
    <x v="919"/>
    <x v="4"/>
    <x v="3"/>
    <x v="1"/>
    <x v="10"/>
    <x v="35"/>
  </r>
  <r>
    <n v="13"/>
    <x v="919"/>
    <x v="5"/>
    <x v="3"/>
    <x v="1"/>
    <x v="10"/>
    <x v="35"/>
  </r>
  <r>
    <n v="6"/>
    <x v="919"/>
    <x v="6"/>
    <x v="3"/>
    <x v="1"/>
    <x v="10"/>
    <x v="35"/>
  </r>
  <r>
    <n v="26"/>
    <x v="920"/>
    <x v="0"/>
    <x v="3"/>
    <x v="1"/>
    <x v="10"/>
    <x v="35"/>
  </r>
  <r>
    <n v="22"/>
    <x v="920"/>
    <x v="1"/>
    <x v="3"/>
    <x v="1"/>
    <x v="10"/>
    <x v="35"/>
  </r>
  <r>
    <n v="26"/>
    <x v="920"/>
    <x v="2"/>
    <x v="3"/>
    <x v="1"/>
    <x v="10"/>
    <x v="35"/>
  </r>
  <r>
    <n v="25"/>
    <x v="920"/>
    <x v="3"/>
    <x v="3"/>
    <x v="1"/>
    <x v="10"/>
    <x v="35"/>
  </r>
  <r>
    <n v="30"/>
    <x v="920"/>
    <x v="4"/>
    <x v="3"/>
    <x v="1"/>
    <x v="10"/>
    <x v="35"/>
  </r>
  <r>
    <n v="26"/>
    <x v="920"/>
    <x v="5"/>
    <x v="3"/>
    <x v="1"/>
    <x v="10"/>
    <x v="35"/>
  </r>
  <r>
    <n v="26"/>
    <x v="920"/>
    <x v="6"/>
    <x v="3"/>
    <x v="1"/>
    <x v="10"/>
    <x v="35"/>
  </r>
  <r>
    <n v="31"/>
    <x v="920"/>
    <x v="7"/>
    <x v="3"/>
    <x v="1"/>
    <x v="10"/>
    <x v="35"/>
  </r>
  <r>
    <n v="20"/>
    <x v="920"/>
    <x v="8"/>
    <x v="3"/>
    <x v="1"/>
    <x v="10"/>
    <x v="35"/>
  </r>
  <r>
    <n v="32"/>
    <x v="920"/>
    <x v="9"/>
    <x v="3"/>
    <x v="1"/>
    <x v="10"/>
    <x v="35"/>
  </r>
  <r>
    <n v="25.399999999999899"/>
    <x v="920"/>
    <x v="10"/>
    <x v="3"/>
    <x v="1"/>
    <x v="10"/>
    <x v="35"/>
  </r>
  <r>
    <n v="26.399999999999899"/>
    <x v="920"/>
    <x v="11"/>
    <x v="3"/>
    <x v="1"/>
    <x v="10"/>
    <x v="35"/>
  </r>
  <r>
    <n v="24"/>
    <x v="920"/>
    <x v="12"/>
    <x v="3"/>
    <x v="1"/>
    <x v="10"/>
    <x v="35"/>
  </r>
  <r>
    <n v="3"/>
    <x v="921"/>
    <x v="0"/>
    <x v="3"/>
    <x v="1"/>
    <x v="10"/>
    <x v="35"/>
  </r>
  <r>
    <n v="4"/>
    <x v="921"/>
    <x v="1"/>
    <x v="3"/>
    <x v="1"/>
    <x v="10"/>
    <x v="35"/>
  </r>
  <r>
    <n v="2"/>
    <x v="921"/>
    <x v="2"/>
    <x v="3"/>
    <x v="1"/>
    <x v="10"/>
    <x v="35"/>
  </r>
  <r>
    <n v="3"/>
    <x v="921"/>
    <x v="3"/>
    <x v="3"/>
    <x v="1"/>
    <x v="10"/>
    <x v="35"/>
  </r>
  <r>
    <n v="5"/>
    <x v="921"/>
    <x v="4"/>
    <x v="3"/>
    <x v="1"/>
    <x v="10"/>
    <x v="35"/>
  </r>
  <r>
    <n v="3"/>
    <x v="921"/>
    <x v="5"/>
    <x v="3"/>
    <x v="1"/>
    <x v="10"/>
    <x v="35"/>
  </r>
  <r>
    <n v="4"/>
    <x v="921"/>
    <x v="6"/>
    <x v="3"/>
    <x v="1"/>
    <x v="10"/>
    <x v="35"/>
  </r>
  <r>
    <n v="17"/>
    <x v="922"/>
    <x v="0"/>
    <x v="3"/>
    <x v="1"/>
    <x v="10"/>
    <x v="35"/>
  </r>
  <r>
    <n v="16"/>
    <x v="922"/>
    <x v="1"/>
    <x v="3"/>
    <x v="1"/>
    <x v="10"/>
    <x v="35"/>
  </r>
  <r>
    <n v="21"/>
    <x v="922"/>
    <x v="2"/>
    <x v="3"/>
    <x v="1"/>
    <x v="10"/>
    <x v="35"/>
  </r>
  <r>
    <n v="21"/>
    <x v="922"/>
    <x v="3"/>
    <x v="3"/>
    <x v="1"/>
    <x v="10"/>
    <x v="35"/>
  </r>
  <r>
    <n v="11"/>
    <x v="922"/>
    <x v="4"/>
    <x v="3"/>
    <x v="1"/>
    <x v="10"/>
    <x v="35"/>
  </r>
  <r>
    <n v="19"/>
    <x v="922"/>
    <x v="5"/>
    <x v="3"/>
    <x v="1"/>
    <x v="10"/>
    <x v="35"/>
  </r>
  <r>
    <n v="10"/>
    <x v="922"/>
    <x v="6"/>
    <x v="3"/>
    <x v="1"/>
    <x v="10"/>
    <x v="35"/>
  </r>
  <r>
    <n v="1"/>
    <x v="923"/>
    <x v="4"/>
    <x v="3"/>
    <x v="1"/>
    <x v="10"/>
    <x v="35"/>
  </r>
  <r>
    <n v="2"/>
    <x v="923"/>
    <x v="5"/>
    <x v="3"/>
    <x v="1"/>
    <x v="10"/>
    <x v="35"/>
  </r>
  <r>
    <n v="1"/>
    <x v="923"/>
    <x v="6"/>
    <x v="3"/>
    <x v="1"/>
    <x v="10"/>
    <x v="35"/>
  </r>
  <r>
    <n v="22"/>
    <x v="924"/>
    <x v="0"/>
    <x v="3"/>
    <x v="1"/>
    <x v="10"/>
    <x v="35"/>
  </r>
  <r>
    <n v="25"/>
    <x v="924"/>
    <x v="1"/>
    <x v="3"/>
    <x v="1"/>
    <x v="10"/>
    <x v="35"/>
  </r>
  <r>
    <n v="23"/>
    <x v="924"/>
    <x v="2"/>
    <x v="3"/>
    <x v="1"/>
    <x v="10"/>
    <x v="35"/>
  </r>
  <r>
    <n v="22"/>
    <x v="924"/>
    <x v="3"/>
    <x v="3"/>
    <x v="1"/>
    <x v="10"/>
    <x v="35"/>
  </r>
  <r>
    <n v="26"/>
    <x v="924"/>
    <x v="4"/>
    <x v="3"/>
    <x v="1"/>
    <x v="10"/>
    <x v="35"/>
  </r>
  <r>
    <n v="21"/>
    <x v="924"/>
    <x v="5"/>
    <x v="3"/>
    <x v="1"/>
    <x v="10"/>
    <x v="35"/>
  </r>
  <r>
    <n v="28"/>
    <x v="924"/>
    <x v="6"/>
    <x v="3"/>
    <x v="1"/>
    <x v="10"/>
    <x v="35"/>
  </r>
  <r>
    <n v="77"/>
    <x v="925"/>
    <x v="7"/>
    <x v="3"/>
    <x v="1"/>
    <x v="10"/>
    <x v="35"/>
  </r>
  <r>
    <n v="101"/>
    <x v="925"/>
    <x v="8"/>
    <x v="3"/>
    <x v="1"/>
    <x v="10"/>
    <x v="35"/>
  </r>
  <r>
    <n v="100"/>
    <x v="925"/>
    <x v="9"/>
    <x v="3"/>
    <x v="1"/>
    <x v="10"/>
    <x v="35"/>
  </r>
  <r>
    <n v="79"/>
    <x v="925"/>
    <x v="10"/>
    <x v="3"/>
    <x v="1"/>
    <x v="10"/>
    <x v="35"/>
  </r>
  <r>
    <n v="76"/>
    <x v="925"/>
    <x v="11"/>
    <x v="3"/>
    <x v="1"/>
    <x v="10"/>
    <x v="35"/>
  </r>
  <r>
    <n v="53.1"/>
    <x v="925"/>
    <x v="12"/>
    <x v="3"/>
    <x v="1"/>
    <x v="10"/>
    <x v="35"/>
  </r>
  <r>
    <n v="15"/>
    <x v="926"/>
    <x v="0"/>
    <x v="3"/>
    <x v="1"/>
    <x v="10"/>
    <x v="35"/>
  </r>
  <r>
    <n v="19"/>
    <x v="926"/>
    <x v="1"/>
    <x v="3"/>
    <x v="1"/>
    <x v="10"/>
    <x v="35"/>
  </r>
  <r>
    <n v="16"/>
    <x v="926"/>
    <x v="2"/>
    <x v="3"/>
    <x v="1"/>
    <x v="10"/>
    <x v="35"/>
  </r>
  <r>
    <n v="17"/>
    <x v="926"/>
    <x v="3"/>
    <x v="3"/>
    <x v="1"/>
    <x v="10"/>
    <x v="35"/>
  </r>
  <r>
    <n v="17"/>
    <x v="926"/>
    <x v="4"/>
    <x v="3"/>
    <x v="1"/>
    <x v="10"/>
    <x v="35"/>
  </r>
  <r>
    <n v="20"/>
    <x v="926"/>
    <x v="5"/>
    <x v="3"/>
    <x v="1"/>
    <x v="10"/>
    <x v="35"/>
  </r>
  <r>
    <n v="18"/>
    <x v="926"/>
    <x v="6"/>
    <x v="3"/>
    <x v="1"/>
    <x v="10"/>
    <x v="35"/>
  </r>
  <r>
    <n v="5"/>
    <x v="927"/>
    <x v="0"/>
    <x v="3"/>
    <x v="1"/>
    <x v="10"/>
    <x v="35"/>
  </r>
  <r>
    <n v="7"/>
    <x v="927"/>
    <x v="1"/>
    <x v="3"/>
    <x v="1"/>
    <x v="10"/>
    <x v="35"/>
  </r>
  <r>
    <n v="11"/>
    <x v="927"/>
    <x v="2"/>
    <x v="3"/>
    <x v="1"/>
    <x v="10"/>
    <x v="35"/>
  </r>
  <r>
    <n v="10"/>
    <x v="927"/>
    <x v="3"/>
    <x v="3"/>
    <x v="1"/>
    <x v="10"/>
    <x v="35"/>
  </r>
  <r>
    <n v="6"/>
    <x v="927"/>
    <x v="4"/>
    <x v="3"/>
    <x v="1"/>
    <x v="10"/>
    <x v="35"/>
  </r>
  <r>
    <n v="12"/>
    <x v="927"/>
    <x v="5"/>
    <x v="3"/>
    <x v="1"/>
    <x v="10"/>
    <x v="35"/>
  </r>
  <r>
    <n v="14"/>
    <x v="927"/>
    <x v="6"/>
    <x v="3"/>
    <x v="1"/>
    <x v="10"/>
    <x v="35"/>
  </r>
  <r>
    <n v="28"/>
    <x v="928"/>
    <x v="0"/>
    <x v="3"/>
    <x v="1"/>
    <x v="10"/>
    <x v="35"/>
  </r>
  <r>
    <n v="31"/>
    <x v="928"/>
    <x v="1"/>
    <x v="3"/>
    <x v="1"/>
    <x v="10"/>
    <x v="35"/>
  </r>
  <r>
    <n v="36"/>
    <x v="928"/>
    <x v="2"/>
    <x v="3"/>
    <x v="1"/>
    <x v="10"/>
    <x v="35"/>
  </r>
  <r>
    <n v="40"/>
    <x v="928"/>
    <x v="3"/>
    <x v="3"/>
    <x v="1"/>
    <x v="10"/>
    <x v="35"/>
  </r>
  <r>
    <n v="39"/>
    <x v="928"/>
    <x v="4"/>
    <x v="3"/>
    <x v="1"/>
    <x v="10"/>
    <x v="35"/>
  </r>
  <r>
    <n v="26"/>
    <x v="928"/>
    <x v="5"/>
    <x v="3"/>
    <x v="1"/>
    <x v="10"/>
    <x v="35"/>
  </r>
  <r>
    <n v="33"/>
    <x v="928"/>
    <x v="6"/>
    <x v="3"/>
    <x v="1"/>
    <x v="10"/>
    <x v="35"/>
  </r>
  <r>
    <n v="3"/>
    <x v="929"/>
    <x v="0"/>
    <x v="3"/>
    <x v="1"/>
    <x v="10"/>
    <x v="35"/>
  </r>
  <r>
    <n v="5"/>
    <x v="929"/>
    <x v="1"/>
    <x v="3"/>
    <x v="1"/>
    <x v="10"/>
    <x v="35"/>
  </r>
  <r>
    <n v="4"/>
    <x v="929"/>
    <x v="2"/>
    <x v="3"/>
    <x v="1"/>
    <x v="10"/>
    <x v="35"/>
  </r>
  <r>
    <n v="5.4"/>
    <x v="929"/>
    <x v="3"/>
    <x v="3"/>
    <x v="1"/>
    <x v="10"/>
    <x v="35"/>
  </r>
  <r>
    <n v="4"/>
    <x v="929"/>
    <x v="4"/>
    <x v="3"/>
    <x v="1"/>
    <x v="10"/>
    <x v="35"/>
  </r>
  <r>
    <n v="3"/>
    <x v="929"/>
    <x v="5"/>
    <x v="3"/>
    <x v="1"/>
    <x v="10"/>
    <x v="35"/>
  </r>
  <r>
    <n v="5"/>
    <x v="929"/>
    <x v="6"/>
    <x v="3"/>
    <x v="1"/>
    <x v="10"/>
    <x v="35"/>
  </r>
  <r>
    <n v="82.599999999999895"/>
    <x v="930"/>
    <x v="13"/>
    <x v="3"/>
    <x v="1"/>
    <x v="10"/>
    <x v="35"/>
  </r>
  <r>
    <n v="1"/>
    <x v="931"/>
    <x v="0"/>
    <x v="3"/>
    <x v="1"/>
    <x v="10"/>
    <x v="35"/>
  </r>
  <r>
    <n v="2.7999999999999901"/>
    <x v="931"/>
    <x v="1"/>
    <x v="3"/>
    <x v="1"/>
    <x v="10"/>
    <x v="35"/>
  </r>
  <r>
    <n v="3"/>
    <x v="931"/>
    <x v="2"/>
    <x v="3"/>
    <x v="1"/>
    <x v="10"/>
    <x v="35"/>
  </r>
  <r>
    <n v="2"/>
    <x v="931"/>
    <x v="3"/>
    <x v="3"/>
    <x v="1"/>
    <x v="10"/>
    <x v="35"/>
  </r>
  <r>
    <n v="2"/>
    <x v="931"/>
    <x v="4"/>
    <x v="3"/>
    <x v="1"/>
    <x v="10"/>
    <x v="35"/>
  </r>
  <r>
    <n v="2"/>
    <x v="931"/>
    <x v="5"/>
    <x v="3"/>
    <x v="1"/>
    <x v="10"/>
    <x v="35"/>
  </r>
  <r>
    <n v="4"/>
    <x v="931"/>
    <x v="6"/>
    <x v="3"/>
    <x v="1"/>
    <x v="10"/>
    <x v="35"/>
  </r>
  <r>
    <n v="2"/>
    <x v="931"/>
    <x v="7"/>
    <x v="3"/>
    <x v="1"/>
    <x v="10"/>
    <x v="35"/>
  </r>
  <r>
    <n v="2.6"/>
    <x v="931"/>
    <x v="8"/>
    <x v="3"/>
    <x v="1"/>
    <x v="10"/>
    <x v="35"/>
  </r>
  <r>
    <n v="4"/>
    <x v="931"/>
    <x v="9"/>
    <x v="3"/>
    <x v="1"/>
    <x v="10"/>
    <x v="35"/>
  </r>
  <r>
    <n v="8"/>
    <x v="931"/>
    <x v="10"/>
    <x v="3"/>
    <x v="1"/>
    <x v="10"/>
    <x v="35"/>
  </r>
  <r>
    <n v="7"/>
    <x v="931"/>
    <x v="11"/>
    <x v="3"/>
    <x v="1"/>
    <x v="10"/>
    <x v="35"/>
  </r>
  <r>
    <n v="12"/>
    <x v="931"/>
    <x v="12"/>
    <x v="3"/>
    <x v="1"/>
    <x v="10"/>
    <x v="35"/>
  </r>
  <r>
    <n v="11"/>
    <x v="932"/>
    <x v="0"/>
    <x v="3"/>
    <x v="1"/>
    <x v="11"/>
    <x v="36"/>
  </r>
  <r>
    <n v="14"/>
    <x v="932"/>
    <x v="1"/>
    <x v="3"/>
    <x v="1"/>
    <x v="11"/>
    <x v="36"/>
  </r>
  <r>
    <n v="7"/>
    <x v="932"/>
    <x v="2"/>
    <x v="3"/>
    <x v="1"/>
    <x v="11"/>
    <x v="36"/>
  </r>
  <r>
    <n v="11"/>
    <x v="932"/>
    <x v="3"/>
    <x v="3"/>
    <x v="1"/>
    <x v="11"/>
    <x v="36"/>
  </r>
  <r>
    <n v="11"/>
    <x v="932"/>
    <x v="4"/>
    <x v="3"/>
    <x v="1"/>
    <x v="11"/>
    <x v="36"/>
  </r>
  <r>
    <n v="13"/>
    <x v="932"/>
    <x v="5"/>
    <x v="3"/>
    <x v="1"/>
    <x v="11"/>
    <x v="36"/>
  </r>
  <r>
    <n v="12"/>
    <x v="932"/>
    <x v="6"/>
    <x v="3"/>
    <x v="1"/>
    <x v="11"/>
    <x v="36"/>
  </r>
  <r>
    <n v="16.399999999999899"/>
    <x v="932"/>
    <x v="7"/>
    <x v="3"/>
    <x v="1"/>
    <x v="11"/>
    <x v="36"/>
  </r>
  <r>
    <n v="8"/>
    <x v="932"/>
    <x v="8"/>
    <x v="3"/>
    <x v="1"/>
    <x v="11"/>
    <x v="36"/>
  </r>
  <r>
    <n v="16"/>
    <x v="932"/>
    <x v="9"/>
    <x v="3"/>
    <x v="1"/>
    <x v="11"/>
    <x v="36"/>
  </r>
  <r>
    <n v="14"/>
    <x v="932"/>
    <x v="10"/>
    <x v="3"/>
    <x v="1"/>
    <x v="11"/>
    <x v="36"/>
  </r>
  <r>
    <n v="10"/>
    <x v="932"/>
    <x v="11"/>
    <x v="3"/>
    <x v="1"/>
    <x v="11"/>
    <x v="36"/>
  </r>
  <r>
    <n v="17"/>
    <x v="932"/>
    <x v="12"/>
    <x v="3"/>
    <x v="1"/>
    <x v="11"/>
    <x v="36"/>
  </r>
  <r>
    <n v="7"/>
    <x v="933"/>
    <x v="0"/>
    <x v="1"/>
    <x v="1"/>
    <x v="11"/>
    <x v="36"/>
  </r>
  <r>
    <n v="4"/>
    <x v="933"/>
    <x v="1"/>
    <x v="1"/>
    <x v="1"/>
    <x v="11"/>
    <x v="36"/>
  </r>
  <r>
    <n v="10"/>
    <x v="933"/>
    <x v="2"/>
    <x v="1"/>
    <x v="1"/>
    <x v="11"/>
    <x v="36"/>
  </r>
  <r>
    <n v="5"/>
    <x v="933"/>
    <x v="3"/>
    <x v="1"/>
    <x v="1"/>
    <x v="11"/>
    <x v="36"/>
  </r>
  <r>
    <n v="9"/>
    <x v="933"/>
    <x v="4"/>
    <x v="1"/>
    <x v="1"/>
    <x v="11"/>
    <x v="36"/>
  </r>
  <r>
    <n v="3"/>
    <x v="933"/>
    <x v="5"/>
    <x v="1"/>
    <x v="1"/>
    <x v="11"/>
    <x v="36"/>
  </r>
  <r>
    <n v="10"/>
    <x v="933"/>
    <x v="6"/>
    <x v="1"/>
    <x v="1"/>
    <x v="11"/>
    <x v="36"/>
  </r>
  <r>
    <n v="13"/>
    <x v="933"/>
    <x v="7"/>
    <x v="1"/>
    <x v="1"/>
    <x v="11"/>
    <x v="36"/>
  </r>
  <r>
    <n v="14"/>
    <x v="933"/>
    <x v="8"/>
    <x v="1"/>
    <x v="1"/>
    <x v="11"/>
    <x v="36"/>
  </r>
  <r>
    <n v="7.2"/>
    <x v="933"/>
    <x v="9"/>
    <x v="1"/>
    <x v="1"/>
    <x v="11"/>
    <x v="36"/>
  </r>
  <r>
    <n v="15.1999999999999"/>
    <x v="933"/>
    <x v="10"/>
    <x v="1"/>
    <x v="1"/>
    <x v="11"/>
    <x v="36"/>
  </r>
  <r>
    <n v="9.5999999999999908"/>
    <x v="933"/>
    <x v="11"/>
    <x v="1"/>
    <x v="1"/>
    <x v="11"/>
    <x v="36"/>
  </r>
  <r>
    <n v="13"/>
    <x v="933"/>
    <x v="12"/>
    <x v="1"/>
    <x v="1"/>
    <x v="11"/>
    <x v="36"/>
  </r>
  <r>
    <n v="18"/>
    <x v="934"/>
    <x v="7"/>
    <x v="3"/>
    <x v="1"/>
    <x v="11"/>
    <x v="36"/>
  </r>
  <r>
    <n v="17"/>
    <x v="934"/>
    <x v="8"/>
    <x v="3"/>
    <x v="1"/>
    <x v="11"/>
    <x v="36"/>
  </r>
  <r>
    <n v="16"/>
    <x v="934"/>
    <x v="9"/>
    <x v="3"/>
    <x v="1"/>
    <x v="11"/>
    <x v="36"/>
  </r>
  <r>
    <n v="15.1999999999999"/>
    <x v="934"/>
    <x v="10"/>
    <x v="3"/>
    <x v="1"/>
    <x v="11"/>
    <x v="36"/>
  </r>
  <r>
    <n v="12"/>
    <x v="934"/>
    <x v="11"/>
    <x v="3"/>
    <x v="1"/>
    <x v="11"/>
    <x v="36"/>
  </r>
  <r>
    <n v="15"/>
    <x v="934"/>
    <x v="12"/>
    <x v="3"/>
    <x v="1"/>
    <x v="11"/>
    <x v="36"/>
  </r>
  <r>
    <n v="7"/>
    <x v="935"/>
    <x v="0"/>
    <x v="3"/>
    <x v="1"/>
    <x v="11"/>
    <x v="36"/>
  </r>
  <r>
    <n v="11"/>
    <x v="935"/>
    <x v="1"/>
    <x v="3"/>
    <x v="1"/>
    <x v="11"/>
    <x v="36"/>
  </r>
  <r>
    <n v="14"/>
    <x v="935"/>
    <x v="2"/>
    <x v="3"/>
    <x v="1"/>
    <x v="11"/>
    <x v="36"/>
  </r>
  <r>
    <n v="14"/>
    <x v="935"/>
    <x v="3"/>
    <x v="3"/>
    <x v="1"/>
    <x v="11"/>
    <x v="36"/>
  </r>
  <r>
    <n v="15"/>
    <x v="935"/>
    <x v="4"/>
    <x v="3"/>
    <x v="1"/>
    <x v="11"/>
    <x v="36"/>
  </r>
  <r>
    <n v="10"/>
    <x v="935"/>
    <x v="5"/>
    <x v="3"/>
    <x v="1"/>
    <x v="11"/>
    <x v="36"/>
  </r>
  <r>
    <n v="11"/>
    <x v="935"/>
    <x v="6"/>
    <x v="3"/>
    <x v="1"/>
    <x v="11"/>
    <x v="36"/>
  </r>
  <r>
    <n v="9"/>
    <x v="936"/>
    <x v="0"/>
    <x v="1"/>
    <x v="1"/>
    <x v="11"/>
    <x v="36"/>
  </r>
  <r>
    <n v="5"/>
    <x v="936"/>
    <x v="1"/>
    <x v="1"/>
    <x v="1"/>
    <x v="11"/>
    <x v="36"/>
  </r>
  <r>
    <n v="5"/>
    <x v="936"/>
    <x v="2"/>
    <x v="1"/>
    <x v="1"/>
    <x v="11"/>
    <x v="36"/>
  </r>
  <r>
    <n v="6"/>
    <x v="936"/>
    <x v="3"/>
    <x v="1"/>
    <x v="1"/>
    <x v="11"/>
    <x v="36"/>
  </r>
  <r>
    <n v="13"/>
    <x v="936"/>
    <x v="4"/>
    <x v="1"/>
    <x v="1"/>
    <x v="11"/>
    <x v="36"/>
  </r>
  <r>
    <n v="6"/>
    <x v="936"/>
    <x v="5"/>
    <x v="1"/>
    <x v="1"/>
    <x v="11"/>
    <x v="36"/>
  </r>
  <r>
    <n v="6"/>
    <x v="936"/>
    <x v="6"/>
    <x v="1"/>
    <x v="1"/>
    <x v="11"/>
    <x v="36"/>
  </r>
  <r>
    <n v="12"/>
    <x v="936"/>
    <x v="7"/>
    <x v="1"/>
    <x v="1"/>
    <x v="11"/>
    <x v="36"/>
  </r>
  <r>
    <n v="9"/>
    <x v="936"/>
    <x v="8"/>
    <x v="1"/>
    <x v="1"/>
    <x v="11"/>
    <x v="36"/>
  </r>
  <r>
    <n v="15"/>
    <x v="936"/>
    <x v="9"/>
    <x v="1"/>
    <x v="1"/>
    <x v="11"/>
    <x v="36"/>
  </r>
  <r>
    <n v="14.4"/>
    <x v="936"/>
    <x v="10"/>
    <x v="1"/>
    <x v="1"/>
    <x v="11"/>
    <x v="36"/>
  </r>
  <r>
    <n v="6.8"/>
    <x v="936"/>
    <x v="11"/>
    <x v="1"/>
    <x v="1"/>
    <x v="11"/>
    <x v="36"/>
  </r>
  <r>
    <n v="10.4"/>
    <x v="936"/>
    <x v="12"/>
    <x v="1"/>
    <x v="1"/>
    <x v="11"/>
    <x v="36"/>
  </r>
  <r>
    <n v="6"/>
    <x v="937"/>
    <x v="0"/>
    <x v="1"/>
    <x v="1"/>
    <x v="11"/>
    <x v="36"/>
  </r>
  <r>
    <n v="7"/>
    <x v="937"/>
    <x v="1"/>
    <x v="1"/>
    <x v="1"/>
    <x v="11"/>
    <x v="36"/>
  </r>
  <r>
    <n v="3"/>
    <x v="937"/>
    <x v="2"/>
    <x v="1"/>
    <x v="1"/>
    <x v="11"/>
    <x v="36"/>
  </r>
  <r>
    <n v="2"/>
    <x v="937"/>
    <x v="3"/>
    <x v="1"/>
    <x v="1"/>
    <x v="11"/>
    <x v="36"/>
  </r>
  <r>
    <n v="5"/>
    <x v="937"/>
    <x v="4"/>
    <x v="1"/>
    <x v="1"/>
    <x v="11"/>
    <x v="36"/>
  </r>
  <r>
    <n v="5"/>
    <x v="937"/>
    <x v="5"/>
    <x v="1"/>
    <x v="1"/>
    <x v="11"/>
    <x v="36"/>
  </r>
  <r>
    <n v="8"/>
    <x v="937"/>
    <x v="6"/>
    <x v="1"/>
    <x v="1"/>
    <x v="11"/>
    <x v="36"/>
  </r>
  <r>
    <n v="6"/>
    <x v="937"/>
    <x v="7"/>
    <x v="1"/>
    <x v="1"/>
    <x v="11"/>
    <x v="36"/>
  </r>
  <r>
    <n v="3"/>
    <x v="937"/>
    <x v="8"/>
    <x v="1"/>
    <x v="1"/>
    <x v="11"/>
    <x v="36"/>
  </r>
  <r>
    <n v="10"/>
    <x v="937"/>
    <x v="9"/>
    <x v="1"/>
    <x v="1"/>
    <x v="11"/>
    <x v="36"/>
  </r>
  <r>
    <n v="13.8"/>
    <x v="937"/>
    <x v="10"/>
    <x v="1"/>
    <x v="1"/>
    <x v="11"/>
    <x v="36"/>
  </r>
  <r>
    <n v="12.1999999999999"/>
    <x v="937"/>
    <x v="11"/>
    <x v="1"/>
    <x v="1"/>
    <x v="11"/>
    <x v="36"/>
  </r>
  <r>
    <n v="9.5999999999999908"/>
    <x v="937"/>
    <x v="12"/>
    <x v="1"/>
    <x v="1"/>
    <x v="11"/>
    <x v="36"/>
  </r>
  <r>
    <n v="26"/>
    <x v="938"/>
    <x v="0"/>
    <x v="1"/>
    <x v="1"/>
    <x v="11"/>
    <x v="37"/>
  </r>
  <r>
    <n v="17"/>
    <x v="938"/>
    <x v="1"/>
    <x v="1"/>
    <x v="1"/>
    <x v="11"/>
    <x v="37"/>
  </r>
  <r>
    <n v="20"/>
    <x v="938"/>
    <x v="2"/>
    <x v="1"/>
    <x v="1"/>
    <x v="11"/>
    <x v="37"/>
  </r>
  <r>
    <n v="20"/>
    <x v="938"/>
    <x v="3"/>
    <x v="1"/>
    <x v="1"/>
    <x v="11"/>
    <x v="37"/>
  </r>
  <r>
    <n v="25"/>
    <x v="938"/>
    <x v="4"/>
    <x v="1"/>
    <x v="1"/>
    <x v="11"/>
    <x v="37"/>
  </r>
  <r>
    <n v="28"/>
    <x v="938"/>
    <x v="5"/>
    <x v="1"/>
    <x v="1"/>
    <x v="11"/>
    <x v="37"/>
  </r>
  <r>
    <n v="18.5"/>
    <x v="938"/>
    <x v="6"/>
    <x v="1"/>
    <x v="1"/>
    <x v="11"/>
    <x v="37"/>
  </r>
  <r>
    <n v="38"/>
    <x v="939"/>
    <x v="7"/>
    <x v="1"/>
    <x v="1"/>
    <x v="11"/>
    <x v="37"/>
  </r>
  <r>
    <n v="34"/>
    <x v="939"/>
    <x v="8"/>
    <x v="1"/>
    <x v="1"/>
    <x v="11"/>
    <x v="37"/>
  </r>
  <r>
    <n v="40"/>
    <x v="939"/>
    <x v="9"/>
    <x v="1"/>
    <x v="1"/>
    <x v="11"/>
    <x v="37"/>
  </r>
  <r>
    <n v="23"/>
    <x v="939"/>
    <x v="10"/>
    <x v="1"/>
    <x v="1"/>
    <x v="11"/>
    <x v="37"/>
  </r>
  <r>
    <n v="28.6"/>
    <x v="939"/>
    <x v="11"/>
    <x v="1"/>
    <x v="1"/>
    <x v="11"/>
    <x v="37"/>
  </r>
  <r>
    <n v="23.6"/>
    <x v="939"/>
    <x v="12"/>
    <x v="1"/>
    <x v="1"/>
    <x v="11"/>
    <x v="37"/>
  </r>
  <r>
    <n v="4"/>
    <x v="940"/>
    <x v="0"/>
    <x v="1"/>
    <x v="1"/>
    <x v="11"/>
    <x v="37"/>
  </r>
  <r>
    <n v="8"/>
    <x v="940"/>
    <x v="1"/>
    <x v="1"/>
    <x v="1"/>
    <x v="11"/>
    <x v="37"/>
  </r>
  <r>
    <n v="7"/>
    <x v="940"/>
    <x v="2"/>
    <x v="1"/>
    <x v="1"/>
    <x v="11"/>
    <x v="37"/>
  </r>
  <r>
    <n v="16"/>
    <x v="940"/>
    <x v="3"/>
    <x v="1"/>
    <x v="1"/>
    <x v="11"/>
    <x v="37"/>
  </r>
  <r>
    <n v="12"/>
    <x v="940"/>
    <x v="4"/>
    <x v="1"/>
    <x v="1"/>
    <x v="11"/>
    <x v="37"/>
  </r>
  <r>
    <n v="11"/>
    <x v="940"/>
    <x v="5"/>
    <x v="1"/>
    <x v="1"/>
    <x v="11"/>
    <x v="37"/>
  </r>
  <r>
    <n v="1"/>
    <x v="940"/>
    <x v="6"/>
    <x v="1"/>
    <x v="1"/>
    <x v="11"/>
    <x v="37"/>
  </r>
  <r>
    <n v="13"/>
    <x v="941"/>
    <x v="0"/>
    <x v="1"/>
    <x v="1"/>
    <x v="11"/>
    <x v="37"/>
  </r>
  <r>
    <n v="13"/>
    <x v="941"/>
    <x v="1"/>
    <x v="1"/>
    <x v="1"/>
    <x v="11"/>
    <x v="37"/>
  </r>
  <r>
    <n v="15"/>
    <x v="941"/>
    <x v="2"/>
    <x v="1"/>
    <x v="1"/>
    <x v="11"/>
    <x v="37"/>
  </r>
  <r>
    <n v="15"/>
    <x v="941"/>
    <x v="3"/>
    <x v="1"/>
    <x v="1"/>
    <x v="11"/>
    <x v="37"/>
  </r>
  <r>
    <n v="14"/>
    <x v="941"/>
    <x v="4"/>
    <x v="1"/>
    <x v="1"/>
    <x v="11"/>
    <x v="37"/>
  </r>
  <r>
    <n v="17"/>
    <x v="941"/>
    <x v="5"/>
    <x v="1"/>
    <x v="1"/>
    <x v="11"/>
    <x v="37"/>
  </r>
  <r>
    <n v="17"/>
    <x v="941"/>
    <x v="6"/>
    <x v="1"/>
    <x v="1"/>
    <x v="11"/>
    <x v="37"/>
  </r>
  <r>
    <n v="42"/>
    <x v="942"/>
    <x v="7"/>
    <x v="1"/>
    <x v="1"/>
    <x v="11"/>
    <x v="37"/>
  </r>
  <r>
    <n v="38"/>
    <x v="942"/>
    <x v="8"/>
    <x v="1"/>
    <x v="1"/>
    <x v="11"/>
    <x v="37"/>
  </r>
  <r>
    <n v="59"/>
    <x v="942"/>
    <x v="9"/>
    <x v="1"/>
    <x v="1"/>
    <x v="11"/>
    <x v="37"/>
  </r>
  <r>
    <n v="41"/>
    <x v="942"/>
    <x v="10"/>
    <x v="1"/>
    <x v="1"/>
    <x v="11"/>
    <x v="37"/>
  </r>
  <r>
    <n v="33"/>
    <x v="942"/>
    <x v="11"/>
    <x v="1"/>
    <x v="1"/>
    <x v="11"/>
    <x v="37"/>
  </r>
  <r>
    <n v="26.399999999999899"/>
    <x v="942"/>
    <x v="12"/>
    <x v="1"/>
    <x v="1"/>
    <x v="11"/>
    <x v="37"/>
  </r>
  <r>
    <n v="12"/>
    <x v="943"/>
    <x v="0"/>
    <x v="1"/>
    <x v="1"/>
    <x v="11"/>
    <x v="37"/>
  </r>
  <r>
    <n v="11"/>
    <x v="943"/>
    <x v="1"/>
    <x v="1"/>
    <x v="1"/>
    <x v="11"/>
    <x v="37"/>
  </r>
  <r>
    <n v="16"/>
    <x v="943"/>
    <x v="2"/>
    <x v="1"/>
    <x v="1"/>
    <x v="11"/>
    <x v="37"/>
  </r>
  <r>
    <n v="10"/>
    <x v="943"/>
    <x v="3"/>
    <x v="1"/>
    <x v="1"/>
    <x v="11"/>
    <x v="37"/>
  </r>
  <r>
    <n v="23"/>
    <x v="943"/>
    <x v="4"/>
    <x v="1"/>
    <x v="1"/>
    <x v="11"/>
    <x v="37"/>
  </r>
  <r>
    <n v="12"/>
    <x v="943"/>
    <x v="5"/>
    <x v="1"/>
    <x v="1"/>
    <x v="11"/>
    <x v="37"/>
  </r>
  <r>
    <n v="14"/>
    <x v="943"/>
    <x v="6"/>
    <x v="1"/>
    <x v="1"/>
    <x v="11"/>
    <x v="37"/>
  </r>
  <r>
    <n v="1"/>
    <x v="944"/>
    <x v="0"/>
    <x v="1"/>
    <x v="1"/>
    <x v="11"/>
    <x v="37"/>
  </r>
  <r>
    <n v="1"/>
    <x v="944"/>
    <x v="1"/>
    <x v="1"/>
    <x v="1"/>
    <x v="11"/>
    <x v="37"/>
  </r>
  <r>
    <n v="2"/>
    <x v="944"/>
    <x v="2"/>
    <x v="1"/>
    <x v="1"/>
    <x v="11"/>
    <x v="37"/>
  </r>
  <r>
    <n v="3"/>
    <x v="944"/>
    <x v="3"/>
    <x v="1"/>
    <x v="1"/>
    <x v="11"/>
    <x v="37"/>
  </r>
  <r>
    <n v="1"/>
    <x v="944"/>
    <x v="4"/>
    <x v="1"/>
    <x v="1"/>
    <x v="11"/>
    <x v="37"/>
  </r>
  <r>
    <n v="2"/>
    <x v="944"/>
    <x v="5"/>
    <x v="1"/>
    <x v="1"/>
    <x v="11"/>
    <x v="37"/>
  </r>
  <r>
    <n v="1"/>
    <x v="944"/>
    <x v="6"/>
    <x v="1"/>
    <x v="1"/>
    <x v="11"/>
    <x v="37"/>
  </r>
  <r>
    <n v="3"/>
    <x v="945"/>
    <x v="0"/>
    <x v="1"/>
    <x v="1"/>
    <x v="11"/>
    <x v="37"/>
  </r>
  <r>
    <n v="1"/>
    <x v="945"/>
    <x v="1"/>
    <x v="1"/>
    <x v="1"/>
    <x v="11"/>
    <x v="37"/>
  </r>
  <r>
    <n v="4"/>
    <x v="945"/>
    <x v="2"/>
    <x v="1"/>
    <x v="1"/>
    <x v="11"/>
    <x v="37"/>
  </r>
  <r>
    <n v="3"/>
    <x v="945"/>
    <x v="3"/>
    <x v="1"/>
    <x v="1"/>
    <x v="11"/>
    <x v="37"/>
  </r>
  <r>
    <n v="4"/>
    <x v="945"/>
    <x v="4"/>
    <x v="1"/>
    <x v="1"/>
    <x v="11"/>
    <x v="37"/>
  </r>
  <r>
    <n v="4"/>
    <x v="945"/>
    <x v="5"/>
    <x v="1"/>
    <x v="1"/>
    <x v="11"/>
    <x v="37"/>
  </r>
  <r>
    <n v="5"/>
    <x v="945"/>
    <x v="6"/>
    <x v="1"/>
    <x v="1"/>
    <x v="11"/>
    <x v="37"/>
  </r>
  <r>
    <n v="6"/>
    <x v="946"/>
    <x v="0"/>
    <x v="1"/>
    <x v="1"/>
    <x v="11"/>
    <x v="38"/>
  </r>
  <r>
    <n v="6"/>
    <x v="946"/>
    <x v="1"/>
    <x v="1"/>
    <x v="1"/>
    <x v="11"/>
    <x v="38"/>
  </r>
  <r>
    <n v="7"/>
    <x v="946"/>
    <x v="2"/>
    <x v="1"/>
    <x v="1"/>
    <x v="11"/>
    <x v="38"/>
  </r>
  <r>
    <n v="6"/>
    <x v="946"/>
    <x v="3"/>
    <x v="1"/>
    <x v="1"/>
    <x v="11"/>
    <x v="38"/>
  </r>
  <r>
    <n v="1"/>
    <x v="946"/>
    <x v="4"/>
    <x v="1"/>
    <x v="1"/>
    <x v="11"/>
    <x v="38"/>
  </r>
  <r>
    <n v="2"/>
    <x v="946"/>
    <x v="5"/>
    <x v="1"/>
    <x v="1"/>
    <x v="11"/>
    <x v="38"/>
  </r>
  <r>
    <n v="3"/>
    <x v="946"/>
    <x v="6"/>
    <x v="1"/>
    <x v="1"/>
    <x v="11"/>
    <x v="38"/>
  </r>
  <r>
    <n v="10"/>
    <x v="947"/>
    <x v="0"/>
    <x v="1"/>
    <x v="1"/>
    <x v="11"/>
    <x v="38"/>
  </r>
  <r>
    <n v="9"/>
    <x v="947"/>
    <x v="1"/>
    <x v="1"/>
    <x v="1"/>
    <x v="11"/>
    <x v="38"/>
  </r>
  <r>
    <n v="8"/>
    <x v="947"/>
    <x v="2"/>
    <x v="1"/>
    <x v="1"/>
    <x v="11"/>
    <x v="38"/>
  </r>
  <r>
    <n v="6"/>
    <x v="947"/>
    <x v="3"/>
    <x v="1"/>
    <x v="1"/>
    <x v="11"/>
    <x v="38"/>
  </r>
  <r>
    <n v="8"/>
    <x v="947"/>
    <x v="4"/>
    <x v="1"/>
    <x v="1"/>
    <x v="11"/>
    <x v="38"/>
  </r>
  <r>
    <n v="6"/>
    <x v="947"/>
    <x v="5"/>
    <x v="1"/>
    <x v="1"/>
    <x v="11"/>
    <x v="38"/>
  </r>
  <r>
    <n v="13"/>
    <x v="947"/>
    <x v="6"/>
    <x v="1"/>
    <x v="1"/>
    <x v="11"/>
    <x v="38"/>
  </r>
  <r>
    <n v="2"/>
    <x v="948"/>
    <x v="0"/>
    <x v="1"/>
    <x v="1"/>
    <x v="11"/>
    <x v="38"/>
  </r>
  <r>
    <n v="2"/>
    <x v="948"/>
    <x v="1"/>
    <x v="1"/>
    <x v="1"/>
    <x v="11"/>
    <x v="38"/>
  </r>
  <r>
    <n v="2"/>
    <x v="948"/>
    <x v="2"/>
    <x v="1"/>
    <x v="1"/>
    <x v="11"/>
    <x v="38"/>
  </r>
  <r>
    <n v="9"/>
    <x v="948"/>
    <x v="3"/>
    <x v="1"/>
    <x v="1"/>
    <x v="11"/>
    <x v="38"/>
  </r>
  <r>
    <n v="5"/>
    <x v="948"/>
    <x v="4"/>
    <x v="1"/>
    <x v="1"/>
    <x v="11"/>
    <x v="38"/>
  </r>
  <r>
    <n v="7"/>
    <x v="948"/>
    <x v="5"/>
    <x v="1"/>
    <x v="1"/>
    <x v="11"/>
    <x v="38"/>
  </r>
  <r>
    <n v="3"/>
    <x v="948"/>
    <x v="6"/>
    <x v="1"/>
    <x v="1"/>
    <x v="11"/>
    <x v="38"/>
  </r>
  <r>
    <n v="4"/>
    <x v="948"/>
    <x v="7"/>
    <x v="1"/>
    <x v="1"/>
    <x v="11"/>
    <x v="38"/>
  </r>
  <r>
    <n v="6"/>
    <x v="948"/>
    <x v="8"/>
    <x v="1"/>
    <x v="1"/>
    <x v="11"/>
    <x v="38"/>
  </r>
  <r>
    <n v="4"/>
    <x v="948"/>
    <x v="9"/>
    <x v="1"/>
    <x v="1"/>
    <x v="11"/>
    <x v="38"/>
  </r>
  <r>
    <n v="7"/>
    <x v="948"/>
    <x v="10"/>
    <x v="1"/>
    <x v="1"/>
    <x v="11"/>
    <x v="38"/>
  </r>
  <r>
    <n v="4.5999999999999899"/>
    <x v="948"/>
    <x v="11"/>
    <x v="1"/>
    <x v="1"/>
    <x v="11"/>
    <x v="38"/>
  </r>
  <r>
    <n v="1"/>
    <x v="948"/>
    <x v="12"/>
    <x v="1"/>
    <x v="1"/>
    <x v="11"/>
    <x v="38"/>
  </r>
  <r>
    <n v="7"/>
    <x v="949"/>
    <x v="0"/>
    <x v="1"/>
    <x v="1"/>
    <x v="11"/>
    <x v="38"/>
  </r>
  <r>
    <n v="2"/>
    <x v="949"/>
    <x v="1"/>
    <x v="1"/>
    <x v="1"/>
    <x v="11"/>
    <x v="38"/>
  </r>
  <r>
    <n v="4"/>
    <x v="949"/>
    <x v="2"/>
    <x v="1"/>
    <x v="1"/>
    <x v="11"/>
    <x v="38"/>
  </r>
  <r>
    <n v="9"/>
    <x v="949"/>
    <x v="3"/>
    <x v="1"/>
    <x v="1"/>
    <x v="11"/>
    <x v="38"/>
  </r>
  <r>
    <n v="7"/>
    <x v="949"/>
    <x v="4"/>
    <x v="1"/>
    <x v="1"/>
    <x v="11"/>
    <x v="38"/>
  </r>
  <r>
    <n v="7"/>
    <x v="949"/>
    <x v="5"/>
    <x v="1"/>
    <x v="1"/>
    <x v="11"/>
    <x v="38"/>
  </r>
  <r>
    <n v="5"/>
    <x v="949"/>
    <x v="6"/>
    <x v="1"/>
    <x v="1"/>
    <x v="11"/>
    <x v="38"/>
  </r>
  <r>
    <n v="14"/>
    <x v="950"/>
    <x v="0"/>
    <x v="1"/>
    <x v="1"/>
    <x v="11"/>
    <x v="38"/>
  </r>
  <r>
    <n v="20"/>
    <x v="950"/>
    <x v="1"/>
    <x v="1"/>
    <x v="1"/>
    <x v="11"/>
    <x v="38"/>
  </r>
  <r>
    <n v="11"/>
    <x v="950"/>
    <x v="2"/>
    <x v="1"/>
    <x v="1"/>
    <x v="11"/>
    <x v="38"/>
  </r>
  <r>
    <n v="20"/>
    <x v="950"/>
    <x v="3"/>
    <x v="1"/>
    <x v="1"/>
    <x v="11"/>
    <x v="38"/>
  </r>
  <r>
    <n v="13"/>
    <x v="950"/>
    <x v="4"/>
    <x v="1"/>
    <x v="1"/>
    <x v="11"/>
    <x v="38"/>
  </r>
  <r>
    <n v="20"/>
    <x v="950"/>
    <x v="5"/>
    <x v="1"/>
    <x v="1"/>
    <x v="11"/>
    <x v="38"/>
  </r>
  <r>
    <n v="15"/>
    <x v="950"/>
    <x v="6"/>
    <x v="1"/>
    <x v="1"/>
    <x v="11"/>
    <x v="38"/>
  </r>
  <r>
    <n v="21"/>
    <x v="950"/>
    <x v="7"/>
    <x v="1"/>
    <x v="1"/>
    <x v="11"/>
    <x v="38"/>
  </r>
  <r>
    <n v="18"/>
    <x v="950"/>
    <x v="8"/>
    <x v="1"/>
    <x v="1"/>
    <x v="11"/>
    <x v="38"/>
  </r>
  <r>
    <n v="19"/>
    <x v="950"/>
    <x v="9"/>
    <x v="1"/>
    <x v="1"/>
    <x v="11"/>
    <x v="38"/>
  </r>
  <r>
    <n v="28"/>
    <x v="950"/>
    <x v="10"/>
    <x v="1"/>
    <x v="1"/>
    <x v="11"/>
    <x v="38"/>
  </r>
  <r>
    <n v="16.6999999999999"/>
    <x v="950"/>
    <x v="11"/>
    <x v="1"/>
    <x v="1"/>
    <x v="11"/>
    <x v="38"/>
  </r>
  <r>
    <n v="21.299999999999901"/>
    <x v="950"/>
    <x v="12"/>
    <x v="1"/>
    <x v="1"/>
    <x v="11"/>
    <x v="38"/>
  </r>
  <r>
    <n v="122"/>
    <x v="951"/>
    <x v="7"/>
    <x v="1"/>
    <x v="1"/>
    <x v="11"/>
    <x v="38"/>
  </r>
  <r>
    <n v="138"/>
    <x v="951"/>
    <x v="8"/>
    <x v="1"/>
    <x v="1"/>
    <x v="11"/>
    <x v="38"/>
  </r>
  <r>
    <n v="145"/>
    <x v="951"/>
    <x v="9"/>
    <x v="1"/>
    <x v="1"/>
    <x v="11"/>
    <x v="38"/>
  </r>
  <r>
    <n v="128"/>
    <x v="951"/>
    <x v="10"/>
    <x v="1"/>
    <x v="1"/>
    <x v="11"/>
    <x v="38"/>
  </r>
  <r>
    <n v="115.19999999999899"/>
    <x v="951"/>
    <x v="11"/>
    <x v="1"/>
    <x v="1"/>
    <x v="11"/>
    <x v="38"/>
  </r>
  <r>
    <n v="108.3"/>
    <x v="951"/>
    <x v="12"/>
    <x v="1"/>
    <x v="1"/>
    <x v="11"/>
    <x v="38"/>
  </r>
  <r>
    <n v="22"/>
    <x v="952"/>
    <x v="0"/>
    <x v="1"/>
    <x v="1"/>
    <x v="11"/>
    <x v="38"/>
  </r>
  <r>
    <n v="22"/>
    <x v="952"/>
    <x v="1"/>
    <x v="1"/>
    <x v="1"/>
    <x v="11"/>
    <x v="38"/>
  </r>
  <r>
    <n v="25"/>
    <x v="952"/>
    <x v="2"/>
    <x v="1"/>
    <x v="1"/>
    <x v="11"/>
    <x v="38"/>
  </r>
  <r>
    <n v="24"/>
    <x v="952"/>
    <x v="3"/>
    <x v="1"/>
    <x v="1"/>
    <x v="11"/>
    <x v="38"/>
  </r>
  <r>
    <n v="30"/>
    <x v="952"/>
    <x v="4"/>
    <x v="1"/>
    <x v="1"/>
    <x v="11"/>
    <x v="38"/>
  </r>
  <r>
    <n v="17"/>
    <x v="952"/>
    <x v="5"/>
    <x v="1"/>
    <x v="1"/>
    <x v="11"/>
    <x v="38"/>
  </r>
  <r>
    <n v="42"/>
    <x v="952"/>
    <x v="6"/>
    <x v="1"/>
    <x v="1"/>
    <x v="11"/>
    <x v="38"/>
  </r>
  <r>
    <n v="66"/>
    <x v="953"/>
    <x v="0"/>
    <x v="1"/>
    <x v="1"/>
    <x v="11"/>
    <x v="38"/>
  </r>
  <r>
    <n v="84"/>
    <x v="953"/>
    <x v="1"/>
    <x v="1"/>
    <x v="1"/>
    <x v="11"/>
    <x v="38"/>
  </r>
  <r>
    <n v="71"/>
    <x v="953"/>
    <x v="2"/>
    <x v="1"/>
    <x v="1"/>
    <x v="11"/>
    <x v="38"/>
  </r>
  <r>
    <n v="77"/>
    <x v="953"/>
    <x v="3"/>
    <x v="1"/>
    <x v="1"/>
    <x v="11"/>
    <x v="38"/>
  </r>
  <r>
    <n v="70"/>
    <x v="953"/>
    <x v="4"/>
    <x v="1"/>
    <x v="1"/>
    <x v="11"/>
    <x v="38"/>
  </r>
  <r>
    <n v="84"/>
    <x v="953"/>
    <x v="5"/>
    <x v="1"/>
    <x v="1"/>
    <x v="11"/>
    <x v="38"/>
  </r>
  <r>
    <n v="60"/>
    <x v="953"/>
    <x v="6"/>
    <x v="1"/>
    <x v="1"/>
    <x v="11"/>
    <x v="38"/>
  </r>
  <r>
    <n v="84"/>
    <x v="954"/>
    <x v="13"/>
    <x v="1"/>
    <x v="1"/>
    <x v="11"/>
    <x v="38"/>
  </r>
  <r>
    <n v="12"/>
    <x v="955"/>
    <x v="0"/>
    <x v="1"/>
    <x v="1"/>
    <x v="11"/>
    <x v="38"/>
  </r>
  <r>
    <n v="6"/>
    <x v="955"/>
    <x v="1"/>
    <x v="1"/>
    <x v="1"/>
    <x v="11"/>
    <x v="38"/>
  </r>
  <r>
    <n v="10"/>
    <x v="955"/>
    <x v="2"/>
    <x v="1"/>
    <x v="1"/>
    <x v="11"/>
    <x v="38"/>
  </r>
  <r>
    <n v="6"/>
    <x v="955"/>
    <x v="3"/>
    <x v="1"/>
    <x v="1"/>
    <x v="11"/>
    <x v="38"/>
  </r>
  <r>
    <n v="15"/>
    <x v="955"/>
    <x v="4"/>
    <x v="1"/>
    <x v="1"/>
    <x v="11"/>
    <x v="38"/>
  </r>
  <r>
    <n v="12"/>
    <x v="955"/>
    <x v="5"/>
    <x v="1"/>
    <x v="1"/>
    <x v="11"/>
    <x v="38"/>
  </r>
  <r>
    <n v="14"/>
    <x v="955"/>
    <x v="6"/>
    <x v="1"/>
    <x v="1"/>
    <x v="11"/>
    <x v="38"/>
  </r>
  <r>
    <n v="23"/>
    <x v="956"/>
    <x v="0"/>
    <x v="2"/>
    <x v="1"/>
    <x v="8"/>
    <x v="39"/>
  </r>
  <r>
    <n v="24"/>
    <x v="956"/>
    <x v="1"/>
    <x v="2"/>
    <x v="1"/>
    <x v="8"/>
    <x v="39"/>
  </r>
  <r>
    <n v="29"/>
    <x v="956"/>
    <x v="2"/>
    <x v="2"/>
    <x v="1"/>
    <x v="8"/>
    <x v="39"/>
  </r>
  <r>
    <n v="25"/>
    <x v="956"/>
    <x v="3"/>
    <x v="2"/>
    <x v="1"/>
    <x v="8"/>
    <x v="39"/>
  </r>
  <r>
    <n v="34"/>
    <x v="956"/>
    <x v="4"/>
    <x v="2"/>
    <x v="1"/>
    <x v="8"/>
    <x v="39"/>
  </r>
  <r>
    <n v="27"/>
    <x v="956"/>
    <x v="5"/>
    <x v="2"/>
    <x v="1"/>
    <x v="8"/>
    <x v="39"/>
  </r>
  <r>
    <n v="44"/>
    <x v="956"/>
    <x v="6"/>
    <x v="2"/>
    <x v="1"/>
    <x v="8"/>
    <x v="39"/>
  </r>
  <r>
    <n v="49"/>
    <x v="956"/>
    <x v="7"/>
    <x v="2"/>
    <x v="1"/>
    <x v="8"/>
    <x v="39"/>
  </r>
  <r>
    <n v="36"/>
    <x v="956"/>
    <x v="8"/>
    <x v="2"/>
    <x v="1"/>
    <x v="8"/>
    <x v="39"/>
  </r>
  <r>
    <n v="41"/>
    <x v="956"/>
    <x v="9"/>
    <x v="2"/>
    <x v="1"/>
    <x v="8"/>
    <x v="39"/>
  </r>
  <r>
    <n v="52"/>
    <x v="956"/>
    <x v="10"/>
    <x v="2"/>
    <x v="1"/>
    <x v="8"/>
    <x v="39"/>
  </r>
  <r>
    <n v="36.700000000000003"/>
    <x v="956"/>
    <x v="11"/>
    <x v="2"/>
    <x v="1"/>
    <x v="8"/>
    <x v="39"/>
  </r>
  <r>
    <n v="52"/>
    <x v="956"/>
    <x v="12"/>
    <x v="2"/>
    <x v="1"/>
    <x v="8"/>
    <x v="39"/>
  </r>
  <r>
    <n v="4"/>
    <x v="957"/>
    <x v="0"/>
    <x v="2"/>
    <x v="1"/>
    <x v="8"/>
    <x v="39"/>
  </r>
  <r>
    <n v="6"/>
    <x v="957"/>
    <x v="1"/>
    <x v="2"/>
    <x v="1"/>
    <x v="8"/>
    <x v="39"/>
  </r>
  <r>
    <n v="5"/>
    <x v="957"/>
    <x v="2"/>
    <x v="2"/>
    <x v="1"/>
    <x v="8"/>
    <x v="39"/>
  </r>
  <r>
    <n v="2"/>
    <x v="957"/>
    <x v="3"/>
    <x v="2"/>
    <x v="1"/>
    <x v="8"/>
    <x v="39"/>
  </r>
  <r>
    <n v="3"/>
    <x v="957"/>
    <x v="4"/>
    <x v="2"/>
    <x v="1"/>
    <x v="8"/>
    <x v="39"/>
  </r>
  <r>
    <n v="4"/>
    <x v="957"/>
    <x v="5"/>
    <x v="2"/>
    <x v="1"/>
    <x v="8"/>
    <x v="39"/>
  </r>
  <r>
    <n v="6"/>
    <x v="958"/>
    <x v="0"/>
    <x v="2"/>
    <x v="1"/>
    <x v="8"/>
    <x v="39"/>
  </r>
  <r>
    <n v="2"/>
    <x v="958"/>
    <x v="1"/>
    <x v="2"/>
    <x v="1"/>
    <x v="8"/>
    <x v="39"/>
  </r>
  <r>
    <n v="3"/>
    <x v="958"/>
    <x v="2"/>
    <x v="2"/>
    <x v="1"/>
    <x v="8"/>
    <x v="39"/>
  </r>
  <r>
    <n v="3"/>
    <x v="958"/>
    <x v="3"/>
    <x v="2"/>
    <x v="1"/>
    <x v="8"/>
    <x v="39"/>
  </r>
  <r>
    <n v="5"/>
    <x v="958"/>
    <x v="4"/>
    <x v="2"/>
    <x v="1"/>
    <x v="8"/>
    <x v="39"/>
  </r>
  <r>
    <n v="3"/>
    <x v="958"/>
    <x v="5"/>
    <x v="2"/>
    <x v="1"/>
    <x v="8"/>
    <x v="39"/>
  </r>
  <r>
    <n v="8"/>
    <x v="958"/>
    <x v="6"/>
    <x v="2"/>
    <x v="1"/>
    <x v="8"/>
    <x v="39"/>
  </r>
  <r>
    <n v="6"/>
    <x v="959"/>
    <x v="0"/>
    <x v="2"/>
    <x v="1"/>
    <x v="8"/>
    <x v="39"/>
  </r>
  <r>
    <n v="14"/>
    <x v="959"/>
    <x v="1"/>
    <x v="2"/>
    <x v="1"/>
    <x v="8"/>
    <x v="39"/>
  </r>
  <r>
    <n v="14"/>
    <x v="959"/>
    <x v="2"/>
    <x v="2"/>
    <x v="1"/>
    <x v="8"/>
    <x v="39"/>
  </r>
  <r>
    <n v="17"/>
    <x v="959"/>
    <x v="3"/>
    <x v="2"/>
    <x v="1"/>
    <x v="8"/>
    <x v="39"/>
  </r>
  <r>
    <n v="15"/>
    <x v="959"/>
    <x v="4"/>
    <x v="2"/>
    <x v="1"/>
    <x v="8"/>
    <x v="39"/>
  </r>
  <r>
    <n v="14"/>
    <x v="959"/>
    <x v="5"/>
    <x v="2"/>
    <x v="1"/>
    <x v="8"/>
    <x v="39"/>
  </r>
  <r>
    <n v="21"/>
    <x v="959"/>
    <x v="6"/>
    <x v="2"/>
    <x v="1"/>
    <x v="8"/>
    <x v="39"/>
  </r>
  <r>
    <n v="26"/>
    <x v="960"/>
    <x v="7"/>
    <x v="2"/>
    <x v="1"/>
    <x v="8"/>
    <x v="39"/>
  </r>
  <r>
    <n v="28"/>
    <x v="960"/>
    <x v="8"/>
    <x v="2"/>
    <x v="1"/>
    <x v="8"/>
    <x v="39"/>
  </r>
  <r>
    <n v="32"/>
    <x v="960"/>
    <x v="9"/>
    <x v="2"/>
    <x v="1"/>
    <x v="8"/>
    <x v="39"/>
  </r>
  <r>
    <n v="19"/>
    <x v="960"/>
    <x v="10"/>
    <x v="2"/>
    <x v="1"/>
    <x v="8"/>
    <x v="39"/>
  </r>
  <r>
    <n v="25.899999999999899"/>
    <x v="960"/>
    <x v="11"/>
    <x v="2"/>
    <x v="1"/>
    <x v="8"/>
    <x v="39"/>
  </r>
  <r>
    <n v="20.6999999999999"/>
    <x v="960"/>
    <x v="12"/>
    <x v="2"/>
    <x v="1"/>
    <x v="8"/>
    <x v="39"/>
  </r>
  <r>
    <n v="29"/>
    <x v="961"/>
    <x v="0"/>
    <x v="2"/>
    <x v="1"/>
    <x v="8"/>
    <x v="39"/>
  </r>
  <r>
    <n v="19"/>
    <x v="961"/>
    <x v="1"/>
    <x v="2"/>
    <x v="1"/>
    <x v="8"/>
    <x v="39"/>
  </r>
  <r>
    <n v="35"/>
    <x v="961"/>
    <x v="2"/>
    <x v="2"/>
    <x v="1"/>
    <x v="8"/>
    <x v="39"/>
  </r>
  <r>
    <n v="24"/>
    <x v="961"/>
    <x v="3"/>
    <x v="2"/>
    <x v="1"/>
    <x v="8"/>
    <x v="39"/>
  </r>
  <r>
    <n v="31"/>
    <x v="961"/>
    <x v="4"/>
    <x v="2"/>
    <x v="1"/>
    <x v="8"/>
    <x v="39"/>
  </r>
  <r>
    <n v="29"/>
    <x v="961"/>
    <x v="5"/>
    <x v="2"/>
    <x v="1"/>
    <x v="8"/>
    <x v="39"/>
  </r>
  <r>
    <n v="37"/>
    <x v="961"/>
    <x v="6"/>
    <x v="2"/>
    <x v="1"/>
    <x v="8"/>
    <x v="39"/>
  </r>
  <r>
    <n v="40"/>
    <x v="961"/>
    <x v="7"/>
    <x v="2"/>
    <x v="1"/>
    <x v="8"/>
    <x v="39"/>
  </r>
  <r>
    <n v="34"/>
    <x v="961"/>
    <x v="8"/>
    <x v="2"/>
    <x v="1"/>
    <x v="8"/>
    <x v="39"/>
  </r>
  <r>
    <n v="47"/>
    <x v="961"/>
    <x v="9"/>
    <x v="2"/>
    <x v="1"/>
    <x v="8"/>
    <x v="39"/>
  </r>
  <r>
    <n v="20"/>
    <x v="961"/>
    <x v="10"/>
    <x v="2"/>
    <x v="1"/>
    <x v="8"/>
    <x v="39"/>
  </r>
  <r>
    <n v="40.200000000000003"/>
    <x v="961"/>
    <x v="11"/>
    <x v="2"/>
    <x v="1"/>
    <x v="8"/>
    <x v="39"/>
  </r>
  <r>
    <n v="24"/>
    <x v="961"/>
    <x v="12"/>
    <x v="2"/>
    <x v="1"/>
    <x v="8"/>
    <x v="39"/>
  </r>
  <r>
    <n v="8"/>
    <x v="962"/>
    <x v="0"/>
    <x v="2"/>
    <x v="1"/>
    <x v="8"/>
    <x v="39"/>
  </r>
  <r>
    <n v="22"/>
    <x v="962"/>
    <x v="1"/>
    <x v="2"/>
    <x v="1"/>
    <x v="8"/>
    <x v="39"/>
  </r>
  <r>
    <n v="18"/>
    <x v="962"/>
    <x v="2"/>
    <x v="2"/>
    <x v="1"/>
    <x v="8"/>
    <x v="39"/>
  </r>
  <r>
    <n v="15"/>
    <x v="962"/>
    <x v="3"/>
    <x v="2"/>
    <x v="1"/>
    <x v="8"/>
    <x v="39"/>
  </r>
  <r>
    <n v="18"/>
    <x v="962"/>
    <x v="4"/>
    <x v="2"/>
    <x v="1"/>
    <x v="8"/>
    <x v="39"/>
  </r>
  <r>
    <n v="17"/>
    <x v="962"/>
    <x v="5"/>
    <x v="2"/>
    <x v="1"/>
    <x v="8"/>
    <x v="39"/>
  </r>
  <r>
    <n v="7"/>
    <x v="962"/>
    <x v="6"/>
    <x v="2"/>
    <x v="1"/>
    <x v="8"/>
    <x v="39"/>
  </r>
  <r>
    <n v="6"/>
    <x v="963"/>
    <x v="0"/>
    <x v="2"/>
    <x v="1"/>
    <x v="8"/>
    <x v="39"/>
  </r>
  <r>
    <n v="10"/>
    <x v="963"/>
    <x v="1"/>
    <x v="2"/>
    <x v="1"/>
    <x v="8"/>
    <x v="39"/>
  </r>
  <r>
    <n v="16"/>
    <x v="963"/>
    <x v="2"/>
    <x v="2"/>
    <x v="1"/>
    <x v="8"/>
    <x v="39"/>
  </r>
  <r>
    <n v="4"/>
    <x v="963"/>
    <x v="3"/>
    <x v="2"/>
    <x v="1"/>
    <x v="8"/>
    <x v="39"/>
  </r>
  <r>
    <n v="9"/>
    <x v="963"/>
    <x v="4"/>
    <x v="2"/>
    <x v="1"/>
    <x v="8"/>
    <x v="39"/>
  </r>
  <r>
    <n v="1"/>
    <x v="963"/>
    <x v="5"/>
    <x v="2"/>
    <x v="1"/>
    <x v="8"/>
    <x v="39"/>
  </r>
  <r>
    <n v="3"/>
    <x v="963"/>
    <x v="6"/>
    <x v="2"/>
    <x v="1"/>
    <x v="8"/>
    <x v="39"/>
  </r>
  <r>
    <n v="7"/>
    <x v="964"/>
    <x v="0"/>
    <x v="2"/>
    <x v="1"/>
    <x v="8"/>
    <x v="39"/>
  </r>
  <r>
    <n v="5"/>
    <x v="964"/>
    <x v="1"/>
    <x v="2"/>
    <x v="1"/>
    <x v="8"/>
    <x v="39"/>
  </r>
  <r>
    <n v="4"/>
    <x v="964"/>
    <x v="2"/>
    <x v="2"/>
    <x v="1"/>
    <x v="8"/>
    <x v="39"/>
  </r>
  <r>
    <n v="7"/>
    <x v="964"/>
    <x v="3"/>
    <x v="2"/>
    <x v="1"/>
    <x v="8"/>
    <x v="39"/>
  </r>
  <r>
    <n v="9"/>
    <x v="964"/>
    <x v="4"/>
    <x v="2"/>
    <x v="1"/>
    <x v="8"/>
    <x v="39"/>
  </r>
  <r>
    <n v="9"/>
    <x v="964"/>
    <x v="5"/>
    <x v="2"/>
    <x v="1"/>
    <x v="8"/>
    <x v="39"/>
  </r>
  <r>
    <n v="3"/>
    <x v="964"/>
    <x v="6"/>
    <x v="2"/>
    <x v="1"/>
    <x v="8"/>
    <x v="39"/>
  </r>
  <r>
    <n v="45"/>
    <x v="965"/>
    <x v="0"/>
    <x v="2"/>
    <x v="1"/>
    <x v="8"/>
    <x v="40"/>
  </r>
  <r>
    <n v="58"/>
    <x v="965"/>
    <x v="1"/>
    <x v="2"/>
    <x v="1"/>
    <x v="8"/>
    <x v="40"/>
  </r>
  <r>
    <n v="57"/>
    <x v="965"/>
    <x v="2"/>
    <x v="2"/>
    <x v="1"/>
    <x v="8"/>
    <x v="40"/>
  </r>
  <r>
    <n v="64"/>
    <x v="965"/>
    <x v="3"/>
    <x v="2"/>
    <x v="1"/>
    <x v="8"/>
    <x v="40"/>
  </r>
  <r>
    <n v="51"/>
    <x v="965"/>
    <x v="4"/>
    <x v="2"/>
    <x v="1"/>
    <x v="8"/>
    <x v="40"/>
  </r>
  <r>
    <n v="81"/>
    <x v="965"/>
    <x v="5"/>
    <x v="2"/>
    <x v="1"/>
    <x v="8"/>
    <x v="40"/>
  </r>
  <r>
    <n v="58"/>
    <x v="965"/>
    <x v="6"/>
    <x v="2"/>
    <x v="1"/>
    <x v="8"/>
    <x v="40"/>
  </r>
  <r>
    <n v="52"/>
    <x v="965"/>
    <x v="7"/>
    <x v="2"/>
    <x v="1"/>
    <x v="8"/>
    <x v="40"/>
  </r>
  <r>
    <n v="45"/>
    <x v="965"/>
    <x v="8"/>
    <x v="2"/>
    <x v="1"/>
    <x v="8"/>
    <x v="40"/>
  </r>
  <r>
    <n v="47"/>
    <x v="965"/>
    <x v="9"/>
    <x v="2"/>
    <x v="1"/>
    <x v="8"/>
    <x v="40"/>
  </r>
  <r>
    <n v="64"/>
    <x v="965"/>
    <x v="10"/>
    <x v="2"/>
    <x v="1"/>
    <x v="8"/>
    <x v="40"/>
  </r>
  <r>
    <n v="42.2"/>
    <x v="965"/>
    <x v="11"/>
    <x v="2"/>
    <x v="1"/>
    <x v="8"/>
    <x v="40"/>
  </r>
  <r>
    <n v="40.799999999999898"/>
    <x v="965"/>
    <x v="12"/>
    <x v="2"/>
    <x v="1"/>
    <x v="8"/>
    <x v="40"/>
  </r>
  <r>
    <n v="4"/>
    <x v="966"/>
    <x v="0"/>
    <x v="2"/>
    <x v="1"/>
    <x v="8"/>
    <x v="41"/>
  </r>
  <r>
    <n v="4"/>
    <x v="966"/>
    <x v="1"/>
    <x v="2"/>
    <x v="1"/>
    <x v="8"/>
    <x v="41"/>
  </r>
  <r>
    <n v="1"/>
    <x v="966"/>
    <x v="2"/>
    <x v="2"/>
    <x v="1"/>
    <x v="8"/>
    <x v="41"/>
  </r>
  <r>
    <n v="8"/>
    <x v="966"/>
    <x v="3"/>
    <x v="2"/>
    <x v="1"/>
    <x v="8"/>
    <x v="41"/>
  </r>
  <r>
    <n v="6"/>
    <x v="966"/>
    <x v="4"/>
    <x v="2"/>
    <x v="1"/>
    <x v="8"/>
    <x v="41"/>
  </r>
  <r>
    <n v="6"/>
    <x v="966"/>
    <x v="5"/>
    <x v="2"/>
    <x v="1"/>
    <x v="8"/>
    <x v="41"/>
  </r>
  <r>
    <n v="7"/>
    <x v="966"/>
    <x v="6"/>
    <x v="2"/>
    <x v="1"/>
    <x v="8"/>
    <x v="41"/>
  </r>
  <r>
    <n v="2"/>
    <x v="967"/>
    <x v="0"/>
    <x v="2"/>
    <x v="1"/>
    <x v="8"/>
    <x v="40"/>
  </r>
  <r>
    <n v="2"/>
    <x v="967"/>
    <x v="1"/>
    <x v="2"/>
    <x v="1"/>
    <x v="8"/>
    <x v="40"/>
  </r>
  <r>
    <n v="1"/>
    <x v="967"/>
    <x v="2"/>
    <x v="2"/>
    <x v="1"/>
    <x v="8"/>
    <x v="40"/>
  </r>
  <r>
    <n v="5"/>
    <x v="967"/>
    <x v="3"/>
    <x v="2"/>
    <x v="1"/>
    <x v="8"/>
    <x v="40"/>
  </r>
  <r>
    <n v="1"/>
    <x v="967"/>
    <x v="4"/>
    <x v="2"/>
    <x v="1"/>
    <x v="8"/>
    <x v="40"/>
  </r>
  <r>
    <n v="3"/>
    <x v="967"/>
    <x v="5"/>
    <x v="2"/>
    <x v="1"/>
    <x v="8"/>
    <x v="40"/>
  </r>
  <r>
    <n v="6"/>
    <x v="967"/>
    <x v="6"/>
    <x v="2"/>
    <x v="1"/>
    <x v="8"/>
    <x v="40"/>
  </r>
  <r>
    <n v="9"/>
    <x v="968"/>
    <x v="0"/>
    <x v="2"/>
    <x v="1"/>
    <x v="8"/>
    <x v="41"/>
  </r>
  <r>
    <n v="18"/>
    <x v="968"/>
    <x v="1"/>
    <x v="2"/>
    <x v="1"/>
    <x v="8"/>
    <x v="41"/>
  </r>
  <r>
    <n v="12"/>
    <x v="968"/>
    <x v="2"/>
    <x v="2"/>
    <x v="1"/>
    <x v="8"/>
    <x v="41"/>
  </r>
  <r>
    <n v="21"/>
    <x v="968"/>
    <x v="3"/>
    <x v="2"/>
    <x v="1"/>
    <x v="8"/>
    <x v="41"/>
  </r>
  <r>
    <n v="21"/>
    <x v="968"/>
    <x v="4"/>
    <x v="2"/>
    <x v="1"/>
    <x v="8"/>
    <x v="41"/>
  </r>
  <r>
    <n v="13"/>
    <x v="968"/>
    <x v="5"/>
    <x v="2"/>
    <x v="1"/>
    <x v="8"/>
    <x v="41"/>
  </r>
  <r>
    <n v="15"/>
    <x v="968"/>
    <x v="6"/>
    <x v="2"/>
    <x v="1"/>
    <x v="8"/>
    <x v="41"/>
  </r>
  <r>
    <n v="27"/>
    <x v="968"/>
    <x v="7"/>
    <x v="2"/>
    <x v="1"/>
    <x v="8"/>
    <x v="41"/>
  </r>
  <r>
    <n v="27"/>
    <x v="968"/>
    <x v="8"/>
    <x v="2"/>
    <x v="1"/>
    <x v="8"/>
    <x v="41"/>
  </r>
  <r>
    <n v="20"/>
    <x v="968"/>
    <x v="9"/>
    <x v="2"/>
    <x v="1"/>
    <x v="8"/>
    <x v="41"/>
  </r>
  <r>
    <n v="31.8"/>
    <x v="968"/>
    <x v="10"/>
    <x v="2"/>
    <x v="1"/>
    <x v="8"/>
    <x v="41"/>
  </r>
  <r>
    <n v="25.2"/>
    <x v="968"/>
    <x v="11"/>
    <x v="2"/>
    <x v="1"/>
    <x v="8"/>
    <x v="41"/>
  </r>
  <r>
    <n v="14.4"/>
    <x v="968"/>
    <x v="12"/>
    <x v="2"/>
    <x v="1"/>
    <x v="8"/>
    <x v="41"/>
  </r>
  <r>
    <n v="2"/>
    <x v="969"/>
    <x v="0"/>
    <x v="2"/>
    <x v="1"/>
    <x v="8"/>
    <x v="41"/>
  </r>
  <r>
    <n v="4"/>
    <x v="969"/>
    <x v="1"/>
    <x v="2"/>
    <x v="1"/>
    <x v="8"/>
    <x v="41"/>
  </r>
  <r>
    <n v="2"/>
    <x v="969"/>
    <x v="2"/>
    <x v="2"/>
    <x v="1"/>
    <x v="8"/>
    <x v="41"/>
  </r>
  <r>
    <n v="5"/>
    <x v="969"/>
    <x v="3"/>
    <x v="2"/>
    <x v="1"/>
    <x v="8"/>
    <x v="41"/>
  </r>
  <r>
    <n v="3"/>
    <x v="969"/>
    <x v="4"/>
    <x v="2"/>
    <x v="1"/>
    <x v="8"/>
    <x v="41"/>
  </r>
  <r>
    <n v="4"/>
    <x v="969"/>
    <x v="5"/>
    <x v="2"/>
    <x v="1"/>
    <x v="8"/>
    <x v="41"/>
  </r>
  <r>
    <n v="3"/>
    <x v="969"/>
    <x v="6"/>
    <x v="2"/>
    <x v="1"/>
    <x v="8"/>
    <x v="41"/>
  </r>
  <r>
    <n v="3"/>
    <x v="970"/>
    <x v="0"/>
    <x v="2"/>
    <x v="1"/>
    <x v="8"/>
    <x v="42"/>
  </r>
  <r>
    <n v="1"/>
    <x v="970"/>
    <x v="1"/>
    <x v="2"/>
    <x v="1"/>
    <x v="8"/>
    <x v="42"/>
  </r>
  <r>
    <n v="4"/>
    <x v="970"/>
    <x v="3"/>
    <x v="2"/>
    <x v="1"/>
    <x v="8"/>
    <x v="42"/>
  </r>
  <r>
    <n v="2"/>
    <x v="970"/>
    <x v="4"/>
    <x v="2"/>
    <x v="1"/>
    <x v="8"/>
    <x v="42"/>
  </r>
  <r>
    <n v="7"/>
    <x v="970"/>
    <x v="5"/>
    <x v="2"/>
    <x v="1"/>
    <x v="8"/>
    <x v="42"/>
  </r>
  <r>
    <n v="3"/>
    <x v="971"/>
    <x v="1"/>
    <x v="2"/>
    <x v="1"/>
    <x v="8"/>
    <x v="43"/>
  </r>
  <r>
    <n v="3.4"/>
    <x v="971"/>
    <x v="2"/>
    <x v="2"/>
    <x v="1"/>
    <x v="8"/>
    <x v="43"/>
  </r>
  <r>
    <n v="1"/>
    <x v="971"/>
    <x v="3"/>
    <x v="2"/>
    <x v="1"/>
    <x v="8"/>
    <x v="43"/>
  </r>
  <r>
    <n v="0.59999999999999898"/>
    <x v="971"/>
    <x v="4"/>
    <x v="2"/>
    <x v="1"/>
    <x v="8"/>
    <x v="43"/>
  </r>
  <r>
    <n v="2"/>
    <x v="971"/>
    <x v="5"/>
    <x v="2"/>
    <x v="1"/>
    <x v="8"/>
    <x v="43"/>
  </r>
  <r>
    <n v="2.6"/>
    <x v="971"/>
    <x v="6"/>
    <x v="2"/>
    <x v="1"/>
    <x v="8"/>
    <x v="43"/>
  </r>
  <r>
    <n v="57"/>
    <x v="972"/>
    <x v="0"/>
    <x v="2"/>
    <x v="1"/>
    <x v="8"/>
    <x v="43"/>
  </r>
  <r>
    <n v="57"/>
    <x v="972"/>
    <x v="1"/>
    <x v="2"/>
    <x v="1"/>
    <x v="8"/>
    <x v="43"/>
  </r>
  <r>
    <n v="61"/>
    <x v="972"/>
    <x v="2"/>
    <x v="2"/>
    <x v="1"/>
    <x v="8"/>
    <x v="43"/>
  </r>
  <r>
    <n v="89"/>
    <x v="972"/>
    <x v="3"/>
    <x v="2"/>
    <x v="1"/>
    <x v="8"/>
    <x v="43"/>
  </r>
  <r>
    <n v="74.799999999999898"/>
    <x v="972"/>
    <x v="4"/>
    <x v="2"/>
    <x v="1"/>
    <x v="8"/>
    <x v="43"/>
  </r>
  <r>
    <n v="77"/>
    <x v="972"/>
    <x v="5"/>
    <x v="2"/>
    <x v="1"/>
    <x v="8"/>
    <x v="43"/>
  </r>
  <r>
    <n v="87"/>
    <x v="972"/>
    <x v="6"/>
    <x v="2"/>
    <x v="1"/>
    <x v="8"/>
    <x v="43"/>
  </r>
  <r>
    <n v="77"/>
    <x v="973"/>
    <x v="7"/>
    <x v="2"/>
    <x v="1"/>
    <x v="8"/>
    <x v="43"/>
  </r>
  <r>
    <n v="89"/>
    <x v="973"/>
    <x v="8"/>
    <x v="2"/>
    <x v="1"/>
    <x v="8"/>
    <x v="43"/>
  </r>
  <r>
    <n v="87.199999999999903"/>
    <x v="973"/>
    <x v="9"/>
    <x v="2"/>
    <x v="1"/>
    <x v="8"/>
    <x v="43"/>
  </r>
  <r>
    <n v="78.900000000000006"/>
    <x v="973"/>
    <x v="10"/>
    <x v="2"/>
    <x v="1"/>
    <x v="8"/>
    <x v="43"/>
  </r>
  <r>
    <n v="84"/>
    <x v="973"/>
    <x v="11"/>
    <x v="2"/>
    <x v="1"/>
    <x v="8"/>
    <x v="43"/>
  </r>
  <r>
    <n v="62.5"/>
    <x v="973"/>
    <x v="12"/>
    <x v="2"/>
    <x v="1"/>
    <x v="8"/>
    <x v="43"/>
  </r>
  <r>
    <n v="1"/>
    <x v="974"/>
    <x v="0"/>
    <x v="2"/>
    <x v="1"/>
    <x v="8"/>
    <x v="43"/>
  </r>
  <r>
    <n v="3"/>
    <x v="974"/>
    <x v="1"/>
    <x v="2"/>
    <x v="1"/>
    <x v="8"/>
    <x v="43"/>
  </r>
  <r>
    <n v="2"/>
    <x v="974"/>
    <x v="2"/>
    <x v="2"/>
    <x v="1"/>
    <x v="8"/>
    <x v="43"/>
  </r>
  <r>
    <n v="1"/>
    <x v="974"/>
    <x v="3"/>
    <x v="2"/>
    <x v="1"/>
    <x v="8"/>
    <x v="43"/>
  </r>
  <r>
    <n v="3.6"/>
    <x v="974"/>
    <x v="4"/>
    <x v="2"/>
    <x v="1"/>
    <x v="8"/>
    <x v="43"/>
  </r>
  <r>
    <n v="2.2000000000000002"/>
    <x v="974"/>
    <x v="5"/>
    <x v="2"/>
    <x v="1"/>
    <x v="8"/>
    <x v="43"/>
  </r>
  <r>
    <n v="1"/>
    <x v="974"/>
    <x v="6"/>
    <x v="2"/>
    <x v="1"/>
    <x v="8"/>
    <x v="43"/>
  </r>
  <r>
    <n v="3"/>
    <x v="975"/>
    <x v="2"/>
    <x v="2"/>
    <x v="1"/>
    <x v="8"/>
    <x v="41"/>
  </r>
  <r>
    <n v="1"/>
    <x v="975"/>
    <x v="3"/>
    <x v="2"/>
    <x v="1"/>
    <x v="8"/>
    <x v="41"/>
  </r>
  <r>
    <n v="2"/>
    <x v="975"/>
    <x v="4"/>
    <x v="2"/>
    <x v="1"/>
    <x v="8"/>
    <x v="41"/>
  </r>
  <r>
    <n v="2"/>
    <x v="975"/>
    <x v="5"/>
    <x v="2"/>
    <x v="1"/>
    <x v="8"/>
    <x v="41"/>
  </r>
  <r>
    <n v="1"/>
    <x v="975"/>
    <x v="6"/>
    <x v="2"/>
    <x v="1"/>
    <x v="8"/>
    <x v="41"/>
  </r>
  <r>
    <n v="1"/>
    <x v="976"/>
    <x v="1"/>
    <x v="2"/>
    <x v="1"/>
    <x v="8"/>
    <x v="40"/>
  </r>
  <r>
    <n v="2"/>
    <x v="976"/>
    <x v="2"/>
    <x v="2"/>
    <x v="1"/>
    <x v="8"/>
    <x v="40"/>
  </r>
  <r>
    <n v="4"/>
    <x v="976"/>
    <x v="3"/>
    <x v="2"/>
    <x v="1"/>
    <x v="8"/>
    <x v="40"/>
  </r>
  <r>
    <n v="3"/>
    <x v="976"/>
    <x v="4"/>
    <x v="2"/>
    <x v="1"/>
    <x v="8"/>
    <x v="40"/>
  </r>
  <r>
    <n v="2"/>
    <x v="976"/>
    <x v="5"/>
    <x v="2"/>
    <x v="1"/>
    <x v="8"/>
    <x v="40"/>
  </r>
  <r>
    <n v="5"/>
    <x v="977"/>
    <x v="0"/>
    <x v="2"/>
    <x v="1"/>
    <x v="8"/>
    <x v="41"/>
  </r>
  <r>
    <n v="3"/>
    <x v="977"/>
    <x v="1"/>
    <x v="2"/>
    <x v="1"/>
    <x v="8"/>
    <x v="41"/>
  </r>
  <r>
    <n v="7"/>
    <x v="977"/>
    <x v="2"/>
    <x v="2"/>
    <x v="1"/>
    <x v="8"/>
    <x v="41"/>
  </r>
  <r>
    <n v="7"/>
    <x v="977"/>
    <x v="3"/>
    <x v="2"/>
    <x v="1"/>
    <x v="8"/>
    <x v="41"/>
  </r>
  <r>
    <n v="4"/>
    <x v="977"/>
    <x v="4"/>
    <x v="2"/>
    <x v="1"/>
    <x v="8"/>
    <x v="41"/>
  </r>
  <r>
    <n v="6"/>
    <x v="977"/>
    <x v="5"/>
    <x v="2"/>
    <x v="1"/>
    <x v="8"/>
    <x v="41"/>
  </r>
  <r>
    <n v="4"/>
    <x v="977"/>
    <x v="6"/>
    <x v="2"/>
    <x v="1"/>
    <x v="8"/>
    <x v="41"/>
  </r>
  <r>
    <n v="16"/>
    <x v="978"/>
    <x v="0"/>
    <x v="2"/>
    <x v="1"/>
    <x v="8"/>
    <x v="41"/>
  </r>
  <r>
    <n v="6"/>
    <x v="978"/>
    <x v="1"/>
    <x v="2"/>
    <x v="1"/>
    <x v="8"/>
    <x v="41"/>
  </r>
  <r>
    <n v="14"/>
    <x v="978"/>
    <x v="2"/>
    <x v="2"/>
    <x v="1"/>
    <x v="8"/>
    <x v="41"/>
  </r>
  <r>
    <n v="16"/>
    <x v="978"/>
    <x v="3"/>
    <x v="2"/>
    <x v="1"/>
    <x v="8"/>
    <x v="41"/>
  </r>
  <r>
    <n v="11"/>
    <x v="978"/>
    <x v="4"/>
    <x v="2"/>
    <x v="1"/>
    <x v="8"/>
    <x v="41"/>
  </r>
  <r>
    <n v="20"/>
    <x v="978"/>
    <x v="5"/>
    <x v="2"/>
    <x v="1"/>
    <x v="8"/>
    <x v="41"/>
  </r>
  <r>
    <n v="11"/>
    <x v="978"/>
    <x v="6"/>
    <x v="2"/>
    <x v="1"/>
    <x v="8"/>
    <x v="41"/>
  </r>
  <r>
    <n v="64"/>
    <x v="979"/>
    <x v="7"/>
    <x v="2"/>
    <x v="1"/>
    <x v="8"/>
    <x v="41"/>
  </r>
  <r>
    <n v="65"/>
    <x v="979"/>
    <x v="8"/>
    <x v="2"/>
    <x v="1"/>
    <x v="8"/>
    <x v="41"/>
  </r>
  <r>
    <n v="63"/>
    <x v="979"/>
    <x v="9"/>
    <x v="2"/>
    <x v="1"/>
    <x v="8"/>
    <x v="41"/>
  </r>
  <r>
    <n v="48"/>
    <x v="979"/>
    <x v="10"/>
    <x v="2"/>
    <x v="1"/>
    <x v="8"/>
    <x v="41"/>
  </r>
  <r>
    <n v="44.6"/>
    <x v="979"/>
    <x v="11"/>
    <x v="2"/>
    <x v="1"/>
    <x v="8"/>
    <x v="41"/>
  </r>
  <r>
    <n v="36.5"/>
    <x v="979"/>
    <x v="12"/>
    <x v="2"/>
    <x v="1"/>
    <x v="8"/>
    <x v="41"/>
  </r>
  <r>
    <n v="1"/>
    <x v="980"/>
    <x v="0"/>
    <x v="2"/>
    <x v="1"/>
    <x v="8"/>
    <x v="41"/>
  </r>
  <r>
    <n v="1"/>
    <x v="980"/>
    <x v="1"/>
    <x v="2"/>
    <x v="1"/>
    <x v="8"/>
    <x v="41"/>
  </r>
  <r>
    <n v="2"/>
    <x v="980"/>
    <x v="5"/>
    <x v="2"/>
    <x v="1"/>
    <x v="8"/>
    <x v="41"/>
  </r>
  <r>
    <n v="3"/>
    <x v="980"/>
    <x v="6"/>
    <x v="2"/>
    <x v="1"/>
    <x v="8"/>
    <x v="41"/>
  </r>
  <r>
    <n v="1"/>
    <x v="981"/>
    <x v="2"/>
    <x v="2"/>
    <x v="1"/>
    <x v="8"/>
    <x v="40"/>
  </r>
  <r>
    <n v="1"/>
    <x v="981"/>
    <x v="6"/>
    <x v="2"/>
    <x v="1"/>
    <x v="8"/>
    <x v="40"/>
  </r>
  <r>
    <n v="10"/>
    <x v="982"/>
    <x v="0"/>
    <x v="2"/>
    <x v="1"/>
    <x v="8"/>
    <x v="44"/>
  </r>
  <r>
    <n v="5"/>
    <x v="982"/>
    <x v="1"/>
    <x v="2"/>
    <x v="1"/>
    <x v="8"/>
    <x v="44"/>
  </r>
  <r>
    <n v="12"/>
    <x v="982"/>
    <x v="2"/>
    <x v="2"/>
    <x v="1"/>
    <x v="8"/>
    <x v="44"/>
  </r>
  <r>
    <n v="6"/>
    <x v="982"/>
    <x v="3"/>
    <x v="2"/>
    <x v="1"/>
    <x v="8"/>
    <x v="44"/>
  </r>
  <r>
    <n v="5"/>
    <x v="982"/>
    <x v="4"/>
    <x v="2"/>
    <x v="1"/>
    <x v="8"/>
    <x v="44"/>
  </r>
  <r>
    <n v="13"/>
    <x v="982"/>
    <x v="5"/>
    <x v="2"/>
    <x v="1"/>
    <x v="8"/>
    <x v="44"/>
  </r>
  <r>
    <n v="3"/>
    <x v="982"/>
    <x v="6"/>
    <x v="2"/>
    <x v="1"/>
    <x v="8"/>
    <x v="44"/>
  </r>
  <r>
    <n v="26"/>
    <x v="983"/>
    <x v="0"/>
    <x v="2"/>
    <x v="1"/>
    <x v="8"/>
    <x v="44"/>
  </r>
  <r>
    <n v="29"/>
    <x v="983"/>
    <x v="1"/>
    <x v="2"/>
    <x v="1"/>
    <x v="8"/>
    <x v="44"/>
  </r>
  <r>
    <n v="18"/>
    <x v="983"/>
    <x v="2"/>
    <x v="2"/>
    <x v="1"/>
    <x v="8"/>
    <x v="44"/>
  </r>
  <r>
    <n v="44"/>
    <x v="983"/>
    <x v="3"/>
    <x v="2"/>
    <x v="1"/>
    <x v="8"/>
    <x v="44"/>
  </r>
  <r>
    <n v="28"/>
    <x v="983"/>
    <x v="4"/>
    <x v="2"/>
    <x v="1"/>
    <x v="8"/>
    <x v="44"/>
  </r>
  <r>
    <n v="27"/>
    <x v="983"/>
    <x v="5"/>
    <x v="2"/>
    <x v="1"/>
    <x v="8"/>
    <x v="44"/>
  </r>
  <r>
    <n v="26"/>
    <x v="983"/>
    <x v="6"/>
    <x v="2"/>
    <x v="1"/>
    <x v="8"/>
    <x v="44"/>
  </r>
  <r>
    <n v="72"/>
    <x v="984"/>
    <x v="7"/>
    <x v="2"/>
    <x v="1"/>
    <x v="8"/>
    <x v="44"/>
  </r>
  <r>
    <n v="62"/>
    <x v="984"/>
    <x v="8"/>
    <x v="2"/>
    <x v="1"/>
    <x v="8"/>
    <x v="44"/>
  </r>
  <r>
    <n v="42.899999999999899"/>
    <x v="984"/>
    <x v="9"/>
    <x v="2"/>
    <x v="1"/>
    <x v="8"/>
    <x v="44"/>
  </r>
  <r>
    <n v="55"/>
    <x v="984"/>
    <x v="10"/>
    <x v="2"/>
    <x v="1"/>
    <x v="8"/>
    <x v="44"/>
  </r>
  <r>
    <n v="37.299999999999898"/>
    <x v="984"/>
    <x v="11"/>
    <x v="2"/>
    <x v="1"/>
    <x v="8"/>
    <x v="44"/>
  </r>
  <r>
    <n v="26.2"/>
    <x v="984"/>
    <x v="12"/>
    <x v="2"/>
    <x v="1"/>
    <x v="8"/>
    <x v="44"/>
  </r>
  <r>
    <n v="14"/>
    <x v="985"/>
    <x v="0"/>
    <x v="2"/>
    <x v="1"/>
    <x v="8"/>
    <x v="44"/>
  </r>
  <r>
    <n v="12"/>
    <x v="985"/>
    <x v="1"/>
    <x v="2"/>
    <x v="1"/>
    <x v="8"/>
    <x v="44"/>
  </r>
  <r>
    <n v="11"/>
    <x v="985"/>
    <x v="2"/>
    <x v="2"/>
    <x v="1"/>
    <x v="8"/>
    <x v="44"/>
  </r>
  <r>
    <n v="6"/>
    <x v="985"/>
    <x v="3"/>
    <x v="2"/>
    <x v="1"/>
    <x v="8"/>
    <x v="44"/>
  </r>
  <r>
    <n v="8"/>
    <x v="985"/>
    <x v="4"/>
    <x v="2"/>
    <x v="1"/>
    <x v="8"/>
    <x v="44"/>
  </r>
  <r>
    <n v="12"/>
    <x v="985"/>
    <x v="5"/>
    <x v="2"/>
    <x v="1"/>
    <x v="8"/>
    <x v="44"/>
  </r>
  <r>
    <n v="6"/>
    <x v="985"/>
    <x v="6"/>
    <x v="2"/>
    <x v="1"/>
    <x v="8"/>
    <x v="44"/>
  </r>
  <r>
    <n v="24"/>
    <x v="986"/>
    <x v="0"/>
    <x v="2"/>
    <x v="1"/>
    <x v="8"/>
    <x v="44"/>
  </r>
  <r>
    <n v="17"/>
    <x v="986"/>
    <x v="1"/>
    <x v="2"/>
    <x v="1"/>
    <x v="8"/>
    <x v="44"/>
  </r>
  <r>
    <n v="12"/>
    <x v="986"/>
    <x v="2"/>
    <x v="2"/>
    <x v="1"/>
    <x v="8"/>
    <x v="44"/>
  </r>
  <r>
    <n v="17"/>
    <x v="986"/>
    <x v="3"/>
    <x v="2"/>
    <x v="1"/>
    <x v="8"/>
    <x v="44"/>
  </r>
  <r>
    <n v="25"/>
    <x v="986"/>
    <x v="4"/>
    <x v="2"/>
    <x v="1"/>
    <x v="8"/>
    <x v="44"/>
  </r>
  <r>
    <n v="25"/>
    <x v="986"/>
    <x v="5"/>
    <x v="2"/>
    <x v="1"/>
    <x v="8"/>
    <x v="44"/>
  </r>
  <r>
    <n v="22"/>
    <x v="986"/>
    <x v="6"/>
    <x v="2"/>
    <x v="1"/>
    <x v="8"/>
    <x v="44"/>
  </r>
  <r>
    <n v="2"/>
    <x v="987"/>
    <x v="0"/>
    <x v="2"/>
    <x v="1"/>
    <x v="8"/>
    <x v="44"/>
  </r>
  <r>
    <n v="2"/>
    <x v="987"/>
    <x v="1"/>
    <x v="2"/>
    <x v="1"/>
    <x v="8"/>
    <x v="44"/>
  </r>
  <r>
    <n v="4"/>
    <x v="987"/>
    <x v="2"/>
    <x v="2"/>
    <x v="1"/>
    <x v="8"/>
    <x v="44"/>
  </r>
  <r>
    <n v="1"/>
    <x v="987"/>
    <x v="4"/>
    <x v="2"/>
    <x v="1"/>
    <x v="8"/>
    <x v="44"/>
  </r>
  <r>
    <n v="3"/>
    <x v="987"/>
    <x v="5"/>
    <x v="2"/>
    <x v="1"/>
    <x v="8"/>
    <x v="44"/>
  </r>
  <r>
    <n v="3"/>
    <x v="987"/>
    <x v="6"/>
    <x v="2"/>
    <x v="1"/>
    <x v="8"/>
    <x v="44"/>
  </r>
  <r>
    <n v="8"/>
    <x v="988"/>
    <x v="0"/>
    <x v="2"/>
    <x v="1"/>
    <x v="8"/>
    <x v="44"/>
  </r>
  <r>
    <n v="2"/>
    <x v="988"/>
    <x v="1"/>
    <x v="2"/>
    <x v="1"/>
    <x v="8"/>
    <x v="44"/>
  </r>
  <r>
    <n v="6.6"/>
    <x v="988"/>
    <x v="2"/>
    <x v="2"/>
    <x v="1"/>
    <x v="8"/>
    <x v="44"/>
  </r>
  <r>
    <n v="8.8000000000000007"/>
    <x v="988"/>
    <x v="3"/>
    <x v="2"/>
    <x v="1"/>
    <x v="8"/>
    <x v="44"/>
  </r>
  <r>
    <n v="5.7999999999999901"/>
    <x v="988"/>
    <x v="4"/>
    <x v="2"/>
    <x v="1"/>
    <x v="8"/>
    <x v="44"/>
  </r>
  <r>
    <n v="5"/>
    <x v="988"/>
    <x v="5"/>
    <x v="2"/>
    <x v="1"/>
    <x v="8"/>
    <x v="44"/>
  </r>
  <r>
    <n v="3"/>
    <x v="988"/>
    <x v="6"/>
    <x v="2"/>
    <x v="1"/>
    <x v="8"/>
    <x v="44"/>
  </r>
  <r>
    <n v="61"/>
    <x v="989"/>
    <x v="7"/>
    <x v="2"/>
    <x v="1"/>
    <x v="8"/>
    <x v="44"/>
  </r>
  <r>
    <n v="56"/>
    <x v="989"/>
    <x v="8"/>
    <x v="2"/>
    <x v="1"/>
    <x v="8"/>
    <x v="44"/>
  </r>
  <r>
    <n v="62"/>
    <x v="989"/>
    <x v="9"/>
    <x v="2"/>
    <x v="1"/>
    <x v="8"/>
    <x v="44"/>
  </r>
  <r>
    <n v="50.399999999999899"/>
    <x v="989"/>
    <x v="10"/>
    <x v="2"/>
    <x v="1"/>
    <x v="8"/>
    <x v="44"/>
  </r>
  <r>
    <n v="42.2"/>
    <x v="989"/>
    <x v="11"/>
    <x v="2"/>
    <x v="1"/>
    <x v="8"/>
    <x v="44"/>
  </r>
  <r>
    <n v="38.899999999999899"/>
    <x v="989"/>
    <x v="12"/>
    <x v="2"/>
    <x v="1"/>
    <x v="8"/>
    <x v="44"/>
  </r>
  <r>
    <n v="27"/>
    <x v="990"/>
    <x v="0"/>
    <x v="2"/>
    <x v="1"/>
    <x v="8"/>
    <x v="44"/>
  </r>
  <r>
    <n v="27"/>
    <x v="990"/>
    <x v="1"/>
    <x v="2"/>
    <x v="1"/>
    <x v="8"/>
    <x v="44"/>
  </r>
  <r>
    <n v="20.6"/>
    <x v="990"/>
    <x v="2"/>
    <x v="2"/>
    <x v="1"/>
    <x v="8"/>
    <x v="44"/>
  </r>
  <r>
    <n v="18"/>
    <x v="990"/>
    <x v="3"/>
    <x v="2"/>
    <x v="1"/>
    <x v="8"/>
    <x v="44"/>
  </r>
  <r>
    <n v="29"/>
    <x v="990"/>
    <x v="4"/>
    <x v="2"/>
    <x v="1"/>
    <x v="8"/>
    <x v="44"/>
  </r>
  <r>
    <n v="26"/>
    <x v="990"/>
    <x v="5"/>
    <x v="2"/>
    <x v="1"/>
    <x v="8"/>
    <x v="44"/>
  </r>
  <r>
    <n v="23"/>
    <x v="990"/>
    <x v="6"/>
    <x v="2"/>
    <x v="1"/>
    <x v="8"/>
    <x v="44"/>
  </r>
  <r>
    <n v="2"/>
    <x v="991"/>
    <x v="1"/>
    <x v="2"/>
    <x v="1"/>
    <x v="8"/>
    <x v="44"/>
  </r>
  <r>
    <n v="4"/>
    <x v="991"/>
    <x v="2"/>
    <x v="2"/>
    <x v="1"/>
    <x v="8"/>
    <x v="44"/>
  </r>
  <r>
    <n v="3"/>
    <x v="991"/>
    <x v="3"/>
    <x v="2"/>
    <x v="1"/>
    <x v="8"/>
    <x v="44"/>
  </r>
  <r>
    <n v="4"/>
    <x v="991"/>
    <x v="4"/>
    <x v="2"/>
    <x v="1"/>
    <x v="8"/>
    <x v="44"/>
  </r>
  <r>
    <n v="4"/>
    <x v="991"/>
    <x v="5"/>
    <x v="2"/>
    <x v="1"/>
    <x v="8"/>
    <x v="44"/>
  </r>
  <r>
    <n v="3"/>
    <x v="991"/>
    <x v="6"/>
    <x v="2"/>
    <x v="1"/>
    <x v="8"/>
    <x v="44"/>
  </r>
  <r>
    <n v="17"/>
    <x v="992"/>
    <x v="0"/>
    <x v="2"/>
    <x v="1"/>
    <x v="8"/>
    <x v="44"/>
  </r>
  <r>
    <n v="8"/>
    <x v="992"/>
    <x v="1"/>
    <x v="2"/>
    <x v="1"/>
    <x v="8"/>
    <x v="44"/>
  </r>
  <r>
    <n v="15"/>
    <x v="992"/>
    <x v="2"/>
    <x v="2"/>
    <x v="1"/>
    <x v="8"/>
    <x v="44"/>
  </r>
  <r>
    <n v="12"/>
    <x v="992"/>
    <x v="3"/>
    <x v="2"/>
    <x v="1"/>
    <x v="8"/>
    <x v="44"/>
  </r>
  <r>
    <n v="13"/>
    <x v="992"/>
    <x v="4"/>
    <x v="2"/>
    <x v="1"/>
    <x v="8"/>
    <x v="44"/>
  </r>
  <r>
    <n v="17"/>
    <x v="992"/>
    <x v="5"/>
    <x v="2"/>
    <x v="1"/>
    <x v="8"/>
    <x v="44"/>
  </r>
  <r>
    <n v="14"/>
    <x v="992"/>
    <x v="6"/>
    <x v="2"/>
    <x v="1"/>
    <x v="8"/>
    <x v="44"/>
  </r>
  <r>
    <n v="8.5999999999999908"/>
    <x v="993"/>
    <x v="0"/>
    <x v="2"/>
    <x v="1"/>
    <x v="8"/>
    <x v="44"/>
  </r>
  <r>
    <n v="14"/>
    <x v="993"/>
    <x v="1"/>
    <x v="2"/>
    <x v="1"/>
    <x v="8"/>
    <x v="44"/>
  </r>
  <r>
    <n v="8"/>
    <x v="993"/>
    <x v="2"/>
    <x v="2"/>
    <x v="1"/>
    <x v="8"/>
    <x v="44"/>
  </r>
  <r>
    <n v="11"/>
    <x v="993"/>
    <x v="3"/>
    <x v="2"/>
    <x v="1"/>
    <x v="8"/>
    <x v="44"/>
  </r>
  <r>
    <n v="7"/>
    <x v="993"/>
    <x v="4"/>
    <x v="2"/>
    <x v="1"/>
    <x v="8"/>
    <x v="44"/>
  </r>
  <r>
    <n v="10"/>
    <x v="993"/>
    <x v="5"/>
    <x v="2"/>
    <x v="1"/>
    <x v="8"/>
    <x v="44"/>
  </r>
  <r>
    <n v="8"/>
    <x v="993"/>
    <x v="6"/>
    <x v="2"/>
    <x v="1"/>
    <x v="8"/>
    <x v="44"/>
  </r>
  <r>
    <n v="16"/>
    <x v="994"/>
    <x v="0"/>
    <x v="2"/>
    <x v="1"/>
    <x v="8"/>
    <x v="44"/>
  </r>
  <r>
    <n v="22"/>
    <x v="994"/>
    <x v="1"/>
    <x v="2"/>
    <x v="1"/>
    <x v="8"/>
    <x v="44"/>
  </r>
  <r>
    <n v="26"/>
    <x v="994"/>
    <x v="2"/>
    <x v="2"/>
    <x v="1"/>
    <x v="8"/>
    <x v="44"/>
  </r>
  <r>
    <n v="28.6"/>
    <x v="994"/>
    <x v="3"/>
    <x v="2"/>
    <x v="1"/>
    <x v="8"/>
    <x v="44"/>
  </r>
  <r>
    <n v="30"/>
    <x v="994"/>
    <x v="4"/>
    <x v="2"/>
    <x v="1"/>
    <x v="8"/>
    <x v="44"/>
  </r>
  <r>
    <n v="19"/>
    <x v="994"/>
    <x v="5"/>
    <x v="2"/>
    <x v="1"/>
    <x v="8"/>
    <x v="44"/>
  </r>
  <r>
    <n v="42"/>
    <x v="994"/>
    <x v="6"/>
    <x v="2"/>
    <x v="1"/>
    <x v="8"/>
    <x v="44"/>
  </r>
  <r>
    <n v="70"/>
    <x v="995"/>
    <x v="13"/>
    <x v="2"/>
    <x v="1"/>
    <x v="12"/>
    <x v="45"/>
  </r>
  <r>
    <n v="34"/>
    <x v="996"/>
    <x v="0"/>
    <x v="2"/>
    <x v="1"/>
    <x v="12"/>
    <x v="45"/>
  </r>
  <r>
    <n v="27"/>
    <x v="996"/>
    <x v="1"/>
    <x v="2"/>
    <x v="1"/>
    <x v="12"/>
    <x v="45"/>
  </r>
  <r>
    <n v="42"/>
    <x v="996"/>
    <x v="2"/>
    <x v="2"/>
    <x v="1"/>
    <x v="12"/>
    <x v="45"/>
  </r>
  <r>
    <n v="35"/>
    <x v="996"/>
    <x v="3"/>
    <x v="2"/>
    <x v="1"/>
    <x v="12"/>
    <x v="45"/>
  </r>
  <r>
    <n v="41"/>
    <x v="996"/>
    <x v="4"/>
    <x v="2"/>
    <x v="1"/>
    <x v="12"/>
    <x v="45"/>
  </r>
  <r>
    <n v="37.399999999999899"/>
    <x v="996"/>
    <x v="5"/>
    <x v="2"/>
    <x v="1"/>
    <x v="12"/>
    <x v="45"/>
  </r>
  <r>
    <n v="48"/>
    <x v="996"/>
    <x v="6"/>
    <x v="2"/>
    <x v="1"/>
    <x v="12"/>
    <x v="45"/>
  </r>
  <r>
    <n v="92"/>
    <x v="997"/>
    <x v="7"/>
    <x v="2"/>
    <x v="1"/>
    <x v="12"/>
    <x v="45"/>
  </r>
  <r>
    <n v="97"/>
    <x v="997"/>
    <x v="8"/>
    <x v="2"/>
    <x v="1"/>
    <x v="12"/>
    <x v="45"/>
  </r>
  <r>
    <n v="81"/>
    <x v="997"/>
    <x v="9"/>
    <x v="2"/>
    <x v="1"/>
    <x v="12"/>
    <x v="45"/>
  </r>
  <r>
    <n v="97"/>
    <x v="997"/>
    <x v="10"/>
    <x v="2"/>
    <x v="1"/>
    <x v="12"/>
    <x v="45"/>
  </r>
  <r>
    <n v="63.4"/>
    <x v="997"/>
    <x v="11"/>
    <x v="2"/>
    <x v="1"/>
    <x v="12"/>
    <x v="45"/>
  </r>
  <r>
    <n v="33.399999999999899"/>
    <x v="997"/>
    <x v="12"/>
    <x v="2"/>
    <x v="1"/>
    <x v="12"/>
    <x v="45"/>
  </r>
  <r>
    <n v="5"/>
    <x v="998"/>
    <x v="0"/>
    <x v="2"/>
    <x v="1"/>
    <x v="12"/>
    <x v="45"/>
  </r>
  <r>
    <n v="6"/>
    <x v="998"/>
    <x v="1"/>
    <x v="2"/>
    <x v="1"/>
    <x v="12"/>
    <x v="45"/>
  </r>
  <r>
    <n v="6"/>
    <x v="998"/>
    <x v="2"/>
    <x v="2"/>
    <x v="1"/>
    <x v="12"/>
    <x v="45"/>
  </r>
  <r>
    <n v="2"/>
    <x v="998"/>
    <x v="3"/>
    <x v="2"/>
    <x v="1"/>
    <x v="12"/>
    <x v="45"/>
  </r>
  <r>
    <n v="7"/>
    <x v="998"/>
    <x v="4"/>
    <x v="2"/>
    <x v="1"/>
    <x v="12"/>
    <x v="45"/>
  </r>
  <r>
    <n v="7"/>
    <x v="998"/>
    <x v="5"/>
    <x v="2"/>
    <x v="1"/>
    <x v="12"/>
    <x v="45"/>
  </r>
  <r>
    <n v="6"/>
    <x v="998"/>
    <x v="6"/>
    <x v="2"/>
    <x v="1"/>
    <x v="12"/>
    <x v="45"/>
  </r>
  <r>
    <n v="16"/>
    <x v="999"/>
    <x v="0"/>
    <x v="2"/>
    <x v="1"/>
    <x v="12"/>
    <x v="45"/>
  </r>
  <r>
    <n v="21"/>
    <x v="999"/>
    <x v="1"/>
    <x v="2"/>
    <x v="1"/>
    <x v="12"/>
    <x v="45"/>
  </r>
  <r>
    <n v="14"/>
    <x v="999"/>
    <x v="2"/>
    <x v="2"/>
    <x v="1"/>
    <x v="12"/>
    <x v="45"/>
  </r>
  <r>
    <n v="10"/>
    <x v="999"/>
    <x v="3"/>
    <x v="2"/>
    <x v="1"/>
    <x v="12"/>
    <x v="45"/>
  </r>
  <r>
    <n v="17"/>
    <x v="999"/>
    <x v="4"/>
    <x v="2"/>
    <x v="1"/>
    <x v="12"/>
    <x v="45"/>
  </r>
  <r>
    <n v="10"/>
    <x v="999"/>
    <x v="5"/>
    <x v="2"/>
    <x v="1"/>
    <x v="12"/>
    <x v="45"/>
  </r>
  <r>
    <n v="13"/>
    <x v="999"/>
    <x v="6"/>
    <x v="2"/>
    <x v="1"/>
    <x v="12"/>
    <x v="45"/>
  </r>
  <r>
    <n v="25"/>
    <x v="1000"/>
    <x v="0"/>
    <x v="2"/>
    <x v="1"/>
    <x v="12"/>
    <x v="45"/>
  </r>
  <r>
    <n v="22"/>
    <x v="1000"/>
    <x v="1"/>
    <x v="2"/>
    <x v="1"/>
    <x v="12"/>
    <x v="45"/>
  </r>
  <r>
    <n v="23"/>
    <x v="1000"/>
    <x v="2"/>
    <x v="2"/>
    <x v="1"/>
    <x v="12"/>
    <x v="45"/>
  </r>
  <r>
    <n v="20"/>
    <x v="1000"/>
    <x v="3"/>
    <x v="2"/>
    <x v="1"/>
    <x v="12"/>
    <x v="45"/>
  </r>
  <r>
    <n v="31"/>
    <x v="1000"/>
    <x v="4"/>
    <x v="2"/>
    <x v="1"/>
    <x v="12"/>
    <x v="45"/>
  </r>
  <r>
    <n v="22"/>
    <x v="1000"/>
    <x v="5"/>
    <x v="2"/>
    <x v="1"/>
    <x v="12"/>
    <x v="45"/>
  </r>
  <r>
    <n v="20"/>
    <x v="1000"/>
    <x v="6"/>
    <x v="2"/>
    <x v="1"/>
    <x v="12"/>
    <x v="45"/>
  </r>
  <r>
    <n v="18"/>
    <x v="1001"/>
    <x v="7"/>
    <x v="2"/>
    <x v="1"/>
    <x v="12"/>
    <x v="45"/>
  </r>
  <r>
    <n v="21"/>
    <x v="1001"/>
    <x v="8"/>
    <x v="2"/>
    <x v="1"/>
    <x v="12"/>
    <x v="45"/>
  </r>
  <r>
    <n v="18"/>
    <x v="1001"/>
    <x v="9"/>
    <x v="2"/>
    <x v="1"/>
    <x v="12"/>
    <x v="45"/>
  </r>
  <r>
    <n v="18"/>
    <x v="1001"/>
    <x v="10"/>
    <x v="2"/>
    <x v="1"/>
    <x v="12"/>
    <x v="45"/>
  </r>
  <r>
    <n v="24"/>
    <x v="1001"/>
    <x v="11"/>
    <x v="2"/>
    <x v="1"/>
    <x v="12"/>
    <x v="45"/>
  </r>
  <r>
    <n v="13"/>
    <x v="1001"/>
    <x v="12"/>
    <x v="2"/>
    <x v="1"/>
    <x v="12"/>
    <x v="45"/>
  </r>
  <r>
    <n v="14"/>
    <x v="1002"/>
    <x v="0"/>
    <x v="2"/>
    <x v="1"/>
    <x v="12"/>
    <x v="45"/>
  </r>
  <r>
    <n v="26"/>
    <x v="1002"/>
    <x v="1"/>
    <x v="2"/>
    <x v="1"/>
    <x v="12"/>
    <x v="45"/>
  </r>
  <r>
    <n v="21"/>
    <x v="1002"/>
    <x v="2"/>
    <x v="2"/>
    <x v="1"/>
    <x v="12"/>
    <x v="45"/>
  </r>
  <r>
    <n v="16.8"/>
    <x v="1002"/>
    <x v="3"/>
    <x v="2"/>
    <x v="1"/>
    <x v="12"/>
    <x v="45"/>
  </r>
  <r>
    <n v="15.8"/>
    <x v="1002"/>
    <x v="4"/>
    <x v="2"/>
    <x v="1"/>
    <x v="12"/>
    <x v="45"/>
  </r>
  <r>
    <n v="30"/>
    <x v="1002"/>
    <x v="5"/>
    <x v="2"/>
    <x v="1"/>
    <x v="12"/>
    <x v="45"/>
  </r>
  <r>
    <n v="28"/>
    <x v="1002"/>
    <x v="6"/>
    <x v="2"/>
    <x v="1"/>
    <x v="12"/>
    <x v="45"/>
  </r>
  <r>
    <n v="49"/>
    <x v="1003"/>
    <x v="7"/>
    <x v="2"/>
    <x v="1"/>
    <x v="12"/>
    <x v="45"/>
  </r>
  <r>
    <n v="49"/>
    <x v="1003"/>
    <x v="8"/>
    <x v="2"/>
    <x v="1"/>
    <x v="12"/>
    <x v="45"/>
  </r>
  <r>
    <n v="53"/>
    <x v="1003"/>
    <x v="9"/>
    <x v="2"/>
    <x v="1"/>
    <x v="12"/>
    <x v="45"/>
  </r>
  <r>
    <n v="46"/>
    <x v="1003"/>
    <x v="10"/>
    <x v="2"/>
    <x v="1"/>
    <x v="12"/>
    <x v="45"/>
  </r>
  <r>
    <n v="35.6"/>
    <x v="1003"/>
    <x v="11"/>
    <x v="2"/>
    <x v="1"/>
    <x v="12"/>
    <x v="45"/>
  </r>
  <r>
    <n v="36.899999999999899"/>
    <x v="1003"/>
    <x v="12"/>
    <x v="2"/>
    <x v="1"/>
    <x v="12"/>
    <x v="45"/>
  </r>
  <r>
    <n v="8"/>
    <x v="1004"/>
    <x v="0"/>
    <x v="2"/>
    <x v="1"/>
    <x v="12"/>
    <x v="45"/>
  </r>
  <r>
    <n v="11"/>
    <x v="1004"/>
    <x v="1"/>
    <x v="2"/>
    <x v="1"/>
    <x v="12"/>
    <x v="45"/>
  </r>
  <r>
    <n v="7"/>
    <x v="1004"/>
    <x v="2"/>
    <x v="2"/>
    <x v="1"/>
    <x v="12"/>
    <x v="45"/>
  </r>
  <r>
    <n v="4"/>
    <x v="1004"/>
    <x v="3"/>
    <x v="2"/>
    <x v="1"/>
    <x v="12"/>
    <x v="45"/>
  </r>
  <r>
    <n v="12"/>
    <x v="1004"/>
    <x v="4"/>
    <x v="2"/>
    <x v="1"/>
    <x v="12"/>
    <x v="45"/>
  </r>
  <r>
    <n v="6"/>
    <x v="1004"/>
    <x v="5"/>
    <x v="2"/>
    <x v="1"/>
    <x v="12"/>
    <x v="45"/>
  </r>
  <r>
    <n v="12"/>
    <x v="1004"/>
    <x v="6"/>
    <x v="2"/>
    <x v="1"/>
    <x v="12"/>
    <x v="45"/>
  </r>
  <r>
    <n v="4"/>
    <x v="1005"/>
    <x v="0"/>
    <x v="2"/>
    <x v="1"/>
    <x v="12"/>
    <x v="45"/>
  </r>
  <r>
    <n v="4"/>
    <x v="1005"/>
    <x v="1"/>
    <x v="2"/>
    <x v="1"/>
    <x v="12"/>
    <x v="45"/>
  </r>
  <r>
    <n v="5"/>
    <x v="1005"/>
    <x v="2"/>
    <x v="2"/>
    <x v="1"/>
    <x v="12"/>
    <x v="45"/>
  </r>
  <r>
    <n v="5"/>
    <x v="1005"/>
    <x v="3"/>
    <x v="2"/>
    <x v="1"/>
    <x v="12"/>
    <x v="45"/>
  </r>
  <r>
    <n v="2"/>
    <x v="1005"/>
    <x v="4"/>
    <x v="2"/>
    <x v="1"/>
    <x v="12"/>
    <x v="45"/>
  </r>
  <r>
    <n v="5"/>
    <x v="1005"/>
    <x v="5"/>
    <x v="2"/>
    <x v="1"/>
    <x v="12"/>
    <x v="45"/>
  </r>
  <r>
    <n v="2"/>
    <x v="1005"/>
    <x v="6"/>
    <x v="2"/>
    <x v="1"/>
    <x v="12"/>
    <x v="45"/>
  </r>
  <r>
    <n v="4"/>
    <x v="1006"/>
    <x v="0"/>
    <x v="2"/>
    <x v="1"/>
    <x v="12"/>
    <x v="45"/>
  </r>
  <r>
    <n v="3"/>
    <x v="1006"/>
    <x v="1"/>
    <x v="2"/>
    <x v="1"/>
    <x v="12"/>
    <x v="45"/>
  </r>
  <r>
    <n v="4"/>
    <x v="1006"/>
    <x v="2"/>
    <x v="2"/>
    <x v="1"/>
    <x v="12"/>
    <x v="45"/>
  </r>
  <r>
    <n v="2"/>
    <x v="1006"/>
    <x v="3"/>
    <x v="2"/>
    <x v="1"/>
    <x v="12"/>
    <x v="45"/>
  </r>
  <r>
    <n v="5"/>
    <x v="1006"/>
    <x v="4"/>
    <x v="2"/>
    <x v="1"/>
    <x v="12"/>
    <x v="45"/>
  </r>
  <r>
    <n v="3"/>
    <x v="1006"/>
    <x v="5"/>
    <x v="2"/>
    <x v="1"/>
    <x v="12"/>
    <x v="45"/>
  </r>
  <r>
    <n v="4"/>
    <x v="1006"/>
    <x v="6"/>
    <x v="2"/>
    <x v="1"/>
    <x v="12"/>
    <x v="45"/>
  </r>
  <r>
    <n v="56"/>
    <x v="1007"/>
    <x v="0"/>
    <x v="2"/>
    <x v="1"/>
    <x v="12"/>
    <x v="45"/>
  </r>
  <r>
    <n v="65"/>
    <x v="1007"/>
    <x v="1"/>
    <x v="2"/>
    <x v="1"/>
    <x v="12"/>
    <x v="45"/>
  </r>
  <r>
    <n v="69"/>
    <x v="1007"/>
    <x v="2"/>
    <x v="2"/>
    <x v="1"/>
    <x v="12"/>
    <x v="45"/>
  </r>
  <r>
    <n v="72"/>
    <x v="1007"/>
    <x v="3"/>
    <x v="2"/>
    <x v="1"/>
    <x v="12"/>
    <x v="45"/>
  </r>
  <r>
    <n v="68.400000000000006"/>
    <x v="1007"/>
    <x v="4"/>
    <x v="2"/>
    <x v="1"/>
    <x v="12"/>
    <x v="45"/>
  </r>
  <r>
    <n v="95"/>
    <x v="1007"/>
    <x v="5"/>
    <x v="2"/>
    <x v="1"/>
    <x v="12"/>
    <x v="45"/>
  </r>
  <r>
    <n v="73"/>
    <x v="1007"/>
    <x v="6"/>
    <x v="2"/>
    <x v="1"/>
    <x v="12"/>
    <x v="45"/>
  </r>
  <r>
    <n v="104"/>
    <x v="1007"/>
    <x v="7"/>
    <x v="2"/>
    <x v="1"/>
    <x v="12"/>
    <x v="45"/>
  </r>
  <r>
    <n v="92"/>
    <x v="1007"/>
    <x v="8"/>
    <x v="2"/>
    <x v="1"/>
    <x v="12"/>
    <x v="45"/>
  </r>
  <r>
    <n v="90"/>
    <x v="1007"/>
    <x v="9"/>
    <x v="2"/>
    <x v="1"/>
    <x v="12"/>
    <x v="45"/>
  </r>
  <r>
    <n v="86.2"/>
    <x v="1007"/>
    <x v="10"/>
    <x v="2"/>
    <x v="1"/>
    <x v="12"/>
    <x v="45"/>
  </r>
  <r>
    <n v="85.4"/>
    <x v="1007"/>
    <x v="11"/>
    <x v="2"/>
    <x v="1"/>
    <x v="12"/>
    <x v="45"/>
  </r>
  <r>
    <n v="50.7"/>
    <x v="1007"/>
    <x v="12"/>
    <x v="2"/>
    <x v="1"/>
    <x v="12"/>
    <x v="45"/>
  </r>
  <r>
    <n v="17"/>
    <x v="1008"/>
    <x v="0"/>
    <x v="2"/>
    <x v="1"/>
    <x v="12"/>
    <x v="46"/>
  </r>
  <r>
    <n v="22"/>
    <x v="1008"/>
    <x v="1"/>
    <x v="2"/>
    <x v="1"/>
    <x v="12"/>
    <x v="46"/>
  </r>
  <r>
    <n v="24"/>
    <x v="1008"/>
    <x v="2"/>
    <x v="2"/>
    <x v="1"/>
    <x v="12"/>
    <x v="46"/>
  </r>
  <r>
    <n v="21"/>
    <x v="1008"/>
    <x v="3"/>
    <x v="2"/>
    <x v="1"/>
    <x v="12"/>
    <x v="46"/>
  </r>
  <r>
    <n v="26"/>
    <x v="1008"/>
    <x v="4"/>
    <x v="2"/>
    <x v="1"/>
    <x v="12"/>
    <x v="46"/>
  </r>
  <r>
    <n v="21"/>
    <x v="1008"/>
    <x v="5"/>
    <x v="2"/>
    <x v="1"/>
    <x v="12"/>
    <x v="46"/>
  </r>
  <r>
    <n v="26"/>
    <x v="1008"/>
    <x v="6"/>
    <x v="2"/>
    <x v="1"/>
    <x v="12"/>
    <x v="46"/>
  </r>
  <r>
    <n v="49"/>
    <x v="1009"/>
    <x v="7"/>
    <x v="2"/>
    <x v="1"/>
    <x v="12"/>
    <x v="46"/>
  </r>
  <r>
    <n v="57"/>
    <x v="1009"/>
    <x v="8"/>
    <x v="2"/>
    <x v="1"/>
    <x v="12"/>
    <x v="46"/>
  </r>
  <r>
    <n v="53"/>
    <x v="1009"/>
    <x v="9"/>
    <x v="2"/>
    <x v="1"/>
    <x v="12"/>
    <x v="46"/>
  </r>
  <r>
    <n v="74.900000000000006"/>
    <x v="1009"/>
    <x v="10"/>
    <x v="2"/>
    <x v="1"/>
    <x v="12"/>
    <x v="46"/>
  </r>
  <r>
    <n v="56.599999999999902"/>
    <x v="1009"/>
    <x v="11"/>
    <x v="2"/>
    <x v="1"/>
    <x v="12"/>
    <x v="46"/>
  </r>
  <r>
    <n v="42.6"/>
    <x v="1009"/>
    <x v="12"/>
    <x v="2"/>
    <x v="1"/>
    <x v="12"/>
    <x v="46"/>
  </r>
  <r>
    <n v="5"/>
    <x v="1010"/>
    <x v="0"/>
    <x v="2"/>
    <x v="1"/>
    <x v="12"/>
    <x v="46"/>
  </r>
  <r>
    <n v="4"/>
    <x v="1010"/>
    <x v="1"/>
    <x v="2"/>
    <x v="1"/>
    <x v="12"/>
    <x v="46"/>
  </r>
  <r>
    <n v="4"/>
    <x v="1010"/>
    <x v="2"/>
    <x v="2"/>
    <x v="1"/>
    <x v="12"/>
    <x v="46"/>
  </r>
  <r>
    <n v="9"/>
    <x v="1010"/>
    <x v="3"/>
    <x v="2"/>
    <x v="1"/>
    <x v="12"/>
    <x v="46"/>
  </r>
  <r>
    <n v="5"/>
    <x v="1010"/>
    <x v="4"/>
    <x v="2"/>
    <x v="1"/>
    <x v="12"/>
    <x v="46"/>
  </r>
  <r>
    <n v="3.2"/>
    <x v="1010"/>
    <x v="5"/>
    <x v="2"/>
    <x v="1"/>
    <x v="12"/>
    <x v="46"/>
  </r>
  <r>
    <n v="6"/>
    <x v="1010"/>
    <x v="6"/>
    <x v="2"/>
    <x v="1"/>
    <x v="12"/>
    <x v="46"/>
  </r>
  <r>
    <n v="1"/>
    <x v="1011"/>
    <x v="0"/>
    <x v="2"/>
    <x v="1"/>
    <x v="12"/>
    <x v="46"/>
  </r>
  <r>
    <n v="2"/>
    <x v="1011"/>
    <x v="1"/>
    <x v="2"/>
    <x v="1"/>
    <x v="12"/>
    <x v="46"/>
  </r>
  <r>
    <n v="1"/>
    <x v="1011"/>
    <x v="2"/>
    <x v="2"/>
    <x v="1"/>
    <x v="12"/>
    <x v="46"/>
  </r>
  <r>
    <n v="2"/>
    <x v="1011"/>
    <x v="3"/>
    <x v="2"/>
    <x v="1"/>
    <x v="12"/>
    <x v="46"/>
  </r>
  <r>
    <n v="5"/>
    <x v="1011"/>
    <x v="4"/>
    <x v="2"/>
    <x v="1"/>
    <x v="12"/>
    <x v="46"/>
  </r>
  <r>
    <n v="4"/>
    <x v="1011"/>
    <x v="5"/>
    <x v="2"/>
    <x v="1"/>
    <x v="12"/>
    <x v="46"/>
  </r>
  <r>
    <n v="5"/>
    <x v="1011"/>
    <x v="6"/>
    <x v="2"/>
    <x v="1"/>
    <x v="12"/>
    <x v="46"/>
  </r>
  <r>
    <n v="6"/>
    <x v="1012"/>
    <x v="0"/>
    <x v="2"/>
    <x v="1"/>
    <x v="12"/>
    <x v="46"/>
  </r>
  <r>
    <n v="5"/>
    <x v="1012"/>
    <x v="1"/>
    <x v="2"/>
    <x v="1"/>
    <x v="12"/>
    <x v="46"/>
  </r>
  <r>
    <n v="1"/>
    <x v="1012"/>
    <x v="2"/>
    <x v="2"/>
    <x v="1"/>
    <x v="12"/>
    <x v="46"/>
  </r>
  <r>
    <n v="6"/>
    <x v="1012"/>
    <x v="3"/>
    <x v="2"/>
    <x v="1"/>
    <x v="12"/>
    <x v="46"/>
  </r>
  <r>
    <n v="4"/>
    <x v="1012"/>
    <x v="4"/>
    <x v="2"/>
    <x v="1"/>
    <x v="12"/>
    <x v="46"/>
  </r>
  <r>
    <n v="3"/>
    <x v="1012"/>
    <x v="5"/>
    <x v="2"/>
    <x v="1"/>
    <x v="12"/>
    <x v="46"/>
  </r>
  <r>
    <n v="2"/>
    <x v="1012"/>
    <x v="6"/>
    <x v="2"/>
    <x v="1"/>
    <x v="12"/>
    <x v="46"/>
  </r>
  <r>
    <n v="13"/>
    <x v="1013"/>
    <x v="0"/>
    <x v="2"/>
    <x v="1"/>
    <x v="12"/>
    <x v="46"/>
  </r>
  <r>
    <n v="11"/>
    <x v="1013"/>
    <x v="1"/>
    <x v="2"/>
    <x v="1"/>
    <x v="12"/>
    <x v="46"/>
  </r>
  <r>
    <n v="6"/>
    <x v="1013"/>
    <x v="2"/>
    <x v="2"/>
    <x v="1"/>
    <x v="12"/>
    <x v="46"/>
  </r>
  <r>
    <n v="12"/>
    <x v="1013"/>
    <x v="3"/>
    <x v="2"/>
    <x v="1"/>
    <x v="12"/>
    <x v="46"/>
  </r>
  <r>
    <n v="4"/>
    <x v="1013"/>
    <x v="4"/>
    <x v="2"/>
    <x v="1"/>
    <x v="12"/>
    <x v="46"/>
  </r>
  <r>
    <n v="10.4"/>
    <x v="1013"/>
    <x v="5"/>
    <x v="2"/>
    <x v="1"/>
    <x v="12"/>
    <x v="46"/>
  </r>
  <r>
    <n v="11"/>
    <x v="1013"/>
    <x v="6"/>
    <x v="2"/>
    <x v="1"/>
    <x v="12"/>
    <x v="46"/>
  </r>
  <r>
    <n v="9"/>
    <x v="1014"/>
    <x v="0"/>
    <x v="2"/>
    <x v="1"/>
    <x v="12"/>
    <x v="46"/>
  </r>
  <r>
    <n v="23"/>
    <x v="1014"/>
    <x v="1"/>
    <x v="2"/>
    <x v="1"/>
    <x v="12"/>
    <x v="46"/>
  </r>
  <r>
    <n v="19"/>
    <x v="1014"/>
    <x v="2"/>
    <x v="2"/>
    <x v="1"/>
    <x v="12"/>
    <x v="46"/>
  </r>
  <r>
    <n v="19"/>
    <x v="1014"/>
    <x v="3"/>
    <x v="2"/>
    <x v="1"/>
    <x v="12"/>
    <x v="46"/>
  </r>
  <r>
    <n v="25"/>
    <x v="1014"/>
    <x v="4"/>
    <x v="2"/>
    <x v="1"/>
    <x v="12"/>
    <x v="46"/>
  </r>
  <r>
    <n v="19"/>
    <x v="1014"/>
    <x v="5"/>
    <x v="2"/>
    <x v="1"/>
    <x v="12"/>
    <x v="46"/>
  </r>
  <r>
    <n v="14"/>
    <x v="1014"/>
    <x v="6"/>
    <x v="2"/>
    <x v="1"/>
    <x v="12"/>
    <x v="46"/>
  </r>
  <r>
    <n v="3"/>
    <x v="1015"/>
    <x v="0"/>
    <x v="2"/>
    <x v="1"/>
    <x v="12"/>
    <x v="46"/>
  </r>
  <r>
    <n v="3"/>
    <x v="1015"/>
    <x v="1"/>
    <x v="2"/>
    <x v="1"/>
    <x v="12"/>
    <x v="46"/>
  </r>
  <r>
    <n v="4"/>
    <x v="1015"/>
    <x v="2"/>
    <x v="2"/>
    <x v="1"/>
    <x v="12"/>
    <x v="46"/>
  </r>
  <r>
    <n v="9"/>
    <x v="1015"/>
    <x v="3"/>
    <x v="2"/>
    <x v="1"/>
    <x v="12"/>
    <x v="46"/>
  </r>
  <r>
    <n v="5"/>
    <x v="1015"/>
    <x v="4"/>
    <x v="2"/>
    <x v="1"/>
    <x v="12"/>
    <x v="46"/>
  </r>
  <r>
    <n v="9"/>
    <x v="1015"/>
    <x v="5"/>
    <x v="2"/>
    <x v="1"/>
    <x v="12"/>
    <x v="46"/>
  </r>
  <r>
    <n v="7"/>
    <x v="1015"/>
    <x v="6"/>
    <x v="2"/>
    <x v="1"/>
    <x v="12"/>
    <x v="46"/>
  </r>
  <r>
    <n v="12"/>
    <x v="1016"/>
    <x v="0"/>
    <x v="2"/>
    <x v="1"/>
    <x v="12"/>
    <x v="46"/>
  </r>
  <r>
    <n v="14"/>
    <x v="1016"/>
    <x v="1"/>
    <x v="2"/>
    <x v="1"/>
    <x v="12"/>
    <x v="46"/>
  </r>
  <r>
    <n v="16"/>
    <x v="1016"/>
    <x v="2"/>
    <x v="2"/>
    <x v="1"/>
    <x v="12"/>
    <x v="46"/>
  </r>
  <r>
    <n v="7"/>
    <x v="1016"/>
    <x v="3"/>
    <x v="2"/>
    <x v="1"/>
    <x v="12"/>
    <x v="46"/>
  </r>
  <r>
    <n v="15"/>
    <x v="1016"/>
    <x v="4"/>
    <x v="2"/>
    <x v="1"/>
    <x v="12"/>
    <x v="46"/>
  </r>
  <r>
    <n v="5"/>
    <x v="1016"/>
    <x v="5"/>
    <x v="2"/>
    <x v="1"/>
    <x v="12"/>
    <x v="46"/>
  </r>
  <r>
    <n v="14"/>
    <x v="1016"/>
    <x v="6"/>
    <x v="2"/>
    <x v="1"/>
    <x v="12"/>
    <x v="46"/>
  </r>
  <r>
    <n v="3"/>
    <x v="1017"/>
    <x v="0"/>
    <x v="2"/>
    <x v="1"/>
    <x v="12"/>
    <x v="46"/>
  </r>
  <r>
    <n v="2"/>
    <x v="1017"/>
    <x v="2"/>
    <x v="2"/>
    <x v="1"/>
    <x v="12"/>
    <x v="46"/>
  </r>
  <r>
    <n v="2"/>
    <x v="1017"/>
    <x v="3"/>
    <x v="2"/>
    <x v="1"/>
    <x v="12"/>
    <x v="46"/>
  </r>
  <r>
    <n v="1"/>
    <x v="1017"/>
    <x v="4"/>
    <x v="2"/>
    <x v="1"/>
    <x v="12"/>
    <x v="46"/>
  </r>
  <r>
    <n v="3"/>
    <x v="1017"/>
    <x v="5"/>
    <x v="2"/>
    <x v="1"/>
    <x v="12"/>
    <x v="46"/>
  </r>
  <r>
    <n v="4"/>
    <x v="1017"/>
    <x v="6"/>
    <x v="2"/>
    <x v="1"/>
    <x v="12"/>
    <x v="46"/>
  </r>
  <r>
    <n v="31"/>
    <x v="1018"/>
    <x v="7"/>
    <x v="2"/>
    <x v="1"/>
    <x v="12"/>
    <x v="46"/>
  </r>
  <r>
    <n v="38"/>
    <x v="1018"/>
    <x v="8"/>
    <x v="2"/>
    <x v="1"/>
    <x v="12"/>
    <x v="46"/>
  </r>
  <r>
    <n v="45"/>
    <x v="1018"/>
    <x v="9"/>
    <x v="2"/>
    <x v="1"/>
    <x v="12"/>
    <x v="46"/>
  </r>
  <r>
    <n v="60"/>
    <x v="1018"/>
    <x v="10"/>
    <x v="2"/>
    <x v="1"/>
    <x v="12"/>
    <x v="46"/>
  </r>
  <r>
    <n v="70.400000000000006"/>
    <x v="1018"/>
    <x v="11"/>
    <x v="2"/>
    <x v="1"/>
    <x v="12"/>
    <x v="46"/>
  </r>
  <r>
    <n v="36.1"/>
    <x v="1018"/>
    <x v="12"/>
    <x v="2"/>
    <x v="1"/>
    <x v="12"/>
    <x v="46"/>
  </r>
  <r>
    <n v="17"/>
    <x v="1019"/>
    <x v="0"/>
    <x v="2"/>
    <x v="1"/>
    <x v="12"/>
    <x v="46"/>
  </r>
  <r>
    <n v="22"/>
    <x v="1019"/>
    <x v="1"/>
    <x v="2"/>
    <x v="1"/>
    <x v="12"/>
    <x v="46"/>
  </r>
  <r>
    <n v="15"/>
    <x v="1019"/>
    <x v="2"/>
    <x v="2"/>
    <x v="1"/>
    <x v="12"/>
    <x v="46"/>
  </r>
  <r>
    <n v="20"/>
    <x v="1019"/>
    <x v="3"/>
    <x v="2"/>
    <x v="1"/>
    <x v="12"/>
    <x v="46"/>
  </r>
  <r>
    <n v="10"/>
    <x v="1019"/>
    <x v="4"/>
    <x v="2"/>
    <x v="1"/>
    <x v="12"/>
    <x v="46"/>
  </r>
  <r>
    <n v="24"/>
    <x v="1019"/>
    <x v="5"/>
    <x v="2"/>
    <x v="1"/>
    <x v="12"/>
    <x v="46"/>
  </r>
  <r>
    <n v="15"/>
    <x v="1019"/>
    <x v="6"/>
    <x v="2"/>
    <x v="1"/>
    <x v="12"/>
    <x v="46"/>
  </r>
  <r>
    <n v="12"/>
    <x v="1020"/>
    <x v="0"/>
    <x v="2"/>
    <x v="1"/>
    <x v="12"/>
    <x v="47"/>
  </r>
  <r>
    <n v="15"/>
    <x v="1020"/>
    <x v="1"/>
    <x v="2"/>
    <x v="1"/>
    <x v="12"/>
    <x v="47"/>
  </r>
  <r>
    <n v="27"/>
    <x v="1020"/>
    <x v="2"/>
    <x v="2"/>
    <x v="1"/>
    <x v="12"/>
    <x v="47"/>
  </r>
  <r>
    <n v="21"/>
    <x v="1020"/>
    <x v="3"/>
    <x v="2"/>
    <x v="1"/>
    <x v="12"/>
    <x v="47"/>
  </r>
  <r>
    <n v="19"/>
    <x v="1020"/>
    <x v="4"/>
    <x v="2"/>
    <x v="1"/>
    <x v="12"/>
    <x v="47"/>
  </r>
  <r>
    <n v="14"/>
    <x v="1020"/>
    <x v="5"/>
    <x v="2"/>
    <x v="1"/>
    <x v="12"/>
    <x v="47"/>
  </r>
  <r>
    <n v="15"/>
    <x v="1020"/>
    <x v="6"/>
    <x v="2"/>
    <x v="1"/>
    <x v="12"/>
    <x v="47"/>
  </r>
  <r>
    <n v="12"/>
    <x v="1021"/>
    <x v="0"/>
    <x v="2"/>
    <x v="1"/>
    <x v="12"/>
    <x v="47"/>
  </r>
  <r>
    <n v="21"/>
    <x v="1021"/>
    <x v="1"/>
    <x v="2"/>
    <x v="1"/>
    <x v="12"/>
    <x v="47"/>
  </r>
  <r>
    <n v="12"/>
    <x v="1021"/>
    <x v="2"/>
    <x v="2"/>
    <x v="1"/>
    <x v="12"/>
    <x v="47"/>
  </r>
  <r>
    <n v="12"/>
    <x v="1021"/>
    <x v="3"/>
    <x v="2"/>
    <x v="1"/>
    <x v="12"/>
    <x v="47"/>
  </r>
  <r>
    <n v="25"/>
    <x v="1021"/>
    <x v="4"/>
    <x v="2"/>
    <x v="1"/>
    <x v="12"/>
    <x v="47"/>
  </r>
  <r>
    <n v="15"/>
    <x v="1021"/>
    <x v="5"/>
    <x v="2"/>
    <x v="1"/>
    <x v="12"/>
    <x v="47"/>
  </r>
  <r>
    <n v="24"/>
    <x v="1021"/>
    <x v="6"/>
    <x v="2"/>
    <x v="1"/>
    <x v="12"/>
    <x v="47"/>
  </r>
  <r>
    <n v="46"/>
    <x v="1022"/>
    <x v="7"/>
    <x v="2"/>
    <x v="1"/>
    <x v="12"/>
    <x v="47"/>
  </r>
  <r>
    <n v="43"/>
    <x v="1022"/>
    <x v="8"/>
    <x v="2"/>
    <x v="1"/>
    <x v="12"/>
    <x v="47"/>
  </r>
  <r>
    <n v="36"/>
    <x v="1022"/>
    <x v="9"/>
    <x v="2"/>
    <x v="1"/>
    <x v="12"/>
    <x v="47"/>
  </r>
  <r>
    <n v="54"/>
    <x v="1022"/>
    <x v="10"/>
    <x v="2"/>
    <x v="1"/>
    <x v="12"/>
    <x v="47"/>
  </r>
  <r>
    <n v="56.299999999999898"/>
    <x v="1022"/>
    <x v="11"/>
    <x v="2"/>
    <x v="1"/>
    <x v="12"/>
    <x v="47"/>
  </r>
  <r>
    <n v="41.1"/>
    <x v="1022"/>
    <x v="12"/>
    <x v="2"/>
    <x v="1"/>
    <x v="12"/>
    <x v="47"/>
  </r>
  <r>
    <n v="5.5999999999999899"/>
    <x v="1023"/>
    <x v="0"/>
    <x v="2"/>
    <x v="1"/>
    <x v="12"/>
    <x v="47"/>
  </r>
  <r>
    <n v="11"/>
    <x v="1023"/>
    <x v="1"/>
    <x v="2"/>
    <x v="1"/>
    <x v="12"/>
    <x v="47"/>
  </r>
  <r>
    <n v="4"/>
    <x v="1023"/>
    <x v="2"/>
    <x v="2"/>
    <x v="1"/>
    <x v="12"/>
    <x v="47"/>
  </r>
  <r>
    <n v="11.6"/>
    <x v="1023"/>
    <x v="3"/>
    <x v="2"/>
    <x v="1"/>
    <x v="12"/>
    <x v="47"/>
  </r>
  <r>
    <n v="8"/>
    <x v="1023"/>
    <x v="4"/>
    <x v="2"/>
    <x v="1"/>
    <x v="12"/>
    <x v="47"/>
  </r>
  <r>
    <n v="10"/>
    <x v="1023"/>
    <x v="5"/>
    <x v="2"/>
    <x v="1"/>
    <x v="12"/>
    <x v="47"/>
  </r>
  <r>
    <n v="3"/>
    <x v="1023"/>
    <x v="6"/>
    <x v="2"/>
    <x v="1"/>
    <x v="12"/>
    <x v="47"/>
  </r>
  <r>
    <n v="19"/>
    <x v="1024"/>
    <x v="0"/>
    <x v="2"/>
    <x v="1"/>
    <x v="12"/>
    <x v="47"/>
  </r>
  <r>
    <n v="28"/>
    <x v="1024"/>
    <x v="1"/>
    <x v="2"/>
    <x v="1"/>
    <x v="12"/>
    <x v="47"/>
  </r>
  <r>
    <n v="20"/>
    <x v="1024"/>
    <x v="2"/>
    <x v="2"/>
    <x v="1"/>
    <x v="12"/>
    <x v="47"/>
  </r>
  <r>
    <n v="23"/>
    <x v="1024"/>
    <x v="3"/>
    <x v="2"/>
    <x v="1"/>
    <x v="12"/>
    <x v="47"/>
  </r>
  <r>
    <n v="24"/>
    <x v="1024"/>
    <x v="4"/>
    <x v="2"/>
    <x v="1"/>
    <x v="12"/>
    <x v="47"/>
  </r>
  <r>
    <n v="24"/>
    <x v="1024"/>
    <x v="5"/>
    <x v="2"/>
    <x v="1"/>
    <x v="12"/>
    <x v="47"/>
  </r>
  <r>
    <n v="22"/>
    <x v="1024"/>
    <x v="6"/>
    <x v="2"/>
    <x v="1"/>
    <x v="12"/>
    <x v="47"/>
  </r>
  <r>
    <n v="4"/>
    <x v="976"/>
    <x v="0"/>
    <x v="2"/>
    <x v="1"/>
    <x v="12"/>
    <x v="47"/>
  </r>
  <r>
    <n v="9"/>
    <x v="976"/>
    <x v="1"/>
    <x v="2"/>
    <x v="1"/>
    <x v="12"/>
    <x v="47"/>
  </r>
  <r>
    <n v="12"/>
    <x v="976"/>
    <x v="2"/>
    <x v="2"/>
    <x v="1"/>
    <x v="12"/>
    <x v="47"/>
  </r>
  <r>
    <n v="6"/>
    <x v="976"/>
    <x v="3"/>
    <x v="2"/>
    <x v="1"/>
    <x v="12"/>
    <x v="47"/>
  </r>
  <r>
    <n v="1"/>
    <x v="976"/>
    <x v="4"/>
    <x v="2"/>
    <x v="1"/>
    <x v="12"/>
    <x v="47"/>
  </r>
  <r>
    <n v="4"/>
    <x v="976"/>
    <x v="5"/>
    <x v="2"/>
    <x v="1"/>
    <x v="12"/>
    <x v="47"/>
  </r>
  <r>
    <n v="6"/>
    <x v="976"/>
    <x v="6"/>
    <x v="2"/>
    <x v="1"/>
    <x v="12"/>
    <x v="47"/>
  </r>
  <r>
    <n v="133"/>
    <x v="1025"/>
    <x v="0"/>
    <x v="2"/>
    <x v="1"/>
    <x v="12"/>
    <x v="48"/>
  </r>
  <r>
    <n v="107"/>
    <x v="1025"/>
    <x v="1"/>
    <x v="2"/>
    <x v="1"/>
    <x v="12"/>
    <x v="48"/>
  </r>
  <r>
    <n v="100"/>
    <x v="1025"/>
    <x v="2"/>
    <x v="2"/>
    <x v="1"/>
    <x v="12"/>
    <x v="48"/>
  </r>
  <r>
    <n v="108"/>
    <x v="1025"/>
    <x v="3"/>
    <x v="2"/>
    <x v="1"/>
    <x v="12"/>
    <x v="48"/>
  </r>
  <r>
    <n v="98"/>
    <x v="1025"/>
    <x v="4"/>
    <x v="2"/>
    <x v="1"/>
    <x v="12"/>
    <x v="48"/>
  </r>
  <r>
    <n v="96"/>
    <x v="1025"/>
    <x v="5"/>
    <x v="2"/>
    <x v="1"/>
    <x v="12"/>
    <x v="48"/>
  </r>
  <r>
    <n v="81"/>
    <x v="1025"/>
    <x v="6"/>
    <x v="2"/>
    <x v="1"/>
    <x v="12"/>
    <x v="48"/>
  </r>
  <r>
    <n v="43"/>
    <x v="1026"/>
    <x v="0"/>
    <x v="2"/>
    <x v="1"/>
    <x v="12"/>
    <x v="48"/>
  </r>
  <r>
    <n v="36"/>
    <x v="1026"/>
    <x v="1"/>
    <x v="2"/>
    <x v="1"/>
    <x v="12"/>
    <x v="48"/>
  </r>
  <r>
    <n v="46"/>
    <x v="1026"/>
    <x v="2"/>
    <x v="2"/>
    <x v="1"/>
    <x v="12"/>
    <x v="48"/>
  </r>
  <r>
    <n v="51"/>
    <x v="1026"/>
    <x v="3"/>
    <x v="2"/>
    <x v="1"/>
    <x v="12"/>
    <x v="48"/>
  </r>
  <r>
    <n v="43"/>
    <x v="1026"/>
    <x v="4"/>
    <x v="2"/>
    <x v="1"/>
    <x v="12"/>
    <x v="48"/>
  </r>
  <r>
    <n v="57"/>
    <x v="1026"/>
    <x v="5"/>
    <x v="2"/>
    <x v="1"/>
    <x v="12"/>
    <x v="48"/>
  </r>
  <r>
    <n v="56"/>
    <x v="1026"/>
    <x v="6"/>
    <x v="2"/>
    <x v="1"/>
    <x v="12"/>
    <x v="48"/>
  </r>
  <r>
    <n v="152"/>
    <x v="1027"/>
    <x v="7"/>
    <x v="2"/>
    <x v="1"/>
    <x v="12"/>
    <x v="48"/>
  </r>
  <r>
    <n v="147"/>
    <x v="1027"/>
    <x v="8"/>
    <x v="2"/>
    <x v="1"/>
    <x v="12"/>
    <x v="48"/>
  </r>
  <r>
    <n v="156"/>
    <x v="1027"/>
    <x v="9"/>
    <x v="2"/>
    <x v="1"/>
    <x v="12"/>
    <x v="48"/>
  </r>
  <r>
    <n v="153"/>
    <x v="1027"/>
    <x v="10"/>
    <x v="2"/>
    <x v="1"/>
    <x v="12"/>
    <x v="48"/>
  </r>
  <r>
    <n v="134"/>
    <x v="1027"/>
    <x v="11"/>
    <x v="2"/>
    <x v="1"/>
    <x v="12"/>
    <x v="48"/>
  </r>
  <r>
    <n v="87.799999999999898"/>
    <x v="1027"/>
    <x v="12"/>
    <x v="2"/>
    <x v="1"/>
    <x v="12"/>
    <x v="48"/>
  </r>
  <r>
    <n v="63"/>
    <x v="1028"/>
    <x v="0"/>
    <x v="2"/>
    <x v="1"/>
    <x v="12"/>
    <x v="48"/>
  </r>
  <r>
    <n v="55"/>
    <x v="1028"/>
    <x v="1"/>
    <x v="2"/>
    <x v="1"/>
    <x v="12"/>
    <x v="48"/>
  </r>
  <r>
    <n v="61"/>
    <x v="1028"/>
    <x v="2"/>
    <x v="2"/>
    <x v="1"/>
    <x v="12"/>
    <x v="48"/>
  </r>
  <r>
    <n v="70"/>
    <x v="1028"/>
    <x v="3"/>
    <x v="2"/>
    <x v="1"/>
    <x v="12"/>
    <x v="48"/>
  </r>
  <r>
    <n v="74"/>
    <x v="1028"/>
    <x v="4"/>
    <x v="2"/>
    <x v="1"/>
    <x v="12"/>
    <x v="48"/>
  </r>
  <r>
    <n v="69"/>
    <x v="1028"/>
    <x v="5"/>
    <x v="2"/>
    <x v="1"/>
    <x v="12"/>
    <x v="48"/>
  </r>
  <r>
    <n v="89"/>
    <x v="1028"/>
    <x v="6"/>
    <x v="2"/>
    <x v="1"/>
    <x v="12"/>
    <x v="48"/>
  </r>
  <r>
    <n v="24"/>
    <x v="1029"/>
    <x v="0"/>
    <x v="2"/>
    <x v="1"/>
    <x v="12"/>
    <x v="48"/>
  </r>
  <r>
    <n v="28"/>
    <x v="1029"/>
    <x v="1"/>
    <x v="2"/>
    <x v="1"/>
    <x v="12"/>
    <x v="48"/>
  </r>
  <r>
    <n v="23"/>
    <x v="1029"/>
    <x v="2"/>
    <x v="2"/>
    <x v="1"/>
    <x v="12"/>
    <x v="48"/>
  </r>
  <r>
    <n v="30"/>
    <x v="1029"/>
    <x v="3"/>
    <x v="2"/>
    <x v="1"/>
    <x v="12"/>
    <x v="48"/>
  </r>
  <r>
    <n v="33"/>
    <x v="1029"/>
    <x v="4"/>
    <x v="2"/>
    <x v="1"/>
    <x v="12"/>
    <x v="48"/>
  </r>
  <r>
    <n v="29"/>
    <x v="1029"/>
    <x v="5"/>
    <x v="2"/>
    <x v="1"/>
    <x v="12"/>
    <x v="48"/>
  </r>
  <r>
    <n v="27"/>
    <x v="1029"/>
    <x v="6"/>
    <x v="2"/>
    <x v="1"/>
    <x v="12"/>
    <x v="48"/>
  </r>
  <r>
    <n v="5"/>
    <x v="1030"/>
    <x v="0"/>
    <x v="2"/>
    <x v="1"/>
    <x v="12"/>
    <x v="48"/>
  </r>
  <r>
    <n v="10"/>
    <x v="1030"/>
    <x v="1"/>
    <x v="2"/>
    <x v="1"/>
    <x v="12"/>
    <x v="48"/>
  </r>
  <r>
    <n v="10"/>
    <x v="1030"/>
    <x v="2"/>
    <x v="2"/>
    <x v="1"/>
    <x v="12"/>
    <x v="48"/>
  </r>
  <r>
    <n v="12"/>
    <x v="1030"/>
    <x v="3"/>
    <x v="2"/>
    <x v="1"/>
    <x v="12"/>
    <x v="48"/>
  </r>
  <r>
    <n v="14"/>
    <x v="1030"/>
    <x v="4"/>
    <x v="2"/>
    <x v="1"/>
    <x v="12"/>
    <x v="48"/>
  </r>
  <r>
    <n v="17"/>
    <x v="1030"/>
    <x v="5"/>
    <x v="2"/>
    <x v="1"/>
    <x v="12"/>
    <x v="48"/>
  </r>
  <r>
    <n v="13"/>
    <x v="1030"/>
    <x v="6"/>
    <x v="2"/>
    <x v="1"/>
    <x v="12"/>
    <x v="48"/>
  </r>
  <r>
    <n v="22"/>
    <x v="1031"/>
    <x v="0"/>
    <x v="2"/>
    <x v="1"/>
    <x v="12"/>
    <x v="48"/>
  </r>
  <r>
    <n v="33"/>
    <x v="1031"/>
    <x v="1"/>
    <x v="2"/>
    <x v="1"/>
    <x v="12"/>
    <x v="48"/>
  </r>
  <r>
    <n v="40"/>
    <x v="1031"/>
    <x v="2"/>
    <x v="2"/>
    <x v="1"/>
    <x v="12"/>
    <x v="48"/>
  </r>
  <r>
    <n v="32"/>
    <x v="1031"/>
    <x v="3"/>
    <x v="2"/>
    <x v="1"/>
    <x v="12"/>
    <x v="48"/>
  </r>
  <r>
    <n v="43"/>
    <x v="1031"/>
    <x v="4"/>
    <x v="2"/>
    <x v="1"/>
    <x v="12"/>
    <x v="48"/>
  </r>
  <r>
    <n v="33"/>
    <x v="1031"/>
    <x v="5"/>
    <x v="2"/>
    <x v="1"/>
    <x v="12"/>
    <x v="48"/>
  </r>
  <r>
    <n v="43"/>
    <x v="1031"/>
    <x v="6"/>
    <x v="2"/>
    <x v="1"/>
    <x v="12"/>
    <x v="48"/>
  </r>
  <r>
    <n v="71"/>
    <x v="1031"/>
    <x v="7"/>
    <x v="2"/>
    <x v="1"/>
    <x v="12"/>
    <x v="48"/>
  </r>
  <r>
    <n v="85"/>
    <x v="1031"/>
    <x v="8"/>
    <x v="2"/>
    <x v="1"/>
    <x v="12"/>
    <x v="48"/>
  </r>
  <r>
    <n v="61"/>
    <x v="1031"/>
    <x v="9"/>
    <x v="2"/>
    <x v="1"/>
    <x v="12"/>
    <x v="48"/>
  </r>
  <r>
    <n v="86"/>
    <x v="1031"/>
    <x v="10"/>
    <x v="2"/>
    <x v="1"/>
    <x v="12"/>
    <x v="48"/>
  </r>
  <r>
    <n v="80.799999999999898"/>
    <x v="1031"/>
    <x v="11"/>
    <x v="2"/>
    <x v="1"/>
    <x v="12"/>
    <x v="48"/>
  </r>
  <r>
    <n v="39.6"/>
    <x v="1031"/>
    <x v="12"/>
    <x v="2"/>
    <x v="1"/>
    <x v="12"/>
    <x v="48"/>
  </r>
  <r>
    <n v="57"/>
    <x v="1031"/>
    <x v="13"/>
    <x v="2"/>
    <x v="1"/>
    <x v="12"/>
    <x v="48"/>
  </r>
  <r>
    <n v="6"/>
    <x v="1032"/>
    <x v="0"/>
    <x v="2"/>
    <x v="1"/>
    <x v="12"/>
    <x v="48"/>
  </r>
  <r>
    <n v="4"/>
    <x v="1032"/>
    <x v="1"/>
    <x v="2"/>
    <x v="1"/>
    <x v="12"/>
    <x v="48"/>
  </r>
  <r>
    <n v="7"/>
    <x v="1032"/>
    <x v="2"/>
    <x v="2"/>
    <x v="1"/>
    <x v="12"/>
    <x v="48"/>
  </r>
  <r>
    <n v="5"/>
    <x v="1032"/>
    <x v="3"/>
    <x v="2"/>
    <x v="1"/>
    <x v="12"/>
    <x v="48"/>
  </r>
  <r>
    <n v="1"/>
    <x v="1032"/>
    <x v="4"/>
    <x v="2"/>
    <x v="1"/>
    <x v="12"/>
    <x v="48"/>
  </r>
  <r>
    <n v="4"/>
    <x v="1032"/>
    <x v="5"/>
    <x v="2"/>
    <x v="1"/>
    <x v="12"/>
    <x v="48"/>
  </r>
  <r>
    <n v="4"/>
    <x v="1032"/>
    <x v="6"/>
    <x v="2"/>
    <x v="1"/>
    <x v="12"/>
    <x v="48"/>
  </r>
  <r>
    <n v="41"/>
    <x v="1033"/>
    <x v="0"/>
    <x v="2"/>
    <x v="1"/>
    <x v="12"/>
    <x v="48"/>
  </r>
  <r>
    <n v="23"/>
    <x v="1033"/>
    <x v="1"/>
    <x v="2"/>
    <x v="1"/>
    <x v="12"/>
    <x v="48"/>
  </r>
  <r>
    <n v="27"/>
    <x v="1033"/>
    <x v="2"/>
    <x v="2"/>
    <x v="1"/>
    <x v="12"/>
    <x v="48"/>
  </r>
  <r>
    <n v="27"/>
    <x v="1033"/>
    <x v="3"/>
    <x v="2"/>
    <x v="1"/>
    <x v="12"/>
    <x v="48"/>
  </r>
  <r>
    <n v="29"/>
    <x v="1033"/>
    <x v="4"/>
    <x v="2"/>
    <x v="1"/>
    <x v="12"/>
    <x v="48"/>
  </r>
  <r>
    <n v="34"/>
    <x v="1033"/>
    <x v="5"/>
    <x v="2"/>
    <x v="1"/>
    <x v="12"/>
    <x v="48"/>
  </r>
  <r>
    <n v="24"/>
    <x v="1033"/>
    <x v="6"/>
    <x v="2"/>
    <x v="1"/>
    <x v="12"/>
    <x v="48"/>
  </r>
  <r>
    <n v="115"/>
    <x v="1034"/>
    <x v="0"/>
    <x v="2"/>
    <x v="1"/>
    <x v="12"/>
    <x v="48"/>
  </r>
  <r>
    <n v="115"/>
    <x v="1034"/>
    <x v="1"/>
    <x v="2"/>
    <x v="1"/>
    <x v="12"/>
    <x v="48"/>
  </r>
  <r>
    <n v="121"/>
    <x v="1034"/>
    <x v="2"/>
    <x v="2"/>
    <x v="1"/>
    <x v="12"/>
    <x v="48"/>
  </r>
  <r>
    <n v="94"/>
    <x v="1034"/>
    <x v="3"/>
    <x v="2"/>
    <x v="1"/>
    <x v="12"/>
    <x v="48"/>
  </r>
  <r>
    <n v="112"/>
    <x v="1034"/>
    <x v="4"/>
    <x v="2"/>
    <x v="1"/>
    <x v="12"/>
    <x v="48"/>
  </r>
  <r>
    <n v="99"/>
    <x v="1034"/>
    <x v="5"/>
    <x v="2"/>
    <x v="1"/>
    <x v="12"/>
    <x v="48"/>
  </r>
  <r>
    <n v="94"/>
    <x v="1034"/>
    <x v="6"/>
    <x v="2"/>
    <x v="1"/>
    <x v="12"/>
    <x v="48"/>
  </r>
  <r>
    <n v="189"/>
    <x v="1035"/>
    <x v="7"/>
    <x v="2"/>
    <x v="1"/>
    <x v="12"/>
    <x v="48"/>
  </r>
  <r>
    <n v="178"/>
    <x v="1035"/>
    <x v="8"/>
    <x v="2"/>
    <x v="1"/>
    <x v="12"/>
    <x v="48"/>
  </r>
  <r>
    <n v="179"/>
    <x v="1035"/>
    <x v="9"/>
    <x v="2"/>
    <x v="1"/>
    <x v="12"/>
    <x v="48"/>
  </r>
  <r>
    <n v="165"/>
    <x v="1035"/>
    <x v="10"/>
    <x v="2"/>
    <x v="1"/>
    <x v="12"/>
    <x v="48"/>
  </r>
  <r>
    <n v="147.5"/>
    <x v="1035"/>
    <x v="11"/>
    <x v="2"/>
    <x v="1"/>
    <x v="12"/>
    <x v="48"/>
  </r>
  <r>
    <n v="98.699999999999903"/>
    <x v="1035"/>
    <x v="12"/>
    <x v="2"/>
    <x v="1"/>
    <x v="12"/>
    <x v="48"/>
  </r>
  <r>
    <n v="69"/>
    <x v="1036"/>
    <x v="0"/>
    <x v="2"/>
    <x v="1"/>
    <x v="12"/>
    <x v="48"/>
  </r>
  <r>
    <n v="80"/>
    <x v="1036"/>
    <x v="1"/>
    <x v="2"/>
    <x v="1"/>
    <x v="12"/>
    <x v="48"/>
  </r>
  <r>
    <n v="89"/>
    <x v="1036"/>
    <x v="2"/>
    <x v="2"/>
    <x v="1"/>
    <x v="12"/>
    <x v="48"/>
  </r>
  <r>
    <n v="74"/>
    <x v="1036"/>
    <x v="3"/>
    <x v="2"/>
    <x v="1"/>
    <x v="12"/>
    <x v="48"/>
  </r>
  <r>
    <n v="63"/>
    <x v="1036"/>
    <x v="4"/>
    <x v="2"/>
    <x v="1"/>
    <x v="12"/>
    <x v="48"/>
  </r>
  <r>
    <n v="52"/>
    <x v="1036"/>
    <x v="5"/>
    <x v="2"/>
    <x v="1"/>
    <x v="12"/>
    <x v="48"/>
  </r>
  <r>
    <n v="64"/>
    <x v="1036"/>
    <x v="6"/>
    <x v="2"/>
    <x v="1"/>
    <x v="12"/>
    <x v="48"/>
  </r>
  <r>
    <n v="9"/>
    <x v="1037"/>
    <x v="0"/>
    <x v="2"/>
    <x v="1"/>
    <x v="12"/>
    <x v="48"/>
  </r>
  <r>
    <n v="7"/>
    <x v="1037"/>
    <x v="1"/>
    <x v="2"/>
    <x v="1"/>
    <x v="12"/>
    <x v="48"/>
  </r>
  <r>
    <n v="12"/>
    <x v="1037"/>
    <x v="2"/>
    <x v="2"/>
    <x v="1"/>
    <x v="12"/>
    <x v="48"/>
  </r>
  <r>
    <n v="5"/>
    <x v="1037"/>
    <x v="3"/>
    <x v="2"/>
    <x v="1"/>
    <x v="12"/>
    <x v="48"/>
  </r>
  <r>
    <n v="4"/>
    <x v="1037"/>
    <x v="4"/>
    <x v="2"/>
    <x v="1"/>
    <x v="12"/>
    <x v="48"/>
  </r>
  <r>
    <n v="10"/>
    <x v="1037"/>
    <x v="5"/>
    <x v="2"/>
    <x v="1"/>
    <x v="12"/>
    <x v="48"/>
  </r>
  <r>
    <n v="10"/>
    <x v="1037"/>
    <x v="6"/>
    <x v="2"/>
    <x v="1"/>
    <x v="12"/>
    <x v="48"/>
  </r>
  <r>
    <n v="2"/>
    <x v="1038"/>
    <x v="0"/>
    <x v="0"/>
    <x v="1"/>
    <x v="13"/>
    <x v="49"/>
  </r>
  <r>
    <n v="3"/>
    <x v="1038"/>
    <x v="1"/>
    <x v="0"/>
    <x v="1"/>
    <x v="13"/>
    <x v="49"/>
  </r>
  <r>
    <n v="2"/>
    <x v="1038"/>
    <x v="2"/>
    <x v="0"/>
    <x v="1"/>
    <x v="13"/>
    <x v="49"/>
  </r>
  <r>
    <n v="2"/>
    <x v="1038"/>
    <x v="3"/>
    <x v="0"/>
    <x v="1"/>
    <x v="13"/>
    <x v="49"/>
  </r>
  <r>
    <n v="5"/>
    <x v="1038"/>
    <x v="4"/>
    <x v="0"/>
    <x v="1"/>
    <x v="13"/>
    <x v="49"/>
  </r>
  <r>
    <n v="3"/>
    <x v="1038"/>
    <x v="5"/>
    <x v="0"/>
    <x v="1"/>
    <x v="13"/>
    <x v="49"/>
  </r>
  <r>
    <n v="5"/>
    <x v="1038"/>
    <x v="6"/>
    <x v="0"/>
    <x v="1"/>
    <x v="13"/>
    <x v="49"/>
  </r>
  <r>
    <n v="17"/>
    <x v="1039"/>
    <x v="0"/>
    <x v="0"/>
    <x v="1"/>
    <x v="13"/>
    <x v="49"/>
  </r>
  <r>
    <n v="19"/>
    <x v="1039"/>
    <x v="1"/>
    <x v="0"/>
    <x v="1"/>
    <x v="13"/>
    <x v="49"/>
  </r>
  <r>
    <n v="15"/>
    <x v="1039"/>
    <x v="2"/>
    <x v="0"/>
    <x v="1"/>
    <x v="13"/>
    <x v="49"/>
  </r>
  <r>
    <n v="13"/>
    <x v="1039"/>
    <x v="3"/>
    <x v="0"/>
    <x v="1"/>
    <x v="13"/>
    <x v="49"/>
  </r>
  <r>
    <n v="16.6999999999999"/>
    <x v="1039"/>
    <x v="4"/>
    <x v="0"/>
    <x v="1"/>
    <x v="13"/>
    <x v="49"/>
  </r>
  <r>
    <n v="9"/>
    <x v="1039"/>
    <x v="5"/>
    <x v="0"/>
    <x v="1"/>
    <x v="13"/>
    <x v="49"/>
  </r>
  <r>
    <n v="7.5"/>
    <x v="1039"/>
    <x v="6"/>
    <x v="0"/>
    <x v="1"/>
    <x v="13"/>
    <x v="49"/>
  </r>
  <r>
    <n v="12"/>
    <x v="1040"/>
    <x v="0"/>
    <x v="0"/>
    <x v="1"/>
    <x v="13"/>
    <x v="49"/>
  </r>
  <r>
    <n v="19"/>
    <x v="1040"/>
    <x v="1"/>
    <x v="0"/>
    <x v="1"/>
    <x v="13"/>
    <x v="49"/>
  </r>
  <r>
    <n v="14"/>
    <x v="1040"/>
    <x v="2"/>
    <x v="0"/>
    <x v="1"/>
    <x v="13"/>
    <x v="49"/>
  </r>
  <r>
    <n v="12"/>
    <x v="1040"/>
    <x v="3"/>
    <x v="0"/>
    <x v="1"/>
    <x v="13"/>
    <x v="49"/>
  </r>
  <r>
    <n v="12"/>
    <x v="1040"/>
    <x v="4"/>
    <x v="0"/>
    <x v="1"/>
    <x v="13"/>
    <x v="49"/>
  </r>
  <r>
    <n v="18"/>
    <x v="1040"/>
    <x v="5"/>
    <x v="0"/>
    <x v="1"/>
    <x v="13"/>
    <x v="49"/>
  </r>
  <r>
    <n v="18"/>
    <x v="1040"/>
    <x v="6"/>
    <x v="0"/>
    <x v="1"/>
    <x v="13"/>
    <x v="49"/>
  </r>
  <r>
    <n v="25"/>
    <x v="1041"/>
    <x v="0"/>
    <x v="0"/>
    <x v="1"/>
    <x v="13"/>
    <x v="49"/>
  </r>
  <r>
    <n v="27"/>
    <x v="1041"/>
    <x v="1"/>
    <x v="0"/>
    <x v="1"/>
    <x v="13"/>
    <x v="49"/>
  </r>
  <r>
    <n v="26"/>
    <x v="1041"/>
    <x v="2"/>
    <x v="0"/>
    <x v="1"/>
    <x v="13"/>
    <x v="49"/>
  </r>
  <r>
    <n v="23"/>
    <x v="1041"/>
    <x v="3"/>
    <x v="0"/>
    <x v="1"/>
    <x v="13"/>
    <x v="49"/>
  </r>
  <r>
    <n v="29"/>
    <x v="1041"/>
    <x v="4"/>
    <x v="0"/>
    <x v="1"/>
    <x v="13"/>
    <x v="49"/>
  </r>
  <r>
    <n v="35"/>
    <x v="1041"/>
    <x v="5"/>
    <x v="0"/>
    <x v="1"/>
    <x v="13"/>
    <x v="49"/>
  </r>
  <r>
    <n v="27"/>
    <x v="1041"/>
    <x v="6"/>
    <x v="0"/>
    <x v="1"/>
    <x v="13"/>
    <x v="49"/>
  </r>
  <r>
    <n v="16"/>
    <x v="1042"/>
    <x v="0"/>
    <x v="0"/>
    <x v="1"/>
    <x v="13"/>
    <x v="49"/>
  </r>
  <r>
    <n v="6"/>
    <x v="1042"/>
    <x v="1"/>
    <x v="0"/>
    <x v="1"/>
    <x v="13"/>
    <x v="49"/>
  </r>
  <r>
    <n v="11"/>
    <x v="1042"/>
    <x v="2"/>
    <x v="0"/>
    <x v="1"/>
    <x v="13"/>
    <x v="49"/>
  </r>
  <r>
    <n v="15"/>
    <x v="1042"/>
    <x v="3"/>
    <x v="0"/>
    <x v="1"/>
    <x v="13"/>
    <x v="49"/>
  </r>
  <r>
    <n v="15"/>
    <x v="1042"/>
    <x v="4"/>
    <x v="0"/>
    <x v="1"/>
    <x v="13"/>
    <x v="49"/>
  </r>
  <r>
    <n v="11"/>
    <x v="1042"/>
    <x v="5"/>
    <x v="0"/>
    <x v="1"/>
    <x v="13"/>
    <x v="49"/>
  </r>
  <r>
    <n v="15"/>
    <x v="1042"/>
    <x v="6"/>
    <x v="0"/>
    <x v="1"/>
    <x v="13"/>
    <x v="49"/>
  </r>
  <r>
    <n v="6"/>
    <x v="1043"/>
    <x v="0"/>
    <x v="0"/>
    <x v="1"/>
    <x v="13"/>
    <x v="49"/>
  </r>
  <r>
    <n v="3"/>
    <x v="1043"/>
    <x v="1"/>
    <x v="0"/>
    <x v="1"/>
    <x v="13"/>
    <x v="49"/>
  </r>
  <r>
    <n v="1"/>
    <x v="1043"/>
    <x v="2"/>
    <x v="0"/>
    <x v="1"/>
    <x v="13"/>
    <x v="49"/>
  </r>
  <r>
    <n v="5"/>
    <x v="1043"/>
    <x v="3"/>
    <x v="0"/>
    <x v="1"/>
    <x v="13"/>
    <x v="49"/>
  </r>
  <r>
    <n v="2"/>
    <x v="1043"/>
    <x v="4"/>
    <x v="0"/>
    <x v="1"/>
    <x v="13"/>
    <x v="49"/>
  </r>
  <r>
    <n v="2"/>
    <x v="1043"/>
    <x v="5"/>
    <x v="0"/>
    <x v="1"/>
    <x v="13"/>
    <x v="49"/>
  </r>
  <r>
    <n v="7"/>
    <x v="1043"/>
    <x v="6"/>
    <x v="0"/>
    <x v="1"/>
    <x v="13"/>
    <x v="49"/>
  </r>
  <r>
    <n v="8"/>
    <x v="1044"/>
    <x v="0"/>
    <x v="0"/>
    <x v="1"/>
    <x v="13"/>
    <x v="49"/>
  </r>
  <r>
    <n v="9"/>
    <x v="1044"/>
    <x v="1"/>
    <x v="0"/>
    <x v="1"/>
    <x v="13"/>
    <x v="49"/>
  </r>
  <r>
    <n v="5"/>
    <x v="1044"/>
    <x v="2"/>
    <x v="0"/>
    <x v="1"/>
    <x v="13"/>
    <x v="49"/>
  </r>
  <r>
    <n v="6"/>
    <x v="1044"/>
    <x v="3"/>
    <x v="0"/>
    <x v="1"/>
    <x v="13"/>
    <x v="49"/>
  </r>
  <r>
    <n v="3"/>
    <x v="1044"/>
    <x v="4"/>
    <x v="0"/>
    <x v="1"/>
    <x v="13"/>
    <x v="49"/>
  </r>
  <r>
    <n v="11"/>
    <x v="1044"/>
    <x v="5"/>
    <x v="0"/>
    <x v="1"/>
    <x v="13"/>
    <x v="49"/>
  </r>
  <r>
    <n v="4"/>
    <x v="1044"/>
    <x v="6"/>
    <x v="0"/>
    <x v="1"/>
    <x v="13"/>
    <x v="49"/>
  </r>
  <r>
    <n v="3"/>
    <x v="1045"/>
    <x v="0"/>
    <x v="0"/>
    <x v="1"/>
    <x v="13"/>
    <x v="49"/>
  </r>
  <r>
    <n v="4"/>
    <x v="1045"/>
    <x v="1"/>
    <x v="0"/>
    <x v="1"/>
    <x v="13"/>
    <x v="49"/>
  </r>
  <r>
    <n v="1"/>
    <x v="1045"/>
    <x v="2"/>
    <x v="0"/>
    <x v="1"/>
    <x v="13"/>
    <x v="49"/>
  </r>
  <r>
    <n v="3"/>
    <x v="1045"/>
    <x v="4"/>
    <x v="0"/>
    <x v="1"/>
    <x v="13"/>
    <x v="49"/>
  </r>
  <r>
    <n v="5"/>
    <x v="1045"/>
    <x v="5"/>
    <x v="0"/>
    <x v="1"/>
    <x v="13"/>
    <x v="49"/>
  </r>
  <r>
    <n v="2"/>
    <x v="1045"/>
    <x v="6"/>
    <x v="0"/>
    <x v="1"/>
    <x v="13"/>
    <x v="49"/>
  </r>
  <r>
    <n v="3"/>
    <x v="1046"/>
    <x v="0"/>
    <x v="0"/>
    <x v="1"/>
    <x v="13"/>
    <x v="49"/>
  </r>
  <r>
    <n v="7"/>
    <x v="1046"/>
    <x v="1"/>
    <x v="0"/>
    <x v="1"/>
    <x v="13"/>
    <x v="49"/>
  </r>
  <r>
    <n v="6"/>
    <x v="1046"/>
    <x v="2"/>
    <x v="0"/>
    <x v="1"/>
    <x v="13"/>
    <x v="49"/>
  </r>
  <r>
    <n v="6"/>
    <x v="1046"/>
    <x v="3"/>
    <x v="0"/>
    <x v="1"/>
    <x v="13"/>
    <x v="49"/>
  </r>
  <r>
    <n v="9"/>
    <x v="1046"/>
    <x v="4"/>
    <x v="0"/>
    <x v="1"/>
    <x v="13"/>
    <x v="49"/>
  </r>
  <r>
    <n v="8"/>
    <x v="1046"/>
    <x v="5"/>
    <x v="0"/>
    <x v="1"/>
    <x v="13"/>
    <x v="49"/>
  </r>
  <r>
    <n v="6"/>
    <x v="1046"/>
    <x v="6"/>
    <x v="0"/>
    <x v="1"/>
    <x v="13"/>
    <x v="49"/>
  </r>
  <r>
    <n v="52"/>
    <x v="1047"/>
    <x v="0"/>
    <x v="0"/>
    <x v="1"/>
    <x v="13"/>
    <x v="49"/>
  </r>
  <r>
    <n v="37"/>
    <x v="1047"/>
    <x v="1"/>
    <x v="0"/>
    <x v="1"/>
    <x v="13"/>
    <x v="49"/>
  </r>
  <r>
    <n v="38.6"/>
    <x v="1047"/>
    <x v="2"/>
    <x v="0"/>
    <x v="1"/>
    <x v="13"/>
    <x v="49"/>
  </r>
  <r>
    <n v="31"/>
    <x v="1047"/>
    <x v="3"/>
    <x v="0"/>
    <x v="1"/>
    <x v="13"/>
    <x v="49"/>
  </r>
  <r>
    <n v="38"/>
    <x v="1047"/>
    <x v="4"/>
    <x v="0"/>
    <x v="1"/>
    <x v="13"/>
    <x v="49"/>
  </r>
  <r>
    <n v="42"/>
    <x v="1047"/>
    <x v="5"/>
    <x v="0"/>
    <x v="1"/>
    <x v="13"/>
    <x v="49"/>
  </r>
  <r>
    <n v="35"/>
    <x v="1047"/>
    <x v="6"/>
    <x v="0"/>
    <x v="1"/>
    <x v="13"/>
    <x v="49"/>
  </r>
  <r>
    <n v="18"/>
    <x v="1048"/>
    <x v="0"/>
    <x v="0"/>
    <x v="1"/>
    <x v="13"/>
    <x v="49"/>
  </r>
  <r>
    <n v="15"/>
    <x v="1048"/>
    <x v="1"/>
    <x v="0"/>
    <x v="1"/>
    <x v="13"/>
    <x v="49"/>
  </r>
  <r>
    <n v="13"/>
    <x v="1048"/>
    <x v="2"/>
    <x v="0"/>
    <x v="1"/>
    <x v="13"/>
    <x v="49"/>
  </r>
  <r>
    <n v="14"/>
    <x v="1048"/>
    <x v="3"/>
    <x v="0"/>
    <x v="1"/>
    <x v="13"/>
    <x v="49"/>
  </r>
  <r>
    <n v="26.1999999999999"/>
    <x v="1048"/>
    <x v="4"/>
    <x v="0"/>
    <x v="1"/>
    <x v="13"/>
    <x v="49"/>
  </r>
  <r>
    <n v="9"/>
    <x v="1048"/>
    <x v="5"/>
    <x v="0"/>
    <x v="1"/>
    <x v="13"/>
    <x v="49"/>
  </r>
  <r>
    <n v="23.399999999999899"/>
    <x v="1048"/>
    <x v="6"/>
    <x v="0"/>
    <x v="1"/>
    <x v="13"/>
    <x v="49"/>
  </r>
  <r>
    <n v="2"/>
    <x v="1049"/>
    <x v="0"/>
    <x v="0"/>
    <x v="1"/>
    <x v="13"/>
    <x v="49"/>
  </r>
  <r>
    <n v="1"/>
    <x v="1049"/>
    <x v="1"/>
    <x v="0"/>
    <x v="1"/>
    <x v="13"/>
    <x v="49"/>
  </r>
  <r>
    <n v="3"/>
    <x v="1049"/>
    <x v="2"/>
    <x v="0"/>
    <x v="1"/>
    <x v="13"/>
    <x v="49"/>
  </r>
  <r>
    <n v="3"/>
    <x v="1049"/>
    <x v="3"/>
    <x v="0"/>
    <x v="1"/>
    <x v="13"/>
    <x v="49"/>
  </r>
  <r>
    <n v="2"/>
    <x v="1049"/>
    <x v="4"/>
    <x v="0"/>
    <x v="1"/>
    <x v="13"/>
    <x v="49"/>
  </r>
  <r>
    <n v="1"/>
    <x v="1049"/>
    <x v="5"/>
    <x v="0"/>
    <x v="1"/>
    <x v="13"/>
    <x v="49"/>
  </r>
  <r>
    <n v="3"/>
    <x v="1049"/>
    <x v="6"/>
    <x v="0"/>
    <x v="1"/>
    <x v="13"/>
    <x v="49"/>
  </r>
  <r>
    <n v="21"/>
    <x v="1050"/>
    <x v="0"/>
    <x v="0"/>
    <x v="1"/>
    <x v="13"/>
    <x v="49"/>
  </r>
  <r>
    <n v="24"/>
    <x v="1050"/>
    <x v="1"/>
    <x v="0"/>
    <x v="1"/>
    <x v="13"/>
    <x v="49"/>
  </r>
  <r>
    <n v="25"/>
    <x v="1050"/>
    <x v="2"/>
    <x v="0"/>
    <x v="1"/>
    <x v="13"/>
    <x v="49"/>
  </r>
  <r>
    <n v="29"/>
    <x v="1050"/>
    <x v="3"/>
    <x v="0"/>
    <x v="1"/>
    <x v="13"/>
    <x v="49"/>
  </r>
  <r>
    <n v="19"/>
    <x v="1050"/>
    <x v="4"/>
    <x v="0"/>
    <x v="1"/>
    <x v="13"/>
    <x v="49"/>
  </r>
  <r>
    <n v="26"/>
    <x v="1050"/>
    <x v="5"/>
    <x v="0"/>
    <x v="1"/>
    <x v="13"/>
    <x v="49"/>
  </r>
  <r>
    <n v="29"/>
    <x v="1050"/>
    <x v="6"/>
    <x v="0"/>
    <x v="1"/>
    <x v="13"/>
    <x v="49"/>
  </r>
  <r>
    <n v="37"/>
    <x v="1051"/>
    <x v="0"/>
    <x v="0"/>
    <x v="1"/>
    <x v="13"/>
    <x v="49"/>
  </r>
  <r>
    <n v="35"/>
    <x v="1051"/>
    <x v="1"/>
    <x v="0"/>
    <x v="1"/>
    <x v="13"/>
    <x v="49"/>
  </r>
  <r>
    <n v="31"/>
    <x v="1051"/>
    <x v="2"/>
    <x v="0"/>
    <x v="1"/>
    <x v="13"/>
    <x v="49"/>
  </r>
  <r>
    <n v="35"/>
    <x v="1051"/>
    <x v="3"/>
    <x v="0"/>
    <x v="1"/>
    <x v="13"/>
    <x v="49"/>
  </r>
  <r>
    <n v="39"/>
    <x v="1051"/>
    <x v="4"/>
    <x v="0"/>
    <x v="1"/>
    <x v="13"/>
    <x v="49"/>
  </r>
  <r>
    <n v="34"/>
    <x v="1051"/>
    <x v="5"/>
    <x v="0"/>
    <x v="1"/>
    <x v="13"/>
    <x v="49"/>
  </r>
  <r>
    <n v="21"/>
    <x v="1051"/>
    <x v="6"/>
    <x v="0"/>
    <x v="1"/>
    <x v="13"/>
    <x v="49"/>
  </r>
  <r>
    <n v="101"/>
    <x v="1052"/>
    <x v="7"/>
    <x v="0"/>
    <x v="1"/>
    <x v="13"/>
    <x v="49"/>
  </r>
  <r>
    <n v="95"/>
    <x v="1052"/>
    <x v="8"/>
    <x v="0"/>
    <x v="1"/>
    <x v="13"/>
    <x v="49"/>
  </r>
  <r>
    <n v="124"/>
    <x v="1052"/>
    <x v="9"/>
    <x v="0"/>
    <x v="1"/>
    <x v="13"/>
    <x v="49"/>
  </r>
  <r>
    <n v="98"/>
    <x v="1052"/>
    <x v="10"/>
    <x v="0"/>
    <x v="1"/>
    <x v="13"/>
    <x v="49"/>
  </r>
  <r>
    <n v="79"/>
    <x v="1052"/>
    <x v="11"/>
    <x v="0"/>
    <x v="1"/>
    <x v="13"/>
    <x v="49"/>
  </r>
  <r>
    <n v="61"/>
    <x v="1052"/>
    <x v="12"/>
    <x v="0"/>
    <x v="1"/>
    <x v="13"/>
    <x v="49"/>
  </r>
  <r>
    <n v="11"/>
    <x v="1053"/>
    <x v="0"/>
    <x v="0"/>
    <x v="1"/>
    <x v="13"/>
    <x v="49"/>
  </r>
  <r>
    <n v="6"/>
    <x v="1053"/>
    <x v="1"/>
    <x v="0"/>
    <x v="1"/>
    <x v="13"/>
    <x v="49"/>
  </r>
  <r>
    <n v="8"/>
    <x v="1053"/>
    <x v="2"/>
    <x v="0"/>
    <x v="1"/>
    <x v="13"/>
    <x v="49"/>
  </r>
  <r>
    <n v="15"/>
    <x v="1053"/>
    <x v="3"/>
    <x v="0"/>
    <x v="1"/>
    <x v="13"/>
    <x v="49"/>
  </r>
  <r>
    <n v="12"/>
    <x v="1053"/>
    <x v="4"/>
    <x v="0"/>
    <x v="1"/>
    <x v="13"/>
    <x v="49"/>
  </r>
  <r>
    <n v="18"/>
    <x v="1053"/>
    <x v="5"/>
    <x v="0"/>
    <x v="1"/>
    <x v="13"/>
    <x v="49"/>
  </r>
  <r>
    <n v="13"/>
    <x v="1053"/>
    <x v="6"/>
    <x v="0"/>
    <x v="1"/>
    <x v="13"/>
    <x v="49"/>
  </r>
  <r>
    <n v="17"/>
    <x v="1054"/>
    <x v="0"/>
    <x v="0"/>
    <x v="1"/>
    <x v="13"/>
    <x v="49"/>
  </r>
  <r>
    <n v="20"/>
    <x v="1054"/>
    <x v="1"/>
    <x v="0"/>
    <x v="1"/>
    <x v="13"/>
    <x v="49"/>
  </r>
  <r>
    <n v="18"/>
    <x v="1054"/>
    <x v="2"/>
    <x v="0"/>
    <x v="1"/>
    <x v="13"/>
    <x v="49"/>
  </r>
  <r>
    <n v="9"/>
    <x v="1054"/>
    <x v="3"/>
    <x v="0"/>
    <x v="1"/>
    <x v="13"/>
    <x v="49"/>
  </r>
  <r>
    <n v="14"/>
    <x v="1054"/>
    <x v="4"/>
    <x v="0"/>
    <x v="1"/>
    <x v="13"/>
    <x v="49"/>
  </r>
  <r>
    <n v="11"/>
    <x v="1054"/>
    <x v="5"/>
    <x v="0"/>
    <x v="1"/>
    <x v="13"/>
    <x v="49"/>
  </r>
  <r>
    <n v="13"/>
    <x v="1054"/>
    <x v="6"/>
    <x v="0"/>
    <x v="1"/>
    <x v="13"/>
    <x v="49"/>
  </r>
  <r>
    <n v="96"/>
    <x v="1055"/>
    <x v="13"/>
    <x v="0"/>
    <x v="1"/>
    <x v="13"/>
    <x v="49"/>
  </r>
  <r>
    <n v="145"/>
    <x v="1056"/>
    <x v="7"/>
    <x v="0"/>
    <x v="1"/>
    <x v="13"/>
    <x v="49"/>
  </r>
  <r>
    <n v="139"/>
    <x v="1056"/>
    <x v="8"/>
    <x v="0"/>
    <x v="1"/>
    <x v="13"/>
    <x v="49"/>
  </r>
  <r>
    <n v="151"/>
    <x v="1056"/>
    <x v="9"/>
    <x v="0"/>
    <x v="1"/>
    <x v="13"/>
    <x v="49"/>
  </r>
  <r>
    <n v="138.9"/>
    <x v="1056"/>
    <x v="10"/>
    <x v="0"/>
    <x v="1"/>
    <x v="13"/>
    <x v="49"/>
  </r>
  <r>
    <n v="143.80000000000001"/>
    <x v="1056"/>
    <x v="11"/>
    <x v="0"/>
    <x v="1"/>
    <x v="13"/>
    <x v="49"/>
  </r>
  <r>
    <n v="86.4"/>
    <x v="1056"/>
    <x v="12"/>
    <x v="0"/>
    <x v="1"/>
    <x v="13"/>
    <x v="49"/>
  </r>
  <r>
    <n v="66"/>
    <x v="1057"/>
    <x v="0"/>
    <x v="0"/>
    <x v="1"/>
    <x v="13"/>
    <x v="49"/>
  </r>
  <r>
    <n v="53"/>
    <x v="1057"/>
    <x v="1"/>
    <x v="0"/>
    <x v="1"/>
    <x v="13"/>
    <x v="49"/>
  </r>
  <r>
    <n v="63"/>
    <x v="1057"/>
    <x v="2"/>
    <x v="0"/>
    <x v="1"/>
    <x v="13"/>
    <x v="49"/>
  </r>
  <r>
    <n v="84"/>
    <x v="1057"/>
    <x v="3"/>
    <x v="0"/>
    <x v="1"/>
    <x v="13"/>
    <x v="49"/>
  </r>
  <r>
    <n v="52"/>
    <x v="1057"/>
    <x v="4"/>
    <x v="0"/>
    <x v="1"/>
    <x v="13"/>
    <x v="49"/>
  </r>
  <r>
    <n v="67"/>
    <x v="1057"/>
    <x v="5"/>
    <x v="0"/>
    <x v="1"/>
    <x v="13"/>
    <x v="49"/>
  </r>
  <r>
    <n v="72"/>
    <x v="1057"/>
    <x v="6"/>
    <x v="0"/>
    <x v="1"/>
    <x v="13"/>
    <x v="49"/>
  </r>
  <r>
    <n v="13.4"/>
    <x v="1058"/>
    <x v="0"/>
    <x v="0"/>
    <x v="1"/>
    <x v="13"/>
    <x v="49"/>
  </r>
  <r>
    <n v="16"/>
    <x v="1058"/>
    <x v="1"/>
    <x v="0"/>
    <x v="1"/>
    <x v="13"/>
    <x v="49"/>
  </r>
  <r>
    <n v="10"/>
    <x v="1058"/>
    <x v="2"/>
    <x v="0"/>
    <x v="1"/>
    <x v="13"/>
    <x v="49"/>
  </r>
  <r>
    <n v="14"/>
    <x v="1058"/>
    <x v="3"/>
    <x v="0"/>
    <x v="1"/>
    <x v="13"/>
    <x v="49"/>
  </r>
  <r>
    <n v="13"/>
    <x v="1058"/>
    <x v="4"/>
    <x v="0"/>
    <x v="1"/>
    <x v="13"/>
    <x v="49"/>
  </r>
  <r>
    <n v="10"/>
    <x v="1058"/>
    <x v="5"/>
    <x v="0"/>
    <x v="1"/>
    <x v="13"/>
    <x v="49"/>
  </r>
  <r>
    <n v="11.1999999999999"/>
    <x v="1058"/>
    <x v="6"/>
    <x v="0"/>
    <x v="1"/>
    <x v="13"/>
    <x v="49"/>
  </r>
  <r>
    <n v="6"/>
    <x v="1059"/>
    <x v="0"/>
    <x v="0"/>
    <x v="1"/>
    <x v="13"/>
    <x v="49"/>
  </r>
  <r>
    <n v="9"/>
    <x v="1059"/>
    <x v="1"/>
    <x v="0"/>
    <x v="1"/>
    <x v="13"/>
    <x v="49"/>
  </r>
  <r>
    <n v="7"/>
    <x v="1059"/>
    <x v="2"/>
    <x v="0"/>
    <x v="1"/>
    <x v="13"/>
    <x v="49"/>
  </r>
  <r>
    <n v="2"/>
    <x v="1059"/>
    <x v="3"/>
    <x v="0"/>
    <x v="1"/>
    <x v="13"/>
    <x v="49"/>
  </r>
  <r>
    <n v="6"/>
    <x v="1059"/>
    <x v="4"/>
    <x v="0"/>
    <x v="1"/>
    <x v="13"/>
    <x v="49"/>
  </r>
  <r>
    <n v="4"/>
    <x v="1059"/>
    <x v="5"/>
    <x v="0"/>
    <x v="1"/>
    <x v="13"/>
    <x v="49"/>
  </r>
  <r>
    <n v="9"/>
    <x v="1059"/>
    <x v="6"/>
    <x v="0"/>
    <x v="1"/>
    <x v="13"/>
    <x v="49"/>
  </r>
  <r>
    <n v="8"/>
    <x v="1060"/>
    <x v="0"/>
    <x v="0"/>
    <x v="1"/>
    <x v="13"/>
    <x v="49"/>
  </r>
  <r>
    <n v="2"/>
    <x v="1060"/>
    <x v="1"/>
    <x v="0"/>
    <x v="1"/>
    <x v="13"/>
    <x v="49"/>
  </r>
  <r>
    <n v="9"/>
    <x v="1060"/>
    <x v="2"/>
    <x v="0"/>
    <x v="1"/>
    <x v="13"/>
    <x v="49"/>
  </r>
  <r>
    <n v="2"/>
    <x v="1060"/>
    <x v="3"/>
    <x v="0"/>
    <x v="1"/>
    <x v="13"/>
    <x v="49"/>
  </r>
  <r>
    <n v="5"/>
    <x v="1060"/>
    <x v="4"/>
    <x v="0"/>
    <x v="1"/>
    <x v="13"/>
    <x v="49"/>
  </r>
  <r>
    <n v="11"/>
    <x v="1060"/>
    <x v="5"/>
    <x v="0"/>
    <x v="1"/>
    <x v="13"/>
    <x v="49"/>
  </r>
  <r>
    <n v="5"/>
    <x v="1060"/>
    <x v="6"/>
    <x v="0"/>
    <x v="1"/>
    <x v="13"/>
    <x v="49"/>
  </r>
  <r>
    <n v="13"/>
    <x v="1061"/>
    <x v="0"/>
    <x v="0"/>
    <x v="1"/>
    <x v="13"/>
    <x v="49"/>
  </r>
  <r>
    <n v="14"/>
    <x v="1061"/>
    <x v="1"/>
    <x v="0"/>
    <x v="1"/>
    <x v="13"/>
    <x v="49"/>
  </r>
  <r>
    <n v="16"/>
    <x v="1061"/>
    <x v="2"/>
    <x v="0"/>
    <x v="1"/>
    <x v="13"/>
    <x v="49"/>
  </r>
  <r>
    <n v="20"/>
    <x v="1061"/>
    <x v="3"/>
    <x v="0"/>
    <x v="1"/>
    <x v="13"/>
    <x v="49"/>
  </r>
  <r>
    <n v="25"/>
    <x v="1061"/>
    <x v="4"/>
    <x v="0"/>
    <x v="1"/>
    <x v="13"/>
    <x v="49"/>
  </r>
  <r>
    <n v="11"/>
    <x v="1061"/>
    <x v="5"/>
    <x v="0"/>
    <x v="1"/>
    <x v="13"/>
    <x v="49"/>
  </r>
  <r>
    <n v="27"/>
    <x v="1061"/>
    <x v="6"/>
    <x v="0"/>
    <x v="1"/>
    <x v="13"/>
    <x v="49"/>
  </r>
  <r>
    <n v="43.799999999999898"/>
    <x v="1062"/>
    <x v="7"/>
    <x v="0"/>
    <x v="1"/>
    <x v="13"/>
    <x v="49"/>
  </r>
  <r>
    <n v="39.799999999999898"/>
    <x v="1062"/>
    <x v="8"/>
    <x v="0"/>
    <x v="1"/>
    <x v="13"/>
    <x v="49"/>
  </r>
  <r>
    <n v="31.1999999999999"/>
    <x v="1062"/>
    <x v="9"/>
    <x v="0"/>
    <x v="1"/>
    <x v="13"/>
    <x v="49"/>
  </r>
  <r>
    <n v="56.3"/>
    <x v="1062"/>
    <x v="10"/>
    <x v="0"/>
    <x v="1"/>
    <x v="13"/>
    <x v="49"/>
  </r>
  <r>
    <n v="47.7"/>
    <x v="1062"/>
    <x v="11"/>
    <x v="0"/>
    <x v="1"/>
    <x v="13"/>
    <x v="49"/>
  </r>
  <r>
    <n v="48.5"/>
    <x v="1062"/>
    <x v="12"/>
    <x v="0"/>
    <x v="1"/>
    <x v="13"/>
    <x v="49"/>
  </r>
  <r>
    <n v="37"/>
    <x v="1063"/>
    <x v="0"/>
    <x v="0"/>
    <x v="1"/>
    <x v="13"/>
    <x v="50"/>
  </r>
  <r>
    <n v="60"/>
    <x v="1063"/>
    <x v="1"/>
    <x v="0"/>
    <x v="1"/>
    <x v="13"/>
    <x v="50"/>
  </r>
  <r>
    <n v="33.6"/>
    <x v="1063"/>
    <x v="2"/>
    <x v="0"/>
    <x v="1"/>
    <x v="13"/>
    <x v="50"/>
  </r>
  <r>
    <n v="35"/>
    <x v="1063"/>
    <x v="3"/>
    <x v="0"/>
    <x v="1"/>
    <x v="13"/>
    <x v="50"/>
  </r>
  <r>
    <n v="26"/>
    <x v="1063"/>
    <x v="4"/>
    <x v="0"/>
    <x v="1"/>
    <x v="13"/>
    <x v="50"/>
  </r>
  <r>
    <n v="37"/>
    <x v="1063"/>
    <x v="5"/>
    <x v="0"/>
    <x v="1"/>
    <x v="13"/>
    <x v="50"/>
  </r>
  <r>
    <n v="39"/>
    <x v="1063"/>
    <x v="6"/>
    <x v="0"/>
    <x v="1"/>
    <x v="13"/>
    <x v="50"/>
  </r>
  <r>
    <n v="260"/>
    <x v="1064"/>
    <x v="7"/>
    <x v="0"/>
    <x v="1"/>
    <x v="13"/>
    <x v="50"/>
  </r>
  <r>
    <n v="221"/>
    <x v="1064"/>
    <x v="8"/>
    <x v="0"/>
    <x v="1"/>
    <x v="13"/>
    <x v="50"/>
  </r>
  <r>
    <n v="203"/>
    <x v="1064"/>
    <x v="9"/>
    <x v="0"/>
    <x v="1"/>
    <x v="13"/>
    <x v="50"/>
  </r>
  <r>
    <n v="230.099999999999"/>
    <x v="1064"/>
    <x v="10"/>
    <x v="0"/>
    <x v="1"/>
    <x v="13"/>
    <x v="50"/>
  </r>
  <r>
    <n v="205.3"/>
    <x v="1064"/>
    <x v="11"/>
    <x v="0"/>
    <x v="1"/>
    <x v="13"/>
    <x v="50"/>
  </r>
  <r>
    <n v="129.69999999999899"/>
    <x v="1064"/>
    <x v="12"/>
    <x v="0"/>
    <x v="1"/>
    <x v="13"/>
    <x v="50"/>
  </r>
  <r>
    <n v="43"/>
    <x v="1065"/>
    <x v="0"/>
    <x v="0"/>
    <x v="1"/>
    <x v="13"/>
    <x v="50"/>
  </r>
  <r>
    <n v="40"/>
    <x v="1065"/>
    <x v="1"/>
    <x v="0"/>
    <x v="1"/>
    <x v="13"/>
    <x v="50"/>
  </r>
  <r>
    <n v="43"/>
    <x v="1065"/>
    <x v="2"/>
    <x v="0"/>
    <x v="1"/>
    <x v="13"/>
    <x v="50"/>
  </r>
  <r>
    <n v="47"/>
    <x v="1065"/>
    <x v="3"/>
    <x v="0"/>
    <x v="1"/>
    <x v="13"/>
    <x v="50"/>
  </r>
  <r>
    <n v="50"/>
    <x v="1065"/>
    <x v="4"/>
    <x v="0"/>
    <x v="1"/>
    <x v="13"/>
    <x v="50"/>
  </r>
  <r>
    <n v="52"/>
    <x v="1065"/>
    <x v="5"/>
    <x v="0"/>
    <x v="1"/>
    <x v="13"/>
    <x v="50"/>
  </r>
  <r>
    <n v="50"/>
    <x v="1065"/>
    <x v="6"/>
    <x v="0"/>
    <x v="1"/>
    <x v="13"/>
    <x v="50"/>
  </r>
  <r>
    <n v="14"/>
    <x v="1066"/>
    <x v="0"/>
    <x v="0"/>
    <x v="1"/>
    <x v="13"/>
    <x v="50"/>
  </r>
  <r>
    <n v="12"/>
    <x v="1066"/>
    <x v="1"/>
    <x v="0"/>
    <x v="1"/>
    <x v="13"/>
    <x v="50"/>
  </r>
  <r>
    <n v="6"/>
    <x v="1066"/>
    <x v="2"/>
    <x v="0"/>
    <x v="1"/>
    <x v="13"/>
    <x v="50"/>
  </r>
  <r>
    <n v="4"/>
    <x v="1066"/>
    <x v="3"/>
    <x v="0"/>
    <x v="1"/>
    <x v="13"/>
    <x v="50"/>
  </r>
  <r>
    <n v="15"/>
    <x v="1066"/>
    <x v="4"/>
    <x v="0"/>
    <x v="1"/>
    <x v="13"/>
    <x v="50"/>
  </r>
  <r>
    <n v="8"/>
    <x v="1066"/>
    <x v="5"/>
    <x v="0"/>
    <x v="1"/>
    <x v="13"/>
    <x v="50"/>
  </r>
  <r>
    <n v="12"/>
    <x v="1066"/>
    <x v="6"/>
    <x v="0"/>
    <x v="1"/>
    <x v="13"/>
    <x v="50"/>
  </r>
  <r>
    <n v="5"/>
    <x v="1067"/>
    <x v="0"/>
    <x v="0"/>
    <x v="1"/>
    <x v="13"/>
    <x v="50"/>
  </r>
  <r>
    <n v="3"/>
    <x v="1067"/>
    <x v="1"/>
    <x v="0"/>
    <x v="1"/>
    <x v="13"/>
    <x v="50"/>
  </r>
  <r>
    <n v="4"/>
    <x v="1067"/>
    <x v="2"/>
    <x v="0"/>
    <x v="1"/>
    <x v="13"/>
    <x v="50"/>
  </r>
  <r>
    <n v="2"/>
    <x v="1067"/>
    <x v="3"/>
    <x v="0"/>
    <x v="1"/>
    <x v="13"/>
    <x v="50"/>
  </r>
  <r>
    <n v="3"/>
    <x v="1067"/>
    <x v="4"/>
    <x v="0"/>
    <x v="1"/>
    <x v="13"/>
    <x v="50"/>
  </r>
  <r>
    <n v="5"/>
    <x v="1067"/>
    <x v="5"/>
    <x v="0"/>
    <x v="1"/>
    <x v="13"/>
    <x v="50"/>
  </r>
  <r>
    <n v="1"/>
    <x v="1067"/>
    <x v="6"/>
    <x v="0"/>
    <x v="1"/>
    <x v="13"/>
    <x v="50"/>
  </r>
  <r>
    <n v="1"/>
    <x v="1068"/>
    <x v="0"/>
    <x v="0"/>
    <x v="1"/>
    <x v="13"/>
    <x v="50"/>
  </r>
  <r>
    <n v="1"/>
    <x v="1068"/>
    <x v="1"/>
    <x v="0"/>
    <x v="1"/>
    <x v="13"/>
    <x v="50"/>
  </r>
  <r>
    <n v="2"/>
    <x v="1068"/>
    <x v="3"/>
    <x v="0"/>
    <x v="1"/>
    <x v="13"/>
    <x v="50"/>
  </r>
  <r>
    <n v="3"/>
    <x v="1068"/>
    <x v="4"/>
    <x v="0"/>
    <x v="1"/>
    <x v="13"/>
    <x v="50"/>
  </r>
  <r>
    <n v="4"/>
    <x v="1068"/>
    <x v="5"/>
    <x v="0"/>
    <x v="1"/>
    <x v="13"/>
    <x v="50"/>
  </r>
  <r>
    <n v="3"/>
    <x v="1068"/>
    <x v="6"/>
    <x v="0"/>
    <x v="1"/>
    <x v="13"/>
    <x v="50"/>
  </r>
  <r>
    <n v="2"/>
    <x v="1068"/>
    <x v="7"/>
    <x v="0"/>
    <x v="1"/>
    <x v="13"/>
    <x v="50"/>
  </r>
  <r>
    <n v="4"/>
    <x v="1068"/>
    <x v="8"/>
    <x v="0"/>
    <x v="1"/>
    <x v="13"/>
    <x v="50"/>
  </r>
  <r>
    <n v="4"/>
    <x v="1068"/>
    <x v="9"/>
    <x v="0"/>
    <x v="1"/>
    <x v="13"/>
    <x v="50"/>
  </r>
  <r>
    <n v="5"/>
    <x v="1068"/>
    <x v="10"/>
    <x v="0"/>
    <x v="1"/>
    <x v="13"/>
    <x v="50"/>
  </r>
  <r>
    <n v="2"/>
    <x v="1068"/>
    <x v="11"/>
    <x v="0"/>
    <x v="1"/>
    <x v="13"/>
    <x v="50"/>
  </r>
  <r>
    <n v="2"/>
    <x v="1068"/>
    <x v="12"/>
    <x v="0"/>
    <x v="1"/>
    <x v="13"/>
    <x v="50"/>
  </r>
  <r>
    <n v="1.3999999999999899"/>
    <x v="1069"/>
    <x v="0"/>
    <x v="0"/>
    <x v="1"/>
    <x v="13"/>
    <x v="50"/>
  </r>
  <r>
    <n v="5.4"/>
    <x v="1069"/>
    <x v="1"/>
    <x v="0"/>
    <x v="1"/>
    <x v="13"/>
    <x v="50"/>
  </r>
  <r>
    <n v="1"/>
    <x v="1069"/>
    <x v="2"/>
    <x v="0"/>
    <x v="1"/>
    <x v="13"/>
    <x v="50"/>
  </r>
  <r>
    <n v="10.1999999999999"/>
    <x v="1069"/>
    <x v="3"/>
    <x v="0"/>
    <x v="1"/>
    <x v="13"/>
    <x v="50"/>
  </r>
  <r>
    <n v="1.2"/>
    <x v="1069"/>
    <x v="4"/>
    <x v="0"/>
    <x v="1"/>
    <x v="13"/>
    <x v="50"/>
  </r>
  <r>
    <n v="7"/>
    <x v="1069"/>
    <x v="5"/>
    <x v="0"/>
    <x v="1"/>
    <x v="13"/>
    <x v="50"/>
  </r>
  <r>
    <n v="3.7999999999999901"/>
    <x v="1069"/>
    <x v="6"/>
    <x v="0"/>
    <x v="1"/>
    <x v="13"/>
    <x v="50"/>
  </r>
  <r>
    <n v="24"/>
    <x v="1070"/>
    <x v="0"/>
    <x v="0"/>
    <x v="1"/>
    <x v="13"/>
    <x v="50"/>
  </r>
  <r>
    <n v="22"/>
    <x v="1070"/>
    <x v="1"/>
    <x v="0"/>
    <x v="1"/>
    <x v="13"/>
    <x v="50"/>
  </r>
  <r>
    <n v="30"/>
    <x v="1070"/>
    <x v="2"/>
    <x v="0"/>
    <x v="1"/>
    <x v="13"/>
    <x v="50"/>
  </r>
  <r>
    <n v="26"/>
    <x v="1070"/>
    <x v="3"/>
    <x v="0"/>
    <x v="1"/>
    <x v="13"/>
    <x v="50"/>
  </r>
  <r>
    <n v="20"/>
    <x v="1070"/>
    <x v="4"/>
    <x v="0"/>
    <x v="1"/>
    <x v="13"/>
    <x v="50"/>
  </r>
  <r>
    <n v="23"/>
    <x v="1070"/>
    <x v="5"/>
    <x v="0"/>
    <x v="1"/>
    <x v="13"/>
    <x v="50"/>
  </r>
  <r>
    <n v="23"/>
    <x v="1070"/>
    <x v="6"/>
    <x v="0"/>
    <x v="1"/>
    <x v="13"/>
    <x v="50"/>
  </r>
  <r>
    <n v="90.799999999999898"/>
    <x v="1071"/>
    <x v="13"/>
    <x v="0"/>
    <x v="1"/>
    <x v="13"/>
    <x v="50"/>
  </r>
  <r>
    <n v="26"/>
    <x v="1072"/>
    <x v="0"/>
    <x v="0"/>
    <x v="1"/>
    <x v="13"/>
    <x v="50"/>
  </r>
  <r>
    <n v="21"/>
    <x v="1072"/>
    <x v="1"/>
    <x v="0"/>
    <x v="1"/>
    <x v="13"/>
    <x v="50"/>
  </r>
  <r>
    <n v="27"/>
    <x v="1072"/>
    <x v="2"/>
    <x v="0"/>
    <x v="1"/>
    <x v="13"/>
    <x v="50"/>
  </r>
  <r>
    <n v="37"/>
    <x v="1072"/>
    <x v="3"/>
    <x v="0"/>
    <x v="1"/>
    <x v="13"/>
    <x v="50"/>
  </r>
  <r>
    <n v="26.3"/>
    <x v="1072"/>
    <x v="4"/>
    <x v="0"/>
    <x v="1"/>
    <x v="13"/>
    <x v="50"/>
  </r>
  <r>
    <n v="25"/>
    <x v="1072"/>
    <x v="5"/>
    <x v="0"/>
    <x v="1"/>
    <x v="13"/>
    <x v="50"/>
  </r>
  <r>
    <n v="36.299999999999898"/>
    <x v="1072"/>
    <x v="6"/>
    <x v="0"/>
    <x v="1"/>
    <x v="13"/>
    <x v="50"/>
  </r>
  <r>
    <n v="32"/>
    <x v="1073"/>
    <x v="7"/>
    <x v="0"/>
    <x v="1"/>
    <x v="13"/>
    <x v="50"/>
  </r>
  <r>
    <n v="45"/>
    <x v="1073"/>
    <x v="8"/>
    <x v="0"/>
    <x v="1"/>
    <x v="13"/>
    <x v="50"/>
  </r>
  <r>
    <n v="36"/>
    <x v="1073"/>
    <x v="9"/>
    <x v="0"/>
    <x v="1"/>
    <x v="13"/>
    <x v="50"/>
  </r>
  <r>
    <n v="34"/>
    <x v="1073"/>
    <x v="10"/>
    <x v="0"/>
    <x v="1"/>
    <x v="13"/>
    <x v="50"/>
  </r>
  <r>
    <n v="31.1999999999999"/>
    <x v="1073"/>
    <x v="11"/>
    <x v="0"/>
    <x v="1"/>
    <x v="13"/>
    <x v="50"/>
  </r>
  <r>
    <n v="12.399999999999901"/>
    <x v="1073"/>
    <x v="12"/>
    <x v="0"/>
    <x v="1"/>
    <x v="13"/>
    <x v="50"/>
  </r>
  <r>
    <n v="15"/>
    <x v="1074"/>
    <x v="0"/>
    <x v="0"/>
    <x v="1"/>
    <x v="13"/>
    <x v="50"/>
  </r>
  <r>
    <n v="16"/>
    <x v="1074"/>
    <x v="1"/>
    <x v="0"/>
    <x v="1"/>
    <x v="13"/>
    <x v="50"/>
  </r>
  <r>
    <n v="21"/>
    <x v="1074"/>
    <x v="2"/>
    <x v="0"/>
    <x v="1"/>
    <x v="13"/>
    <x v="50"/>
  </r>
  <r>
    <n v="21"/>
    <x v="1074"/>
    <x v="3"/>
    <x v="0"/>
    <x v="1"/>
    <x v="13"/>
    <x v="50"/>
  </r>
  <r>
    <n v="16"/>
    <x v="1074"/>
    <x v="4"/>
    <x v="0"/>
    <x v="1"/>
    <x v="13"/>
    <x v="50"/>
  </r>
  <r>
    <n v="18"/>
    <x v="1074"/>
    <x v="5"/>
    <x v="0"/>
    <x v="1"/>
    <x v="13"/>
    <x v="50"/>
  </r>
  <r>
    <n v="18"/>
    <x v="1074"/>
    <x v="6"/>
    <x v="0"/>
    <x v="1"/>
    <x v="13"/>
    <x v="50"/>
  </r>
  <r>
    <n v="5"/>
    <x v="1075"/>
    <x v="0"/>
    <x v="0"/>
    <x v="1"/>
    <x v="13"/>
    <x v="50"/>
  </r>
  <r>
    <n v="2"/>
    <x v="1075"/>
    <x v="1"/>
    <x v="0"/>
    <x v="1"/>
    <x v="13"/>
    <x v="50"/>
  </r>
  <r>
    <n v="3"/>
    <x v="1075"/>
    <x v="2"/>
    <x v="0"/>
    <x v="1"/>
    <x v="13"/>
    <x v="50"/>
  </r>
  <r>
    <n v="1"/>
    <x v="1075"/>
    <x v="3"/>
    <x v="0"/>
    <x v="1"/>
    <x v="13"/>
    <x v="50"/>
  </r>
  <r>
    <n v="4"/>
    <x v="1075"/>
    <x v="4"/>
    <x v="0"/>
    <x v="1"/>
    <x v="13"/>
    <x v="50"/>
  </r>
  <r>
    <n v="1"/>
    <x v="1075"/>
    <x v="5"/>
    <x v="0"/>
    <x v="1"/>
    <x v="13"/>
    <x v="50"/>
  </r>
  <r>
    <n v="79"/>
    <x v="1076"/>
    <x v="0"/>
    <x v="0"/>
    <x v="1"/>
    <x v="13"/>
    <x v="50"/>
  </r>
  <r>
    <n v="79"/>
    <x v="1076"/>
    <x v="1"/>
    <x v="0"/>
    <x v="1"/>
    <x v="13"/>
    <x v="50"/>
  </r>
  <r>
    <n v="84"/>
    <x v="1076"/>
    <x v="2"/>
    <x v="0"/>
    <x v="1"/>
    <x v="13"/>
    <x v="50"/>
  </r>
  <r>
    <n v="77.599999999999895"/>
    <x v="1076"/>
    <x v="3"/>
    <x v="0"/>
    <x v="1"/>
    <x v="13"/>
    <x v="50"/>
  </r>
  <r>
    <n v="72"/>
    <x v="1076"/>
    <x v="4"/>
    <x v="0"/>
    <x v="1"/>
    <x v="13"/>
    <x v="50"/>
  </r>
  <r>
    <n v="67"/>
    <x v="1076"/>
    <x v="5"/>
    <x v="0"/>
    <x v="1"/>
    <x v="13"/>
    <x v="50"/>
  </r>
  <r>
    <n v="80"/>
    <x v="1076"/>
    <x v="6"/>
    <x v="0"/>
    <x v="1"/>
    <x v="13"/>
    <x v="50"/>
  </r>
  <r>
    <n v="11"/>
    <x v="1077"/>
    <x v="0"/>
    <x v="0"/>
    <x v="1"/>
    <x v="13"/>
    <x v="50"/>
  </r>
  <r>
    <n v="7"/>
    <x v="1077"/>
    <x v="1"/>
    <x v="0"/>
    <x v="1"/>
    <x v="13"/>
    <x v="50"/>
  </r>
  <r>
    <n v="9"/>
    <x v="1077"/>
    <x v="2"/>
    <x v="0"/>
    <x v="1"/>
    <x v="13"/>
    <x v="50"/>
  </r>
  <r>
    <n v="14"/>
    <x v="1077"/>
    <x v="3"/>
    <x v="0"/>
    <x v="1"/>
    <x v="13"/>
    <x v="50"/>
  </r>
  <r>
    <n v="4"/>
    <x v="1077"/>
    <x v="4"/>
    <x v="0"/>
    <x v="1"/>
    <x v="13"/>
    <x v="50"/>
  </r>
  <r>
    <n v="18"/>
    <x v="1077"/>
    <x v="5"/>
    <x v="0"/>
    <x v="1"/>
    <x v="13"/>
    <x v="50"/>
  </r>
  <r>
    <n v="8"/>
    <x v="1077"/>
    <x v="6"/>
    <x v="0"/>
    <x v="1"/>
    <x v="13"/>
    <x v="50"/>
  </r>
  <r>
    <n v="13"/>
    <x v="1077"/>
    <x v="7"/>
    <x v="0"/>
    <x v="1"/>
    <x v="13"/>
    <x v="50"/>
  </r>
  <r>
    <n v="7"/>
    <x v="1077"/>
    <x v="8"/>
    <x v="0"/>
    <x v="1"/>
    <x v="13"/>
    <x v="50"/>
  </r>
  <r>
    <n v="11"/>
    <x v="1077"/>
    <x v="9"/>
    <x v="0"/>
    <x v="1"/>
    <x v="13"/>
    <x v="50"/>
  </r>
  <r>
    <n v="7"/>
    <x v="1077"/>
    <x v="10"/>
    <x v="0"/>
    <x v="1"/>
    <x v="13"/>
    <x v="50"/>
  </r>
  <r>
    <n v="8"/>
    <x v="1077"/>
    <x v="11"/>
    <x v="0"/>
    <x v="1"/>
    <x v="13"/>
    <x v="50"/>
  </r>
  <r>
    <n v="7"/>
    <x v="1077"/>
    <x v="12"/>
    <x v="0"/>
    <x v="1"/>
    <x v="13"/>
    <x v="50"/>
  </r>
  <r>
    <n v="8"/>
    <x v="1078"/>
    <x v="0"/>
    <x v="0"/>
    <x v="1"/>
    <x v="13"/>
    <x v="50"/>
  </r>
  <r>
    <n v="9"/>
    <x v="1078"/>
    <x v="1"/>
    <x v="0"/>
    <x v="1"/>
    <x v="13"/>
    <x v="50"/>
  </r>
  <r>
    <n v="7"/>
    <x v="1078"/>
    <x v="2"/>
    <x v="0"/>
    <x v="1"/>
    <x v="13"/>
    <x v="50"/>
  </r>
  <r>
    <n v="10"/>
    <x v="1078"/>
    <x v="3"/>
    <x v="0"/>
    <x v="1"/>
    <x v="13"/>
    <x v="50"/>
  </r>
  <r>
    <n v="7"/>
    <x v="1078"/>
    <x v="4"/>
    <x v="0"/>
    <x v="1"/>
    <x v="13"/>
    <x v="50"/>
  </r>
  <r>
    <n v="7"/>
    <x v="1078"/>
    <x v="5"/>
    <x v="0"/>
    <x v="1"/>
    <x v="13"/>
    <x v="50"/>
  </r>
  <r>
    <n v="3"/>
    <x v="1078"/>
    <x v="6"/>
    <x v="0"/>
    <x v="1"/>
    <x v="13"/>
    <x v="50"/>
  </r>
  <r>
    <n v="8"/>
    <x v="1079"/>
    <x v="0"/>
    <x v="0"/>
    <x v="1"/>
    <x v="13"/>
    <x v="50"/>
  </r>
  <r>
    <n v="7"/>
    <x v="1079"/>
    <x v="1"/>
    <x v="0"/>
    <x v="1"/>
    <x v="13"/>
    <x v="50"/>
  </r>
  <r>
    <n v="8"/>
    <x v="1079"/>
    <x v="2"/>
    <x v="0"/>
    <x v="1"/>
    <x v="13"/>
    <x v="50"/>
  </r>
  <r>
    <n v="5"/>
    <x v="1079"/>
    <x v="3"/>
    <x v="0"/>
    <x v="1"/>
    <x v="13"/>
    <x v="50"/>
  </r>
  <r>
    <n v="7"/>
    <x v="1079"/>
    <x v="4"/>
    <x v="0"/>
    <x v="1"/>
    <x v="13"/>
    <x v="50"/>
  </r>
  <r>
    <n v="3"/>
    <x v="1079"/>
    <x v="5"/>
    <x v="0"/>
    <x v="1"/>
    <x v="13"/>
    <x v="50"/>
  </r>
  <r>
    <n v="7"/>
    <x v="1079"/>
    <x v="6"/>
    <x v="0"/>
    <x v="1"/>
    <x v="13"/>
    <x v="50"/>
  </r>
  <r>
    <n v="8"/>
    <x v="1080"/>
    <x v="0"/>
    <x v="0"/>
    <x v="1"/>
    <x v="13"/>
    <x v="50"/>
  </r>
  <r>
    <n v="13"/>
    <x v="1080"/>
    <x v="1"/>
    <x v="0"/>
    <x v="1"/>
    <x v="13"/>
    <x v="50"/>
  </r>
  <r>
    <n v="3"/>
    <x v="1080"/>
    <x v="2"/>
    <x v="0"/>
    <x v="1"/>
    <x v="13"/>
    <x v="50"/>
  </r>
  <r>
    <n v="7"/>
    <x v="1080"/>
    <x v="3"/>
    <x v="0"/>
    <x v="1"/>
    <x v="13"/>
    <x v="50"/>
  </r>
  <r>
    <n v="3"/>
    <x v="1080"/>
    <x v="4"/>
    <x v="0"/>
    <x v="1"/>
    <x v="13"/>
    <x v="50"/>
  </r>
  <r>
    <n v="3"/>
    <x v="1080"/>
    <x v="5"/>
    <x v="0"/>
    <x v="1"/>
    <x v="13"/>
    <x v="50"/>
  </r>
  <r>
    <n v="5"/>
    <x v="1080"/>
    <x v="6"/>
    <x v="0"/>
    <x v="1"/>
    <x v="13"/>
    <x v="50"/>
  </r>
  <r>
    <n v="10"/>
    <x v="1081"/>
    <x v="0"/>
    <x v="0"/>
    <x v="1"/>
    <x v="13"/>
    <x v="50"/>
  </r>
  <r>
    <n v="16.399999999999899"/>
    <x v="1081"/>
    <x v="1"/>
    <x v="0"/>
    <x v="1"/>
    <x v="13"/>
    <x v="50"/>
  </r>
  <r>
    <n v="9"/>
    <x v="1081"/>
    <x v="2"/>
    <x v="0"/>
    <x v="1"/>
    <x v="13"/>
    <x v="50"/>
  </r>
  <r>
    <n v="14.4"/>
    <x v="1081"/>
    <x v="3"/>
    <x v="0"/>
    <x v="1"/>
    <x v="13"/>
    <x v="50"/>
  </r>
  <r>
    <n v="3"/>
    <x v="1081"/>
    <x v="4"/>
    <x v="0"/>
    <x v="1"/>
    <x v="13"/>
    <x v="50"/>
  </r>
  <r>
    <n v="15"/>
    <x v="1081"/>
    <x v="5"/>
    <x v="0"/>
    <x v="1"/>
    <x v="13"/>
    <x v="50"/>
  </r>
  <r>
    <n v="5"/>
    <x v="1081"/>
    <x v="6"/>
    <x v="0"/>
    <x v="1"/>
    <x v="13"/>
    <x v="50"/>
  </r>
  <r>
    <n v="5"/>
    <x v="1082"/>
    <x v="0"/>
    <x v="0"/>
    <x v="1"/>
    <x v="13"/>
    <x v="50"/>
  </r>
  <r>
    <n v="6"/>
    <x v="1082"/>
    <x v="1"/>
    <x v="0"/>
    <x v="1"/>
    <x v="13"/>
    <x v="50"/>
  </r>
  <r>
    <n v="5"/>
    <x v="1082"/>
    <x v="2"/>
    <x v="0"/>
    <x v="1"/>
    <x v="13"/>
    <x v="50"/>
  </r>
  <r>
    <n v="3"/>
    <x v="1082"/>
    <x v="3"/>
    <x v="0"/>
    <x v="1"/>
    <x v="13"/>
    <x v="50"/>
  </r>
  <r>
    <n v="5"/>
    <x v="1082"/>
    <x v="4"/>
    <x v="0"/>
    <x v="1"/>
    <x v="13"/>
    <x v="50"/>
  </r>
  <r>
    <n v="3"/>
    <x v="1082"/>
    <x v="5"/>
    <x v="0"/>
    <x v="1"/>
    <x v="13"/>
    <x v="50"/>
  </r>
  <r>
    <n v="4"/>
    <x v="1082"/>
    <x v="6"/>
    <x v="0"/>
    <x v="1"/>
    <x v="13"/>
    <x v="50"/>
  </r>
  <r>
    <n v="6"/>
    <x v="1083"/>
    <x v="0"/>
    <x v="0"/>
    <x v="1"/>
    <x v="13"/>
    <x v="50"/>
  </r>
  <r>
    <n v="4"/>
    <x v="1083"/>
    <x v="1"/>
    <x v="0"/>
    <x v="1"/>
    <x v="13"/>
    <x v="50"/>
  </r>
  <r>
    <n v="4"/>
    <x v="1083"/>
    <x v="2"/>
    <x v="0"/>
    <x v="1"/>
    <x v="13"/>
    <x v="50"/>
  </r>
  <r>
    <n v="4"/>
    <x v="1083"/>
    <x v="3"/>
    <x v="0"/>
    <x v="1"/>
    <x v="13"/>
    <x v="50"/>
  </r>
  <r>
    <n v="7"/>
    <x v="1083"/>
    <x v="4"/>
    <x v="0"/>
    <x v="1"/>
    <x v="13"/>
    <x v="50"/>
  </r>
  <r>
    <n v="4"/>
    <x v="1083"/>
    <x v="5"/>
    <x v="0"/>
    <x v="1"/>
    <x v="13"/>
    <x v="50"/>
  </r>
  <r>
    <n v="11"/>
    <x v="1083"/>
    <x v="6"/>
    <x v="0"/>
    <x v="1"/>
    <x v="13"/>
    <x v="50"/>
  </r>
  <r>
    <n v="10"/>
    <x v="1084"/>
    <x v="0"/>
    <x v="0"/>
    <x v="1"/>
    <x v="13"/>
    <x v="50"/>
  </r>
  <r>
    <n v="17"/>
    <x v="1084"/>
    <x v="1"/>
    <x v="0"/>
    <x v="1"/>
    <x v="13"/>
    <x v="50"/>
  </r>
  <r>
    <n v="15"/>
    <x v="1084"/>
    <x v="2"/>
    <x v="0"/>
    <x v="1"/>
    <x v="13"/>
    <x v="50"/>
  </r>
  <r>
    <n v="26"/>
    <x v="1084"/>
    <x v="3"/>
    <x v="0"/>
    <x v="1"/>
    <x v="13"/>
    <x v="50"/>
  </r>
  <r>
    <n v="24"/>
    <x v="1084"/>
    <x v="4"/>
    <x v="0"/>
    <x v="1"/>
    <x v="13"/>
    <x v="50"/>
  </r>
  <r>
    <n v="30"/>
    <x v="1084"/>
    <x v="5"/>
    <x v="0"/>
    <x v="1"/>
    <x v="13"/>
    <x v="50"/>
  </r>
  <r>
    <n v="21"/>
    <x v="1084"/>
    <x v="6"/>
    <x v="0"/>
    <x v="1"/>
    <x v="13"/>
    <x v="50"/>
  </r>
  <r>
    <n v="35"/>
    <x v="1084"/>
    <x v="7"/>
    <x v="0"/>
    <x v="1"/>
    <x v="13"/>
    <x v="50"/>
  </r>
  <r>
    <n v="39"/>
    <x v="1084"/>
    <x v="8"/>
    <x v="0"/>
    <x v="1"/>
    <x v="13"/>
    <x v="50"/>
  </r>
  <r>
    <n v="46"/>
    <x v="1084"/>
    <x v="9"/>
    <x v="0"/>
    <x v="1"/>
    <x v="13"/>
    <x v="50"/>
  </r>
  <r>
    <n v="37"/>
    <x v="1084"/>
    <x v="10"/>
    <x v="0"/>
    <x v="1"/>
    <x v="13"/>
    <x v="50"/>
  </r>
  <r>
    <n v="33"/>
    <x v="1084"/>
    <x v="11"/>
    <x v="0"/>
    <x v="1"/>
    <x v="13"/>
    <x v="50"/>
  </r>
  <r>
    <n v="27"/>
    <x v="1084"/>
    <x v="12"/>
    <x v="0"/>
    <x v="1"/>
    <x v="13"/>
    <x v="50"/>
  </r>
  <r>
    <n v="10"/>
    <x v="1085"/>
    <x v="0"/>
    <x v="0"/>
    <x v="1"/>
    <x v="13"/>
    <x v="50"/>
  </r>
  <r>
    <n v="15"/>
    <x v="1085"/>
    <x v="1"/>
    <x v="0"/>
    <x v="1"/>
    <x v="13"/>
    <x v="50"/>
  </r>
  <r>
    <n v="6"/>
    <x v="1085"/>
    <x v="2"/>
    <x v="0"/>
    <x v="1"/>
    <x v="13"/>
    <x v="50"/>
  </r>
  <r>
    <n v="11"/>
    <x v="1085"/>
    <x v="3"/>
    <x v="0"/>
    <x v="1"/>
    <x v="13"/>
    <x v="50"/>
  </r>
  <r>
    <n v="15"/>
    <x v="1085"/>
    <x v="4"/>
    <x v="0"/>
    <x v="1"/>
    <x v="13"/>
    <x v="50"/>
  </r>
  <r>
    <n v="15"/>
    <x v="1085"/>
    <x v="5"/>
    <x v="0"/>
    <x v="1"/>
    <x v="13"/>
    <x v="50"/>
  </r>
  <r>
    <n v="12"/>
    <x v="1085"/>
    <x v="6"/>
    <x v="0"/>
    <x v="1"/>
    <x v="13"/>
    <x v="50"/>
  </r>
  <r>
    <n v="11"/>
    <x v="1086"/>
    <x v="0"/>
    <x v="0"/>
    <x v="1"/>
    <x v="13"/>
    <x v="50"/>
  </r>
  <r>
    <n v="11"/>
    <x v="1086"/>
    <x v="1"/>
    <x v="0"/>
    <x v="1"/>
    <x v="13"/>
    <x v="50"/>
  </r>
  <r>
    <n v="13"/>
    <x v="1086"/>
    <x v="2"/>
    <x v="0"/>
    <x v="1"/>
    <x v="13"/>
    <x v="50"/>
  </r>
  <r>
    <n v="18.600000000000001"/>
    <x v="1086"/>
    <x v="3"/>
    <x v="0"/>
    <x v="1"/>
    <x v="13"/>
    <x v="50"/>
  </r>
  <r>
    <n v="13"/>
    <x v="1086"/>
    <x v="4"/>
    <x v="0"/>
    <x v="1"/>
    <x v="13"/>
    <x v="50"/>
  </r>
  <r>
    <n v="19.600000000000001"/>
    <x v="1086"/>
    <x v="5"/>
    <x v="0"/>
    <x v="1"/>
    <x v="13"/>
    <x v="50"/>
  </r>
  <r>
    <n v="12"/>
    <x v="1086"/>
    <x v="6"/>
    <x v="0"/>
    <x v="1"/>
    <x v="13"/>
    <x v="50"/>
  </r>
  <r>
    <n v="4"/>
    <x v="1087"/>
    <x v="0"/>
    <x v="0"/>
    <x v="1"/>
    <x v="13"/>
    <x v="50"/>
  </r>
  <r>
    <n v="3"/>
    <x v="1087"/>
    <x v="1"/>
    <x v="0"/>
    <x v="1"/>
    <x v="13"/>
    <x v="50"/>
  </r>
  <r>
    <n v="4"/>
    <x v="1087"/>
    <x v="2"/>
    <x v="0"/>
    <x v="1"/>
    <x v="13"/>
    <x v="50"/>
  </r>
  <r>
    <n v="5"/>
    <x v="1087"/>
    <x v="3"/>
    <x v="0"/>
    <x v="1"/>
    <x v="13"/>
    <x v="50"/>
  </r>
  <r>
    <n v="7"/>
    <x v="1087"/>
    <x v="4"/>
    <x v="0"/>
    <x v="1"/>
    <x v="13"/>
    <x v="50"/>
  </r>
  <r>
    <n v="6"/>
    <x v="1087"/>
    <x v="5"/>
    <x v="0"/>
    <x v="1"/>
    <x v="13"/>
    <x v="50"/>
  </r>
  <r>
    <n v="5"/>
    <x v="1087"/>
    <x v="6"/>
    <x v="0"/>
    <x v="1"/>
    <x v="13"/>
    <x v="50"/>
  </r>
  <r>
    <n v="9"/>
    <x v="1087"/>
    <x v="7"/>
    <x v="0"/>
    <x v="1"/>
    <x v="13"/>
    <x v="50"/>
  </r>
  <r>
    <n v="9"/>
    <x v="1087"/>
    <x v="8"/>
    <x v="0"/>
    <x v="1"/>
    <x v="13"/>
    <x v="50"/>
  </r>
  <r>
    <n v="9"/>
    <x v="1087"/>
    <x v="9"/>
    <x v="0"/>
    <x v="1"/>
    <x v="13"/>
    <x v="50"/>
  </r>
  <r>
    <n v="10"/>
    <x v="1087"/>
    <x v="10"/>
    <x v="0"/>
    <x v="1"/>
    <x v="13"/>
    <x v="50"/>
  </r>
  <r>
    <n v="8"/>
    <x v="1087"/>
    <x v="11"/>
    <x v="0"/>
    <x v="1"/>
    <x v="13"/>
    <x v="50"/>
  </r>
  <r>
    <n v="11"/>
    <x v="1087"/>
    <x v="12"/>
    <x v="0"/>
    <x v="1"/>
    <x v="13"/>
    <x v="50"/>
  </r>
  <r>
    <n v="11"/>
    <x v="1088"/>
    <x v="0"/>
    <x v="0"/>
    <x v="1"/>
    <x v="13"/>
    <x v="50"/>
  </r>
  <r>
    <n v="19"/>
    <x v="1088"/>
    <x v="1"/>
    <x v="0"/>
    <x v="1"/>
    <x v="13"/>
    <x v="50"/>
  </r>
  <r>
    <n v="8"/>
    <x v="1088"/>
    <x v="2"/>
    <x v="0"/>
    <x v="1"/>
    <x v="13"/>
    <x v="50"/>
  </r>
  <r>
    <n v="13"/>
    <x v="1088"/>
    <x v="3"/>
    <x v="0"/>
    <x v="1"/>
    <x v="13"/>
    <x v="50"/>
  </r>
  <r>
    <n v="10"/>
    <x v="1088"/>
    <x v="4"/>
    <x v="0"/>
    <x v="1"/>
    <x v="13"/>
    <x v="50"/>
  </r>
  <r>
    <n v="4"/>
    <x v="1088"/>
    <x v="5"/>
    <x v="0"/>
    <x v="1"/>
    <x v="13"/>
    <x v="50"/>
  </r>
  <r>
    <n v="16"/>
    <x v="1088"/>
    <x v="6"/>
    <x v="0"/>
    <x v="1"/>
    <x v="13"/>
    <x v="50"/>
  </r>
  <r>
    <n v="19"/>
    <x v="1089"/>
    <x v="0"/>
    <x v="0"/>
    <x v="1"/>
    <x v="13"/>
    <x v="50"/>
  </r>
  <r>
    <n v="13.8"/>
    <x v="1089"/>
    <x v="1"/>
    <x v="0"/>
    <x v="1"/>
    <x v="13"/>
    <x v="50"/>
  </r>
  <r>
    <n v="19"/>
    <x v="1089"/>
    <x v="2"/>
    <x v="0"/>
    <x v="1"/>
    <x v="13"/>
    <x v="50"/>
  </r>
  <r>
    <n v="17.8"/>
    <x v="1089"/>
    <x v="3"/>
    <x v="0"/>
    <x v="1"/>
    <x v="13"/>
    <x v="50"/>
  </r>
  <r>
    <n v="24"/>
    <x v="1089"/>
    <x v="4"/>
    <x v="0"/>
    <x v="1"/>
    <x v="13"/>
    <x v="50"/>
  </r>
  <r>
    <n v="17"/>
    <x v="1089"/>
    <x v="5"/>
    <x v="0"/>
    <x v="1"/>
    <x v="13"/>
    <x v="50"/>
  </r>
  <r>
    <n v="17"/>
    <x v="1089"/>
    <x v="6"/>
    <x v="0"/>
    <x v="1"/>
    <x v="13"/>
    <x v="50"/>
  </r>
  <r>
    <n v="10"/>
    <x v="1090"/>
    <x v="0"/>
    <x v="0"/>
    <x v="1"/>
    <x v="14"/>
    <x v="51"/>
  </r>
  <r>
    <n v="15"/>
    <x v="1090"/>
    <x v="1"/>
    <x v="0"/>
    <x v="1"/>
    <x v="14"/>
    <x v="51"/>
  </r>
  <r>
    <n v="11.6"/>
    <x v="1090"/>
    <x v="2"/>
    <x v="0"/>
    <x v="1"/>
    <x v="14"/>
    <x v="51"/>
  </r>
  <r>
    <n v="19"/>
    <x v="1090"/>
    <x v="3"/>
    <x v="0"/>
    <x v="1"/>
    <x v="14"/>
    <x v="51"/>
  </r>
  <r>
    <n v="17"/>
    <x v="1090"/>
    <x v="4"/>
    <x v="0"/>
    <x v="1"/>
    <x v="14"/>
    <x v="51"/>
  </r>
  <r>
    <n v="17.399999999999899"/>
    <x v="1090"/>
    <x v="5"/>
    <x v="0"/>
    <x v="1"/>
    <x v="14"/>
    <x v="51"/>
  </r>
  <r>
    <n v="24"/>
    <x v="1090"/>
    <x v="6"/>
    <x v="0"/>
    <x v="1"/>
    <x v="14"/>
    <x v="51"/>
  </r>
  <r>
    <n v="9"/>
    <x v="1091"/>
    <x v="0"/>
    <x v="0"/>
    <x v="1"/>
    <x v="14"/>
    <x v="51"/>
  </r>
  <r>
    <n v="12"/>
    <x v="1091"/>
    <x v="1"/>
    <x v="0"/>
    <x v="1"/>
    <x v="14"/>
    <x v="51"/>
  </r>
  <r>
    <n v="10"/>
    <x v="1091"/>
    <x v="2"/>
    <x v="0"/>
    <x v="1"/>
    <x v="14"/>
    <x v="51"/>
  </r>
  <r>
    <n v="20"/>
    <x v="1091"/>
    <x v="3"/>
    <x v="0"/>
    <x v="1"/>
    <x v="14"/>
    <x v="51"/>
  </r>
  <r>
    <n v="27"/>
    <x v="1091"/>
    <x v="4"/>
    <x v="0"/>
    <x v="1"/>
    <x v="14"/>
    <x v="51"/>
  </r>
  <r>
    <n v="26"/>
    <x v="1091"/>
    <x v="5"/>
    <x v="0"/>
    <x v="1"/>
    <x v="14"/>
    <x v="51"/>
  </r>
  <r>
    <n v="33"/>
    <x v="1091"/>
    <x v="6"/>
    <x v="0"/>
    <x v="1"/>
    <x v="14"/>
    <x v="51"/>
  </r>
  <r>
    <n v="52"/>
    <x v="1092"/>
    <x v="7"/>
    <x v="0"/>
    <x v="1"/>
    <x v="14"/>
    <x v="51"/>
  </r>
  <r>
    <n v="42"/>
    <x v="1092"/>
    <x v="8"/>
    <x v="0"/>
    <x v="1"/>
    <x v="14"/>
    <x v="51"/>
  </r>
  <r>
    <n v="55"/>
    <x v="1092"/>
    <x v="9"/>
    <x v="0"/>
    <x v="1"/>
    <x v="14"/>
    <x v="51"/>
  </r>
  <r>
    <n v="43.4"/>
    <x v="1092"/>
    <x v="10"/>
    <x v="0"/>
    <x v="1"/>
    <x v="14"/>
    <x v="51"/>
  </r>
  <r>
    <n v="39.899999999999899"/>
    <x v="1092"/>
    <x v="11"/>
    <x v="0"/>
    <x v="1"/>
    <x v="14"/>
    <x v="51"/>
  </r>
  <r>
    <n v="32.799999999999898"/>
    <x v="1092"/>
    <x v="12"/>
    <x v="0"/>
    <x v="1"/>
    <x v="14"/>
    <x v="51"/>
  </r>
  <r>
    <n v="5"/>
    <x v="1093"/>
    <x v="0"/>
    <x v="0"/>
    <x v="1"/>
    <x v="14"/>
    <x v="51"/>
  </r>
  <r>
    <n v="2"/>
    <x v="1093"/>
    <x v="1"/>
    <x v="0"/>
    <x v="1"/>
    <x v="14"/>
    <x v="51"/>
  </r>
  <r>
    <n v="4"/>
    <x v="1093"/>
    <x v="2"/>
    <x v="0"/>
    <x v="1"/>
    <x v="14"/>
    <x v="51"/>
  </r>
  <r>
    <n v="6"/>
    <x v="1093"/>
    <x v="3"/>
    <x v="0"/>
    <x v="1"/>
    <x v="14"/>
    <x v="51"/>
  </r>
  <r>
    <n v="4"/>
    <x v="1093"/>
    <x v="4"/>
    <x v="0"/>
    <x v="1"/>
    <x v="14"/>
    <x v="51"/>
  </r>
  <r>
    <n v="1"/>
    <x v="1093"/>
    <x v="5"/>
    <x v="0"/>
    <x v="1"/>
    <x v="14"/>
    <x v="51"/>
  </r>
  <r>
    <n v="6"/>
    <x v="1093"/>
    <x v="6"/>
    <x v="0"/>
    <x v="1"/>
    <x v="14"/>
    <x v="51"/>
  </r>
  <r>
    <n v="47"/>
    <x v="1094"/>
    <x v="0"/>
    <x v="0"/>
    <x v="1"/>
    <x v="14"/>
    <x v="51"/>
  </r>
  <r>
    <n v="58"/>
    <x v="1094"/>
    <x v="1"/>
    <x v="0"/>
    <x v="1"/>
    <x v="14"/>
    <x v="51"/>
  </r>
  <r>
    <n v="54"/>
    <x v="1094"/>
    <x v="2"/>
    <x v="0"/>
    <x v="1"/>
    <x v="14"/>
    <x v="51"/>
  </r>
  <r>
    <n v="54"/>
    <x v="1094"/>
    <x v="3"/>
    <x v="0"/>
    <x v="1"/>
    <x v="14"/>
    <x v="51"/>
  </r>
  <r>
    <n v="47"/>
    <x v="1094"/>
    <x v="4"/>
    <x v="0"/>
    <x v="1"/>
    <x v="14"/>
    <x v="51"/>
  </r>
  <r>
    <n v="54"/>
    <x v="1094"/>
    <x v="5"/>
    <x v="0"/>
    <x v="1"/>
    <x v="14"/>
    <x v="51"/>
  </r>
  <r>
    <n v="35"/>
    <x v="1094"/>
    <x v="6"/>
    <x v="0"/>
    <x v="1"/>
    <x v="14"/>
    <x v="51"/>
  </r>
  <r>
    <n v="98"/>
    <x v="1095"/>
    <x v="7"/>
    <x v="0"/>
    <x v="1"/>
    <x v="14"/>
    <x v="51"/>
  </r>
  <r>
    <n v="77"/>
    <x v="1095"/>
    <x v="8"/>
    <x v="0"/>
    <x v="1"/>
    <x v="14"/>
    <x v="51"/>
  </r>
  <r>
    <n v="82"/>
    <x v="1095"/>
    <x v="9"/>
    <x v="0"/>
    <x v="1"/>
    <x v="14"/>
    <x v="51"/>
  </r>
  <r>
    <n v="66.900000000000006"/>
    <x v="1095"/>
    <x v="10"/>
    <x v="0"/>
    <x v="1"/>
    <x v="14"/>
    <x v="51"/>
  </r>
  <r>
    <n v="68"/>
    <x v="1095"/>
    <x v="11"/>
    <x v="0"/>
    <x v="1"/>
    <x v="14"/>
    <x v="51"/>
  </r>
  <r>
    <n v="51.9"/>
    <x v="1095"/>
    <x v="12"/>
    <x v="0"/>
    <x v="1"/>
    <x v="14"/>
    <x v="51"/>
  </r>
  <r>
    <n v="49.2"/>
    <x v="1096"/>
    <x v="0"/>
    <x v="0"/>
    <x v="1"/>
    <x v="14"/>
    <x v="51"/>
  </r>
  <r>
    <n v="72"/>
    <x v="1096"/>
    <x v="1"/>
    <x v="0"/>
    <x v="1"/>
    <x v="14"/>
    <x v="51"/>
  </r>
  <r>
    <n v="84"/>
    <x v="1096"/>
    <x v="2"/>
    <x v="0"/>
    <x v="1"/>
    <x v="14"/>
    <x v="51"/>
  </r>
  <r>
    <n v="86"/>
    <x v="1096"/>
    <x v="3"/>
    <x v="0"/>
    <x v="1"/>
    <x v="14"/>
    <x v="51"/>
  </r>
  <r>
    <n v="88"/>
    <x v="1096"/>
    <x v="4"/>
    <x v="0"/>
    <x v="1"/>
    <x v="14"/>
    <x v="51"/>
  </r>
  <r>
    <n v="86"/>
    <x v="1096"/>
    <x v="5"/>
    <x v="0"/>
    <x v="1"/>
    <x v="14"/>
    <x v="51"/>
  </r>
  <r>
    <n v="106"/>
    <x v="1096"/>
    <x v="6"/>
    <x v="0"/>
    <x v="1"/>
    <x v="14"/>
    <x v="51"/>
  </r>
  <r>
    <n v="108"/>
    <x v="1097"/>
    <x v="7"/>
    <x v="0"/>
    <x v="1"/>
    <x v="14"/>
    <x v="51"/>
  </r>
  <r>
    <n v="110"/>
    <x v="1097"/>
    <x v="8"/>
    <x v="0"/>
    <x v="1"/>
    <x v="14"/>
    <x v="51"/>
  </r>
  <r>
    <n v="111"/>
    <x v="1097"/>
    <x v="9"/>
    <x v="0"/>
    <x v="1"/>
    <x v="14"/>
    <x v="51"/>
  </r>
  <r>
    <n v="108.19999999999899"/>
    <x v="1097"/>
    <x v="10"/>
    <x v="0"/>
    <x v="1"/>
    <x v="14"/>
    <x v="51"/>
  </r>
  <r>
    <n v="93.799999999999898"/>
    <x v="1097"/>
    <x v="11"/>
    <x v="0"/>
    <x v="1"/>
    <x v="14"/>
    <x v="51"/>
  </r>
  <r>
    <n v="83.299999999999898"/>
    <x v="1097"/>
    <x v="12"/>
    <x v="0"/>
    <x v="1"/>
    <x v="14"/>
    <x v="51"/>
  </r>
  <r>
    <n v="20"/>
    <x v="1098"/>
    <x v="0"/>
    <x v="0"/>
    <x v="1"/>
    <x v="14"/>
    <x v="51"/>
  </r>
  <r>
    <n v="19"/>
    <x v="1098"/>
    <x v="1"/>
    <x v="0"/>
    <x v="1"/>
    <x v="14"/>
    <x v="51"/>
  </r>
  <r>
    <n v="16"/>
    <x v="1098"/>
    <x v="2"/>
    <x v="0"/>
    <x v="1"/>
    <x v="14"/>
    <x v="51"/>
  </r>
  <r>
    <n v="19"/>
    <x v="1098"/>
    <x v="3"/>
    <x v="0"/>
    <x v="1"/>
    <x v="14"/>
    <x v="51"/>
  </r>
  <r>
    <n v="13.6"/>
    <x v="1098"/>
    <x v="4"/>
    <x v="0"/>
    <x v="1"/>
    <x v="14"/>
    <x v="51"/>
  </r>
  <r>
    <n v="20"/>
    <x v="1098"/>
    <x v="5"/>
    <x v="0"/>
    <x v="1"/>
    <x v="14"/>
    <x v="51"/>
  </r>
  <r>
    <n v="17"/>
    <x v="1098"/>
    <x v="6"/>
    <x v="0"/>
    <x v="1"/>
    <x v="14"/>
    <x v="51"/>
  </r>
  <r>
    <n v="22"/>
    <x v="1099"/>
    <x v="0"/>
    <x v="0"/>
    <x v="1"/>
    <x v="14"/>
    <x v="51"/>
  </r>
  <r>
    <n v="18.8"/>
    <x v="1099"/>
    <x v="1"/>
    <x v="0"/>
    <x v="1"/>
    <x v="14"/>
    <x v="51"/>
  </r>
  <r>
    <n v="23"/>
    <x v="1099"/>
    <x v="2"/>
    <x v="0"/>
    <x v="1"/>
    <x v="14"/>
    <x v="51"/>
  </r>
  <r>
    <n v="17"/>
    <x v="1099"/>
    <x v="3"/>
    <x v="0"/>
    <x v="1"/>
    <x v="14"/>
    <x v="51"/>
  </r>
  <r>
    <n v="26"/>
    <x v="1099"/>
    <x v="4"/>
    <x v="0"/>
    <x v="1"/>
    <x v="14"/>
    <x v="51"/>
  </r>
  <r>
    <n v="18"/>
    <x v="1099"/>
    <x v="5"/>
    <x v="0"/>
    <x v="1"/>
    <x v="14"/>
    <x v="51"/>
  </r>
  <r>
    <n v="22"/>
    <x v="1099"/>
    <x v="6"/>
    <x v="0"/>
    <x v="1"/>
    <x v="14"/>
    <x v="51"/>
  </r>
  <r>
    <n v="29"/>
    <x v="1100"/>
    <x v="0"/>
    <x v="0"/>
    <x v="1"/>
    <x v="14"/>
    <x v="51"/>
  </r>
  <r>
    <n v="29"/>
    <x v="1100"/>
    <x v="1"/>
    <x v="0"/>
    <x v="1"/>
    <x v="14"/>
    <x v="51"/>
  </r>
  <r>
    <n v="38"/>
    <x v="1100"/>
    <x v="2"/>
    <x v="0"/>
    <x v="1"/>
    <x v="14"/>
    <x v="51"/>
  </r>
  <r>
    <n v="40.399999999999899"/>
    <x v="1100"/>
    <x v="3"/>
    <x v="0"/>
    <x v="1"/>
    <x v="14"/>
    <x v="51"/>
  </r>
  <r>
    <n v="48"/>
    <x v="1100"/>
    <x v="4"/>
    <x v="0"/>
    <x v="1"/>
    <x v="14"/>
    <x v="51"/>
  </r>
  <r>
    <n v="46"/>
    <x v="1100"/>
    <x v="5"/>
    <x v="0"/>
    <x v="1"/>
    <x v="14"/>
    <x v="51"/>
  </r>
  <r>
    <n v="54.399999999999899"/>
    <x v="1100"/>
    <x v="6"/>
    <x v="0"/>
    <x v="1"/>
    <x v="14"/>
    <x v="51"/>
  </r>
  <r>
    <n v="67"/>
    <x v="1101"/>
    <x v="7"/>
    <x v="0"/>
    <x v="1"/>
    <x v="14"/>
    <x v="51"/>
  </r>
  <r>
    <n v="46.6"/>
    <x v="1101"/>
    <x v="8"/>
    <x v="0"/>
    <x v="1"/>
    <x v="14"/>
    <x v="51"/>
  </r>
  <r>
    <n v="58"/>
    <x v="1101"/>
    <x v="9"/>
    <x v="0"/>
    <x v="1"/>
    <x v="14"/>
    <x v="51"/>
  </r>
  <r>
    <n v="71"/>
    <x v="1101"/>
    <x v="10"/>
    <x v="0"/>
    <x v="1"/>
    <x v="14"/>
    <x v="51"/>
  </r>
  <r>
    <n v="52.2"/>
    <x v="1101"/>
    <x v="11"/>
    <x v="0"/>
    <x v="1"/>
    <x v="14"/>
    <x v="51"/>
  </r>
  <r>
    <n v="37"/>
    <x v="1101"/>
    <x v="12"/>
    <x v="0"/>
    <x v="1"/>
    <x v="14"/>
    <x v="51"/>
  </r>
  <r>
    <n v="6"/>
    <x v="1102"/>
    <x v="0"/>
    <x v="0"/>
    <x v="1"/>
    <x v="14"/>
    <x v="51"/>
  </r>
  <r>
    <n v="3"/>
    <x v="1102"/>
    <x v="1"/>
    <x v="0"/>
    <x v="1"/>
    <x v="14"/>
    <x v="51"/>
  </r>
  <r>
    <n v="5"/>
    <x v="1102"/>
    <x v="2"/>
    <x v="0"/>
    <x v="1"/>
    <x v="14"/>
    <x v="51"/>
  </r>
  <r>
    <n v="3"/>
    <x v="1102"/>
    <x v="3"/>
    <x v="0"/>
    <x v="1"/>
    <x v="14"/>
    <x v="51"/>
  </r>
  <r>
    <n v="6"/>
    <x v="1102"/>
    <x v="4"/>
    <x v="0"/>
    <x v="1"/>
    <x v="14"/>
    <x v="51"/>
  </r>
  <r>
    <n v="4"/>
    <x v="1102"/>
    <x v="5"/>
    <x v="0"/>
    <x v="1"/>
    <x v="14"/>
    <x v="51"/>
  </r>
  <r>
    <n v="5"/>
    <x v="1102"/>
    <x v="6"/>
    <x v="0"/>
    <x v="1"/>
    <x v="14"/>
    <x v="51"/>
  </r>
  <r>
    <n v="16.600000000000001"/>
    <x v="1103"/>
    <x v="0"/>
    <x v="0"/>
    <x v="1"/>
    <x v="14"/>
    <x v="51"/>
  </r>
  <r>
    <n v="11"/>
    <x v="1103"/>
    <x v="1"/>
    <x v="0"/>
    <x v="1"/>
    <x v="14"/>
    <x v="51"/>
  </r>
  <r>
    <n v="14"/>
    <x v="1103"/>
    <x v="2"/>
    <x v="0"/>
    <x v="1"/>
    <x v="14"/>
    <x v="51"/>
  </r>
  <r>
    <n v="17"/>
    <x v="1103"/>
    <x v="3"/>
    <x v="0"/>
    <x v="1"/>
    <x v="14"/>
    <x v="51"/>
  </r>
  <r>
    <n v="12"/>
    <x v="1103"/>
    <x v="4"/>
    <x v="0"/>
    <x v="1"/>
    <x v="14"/>
    <x v="51"/>
  </r>
  <r>
    <n v="16"/>
    <x v="1103"/>
    <x v="5"/>
    <x v="0"/>
    <x v="1"/>
    <x v="14"/>
    <x v="51"/>
  </r>
  <r>
    <n v="16"/>
    <x v="1103"/>
    <x v="6"/>
    <x v="0"/>
    <x v="1"/>
    <x v="14"/>
    <x v="51"/>
  </r>
  <r>
    <n v="63"/>
    <x v="1104"/>
    <x v="13"/>
    <x v="0"/>
    <x v="1"/>
    <x v="14"/>
    <x v="51"/>
  </r>
  <r>
    <n v="6"/>
    <x v="1105"/>
    <x v="0"/>
    <x v="0"/>
    <x v="1"/>
    <x v="14"/>
    <x v="51"/>
  </r>
  <r>
    <n v="2"/>
    <x v="1105"/>
    <x v="1"/>
    <x v="0"/>
    <x v="1"/>
    <x v="14"/>
    <x v="51"/>
  </r>
  <r>
    <n v="3"/>
    <x v="1105"/>
    <x v="2"/>
    <x v="0"/>
    <x v="1"/>
    <x v="14"/>
    <x v="51"/>
  </r>
  <r>
    <n v="7"/>
    <x v="1105"/>
    <x v="3"/>
    <x v="0"/>
    <x v="1"/>
    <x v="14"/>
    <x v="51"/>
  </r>
  <r>
    <n v="4"/>
    <x v="1105"/>
    <x v="4"/>
    <x v="0"/>
    <x v="1"/>
    <x v="14"/>
    <x v="51"/>
  </r>
  <r>
    <n v="10"/>
    <x v="1105"/>
    <x v="5"/>
    <x v="0"/>
    <x v="1"/>
    <x v="14"/>
    <x v="51"/>
  </r>
  <r>
    <n v="4"/>
    <x v="1105"/>
    <x v="6"/>
    <x v="0"/>
    <x v="1"/>
    <x v="14"/>
    <x v="51"/>
  </r>
  <r>
    <n v="13"/>
    <x v="1106"/>
    <x v="0"/>
    <x v="0"/>
    <x v="1"/>
    <x v="14"/>
    <x v="51"/>
  </r>
  <r>
    <n v="21"/>
    <x v="1106"/>
    <x v="1"/>
    <x v="0"/>
    <x v="1"/>
    <x v="14"/>
    <x v="51"/>
  </r>
  <r>
    <n v="18"/>
    <x v="1106"/>
    <x v="2"/>
    <x v="0"/>
    <x v="1"/>
    <x v="14"/>
    <x v="51"/>
  </r>
  <r>
    <n v="13"/>
    <x v="1106"/>
    <x v="3"/>
    <x v="0"/>
    <x v="1"/>
    <x v="14"/>
    <x v="51"/>
  </r>
  <r>
    <n v="15"/>
    <x v="1106"/>
    <x v="4"/>
    <x v="0"/>
    <x v="1"/>
    <x v="14"/>
    <x v="51"/>
  </r>
  <r>
    <n v="18"/>
    <x v="1106"/>
    <x v="5"/>
    <x v="0"/>
    <x v="1"/>
    <x v="14"/>
    <x v="51"/>
  </r>
  <r>
    <n v="11"/>
    <x v="1106"/>
    <x v="6"/>
    <x v="0"/>
    <x v="1"/>
    <x v="14"/>
    <x v="51"/>
  </r>
  <r>
    <n v="3"/>
    <x v="1107"/>
    <x v="0"/>
    <x v="0"/>
    <x v="1"/>
    <x v="14"/>
    <x v="51"/>
  </r>
  <r>
    <n v="6"/>
    <x v="1107"/>
    <x v="1"/>
    <x v="0"/>
    <x v="1"/>
    <x v="14"/>
    <x v="51"/>
  </r>
  <r>
    <n v="8"/>
    <x v="1107"/>
    <x v="2"/>
    <x v="0"/>
    <x v="1"/>
    <x v="14"/>
    <x v="51"/>
  </r>
  <r>
    <n v="4"/>
    <x v="1107"/>
    <x v="3"/>
    <x v="0"/>
    <x v="1"/>
    <x v="14"/>
    <x v="51"/>
  </r>
  <r>
    <n v="6"/>
    <x v="1107"/>
    <x v="4"/>
    <x v="0"/>
    <x v="1"/>
    <x v="14"/>
    <x v="51"/>
  </r>
  <r>
    <n v="3"/>
    <x v="1107"/>
    <x v="5"/>
    <x v="0"/>
    <x v="1"/>
    <x v="14"/>
    <x v="51"/>
  </r>
  <r>
    <n v="2"/>
    <x v="1107"/>
    <x v="6"/>
    <x v="0"/>
    <x v="1"/>
    <x v="14"/>
    <x v="51"/>
  </r>
  <r>
    <n v="321.8"/>
    <x v="1108"/>
    <x v="7"/>
    <x v="0"/>
    <x v="1"/>
    <x v="14"/>
    <x v="52"/>
  </r>
  <r>
    <n v="319.8"/>
    <x v="1108"/>
    <x v="8"/>
    <x v="0"/>
    <x v="1"/>
    <x v="14"/>
    <x v="52"/>
  </r>
  <r>
    <n v="309"/>
    <x v="1108"/>
    <x v="9"/>
    <x v="0"/>
    <x v="1"/>
    <x v="14"/>
    <x v="52"/>
  </r>
  <r>
    <n v="291.60000000000002"/>
    <x v="1108"/>
    <x v="10"/>
    <x v="0"/>
    <x v="1"/>
    <x v="14"/>
    <x v="52"/>
  </r>
  <r>
    <n v="258.7"/>
    <x v="1108"/>
    <x v="11"/>
    <x v="0"/>
    <x v="1"/>
    <x v="14"/>
    <x v="52"/>
  </r>
  <r>
    <n v="203.5"/>
    <x v="1108"/>
    <x v="12"/>
    <x v="0"/>
    <x v="1"/>
    <x v="14"/>
    <x v="52"/>
  </r>
  <r>
    <n v="68.199999999999903"/>
    <x v="1109"/>
    <x v="13"/>
    <x v="0"/>
    <x v="1"/>
    <x v="14"/>
    <x v="52"/>
  </r>
  <r>
    <n v="41"/>
    <x v="1110"/>
    <x v="0"/>
    <x v="0"/>
    <x v="1"/>
    <x v="14"/>
    <x v="52"/>
  </r>
  <r>
    <n v="33"/>
    <x v="1110"/>
    <x v="1"/>
    <x v="0"/>
    <x v="1"/>
    <x v="14"/>
    <x v="52"/>
  </r>
  <r>
    <n v="21"/>
    <x v="1110"/>
    <x v="2"/>
    <x v="0"/>
    <x v="1"/>
    <x v="14"/>
    <x v="52"/>
  </r>
  <r>
    <n v="35.6"/>
    <x v="1110"/>
    <x v="3"/>
    <x v="0"/>
    <x v="1"/>
    <x v="14"/>
    <x v="52"/>
  </r>
  <r>
    <n v="22"/>
    <x v="1110"/>
    <x v="4"/>
    <x v="0"/>
    <x v="1"/>
    <x v="14"/>
    <x v="52"/>
  </r>
  <r>
    <n v="29"/>
    <x v="1110"/>
    <x v="5"/>
    <x v="0"/>
    <x v="1"/>
    <x v="14"/>
    <x v="52"/>
  </r>
  <r>
    <n v="26"/>
    <x v="1110"/>
    <x v="6"/>
    <x v="0"/>
    <x v="1"/>
    <x v="14"/>
    <x v="52"/>
  </r>
  <r>
    <n v="58"/>
    <x v="1111"/>
    <x v="0"/>
    <x v="0"/>
    <x v="1"/>
    <x v="14"/>
    <x v="52"/>
  </r>
  <r>
    <n v="77"/>
    <x v="1111"/>
    <x v="1"/>
    <x v="0"/>
    <x v="1"/>
    <x v="14"/>
    <x v="52"/>
  </r>
  <r>
    <n v="69"/>
    <x v="1111"/>
    <x v="2"/>
    <x v="0"/>
    <x v="1"/>
    <x v="14"/>
    <x v="52"/>
  </r>
  <r>
    <n v="69"/>
    <x v="1111"/>
    <x v="3"/>
    <x v="0"/>
    <x v="1"/>
    <x v="14"/>
    <x v="52"/>
  </r>
  <r>
    <n v="102"/>
    <x v="1111"/>
    <x v="4"/>
    <x v="0"/>
    <x v="1"/>
    <x v="14"/>
    <x v="52"/>
  </r>
  <r>
    <n v="77"/>
    <x v="1111"/>
    <x v="5"/>
    <x v="0"/>
    <x v="1"/>
    <x v="14"/>
    <x v="52"/>
  </r>
  <r>
    <n v="83"/>
    <x v="1111"/>
    <x v="6"/>
    <x v="0"/>
    <x v="1"/>
    <x v="14"/>
    <x v="52"/>
  </r>
  <r>
    <n v="61"/>
    <x v="1112"/>
    <x v="0"/>
    <x v="0"/>
    <x v="1"/>
    <x v="14"/>
    <x v="52"/>
  </r>
  <r>
    <n v="70"/>
    <x v="1112"/>
    <x v="1"/>
    <x v="0"/>
    <x v="1"/>
    <x v="14"/>
    <x v="52"/>
  </r>
  <r>
    <n v="60"/>
    <x v="1112"/>
    <x v="2"/>
    <x v="0"/>
    <x v="1"/>
    <x v="14"/>
    <x v="52"/>
  </r>
  <r>
    <n v="81"/>
    <x v="1112"/>
    <x v="3"/>
    <x v="0"/>
    <x v="1"/>
    <x v="14"/>
    <x v="52"/>
  </r>
  <r>
    <n v="70"/>
    <x v="1112"/>
    <x v="4"/>
    <x v="0"/>
    <x v="1"/>
    <x v="14"/>
    <x v="52"/>
  </r>
  <r>
    <n v="62"/>
    <x v="1112"/>
    <x v="5"/>
    <x v="0"/>
    <x v="1"/>
    <x v="14"/>
    <x v="52"/>
  </r>
  <r>
    <n v="60"/>
    <x v="1112"/>
    <x v="6"/>
    <x v="0"/>
    <x v="1"/>
    <x v="14"/>
    <x v="52"/>
  </r>
  <r>
    <n v="35"/>
    <x v="1113"/>
    <x v="0"/>
    <x v="0"/>
    <x v="1"/>
    <x v="14"/>
    <x v="52"/>
  </r>
  <r>
    <n v="24"/>
    <x v="1113"/>
    <x v="1"/>
    <x v="0"/>
    <x v="1"/>
    <x v="14"/>
    <x v="52"/>
  </r>
  <r>
    <n v="20"/>
    <x v="1113"/>
    <x v="2"/>
    <x v="0"/>
    <x v="1"/>
    <x v="14"/>
    <x v="52"/>
  </r>
  <r>
    <n v="28"/>
    <x v="1113"/>
    <x v="3"/>
    <x v="0"/>
    <x v="1"/>
    <x v="14"/>
    <x v="52"/>
  </r>
  <r>
    <n v="19"/>
    <x v="1113"/>
    <x v="4"/>
    <x v="0"/>
    <x v="1"/>
    <x v="14"/>
    <x v="52"/>
  </r>
  <r>
    <n v="24"/>
    <x v="1113"/>
    <x v="5"/>
    <x v="0"/>
    <x v="1"/>
    <x v="14"/>
    <x v="52"/>
  </r>
  <r>
    <n v="9"/>
    <x v="1113"/>
    <x v="6"/>
    <x v="0"/>
    <x v="1"/>
    <x v="14"/>
    <x v="52"/>
  </r>
  <r>
    <n v="1"/>
    <x v="1114"/>
    <x v="0"/>
    <x v="0"/>
    <x v="1"/>
    <x v="14"/>
    <x v="42"/>
  </r>
  <r>
    <n v="1"/>
    <x v="1114"/>
    <x v="1"/>
    <x v="0"/>
    <x v="1"/>
    <x v="14"/>
    <x v="42"/>
  </r>
  <r>
    <n v="1"/>
    <x v="1114"/>
    <x v="3"/>
    <x v="0"/>
    <x v="1"/>
    <x v="14"/>
    <x v="42"/>
  </r>
  <r>
    <n v="2"/>
    <x v="1114"/>
    <x v="4"/>
    <x v="0"/>
    <x v="1"/>
    <x v="14"/>
    <x v="42"/>
  </r>
  <r>
    <n v="1"/>
    <x v="1114"/>
    <x v="6"/>
    <x v="0"/>
    <x v="1"/>
    <x v="14"/>
    <x v="42"/>
  </r>
  <r>
    <n v="9"/>
    <x v="1115"/>
    <x v="0"/>
    <x v="0"/>
    <x v="1"/>
    <x v="14"/>
    <x v="52"/>
  </r>
  <r>
    <n v="7"/>
    <x v="1115"/>
    <x v="1"/>
    <x v="0"/>
    <x v="1"/>
    <x v="14"/>
    <x v="52"/>
  </r>
  <r>
    <n v="3"/>
    <x v="1115"/>
    <x v="2"/>
    <x v="0"/>
    <x v="1"/>
    <x v="14"/>
    <x v="52"/>
  </r>
  <r>
    <n v="9"/>
    <x v="1115"/>
    <x v="3"/>
    <x v="0"/>
    <x v="1"/>
    <x v="14"/>
    <x v="52"/>
  </r>
  <r>
    <n v="5"/>
    <x v="1115"/>
    <x v="4"/>
    <x v="0"/>
    <x v="1"/>
    <x v="14"/>
    <x v="52"/>
  </r>
  <r>
    <n v="9"/>
    <x v="1115"/>
    <x v="5"/>
    <x v="0"/>
    <x v="1"/>
    <x v="14"/>
    <x v="52"/>
  </r>
  <r>
    <n v="6"/>
    <x v="1115"/>
    <x v="6"/>
    <x v="0"/>
    <x v="1"/>
    <x v="14"/>
    <x v="52"/>
  </r>
  <r>
    <n v="21"/>
    <x v="1116"/>
    <x v="0"/>
    <x v="0"/>
    <x v="1"/>
    <x v="14"/>
    <x v="52"/>
  </r>
  <r>
    <n v="22"/>
    <x v="1116"/>
    <x v="1"/>
    <x v="0"/>
    <x v="1"/>
    <x v="14"/>
    <x v="52"/>
  </r>
  <r>
    <n v="20"/>
    <x v="1116"/>
    <x v="2"/>
    <x v="0"/>
    <x v="1"/>
    <x v="14"/>
    <x v="52"/>
  </r>
  <r>
    <n v="23"/>
    <x v="1116"/>
    <x v="3"/>
    <x v="0"/>
    <x v="1"/>
    <x v="14"/>
    <x v="52"/>
  </r>
  <r>
    <n v="28"/>
    <x v="1116"/>
    <x v="4"/>
    <x v="0"/>
    <x v="1"/>
    <x v="14"/>
    <x v="52"/>
  </r>
  <r>
    <n v="14"/>
    <x v="1116"/>
    <x v="5"/>
    <x v="0"/>
    <x v="1"/>
    <x v="14"/>
    <x v="52"/>
  </r>
  <r>
    <n v="27"/>
    <x v="1116"/>
    <x v="6"/>
    <x v="0"/>
    <x v="1"/>
    <x v="14"/>
    <x v="52"/>
  </r>
  <r>
    <n v="22"/>
    <x v="1117"/>
    <x v="0"/>
    <x v="0"/>
    <x v="1"/>
    <x v="14"/>
    <x v="52"/>
  </r>
  <r>
    <n v="17"/>
    <x v="1117"/>
    <x v="1"/>
    <x v="0"/>
    <x v="1"/>
    <x v="14"/>
    <x v="52"/>
  </r>
  <r>
    <n v="24"/>
    <x v="1117"/>
    <x v="2"/>
    <x v="0"/>
    <x v="1"/>
    <x v="14"/>
    <x v="52"/>
  </r>
  <r>
    <n v="17"/>
    <x v="1117"/>
    <x v="3"/>
    <x v="0"/>
    <x v="1"/>
    <x v="14"/>
    <x v="52"/>
  </r>
  <r>
    <n v="26"/>
    <x v="1117"/>
    <x v="4"/>
    <x v="0"/>
    <x v="1"/>
    <x v="14"/>
    <x v="52"/>
  </r>
  <r>
    <n v="19"/>
    <x v="1117"/>
    <x v="5"/>
    <x v="0"/>
    <x v="1"/>
    <x v="14"/>
    <x v="52"/>
  </r>
  <r>
    <n v="22"/>
    <x v="1117"/>
    <x v="6"/>
    <x v="0"/>
    <x v="1"/>
    <x v="14"/>
    <x v="52"/>
  </r>
  <r>
    <n v="38"/>
    <x v="1118"/>
    <x v="0"/>
    <x v="0"/>
    <x v="1"/>
    <x v="14"/>
    <x v="52"/>
  </r>
  <r>
    <n v="51"/>
    <x v="1118"/>
    <x v="1"/>
    <x v="0"/>
    <x v="1"/>
    <x v="14"/>
    <x v="52"/>
  </r>
  <r>
    <n v="49"/>
    <x v="1118"/>
    <x v="2"/>
    <x v="0"/>
    <x v="1"/>
    <x v="14"/>
    <x v="52"/>
  </r>
  <r>
    <n v="60"/>
    <x v="1118"/>
    <x v="3"/>
    <x v="0"/>
    <x v="1"/>
    <x v="14"/>
    <x v="52"/>
  </r>
  <r>
    <n v="58"/>
    <x v="1118"/>
    <x v="4"/>
    <x v="0"/>
    <x v="1"/>
    <x v="14"/>
    <x v="52"/>
  </r>
  <r>
    <n v="68"/>
    <x v="1118"/>
    <x v="5"/>
    <x v="0"/>
    <x v="1"/>
    <x v="14"/>
    <x v="52"/>
  </r>
  <r>
    <n v="46"/>
    <x v="1118"/>
    <x v="6"/>
    <x v="0"/>
    <x v="1"/>
    <x v="14"/>
    <x v="52"/>
  </r>
  <r>
    <n v="1"/>
    <x v="1119"/>
    <x v="0"/>
    <x v="0"/>
    <x v="1"/>
    <x v="14"/>
    <x v="53"/>
  </r>
  <r>
    <n v="2"/>
    <x v="1119"/>
    <x v="1"/>
    <x v="0"/>
    <x v="1"/>
    <x v="14"/>
    <x v="53"/>
  </r>
  <r>
    <n v="1"/>
    <x v="1119"/>
    <x v="2"/>
    <x v="0"/>
    <x v="1"/>
    <x v="14"/>
    <x v="53"/>
  </r>
  <r>
    <n v="4"/>
    <x v="1119"/>
    <x v="3"/>
    <x v="0"/>
    <x v="1"/>
    <x v="14"/>
    <x v="53"/>
  </r>
  <r>
    <n v="3"/>
    <x v="1119"/>
    <x v="4"/>
    <x v="0"/>
    <x v="1"/>
    <x v="14"/>
    <x v="53"/>
  </r>
  <r>
    <n v="2"/>
    <x v="1119"/>
    <x v="5"/>
    <x v="0"/>
    <x v="1"/>
    <x v="14"/>
    <x v="53"/>
  </r>
  <r>
    <n v="4"/>
    <x v="1119"/>
    <x v="6"/>
    <x v="0"/>
    <x v="1"/>
    <x v="14"/>
    <x v="53"/>
  </r>
  <r>
    <n v="21"/>
    <x v="1120"/>
    <x v="0"/>
    <x v="0"/>
    <x v="1"/>
    <x v="14"/>
    <x v="53"/>
  </r>
  <r>
    <n v="20"/>
    <x v="1120"/>
    <x v="1"/>
    <x v="0"/>
    <x v="1"/>
    <x v="14"/>
    <x v="53"/>
  </r>
  <r>
    <n v="22"/>
    <x v="1120"/>
    <x v="2"/>
    <x v="0"/>
    <x v="1"/>
    <x v="14"/>
    <x v="53"/>
  </r>
  <r>
    <n v="17"/>
    <x v="1120"/>
    <x v="3"/>
    <x v="0"/>
    <x v="1"/>
    <x v="14"/>
    <x v="53"/>
  </r>
  <r>
    <n v="27"/>
    <x v="1120"/>
    <x v="4"/>
    <x v="0"/>
    <x v="1"/>
    <x v="14"/>
    <x v="53"/>
  </r>
  <r>
    <n v="11"/>
    <x v="1120"/>
    <x v="5"/>
    <x v="0"/>
    <x v="1"/>
    <x v="14"/>
    <x v="53"/>
  </r>
  <r>
    <n v="25"/>
    <x v="1120"/>
    <x v="6"/>
    <x v="0"/>
    <x v="1"/>
    <x v="14"/>
    <x v="53"/>
  </r>
  <r>
    <n v="31"/>
    <x v="1121"/>
    <x v="0"/>
    <x v="0"/>
    <x v="1"/>
    <x v="14"/>
    <x v="53"/>
  </r>
  <r>
    <n v="21"/>
    <x v="1121"/>
    <x v="1"/>
    <x v="0"/>
    <x v="1"/>
    <x v="14"/>
    <x v="53"/>
  </r>
  <r>
    <n v="22"/>
    <x v="1121"/>
    <x v="2"/>
    <x v="0"/>
    <x v="1"/>
    <x v="14"/>
    <x v="53"/>
  </r>
  <r>
    <n v="35"/>
    <x v="1121"/>
    <x v="3"/>
    <x v="0"/>
    <x v="1"/>
    <x v="14"/>
    <x v="53"/>
  </r>
  <r>
    <n v="26"/>
    <x v="1121"/>
    <x v="4"/>
    <x v="0"/>
    <x v="1"/>
    <x v="14"/>
    <x v="53"/>
  </r>
  <r>
    <n v="26"/>
    <x v="1121"/>
    <x v="5"/>
    <x v="0"/>
    <x v="1"/>
    <x v="14"/>
    <x v="53"/>
  </r>
  <r>
    <n v="15"/>
    <x v="1121"/>
    <x v="6"/>
    <x v="0"/>
    <x v="1"/>
    <x v="14"/>
    <x v="53"/>
  </r>
  <r>
    <n v="64"/>
    <x v="1122"/>
    <x v="0"/>
    <x v="0"/>
    <x v="1"/>
    <x v="14"/>
    <x v="53"/>
  </r>
  <r>
    <n v="56"/>
    <x v="1122"/>
    <x v="1"/>
    <x v="0"/>
    <x v="1"/>
    <x v="14"/>
    <x v="53"/>
  </r>
  <r>
    <n v="74"/>
    <x v="1122"/>
    <x v="2"/>
    <x v="0"/>
    <x v="1"/>
    <x v="14"/>
    <x v="53"/>
  </r>
  <r>
    <n v="60"/>
    <x v="1122"/>
    <x v="3"/>
    <x v="0"/>
    <x v="1"/>
    <x v="14"/>
    <x v="53"/>
  </r>
  <r>
    <n v="84"/>
    <x v="1122"/>
    <x v="4"/>
    <x v="0"/>
    <x v="1"/>
    <x v="14"/>
    <x v="53"/>
  </r>
  <r>
    <n v="82"/>
    <x v="1122"/>
    <x v="5"/>
    <x v="0"/>
    <x v="1"/>
    <x v="14"/>
    <x v="53"/>
  </r>
  <r>
    <n v="94"/>
    <x v="1122"/>
    <x v="6"/>
    <x v="0"/>
    <x v="1"/>
    <x v="14"/>
    <x v="53"/>
  </r>
  <r>
    <n v="193"/>
    <x v="1123"/>
    <x v="7"/>
    <x v="0"/>
    <x v="1"/>
    <x v="14"/>
    <x v="53"/>
  </r>
  <r>
    <n v="185"/>
    <x v="1123"/>
    <x v="8"/>
    <x v="0"/>
    <x v="1"/>
    <x v="14"/>
    <x v="53"/>
  </r>
  <r>
    <n v="221"/>
    <x v="1123"/>
    <x v="9"/>
    <x v="0"/>
    <x v="1"/>
    <x v="14"/>
    <x v="53"/>
  </r>
  <r>
    <n v="222.19999999999899"/>
    <x v="1123"/>
    <x v="10"/>
    <x v="0"/>
    <x v="1"/>
    <x v="14"/>
    <x v="53"/>
  </r>
  <r>
    <n v="176.599999999999"/>
    <x v="1123"/>
    <x v="11"/>
    <x v="0"/>
    <x v="1"/>
    <x v="14"/>
    <x v="53"/>
  </r>
  <r>
    <n v="151"/>
    <x v="1123"/>
    <x v="12"/>
    <x v="0"/>
    <x v="1"/>
    <x v="14"/>
    <x v="53"/>
  </r>
  <r>
    <n v="37"/>
    <x v="1124"/>
    <x v="0"/>
    <x v="0"/>
    <x v="1"/>
    <x v="14"/>
    <x v="53"/>
  </r>
  <r>
    <n v="31"/>
    <x v="1124"/>
    <x v="1"/>
    <x v="0"/>
    <x v="1"/>
    <x v="14"/>
    <x v="53"/>
  </r>
  <r>
    <n v="29"/>
    <x v="1124"/>
    <x v="2"/>
    <x v="0"/>
    <x v="1"/>
    <x v="14"/>
    <x v="53"/>
  </r>
  <r>
    <n v="31"/>
    <x v="1124"/>
    <x v="3"/>
    <x v="0"/>
    <x v="1"/>
    <x v="14"/>
    <x v="53"/>
  </r>
  <r>
    <n v="29"/>
    <x v="1124"/>
    <x v="4"/>
    <x v="0"/>
    <x v="1"/>
    <x v="14"/>
    <x v="53"/>
  </r>
  <r>
    <n v="24"/>
    <x v="1124"/>
    <x v="5"/>
    <x v="0"/>
    <x v="1"/>
    <x v="14"/>
    <x v="53"/>
  </r>
  <r>
    <n v="22"/>
    <x v="1124"/>
    <x v="6"/>
    <x v="0"/>
    <x v="1"/>
    <x v="14"/>
    <x v="53"/>
  </r>
  <r>
    <n v="42"/>
    <x v="1125"/>
    <x v="0"/>
    <x v="0"/>
    <x v="1"/>
    <x v="14"/>
    <x v="53"/>
  </r>
  <r>
    <n v="34"/>
    <x v="1125"/>
    <x v="1"/>
    <x v="0"/>
    <x v="1"/>
    <x v="14"/>
    <x v="53"/>
  </r>
  <r>
    <n v="37"/>
    <x v="1125"/>
    <x v="2"/>
    <x v="0"/>
    <x v="1"/>
    <x v="14"/>
    <x v="53"/>
  </r>
  <r>
    <n v="37"/>
    <x v="1125"/>
    <x v="3"/>
    <x v="0"/>
    <x v="1"/>
    <x v="14"/>
    <x v="53"/>
  </r>
  <r>
    <n v="38"/>
    <x v="1125"/>
    <x v="4"/>
    <x v="0"/>
    <x v="1"/>
    <x v="14"/>
    <x v="53"/>
  </r>
  <r>
    <n v="30"/>
    <x v="1125"/>
    <x v="5"/>
    <x v="0"/>
    <x v="1"/>
    <x v="14"/>
    <x v="53"/>
  </r>
  <r>
    <n v="31"/>
    <x v="1125"/>
    <x v="6"/>
    <x v="0"/>
    <x v="1"/>
    <x v="14"/>
    <x v="53"/>
  </r>
  <r>
    <n v="8"/>
    <x v="1126"/>
    <x v="0"/>
    <x v="0"/>
    <x v="1"/>
    <x v="14"/>
    <x v="53"/>
  </r>
  <r>
    <n v="2"/>
    <x v="1126"/>
    <x v="1"/>
    <x v="0"/>
    <x v="1"/>
    <x v="14"/>
    <x v="53"/>
  </r>
  <r>
    <n v="1"/>
    <x v="1126"/>
    <x v="2"/>
    <x v="0"/>
    <x v="1"/>
    <x v="14"/>
    <x v="53"/>
  </r>
  <r>
    <n v="3"/>
    <x v="1126"/>
    <x v="3"/>
    <x v="0"/>
    <x v="1"/>
    <x v="14"/>
    <x v="53"/>
  </r>
  <r>
    <n v="5"/>
    <x v="1126"/>
    <x v="4"/>
    <x v="0"/>
    <x v="1"/>
    <x v="14"/>
    <x v="53"/>
  </r>
  <r>
    <n v="6"/>
    <x v="1126"/>
    <x v="5"/>
    <x v="0"/>
    <x v="1"/>
    <x v="14"/>
    <x v="53"/>
  </r>
  <r>
    <n v="3"/>
    <x v="1126"/>
    <x v="6"/>
    <x v="0"/>
    <x v="1"/>
    <x v="14"/>
    <x v="53"/>
  </r>
  <r>
    <n v="7"/>
    <x v="1127"/>
    <x v="0"/>
    <x v="0"/>
    <x v="1"/>
    <x v="14"/>
    <x v="53"/>
  </r>
  <r>
    <n v="9"/>
    <x v="1127"/>
    <x v="1"/>
    <x v="0"/>
    <x v="1"/>
    <x v="14"/>
    <x v="53"/>
  </r>
  <r>
    <n v="7"/>
    <x v="1127"/>
    <x v="2"/>
    <x v="0"/>
    <x v="1"/>
    <x v="14"/>
    <x v="53"/>
  </r>
  <r>
    <n v="6"/>
    <x v="1127"/>
    <x v="3"/>
    <x v="0"/>
    <x v="1"/>
    <x v="14"/>
    <x v="53"/>
  </r>
  <r>
    <n v="7"/>
    <x v="1127"/>
    <x v="4"/>
    <x v="0"/>
    <x v="1"/>
    <x v="14"/>
    <x v="53"/>
  </r>
  <r>
    <n v="5"/>
    <x v="1127"/>
    <x v="5"/>
    <x v="0"/>
    <x v="1"/>
    <x v="14"/>
    <x v="53"/>
  </r>
  <r>
    <n v="7"/>
    <x v="1127"/>
    <x v="6"/>
    <x v="0"/>
    <x v="1"/>
    <x v="14"/>
    <x v="53"/>
  </r>
  <r>
    <n v="12"/>
    <x v="1128"/>
    <x v="0"/>
    <x v="0"/>
    <x v="1"/>
    <x v="14"/>
    <x v="53"/>
  </r>
  <r>
    <n v="15"/>
    <x v="1128"/>
    <x v="1"/>
    <x v="0"/>
    <x v="1"/>
    <x v="14"/>
    <x v="53"/>
  </r>
  <r>
    <n v="14"/>
    <x v="1128"/>
    <x v="2"/>
    <x v="0"/>
    <x v="1"/>
    <x v="14"/>
    <x v="53"/>
  </r>
  <r>
    <n v="20"/>
    <x v="1128"/>
    <x v="3"/>
    <x v="0"/>
    <x v="1"/>
    <x v="14"/>
    <x v="53"/>
  </r>
  <r>
    <n v="7"/>
    <x v="1128"/>
    <x v="4"/>
    <x v="0"/>
    <x v="1"/>
    <x v="14"/>
    <x v="53"/>
  </r>
  <r>
    <n v="9"/>
    <x v="1128"/>
    <x v="5"/>
    <x v="0"/>
    <x v="1"/>
    <x v="14"/>
    <x v="53"/>
  </r>
  <r>
    <n v="6"/>
    <x v="1128"/>
    <x v="6"/>
    <x v="0"/>
    <x v="1"/>
    <x v="14"/>
    <x v="53"/>
  </r>
  <r>
    <n v="6"/>
    <x v="1129"/>
    <x v="0"/>
    <x v="0"/>
    <x v="1"/>
    <x v="14"/>
    <x v="53"/>
  </r>
  <r>
    <n v="8"/>
    <x v="1129"/>
    <x v="1"/>
    <x v="0"/>
    <x v="1"/>
    <x v="14"/>
    <x v="53"/>
  </r>
  <r>
    <n v="9"/>
    <x v="1129"/>
    <x v="2"/>
    <x v="0"/>
    <x v="1"/>
    <x v="14"/>
    <x v="53"/>
  </r>
  <r>
    <n v="16"/>
    <x v="1129"/>
    <x v="3"/>
    <x v="0"/>
    <x v="1"/>
    <x v="14"/>
    <x v="53"/>
  </r>
  <r>
    <n v="7"/>
    <x v="1129"/>
    <x v="4"/>
    <x v="0"/>
    <x v="1"/>
    <x v="14"/>
    <x v="53"/>
  </r>
  <r>
    <n v="20"/>
    <x v="1129"/>
    <x v="5"/>
    <x v="0"/>
    <x v="1"/>
    <x v="14"/>
    <x v="53"/>
  </r>
  <r>
    <n v="7"/>
    <x v="1129"/>
    <x v="6"/>
    <x v="0"/>
    <x v="1"/>
    <x v="14"/>
    <x v="53"/>
  </r>
  <r>
    <n v="14"/>
    <x v="1130"/>
    <x v="0"/>
    <x v="0"/>
    <x v="1"/>
    <x v="14"/>
    <x v="53"/>
  </r>
  <r>
    <n v="18"/>
    <x v="1130"/>
    <x v="1"/>
    <x v="0"/>
    <x v="1"/>
    <x v="14"/>
    <x v="53"/>
  </r>
  <r>
    <n v="20"/>
    <x v="1130"/>
    <x v="2"/>
    <x v="0"/>
    <x v="1"/>
    <x v="14"/>
    <x v="53"/>
  </r>
  <r>
    <n v="18"/>
    <x v="1130"/>
    <x v="3"/>
    <x v="0"/>
    <x v="1"/>
    <x v="14"/>
    <x v="53"/>
  </r>
  <r>
    <n v="21"/>
    <x v="1130"/>
    <x v="4"/>
    <x v="0"/>
    <x v="1"/>
    <x v="14"/>
    <x v="53"/>
  </r>
  <r>
    <n v="22"/>
    <x v="1130"/>
    <x v="5"/>
    <x v="0"/>
    <x v="1"/>
    <x v="14"/>
    <x v="53"/>
  </r>
  <r>
    <n v="15"/>
    <x v="1130"/>
    <x v="6"/>
    <x v="0"/>
    <x v="1"/>
    <x v="14"/>
    <x v="53"/>
  </r>
  <r>
    <n v="3"/>
    <x v="1131"/>
    <x v="0"/>
    <x v="0"/>
    <x v="1"/>
    <x v="14"/>
    <x v="53"/>
  </r>
  <r>
    <n v="2"/>
    <x v="1131"/>
    <x v="1"/>
    <x v="0"/>
    <x v="1"/>
    <x v="14"/>
    <x v="53"/>
  </r>
  <r>
    <n v="1"/>
    <x v="1131"/>
    <x v="2"/>
    <x v="0"/>
    <x v="1"/>
    <x v="14"/>
    <x v="53"/>
  </r>
  <r>
    <n v="1"/>
    <x v="1131"/>
    <x v="3"/>
    <x v="0"/>
    <x v="1"/>
    <x v="14"/>
    <x v="53"/>
  </r>
  <r>
    <n v="5"/>
    <x v="1131"/>
    <x v="4"/>
    <x v="0"/>
    <x v="1"/>
    <x v="14"/>
    <x v="53"/>
  </r>
  <r>
    <n v="3"/>
    <x v="1131"/>
    <x v="5"/>
    <x v="0"/>
    <x v="1"/>
    <x v="14"/>
    <x v="53"/>
  </r>
  <r>
    <n v="4"/>
    <x v="1131"/>
    <x v="6"/>
    <x v="0"/>
    <x v="1"/>
    <x v="14"/>
    <x v="53"/>
  </r>
  <r>
    <n v="4"/>
    <x v="1132"/>
    <x v="0"/>
    <x v="0"/>
    <x v="1"/>
    <x v="14"/>
    <x v="53"/>
  </r>
  <r>
    <n v="2"/>
    <x v="1132"/>
    <x v="1"/>
    <x v="0"/>
    <x v="1"/>
    <x v="14"/>
    <x v="53"/>
  </r>
  <r>
    <n v="2"/>
    <x v="1132"/>
    <x v="2"/>
    <x v="0"/>
    <x v="1"/>
    <x v="14"/>
    <x v="53"/>
  </r>
  <r>
    <n v="1"/>
    <x v="1132"/>
    <x v="3"/>
    <x v="0"/>
    <x v="1"/>
    <x v="14"/>
    <x v="53"/>
  </r>
  <r>
    <n v="2"/>
    <x v="1132"/>
    <x v="4"/>
    <x v="0"/>
    <x v="1"/>
    <x v="14"/>
    <x v="53"/>
  </r>
  <r>
    <n v="4"/>
    <x v="1132"/>
    <x v="5"/>
    <x v="0"/>
    <x v="1"/>
    <x v="14"/>
    <x v="53"/>
  </r>
  <r>
    <n v="52"/>
    <x v="1133"/>
    <x v="7"/>
    <x v="0"/>
    <x v="1"/>
    <x v="14"/>
    <x v="53"/>
  </r>
  <r>
    <n v="43"/>
    <x v="1133"/>
    <x v="8"/>
    <x v="0"/>
    <x v="1"/>
    <x v="14"/>
    <x v="53"/>
  </r>
  <r>
    <n v="32"/>
    <x v="1133"/>
    <x v="9"/>
    <x v="0"/>
    <x v="1"/>
    <x v="14"/>
    <x v="53"/>
  </r>
  <r>
    <n v="45"/>
    <x v="1133"/>
    <x v="10"/>
    <x v="0"/>
    <x v="1"/>
    <x v="14"/>
    <x v="53"/>
  </r>
  <r>
    <n v="43.599999999999902"/>
    <x v="1133"/>
    <x v="11"/>
    <x v="0"/>
    <x v="1"/>
    <x v="14"/>
    <x v="53"/>
  </r>
  <r>
    <n v="22"/>
    <x v="1133"/>
    <x v="12"/>
    <x v="0"/>
    <x v="1"/>
    <x v="14"/>
    <x v="53"/>
  </r>
  <r>
    <n v="23"/>
    <x v="1134"/>
    <x v="0"/>
    <x v="0"/>
    <x v="1"/>
    <x v="14"/>
    <x v="53"/>
  </r>
  <r>
    <n v="23"/>
    <x v="1134"/>
    <x v="1"/>
    <x v="0"/>
    <x v="1"/>
    <x v="14"/>
    <x v="53"/>
  </r>
  <r>
    <n v="24"/>
    <x v="1134"/>
    <x v="2"/>
    <x v="0"/>
    <x v="1"/>
    <x v="14"/>
    <x v="53"/>
  </r>
  <r>
    <n v="21"/>
    <x v="1134"/>
    <x v="3"/>
    <x v="0"/>
    <x v="1"/>
    <x v="14"/>
    <x v="53"/>
  </r>
  <r>
    <n v="15"/>
    <x v="1134"/>
    <x v="4"/>
    <x v="0"/>
    <x v="1"/>
    <x v="14"/>
    <x v="53"/>
  </r>
  <r>
    <n v="23"/>
    <x v="1134"/>
    <x v="5"/>
    <x v="0"/>
    <x v="1"/>
    <x v="14"/>
    <x v="53"/>
  </r>
  <r>
    <n v="20"/>
    <x v="1134"/>
    <x v="6"/>
    <x v="0"/>
    <x v="1"/>
    <x v="14"/>
    <x v="53"/>
  </r>
  <r>
    <n v="11"/>
    <x v="1135"/>
    <x v="0"/>
    <x v="0"/>
    <x v="1"/>
    <x v="14"/>
    <x v="53"/>
  </r>
  <r>
    <n v="12"/>
    <x v="1135"/>
    <x v="1"/>
    <x v="0"/>
    <x v="1"/>
    <x v="14"/>
    <x v="53"/>
  </r>
  <r>
    <n v="15"/>
    <x v="1135"/>
    <x v="2"/>
    <x v="0"/>
    <x v="1"/>
    <x v="14"/>
    <x v="53"/>
  </r>
  <r>
    <n v="5"/>
    <x v="1135"/>
    <x v="3"/>
    <x v="0"/>
    <x v="1"/>
    <x v="14"/>
    <x v="53"/>
  </r>
  <r>
    <n v="12"/>
    <x v="1135"/>
    <x v="4"/>
    <x v="0"/>
    <x v="1"/>
    <x v="14"/>
    <x v="53"/>
  </r>
  <r>
    <n v="10"/>
    <x v="1135"/>
    <x v="5"/>
    <x v="0"/>
    <x v="1"/>
    <x v="14"/>
    <x v="53"/>
  </r>
  <r>
    <n v="10"/>
    <x v="1135"/>
    <x v="6"/>
    <x v="0"/>
    <x v="1"/>
    <x v="14"/>
    <x v="53"/>
  </r>
  <r>
    <n v="3"/>
    <x v="1136"/>
    <x v="1"/>
    <x v="0"/>
    <x v="1"/>
    <x v="14"/>
    <x v="53"/>
  </r>
  <r>
    <n v="1"/>
    <x v="1136"/>
    <x v="2"/>
    <x v="0"/>
    <x v="1"/>
    <x v="14"/>
    <x v="53"/>
  </r>
  <r>
    <n v="1"/>
    <x v="1136"/>
    <x v="3"/>
    <x v="0"/>
    <x v="1"/>
    <x v="14"/>
    <x v="53"/>
  </r>
  <r>
    <n v="1"/>
    <x v="1136"/>
    <x v="5"/>
    <x v="0"/>
    <x v="1"/>
    <x v="14"/>
    <x v="53"/>
  </r>
  <r>
    <n v="2"/>
    <x v="1136"/>
    <x v="6"/>
    <x v="0"/>
    <x v="1"/>
    <x v="14"/>
    <x v="53"/>
  </r>
  <r>
    <n v="5"/>
    <x v="1137"/>
    <x v="0"/>
    <x v="0"/>
    <x v="1"/>
    <x v="14"/>
    <x v="53"/>
  </r>
  <r>
    <n v="7"/>
    <x v="1137"/>
    <x v="1"/>
    <x v="0"/>
    <x v="1"/>
    <x v="14"/>
    <x v="53"/>
  </r>
  <r>
    <n v="9"/>
    <x v="1137"/>
    <x v="2"/>
    <x v="0"/>
    <x v="1"/>
    <x v="14"/>
    <x v="53"/>
  </r>
  <r>
    <n v="4"/>
    <x v="1137"/>
    <x v="3"/>
    <x v="0"/>
    <x v="1"/>
    <x v="14"/>
    <x v="53"/>
  </r>
  <r>
    <n v="6"/>
    <x v="1137"/>
    <x v="4"/>
    <x v="0"/>
    <x v="1"/>
    <x v="14"/>
    <x v="53"/>
  </r>
  <r>
    <n v="6"/>
    <x v="1137"/>
    <x v="5"/>
    <x v="0"/>
    <x v="1"/>
    <x v="14"/>
    <x v="53"/>
  </r>
  <r>
    <n v="4"/>
    <x v="1137"/>
    <x v="6"/>
    <x v="0"/>
    <x v="1"/>
    <x v="14"/>
    <x v="53"/>
  </r>
  <r>
    <n v="2"/>
    <x v="1138"/>
    <x v="1"/>
    <x v="0"/>
    <x v="1"/>
    <x v="14"/>
    <x v="53"/>
  </r>
  <r>
    <n v="1"/>
    <x v="1138"/>
    <x v="2"/>
    <x v="0"/>
    <x v="1"/>
    <x v="14"/>
    <x v="53"/>
  </r>
  <r>
    <n v="2"/>
    <x v="1138"/>
    <x v="3"/>
    <x v="0"/>
    <x v="1"/>
    <x v="14"/>
    <x v="53"/>
  </r>
  <r>
    <n v="1"/>
    <x v="1138"/>
    <x v="4"/>
    <x v="0"/>
    <x v="1"/>
    <x v="14"/>
    <x v="53"/>
  </r>
  <r>
    <n v="1"/>
    <x v="1138"/>
    <x v="5"/>
    <x v="0"/>
    <x v="1"/>
    <x v="14"/>
    <x v="53"/>
  </r>
  <r>
    <n v="2"/>
    <x v="1138"/>
    <x v="6"/>
    <x v="0"/>
    <x v="1"/>
    <x v="14"/>
    <x v="53"/>
  </r>
  <r>
    <n v="4"/>
    <x v="1139"/>
    <x v="0"/>
    <x v="0"/>
    <x v="1"/>
    <x v="14"/>
    <x v="53"/>
  </r>
  <r>
    <n v="4"/>
    <x v="1139"/>
    <x v="1"/>
    <x v="0"/>
    <x v="1"/>
    <x v="14"/>
    <x v="53"/>
  </r>
  <r>
    <n v="9"/>
    <x v="1139"/>
    <x v="2"/>
    <x v="0"/>
    <x v="1"/>
    <x v="14"/>
    <x v="53"/>
  </r>
  <r>
    <n v="7"/>
    <x v="1139"/>
    <x v="3"/>
    <x v="0"/>
    <x v="1"/>
    <x v="14"/>
    <x v="53"/>
  </r>
  <r>
    <n v="11"/>
    <x v="1139"/>
    <x v="4"/>
    <x v="0"/>
    <x v="1"/>
    <x v="14"/>
    <x v="53"/>
  </r>
  <r>
    <n v="3"/>
    <x v="1139"/>
    <x v="5"/>
    <x v="0"/>
    <x v="1"/>
    <x v="14"/>
    <x v="53"/>
  </r>
  <r>
    <n v="5"/>
    <x v="1139"/>
    <x v="6"/>
    <x v="0"/>
    <x v="1"/>
    <x v="14"/>
    <x v="53"/>
  </r>
  <r>
    <n v="116"/>
    <x v="1140"/>
    <x v="7"/>
    <x v="0"/>
    <x v="1"/>
    <x v="14"/>
    <x v="53"/>
  </r>
  <r>
    <n v="112"/>
    <x v="1140"/>
    <x v="8"/>
    <x v="0"/>
    <x v="1"/>
    <x v="14"/>
    <x v="53"/>
  </r>
  <r>
    <n v="122"/>
    <x v="1140"/>
    <x v="9"/>
    <x v="0"/>
    <x v="1"/>
    <x v="14"/>
    <x v="53"/>
  </r>
  <r>
    <n v="136"/>
    <x v="1140"/>
    <x v="10"/>
    <x v="0"/>
    <x v="1"/>
    <x v="14"/>
    <x v="53"/>
  </r>
  <r>
    <n v="107.5"/>
    <x v="1140"/>
    <x v="11"/>
    <x v="0"/>
    <x v="1"/>
    <x v="14"/>
    <x v="53"/>
  </r>
  <r>
    <n v="102.599999999999"/>
    <x v="1140"/>
    <x v="12"/>
    <x v="0"/>
    <x v="1"/>
    <x v="14"/>
    <x v="53"/>
  </r>
  <r>
    <n v="49"/>
    <x v="1141"/>
    <x v="0"/>
    <x v="0"/>
    <x v="1"/>
    <x v="14"/>
    <x v="53"/>
  </r>
  <r>
    <n v="53"/>
    <x v="1141"/>
    <x v="1"/>
    <x v="0"/>
    <x v="1"/>
    <x v="14"/>
    <x v="53"/>
  </r>
  <r>
    <n v="45"/>
    <x v="1141"/>
    <x v="2"/>
    <x v="0"/>
    <x v="1"/>
    <x v="14"/>
    <x v="53"/>
  </r>
  <r>
    <n v="49"/>
    <x v="1141"/>
    <x v="3"/>
    <x v="0"/>
    <x v="1"/>
    <x v="14"/>
    <x v="53"/>
  </r>
  <r>
    <n v="54"/>
    <x v="1141"/>
    <x v="4"/>
    <x v="0"/>
    <x v="1"/>
    <x v="14"/>
    <x v="53"/>
  </r>
  <r>
    <n v="50"/>
    <x v="1141"/>
    <x v="5"/>
    <x v="0"/>
    <x v="1"/>
    <x v="14"/>
    <x v="53"/>
  </r>
  <r>
    <n v="57"/>
    <x v="1141"/>
    <x v="6"/>
    <x v="0"/>
    <x v="1"/>
    <x v="14"/>
    <x v="53"/>
  </r>
  <r>
    <n v="125.9"/>
    <x v="1142"/>
    <x v="13"/>
    <x v="0"/>
    <x v="1"/>
    <x v="14"/>
    <x v="53"/>
  </r>
  <r>
    <n v="49"/>
    <x v="1143"/>
    <x v="0"/>
    <x v="0"/>
    <x v="1"/>
    <x v="14"/>
    <x v="53"/>
  </r>
  <r>
    <n v="59"/>
    <x v="1143"/>
    <x v="1"/>
    <x v="0"/>
    <x v="1"/>
    <x v="14"/>
    <x v="53"/>
  </r>
  <r>
    <n v="64"/>
    <x v="1143"/>
    <x v="2"/>
    <x v="0"/>
    <x v="1"/>
    <x v="14"/>
    <x v="53"/>
  </r>
  <r>
    <n v="69"/>
    <x v="1143"/>
    <x v="3"/>
    <x v="0"/>
    <x v="1"/>
    <x v="14"/>
    <x v="53"/>
  </r>
  <r>
    <n v="81"/>
    <x v="1143"/>
    <x v="4"/>
    <x v="0"/>
    <x v="1"/>
    <x v="14"/>
    <x v="53"/>
  </r>
  <r>
    <n v="77"/>
    <x v="1143"/>
    <x v="5"/>
    <x v="0"/>
    <x v="1"/>
    <x v="14"/>
    <x v="53"/>
  </r>
  <r>
    <n v="104"/>
    <x v="1143"/>
    <x v="6"/>
    <x v="0"/>
    <x v="1"/>
    <x v="14"/>
    <x v="53"/>
  </r>
  <r>
    <n v="37"/>
    <x v="1144"/>
    <x v="0"/>
    <x v="0"/>
    <x v="1"/>
    <x v="14"/>
    <x v="53"/>
  </r>
  <r>
    <n v="39"/>
    <x v="1144"/>
    <x v="1"/>
    <x v="0"/>
    <x v="1"/>
    <x v="14"/>
    <x v="53"/>
  </r>
  <r>
    <n v="38"/>
    <x v="1144"/>
    <x v="2"/>
    <x v="0"/>
    <x v="1"/>
    <x v="14"/>
    <x v="53"/>
  </r>
  <r>
    <n v="40"/>
    <x v="1144"/>
    <x v="3"/>
    <x v="0"/>
    <x v="1"/>
    <x v="14"/>
    <x v="53"/>
  </r>
  <r>
    <n v="32"/>
    <x v="1144"/>
    <x v="4"/>
    <x v="0"/>
    <x v="1"/>
    <x v="14"/>
    <x v="53"/>
  </r>
  <r>
    <n v="44"/>
    <x v="1144"/>
    <x v="5"/>
    <x v="0"/>
    <x v="1"/>
    <x v="14"/>
    <x v="53"/>
  </r>
  <r>
    <n v="30"/>
    <x v="1144"/>
    <x v="6"/>
    <x v="0"/>
    <x v="1"/>
    <x v="14"/>
    <x v="53"/>
  </r>
  <r>
    <n v="89"/>
    <x v="1145"/>
    <x v="7"/>
    <x v="0"/>
    <x v="1"/>
    <x v="14"/>
    <x v="53"/>
  </r>
  <r>
    <n v="130"/>
    <x v="1145"/>
    <x v="8"/>
    <x v="0"/>
    <x v="1"/>
    <x v="14"/>
    <x v="53"/>
  </r>
  <r>
    <n v="119"/>
    <x v="1145"/>
    <x v="9"/>
    <x v="0"/>
    <x v="1"/>
    <x v="14"/>
    <x v="53"/>
  </r>
  <r>
    <n v="120.4"/>
    <x v="1145"/>
    <x v="10"/>
    <x v="0"/>
    <x v="1"/>
    <x v="14"/>
    <x v="53"/>
  </r>
  <r>
    <n v="124.8"/>
    <x v="1145"/>
    <x v="11"/>
    <x v="0"/>
    <x v="1"/>
    <x v="14"/>
    <x v="53"/>
  </r>
  <r>
    <n v="101"/>
    <x v="1145"/>
    <x v="12"/>
    <x v="0"/>
    <x v="1"/>
    <x v="14"/>
    <x v="53"/>
  </r>
  <r>
    <n v="11"/>
    <x v="1146"/>
    <x v="0"/>
    <x v="0"/>
    <x v="1"/>
    <x v="14"/>
    <x v="53"/>
  </r>
  <r>
    <n v="5"/>
    <x v="1146"/>
    <x v="1"/>
    <x v="0"/>
    <x v="1"/>
    <x v="14"/>
    <x v="53"/>
  </r>
  <r>
    <n v="10"/>
    <x v="1146"/>
    <x v="2"/>
    <x v="0"/>
    <x v="1"/>
    <x v="14"/>
    <x v="53"/>
  </r>
  <r>
    <n v="11"/>
    <x v="1146"/>
    <x v="3"/>
    <x v="0"/>
    <x v="1"/>
    <x v="14"/>
    <x v="53"/>
  </r>
  <r>
    <n v="12"/>
    <x v="1146"/>
    <x v="4"/>
    <x v="0"/>
    <x v="1"/>
    <x v="14"/>
    <x v="53"/>
  </r>
  <r>
    <n v="8"/>
    <x v="1146"/>
    <x v="5"/>
    <x v="0"/>
    <x v="1"/>
    <x v="14"/>
    <x v="53"/>
  </r>
  <r>
    <n v="11"/>
    <x v="1146"/>
    <x v="6"/>
    <x v="0"/>
    <x v="1"/>
    <x v="14"/>
    <x v="53"/>
  </r>
  <r>
    <n v="27"/>
    <x v="1147"/>
    <x v="0"/>
    <x v="0"/>
    <x v="1"/>
    <x v="14"/>
    <x v="53"/>
  </r>
  <r>
    <n v="27"/>
    <x v="1147"/>
    <x v="1"/>
    <x v="0"/>
    <x v="1"/>
    <x v="14"/>
    <x v="53"/>
  </r>
  <r>
    <n v="29"/>
    <x v="1147"/>
    <x v="2"/>
    <x v="0"/>
    <x v="1"/>
    <x v="14"/>
    <x v="53"/>
  </r>
  <r>
    <n v="31"/>
    <x v="1147"/>
    <x v="3"/>
    <x v="0"/>
    <x v="1"/>
    <x v="14"/>
    <x v="53"/>
  </r>
  <r>
    <n v="34"/>
    <x v="1147"/>
    <x v="4"/>
    <x v="0"/>
    <x v="1"/>
    <x v="14"/>
    <x v="53"/>
  </r>
  <r>
    <n v="42"/>
    <x v="1147"/>
    <x v="5"/>
    <x v="0"/>
    <x v="1"/>
    <x v="14"/>
    <x v="53"/>
  </r>
  <r>
    <n v="18"/>
    <x v="1147"/>
    <x v="6"/>
    <x v="0"/>
    <x v="1"/>
    <x v="14"/>
    <x v="53"/>
  </r>
  <r>
    <n v="40"/>
    <x v="1148"/>
    <x v="0"/>
    <x v="3"/>
    <x v="1"/>
    <x v="15"/>
    <x v="54"/>
  </r>
  <r>
    <n v="37"/>
    <x v="1148"/>
    <x v="1"/>
    <x v="3"/>
    <x v="1"/>
    <x v="15"/>
    <x v="54"/>
  </r>
  <r>
    <n v="43"/>
    <x v="1148"/>
    <x v="2"/>
    <x v="3"/>
    <x v="1"/>
    <x v="15"/>
    <x v="54"/>
  </r>
  <r>
    <n v="63"/>
    <x v="1148"/>
    <x v="3"/>
    <x v="3"/>
    <x v="1"/>
    <x v="15"/>
    <x v="54"/>
  </r>
  <r>
    <n v="59"/>
    <x v="1148"/>
    <x v="4"/>
    <x v="3"/>
    <x v="1"/>
    <x v="15"/>
    <x v="54"/>
  </r>
  <r>
    <n v="75"/>
    <x v="1148"/>
    <x v="5"/>
    <x v="3"/>
    <x v="1"/>
    <x v="15"/>
    <x v="54"/>
  </r>
  <r>
    <n v="49"/>
    <x v="1148"/>
    <x v="6"/>
    <x v="3"/>
    <x v="1"/>
    <x v="15"/>
    <x v="54"/>
  </r>
  <r>
    <n v="83"/>
    <x v="1148"/>
    <x v="7"/>
    <x v="3"/>
    <x v="1"/>
    <x v="15"/>
    <x v="54"/>
  </r>
  <r>
    <n v="76"/>
    <x v="1148"/>
    <x v="8"/>
    <x v="3"/>
    <x v="1"/>
    <x v="15"/>
    <x v="54"/>
  </r>
  <r>
    <n v="75"/>
    <x v="1148"/>
    <x v="9"/>
    <x v="3"/>
    <x v="1"/>
    <x v="15"/>
    <x v="54"/>
  </r>
  <r>
    <n v="82"/>
    <x v="1148"/>
    <x v="10"/>
    <x v="3"/>
    <x v="1"/>
    <x v="15"/>
    <x v="54"/>
  </r>
  <r>
    <n v="75"/>
    <x v="1148"/>
    <x v="11"/>
    <x v="3"/>
    <x v="1"/>
    <x v="15"/>
    <x v="54"/>
  </r>
  <r>
    <n v="48"/>
    <x v="1148"/>
    <x v="12"/>
    <x v="3"/>
    <x v="1"/>
    <x v="15"/>
    <x v="54"/>
  </r>
  <r>
    <n v="4"/>
    <x v="1149"/>
    <x v="0"/>
    <x v="3"/>
    <x v="1"/>
    <x v="15"/>
    <x v="54"/>
  </r>
  <r>
    <n v="4"/>
    <x v="1149"/>
    <x v="2"/>
    <x v="3"/>
    <x v="1"/>
    <x v="15"/>
    <x v="54"/>
  </r>
  <r>
    <n v="3"/>
    <x v="1149"/>
    <x v="4"/>
    <x v="3"/>
    <x v="1"/>
    <x v="15"/>
    <x v="54"/>
  </r>
  <r>
    <n v="3"/>
    <x v="1149"/>
    <x v="5"/>
    <x v="3"/>
    <x v="1"/>
    <x v="15"/>
    <x v="54"/>
  </r>
  <r>
    <n v="2"/>
    <x v="1149"/>
    <x v="6"/>
    <x v="3"/>
    <x v="1"/>
    <x v="15"/>
    <x v="54"/>
  </r>
  <r>
    <n v="38"/>
    <x v="1150"/>
    <x v="0"/>
    <x v="3"/>
    <x v="1"/>
    <x v="15"/>
    <x v="54"/>
  </r>
  <r>
    <n v="23"/>
    <x v="1150"/>
    <x v="1"/>
    <x v="3"/>
    <x v="1"/>
    <x v="15"/>
    <x v="54"/>
  </r>
  <r>
    <n v="33"/>
    <x v="1150"/>
    <x v="2"/>
    <x v="3"/>
    <x v="1"/>
    <x v="15"/>
    <x v="54"/>
  </r>
  <r>
    <n v="40"/>
    <x v="1150"/>
    <x v="3"/>
    <x v="3"/>
    <x v="1"/>
    <x v="15"/>
    <x v="54"/>
  </r>
  <r>
    <n v="31"/>
    <x v="1150"/>
    <x v="4"/>
    <x v="3"/>
    <x v="1"/>
    <x v="15"/>
    <x v="54"/>
  </r>
  <r>
    <n v="32"/>
    <x v="1150"/>
    <x v="5"/>
    <x v="3"/>
    <x v="1"/>
    <x v="15"/>
    <x v="54"/>
  </r>
  <r>
    <n v="33"/>
    <x v="1150"/>
    <x v="6"/>
    <x v="3"/>
    <x v="1"/>
    <x v="15"/>
    <x v="54"/>
  </r>
  <r>
    <n v="30"/>
    <x v="1151"/>
    <x v="0"/>
    <x v="3"/>
    <x v="1"/>
    <x v="15"/>
    <x v="54"/>
  </r>
  <r>
    <n v="30"/>
    <x v="1151"/>
    <x v="1"/>
    <x v="3"/>
    <x v="1"/>
    <x v="15"/>
    <x v="54"/>
  </r>
  <r>
    <n v="28"/>
    <x v="1151"/>
    <x v="2"/>
    <x v="3"/>
    <x v="1"/>
    <x v="15"/>
    <x v="54"/>
  </r>
  <r>
    <n v="23"/>
    <x v="1151"/>
    <x v="3"/>
    <x v="3"/>
    <x v="1"/>
    <x v="15"/>
    <x v="54"/>
  </r>
  <r>
    <n v="32"/>
    <x v="1151"/>
    <x v="4"/>
    <x v="3"/>
    <x v="1"/>
    <x v="15"/>
    <x v="54"/>
  </r>
  <r>
    <n v="26"/>
    <x v="1151"/>
    <x v="5"/>
    <x v="3"/>
    <x v="1"/>
    <x v="15"/>
    <x v="54"/>
  </r>
  <r>
    <n v="24"/>
    <x v="1151"/>
    <x v="6"/>
    <x v="3"/>
    <x v="1"/>
    <x v="15"/>
    <x v="54"/>
  </r>
  <r>
    <n v="17"/>
    <x v="1152"/>
    <x v="0"/>
    <x v="3"/>
    <x v="1"/>
    <x v="15"/>
    <x v="54"/>
  </r>
  <r>
    <n v="19"/>
    <x v="1152"/>
    <x v="1"/>
    <x v="3"/>
    <x v="1"/>
    <x v="15"/>
    <x v="54"/>
  </r>
  <r>
    <n v="16"/>
    <x v="1152"/>
    <x v="2"/>
    <x v="3"/>
    <x v="1"/>
    <x v="15"/>
    <x v="54"/>
  </r>
  <r>
    <n v="15"/>
    <x v="1152"/>
    <x v="3"/>
    <x v="3"/>
    <x v="1"/>
    <x v="15"/>
    <x v="54"/>
  </r>
  <r>
    <n v="14"/>
    <x v="1152"/>
    <x v="4"/>
    <x v="3"/>
    <x v="1"/>
    <x v="15"/>
    <x v="54"/>
  </r>
  <r>
    <n v="16"/>
    <x v="1152"/>
    <x v="5"/>
    <x v="3"/>
    <x v="1"/>
    <x v="15"/>
    <x v="54"/>
  </r>
  <r>
    <n v="16"/>
    <x v="1152"/>
    <x v="6"/>
    <x v="3"/>
    <x v="1"/>
    <x v="15"/>
    <x v="54"/>
  </r>
  <r>
    <n v="1.6"/>
    <x v="1153"/>
    <x v="0"/>
    <x v="3"/>
    <x v="1"/>
    <x v="15"/>
    <x v="54"/>
  </r>
  <r>
    <n v="1"/>
    <x v="1153"/>
    <x v="1"/>
    <x v="3"/>
    <x v="1"/>
    <x v="15"/>
    <x v="54"/>
  </r>
  <r>
    <n v="2"/>
    <x v="1153"/>
    <x v="2"/>
    <x v="3"/>
    <x v="1"/>
    <x v="15"/>
    <x v="54"/>
  </r>
  <r>
    <n v="4"/>
    <x v="1153"/>
    <x v="3"/>
    <x v="3"/>
    <x v="1"/>
    <x v="15"/>
    <x v="54"/>
  </r>
  <r>
    <n v="9"/>
    <x v="1153"/>
    <x v="5"/>
    <x v="3"/>
    <x v="1"/>
    <x v="15"/>
    <x v="54"/>
  </r>
  <r>
    <n v="3"/>
    <x v="1153"/>
    <x v="6"/>
    <x v="3"/>
    <x v="1"/>
    <x v="15"/>
    <x v="54"/>
  </r>
  <r>
    <n v="8"/>
    <x v="1154"/>
    <x v="0"/>
    <x v="3"/>
    <x v="1"/>
    <x v="15"/>
    <x v="54"/>
  </r>
  <r>
    <n v="14"/>
    <x v="1154"/>
    <x v="1"/>
    <x v="3"/>
    <x v="1"/>
    <x v="15"/>
    <x v="54"/>
  </r>
  <r>
    <n v="10"/>
    <x v="1154"/>
    <x v="2"/>
    <x v="3"/>
    <x v="1"/>
    <x v="15"/>
    <x v="54"/>
  </r>
  <r>
    <n v="9"/>
    <x v="1154"/>
    <x v="3"/>
    <x v="3"/>
    <x v="1"/>
    <x v="15"/>
    <x v="54"/>
  </r>
  <r>
    <n v="9"/>
    <x v="1154"/>
    <x v="4"/>
    <x v="3"/>
    <x v="1"/>
    <x v="15"/>
    <x v="54"/>
  </r>
  <r>
    <n v="9"/>
    <x v="1154"/>
    <x v="5"/>
    <x v="3"/>
    <x v="1"/>
    <x v="15"/>
    <x v="54"/>
  </r>
  <r>
    <n v="8"/>
    <x v="1154"/>
    <x v="6"/>
    <x v="3"/>
    <x v="1"/>
    <x v="15"/>
    <x v="54"/>
  </r>
  <r>
    <n v="15"/>
    <x v="1155"/>
    <x v="0"/>
    <x v="3"/>
    <x v="1"/>
    <x v="15"/>
    <x v="54"/>
  </r>
  <r>
    <n v="10.4"/>
    <x v="1155"/>
    <x v="1"/>
    <x v="3"/>
    <x v="1"/>
    <x v="15"/>
    <x v="54"/>
  </r>
  <r>
    <n v="12"/>
    <x v="1155"/>
    <x v="2"/>
    <x v="3"/>
    <x v="1"/>
    <x v="15"/>
    <x v="54"/>
  </r>
  <r>
    <n v="10"/>
    <x v="1155"/>
    <x v="3"/>
    <x v="3"/>
    <x v="1"/>
    <x v="15"/>
    <x v="54"/>
  </r>
  <r>
    <n v="8"/>
    <x v="1155"/>
    <x v="4"/>
    <x v="3"/>
    <x v="1"/>
    <x v="15"/>
    <x v="54"/>
  </r>
  <r>
    <n v="16"/>
    <x v="1155"/>
    <x v="5"/>
    <x v="3"/>
    <x v="1"/>
    <x v="15"/>
    <x v="54"/>
  </r>
  <r>
    <n v="15"/>
    <x v="1155"/>
    <x v="6"/>
    <x v="3"/>
    <x v="1"/>
    <x v="15"/>
    <x v="54"/>
  </r>
  <r>
    <n v="2"/>
    <x v="1156"/>
    <x v="0"/>
    <x v="3"/>
    <x v="1"/>
    <x v="15"/>
    <x v="54"/>
  </r>
  <r>
    <n v="7"/>
    <x v="1156"/>
    <x v="1"/>
    <x v="3"/>
    <x v="1"/>
    <x v="15"/>
    <x v="54"/>
  </r>
  <r>
    <n v="11"/>
    <x v="1156"/>
    <x v="2"/>
    <x v="3"/>
    <x v="1"/>
    <x v="15"/>
    <x v="54"/>
  </r>
  <r>
    <n v="6"/>
    <x v="1156"/>
    <x v="3"/>
    <x v="3"/>
    <x v="1"/>
    <x v="15"/>
    <x v="54"/>
  </r>
  <r>
    <n v="6"/>
    <x v="1156"/>
    <x v="4"/>
    <x v="3"/>
    <x v="1"/>
    <x v="15"/>
    <x v="54"/>
  </r>
  <r>
    <n v="4"/>
    <x v="1156"/>
    <x v="5"/>
    <x v="3"/>
    <x v="1"/>
    <x v="15"/>
    <x v="54"/>
  </r>
  <r>
    <n v="7"/>
    <x v="1156"/>
    <x v="6"/>
    <x v="3"/>
    <x v="1"/>
    <x v="15"/>
    <x v="54"/>
  </r>
  <r>
    <n v="1"/>
    <x v="1157"/>
    <x v="0"/>
    <x v="3"/>
    <x v="1"/>
    <x v="15"/>
    <x v="54"/>
  </r>
  <r>
    <n v="4"/>
    <x v="1157"/>
    <x v="1"/>
    <x v="3"/>
    <x v="1"/>
    <x v="15"/>
    <x v="54"/>
  </r>
  <r>
    <n v="3"/>
    <x v="1157"/>
    <x v="3"/>
    <x v="3"/>
    <x v="1"/>
    <x v="15"/>
    <x v="54"/>
  </r>
  <r>
    <n v="1"/>
    <x v="1157"/>
    <x v="4"/>
    <x v="3"/>
    <x v="1"/>
    <x v="15"/>
    <x v="54"/>
  </r>
  <r>
    <n v="1"/>
    <x v="1157"/>
    <x v="5"/>
    <x v="3"/>
    <x v="1"/>
    <x v="15"/>
    <x v="54"/>
  </r>
  <r>
    <n v="2"/>
    <x v="1157"/>
    <x v="6"/>
    <x v="3"/>
    <x v="1"/>
    <x v="15"/>
    <x v="54"/>
  </r>
  <r>
    <n v="34"/>
    <x v="1158"/>
    <x v="0"/>
    <x v="3"/>
    <x v="1"/>
    <x v="15"/>
    <x v="54"/>
  </r>
  <r>
    <n v="38"/>
    <x v="1158"/>
    <x v="1"/>
    <x v="3"/>
    <x v="1"/>
    <x v="15"/>
    <x v="54"/>
  </r>
  <r>
    <n v="38"/>
    <x v="1158"/>
    <x v="2"/>
    <x v="3"/>
    <x v="1"/>
    <x v="15"/>
    <x v="54"/>
  </r>
  <r>
    <n v="35"/>
    <x v="1158"/>
    <x v="3"/>
    <x v="3"/>
    <x v="1"/>
    <x v="15"/>
    <x v="54"/>
  </r>
  <r>
    <n v="36"/>
    <x v="1158"/>
    <x v="4"/>
    <x v="3"/>
    <x v="1"/>
    <x v="15"/>
    <x v="54"/>
  </r>
  <r>
    <n v="38"/>
    <x v="1158"/>
    <x v="5"/>
    <x v="3"/>
    <x v="1"/>
    <x v="15"/>
    <x v="54"/>
  </r>
  <r>
    <n v="31"/>
    <x v="1158"/>
    <x v="6"/>
    <x v="3"/>
    <x v="1"/>
    <x v="15"/>
    <x v="54"/>
  </r>
  <r>
    <n v="31"/>
    <x v="1159"/>
    <x v="0"/>
    <x v="3"/>
    <x v="1"/>
    <x v="15"/>
    <x v="54"/>
  </r>
  <r>
    <n v="36"/>
    <x v="1159"/>
    <x v="1"/>
    <x v="3"/>
    <x v="1"/>
    <x v="15"/>
    <x v="54"/>
  </r>
  <r>
    <n v="35"/>
    <x v="1159"/>
    <x v="2"/>
    <x v="3"/>
    <x v="1"/>
    <x v="15"/>
    <x v="54"/>
  </r>
  <r>
    <n v="31"/>
    <x v="1159"/>
    <x v="3"/>
    <x v="3"/>
    <x v="1"/>
    <x v="15"/>
    <x v="54"/>
  </r>
  <r>
    <n v="40"/>
    <x v="1159"/>
    <x v="4"/>
    <x v="3"/>
    <x v="1"/>
    <x v="15"/>
    <x v="54"/>
  </r>
  <r>
    <n v="44"/>
    <x v="1159"/>
    <x v="5"/>
    <x v="3"/>
    <x v="1"/>
    <x v="15"/>
    <x v="54"/>
  </r>
  <r>
    <n v="39"/>
    <x v="1159"/>
    <x v="6"/>
    <x v="3"/>
    <x v="1"/>
    <x v="15"/>
    <x v="54"/>
  </r>
  <r>
    <n v="6"/>
    <x v="1160"/>
    <x v="0"/>
    <x v="3"/>
    <x v="1"/>
    <x v="15"/>
    <x v="55"/>
  </r>
  <r>
    <n v="15"/>
    <x v="1160"/>
    <x v="1"/>
    <x v="3"/>
    <x v="1"/>
    <x v="15"/>
    <x v="55"/>
  </r>
  <r>
    <n v="1"/>
    <x v="1160"/>
    <x v="2"/>
    <x v="3"/>
    <x v="1"/>
    <x v="15"/>
    <x v="55"/>
  </r>
  <r>
    <n v="7"/>
    <x v="1160"/>
    <x v="3"/>
    <x v="3"/>
    <x v="1"/>
    <x v="15"/>
    <x v="55"/>
  </r>
  <r>
    <n v="4"/>
    <x v="1160"/>
    <x v="4"/>
    <x v="3"/>
    <x v="1"/>
    <x v="15"/>
    <x v="55"/>
  </r>
  <r>
    <n v="5"/>
    <x v="1160"/>
    <x v="5"/>
    <x v="3"/>
    <x v="1"/>
    <x v="15"/>
    <x v="55"/>
  </r>
  <r>
    <n v="6"/>
    <x v="1160"/>
    <x v="6"/>
    <x v="3"/>
    <x v="1"/>
    <x v="15"/>
    <x v="55"/>
  </r>
  <r>
    <n v="18"/>
    <x v="1161"/>
    <x v="0"/>
    <x v="3"/>
    <x v="1"/>
    <x v="15"/>
    <x v="55"/>
  </r>
  <r>
    <n v="33"/>
    <x v="1161"/>
    <x v="1"/>
    <x v="3"/>
    <x v="1"/>
    <x v="15"/>
    <x v="55"/>
  </r>
  <r>
    <n v="41"/>
    <x v="1161"/>
    <x v="2"/>
    <x v="3"/>
    <x v="1"/>
    <x v="15"/>
    <x v="55"/>
  </r>
  <r>
    <n v="31.5"/>
    <x v="1161"/>
    <x v="3"/>
    <x v="3"/>
    <x v="1"/>
    <x v="15"/>
    <x v="55"/>
  </r>
  <r>
    <n v="42"/>
    <x v="1161"/>
    <x v="4"/>
    <x v="3"/>
    <x v="1"/>
    <x v="15"/>
    <x v="55"/>
  </r>
  <r>
    <n v="31"/>
    <x v="1161"/>
    <x v="5"/>
    <x v="3"/>
    <x v="1"/>
    <x v="15"/>
    <x v="55"/>
  </r>
  <r>
    <n v="32"/>
    <x v="1161"/>
    <x v="6"/>
    <x v="3"/>
    <x v="1"/>
    <x v="15"/>
    <x v="55"/>
  </r>
  <r>
    <n v="72"/>
    <x v="1162"/>
    <x v="7"/>
    <x v="3"/>
    <x v="1"/>
    <x v="15"/>
    <x v="55"/>
  </r>
  <r>
    <n v="75"/>
    <x v="1162"/>
    <x v="8"/>
    <x v="3"/>
    <x v="1"/>
    <x v="15"/>
    <x v="55"/>
  </r>
  <r>
    <n v="48"/>
    <x v="1162"/>
    <x v="9"/>
    <x v="3"/>
    <x v="1"/>
    <x v="15"/>
    <x v="55"/>
  </r>
  <r>
    <n v="62"/>
    <x v="1162"/>
    <x v="10"/>
    <x v="3"/>
    <x v="1"/>
    <x v="15"/>
    <x v="55"/>
  </r>
  <r>
    <n v="44.2"/>
    <x v="1162"/>
    <x v="11"/>
    <x v="3"/>
    <x v="1"/>
    <x v="15"/>
    <x v="55"/>
  </r>
  <r>
    <n v="47.799999999999898"/>
    <x v="1162"/>
    <x v="12"/>
    <x v="3"/>
    <x v="1"/>
    <x v="15"/>
    <x v="55"/>
  </r>
  <r>
    <n v="43"/>
    <x v="1163"/>
    <x v="0"/>
    <x v="3"/>
    <x v="1"/>
    <x v="15"/>
    <x v="55"/>
  </r>
  <r>
    <n v="45"/>
    <x v="1163"/>
    <x v="1"/>
    <x v="3"/>
    <x v="1"/>
    <x v="15"/>
    <x v="55"/>
  </r>
  <r>
    <n v="44"/>
    <x v="1163"/>
    <x v="2"/>
    <x v="3"/>
    <x v="1"/>
    <x v="15"/>
    <x v="55"/>
  </r>
  <r>
    <n v="28"/>
    <x v="1163"/>
    <x v="3"/>
    <x v="3"/>
    <x v="1"/>
    <x v="15"/>
    <x v="55"/>
  </r>
  <r>
    <n v="34"/>
    <x v="1163"/>
    <x v="4"/>
    <x v="3"/>
    <x v="1"/>
    <x v="15"/>
    <x v="55"/>
  </r>
  <r>
    <n v="29"/>
    <x v="1163"/>
    <x v="5"/>
    <x v="3"/>
    <x v="1"/>
    <x v="15"/>
    <x v="55"/>
  </r>
  <r>
    <n v="35"/>
    <x v="1163"/>
    <x v="6"/>
    <x v="3"/>
    <x v="1"/>
    <x v="15"/>
    <x v="55"/>
  </r>
  <r>
    <n v="4"/>
    <x v="1164"/>
    <x v="0"/>
    <x v="3"/>
    <x v="1"/>
    <x v="15"/>
    <x v="55"/>
  </r>
  <r>
    <n v="4"/>
    <x v="1164"/>
    <x v="1"/>
    <x v="3"/>
    <x v="1"/>
    <x v="15"/>
    <x v="55"/>
  </r>
  <r>
    <n v="2"/>
    <x v="1164"/>
    <x v="2"/>
    <x v="3"/>
    <x v="1"/>
    <x v="15"/>
    <x v="55"/>
  </r>
  <r>
    <n v="3"/>
    <x v="1164"/>
    <x v="3"/>
    <x v="3"/>
    <x v="1"/>
    <x v="15"/>
    <x v="55"/>
  </r>
  <r>
    <n v="1"/>
    <x v="1164"/>
    <x v="4"/>
    <x v="3"/>
    <x v="1"/>
    <x v="15"/>
    <x v="55"/>
  </r>
  <r>
    <n v="1"/>
    <x v="1164"/>
    <x v="5"/>
    <x v="3"/>
    <x v="1"/>
    <x v="15"/>
    <x v="55"/>
  </r>
  <r>
    <n v="2"/>
    <x v="1164"/>
    <x v="6"/>
    <x v="3"/>
    <x v="1"/>
    <x v="15"/>
    <x v="55"/>
  </r>
  <r>
    <n v="7"/>
    <x v="1165"/>
    <x v="0"/>
    <x v="3"/>
    <x v="1"/>
    <x v="15"/>
    <x v="55"/>
  </r>
  <r>
    <n v="8"/>
    <x v="1165"/>
    <x v="1"/>
    <x v="3"/>
    <x v="1"/>
    <x v="15"/>
    <x v="55"/>
  </r>
  <r>
    <n v="9"/>
    <x v="1165"/>
    <x v="2"/>
    <x v="3"/>
    <x v="1"/>
    <x v="15"/>
    <x v="55"/>
  </r>
  <r>
    <n v="4"/>
    <x v="1165"/>
    <x v="3"/>
    <x v="3"/>
    <x v="1"/>
    <x v="15"/>
    <x v="55"/>
  </r>
  <r>
    <n v="15"/>
    <x v="1165"/>
    <x v="4"/>
    <x v="3"/>
    <x v="1"/>
    <x v="15"/>
    <x v="55"/>
  </r>
  <r>
    <n v="4"/>
    <x v="1165"/>
    <x v="5"/>
    <x v="3"/>
    <x v="1"/>
    <x v="15"/>
    <x v="55"/>
  </r>
  <r>
    <n v="14"/>
    <x v="1165"/>
    <x v="6"/>
    <x v="3"/>
    <x v="1"/>
    <x v="15"/>
    <x v="55"/>
  </r>
  <r>
    <n v="9"/>
    <x v="1165"/>
    <x v="7"/>
    <x v="3"/>
    <x v="1"/>
    <x v="15"/>
    <x v="55"/>
  </r>
  <r>
    <n v="7"/>
    <x v="1165"/>
    <x v="8"/>
    <x v="3"/>
    <x v="1"/>
    <x v="15"/>
    <x v="55"/>
  </r>
  <r>
    <n v="4"/>
    <x v="1165"/>
    <x v="9"/>
    <x v="3"/>
    <x v="1"/>
    <x v="15"/>
    <x v="55"/>
  </r>
  <r>
    <n v="6"/>
    <x v="1165"/>
    <x v="10"/>
    <x v="3"/>
    <x v="1"/>
    <x v="15"/>
    <x v="55"/>
  </r>
  <r>
    <n v="4"/>
    <x v="1165"/>
    <x v="11"/>
    <x v="3"/>
    <x v="1"/>
    <x v="15"/>
    <x v="55"/>
  </r>
  <r>
    <n v="2"/>
    <x v="1165"/>
    <x v="12"/>
    <x v="3"/>
    <x v="1"/>
    <x v="15"/>
    <x v="55"/>
  </r>
  <r>
    <n v="2"/>
    <x v="1166"/>
    <x v="0"/>
    <x v="3"/>
    <x v="1"/>
    <x v="15"/>
    <x v="55"/>
  </r>
  <r>
    <n v="5"/>
    <x v="1166"/>
    <x v="2"/>
    <x v="3"/>
    <x v="1"/>
    <x v="15"/>
    <x v="55"/>
  </r>
  <r>
    <n v="1"/>
    <x v="1166"/>
    <x v="3"/>
    <x v="3"/>
    <x v="1"/>
    <x v="15"/>
    <x v="55"/>
  </r>
  <r>
    <n v="3"/>
    <x v="1166"/>
    <x v="4"/>
    <x v="3"/>
    <x v="1"/>
    <x v="15"/>
    <x v="55"/>
  </r>
  <r>
    <n v="4"/>
    <x v="1166"/>
    <x v="5"/>
    <x v="3"/>
    <x v="1"/>
    <x v="15"/>
    <x v="55"/>
  </r>
  <r>
    <n v="7"/>
    <x v="1166"/>
    <x v="6"/>
    <x v="3"/>
    <x v="1"/>
    <x v="15"/>
    <x v="55"/>
  </r>
  <r>
    <n v="5"/>
    <x v="1167"/>
    <x v="0"/>
    <x v="3"/>
    <x v="1"/>
    <x v="15"/>
    <x v="55"/>
  </r>
  <r>
    <n v="2"/>
    <x v="1167"/>
    <x v="1"/>
    <x v="3"/>
    <x v="1"/>
    <x v="15"/>
    <x v="55"/>
  </r>
  <r>
    <n v="1"/>
    <x v="1167"/>
    <x v="2"/>
    <x v="3"/>
    <x v="1"/>
    <x v="15"/>
    <x v="55"/>
  </r>
  <r>
    <n v="9"/>
    <x v="1167"/>
    <x v="3"/>
    <x v="3"/>
    <x v="1"/>
    <x v="15"/>
    <x v="55"/>
  </r>
  <r>
    <n v="6"/>
    <x v="1167"/>
    <x v="4"/>
    <x v="3"/>
    <x v="1"/>
    <x v="15"/>
    <x v="55"/>
  </r>
  <r>
    <n v="3"/>
    <x v="1167"/>
    <x v="5"/>
    <x v="3"/>
    <x v="1"/>
    <x v="15"/>
    <x v="55"/>
  </r>
  <r>
    <n v="5"/>
    <x v="1167"/>
    <x v="6"/>
    <x v="3"/>
    <x v="1"/>
    <x v="15"/>
    <x v="55"/>
  </r>
  <r>
    <n v="3"/>
    <x v="1168"/>
    <x v="0"/>
    <x v="3"/>
    <x v="1"/>
    <x v="15"/>
    <x v="55"/>
  </r>
  <r>
    <n v="5"/>
    <x v="1168"/>
    <x v="1"/>
    <x v="3"/>
    <x v="1"/>
    <x v="15"/>
    <x v="55"/>
  </r>
  <r>
    <n v="2"/>
    <x v="1168"/>
    <x v="2"/>
    <x v="3"/>
    <x v="1"/>
    <x v="15"/>
    <x v="55"/>
  </r>
  <r>
    <n v="6"/>
    <x v="1168"/>
    <x v="3"/>
    <x v="3"/>
    <x v="1"/>
    <x v="15"/>
    <x v="55"/>
  </r>
  <r>
    <n v="2"/>
    <x v="1168"/>
    <x v="4"/>
    <x v="3"/>
    <x v="1"/>
    <x v="15"/>
    <x v="55"/>
  </r>
  <r>
    <n v="3"/>
    <x v="1168"/>
    <x v="5"/>
    <x v="3"/>
    <x v="1"/>
    <x v="15"/>
    <x v="55"/>
  </r>
  <r>
    <n v="2"/>
    <x v="1168"/>
    <x v="6"/>
    <x v="3"/>
    <x v="1"/>
    <x v="15"/>
    <x v="55"/>
  </r>
  <r>
    <n v="4"/>
    <x v="1169"/>
    <x v="0"/>
    <x v="3"/>
    <x v="1"/>
    <x v="15"/>
    <x v="55"/>
  </r>
  <r>
    <n v="3"/>
    <x v="1169"/>
    <x v="1"/>
    <x v="3"/>
    <x v="1"/>
    <x v="15"/>
    <x v="55"/>
  </r>
  <r>
    <n v="3"/>
    <x v="1169"/>
    <x v="2"/>
    <x v="3"/>
    <x v="1"/>
    <x v="15"/>
    <x v="55"/>
  </r>
  <r>
    <n v="2"/>
    <x v="1169"/>
    <x v="3"/>
    <x v="3"/>
    <x v="1"/>
    <x v="15"/>
    <x v="55"/>
  </r>
  <r>
    <n v="1"/>
    <x v="1169"/>
    <x v="4"/>
    <x v="3"/>
    <x v="1"/>
    <x v="15"/>
    <x v="55"/>
  </r>
  <r>
    <n v="2"/>
    <x v="1169"/>
    <x v="5"/>
    <x v="3"/>
    <x v="1"/>
    <x v="15"/>
    <x v="55"/>
  </r>
  <r>
    <n v="1"/>
    <x v="1169"/>
    <x v="6"/>
    <x v="3"/>
    <x v="1"/>
    <x v="15"/>
    <x v="55"/>
  </r>
  <r>
    <n v="5"/>
    <x v="1170"/>
    <x v="0"/>
    <x v="3"/>
    <x v="1"/>
    <x v="15"/>
    <x v="56"/>
  </r>
  <r>
    <n v="4.2"/>
    <x v="1170"/>
    <x v="1"/>
    <x v="3"/>
    <x v="1"/>
    <x v="15"/>
    <x v="56"/>
  </r>
  <r>
    <n v="2.2000000000000002"/>
    <x v="1170"/>
    <x v="2"/>
    <x v="3"/>
    <x v="1"/>
    <x v="15"/>
    <x v="56"/>
  </r>
  <r>
    <n v="2"/>
    <x v="1170"/>
    <x v="3"/>
    <x v="3"/>
    <x v="1"/>
    <x v="15"/>
    <x v="56"/>
  </r>
  <r>
    <n v="10.6"/>
    <x v="1170"/>
    <x v="4"/>
    <x v="3"/>
    <x v="1"/>
    <x v="15"/>
    <x v="56"/>
  </r>
  <r>
    <n v="2"/>
    <x v="1170"/>
    <x v="5"/>
    <x v="3"/>
    <x v="1"/>
    <x v="15"/>
    <x v="56"/>
  </r>
  <r>
    <n v="5"/>
    <x v="1170"/>
    <x v="6"/>
    <x v="3"/>
    <x v="1"/>
    <x v="15"/>
    <x v="56"/>
  </r>
  <r>
    <n v="11"/>
    <x v="1171"/>
    <x v="0"/>
    <x v="3"/>
    <x v="1"/>
    <x v="15"/>
    <x v="56"/>
  </r>
  <r>
    <n v="14"/>
    <x v="1171"/>
    <x v="1"/>
    <x v="3"/>
    <x v="1"/>
    <x v="15"/>
    <x v="56"/>
  </r>
  <r>
    <n v="21"/>
    <x v="1171"/>
    <x v="2"/>
    <x v="3"/>
    <x v="1"/>
    <x v="15"/>
    <x v="56"/>
  </r>
  <r>
    <n v="14"/>
    <x v="1171"/>
    <x v="3"/>
    <x v="3"/>
    <x v="1"/>
    <x v="15"/>
    <x v="56"/>
  </r>
  <r>
    <n v="13"/>
    <x v="1171"/>
    <x v="4"/>
    <x v="3"/>
    <x v="1"/>
    <x v="15"/>
    <x v="56"/>
  </r>
  <r>
    <n v="14"/>
    <x v="1171"/>
    <x v="5"/>
    <x v="3"/>
    <x v="1"/>
    <x v="15"/>
    <x v="56"/>
  </r>
  <r>
    <n v="12"/>
    <x v="1171"/>
    <x v="6"/>
    <x v="3"/>
    <x v="1"/>
    <x v="15"/>
    <x v="56"/>
  </r>
  <r>
    <n v="15"/>
    <x v="1172"/>
    <x v="0"/>
    <x v="3"/>
    <x v="1"/>
    <x v="15"/>
    <x v="56"/>
  </r>
  <r>
    <n v="12"/>
    <x v="1172"/>
    <x v="1"/>
    <x v="3"/>
    <x v="1"/>
    <x v="15"/>
    <x v="56"/>
  </r>
  <r>
    <n v="5"/>
    <x v="1172"/>
    <x v="2"/>
    <x v="3"/>
    <x v="1"/>
    <x v="15"/>
    <x v="56"/>
  </r>
  <r>
    <n v="4"/>
    <x v="1172"/>
    <x v="3"/>
    <x v="3"/>
    <x v="1"/>
    <x v="15"/>
    <x v="56"/>
  </r>
  <r>
    <n v="5"/>
    <x v="1172"/>
    <x v="4"/>
    <x v="3"/>
    <x v="1"/>
    <x v="15"/>
    <x v="56"/>
  </r>
  <r>
    <n v="7"/>
    <x v="1172"/>
    <x v="5"/>
    <x v="3"/>
    <x v="1"/>
    <x v="15"/>
    <x v="56"/>
  </r>
  <r>
    <n v="9"/>
    <x v="1172"/>
    <x v="6"/>
    <x v="3"/>
    <x v="1"/>
    <x v="15"/>
    <x v="56"/>
  </r>
  <r>
    <n v="11"/>
    <x v="1173"/>
    <x v="0"/>
    <x v="3"/>
    <x v="1"/>
    <x v="15"/>
    <x v="56"/>
  </r>
  <r>
    <n v="19"/>
    <x v="1173"/>
    <x v="1"/>
    <x v="3"/>
    <x v="1"/>
    <x v="15"/>
    <x v="56"/>
  </r>
  <r>
    <n v="17"/>
    <x v="1173"/>
    <x v="2"/>
    <x v="3"/>
    <x v="1"/>
    <x v="15"/>
    <x v="56"/>
  </r>
  <r>
    <n v="24"/>
    <x v="1173"/>
    <x v="3"/>
    <x v="3"/>
    <x v="1"/>
    <x v="15"/>
    <x v="56"/>
  </r>
  <r>
    <n v="26"/>
    <x v="1173"/>
    <x v="4"/>
    <x v="3"/>
    <x v="1"/>
    <x v="15"/>
    <x v="56"/>
  </r>
  <r>
    <n v="27"/>
    <x v="1173"/>
    <x v="5"/>
    <x v="3"/>
    <x v="1"/>
    <x v="15"/>
    <x v="56"/>
  </r>
  <r>
    <n v="19"/>
    <x v="1173"/>
    <x v="6"/>
    <x v="3"/>
    <x v="1"/>
    <x v="15"/>
    <x v="56"/>
  </r>
  <r>
    <n v="22"/>
    <x v="1174"/>
    <x v="0"/>
    <x v="3"/>
    <x v="1"/>
    <x v="15"/>
    <x v="56"/>
  </r>
  <r>
    <n v="31"/>
    <x v="1174"/>
    <x v="1"/>
    <x v="3"/>
    <x v="1"/>
    <x v="15"/>
    <x v="56"/>
  </r>
  <r>
    <n v="36"/>
    <x v="1174"/>
    <x v="2"/>
    <x v="3"/>
    <x v="1"/>
    <x v="15"/>
    <x v="56"/>
  </r>
  <r>
    <n v="18"/>
    <x v="1174"/>
    <x v="3"/>
    <x v="3"/>
    <x v="1"/>
    <x v="15"/>
    <x v="56"/>
  </r>
  <r>
    <n v="26"/>
    <x v="1174"/>
    <x v="4"/>
    <x v="3"/>
    <x v="1"/>
    <x v="15"/>
    <x v="56"/>
  </r>
  <r>
    <n v="32"/>
    <x v="1174"/>
    <x v="5"/>
    <x v="3"/>
    <x v="1"/>
    <x v="15"/>
    <x v="56"/>
  </r>
  <r>
    <n v="30"/>
    <x v="1174"/>
    <x v="6"/>
    <x v="3"/>
    <x v="1"/>
    <x v="15"/>
    <x v="56"/>
  </r>
  <r>
    <n v="64"/>
    <x v="1175"/>
    <x v="7"/>
    <x v="3"/>
    <x v="1"/>
    <x v="15"/>
    <x v="56"/>
  </r>
  <r>
    <n v="88"/>
    <x v="1175"/>
    <x v="8"/>
    <x v="3"/>
    <x v="1"/>
    <x v="15"/>
    <x v="56"/>
  </r>
  <r>
    <n v="75"/>
    <x v="1175"/>
    <x v="9"/>
    <x v="3"/>
    <x v="1"/>
    <x v="15"/>
    <x v="56"/>
  </r>
  <r>
    <n v="80"/>
    <x v="1175"/>
    <x v="10"/>
    <x v="3"/>
    <x v="1"/>
    <x v="15"/>
    <x v="56"/>
  </r>
  <r>
    <n v="69.799999999999898"/>
    <x v="1175"/>
    <x v="11"/>
    <x v="3"/>
    <x v="1"/>
    <x v="15"/>
    <x v="56"/>
  </r>
  <r>
    <n v="48.5"/>
    <x v="1175"/>
    <x v="12"/>
    <x v="3"/>
    <x v="1"/>
    <x v="15"/>
    <x v="56"/>
  </r>
  <r>
    <n v="7"/>
    <x v="1176"/>
    <x v="0"/>
    <x v="3"/>
    <x v="1"/>
    <x v="15"/>
    <x v="56"/>
  </r>
  <r>
    <n v="2"/>
    <x v="1176"/>
    <x v="2"/>
    <x v="3"/>
    <x v="1"/>
    <x v="15"/>
    <x v="56"/>
  </r>
  <r>
    <n v="3"/>
    <x v="1176"/>
    <x v="3"/>
    <x v="3"/>
    <x v="1"/>
    <x v="15"/>
    <x v="56"/>
  </r>
  <r>
    <n v="12"/>
    <x v="1176"/>
    <x v="4"/>
    <x v="3"/>
    <x v="1"/>
    <x v="15"/>
    <x v="56"/>
  </r>
  <r>
    <n v="7"/>
    <x v="1176"/>
    <x v="5"/>
    <x v="3"/>
    <x v="1"/>
    <x v="15"/>
    <x v="56"/>
  </r>
  <r>
    <n v="7"/>
    <x v="1176"/>
    <x v="6"/>
    <x v="3"/>
    <x v="1"/>
    <x v="15"/>
    <x v="56"/>
  </r>
  <r>
    <n v="2"/>
    <x v="1177"/>
    <x v="0"/>
    <x v="3"/>
    <x v="1"/>
    <x v="15"/>
    <x v="56"/>
  </r>
  <r>
    <n v="0.8"/>
    <x v="1177"/>
    <x v="1"/>
    <x v="3"/>
    <x v="1"/>
    <x v="15"/>
    <x v="56"/>
  </r>
  <r>
    <n v="4"/>
    <x v="1177"/>
    <x v="2"/>
    <x v="3"/>
    <x v="1"/>
    <x v="15"/>
    <x v="56"/>
  </r>
  <r>
    <n v="2"/>
    <x v="1177"/>
    <x v="3"/>
    <x v="3"/>
    <x v="1"/>
    <x v="15"/>
    <x v="56"/>
  </r>
  <r>
    <n v="5"/>
    <x v="1177"/>
    <x v="4"/>
    <x v="3"/>
    <x v="1"/>
    <x v="15"/>
    <x v="56"/>
  </r>
  <r>
    <n v="2"/>
    <x v="1177"/>
    <x v="5"/>
    <x v="3"/>
    <x v="1"/>
    <x v="15"/>
    <x v="56"/>
  </r>
  <r>
    <n v="5"/>
    <x v="1177"/>
    <x v="6"/>
    <x v="3"/>
    <x v="1"/>
    <x v="15"/>
    <x v="56"/>
  </r>
  <r>
    <n v="13"/>
    <x v="1178"/>
    <x v="0"/>
    <x v="3"/>
    <x v="1"/>
    <x v="15"/>
    <x v="56"/>
  </r>
  <r>
    <n v="18"/>
    <x v="1178"/>
    <x v="1"/>
    <x v="3"/>
    <x v="1"/>
    <x v="15"/>
    <x v="56"/>
  </r>
  <r>
    <n v="14"/>
    <x v="1178"/>
    <x v="2"/>
    <x v="3"/>
    <x v="1"/>
    <x v="15"/>
    <x v="56"/>
  </r>
  <r>
    <n v="11"/>
    <x v="1178"/>
    <x v="3"/>
    <x v="3"/>
    <x v="1"/>
    <x v="15"/>
    <x v="56"/>
  </r>
  <r>
    <n v="12"/>
    <x v="1178"/>
    <x v="4"/>
    <x v="3"/>
    <x v="1"/>
    <x v="15"/>
    <x v="56"/>
  </r>
  <r>
    <n v="10"/>
    <x v="1178"/>
    <x v="5"/>
    <x v="3"/>
    <x v="1"/>
    <x v="15"/>
    <x v="56"/>
  </r>
  <r>
    <n v="11"/>
    <x v="1178"/>
    <x v="6"/>
    <x v="3"/>
    <x v="1"/>
    <x v="15"/>
    <x v="56"/>
  </r>
  <r>
    <n v="1"/>
    <x v="1179"/>
    <x v="0"/>
    <x v="3"/>
    <x v="1"/>
    <x v="15"/>
    <x v="56"/>
  </r>
  <r>
    <n v="2.7999999999999901"/>
    <x v="1179"/>
    <x v="1"/>
    <x v="3"/>
    <x v="1"/>
    <x v="15"/>
    <x v="56"/>
  </r>
  <r>
    <n v="0.8"/>
    <x v="1179"/>
    <x v="2"/>
    <x v="3"/>
    <x v="1"/>
    <x v="15"/>
    <x v="56"/>
  </r>
  <r>
    <n v="2.6"/>
    <x v="1179"/>
    <x v="3"/>
    <x v="3"/>
    <x v="1"/>
    <x v="15"/>
    <x v="56"/>
  </r>
  <r>
    <n v="3.6"/>
    <x v="1179"/>
    <x v="4"/>
    <x v="3"/>
    <x v="1"/>
    <x v="15"/>
    <x v="56"/>
  </r>
  <r>
    <n v="4.8"/>
    <x v="1179"/>
    <x v="5"/>
    <x v="3"/>
    <x v="1"/>
    <x v="15"/>
    <x v="56"/>
  </r>
  <r>
    <n v="3"/>
    <x v="1180"/>
    <x v="0"/>
    <x v="3"/>
    <x v="1"/>
    <x v="15"/>
    <x v="57"/>
  </r>
  <r>
    <n v="4"/>
    <x v="1180"/>
    <x v="1"/>
    <x v="3"/>
    <x v="1"/>
    <x v="15"/>
    <x v="57"/>
  </r>
  <r>
    <n v="4"/>
    <x v="1180"/>
    <x v="2"/>
    <x v="3"/>
    <x v="1"/>
    <x v="15"/>
    <x v="57"/>
  </r>
  <r>
    <n v="3"/>
    <x v="1180"/>
    <x v="4"/>
    <x v="3"/>
    <x v="1"/>
    <x v="15"/>
    <x v="57"/>
  </r>
  <r>
    <n v="2"/>
    <x v="1180"/>
    <x v="5"/>
    <x v="3"/>
    <x v="1"/>
    <x v="15"/>
    <x v="57"/>
  </r>
  <r>
    <n v="1"/>
    <x v="1180"/>
    <x v="6"/>
    <x v="3"/>
    <x v="1"/>
    <x v="15"/>
    <x v="57"/>
  </r>
  <r>
    <n v="10"/>
    <x v="1181"/>
    <x v="0"/>
    <x v="3"/>
    <x v="1"/>
    <x v="15"/>
    <x v="57"/>
  </r>
  <r>
    <n v="12"/>
    <x v="1181"/>
    <x v="1"/>
    <x v="3"/>
    <x v="1"/>
    <x v="15"/>
    <x v="57"/>
  </r>
  <r>
    <n v="13"/>
    <x v="1181"/>
    <x v="2"/>
    <x v="3"/>
    <x v="1"/>
    <x v="15"/>
    <x v="57"/>
  </r>
  <r>
    <n v="15"/>
    <x v="1181"/>
    <x v="3"/>
    <x v="3"/>
    <x v="1"/>
    <x v="15"/>
    <x v="57"/>
  </r>
  <r>
    <n v="17"/>
    <x v="1181"/>
    <x v="4"/>
    <x v="3"/>
    <x v="1"/>
    <x v="15"/>
    <x v="57"/>
  </r>
  <r>
    <n v="11"/>
    <x v="1181"/>
    <x v="5"/>
    <x v="3"/>
    <x v="1"/>
    <x v="15"/>
    <x v="57"/>
  </r>
  <r>
    <n v="14"/>
    <x v="1181"/>
    <x v="6"/>
    <x v="3"/>
    <x v="1"/>
    <x v="15"/>
    <x v="57"/>
  </r>
  <r>
    <n v="11"/>
    <x v="1182"/>
    <x v="0"/>
    <x v="3"/>
    <x v="1"/>
    <x v="15"/>
    <x v="57"/>
  </r>
  <r>
    <n v="19"/>
    <x v="1182"/>
    <x v="1"/>
    <x v="3"/>
    <x v="1"/>
    <x v="15"/>
    <x v="57"/>
  </r>
  <r>
    <n v="12"/>
    <x v="1182"/>
    <x v="2"/>
    <x v="3"/>
    <x v="1"/>
    <x v="15"/>
    <x v="57"/>
  </r>
  <r>
    <n v="17"/>
    <x v="1182"/>
    <x v="3"/>
    <x v="3"/>
    <x v="1"/>
    <x v="15"/>
    <x v="57"/>
  </r>
  <r>
    <n v="24"/>
    <x v="1182"/>
    <x v="4"/>
    <x v="3"/>
    <x v="1"/>
    <x v="15"/>
    <x v="57"/>
  </r>
  <r>
    <n v="25"/>
    <x v="1182"/>
    <x v="5"/>
    <x v="3"/>
    <x v="1"/>
    <x v="15"/>
    <x v="57"/>
  </r>
  <r>
    <n v="23"/>
    <x v="1182"/>
    <x v="6"/>
    <x v="3"/>
    <x v="1"/>
    <x v="15"/>
    <x v="57"/>
  </r>
  <r>
    <n v="29"/>
    <x v="1183"/>
    <x v="7"/>
    <x v="3"/>
    <x v="1"/>
    <x v="15"/>
    <x v="57"/>
  </r>
  <r>
    <n v="47"/>
    <x v="1183"/>
    <x v="8"/>
    <x v="3"/>
    <x v="1"/>
    <x v="15"/>
    <x v="57"/>
  </r>
  <r>
    <n v="36"/>
    <x v="1183"/>
    <x v="9"/>
    <x v="3"/>
    <x v="1"/>
    <x v="15"/>
    <x v="57"/>
  </r>
  <r>
    <n v="36"/>
    <x v="1183"/>
    <x v="10"/>
    <x v="3"/>
    <x v="1"/>
    <x v="15"/>
    <x v="57"/>
  </r>
  <r>
    <n v="34.899999999999899"/>
    <x v="1183"/>
    <x v="11"/>
    <x v="3"/>
    <x v="1"/>
    <x v="15"/>
    <x v="57"/>
  </r>
  <r>
    <n v="32.6"/>
    <x v="1183"/>
    <x v="12"/>
    <x v="3"/>
    <x v="1"/>
    <x v="15"/>
    <x v="57"/>
  </r>
  <r>
    <n v="2"/>
    <x v="1184"/>
    <x v="0"/>
    <x v="3"/>
    <x v="1"/>
    <x v="15"/>
    <x v="57"/>
  </r>
  <r>
    <n v="3"/>
    <x v="1184"/>
    <x v="1"/>
    <x v="3"/>
    <x v="1"/>
    <x v="15"/>
    <x v="57"/>
  </r>
  <r>
    <n v="1"/>
    <x v="1184"/>
    <x v="2"/>
    <x v="3"/>
    <x v="1"/>
    <x v="15"/>
    <x v="57"/>
  </r>
  <r>
    <n v="2"/>
    <x v="1184"/>
    <x v="4"/>
    <x v="3"/>
    <x v="1"/>
    <x v="15"/>
    <x v="57"/>
  </r>
  <r>
    <n v="2"/>
    <x v="1184"/>
    <x v="5"/>
    <x v="3"/>
    <x v="1"/>
    <x v="15"/>
    <x v="57"/>
  </r>
  <r>
    <n v="1"/>
    <x v="1184"/>
    <x v="6"/>
    <x v="3"/>
    <x v="1"/>
    <x v="15"/>
    <x v="57"/>
  </r>
  <r>
    <n v="1"/>
    <x v="1185"/>
    <x v="0"/>
    <x v="3"/>
    <x v="1"/>
    <x v="15"/>
    <x v="57"/>
  </r>
  <r>
    <n v="2"/>
    <x v="1185"/>
    <x v="1"/>
    <x v="3"/>
    <x v="1"/>
    <x v="15"/>
    <x v="57"/>
  </r>
  <r>
    <n v="1"/>
    <x v="1185"/>
    <x v="3"/>
    <x v="3"/>
    <x v="1"/>
    <x v="15"/>
    <x v="57"/>
  </r>
  <r>
    <n v="1"/>
    <x v="1185"/>
    <x v="4"/>
    <x v="3"/>
    <x v="1"/>
    <x v="15"/>
    <x v="57"/>
  </r>
  <r>
    <n v="2"/>
    <x v="1185"/>
    <x v="5"/>
    <x v="3"/>
    <x v="1"/>
    <x v="15"/>
    <x v="57"/>
  </r>
  <r>
    <n v="4"/>
    <x v="1185"/>
    <x v="6"/>
    <x v="3"/>
    <x v="1"/>
    <x v="15"/>
    <x v="57"/>
  </r>
  <r>
    <n v="1"/>
    <x v="1186"/>
    <x v="2"/>
    <x v="3"/>
    <x v="1"/>
    <x v="15"/>
    <x v="57"/>
  </r>
  <r>
    <n v="1"/>
    <x v="1186"/>
    <x v="3"/>
    <x v="3"/>
    <x v="1"/>
    <x v="15"/>
    <x v="57"/>
  </r>
  <r>
    <n v="1"/>
    <x v="1186"/>
    <x v="4"/>
    <x v="3"/>
    <x v="1"/>
    <x v="15"/>
    <x v="57"/>
  </r>
  <r>
    <n v="1"/>
    <x v="1187"/>
    <x v="1"/>
    <x v="3"/>
    <x v="1"/>
    <x v="15"/>
    <x v="57"/>
  </r>
  <r>
    <n v="2"/>
    <x v="1187"/>
    <x v="2"/>
    <x v="3"/>
    <x v="1"/>
    <x v="15"/>
    <x v="57"/>
  </r>
  <r>
    <n v="1"/>
    <x v="1187"/>
    <x v="4"/>
    <x v="3"/>
    <x v="1"/>
    <x v="15"/>
    <x v="57"/>
  </r>
  <r>
    <n v="1"/>
    <x v="1187"/>
    <x v="5"/>
    <x v="3"/>
    <x v="1"/>
    <x v="15"/>
    <x v="57"/>
  </r>
  <r>
    <n v="3"/>
    <x v="1187"/>
    <x v="6"/>
    <x v="3"/>
    <x v="1"/>
    <x v="15"/>
    <x v="57"/>
  </r>
  <r>
    <n v="10"/>
    <x v="1188"/>
    <x v="0"/>
    <x v="3"/>
    <x v="1"/>
    <x v="15"/>
    <x v="57"/>
  </r>
  <r>
    <n v="8"/>
    <x v="1188"/>
    <x v="1"/>
    <x v="3"/>
    <x v="1"/>
    <x v="15"/>
    <x v="57"/>
  </r>
  <r>
    <n v="10"/>
    <x v="1188"/>
    <x v="2"/>
    <x v="3"/>
    <x v="1"/>
    <x v="15"/>
    <x v="57"/>
  </r>
  <r>
    <n v="8"/>
    <x v="1188"/>
    <x v="3"/>
    <x v="3"/>
    <x v="1"/>
    <x v="15"/>
    <x v="57"/>
  </r>
  <r>
    <n v="3"/>
    <x v="1188"/>
    <x v="4"/>
    <x v="3"/>
    <x v="1"/>
    <x v="15"/>
    <x v="57"/>
  </r>
  <r>
    <n v="13"/>
    <x v="1188"/>
    <x v="5"/>
    <x v="3"/>
    <x v="1"/>
    <x v="15"/>
    <x v="57"/>
  </r>
  <r>
    <n v="2"/>
    <x v="1188"/>
    <x v="6"/>
    <x v="3"/>
    <x v="1"/>
    <x v="15"/>
    <x v="57"/>
  </r>
  <r>
    <n v="10"/>
    <x v="1159"/>
    <x v="0"/>
    <x v="3"/>
    <x v="1"/>
    <x v="15"/>
    <x v="57"/>
  </r>
  <r>
    <n v="11"/>
    <x v="1159"/>
    <x v="1"/>
    <x v="3"/>
    <x v="1"/>
    <x v="15"/>
    <x v="57"/>
  </r>
  <r>
    <n v="7"/>
    <x v="1159"/>
    <x v="2"/>
    <x v="3"/>
    <x v="1"/>
    <x v="15"/>
    <x v="57"/>
  </r>
  <r>
    <n v="9"/>
    <x v="1159"/>
    <x v="3"/>
    <x v="3"/>
    <x v="1"/>
    <x v="15"/>
    <x v="57"/>
  </r>
  <r>
    <n v="13"/>
    <x v="1159"/>
    <x v="4"/>
    <x v="3"/>
    <x v="1"/>
    <x v="15"/>
    <x v="57"/>
  </r>
  <r>
    <n v="7"/>
    <x v="1159"/>
    <x v="5"/>
    <x v="3"/>
    <x v="1"/>
    <x v="15"/>
    <x v="57"/>
  </r>
  <r>
    <n v="10"/>
    <x v="1159"/>
    <x v="6"/>
    <x v="3"/>
    <x v="1"/>
    <x v="15"/>
    <x v="57"/>
  </r>
  <r>
    <n v="181"/>
    <x v="1189"/>
    <x v="7"/>
    <x v="3"/>
    <x v="1"/>
    <x v="15"/>
    <x v="58"/>
  </r>
  <r>
    <n v="185"/>
    <x v="1189"/>
    <x v="8"/>
    <x v="3"/>
    <x v="1"/>
    <x v="15"/>
    <x v="58"/>
  </r>
  <r>
    <n v="194.19999999999899"/>
    <x v="1189"/>
    <x v="9"/>
    <x v="3"/>
    <x v="1"/>
    <x v="15"/>
    <x v="58"/>
  </r>
  <r>
    <n v="171"/>
    <x v="1189"/>
    <x v="10"/>
    <x v="3"/>
    <x v="1"/>
    <x v="15"/>
    <x v="58"/>
  </r>
  <r>
    <n v="118.4"/>
    <x v="1189"/>
    <x v="11"/>
    <x v="3"/>
    <x v="1"/>
    <x v="15"/>
    <x v="58"/>
  </r>
  <r>
    <n v="128.80000000000001"/>
    <x v="1189"/>
    <x v="12"/>
    <x v="3"/>
    <x v="1"/>
    <x v="15"/>
    <x v="58"/>
  </r>
  <r>
    <n v="93"/>
    <x v="1190"/>
    <x v="0"/>
    <x v="3"/>
    <x v="1"/>
    <x v="15"/>
    <x v="58"/>
  </r>
  <r>
    <n v="115"/>
    <x v="1190"/>
    <x v="1"/>
    <x v="3"/>
    <x v="1"/>
    <x v="15"/>
    <x v="58"/>
  </r>
  <r>
    <n v="103"/>
    <x v="1190"/>
    <x v="2"/>
    <x v="3"/>
    <x v="1"/>
    <x v="15"/>
    <x v="58"/>
  </r>
  <r>
    <n v="105"/>
    <x v="1190"/>
    <x v="3"/>
    <x v="3"/>
    <x v="1"/>
    <x v="15"/>
    <x v="58"/>
  </r>
  <r>
    <n v="103"/>
    <x v="1190"/>
    <x v="4"/>
    <x v="3"/>
    <x v="1"/>
    <x v="15"/>
    <x v="58"/>
  </r>
  <r>
    <n v="131"/>
    <x v="1190"/>
    <x v="5"/>
    <x v="3"/>
    <x v="1"/>
    <x v="15"/>
    <x v="58"/>
  </r>
  <r>
    <n v="117"/>
    <x v="1190"/>
    <x v="6"/>
    <x v="3"/>
    <x v="1"/>
    <x v="15"/>
    <x v="58"/>
  </r>
  <r>
    <n v="18"/>
    <x v="1191"/>
    <x v="0"/>
    <x v="3"/>
    <x v="1"/>
    <x v="15"/>
    <x v="58"/>
  </r>
  <r>
    <n v="43"/>
    <x v="1191"/>
    <x v="1"/>
    <x v="3"/>
    <x v="1"/>
    <x v="15"/>
    <x v="58"/>
  </r>
  <r>
    <n v="32"/>
    <x v="1191"/>
    <x v="2"/>
    <x v="3"/>
    <x v="1"/>
    <x v="15"/>
    <x v="58"/>
  </r>
  <r>
    <n v="31"/>
    <x v="1191"/>
    <x v="3"/>
    <x v="3"/>
    <x v="1"/>
    <x v="15"/>
    <x v="58"/>
  </r>
  <r>
    <n v="36"/>
    <x v="1191"/>
    <x v="4"/>
    <x v="3"/>
    <x v="1"/>
    <x v="15"/>
    <x v="58"/>
  </r>
  <r>
    <n v="34"/>
    <x v="1191"/>
    <x v="5"/>
    <x v="3"/>
    <x v="1"/>
    <x v="15"/>
    <x v="58"/>
  </r>
  <r>
    <n v="36"/>
    <x v="1191"/>
    <x v="6"/>
    <x v="3"/>
    <x v="1"/>
    <x v="15"/>
    <x v="58"/>
  </r>
  <r>
    <n v="13"/>
    <x v="1192"/>
    <x v="0"/>
    <x v="3"/>
    <x v="1"/>
    <x v="15"/>
    <x v="58"/>
  </r>
  <r>
    <n v="7"/>
    <x v="1192"/>
    <x v="1"/>
    <x v="3"/>
    <x v="1"/>
    <x v="15"/>
    <x v="58"/>
  </r>
  <r>
    <n v="10"/>
    <x v="1192"/>
    <x v="2"/>
    <x v="3"/>
    <x v="1"/>
    <x v="15"/>
    <x v="58"/>
  </r>
  <r>
    <n v="5"/>
    <x v="1192"/>
    <x v="3"/>
    <x v="3"/>
    <x v="1"/>
    <x v="15"/>
    <x v="58"/>
  </r>
  <r>
    <n v="9"/>
    <x v="1192"/>
    <x v="4"/>
    <x v="3"/>
    <x v="1"/>
    <x v="15"/>
    <x v="58"/>
  </r>
  <r>
    <n v="21"/>
    <x v="1192"/>
    <x v="5"/>
    <x v="3"/>
    <x v="1"/>
    <x v="15"/>
    <x v="58"/>
  </r>
  <r>
    <n v="8"/>
    <x v="1192"/>
    <x v="6"/>
    <x v="3"/>
    <x v="1"/>
    <x v="15"/>
    <x v="58"/>
  </r>
  <r>
    <n v="2"/>
    <x v="1193"/>
    <x v="0"/>
    <x v="3"/>
    <x v="1"/>
    <x v="15"/>
    <x v="58"/>
  </r>
  <r>
    <n v="1"/>
    <x v="1193"/>
    <x v="1"/>
    <x v="3"/>
    <x v="1"/>
    <x v="15"/>
    <x v="58"/>
  </r>
  <r>
    <n v="9"/>
    <x v="1193"/>
    <x v="2"/>
    <x v="3"/>
    <x v="1"/>
    <x v="15"/>
    <x v="58"/>
  </r>
  <r>
    <n v="1"/>
    <x v="1193"/>
    <x v="3"/>
    <x v="3"/>
    <x v="1"/>
    <x v="15"/>
    <x v="58"/>
  </r>
  <r>
    <n v="6"/>
    <x v="1193"/>
    <x v="4"/>
    <x v="3"/>
    <x v="1"/>
    <x v="15"/>
    <x v="58"/>
  </r>
  <r>
    <n v="1"/>
    <x v="1193"/>
    <x v="5"/>
    <x v="3"/>
    <x v="1"/>
    <x v="15"/>
    <x v="58"/>
  </r>
  <r>
    <n v="4"/>
    <x v="1193"/>
    <x v="6"/>
    <x v="3"/>
    <x v="1"/>
    <x v="15"/>
    <x v="58"/>
  </r>
  <r>
    <n v="10"/>
    <x v="1194"/>
    <x v="0"/>
    <x v="3"/>
    <x v="1"/>
    <x v="15"/>
    <x v="58"/>
  </r>
  <r>
    <n v="11"/>
    <x v="1194"/>
    <x v="1"/>
    <x v="3"/>
    <x v="1"/>
    <x v="15"/>
    <x v="58"/>
  </r>
  <r>
    <n v="17"/>
    <x v="1194"/>
    <x v="2"/>
    <x v="3"/>
    <x v="1"/>
    <x v="15"/>
    <x v="58"/>
  </r>
  <r>
    <n v="10"/>
    <x v="1194"/>
    <x v="3"/>
    <x v="3"/>
    <x v="1"/>
    <x v="15"/>
    <x v="58"/>
  </r>
  <r>
    <n v="7"/>
    <x v="1194"/>
    <x v="4"/>
    <x v="3"/>
    <x v="1"/>
    <x v="15"/>
    <x v="58"/>
  </r>
  <r>
    <n v="9"/>
    <x v="1194"/>
    <x v="5"/>
    <x v="3"/>
    <x v="1"/>
    <x v="15"/>
    <x v="58"/>
  </r>
  <r>
    <n v="7"/>
    <x v="1194"/>
    <x v="6"/>
    <x v="3"/>
    <x v="1"/>
    <x v="15"/>
    <x v="58"/>
  </r>
  <r>
    <n v="58"/>
    <x v="1195"/>
    <x v="0"/>
    <x v="3"/>
    <x v="1"/>
    <x v="15"/>
    <x v="58"/>
  </r>
  <r>
    <n v="81"/>
    <x v="1195"/>
    <x v="1"/>
    <x v="3"/>
    <x v="1"/>
    <x v="15"/>
    <x v="58"/>
  </r>
  <r>
    <n v="76"/>
    <x v="1195"/>
    <x v="2"/>
    <x v="3"/>
    <x v="1"/>
    <x v="15"/>
    <x v="58"/>
  </r>
  <r>
    <n v="77"/>
    <x v="1195"/>
    <x v="3"/>
    <x v="3"/>
    <x v="1"/>
    <x v="15"/>
    <x v="58"/>
  </r>
  <r>
    <n v="68"/>
    <x v="1195"/>
    <x v="4"/>
    <x v="3"/>
    <x v="1"/>
    <x v="15"/>
    <x v="58"/>
  </r>
  <r>
    <n v="66"/>
    <x v="1195"/>
    <x v="5"/>
    <x v="3"/>
    <x v="1"/>
    <x v="15"/>
    <x v="58"/>
  </r>
  <r>
    <n v="76"/>
    <x v="1195"/>
    <x v="6"/>
    <x v="3"/>
    <x v="1"/>
    <x v="15"/>
    <x v="58"/>
  </r>
  <r>
    <n v="1"/>
    <x v="1196"/>
    <x v="0"/>
    <x v="3"/>
    <x v="1"/>
    <x v="15"/>
    <x v="58"/>
  </r>
  <r>
    <n v="1"/>
    <x v="1196"/>
    <x v="1"/>
    <x v="3"/>
    <x v="1"/>
    <x v="15"/>
    <x v="58"/>
  </r>
  <r>
    <n v="2"/>
    <x v="1196"/>
    <x v="2"/>
    <x v="3"/>
    <x v="1"/>
    <x v="15"/>
    <x v="58"/>
  </r>
  <r>
    <n v="1"/>
    <x v="1196"/>
    <x v="3"/>
    <x v="3"/>
    <x v="1"/>
    <x v="15"/>
    <x v="58"/>
  </r>
  <r>
    <n v="1"/>
    <x v="1196"/>
    <x v="4"/>
    <x v="3"/>
    <x v="1"/>
    <x v="15"/>
    <x v="58"/>
  </r>
  <r>
    <n v="2"/>
    <x v="1196"/>
    <x v="5"/>
    <x v="3"/>
    <x v="1"/>
    <x v="15"/>
    <x v="58"/>
  </r>
  <r>
    <n v="1"/>
    <x v="1196"/>
    <x v="6"/>
    <x v="3"/>
    <x v="1"/>
    <x v="15"/>
    <x v="58"/>
  </r>
  <r>
    <n v="14"/>
    <x v="1197"/>
    <x v="0"/>
    <x v="3"/>
    <x v="1"/>
    <x v="15"/>
    <x v="58"/>
  </r>
  <r>
    <n v="24"/>
    <x v="1197"/>
    <x v="1"/>
    <x v="3"/>
    <x v="1"/>
    <x v="15"/>
    <x v="58"/>
  </r>
  <r>
    <n v="24"/>
    <x v="1197"/>
    <x v="2"/>
    <x v="3"/>
    <x v="1"/>
    <x v="15"/>
    <x v="58"/>
  </r>
  <r>
    <n v="18"/>
    <x v="1197"/>
    <x v="3"/>
    <x v="3"/>
    <x v="1"/>
    <x v="15"/>
    <x v="58"/>
  </r>
  <r>
    <n v="24"/>
    <x v="1197"/>
    <x v="4"/>
    <x v="3"/>
    <x v="1"/>
    <x v="15"/>
    <x v="58"/>
  </r>
  <r>
    <n v="22"/>
    <x v="1197"/>
    <x v="5"/>
    <x v="3"/>
    <x v="1"/>
    <x v="15"/>
    <x v="58"/>
  </r>
  <r>
    <n v="17"/>
    <x v="1197"/>
    <x v="6"/>
    <x v="3"/>
    <x v="1"/>
    <x v="15"/>
    <x v="58"/>
  </r>
  <r>
    <n v="4"/>
    <x v="1198"/>
    <x v="0"/>
    <x v="3"/>
    <x v="1"/>
    <x v="15"/>
    <x v="58"/>
  </r>
  <r>
    <n v="6"/>
    <x v="1198"/>
    <x v="1"/>
    <x v="3"/>
    <x v="1"/>
    <x v="15"/>
    <x v="58"/>
  </r>
  <r>
    <n v="5"/>
    <x v="1198"/>
    <x v="2"/>
    <x v="3"/>
    <x v="1"/>
    <x v="15"/>
    <x v="58"/>
  </r>
  <r>
    <n v="10"/>
    <x v="1198"/>
    <x v="3"/>
    <x v="3"/>
    <x v="1"/>
    <x v="15"/>
    <x v="58"/>
  </r>
  <r>
    <n v="5"/>
    <x v="1198"/>
    <x v="4"/>
    <x v="3"/>
    <x v="1"/>
    <x v="15"/>
    <x v="58"/>
  </r>
  <r>
    <n v="3.6"/>
    <x v="1198"/>
    <x v="5"/>
    <x v="3"/>
    <x v="1"/>
    <x v="15"/>
    <x v="58"/>
  </r>
  <r>
    <n v="6"/>
    <x v="1198"/>
    <x v="6"/>
    <x v="3"/>
    <x v="1"/>
    <x v="15"/>
    <x v="58"/>
  </r>
  <r>
    <n v="2"/>
    <x v="1199"/>
    <x v="0"/>
    <x v="3"/>
    <x v="1"/>
    <x v="15"/>
    <x v="58"/>
  </r>
  <r>
    <n v="2"/>
    <x v="1199"/>
    <x v="1"/>
    <x v="3"/>
    <x v="1"/>
    <x v="15"/>
    <x v="58"/>
  </r>
  <r>
    <n v="1"/>
    <x v="1199"/>
    <x v="3"/>
    <x v="3"/>
    <x v="1"/>
    <x v="15"/>
    <x v="58"/>
  </r>
  <r>
    <n v="1"/>
    <x v="1199"/>
    <x v="4"/>
    <x v="3"/>
    <x v="1"/>
    <x v="15"/>
    <x v="58"/>
  </r>
  <r>
    <n v="4"/>
    <x v="1199"/>
    <x v="5"/>
    <x v="3"/>
    <x v="1"/>
    <x v="15"/>
    <x v="58"/>
  </r>
  <r>
    <n v="15"/>
    <x v="1200"/>
    <x v="0"/>
    <x v="3"/>
    <x v="1"/>
    <x v="15"/>
    <x v="58"/>
  </r>
  <r>
    <n v="18"/>
    <x v="1200"/>
    <x v="1"/>
    <x v="3"/>
    <x v="1"/>
    <x v="15"/>
    <x v="58"/>
  </r>
  <r>
    <n v="18"/>
    <x v="1200"/>
    <x v="2"/>
    <x v="3"/>
    <x v="1"/>
    <x v="15"/>
    <x v="58"/>
  </r>
  <r>
    <n v="22"/>
    <x v="1200"/>
    <x v="3"/>
    <x v="3"/>
    <x v="1"/>
    <x v="15"/>
    <x v="58"/>
  </r>
  <r>
    <n v="20"/>
    <x v="1200"/>
    <x v="4"/>
    <x v="3"/>
    <x v="1"/>
    <x v="15"/>
    <x v="58"/>
  </r>
  <r>
    <n v="25"/>
    <x v="1200"/>
    <x v="5"/>
    <x v="3"/>
    <x v="1"/>
    <x v="15"/>
    <x v="58"/>
  </r>
  <r>
    <n v="27"/>
    <x v="1200"/>
    <x v="6"/>
    <x v="3"/>
    <x v="1"/>
    <x v="15"/>
    <x v="58"/>
  </r>
  <r>
    <n v="104"/>
    <x v="1201"/>
    <x v="0"/>
    <x v="3"/>
    <x v="1"/>
    <x v="15"/>
    <x v="58"/>
  </r>
  <r>
    <n v="70"/>
    <x v="1201"/>
    <x v="1"/>
    <x v="3"/>
    <x v="1"/>
    <x v="15"/>
    <x v="58"/>
  </r>
  <r>
    <n v="85"/>
    <x v="1201"/>
    <x v="2"/>
    <x v="3"/>
    <x v="1"/>
    <x v="15"/>
    <x v="58"/>
  </r>
  <r>
    <n v="71"/>
    <x v="1201"/>
    <x v="3"/>
    <x v="3"/>
    <x v="1"/>
    <x v="15"/>
    <x v="58"/>
  </r>
  <r>
    <n v="85"/>
    <x v="1201"/>
    <x v="4"/>
    <x v="3"/>
    <x v="1"/>
    <x v="15"/>
    <x v="58"/>
  </r>
  <r>
    <n v="87"/>
    <x v="1201"/>
    <x v="5"/>
    <x v="3"/>
    <x v="1"/>
    <x v="15"/>
    <x v="58"/>
  </r>
  <r>
    <n v="67"/>
    <x v="1201"/>
    <x v="6"/>
    <x v="3"/>
    <x v="1"/>
    <x v="15"/>
    <x v="58"/>
  </r>
  <r>
    <n v="7"/>
    <x v="1202"/>
    <x v="0"/>
    <x v="1"/>
    <x v="1"/>
    <x v="9"/>
    <x v="59"/>
  </r>
  <r>
    <n v="9"/>
    <x v="1202"/>
    <x v="1"/>
    <x v="1"/>
    <x v="1"/>
    <x v="9"/>
    <x v="59"/>
  </r>
  <r>
    <n v="7"/>
    <x v="1202"/>
    <x v="2"/>
    <x v="1"/>
    <x v="1"/>
    <x v="9"/>
    <x v="59"/>
  </r>
  <r>
    <n v="11"/>
    <x v="1202"/>
    <x v="3"/>
    <x v="1"/>
    <x v="1"/>
    <x v="9"/>
    <x v="59"/>
  </r>
  <r>
    <n v="8"/>
    <x v="1202"/>
    <x v="4"/>
    <x v="1"/>
    <x v="1"/>
    <x v="9"/>
    <x v="59"/>
  </r>
  <r>
    <n v="6"/>
    <x v="1202"/>
    <x v="5"/>
    <x v="1"/>
    <x v="1"/>
    <x v="9"/>
    <x v="59"/>
  </r>
  <r>
    <n v="10"/>
    <x v="1202"/>
    <x v="6"/>
    <x v="1"/>
    <x v="1"/>
    <x v="9"/>
    <x v="59"/>
  </r>
  <r>
    <n v="80"/>
    <x v="1203"/>
    <x v="7"/>
    <x v="1"/>
    <x v="1"/>
    <x v="9"/>
    <x v="59"/>
  </r>
  <r>
    <n v="86"/>
    <x v="1203"/>
    <x v="8"/>
    <x v="1"/>
    <x v="1"/>
    <x v="9"/>
    <x v="59"/>
  </r>
  <r>
    <n v="103"/>
    <x v="1203"/>
    <x v="9"/>
    <x v="1"/>
    <x v="1"/>
    <x v="9"/>
    <x v="59"/>
  </r>
  <r>
    <n v="119"/>
    <x v="1203"/>
    <x v="10"/>
    <x v="1"/>
    <x v="1"/>
    <x v="9"/>
    <x v="59"/>
  </r>
  <r>
    <n v="114.8"/>
    <x v="1203"/>
    <x v="11"/>
    <x v="1"/>
    <x v="1"/>
    <x v="9"/>
    <x v="59"/>
  </r>
  <r>
    <n v="90.799999999999898"/>
    <x v="1203"/>
    <x v="12"/>
    <x v="1"/>
    <x v="1"/>
    <x v="9"/>
    <x v="59"/>
  </r>
  <r>
    <n v="39"/>
    <x v="1204"/>
    <x v="0"/>
    <x v="1"/>
    <x v="1"/>
    <x v="9"/>
    <x v="59"/>
  </r>
  <r>
    <n v="48.399999999999899"/>
    <x v="1204"/>
    <x v="1"/>
    <x v="1"/>
    <x v="1"/>
    <x v="9"/>
    <x v="59"/>
  </r>
  <r>
    <n v="45"/>
    <x v="1204"/>
    <x v="2"/>
    <x v="1"/>
    <x v="1"/>
    <x v="9"/>
    <x v="59"/>
  </r>
  <r>
    <n v="27"/>
    <x v="1204"/>
    <x v="3"/>
    <x v="1"/>
    <x v="1"/>
    <x v="9"/>
    <x v="59"/>
  </r>
  <r>
    <n v="51"/>
    <x v="1204"/>
    <x v="4"/>
    <x v="1"/>
    <x v="1"/>
    <x v="9"/>
    <x v="59"/>
  </r>
  <r>
    <n v="35"/>
    <x v="1204"/>
    <x v="5"/>
    <x v="1"/>
    <x v="1"/>
    <x v="9"/>
    <x v="59"/>
  </r>
  <r>
    <n v="49"/>
    <x v="1204"/>
    <x v="6"/>
    <x v="1"/>
    <x v="1"/>
    <x v="9"/>
    <x v="59"/>
  </r>
  <r>
    <n v="81"/>
    <x v="1205"/>
    <x v="0"/>
    <x v="1"/>
    <x v="1"/>
    <x v="9"/>
    <x v="59"/>
  </r>
  <r>
    <n v="70"/>
    <x v="1205"/>
    <x v="1"/>
    <x v="1"/>
    <x v="1"/>
    <x v="9"/>
    <x v="59"/>
  </r>
  <r>
    <n v="94"/>
    <x v="1205"/>
    <x v="2"/>
    <x v="1"/>
    <x v="1"/>
    <x v="9"/>
    <x v="59"/>
  </r>
  <r>
    <n v="64"/>
    <x v="1205"/>
    <x v="3"/>
    <x v="1"/>
    <x v="1"/>
    <x v="9"/>
    <x v="59"/>
  </r>
  <r>
    <n v="69"/>
    <x v="1205"/>
    <x v="4"/>
    <x v="1"/>
    <x v="1"/>
    <x v="9"/>
    <x v="59"/>
  </r>
  <r>
    <n v="77"/>
    <x v="1205"/>
    <x v="5"/>
    <x v="1"/>
    <x v="1"/>
    <x v="9"/>
    <x v="59"/>
  </r>
  <r>
    <n v="75"/>
    <x v="1205"/>
    <x v="6"/>
    <x v="1"/>
    <x v="1"/>
    <x v="9"/>
    <x v="59"/>
  </r>
  <r>
    <n v="19"/>
    <x v="1206"/>
    <x v="0"/>
    <x v="1"/>
    <x v="1"/>
    <x v="9"/>
    <x v="59"/>
  </r>
  <r>
    <n v="18"/>
    <x v="1206"/>
    <x v="1"/>
    <x v="1"/>
    <x v="1"/>
    <x v="9"/>
    <x v="59"/>
  </r>
  <r>
    <n v="20"/>
    <x v="1206"/>
    <x v="2"/>
    <x v="1"/>
    <x v="1"/>
    <x v="9"/>
    <x v="59"/>
  </r>
  <r>
    <n v="30"/>
    <x v="1206"/>
    <x v="3"/>
    <x v="1"/>
    <x v="1"/>
    <x v="9"/>
    <x v="59"/>
  </r>
  <r>
    <n v="28"/>
    <x v="1206"/>
    <x v="4"/>
    <x v="1"/>
    <x v="1"/>
    <x v="9"/>
    <x v="59"/>
  </r>
  <r>
    <n v="33"/>
    <x v="1206"/>
    <x v="5"/>
    <x v="1"/>
    <x v="1"/>
    <x v="9"/>
    <x v="59"/>
  </r>
  <r>
    <n v="30"/>
    <x v="1206"/>
    <x v="6"/>
    <x v="1"/>
    <x v="1"/>
    <x v="9"/>
    <x v="59"/>
  </r>
  <r>
    <n v="106.2"/>
    <x v="1207"/>
    <x v="13"/>
    <x v="1"/>
    <x v="1"/>
    <x v="9"/>
    <x v="59"/>
  </r>
  <r>
    <n v="10"/>
    <x v="1208"/>
    <x v="0"/>
    <x v="1"/>
    <x v="1"/>
    <x v="9"/>
    <x v="59"/>
  </r>
  <r>
    <n v="2"/>
    <x v="1208"/>
    <x v="1"/>
    <x v="1"/>
    <x v="1"/>
    <x v="9"/>
    <x v="59"/>
  </r>
  <r>
    <n v="3"/>
    <x v="1208"/>
    <x v="2"/>
    <x v="1"/>
    <x v="1"/>
    <x v="9"/>
    <x v="59"/>
  </r>
  <r>
    <n v="6"/>
    <x v="1208"/>
    <x v="3"/>
    <x v="1"/>
    <x v="1"/>
    <x v="9"/>
    <x v="59"/>
  </r>
  <r>
    <n v="3"/>
    <x v="1208"/>
    <x v="4"/>
    <x v="1"/>
    <x v="1"/>
    <x v="9"/>
    <x v="59"/>
  </r>
  <r>
    <n v="1"/>
    <x v="1208"/>
    <x v="5"/>
    <x v="1"/>
    <x v="1"/>
    <x v="9"/>
    <x v="59"/>
  </r>
  <r>
    <n v="4"/>
    <x v="1208"/>
    <x v="6"/>
    <x v="1"/>
    <x v="1"/>
    <x v="9"/>
    <x v="59"/>
  </r>
  <r>
    <n v="2"/>
    <x v="1209"/>
    <x v="0"/>
    <x v="1"/>
    <x v="1"/>
    <x v="9"/>
    <x v="59"/>
  </r>
  <r>
    <n v="3"/>
    <x v="1209"/>
    <x v="1"/>
    <x v="1"/>
    <x v="1"/>
    <x v="9"/>
    <x v="59"/>
  </r>
  <r>
    <n v="5"/>
    <x v="1209"/>
    <x v="2"/>
    <x v="1"/>
    <x v="1"/>
    <x v="9"/>
    <x v="59"/>
  </r>
  <r>
    <n v="7"/>
    <x v="1209"/>
    <x v="3"/>
    <x v="1"/>
    <x v="1"/>
    <x v="9"/>
    <x v="59"/>
  </r>
  <r>
    <n v="6"/>
    <x v="1209"/>
    <x v="4"/>
    <x v="1"/>
    <x v="1"/>
    <x v="9"/>
    <x v="59"/>
  </r>
  <r>
    <n v="4.4000000000000004"/>
    <x v="1209"/>
    <x v="5"/>
    <x v="1"/>
    <x v="1"/>
    <x v="9"/>
    <x v="59"/>
  </r>
  <r>
    <n v="7"/>
    <x v="1209"/>
    <x v="6"/>
    <x v="1"/>
    <x v="1"/>
    <x v="9"/>
    <x v="59"/>
  </r>
  <r>
    <n v="43"/>
    <x v="1210"/>
    <x v="0"/>
    <x v="1"/>
    <x v="1"/>
    <x v="9"/>
    <x v="59"/>
  </r>
  <r>
    <n v="60"/>
    <x v="1210"/>
    <x v="1"/>
    <x v="1"/>
    <x v="1"/>
    <x v="9"/>
    <x v="59"/>
  </r>
  <r>
    <n v="57"/>
    <x v="1210"/>
    <x v="2"/>
    <x v="1"/>
    <x v="1"/>
    <x v="9"/>
    <x v="59"/>
  </r>
  <r>
    <n v="45"/>
    <x v="1210"/>
    <x v="3"/>
    <x v="1"/>
    <x v="1"/>
    <x v="9"/>
    <x v="59"/>
  </r>
  <r>
    <n v="51"/>
    <x v="1210"/>
    <x v="4"/>
    <x v="1"/>
    <x v="1"/>
    <x v="9"/>
    <x v="59"/>
  </r>
  <r>
    <n v="63"/>
    <x v="1210"/>
    <x v="5"/>
    <x v="1"/>
    <x v="1"/>
    <x v="9"/>
    <x v="59"/>
  </r>
  <r>
    <n v="66"/>
    <x v="1210"/>
    <x v="6"/>
    <x v="1"/>
    <x v="1"/>
    <x v="9"/>
    <x v="59"/>
  </r>
  <r>
    <n v="87"/>
    <x v="1210"/>
    <x v="7"/>
    <x v="1"/>
    <x v="1"/>
    <x v="9"/>
    <x v="59"/>
  </r>
  <r>
    <n v="81"/>
    <x v="1210"/>
    <x v="8"/>
    <x v="1"/>
    <x v="1"/>
    <x v="9"/>
    <x v="59"/>
  </r>
  <r>
    <n v="105.8"/>
    <x v="1210"/>
    <x v="9"/>
    <x v="1"/>
    <x v="1"/>
    <x v="9"/>
    <x v="59"/>
  </r>
  <r>
    <n v="95"/>
    <x v="1210"/>
    <x v="10"/>
    <x v="1"/>
    <x v="1"/>
    <x v="9"/>
    <x v="59"/>
  </r>
  <r>
    <n v="94.8"/>
    <x v="1210"/>
    <x v="11"/>
    <x v="1"/>
    <x v="1"/>
    <x v="9"/>
    <x v="59"/>
  </r>
  <r>
    <n v="41.899999999999899"/>
    <x v="1210"/>
    <x v="12"/>
    <x v="1"/>
    <x v="1"/>
    <x v="9"/>
    <x v="59"/>
  </r>
  <r>
    <n v="3"/>
    <x v="1211"/>
    <x v="0"/>
    <x v="1"/>
    <x v="1"/>
    <x v="9"/>
    <x v="59"/>
  </r>
  <r>
    <n v="6"/>
    <x v="1211"/>
    <x v="1"/>
    <x v="1"/>
    <x v="1"/>
    <x v="9"/>
    <x v="59"/>
  </r>
  <r>
    <n v="2"/>
    <x v="1211"/>
    <x v="2"/>
    <x v="1"/>
    <x v="1"/>
    <x v="9"/>
    <x v="59"/>
  </r>
  <r>
    <n v="6"/>
    <x v="1211"/>
    <x v="3"/>
    <x v="1"/>
    <x v="1"/>
    <x v="9"/>
    <x v="59"/>
  </r>
  <r>
    <n v="7"/>
    <x v="1211"/>
    <x v="4"/>
    <x v="1"/>
    <x v="1"/>
    <x v="9"/>
    <x v="59"/>
  </r>
  <r>
    <n v="6.5999999999999899"/>
    <x v="1211"/>
    <x v="5"/>
    <x v="1"/>
    <x v="1"/>
    <x v="9"/>
    <x v="59"/>
  </r>
  <r>
    <n v="4"/>
    <x v="1211"/>
    <x v="6"/>
    <x v="1"/>
    <x v="1"/>
    <x v="9"/>
    <x v="59"/>
  </r>
  <r>
    <n v="17"/>
    <x v="1212"/>
    <x v="0"/>
    <x v="1"/>
    <x v="1"/>
    <x v="9"/>
    <x v="59"/>
  </r>
  <r>
    <n v="23"/>
    <x v="1212"/>
    <x v="1"/>
    <x v="1"/>
    <x v="1"/>
    <x v="9"/>
    <x v="59"/>
  </r>
  <r>
    <n v="22"/>
    <x v="1212"/>
    <x v="2"/>
    <x v="1"/>
    <x v="1"/>
    <x v="9"/>
    <x v="59"/>
  </r>
  <r>
    <n v="21"/>
    <x v="1212"/>
    <x v="3"/>
    <x v="1"/>
    <x v="1"/>
    <x v="9"/>
    <x v="59"/>
  </r>
  <r>
    <n v="22"/>
    <x v="1212"/>
    <x v="4"/>
    <x v="1"/>
    <x v="1"/>
    <x v="9"/>
    <x v="59"/>
  </r>
  <r>
    <n v="17"/>
    <x v="1212"/>
    <x v="5"/>
    <x v="1"/>
    <x v="1"/>
    <x v="9"/>
    <x v="59"/>
  </r>
  <r>
    <n v="20"/>
    <x v="1212"/>
    <x v="6"/>
    <x v="1"/>
    <x v="1"/>
    <x v="9"/>
    <x v="59"/>
  </r>
  <r>
    <n v="1"/>
    <x v="1213"/>
    <x v="1"/>
    <x v="1"/>
    <x v="1"/>
    <x v="9"/>
    <x v="59"/>
  </r>
  <r>
    <n v="1"/>
    <x v="1213"/>
    <x v="3"/>
    <x v="1"/>
    <x v="1"/>
    <x v="9"/>
    <x v="59"/>
  </r>
  <r>
    <n v="1"/>
    <x v="1213"/>
    <x v="4"/>
    <x v="1"/>
    <x v="1"/>
    <x v="9"/>
    <x v="59"/>
  </r>
  <r>
    <n v="2"/>
    <x v="1213"/>
    <x v="5"/>
    <x v="1"/>
    <x v="1"/>
    <x v="9"/>
    <x v="59"/>
  </r>
  <r>
    <n v="2"/>
    <x v="1213"/>
    <x v="6"/>
    <x v="1"/>
    <x v="1"/>
    <x v="9"/>
    <x v="59"/>
  </r>
  <r>
    <n v="28"/>
    <x v="1214"/>
    <x v="0"/>
    <x v="1"/>
    <x v="1"/>
    <x v="9"/>
    <x v="59"/>
  </r>
  <r>
    <n v="11"/>
    <x v="1214"/>
    <x v="1"/>
    <x v="1"/>
    <x v="1"/>
    <x v="9"/>
    <x v="59"/>
  </r>
  <r>
    <n v="25"/>
    <x v="1214"/>
    <x v="2"/>
    <x v="1"/>
    <x v="1"/>
    <x v="9"/>
    <x v="59"/>
  </r>
  <r>
    <n v="26"/>
    <x v="1214"/>
    <x v="3"/>
    <x v="1"/>
    <x v="1"/>
    <x v="9"/>
    <x v="59"/>
  </r>
  <r>
    <n v="22.399999999999899"/>
    <x v="1214"/>
    <x v="4"/>
    <x v="1"/>
    <x v="1"/>
    <x v="9"/>
    <x v="59"/>
  </r>
  <r>
    <n v="37"/>
    <x v="1214"/>
    <x v="5"/>
    <x v="1"/>
    <x v="1"/>
    <x v="9"/>
    <x v="59"/>
  </r>
  <r>
    <n v="28"/>
    <x v="1214"/>
    <x v="6"/>
    <x v="1"/>
    <x v="1"/>
    <x v="9"/>
    <x v="59"/>
  </r>
  <r>
    <n v="80"/>
    <x v="1215"/>
    <x v="7"/>
    <x v="1"/>
    <x v="1"/>
    <x v="9"/>
    <x v="59"/>
  </r>
  <r>
    <n v="57"/>
    <x v="1215"/>
    <x v="8"/>
    <x v="1"/>
    <x v="1"/>
    <x v="9"/>
    <x v="59"/>
  </r>
  <r>
    <n v="70"/>
    <x v="1215"/>
    <x v="9"/>
    <x v="1"/>
    <x v="1"/>
    <x v="9"/>
    <x v="59"/>
  </r>
  <r>
    <n v="63"/>
    <x v="1215"/>
    <x v="10"/>
    <x v="1"/>
    <x v="1"/>
    <x v="9"/>
    <x v="59"/>
  </r>
  <r>
    <n v="55"/>
    <x v="1215"/>
    <x v="11"/>
    <x v="1"/>
    <x v="1"/>
    <x v="9"/>
    <x v="59"/>
  </r>
  <r>
    <n v="26"/>
    <x v="1215"/>
    <x v="12"/>
    <x v="1"/>
    <x v="1"/>
    <x v="9"/>
    <x v="59"/>
  </r>
  <r>
    <n v="1"/>
    <x v="1216"/>
    <x v="0"/>
    <x v="1"/>
    <x v="1"/>
    <x v="9"/>
    <x v="59"/>
  </r>
  <r>
    <n v="5"/>
    <x v="1216"/>
    <x v="1"/>
    <x v="1"/>
    <x v="1"/>
    <x v="9"/>
    <x v="59"/>
  </r>
  <r>
    <n v="4"/>
    <x v="1216"/>
    <x v="2"/>
    <x v="1"/>
    <x v="1"/>
    <x v="9"/>
    <x v="59"/>
  </r>
  <r>
    <n v="5"/>
    <x v="1216"/>
    <x v="3"/>
    <x v="1"/>
    <x v="1"/>
    <x v="9"/>
    <x v="59"/>
  </r>
  <r>
    <n v="5"/>
    <x v="1216"/>
    <x v="4"/>
    <x v="1"/>
    <x v="1"/>
    <x v="9"/>
    <x v="59"/>
  </r>
  <r>
    <n v="5"/>
    <x v="1216"/>
    <x v="5"/>
    <x v="1"/>
    <x v="1"/>
    <x v="9"/>
    <x v="59"/>
  </r>
  <r>
    <n v="5"/>
    <x v="1216"/>
    <x v="6"/>
    <x v="1"/>
    <x v="1"/>
    <x v="9"/>
    <x v="59"/>
  </r>
  <r>
    <n v="29"/>
    <x v="1216"/>
    <x v="7"/>
    <x v="1"/>
    <x v="1"/>
    <x v="9"/>
    <x v="59"/>
  </r>
  <r>
    <n v="24"/>
    <x v="1216"/>
    <x v="8"/>
    <x v="1"/>
    <x v="1"/>
    <x v="9"/>
    <x v="59"/>
  </r>
  <r>
    <n v="28"/>
    <x v="1216"/>
    <x v="9"/>
    <x v="1"/>
    <x v="1"/>
    <x v="9"/>
    <x v="59"/>
  </r>
  <r>
    <n v="20"/>
    <x v="1216"/>
    <x v="10"/>
    <x v="1"/>
    <x v="1"/>
    <x v="9"/>
    <x v="59"/>
  </r>
  <r>
    <n v="23"/>
    <x v="1216"/>
    <x v="11"/>
    <x v="1"/>
    <x v="1"/>
    <x v="9"/>
    <x v="59"/>
  </r>
  <r>
    <n v="15"/>
    <x v="1216"/>
    <x v="12"/>
    <x v="1"/>
    <x v="1"/>
    <x v="9"/>
    <x v="59"/>
  </r>
  <r>
    <n v="3"/>
    <x v="1217"/>
    <x v="0"/>
    <x v="1"/>
    <x v="1"/>
    <x v="9"/>
    <x v="59"/>
  </r>
  <r>
    <n v="2"/>
    <x v="1217"/>
    <x v="1"/>
    <x v="1"/>
    <x v="1"/>
    <x v="9"/>
    <x v="59"/>
  </r>
  <r>
    <n v="2"/>
    <x v="1217"/>
    <x v="2"/>
    <x v="1"/>
    <x v="1"/>
    <x v="9"/>
    <x v="59"/>
  </r>
  <r>
    <n v="1"/>
    <x v="1217"/>
    <x v="3"/>
    <x v="1"/>
    <x v="1"/>
    <x v="9"/>
    <x v="59"/>
  </r>
  <r>
    <n v="3"/>
    <x v="1217"/>
    <x v="5"/>
    <x v="1"/>
    <x v="1"/>
    <x v="9"/>
    <x v="59"/>
  </r>
  <r>
    <n v="3"/>
    <x v="1217"/>
    <x v="6"/>
    <x v="1"/>
    <x v="1"/>
    <x v="9"/>
    <x v="59"/>
  </r>
  <r>
    <n v="18"/>
    <x v="1218"/>
    <x v="0"/>
    <x v="1"/>
    <x v="1"/>
    <x v="9"/>
    <x v="59"/>
  </r>
  <r>
    <n v="27"/>
    <x v="1218"/>
    <x v="1"/>
    <x v="1"/>
    <x v="1"/>
    <x v="9"/>
    <x v="59"/>
  </r>
  <r>
    <n v="16"/>
    <x v="1218"/>
    <x v="2"/>
    <x v="1"/>
    <x v="1"/>
    <x v="9"/>
    <x v="59"/>
  </r>
  <r>
    <n v="21"/>
    <x v="1218"/>
    <x v="3"/>
    <x v="1"/>
    <x v="1"/>
    <x v="9"/>
    <x v="59"/>
  </r>
  <r>
    <n v="16"/>
    <x v="1218"/>
    <x v="4"/>
    <x v="1"/>
    <x v="1"/>
    <x v="9"/>
    <x v="59"/>
  </r>
  <r>
    <n v="22"/>
    <x v="1218"/>
    <x v="5"/>
    <x v="1"/>
    <x v="1"/>
    <x v="9"/>
    <x v="59"/>
  </r>
  <r>
    <n v="18"/>
    <x v="1218"/>
    <x v="6"/>
    <x v="1"/>
    <x v="1"/>
    <x v="9"/>
    <x v="59"/>
  </r>
  <r>
    <n v="25"/>
    <x v="1219"/>
    <x v="0"/>
    <x v="1"/>
    <x v="1"/>
    <x v="9"/>
    <x v="60"/>
  </r>
  <r>
    <n v="30"/>
    <x v="1219"/>
    <x v="1"/>
    <x v="1"/>
    <x v="1"/>
    <x v="9"/>
    <x v="60"/>
  </r>
  <r>
    <n v="22"/>
    <x v="1219"/>
    <x v="2"/>
    <x v="1"/>
    <x v="1"/>
    <x v="9"/>
    <x v="60"/>
  </r>
  <r>
    <n v="29"/>
    <x v="1219"/>
    <x v="3"/>
    <x v="1"/>
    <x v="1"/>
    <x v="9"/>
    <x v="60"/>
  </r>
  <r>
    <n v="19"/>
    <x v="1219"/>
    <x v="4"/>
    <x v="1"/>
    <x v="1"/>
    <x v="9"/>
    <x v="60"/>
  </r>
  <r>
    <n v="22"/>
    <x v="1219"/>
    <x v="5"/>
    <x v="1"/>
    <x v="1"/>
    <x v="9"/>
    <x v="60"/>
  </r>
  <r>
    <n v="27"/>
    <x v="1219"/>
    <x v="6"/>
    <x v="1"/>
    <x v="1"/>
    <x v="9"/>
    <x v="60"/>
  </r>
  <r>
    <n v="36"/>
    <x v="1220"/>
    <x v="0"/>
    <x v="1"/>
    <x v="1"/>
    <x v="9"/>
    <x v="60"/>
  </r>
  <r>
    <n v="31"/>
    <x v="1220"/>
    <x v="1"/>
    <x v="1"/>
    <x v="1"/>
    <x v="9"/>
    <x v="60"/>
  </r>
  <r>
    <n v="34"/>
    <x v="1220"/>
    <x v="2"/>
    <x v="1"/>
    <x v="1"/>
    <x v="9"/>
    <x v="60"/>
  </r>
  <r>
    <n v="37"/>
    <x v="1220"/>
    <x v="3"/>
    <x v="1"/>
    <x v="1"/>
    <x v="9"/>
    <x v="60"/>
  </r>
  <r>
    <n v="51"/>
    <x v="1220"/>
    <x v="4"/>
    <x v="1"/>
    <x v="1"/>
    <x v="9"/>
    <x v="60"/>
  </r>
  <r>
    <n v="43.399999999999899"/>
    <x v="1220"/>
    <x v="5"/>
    <x v="1"/>
    <x v="1"/>
    <x v="9"/>
    <x v="60"/>
  </r>
  <r>
    <n v="48"/>
    <x v="1220"/>
    <x v="6"/>
    <x v="1"/>
    <x v="1"/>
    <x v="9"/>
    <x v="60"/>
  </r>
  <r>
    <n v="28"/>
    <x v="1221"/>
    <x v="0"/>
    <x v="1"/>
    <x v="1"/>
    <x v="9"/>
    <x v="60"/>
  </r>
  <r>
    <n v="25"/>
    <x v="1221"/>
    <x v="1"/>
    <x v="1"/>
    <x v="1"/>
    <x v="9"/>
    <x v="60"/>
  </r>
  <r>
    <n v="18"/>
    <x v="1221"/>
    <x v="2"/>
    <x v="1"/>
    <x v="1"/>
    <x v="9"/>
    <x v="60"/>
  </r>
  <r>
    <n v="37"/>
    <x v="1221"/>
    <x v="3"/>
    <x v="1"/>
    <x v="1"/>
    <x v="9"/>
    <x v="60"/>
  </r>
  <r>
    <n v="19"/>
    <x v="1221"/>
    <x v="4"/>
    <x v="1"/>
    <x v="1"/>
    <x v="9"/>
    <x v="60"/>
  </r>
  <r>
    <n v="21"/>
    <x v="1221"/>
    <x v="5"/>
    <x v="1"/>
    <x v="1"/>
    <x v="9"/>
    <x v="60"/>
  </r>
  <r>
    <n v="33"/>
    <x v="1221"/>
    <x v="6"/>
    <x v="1"/>
    <x v="1"/>
    <x v="9"/>
    <x v="60"/>
  </r>
  <r>
    <n v="110"/>
    <x v="1222"/>
    <x v="7"/>
    <x v="1"/>
    <x v="1"/>
    <x v="9"/>
    <x v="60"/>
  </r>
  <r>
    <n v="103"/>
    <x v="1222"/>
    <x v="8"/>
    <x v="1"/>
    <x v="1"/>
    <x v="9"/>
    <x v="60"/>
  </r>
  <r>
    <n v="151"/>
    <x v="1222"/>
    <x v="9"/>
    <x v="1"/>
    <x v="1"/>
    <x v="9"/>
    <x v="60"/>
  </r>
  <r>
    <n v="124"/>
    <x v="1222"/>
    <x v="10"/>
    <x v="1"/>
    <x v="1"/>
    <x v="9"/>
    <x v="60"/>
  </r>
  <r>
    <n v="130.4"/>
    <x v="1222"/>
    <x v="11"/>
    <x v="1"/>
    <x v="1"/>
    <x v="9"/>
    <x v="60"/>
  </r>
  <r>
    <n v="83"/>
    <x v="1222"/>
    <x v="12"/>
    <x v="1"/>
    <x v="1"/>
    <x v="9"/>
    <x v="60"/>
  </r>
  <r>
    <n v="8"/>
    <x v="1223"/>
    <x v="0"/>
    <x v="1"/>
    <x v="1"/>
    <x v="9"/>
    <x v="60"/>
  </r>
  <r>
    <n v="7"/>
    <x v="1223"/>
    <x v="1"/>
    <x v="1"/>
    <x v="1"/>
    <x v="9"/>
    <x v="60"/>
  </r>
  <r>
    <n v="7"/>
    <x v="1223"/>
    <x v="2"/>
    <x v="1"/>
    <x v="1"/>
    <x v="9"/>
    <x v="60"/>
  </r>
  <r>
    <n v="6"/>
    <x v="1223"/>
    <x v="3"/>
    <x v="1"/>
    <x v="1"/>
    <x v="9"/>
    <x v="60"/>
  </r>
  <r>
    <n v="9"/>
    <x v="1223"/>
    <x v="4"/>
    <x v="1"/>
    <x v="1"/>
    <x v="9"/>
    <x v="60"/>
  </r>
  <r>
    <n v="4"/>
    <x v="1223"/>
    <x v="5"/>
    <x v="1"/>
    <x v="1"/>
    <x v="9"/>
    <x v="60"/>
  </r>
  <r>
    <n v="12"/>
    <x v="1223"/>
    <x v="6"/>
    <x v="1"/>
    <x v="1"/>
    <x v="9"/>
    <x v="60"/>
  </r>
  <r>
    <n v="6"/>
    <x v="1224"/>
    <x v="0"/>
    <x v="1"/>
    <x v="1"/>
    <x v="9"/>
    <x v="60"/>
  </r>
  <r>
    <n v="4"/>
    <x v="1224"/>
    <x v="2"/>
    <x v="1"/>
    <x v="1"/>
    <x v="9"/>
    <x v="60"/>
  </r>
  <r>
    <n v="2"/>
    <x v="1224"/>
    <x v="3"/>
    <x v="1"/>
    <x v="1"/>
    <x v="9"/>
    <x v="60"/>
  </r>
  <r>
    <n v="6"/>
    <x v="1224"/>
    <x v="4"/>
    <x v="1"/>
    <x v="1"/>
    <x v="9"/>
    <x v="60"/>
  </r>
  <r>
    <n v="4"/>
    <x v="1224"/>
    <x v="5"/>
    <x v="1"/>
    <x v="1"/>
    <x v="9"/>
    <x v="60"/>
  </r>
  <r>
    <n v="7"/>
    <x v="1224"/>
    <x v="6"/>
    <x v="1"/>
    <x v="1"/>
    <x v="9"/>
    <x v="60"/>
  </r>
  <r>
    <n v="6"/>
    <x v="1225"/>
    <x v="0"/>
    <x v="1"/>
    <x v="1"/>
    <x v="9"/>
    <x v="60"/>
  </r>
  <r>
    <n v="13"/>
    <x v="1225"/>
    <x v="1"/>
    <x v="1"/>
    <x v="1"/>
    <x v="9"/>
    <x v="60"/>
  </r>
  <r>
    <n v="11"/>
    <x v="1225"/>
    <x v="2"/>
    <x v="1"/>
    <x v="1"/>
    <x v="9"/>
    <x v="60"/>
  </r>
  <r>
    <n v="15"/>
    <x v="1225"/>
    <x v="3"/>
    <x v="1"/>
    <x v="1"/>
    <x v="9"/>
    <x v="60"/>
  </r>
  <r>
    <n v="15"/>
    <x v="1225"/>
    <x v="4"/>
    <x v="1"/>
    <x v="1"/>
    <x v="9"/>
    <x v="60"/>
  </r>
  <r>
    <n v="4"/>
    <x v="1225"/>
    <x v="5"/>
    <x v="1"/>
    <x v="1"/>
    <x v="9"/>
    <x v="60"/>
  </r>
  <r>
    <n v="7"/>
    <x v="1225"/>
    <x v="6"/>
    <x v="1"/>
    <x v="1"/>
    <x v="9"/>
    <x v="60"/>
  </r>
  <r>
    <n v="1"/>
    <x v="1226"/>
    <x v="3"/>
    <x v="1"/>
    <x v="1"/>
    <x v="9"/>
    <x v="60"/>
  </r>
  <r>
    <n v="2"/>
    <x v="1226"/>
    <x v="5"/>
    <x v="1"/>
    <x v="1"/>
    <x v="9"/>
    <x v="60"/>
  </r>
  <r>
    <n v="16"/>
    <x v="1227"/>
    <x v="0"/>
    <x v="1"/>
    <x v="1"/>
    <x v="9"/>
    <x v="60"/>
  </r>
  <r>
    <n v="10"/>
    <x v="1227"/>
    <x v="1"/>
    <x v="1"/>
    <x v="1"/>
    <x v="9"/>
    <x v="60"/>
  </r>
  <r>
    <n v="15"/>
    <x v="1227"/>
    <x v="2"/>
    <x v="1"/>
    <x v="1"/>
    <x v="9"/>
    <x v="60"/>
  </r>
  <r>
    <n v="10"/>
    <x v="1227"/>
    <x v="3"/>
    <x v="1"/>
    <x v="1"/>
    <x v="9"/>
    <x v="60"/>
  </r>
  <r>
    <n v="14"/>
    <x v="1227"/>
    <x v="4"/>
    <x v="1"/>
    <x v="1"/>
    <x v="9"/>
    <x v="60"/>
  </r>
  <r>
    <n v="13"/>
    <x v="1227"/>
    <x v="5"/>
    <x v="1"/>
    <x v="1"/>
    <x v="9"/>
    <x v="60"/>
  </r>
  <r>
    <n v="12"/>
    <x v="1227"/>
    <x v="6"/>
    <x v="1"/>
    <x v="1"/>
    <x v="9"/>
    <x v="60"/>
  </r>
  <r>
    <n v="14"/>
    <x v="1228"/>
    <x v="0"/>
    <x v="1"/>
    <x v="1"/>
    <x v="9"/>
    <x v="60"/>
  </r>
  <r>
    <n v="9"/>
    <x v="1228"/>
    <x v="1"/>
    <x v="1"/>
    <x v="1"/>
    <x v="9"/>
    <x v="60"/>
  </r>
  <r>
    <n v="10"/>
    <x v="1228"/>
    <x v="2"/>
    <x v="1"/>
    <x v="1"/>
    <x v="9"/>
    <x v="60"/>
  </r>
  <r>
    <n v="12"/>
    <x v="1228"/>
    <x v="3"/>
    <x v="1"/>
    <x v="1"/>
    <x v="9"/>
    <x v="60"/>
  </r>
  <r>
    <n v="14"/>
    <x v="1228"/>
    <x v="4"/>
    <x v="1"/>
    <x v="1"/>
    <x v="9"/>
    <x v="60"/>
  </r>
  <r>
    <n v="3"/>
    <x v="1228"/>
    <x v="5"/>
    <x v="1"/>
    <x v="1"/>
    <x v="9"/>
    <x v="60"/>
  </r>
  <r>
    <n v="18"/>
    <x v="1228"/>
    <x v="6"/>
    <x v="1"/>
    <x v="1"/>
    <x v="9"/>
    <x v="60"/>
  </r>
  <r>
    <n v="6"/>
    <x v="1229"/>
    <x v="0"/>
    <x v="1"/>
    <x v="1"/>
    <x v="9"/>
    <x v="60"/>
  </r>
  <r>
    <n v="12"/>
    <x v="1229"/>
    <x v="1"/>
    <x v="1"/>
    <x v="1"/>
    <x v="9"/>
    <x v="60"/>
  </r>
  <r>
    <n v="11"/>
    <x v="1229"/>
    <x v="2"/>
    <x v="1"/>
    <x v="1"/>
    <x v="9"/>
    <x v="60"/>
  </r>
  <r>
    <n v="11"/>
    <x v="1229"/>
    <x v="3"/>
    <x v="1"/>
    <x v="1"/>
    <x v="9"/>
    <x v="60"/>
  </r>
  <r>
    <n v="11"/>
    <x v="1229"/>
    <x v="4"/>
    <x v="1"/>
    <x v="1"/>
    <x v="9"/>
    <x v="60"/>
  </r>
  <r>
    <n v="10.8"/>
    <x v="1229"/>
    <x v="5"/>
    <x v="1"/>
    <x v="1"/>
    <x v="9"/>
    <x v="60"/>
  </r>
  <r>
    <n v="13"/>
    <x v="1229"/>
    <x v="6"/>
    <x v="1"/>
    <x v="1"/>
    <x v="9"/>
    <x v="60"/>
  </r>
  <r>
    <n v="15"/>
    <x v="1230"/>
    <x v="0"/>
    <x v="1"/>
    <x v="1"/>
    <x v="9"/>
    <x v="60"/>
  </r>
  <r>
    <n v="26"/>
    <x v="1230"/>
    <x v="1"/>
    <x v="1"/>
    <x v="1"/>
    <x v="9"/>
    <x v="60"/>
  </r>
  <r>
    <n v="21"/>
    <x v="1230"/>
    <x v="2"/>
    <x v="1"/>
    <x v="1"/>
    <x v="9"/>
    <x v="60"/>
  </r>
  <r>
    <n v="12"/>
    <x v="1230"/>
    <x v="3"/>
    <x v="1"/>
    <x v="1"/>
    <x v="9"/>
    <x v="60"/>
  </r>
  <r>
    <n v="12"/>
    <x v="1230"/>
    <x v="4"/>
    <x v="1"/>
    <x v="1"/>
    <x v="9"/>
    <x v="60"/>
  </r>
  <r>
    <n v="12"/>
    <x v="1230"/>
    <x v="5"/>
    <x v="1"/>
    <x v="1"/>
    <x v="9"/>
    <x v="60"/>
  </r>
  <r>
    <n v="15"/>
    <x v="1230"/>
    <x v="6"/>
    <x v="1"/>
    <x v="1"/>
    <x v="9"/>
    <x v="60"/>
  </r>
  <r>
    <n v="12"/>
    <x v="1231"/>
    <x v="0"/>
    <x v="1"/>
    <x v="1"/>
    <x v="9"/>
    <x v="61"/>
  </r>
  <r>
    <n v="7"/>
    <x v="1231"/>
    <x v="1"/>
    <x v="1"/>
    <x v="1"/>
    <x v="9"/>
    <x v="61"/>
  </r>
  <r>
    <n v="11"/>
    <x v="1231"/>
    <x v="2"/>
    <x v="1"/>
    <x v="1"/>
    <x v="9"/>
    <x v="61"/>
  </r>
  <r>
    <n v="14"/>
    <x v="1231"/>
    <x v="3"/>
    <x v="1"/>
    <x v="1"/>
    <x v="9"/>
    <x v="61"/>
  </r>
  <r>
    <n v="8"/>
    <x v="1231"/>
    <x v="4"/>
    <x v="1"/>
    <x v="1"/>
    <x v="9"/>
    <x v="61"/>
  </r>
  <r>
    <n v="19"/>
    <x v="1231"/>
    <x v="5"/>
    <x v="1"/>
    <x v="1"/>
    <x v="9"/>
    <x v="61"/>
  </r>
  <r>
    <n v="11"/>
    <x v="1231"/>
    <x v="6"/>
    <x v="1"/>
    <x v="1"/>
    <x v="9"/>
    <x v="61"/>
  </r>
  <r>
    <n v="12"/>
    <x v="1231"/>
    <x v="7"/>
    <x v="1"/>
    <x v="1"/>
    <x v="9"/>
    <x v="61"/>
  </r>
  <r>
    <n v="13"/>
    <x v="1231"/>
    <x v="8"/>
    <x v="1"/>
    <x v="1"/>
    <x v="9"/>
    <x v="61"/>
  </r>
  <r>
    <n v="18"/>
    <x v="1231"/>
    <x v="9"/>
    <x v="1"/>
    <x v="1"/>
    <x v="9"/>
    <x v="61"/>
  </r>
  <r>
    <n v="17"/>
    <x v="1231"/>
    <x v="10"/>
    <x v="1"/>
    <x v="1"/>
    <x v="9"/>
    <x v="61"/>
  </r>
  <r>
    <n v="17.6999999999999"/>
    <x v="1231"/>
    <x v="11"/>
    <x v="1"/>
    <x v="1"/>
    <x v="9"/>
    <x v="61"/>
  </r>
  <r>
    <n v="20.7"/>
    <x v="1231"/>
    <x v="12"/>
    <x v="1"/>
    <x v="1"/>
    <x v="9"/>
    <x v="61"/>
  </r>
  <r>
    <n v="2"/>
    <x v="1232"/>
    <x v="0"/>
    <x v="1"/>
    <x v="1"/>
    <x v="9"/>
    <x v="61"/>
  </r>
  <r>
    <n v="4"/>
    <x v="1232"/>
    <x v="1"/>
    <x v="1"/>
    <x v="1"/>
    <x v="9"/>
    <x v="61"/>
  </r>
  <r>
    <n v="2"/>
    <x v="1232"/>
    <x v="2"/>
    <x v="1"/>
    <x v="1"/>
    <x v="9"/>
    <x v="61"/>
  </r>
  <r>
    <n v="4"/>
    <x v="1232"/>
    <x v="3"/>
    <x v="1"/>
    <x v="1"/>
    <x v="9"/>
    <x v="61"/>
  </r>
  <r>
    <n v="3"/>
    <x v="1232"/>
    <x v="4"/>
    <x v="1"/>
    <x v="1"/>
    <x v="9"/>
    <x v="61"/>
  </r>
  <r>
    <n v="2"/>
    <x v="1232"/>
    <x v="6"/>
    <x v="1"/>
    <x v="1"/>
    <x v="9"/>
    <x v="61"/>
  </r>
  <r>
    <n v="17"/>
    <x v="1233"/>
    <x v="0"/>
    <x v="1"/>
    <x v="1"/>
    <x v="9"/>
    <x v="61"/>
  </r>
  <r>
    <n v="12"/>
    <x v="1233"/>
    <x v="1"/>
    <x v="1"/>
    <x v="1"/>
    <x v="9"/>
    <x v="61"/>
  </r>
  <r>
    <n v="16"/>
    <x v="1233"/>
    <x v="2"/>
    <x v="1"/>
    <x v="1"/>
    <x v="9"/>
    <x v="61"/>
  </r>
  <r>
    <n v="10"/>
    <x v="1233"/>
    <x v="3"/>
    <x v="1"/>
    <x v="1"/>
    <x v="9"/>
    <x v="61"/>
  </r>
  <r>
    <n v="15"/>
    <x v="1233"/>
    <x v="4"/>
    <x v="1"/>
    <x v="1"/>
    <x v="9"/>
    <x v="61"/>
  </r>
  <r>
    <n v="20"/>
    <x v="1233"/>
    <x v="5"/>
    <x v="1"/>
    <x v="1"/>
    <x v="9"/>
    <x v="61"/>
  </r>
  <r>
    <n v="15"/>
    <x v="1233"/>
    <x v="6"/>
    <x v="1"/>
    <x v="1"/>
    <x v="9"/>
    <x v="61"/>
  </r>
  <r>
    <n v="28"/>
    <x v="1233"/>
    <x v="7"/>
    <x v="1"/>
    <x v="1"/>
    <x v="9"/>
    <x v="61"/>
  </r>
  <r>
    <n v="18"/>
    <x v="1233"/>
    <x v="8"/>
    <x v="1"/>
    <x v="1"/>
    <x v="9"/>
    <x v="61"/>
  </r>
  <r>
    <n v="23"/>
    <x v="1233"/>
    <x v="9"/>
    <x v="1"/>
    <x v="1"/>
    <x v="9"/>
    <x v="61"/>
  </r>
  <r>
    <n v="38"/>
    <x v="1233"/>
    <x v="10"/>
    <x v="1"/>
    <x v="1"/>
    <x v="9"/>
    <x v="61"/>
  </r>
  <r>
    <n v="18"/>
    <x v="1233"/>
    <x v="11"/>
    <x v="1"/>
    <x v="1"/>
    <x v="9"/>
    <x v="61"/>
  </r>
  <r>
    <n v="19.6999999999999"/>
    <x v="1233"/>
    <x v="12"/>
    <x v="1"/>
    <x v="1"/>
    <x v="9"/>
    <x v="61"/>
  </r>
  <r>
    <n v="5"/>
    <x v="1234"/>
    <x v="0"/>
    <x v="1"/>
    <x v="1"/>
    <x v="9"/>
    <x v="61"/>
  </r>
  <r>
    <n v="6"/>
    <x v="1234"/>
    <x v="1"/>
    <x v="1"/>
    <x v="1"/>
    <x v="9"/>
    <x v="61"/>
  </r>
  <r>
    <n v="11"/>
    <x v="1234"/>
    <x v="2"/>
    <x v="1"/>
    <x v="1"/>
    <x v="9"/>
    <x v="61"/>
  </r>
  <r>
    <n v="3"/>
    <x v="1234"/>
    <x v="3"/>
    <x v="1"/>
    <x v="1"/>
    <x v="9"/>
    <x v="61"/>
  </r>
  <r>
    <n v="7"/>
    <x v="1234"/>
    <x v="4"/>
    <x v="1"/>
    <x v="1"/>
    <x v="9"/>
    <x v="61"/>
  </r>
  <r>
    <n v="5"/>
    <x v="1234"/>
    <x v="5"/>
    <x v="1"/>
    <x v="1"/>
    <x v="9"/>
    <x v="61"/>
  </r>
  <r>
    <n v="7"/>
    <x v="1234"/>
    <x v="6"/>
    <x v="1"/>
    <x v="1"/>
    <x v="9"/>
    <x v="61"/>
  </r>
  <r>
    <n v="5"/>
    <x v="1235"/>
    <x v="0"/>
    <x v="1"/>
    <x v="1"/>
    <x v="9"/>
    <x v="61"/>
  </r>
  <r>
    <n v="11"/>
    <x v="1235"/>
    <x v="1"/>
    <x v="1"/>
    <x v="1"/>
    <x v="9"/>
    <x v="61"/>
  </r>
  <r>
    <n v="7"/>
    <x v="1235"/>
    <x v="2"/>
    <x v="1"/>
    <x v="1"/>
    <x v="9"/>
    <x v="61"/>
  </r>
  <r>
    <n v="11"/>
    <x v="1235"/>
    <x v="3"/>
    <x v="1"/>
    <x v="1"/>
    <x v="9"/>
    <x v="61"/>
  </r>
  <r>
    <n v="10"/>
    <x v="1235"/>
    <x v="4"/>
    <x v="1"/>
    <x v="1"/>
    <x v="9"/>
    <x v="61"/>
  </r>
  <r>
    <n v="13"/>
    <x v="1235"/>
    <x v="5"/>
    <x v="1"/>
    <x v="1"/>
    <x v="9"/>
    <x v="61"/>
  </r>
  <r>
    <n v="5"/>
    <x v="1235"/>
    <x v="6"/>
    <x v="1"/>
    <x v="1"/>
    <x v="9"/>
    <x v="61"/>
  </r>
  <r>
    <n v="9"/>
    <x v="1235"/>
    <x v="7"/>
    <x v="1"/>
    <x v="1"/>
    <x v="9"/>
    <x v="61"/>
  </r>
  <r>
    <n v="8"/>
    <x v="1235"/>
    <x v="8"/>
    <x v="1"/>
    <x v="1"/>
    <x v="9"/>
    <x v="61"/>
  </r>
  <r>
    <n v="15"/>
    <x v="1235"/>
    <x v="9"/>
    <x v="1"/>
    <x v="1"/>
    <x v="9"/>
    <x v="61"/>
  </r>
  <r>
    <n v="15"/>
    <x v="1235"/>
    <x v="10"/>
    <x v="1"/>
    <x v="1"/>
    <x v="9"/>
    <x v="61"/>
  </r>
  <r>
    <n v="7"/>
    <x v="1236"/>
    <x v="2"/>
    <x v="1"/>
    <x v="1"/>
    <x v="9"/>
    <x v="61"/>
  </r>
  <r>
    <n v="4"/>
    <x v="1236"/>
    <x v="3"/>
    <x v="1"/>
    <x v="1"/>
    <x v="9"/>
    <x v="61"/>
  </r>
  <r>
    <n v="2"/>
    <x v="1236"/>
    <x v="4"/>
    <x v="1"/>
    <x v="1"/>
    <x v="9"/>
    <x v="61"/>
  </r>
  <r>
    <n v="5"/>
    <x v="1236"/>
    <x v="5"/>
    <x v="1"/>
    <x v="1"/>
    <x v="9"/>
    <x v="61"/>
  </r>
  <r>
    <n v="3"/>
    <x v="1236"/>
    <x v="6"/>
    <x v="1"/>
    <x v="1"/>
    <x v="9"/>
    <x v="61"/>
  </r>
  <r>
    <n v="10"/>
    <x v="1237"/>
    <x v="0"/>
    <x v="1"/>
    <x v="1"/>
    <x v="9"/>
    <x v="61"/>
  </r>
  <r>
    <n v="20"/>
    <x v="1237"/>
    <x v="1"/>
    <x v="1"/>
    <x v="1"/>
    <x v="9"/>
    <x v="61"/>
  </r>
  <r>
    <n v="9"/>
    <x v="1237"/>
    <x v="2"/>
    <x v="1"/>
    <x v="1"/>
    <x v="9"/>
    <x v="61"/>
  </r>
  <r>
    <n v="13"/>
    <x v="1237"/>
    <x v="3"/>
    <x v="1"/>
    <x v="1"/>
    <x v="9"/>
    <x v="61"/>
  </r>
  <r>
    <n v="16"/>
    <x v="1237"/>
    <x v="4"/>
    <x v="1"/>
    <x v="1"/>
    <x v="9"/>
    <x v="61"/>
  </r>
  <r>
    <n v="13"/>
    <x v="1237"/>
    <x v="5"/>
    <x v="1"/>
    <x v="1"/>
    <x v="9"/>
    <x v="61"/>
  </r>
  <r>
    <n v="11"/>
    <x v="1237"/>
    <x v="6"/>
    <x v="1"/>
    <x v="1"/>
    <x v="9"/>
    <x v="61"/>
  </r>
  <r>
    <n v="16"/>
    <x v="1237"/>
    <x v="7"/>
    <x v="1"/>
    <x v="1"/>
    <x v="9"/>
    <x v="61"/>
  </r>
  <r>
    <n v="27"/>
    <x v="1237"/>
    <x v="8"/>
    <x v="1"/>
    <x v="1"/>
    <x v="9"/>
    <x v="61"/>
  </r>
  <r>
    <n v="19"/>
    <x v="1237"/>
    <x v="9"/>
    <x v="1"/>
    <x v="1"/>
    <x v="9"/>
    <x v="61"/>
  </r>
  <r>
    <n v="17"/>
    <x v="1237"/>
    <x v="10"/>
    <x v="1"/>
    <x v="1"/>
    <x v="9"/>
    <x v="61"/>
  </r>
  <r>
    <n v="21.5"/>
    <x v="1237"/>
    <x v="11"/>
    <x v="1"/>
    <x v="1"/>
    <x v="9"/>
    <x v="61"/>
  </r>
  <r>
    <n v="13.6999999999999"/>
    <x v="1237"/>
    <x v="12"/>
    <x v="1"/>
    <x v="1"/>
    <x v="9"/>
    <x v="61"/>
  </r>
  <r>
    <n v="1"/>
    <x v="1238"/>
    <x v="0"/>
    <x v="1"/>
    <x v="1"/>
    <x v="9"/>
    <x v="62"/>
  </r>
  <r>
    <n v="2"/>
    <x v="1238"/>
    <x v="2"/>
    <x v="1"/>
    <x v="1"/>
    <x v="9"/>
    <x v="62"/>
  </r>
  <r>
    <n v="1"/>
    <x v="1238"/>
    <x v="5"/>
    <x v="1"/>
    <x v="1"/>
    <x v="9"/>
    <x v="62"/>
  </r>
  <r>
    <n v="1"/>
    <x v="1238"/>
    <x v="6"/>
    <x v="1"/>
    <x v="1"/>
    <x v="9"/>
    <x v="62"/>
  </r>
  <r>
    <n v="26"/>
    <x v="1239"/>
    <x v="0"/>
    <x v="1"/>
    <x v="1"/>
    <x v="9"/>
    <x v="62"/>
  </r>
  <r>
    <n v="34"/>
    <x v="1239"/>
    <x v="1"/>
    <x v="1"/>
    <x v="1"/>
    <x v="9"/>
    <x v="62"/>
  </r>
  <r>
    <n v="31"/>
    <x v="1239"/>
    <x v="2"/>
    <x v="1"/>
    <x v="1"/>
    <x v="9"/>
    <x v="62"/>
  </r>
  <r>
    <n v="33"/>
    <x v="1239"/>
    <x v="3"/>
    <x v="1"/>
    <x v="1"/>
    <x v="9"/>
    <x v="62"/>
  </r>
  <r>
    <n v="37"/>
    <x v="1239"/>
    <x v="4"/>
    <x v="1"/>
    <x v="1"/>
    <x v="9"/>
    <x v="62"/>
  </r>
  <r>
    <n v="32"/>
    <x v="1239"/>
    <x v="5"/>
    <x v="1"/>
    <x v="1"/>
    <x v="9"/>
    <x v="62"/>
  </r>
  <r>
    <n v="41"/>
    <x v="1239"/>
    <x v="6"/>
    <x v="1"/>
    <x v="1"/>
    <x v="9"/>
    <x v="62"/>
  </r>
  <r>
    <n v="12"/>
    <x v="1240"/>
    <x v="0"/>
    <x v="1"/>
    <x v="1"/>
    <x v="9"/>
    <x v="62"/>
  </r>
  <r>
    <n v="13"/>
    <x v="1240"/>
    <x v="1"/>
    <x v="1"/>
    <x v="1"/>
    <x v="9"/>
    <x v="62"/>
  </r>
  <r>
    <n v="16.399999999999899"/>
    <x v="1240"/>
    <x v="2"/>
    <x v="1"/>
    <x v="1"/>
    <x v="9"/>
    <x v="62"/>
  </r>
  <r>
    <n v="9"/>
    <x v="1240"/>
    <x v="3"/>
    <x v="1"/>
    <x v="1"/>
    <x v="9"/>
    <x v="62"/>
  </r>
  <r>
    <n v="14"/>
    <x v="1240"/>
    <x v="4"/>
    <x v="1"/>
    <x v="1"/>
    <x v="9"/>
    <x v="62"/>
  </r>
  <r>
    <n v="7"/>
    <x v="1240"/>
    <x v="5"/>
    <x v="1"/>
    <x v="1"/>
    <x v="9"/>
    <x v="62"/>
  </r>
  <r>
    <n v="14"/>
    <x v="1240"/>
    <x v="6"/>
    <x v="1"/>
    <x v="1"/>
    <x v="9"/>
    <x v="62"/>
  </r>
  <r>
    <n v="27"/>
    <x v="1241"/>
    <x v="0"/>
    <x v="1"/>
    <x v="1"/>
    <x v="9"/>
    <x v="62"/>
  </r>
  <r>
    <n v="33"/>
    <x v="1241"/>
    <x v="1"/>
    <x v="1"/>
    <x v="1"/>
    <x v="9"/>
    <x v="62"/>
  </r>
  <r>
    <n v="30"/>
    <x v="1241"/>
    <x v="2"/>
    <x v="1"/>
    <x v="1"/>
    <x v="9"/>
    <x v="62"/>
  </r>
  <r>
    <n v="33"/>
    <x v="1241"/>
    <x v="3"/>
    <x v="1"/>
    <x v="1"/>
    <x v="9"/>
    <x v="62"/>
  </r>
  <r>
    <n v="32"/>
    <x v="1241"/>
    <x v="4"/>
    <x v="1"/>
    <x v="1"/>
    <x v="9"/>
    <x v="62"/>
  </r>
  <r>
    <n v="42.6"/>
    <x v="1241"/>
    <x v="5"/>
    <x v="1"/>
    <x v="1"/>
    <x v="9"/>
    <x v="62"/>
  </r>
  <r>
    <n v="51"/>
    <x v="1241"/>
    <x v="6"/>
    <x v="1"/>
    <x v="1"/>
    <x v="9"/>
    <x v="62"/>
  </r>
  <r>
    <n v="121"/>
    <x v="1241"/>
    <x v="7"/>
    <x v="1"/>
    <x v="1"/>
    <x v="9"/>
    <x v="62"/>
  </r>
  <r>
    <n v="99"/>
    <x v="1241"/>
    <x v="8"/>
    <x v="1"/>
    <x v="1"/>
    <x v="9"/>
    <x v="62"/>
  </r>
  <r>
    <n v="107"/>
    <x v="1241"/>
    <x v="9"/>
    <x v="1"/>
    <x v="1"/>
    <x v="9"/>
    <x v="62"/>
  </r>
  <r>
    <n v="121.8"/>
    <x v="1241"/>
    <x v="10"/>
    <x v="1"/>
    <x v="1"/>
    <x v="9"/>
    <x v="62"/>
  </r>
  <r>
    <n v="107.4"/>
    <x v="1241"/>
    <x v="11"/>
    <x v="1"/>
    <x v="1"/>
    <x v="9"/>
    <x v="62"/>
  </r>
  <r>
    <n v="51.2"/>
    <x v="1241"/>
    <x v="12"/>
    <x v="1"/>
    <x v="1"/>
    <x v="9"/>
    <x v="62"/>
  </r>
  <r>
    <n v="60"/>
    <x v="1241"/>
    <x v="13"/>
    <x v="1"/>
    <x v="1"/>
    <x v="9"/>
    <x v="62"/>
  </r>
  <r>
    <n v="5"/>
    <x v="1242"/>
    <x v="0"/>
    <x v="1"/>
    <x v="1"/>
    <x v="9"/>
    <x v="62"/>
  </r>
  <r>
    <n v="6"/>
    <x v="1242"/>
    <x v="1"/>
    <x v="1"/>
    <x v="1"/>
    <x v="9"/>
    <x v="62"/>
  </r>
  <r>
    <n v="2"/>
    <x v="1242"/>
    <x v="2"/>
    <x v="1"/>
    <x v="1"/>
    <x v="9"/>
    <x v="62"/>
  </r>
  <r>
    <n v="6.7"/>
    <x v="1242"/>
    <x v="3"/>
    <x v="1"/>
    <x v="1"/>
    <x v="9"/>
    <x v="62"/>
  </r>
  <r>
    <n v="2"/>
    <x v="1242"/>
    <x v="4"/>
    <x v="1"/>
    <x v="1"/>
    <x v="9"/>
    <x v="62"/>
  </r>
  <r>
    <n v="8.6999999999999904"/>
    <x v="1242"/>
    <x v="5"/>
    <x v="1"/>
    <x v="1"/>
    <x v="9"/>
    <x v="62"/>
  </r>
  <r>
    <n v="5"/>
    <x v="1242"/>
    <x v="6"/>
    <x v="1"/>
    <x v="1"/>
    <x v="9"/>
    <x v="62"/>
  </r>
  <r>
    <n v="5"/>
    <x v="1243"/>
    <x v="0"/>
    <x v="1"/>
    <x v="1"/>
    <x v="9"/>
    <x v="62"/>
  </r>
  <r>
    <n v="6"/>
    <x v="1243"/>
    <x v="1"/>
    <x v="1"/>
    <x v="1"/>
    <x v="9"/>
    <x v="62"/>
  </r>
  <r>
    <n v="8"/>
    <x v="1243"/>
    <x v="2"/>
    <x v="1"/>
    <x v="1"/>
    <x v="9"/>
    <x v="62"/>
  </r>
  <r>
    <n v="8"/>
    <x v="1243"/>
    <x v="3"/>
    <x v="1"/>
    <x v="1"/>
    <x v="9"/>
    <x v="62"/>
  </r>
  <r>
    <n v="5"/>
    <x v="1243"/>
    <x v="4"/>
    <x v="1"/>
    <x v="1"/>
    <x v="9"/>
    <x v="62"/>
  </r>
  <r>
    <n v="6"/>
    <x v="1243"/>
    <x v="5"/>
    <x v="1"/>
    <x v="1"/>
    <x v="9"/>
    <x v="62"/>
  </r>
  <r>
    <n v="6"/>
    <x v="1243"/>
    <x v="6"/>
    <x v="1"/>
    <x v="1"/>
    <x v="9"/>
    <x v="62"/>
  </r>
  <r>
    <n v="5"/>
    <x v="1244"/>
    <x v="0"/>
    <x v="1"/>
    <x v="1"/>
    <x v="9"/>
    <x v="32"/>
  </r>
  <r>
    <n v="9"/>
    <x v="1244"/>
    <x v="1"/>
    <x v="1"/>
    <x v="1"/>
    <x v="9"/>
    <x v="32"/>
  </r>
  <r>
    <n v="1"/>
    <x v="1244"/>
    <x v="2"/>
    <x v="1"/>
    <x v="1"/>
    <x v="9"/>
    <x v="32"/>
  </r>
  <r>
    <n v="7"/>
    <x v="1244"/>
    <x v="3"/>
    <x v="1"/>
    <x v="1"/>
    <x v="9"/>
    <x v="32"/>
  </r>
  <r>
    <n v="2"/>
    <x v="1244"/>
    <x v="4"/>
    <x v="1"/>
    <x v="1"/>
    <x v="9"/>
    <x v="32"/>
  </r>
  <r>
    <n v="8"/>
    <x v="1244"/>
    <x v="5"/>
    <x v="1"/>
    <x v="1"/>
    <x v="9"/>
    <x v="32"/>
  </r>
  <r>
    <n v="10"/>
    <x v="1244"/>
    <x v="6"/>
    <x v="1"/>
    <x v="1"/>
    <x v="9"/>
    <x v="32"/>
  </r>
  <r>
    <n v="6"/>
    <x v="1245"/>
    <x v="0"/>
    <x v="1"/>
    <x v="1"/>
    <x v="9"/>
    <x v="32"/>
  </r>
  <r>
    <n v="9"/>
    <x v="1245"/>
    <x v="1"/>
    <x v="1"/>
    <x v="1"/>
    <x v="9"/>
    <x v="32"/>
  </r>
  <r>
    <n v="5"/>
    <x v="1245"/>
    <x v="2"/>
    <x v="1"/>
    <x v="1"/>
    <x v="9"/>
    <x v="32"/>
  </r>
  <r>
    <n v="14"/>
    <x v="1245"/>
    <x v="3"/>
    <x v="1"/>
    <x v="1"/>
    <x v="9"/>
    <x v="32"/>
  </r>
  <r>
    <n v="5"/>
    <x v="1245"/>
    <x v="4"/>
    <x v="1"/>
    <x v="1"/>
    <x v="9"/>
    <x v="32"/>
  </r>
  <r>
    <n v="5"/>
    <x v="1245"/>
    <x v="5"/>
    <x v="1"/>
    <x v="1"/>
    <x v="9"/>
    <x v="32"/>
  </r>
  <r>
    <n v="6"/>
    <x v="1245"/>
    <x v="6"/>
    <x v="1"/>
    <x v="1"/>
    <x v="9"/>
    <x v="32"/>
  </r>
  <r>
    <n v="49"/>
    <x v="1246"/>
    <x v="0"/>
    <x v="1"/>
    <x v="1"/>
    <x v="9"/>
    <x v="32"/>
  </r>
  <r>
    <n v="54"/>
    <x v="1246"/>
    <x v="1"/>
    <x v="1"/>
    <x v="1"/>
    <x v="9"/>
    <x v="32"/>
  </r>
  <r>
    <n v="63"/>
    <x v="1246"/>
    <x v="2"/>
    <x v="1"/>
    <x v="1"/>
    <x v="9"/>
    <x v="32"/>
  </r>
  <r>
    <n v="64.2"/>
    <x v="1246"/>
    <x v="3"/>
    <x v="1"/>
    <x v="1"/>
    <x v="9"/>
    <x v="32"/>
  </r>
  <r>
    <n v="90"/>
    <x v="1246"/>
    <x v="4"/>
    <x v="1"/>
    <x v="1"/>
    <x v="9"/>
    <x v="32"/>
  </r>
  <r>
    <n v="85"/>
    <x v="1246"/>
    <x v="5"/>
    <x v="1"/>
    <x v="1"/>
    <x v="9"/>
    <x v="32"/>
  </r>
  <r>
    <n v="70"/>
    <x v="1246"/>
    <x v="6"/>
    <x v="1"/>
    <x v="1"/>
    <x v="9"/>
    <x v="32"/>
  </r>
  <r>
    <n v="157"/>
    <x v="1247"/>
    <x v="7"/>
    <x v="1"/>
    <x v="1"/>
    <x v="9"/>
    <x v="32"/>
  </r>
  <r>
    <n v="171"/>
    <x v="1247"/>
    <x v="8"/>
    <x v="1"/>
    <x v="1"/>
    <x v="9"/>
    <x v="32"/>
  </r>
  <r>
    <n v="155"/>
    <x v="1247"/>
    <x v="9"/>
    <x v="1"/>
    <x v="1"/>
    <x v="9"/>
    <x v="32"/>
  </r>
  <r>
    <n v="188"/>
    <x v="1247"/>
    <x v="10"/>
    <x v="1"/>
    <x v="1"/>
    <x v="9"/>
    <x v="32"/>
  </r>
  <r>
    <n v="156.5"/>
    <x v="1247"/>
    <x v="11"/>
    <x v="1"/>
    <x v="1"/>
    <x v="9"/>
    <x v="32"/>
  </r>
  <r>
    <n v="145.69999999999899"/>
    <x v="1247"/>
    <x v="12"/>
    <x v="1"/>
    <x v="1"/>
    <x v="9"/>
    <x v="32"/>
  </r>
  <r>
    <n v="13"/>
    <x v="1248"/>
    <x v="0"/>
    <x v="1"/>
    <x v="1"/>
    <x v="9"/>
    <x v="32"/>
  </r>
  <r>
    <n v="11"/>
    <x v="1248"/>
    <x v="1"/>
    <x v="1"/>
    <x v="1"/>
    <x v="9"/>
    <x v="32"/>
  </r>
  <r>
    <n v="9"/>
    <x v="1248"/>
    <x v="2"/>
    <x v="1"/>
    <x v="1"/>
    <x v="9"/>
    <x v="32"/>
  </r>
  <r>
    <n v="19"/>
    <x v="1248"/>
    <x v="3"/>
    <x v="1"/>
    <x v="1"/>
    <x v="9"/>
    <x v="32"/>
  </r>
  <r>
    <n v="11"/>
    <x v="1248"/>
    <x v="4"/>
    <x v="1"/>
    <x v="1"/>
    <x v="9"/>
    <x v="32"/>
  </r>
  <r>
    <n v="7"/>
    <x v="1248"/>
    <x v="5"/>
    <x v="1"/>
    <x v="1"/>
    <x v="9"/>
    <x v="32"/>
  </r>
  <r>
    <n v="8"/>
    <x v="1248"/>
    <x v="6"/>
    <x v="1"/>
    <x v="1"/>
    <x v="9"/>
    <x v="32"/>
  </r>
  <r>
    <n v="140"/>
    <x v="1249"/>
    <x v="7"/>
    <x v="1"/>
    <x v="1"/>
    <x v="9"/>
    <x v="32"/>
  </r>
  <r>
    <n v="102"/>
    <x v="1249"/>
    <x v="8"/>
    <x v="1"/>
    <x v="1"/>
    <x v="9"/>
    <x v="32"/>
  </r>
  <r>
    <n v="119.3"/>
    <x v="1249"/>
    <x v="9"/>
    <x v="1"/>
    <x v="1"/>
    <x v="9"/>
    <x v="32"/>
  </r>
  <r>
    <n v="118"/>
    <x v="1249"/>
    <x v="10"/>
    <x v="1"/>
    <x v="1"/>
    <x v="9"/>
    <x v="32"/>
  </r>
  <r>
    <n v="74.599999999999895"/>
    <x v="1249"/>
    <x v="11"/>
    <x v="1"/>
    <x v="1"/>
    <x v="9"/>
    <x v="32"/>
  </r>
  <r>
    <n v="76"/>
    <x v="1249"/>
    <x v="12"/>
    <x v="1"/>
    <x v="1"/>
    <x v="9"/>
    <x v="32"/>
  </r>
  <r>
    <n v="45"/>
    <x v="1250"/>
    <x v="0"/>
    <x v="1"/>
    <x v="1"/>
    <x v="9"/>
    <x v="32"/>
  </r>
  <r>
    <n v="40"/>
    <x v="1250"/>
    <x v="1"/>
    <x v="1"/>
    <x v="1"/>
    <x v="9"/>
    <x v="32"/>
  </r>
  <r>
    <n v="39"/>
    <x v="1250"/>
    <x v="2"/>
    <x v="1"/>
    <x v="1"/>
    <x v="9"/>
    <x v="32"/>
  </r>
  <r>
    <n v="35"/>
    <x v="1250"/>
    <x v="3"/>
    <x v="1"/>
    <x v="1"/>
    <x v="9"/>
    <x v="32"/>
  </r>
  <r>
    <n v="56"/>
    <x v="1250"/>
    <x v="4"/>
    <x v="1"/>
    <x v="1"/>
    <x v="9"/>
    <x v="32"/>
  </r>
  <r>
    <n v="43"/>
    <x v="1250"/>
    <x v="5"/>
    <x v="1"/>
    <x v="1"/>
    <x v="9"/>
    <x v="32"/>
  </r>
  <r>
    <n v="50"/>
    <x v="1250"/>
    <x v="6"/>
    <x v="1"/>
    <x v="1"/>
    <x v="9"/>
    <x v="32"/>
  </r>
  <r>
    <n v="34"/>
    <x v="1251"/>
    <x v="0"/>
    <x v="1"/>
    <x v="1"/>
    <x v="9"/>
    <x v="32"/>
  </r>
  <r>
    <n v="26"/>
    <x v="1251"/>
    <x v="1"/>
    <x v="1"/>
    <x v="1"/>
    <x v="9"/>
    <x v="32"/>
  </r>
  <r>
    <n v="30"/>
    <x v="1251"/>
    <x v="2"/>
    <x v="1"/>
    <x v="1"/>
    <x v="9"/>
    <x v="32"/>
  </r>
  <r>
    <n v="35.399999999999899"/>
    <x v="1251"/>
    <x v="3"/>
    <x v="1"/>
    <x v="1"/>
    <x v="9"/>
    <x v="32"/>
  </r>
  <r>
    <n v="33"/>
    <x v="1251"/>
    <x v="4"/>
    <x v="1"/>
    <x v="1"/>
    <x v="9"/>
    <x v="32"/>
  </r>
  <r>
    <n v="18"/>
    <x v="1251"/>
    <x v="5"/>
    <x v="1"/>
    <x v="1"/>
    <x v="9"/>
    <x v="32"/>
  </r>
  <r>
    <n v="20"/>
    <x v="1251"/>
    <x v="6"/>
    <x v="1"/>
    <x v="1"/>
    <x v="9"/>
    <x v="32"/>
  </r>
  <r>
    <n v="28"/>
    <x v="1252"/>
    <x v="0"/>
    <x v="1"/>
    <x v="1"/>
    <x v="9"/>
    <x v="32"/>
  </r>
  <r>
    <n v="34.6"/>
    <x v="1252"/>
    <x v="1"/>
    <x v="1"/>
    <x v="1"/>
    <x v="9"/>
    <x v="32"/>
  </r>
  <r>
    <n v="33"/>
    <x v="1252"/>
    <x v="2"/>
    <x v="1"/>
    <x v="1"/>
    <x v="9"/>
    <x v="32"/>
  </r>
  <r>
    <n v="43.799999999999898"/>
    <x v="1252"/>
    <x v="3"/>
    <x v="1"/>
    <x v="1"/>
    <x v="9"/>
    <x v="32"/>
  </r>
  <r>
    <n v="32"/>
    <x v="1252"/>
    <x v="4"/>
    <x v="1"/>
    <x v="1"/>
    <x v="9"/>
    <x v="32"/>
  </r>
  <r>
    <n v="34.799999999999898"/>
    <x v="1252"/>
    <x v="5"/>
    <x v="1"/>
    <x v="1"/>
    <x v="9"/>
    <x v="32"/>
  </r>
  <r>
    <n v="26"/>
    <x v="1252"/>
    <x v="6"/>
    <x v="1"/>
    <x v="1"/>
    <x v="9"/>
    <x v="32"/>
  </r>
  <r>
    <n v="14"/>
    <x v="1253"/>
    <x v="0"/>
    <x v="1"/>
    <x v="1"/>
    <x v="9"/>
    <x v="32"/>
  </r>
  <r>
    <n v="6"/>
    <x v="1253"/>
    <x v="1"/>
    <x v="1"/>
    <x v="1"/>
    <x v="9"/>
    <x v="32"/>
  </r>
  <r>
    <n v="6.4"/>
    <x v="1253"/>
    <x v="2"/>
    <x v="1"/>
    <x v="1"/>
    <x v="9"/>
    <x v="32"/>
  </r>
  <r>
    <n v="10"/>
    <x v="1253"/>
    <x v="3"/>
    <x v="1"/>
    <x v="1"/>
    <x v="9"/>
    <x v="32"/>
  </r>
  <r>
    <n v="13"/>
    <x v="1253"/>
    <x v="4"/>
    <x v="1"/>
    <x v="1"/>
    <x v="9"/>
    <x v="32"/>
  </r>
  <r>
    <n v="7"/>
    <x v="1253"/>
    <x v="5"/>
    <x v="1"/>
    <x v="1"/>
    <x v="9"/>
    <x v="32"/>
  </r>
  <r>
    <n v="11"/>
    <x v="1253"/>
    <x v="6"/>
    <x v="1"/>
    <x v="1"/>
    <x v="9"/>
    <x v="32"/>
  </r>
  <r>
    <n v="23"/>
    <x v="1254"/>
    <x v="0"/>
    <x v="1"/>
    <x v="1"/>
    <x v="9"/>
    <x v="32"/>
  </r>
  <r>
    <n v="22"/>
    <x v="1254"/>
    <x v="1"/>
    <x v="1"/>
    <x v="1"/>
    <x v="9"/>
    <x v="32"/>
  </r>
  <r>
    <n v="17"/>
    <x v="1254"/>
    <x v="2"/>
    <x v="1"/>
    <x v="1"/>
    <x v="9"/>
    <x v="32"/>
  </r>
  <r>
    <n v="14"/>
    <x v="1254"/>
    <x v="3"/>
    <x v="1"/>
    <x v="1"/>
    <x v="9"/>
    <x v="32"/>
  </r>
  <r>
    <n v="22"/>
    <x v="1254"/>
    <x v="4"/>
    <x v="1"/>
    <x v="1"/>
    <x v="9"/>
    <x v="32"/>
  </r>
  <r>
    <n v="20"/>
    <x v="1254"/>
    <x v="5"/>
    <x v="1"/>
    <x v="1"/>
    <x v="9"/>
    <x v="32"/>
  </r>
  <r>
    <n v="16"/>
    <x v="1254"/>
    <x v="6"/>
    <x v="1"/>
    <x v="1"/>
    <x v="9"/>
    <x v="32"/>
  </r>
  <r>
    <n v="52"/>
    <x v="1255"/>
    <x v="0"/>
    <x v="1"/>
    <x v="1"/>
    <x v="9"/>
    <x v="32"/>
  </r>
  <r>
    <n v="70"/>
    <x v="1255"/>
    <x v="1"/>
    <x v="1"/>
    <x v="1"/>
    <x v="9"/>
    <x v="32"/>
  </r>
  <r>
    <n v="41"/>
    <x v="1255"/>
    <x v="2"/>
    <x v="1"/>
    <x v="1"/>
    <x v="9"/>
    <x v="32"/>
  </r>
  <r>
    <n v="78"/>
    <x v="1255"/>
    <x v="3"/>
    <x v="1"/>
    <x v="1"/>
    <x v="9"/>
    <x v="32"/>
  </r>
  <r>
    <n v="59"/>
    <x v="1255"/>
    <x v="4"/>
    <x v="1"/>
    <x v="1"/>
    <x v="9"/>
    <x v="32"/>
  </r>
  <r>
    <n v="76"/>
    <x v="1255"/>
    <x v="5"/>
    <x v="1"/>
    <x v="1"/>
    <x v="9"/>
    <x v="32"/>
  </r>
  <r>
    <n v="67"/>
    <x v="1255"/>
    <x v="6"/>
    <x v="1"/>
    <x v="1"/>
    <x v="9"/>
    <x v="32"/>
  </r>
  <r>
    <n v="9"/>
    <x v="1256"/>
    <x v="0"/>
    <x v="1"/>
    <x v="1"/>
    <x v="9"/>
    <x v="32"/>
  </r>
  <r>
    <n v="7"/>
    <x v="1256"/>
    <x v="1"/>
    <x v="1"/>
    <x v="1"/>
    <x v="9"/>
    <x v="32"/>
  </r>
  <r>
    <n v="6"/>
    <x v="1256"/>
    <x v="2"/>
    <x v="1"/>
    <x v="1"/>
    <x v="9"/>
    <x v="32"/>
  </r>
  <r>
    <n v="10"/>
    <x v="1256"/>
    <x v="3"/>
    <x v="1"/>
    <x v="1"/>
    <x v="9"/>
    <x v="32"/>
  </r>
  <r>
    <n v="8"/>
    <x v="1256"/>
    <x v="4"/>
    <x v="1"/>
    <x v="1"/>
    <x v="9"/>
    <x v="32"/>
  </r>
  <r>
    <n v="7"/>
    <x v="1256"/>
    <x v="5"/>
    <x v="1"/>
    <x v="1"/>
    <x v="9"/>
    <x v="32"/>
  </r>
  <r>
    <n v="6"/>
    <x v="1256"/>
    <x v="6"/>
    <x v="1"/>
    <x v="1"/>
    <x v="9"/>
    <x v="32"/>
  </r>
  <r>
    <n v="37"/>
    <x v="1257"/>
    <x v="0"/>
    <x v="1"/>
    <x v="1"/>
    <x v="9"/>
    <x v="32"/>
  </r>
  <r>
    <n v="44"/>
    <x v="1257"/>
    <x v="1"/>
    <x v="1"/>
    <x v="1"/>
    <x v="9"/>
    <x v="32"/>
  </r>
  <r>
    <n v="39"/>
    <x v="1257"/>
    <x v="2"/>
    <x v="1"/>
    <x v="1"/>
    <x v="9"/>
    <x v="32"/>
  </r>
  <r>
    <n v="45"/>
    <x v="1257"/>
    <x v="3"/>
    <x v="1"/>
    <x v="1"/>
    <x v="9"/>
    <x v="32"/>
  </r>
  <r>
    <n v="45"/>
    <x v="1257"/>
    <x v="4"/>
    <x v="1"/>
    <x v="1"/>
    <x v="9"/>
    <x v="32"/>
  </r>
  <r>
    <n v="37"/>
    <x v="1257"/>
    <x v="5"/>
    <x v="1"/>
    <x v="1"/>
    <x v="9"/>
    <x v="32"/>
  </r>
  <r>
    <n v="31"/>
    <x v="1257"/>
    <x v="6"/>
    <x v="1"/>
    <x v="1"/>
    <x v="9"/>
    <x v="32"/>
  </r>
  <r>
    <n v="60"/>
    <x v="1258"/>
    <x v="0"/>
    <x v="1"/>
    <x v="1"/>
    <x v="9"/>
    <x v="32"/>
  </r>
  <r>
    <n v="29"/>
    <x v="1258"/>
    <x v="1"/>
    <x v="1"/>
    <x v="1"/>
    <x v="9"/>
    <x v="32"/>
  </r>
  <r>
    <n v="43"/>
    <x v="1258"/>
    <x v="2"/>
    <x v="1"/>
    <x v="1"/>
    <x v="9"/>
    <x v="32"/>
  </r>
  <r>
    <n v="60"/>
    <x v="1258"/>
    <x v="3"/>
    <x v="1"/>
    <x v="1"/>
    <x v="9"/>
    <x v="32"/>
  </r>
  <r>
    <n v="48"/>
    <x v="1258"/>
    <x v="4"/>
    <x v="1"/>
    <x v="1"/>
    <x v="9"/>
    <x v="32"/>
  </r>
  <r>
    <n v="41"/>
    <x v="1258"/>
    <x v="5"/>
    <x v="1"/>
    <x v="1"/>
    <x v="9"/>
    <x v="32"/>
  </r>
  <r>
    <n v="45"/>
    <x v="1258"/>
    <x v="6"/>
    <x v="1"/>
    <x v="1"/>
    <x v="9"/>
    <x v="32"/>
  </r>
  <r>
    <n v="24"/>
    <x v="1259"/>
    <x v="0"/>
    <x v="1"/>
    <x v="1"/>
    <x v="9"/>
    <x v="32"/>
  </r>
  <r>
    <n v="17"/>
    <x v="1259"/>
    <x v="1"/>
    <x v="1"/>
    <x v="1"/>
    <x v="9"/>
    <x v="32"/>
  </r>
  <r>
    <n v="11"/>
    <x v="1259"/>
    <x v="2"/>
    <x v="1"/>
    <x v="1"/>
    <x v="9"/>
    <x v="32"/>
  </r>
  <r>
    <n v="18"/>
    <x v="1259"/>
    <x v="3"/>
    <x v="1"/>
    <x v="1"/>
    <x v="9"/>
    <x v="32"/>
  </r>
  <r>
    <n v="14.8"/>
    <x v="1259"/>
    <x v="4"/>
    <x v="1"/>
    <x v="1"/>
    <x v="9"/>
    <x v="32"/>
  </r>
  <r>
    <n v="19"/>
    <x v="1259"/>
    <x v="5"/>
    <x v="1"/>
    <x v="1"/>
    <x v="9"/>
    <x v="32"/>
  </r>
  <r>
    <n v="16.8"/>
    <x v="1259"/>
    <x v="6"/>
    <x v="1"/>
    <x v="1"/>
    <x v="9"/>
    <x v="32"/>
  </r>
  <r>
    <n v="86"/>
    <x v="1260"/>
    <x v="0"/>
    <x v="1"/>
    <x v="1"/>
    <x v="9"/>
    <x v="32"/>
  </r>
  <r>
    <n v="70"/>
    <x v="1260"/>
    <x v="1"/>
    <x v="1"/>
    <x v="1"/>
    <x v="9"/>
    <x v="32"/>
  </r>
  <r>
    <n v="74"/>
    <x v="1260"/>
    <x v="2"/>
    <x v="1"/>
    <x v="1"/>
    <x v="9"/>
    <x v="32"/>
  </r>
  <r>
    <n v="58"/>
    <x v="1260"/>
    <x v="3"/>
    <x v="1"/>
    <x v="1"/>
    <x v="9"/>
    <x v="32"/>
  </r>
  <r>
    <n v="34"/>
    <x v="1260"/>
    <x v="4"/>
    <x v="1"/>
    <x v="1"/>
    <x v="9"/>
    <x v="32"/>
  </r>
  <r>
    <n v="32"/>
    <x v="1260"/>
    <x v="5"/>
    <x v="1"/>
    <x v="1"/>
    <x v="9"/>
    <x v="32"/>
  </r>
  <r>
    <n v="19.600000000000001"/>
    <x v="1260"/>
    <x v="6"/>
    <x v="1"/>
    <x v="1"/>
    <x v="9"/>
    <x v="32"/>
  </r>
  <r>
    <n v="49"/>
    <x v="1261"/>
    <x v="0"/>
    <x v="1"/>
    <x v="1"/>
    <x v="9"/>
    <x v="32"/>
  </r>
  <r>
    <n v="51"/>
    <x v="1261"/>
    <x v="1"/>
    <x v="1"/>
    <x v="1"/>
    <x v="9"/>
    <x v="32"/>
  </r>
  <r>
    <n v="56"/>
    <x v="1261"/>
    <x v="2"/>
    <x v="1"/>
    <x v="1"/>
    <x v="9"/>
    <x v="32"/>
  </r>
  <r>
    <n v="68"/>
    <x v="1261"/>
    <x v="3"/>
    <x v="1"/>
    <x v="1"/>
    <x v="9"/>
    <x v="32"/>
  </r>
  <r>
    <n v="70"/>
    <x v="1261"/>
    <x v="4"/>
    <x v="1"/>
    <x v="1"/>
    <x v="9"/>
    <x v="32"/>
  </r>
  <r>
    <n v="53"/>
    <x v="1261"/>
    <x v="5"/>
    <x v="1"/>
    <x v="1"/>
    <x v="9"/>
    <x v="32"/>
  </r>
  <r>
    <n v="35"/>
    <x v="1261"/>
    <x v="6"/>
    <x v="1"/>
    <x v="1"/>
    <x v="9"/>
    <x v="32"/>
  </r>
  <r>
    <n v="1"/>
    <x v="1262"/>
    <x v="0"/>
    <x v="1"/>
    <x v="1"/>
    <x v="16"/>
    <x v="63"/>
  </r>
  <r>
    <n v="5"/>
    <x v="1262"/>
    <x v="1"/>
    <x v="1"/>
    <x v="1"/>
    <x v="16"/>
    <x v="63"/>
  </r>
  <r>
    <n v="1"/>
    <x v="1262"/>
    <x v="2"/>
    <x v="1"/>
    <x v="1"/>
    <x v="16"/>
    <x v="63"/>
  </r>
  <r>
    <n v="3"/>
    <x v="1262"/>
    <x v="3"/>
    <x v="1"/>
    <x v="1"/>
    <x v="16"/>
    <x v="63"/>
  </r>
  <r>
    <n v="2"/>
    <x v="1262"/>
    <x v="4"/>
    <x v="1"/>
    <x v="1"/>
    <x v="16"/>
    <x v="63"/>
  </r>
  <r>
    <n v="4"/>
    <x v="1262"/>
    <x v="5"/>
    <x v="1"/>
    <x v="1"/>
    <x v="16"/>
    <x v="63"/>
  </r>
  <r>
    <n v="7"/>
    <x v="1263"/>
    <x v="0"/>
    <x v="3"/>
    <x v="1"/>
    <x v="16"/>
    <x v="64"/>
  </r>
  <r>
    <n v="3"/>
    <x v="1263"/>
    <x v="1"/>
    <x v="3"/>
    <x v="1"/>
    <x v="16"/>
    <x v="64"/>
  </r>
  <r>
    <n v="1"/>
    <x v="1263"/>
    <x v="2"/>
    <x v="3"/>
    <x v="1"/>
    <x v="16"/>
    <x v="64"/>
  </r>
  <r>
    <n v="5"/>
    <x v="1263"/>
    <x v="3"/>
    <x v="3"/>
    <x v="1"/>
    <x v="16"/>
    <x v="64"/>
  </r>
  <r>
    <n v="3"/>
    <x v="1263"/>
    <x v="4"/>
    <x v="3"/>
    <x v="1"/>
    <x v="16"/>
    <x v="64"/>
  </r>
  <r>
    <n v="2"/>
    <x v="1263"/>
    <x v="5"/>
    <x v="3"/>
    <x v="1"/>
    <x v="16"/>
    <x v="64"/>
  </r>
  <r>
    <n v="2"/>
    <x v="1263"/>
    <x v="6"/>
    <x v="3"/>
    <x v="1"/>
    <x v="16"/>
    <x v="64"/>
  </r>
  <r>
    <n v="5"/>
    <x v="1264"/>
    <x v="0"/>
    <x v="3"/>
    <x v="1"/>
    <x v="16"/>
    <x v="63"/>
  </r>
  <r>
    <n v="7"/>
    <x v="1264"/>
    <x v="1"/>
    <x v="3"/>
    <x v="1"/>
    <x v="16"/>
    <x v="63"/>
  </r>
  <r>
    <n v="2"/>
    <x v="1264"/>
    <x v="2"/>
    <x v="3"/>
    <x v="1"/>
    <x v="16"/>
    <x v="63"/>
  </r>
  <r>
    <n v="2"/>
    <x v="1264"/>
    <x v="3"/>
    <x v="3"/>
    <x v="1"/>
    <x v="16"/>
    <x v="63"/>
  </r>
  <r>
    <n v="4"/>
    <x v="1264"/>
    <x v="4"/>
    <x v="3"/>
    <x v="1"/>
    <x v="16"/>
    <x v="63"/>
  </r>
  <r>
    <n v="6"/>
    <x v="1264"/>
    <x v="5"/>
    <x v="3"/>
    <x v="1"/>
    <x v="16"/>
    <x v="63"/>
  </r>
  <r>
    <n v="2"/>
    <x v="1264"/>
    <x v="6"/>
    <x v="3"/>
    <x v="1"/>
    <x v="16"/>
    <x v="63"/>
  </r>
  <r>
    <n v="25"/>
    <x v="1265"/>
    <x v="7"/>
    <x v="3"/>
    <x v="1"/>
    <x v="16"/>
    <x v="65"/>
  </r>
  <r>
    <n v="23"/>
    <x v="1265"/>
    <x v="8"/>
    <x v="3"/>
    <x v="1"/>
    <x v="16"/>
    <x v="65"/>
  </r>
  <r>
    <n v="19"/>
    <x v="1265"/>
    <x v="9"/>
    <x v="3"/>
    <x v="1"/>
    <x v="16"/>
    <x v="65"/>
  </r>
  <r>
    <n v="23"/>
    <x v="1265"/>
    <x v="10"/>
    <x v="3"/>
    <x v="1"/>
    <x v="16"/>
    <x v="65"/>
  </r>
  <r>
    <n v="22"/>
    <x v="1265"/>
    <x v="11"/>
    <x v="3"/>
    <x v="1"/>
    <x v="16"/>
    <x v="65"/>
  </r>
  <r>
    <n v="17"/>
    <x v="1265"/>
    <x v="12"/>
    <x v="3"/>
    <x v="1"/>
    <x v="16"/>
    <x v="65"/>
  </r>
  <r>
    <n v="11"/>
    <x v="1266"/>
    <x v="0"/>
    <x v="3"/>
    <x v="1"/>
    <x v="16"/>
    <x v="65"/>
  </r>
  <r>
    <n v="14"/>
    <x v="1266"/>
    <x v="1"/>
    <x v="3"/>
    <x v="1"/>
    <x v="16"/>
    <x v="65"/>
  </r>
  <r>
    <n v="13"/>
    <x v="1266"/>
    <x v="2"/>
    <x v="3"/>
    <x v="1"/>
    <x v="16"/>
    <x v="65"/>
  </r>
  <r>
    <n v="15"/>
    <x v="1266"/>
    <x v="3"/>
    <x v="3"/>
    <x v="1"/>
    <x v="16"/>
    <x v="65"/>
  </r>
  <r>
    <n v="8"/>
    <x v="1266"/>
    <x v="4"/>
    <x v="3"/>
    <x v="1"/>
    <x v="16"/>
    <x v="65"/>
  </r>
  <r>
    <n v="10"/>
    <x v="1266"/>
    <x v="5"/>
    <x v="3"/>
    <x v="1"/>
    <x v="16"/>
    <x v="65"/>
  </r>
  <r>
    <n v="10"/>
    <x v="1266"/>
    <x v="6"/>
    <x v="3"/>
    <x v="1"/>
    <x v="16"/>
    <x v="65"/>
  </r>
  <r>
    <n v="3"/>
    <x v="1267"/>
    <x v="0"/>
    <x v="3"/>
    <x v="1"/>
    <x v="16"/>
    <x v="64"/>
  </r>
  <r>
    <n v="14"/>
    <x v="1267"/>
    <x v="1"/>
    <x v="3"/>
    <x v="1"/>
    <x v="16"/>
    <x v="64"/>
  </r>
  <r>
    <n v="6"/>
    <x v="1267"/>
    <x v="2"/>
    <x v="3"/>
    <x v="1"/>
    <x v="16"/>
    <x v="64"/>
  </r>
  <r>
    <n v="7"/>
    <x v="1267"/>
    <x v="3"/>
    <x v="3"/>
    <x v="1"/>
    <x v="16"/>
    <x v="64"/>
  </r>
  <r>
    <n v="4"/>
    <x v="1267"/>
    <x v="4"/>
    <x v="3"/>
    <x v="1"/>
    <x v="16"/>
    <x v="64"/>
  </r>
  <r>
    <n v="5"/>
    <x v="1267"/>
    <x v="5"/>
    <x v="3"/>
    <x v="1"/>
    <x v="16"/>
    <x v="64"/>
  </r>
  <r>
    <n v="9"/>
    <x v="1267"/>
    <x v="6"/>
    <x v="3"/>
    <x v="1"/>
    <x v="16"/>
    <x v="64"/>
  </r>
  <r>
    <n v="13"/>
    <x v="1267"/>
    <x v="7"/>
    <x v="3"/>
    <x v="1"/>
    <x v="16"/>
    <x v="64"/>
  </r>
  <r>
    <n v="14"/>
    <x v="1267"/>
    <x v="8"/>
    <x v="3"/>
    <x v="1"/>
    <x v="16"/>
    <x v="64"/>
  </r>
  <r>
    <n v="6"/>
    <x v="1267"/>
    <x v="9"/>
    <x v="3"/>
    <x v="1"/>
    <x v="16"/>
    <x v="64"/>
  </r>
  <r>
    <n v="15"/>
    <x v="1267"/>
    <x v="10"/>
    <x v="3"/>
    <x v="1"/>
    <x v="16"/>
    <x v="64"/>
  </r>
  <r>
    <n v="14"/>
    <x v="1267"/>
    <x v="11"/>
    <x v="3"/>
    <x v="1"/>
    <x v="16"/>
    <x v="64"/>
  </r>
  <r>
    <n v="11.6999999999999"/>
    <x v="1267"/>
    <x v="12"/>
    <x v="3"/>
    <x v="1"/>
    <x v="16"/>
    <x v="64"/>
  </r>
  <r>
    <n v="9"/>
    <x v="1268"/>
    <x v="0"/>
    <x v="3"/>
    <x v="1"/>
    <x v="16"/>
    <x v="64"/>
  </r>
  <r>
    <n v="5"/>
    <x v="1268"/>
    <x v="1"/>
    <x v="3"/>
    <x v="1"/>
    <x v="16"/>
    <x v="64"/>
  </r>
  <r>
    <n v="10"/>
    <x v="1268"/>
    <x v="2"/>
    <x v="3"/>
    <x v="1"/>
    <x v="16"/>
    <x v="64"/>
  </r>
  <r>
    <n v="9"/>
    <x v="1268"/>
    <x v="3"/>
    <x v="3"/>
    <x v="1"/>
    <x v="16"/>
    <x v="64"/>
  </r>
  <r>
    <n v="6"/>
    <x v="1268"/>
    <x v="4"/>
    <x v="3"/>
    <x v="1"/>
    <x v="16"/>
    <x v="64"/>
  </r>
  <r>
    <n v="10"/>
    <x v="1268"/>
    <x v="5"/>
    <x v="3"/>
    <x v="1"/>
    <x v="16"/>
    <x v="64"/>
  </r>
  <r>
    <n v="6"/>
    <x v="1268"/>
    <x v="6"/>
    <x v="3"/>
    <x v="1"/>
    <x v="16"/>
    <x v="64"/>
  </r>
  <r>
    <n v="6"/>
    <x v="1268"/>
    <x v="7"/>
    <x v="3"/>
    <x v="1"/>
    <x v="16"/>
    <x v="64"/>
  </r>
  <r>
    <n v="7"/>
    <x v="1268"/>
    <x v="8"/>
    <x v="3"/>
    <x v="1"/>
    <x v="16"/>
    <x v="64"/>
  </r>
  <r>
    <n v="6"/>
    <x v="1268"/>
    <x v="9"/>
    <x v="3"/>
    <x v="1"/>
    <x v="16"/>
    <x v="64"/>
  </r>
  <r>
    <n v="3"/>
    <x v="1268"/>
    <x v="10"/>
    <x v="3"/>
    <x v="1"/>
    <x v="16"/>
    <x v="64"/>
  </r>
  <r>
    <n v="2.7999999999999901"/>
    <x v="1268"/>
    <x v="11"/>
    <x v="3"/>
    <x v="1"/>
    <x v="16"/>
    <x v="64"/>
  </r>
  <r>
    <n v="2.8999999999999901"/>
    <x v="1268"/>
    <x v="12"/>
    <x v="3"/>
    <x v="1"/>
    <x v="16"/>
    <x v="64"/>
  </r>
  <r>
    <n v="3"/>
    <x v="1269"/>
    <x v="0"/>
    <x v="3"/>
    <x v="1"/>
    <x v="16"/>
    <x v="63"/>
  </r>
  <r>
    <n v="2"/>
    <x v="1269"/>
    <x v="1"/>
    <x v="3"/>
    <x v="1"/>
    <x v="16"/>
    <x v="63"/>
  </r>
  <r>
    <n v="5"/>
    <x v="1269"/>
    <x v="2"/>
    <x v="3"/>
    <x v="1"/>
    <x v="16"/>
    <x v="63"/>
  </r>
  <r>
    <n v="5"/>
    <x v="1269"/>
    <x v="3"/>
    <x v="3"/>
    <x v="1"/>
    <x v="16"/>
    <x v="63"/>
  </r>
  <r>
    <n v="3"/>
    <x v="1269"/>
    <x v="4"/>
    <x v="3"/>
    <x v="1"/>
    <x v="16"/>
    <x v="63"/>
  </r>
  <r>
    <n v="6"/>
    <x v="1269"/>
    <x v="5"/>
    <x v="3"/>
    <x v="1"/>
    <x v="16"/>
    <x v="63"/>
  </r>
  <r>
    <n v="5"/>
    <x v="1269"/>
    <x v="6"/>
    <x v="3"/>
    <x v="1"/>
    <x v="16"/>
    <x v="63"/>
  </r>
  <r>
    <n v="7"/>
    <x v="1269"/>
    <x v="7"/>
    <x v="3"/>
    <x v="1"/>
    <x v="16"/>
    <x v="63"/>
  </r>
  <r>
    <n v="5"/>
    <x v="1269"/>
    <x v="8"/>
    <x v="3"/>
    <x v="1"/>
    <x v="16"/>
    <x v="63"/>
  </r>
  <r>
    <n v="8"/>
    <x v="1269"/>
    <x v="9"/>
    <x v="3"/>
    <x v="1"/>
    <x v="16"/>
    <x v="63"/>
  </r>
  <r>
    <n v="12"/>
    <x v="1269"/>
    <x v="10"/>
    <x v="3"/>
    <x v="1"/>
    <x v="16"/>
    <x v="63"/>
  </r>
  <r>
    <n v="5"/>
    <x v="1269"/>
    <x v="11"/>
    <x v="3"/>
    <x v="1"/>
    <x v="16"/>
    <x v="63"/>
  </r>
  <r>
    <n v="9.9"/>
    <x v="1269"/>
    <x v="12"/>
    <x v="3"/>
    <x v="1"/>
    <x v="16"/>
    <x v="63"/>
  </r>
  <r>
    <n v="3"/>
    <x v="1270"/>
    <x v="0"/>
    <x v="3"/>
    <x v="1"/>
    <x v="16"/>
    <x v="65"/>
  </r>
  <r>
    <n v="3"/>
    <x v="1270"/>
    <x v="1"/>
    <x v="3"/>
    <x v="1"/>
    <x v="16"/>
    <x v="65"/>
  </r>
  <r>
    <n v="1"/>
    <x v="1270"/>
    <x v="2"/>
    <x v="3"/>
    <x v="1"/>
    <x v="16"/>
    <x v="65"/>
  </r>
  <r>
    <n v="3"/>
    <x v="1270"/>
    <x v="3"/>
    <x v="3"/>
    <x v="1"/>
    <x v="16"/>
    <x v="65"/>
  </r>
  <r>
    <n v="2"/>
    <x v="1270"/>
    <x v="4"/>
    <x v="3"/>
    <x v="1"/>
    <x v="16"/>
    <x v="65"/>
  </r>
  <r>
    <n v="2"/>
    <x v="1270"/>
    <x v="5"/>
    <x v="3"/>
    <x v="1"/>
    <x v="16"/>
    <x v="65"/>
  </r>
  <r>
    <n v="1"/>
    <x v="1270"/>
    <x v="6"/>
    <x v="3"/>
    <x v="1"/>
    <x v="16"/>
    <x v="65"/>
  </r>
  <r>
    <n v="8"/>
    <x v="1271"/>
    <x v="0"/>
    <x v="3"/>
    <x v="1"/>
    <x v="16"/>
    <x v="64"/>
  </r>
  <r>
    <n v="14"/>
    <x v="1271"/>
    <x v="1"/>
    <x v="3"/>
    <x v="1"/>
    <x v="16"/>
    <x v="64"/>
  </r>
  <r>
    <n v="13"/>
    <x v="1271"/>
    <x v="2"/>
    <x v="3"/>
    <x v="1"/>
    <x v="16"/>
    <x v="64"/>
  </r>
  <r>
    <n v="7"/>
    <x v="1271"/>
    <x v="3"/>
    <x v="3"/>
    <x v="1"/>
    <x v="16"/>
    <x v="64"/>
  </r>
  <r>
    <n v="8"/>
    <x v="1271"/>
    <x v="4"/>
    <x v="3"/>
    <x v="1"/>
    <x v="16"/>
    <x v="64"/>
  </r>
  <r>
    <n v="18"/>
    <x v="1271"/>
    <x v="5"/>
    <x v="3"/>
    <x v="1"/>
    <x v="16"/>
    <x v="64"/>
  </r>
  <r>
    <n v="9"/>
    <x v="1271"/>
    <x v="6"/>
    <x v="3"/>
    <x v="1"/>
    <x v="16"/>
    <x v="64"/>
  </r>
  <r>
    <n v="11"/>
    <x v="1271"/>
    <x v="7"/>
    <x v="3"/>
    <x v="1"/>
    <x v="16"/>
    <x v="64"/>
  </r>
  <r>
    <n v="14"/>
    <x v="1271"/>
    <x v="8"/>
    <x v="3"/>
    <x v="1"/>
    <x v="16"/>
    <x v="64"/>
  </r>
  <r>
    <n v="7"/>
    <x v="1271"/>
    <x v="9"/>
    <x v="3"/>
    <x v="1"/>
    <x v="16"/>
    <x v="64"/>
  </r>
  <r>
    <n v="12"/>
    <x v="1271"/>
    <x v="10"/>
    <x v="3"/>
    <x v="1"/>
    <x v="16"/>
    <x v="64"/>
  </r>
  <r>
    <n v="10.9"/>
    <x v="1271"/>
    <x v="11"/>
    <x v="3"/>
    <x v="1"/>
    <x v="16"/>
    <x v="64"/>
  </r>
  <r>
    <n v="2.7999999999999901"/>
    <x v="1271"/>
    <x v="12"/>
    <x v="3"/>
    <x v="1"/>
    <x v="16"/>
    <x v="64"/>
  </r>
  <r>
    <n v="3"/>
    <x v="1272"/>
    <x v="0"/>
    <x v="3"/>
    <x v="1"/>
    <x v="16"/>
    <x v="63"/>
  </r>
  <r>
    <n v="4"/>
    <x v="1272"/>
    <x v="1"/>
    <x v="3"/>
    <x v="1"/>
    <x v="16"/>
    <x v="63"/>
  </r>
  <r>
    <n v="4"/>
    <x v="1272"/>
    <x v="2"/>
    <x v="3"/>
    <x v="1"/>
    <x v="16"/>
    <x v="63"/>
  </r>
  <r>
    <n v="5"/>
    <x v="1272"/>
    <x v="3"/>
    <x v="3"/>
    <x v="1"/>
    <x v="16"/>
    <x v="63"/>
  </r>
  <r>
    <n v="3"/>
    <x v="1272"/>
    <x v="4"/>
    <x v="3"/>
    <x v="1"/>
    <x v="16"/>
    <x v="63"/>
  </r>
  <r>
    <n v="4"/>
    <x v="1272"/>
    <x v="5"/>
    <x v="3"/>
    <x v="1"/>
    <x v="16"/>
    <x v="63"/>
  </r>
  <r>
    <n v="3"/>
    <x v="1272"/>
    <x v="6"/>
    <x v="3"/>
    <x v="1"/>
    <x v="16"/>
    <x v="63"/>
  </r>
  <r>
    <n v="7"/>
    <x v="1273"/>
    <x v="0"/>
    <x v="3"/>
    <x v="1"/>
    <x v="16"/>
    <x v="63"/>
  </r>
  <r>
    <n v="13"/>
    <x v="1273"/>
    <x v="1"/>
    <x v="3"/>
    <x v="1"/>
    <x v="16"/>
    <x v="63"/>
  </r>
  <r>
    <n v="15"/>
    <x v="1273"/>
    <x v="2"/>
    <x v="3"/>
    <x v="1"/>
    <x v="16"/>
    <x v="63"/>
  </r>
  <r>
    <n v="16"/>
    <x v="1273"/>
    <x v="3"/>
    <x v="3"/>
    <x v="1"/>
    <x v="16"/>
    <x v="63"/>
  </r>
  <r>
    <n v="13"/>
    <x v="1273"/>
    <x v="4"/>
    <x v="3"/>
    <x v="1"/>
    <x v="16"/>
    <x v="63"/>
  </r>
  <r>
    <n v="14"/>
    <x v="1273"/>
    <x v="5"/>
    <x v="3"/>
    <x v="1"/>
    <x v="16"/>
    <x v="63"/>
  </r>
  <r>
    <n v="20"/>
    <x v="1273"/>
    <x v="6"/>
    <x v="3"/>
    <x v="1"/>
    <x v="16"/>
    <x v="63"/>
  </r>
  <r>
    <n v="19"/>
    <x v="1273"/>
    <x v="7"/>
    <x v="3"/>
    <x v="1"/>
    <x v="16"/>
    <x v="63"/>
  </r>
  <r>
    <n v="18"/>
    <x v="1273"/>
    <x v="8"/>
    <x v="3"/>
    <x v="1"/>
    <x v="16"/>
    <x v="63"/>
  </r>
  <r>
    <n v="36"/>
    <x v="1273"/>
    <x v="9"/>
    <x v="3"/>
    <x v="1"/>
    <x v="16"/>
    <x v="63"/>
  </r>
  <r>
    <n v="23"/>
    <x v="1273"/>
    <x v="10"/>
    <x v="3"/>
    <x v="1"/>
    <x v="16"/>
    <x v="63"/>
  </r>
  <r>
    <n v="29.4"/>
    <x v="1273"/>
    <x v="11"/>
    <x v="3"/>
    <x v="1"/>
    <x v="16"/>
    <x v="63"/>
  </r>
  <r>
    <n v="21"/>
    <x v="1273"/>
    <x v="12"/>
    <x v="3"/>
    <x v="1"/>
    <x v="16"/>
    <x v="63"/>
  </r>
  <r>
    <n v="10"/>
    <x v="1274"/>
    <x v="0"/>
    <x v="3"/>
    <x v="1"/>
    <x v="16"/>
    <x v="65"/>
  </r>
  <r>
    <n v="11"/>
    <x v="1274"/>
    <x v="1"/>
    <x v="3"/>
    <x v="1"/>
    <x v="16"/>
    <x v="65"/>
  </r>
  <r>
    <n v="17"/>
    <x v="1274"/>
    <x v="2"/>
    <x v="3"/>
    <x v="1"/>
    <x v="16"/>
    <x v="65"/>
  </r>
  <r>
    <n v="8"/>
    <x v="1274"/>
    <x v="3"/>
    <x v="3"/>
    <x v="1"/>
    <x v="16"/>
    <x v="65"/>
  </r>
  <r>
    <n v="14"/>
    <x v="1274"/>
    <x v="4"/>
    <x v="3"/>
    <x v="1"/>
    <x v="16"/>
    <x v="65"/>
  </r>
  <r>
    <n v="21"/>
    <x v="1274"/>
    <x v="5"/>
    <x v="3"/>
    <x v="1"/>
    <x v="16"/>
    <x v="65"/>
  </r>
  <r>
    <n v="12"/>
    <x v="1274"/>
    <x v="6"/>
    <x v="3"/>
    <x v="1"/>
    <x v="16"/>
    <x v="65"/>
  </r>
  <r>
    <n v="27"/>
    <x v="1274"/>
    <x v="7"/>
    <x v="3"/>
    <x v="1"/>
    <x v="16"/>
    <x v="65"/>
  </r>
  <r>
    <n v="29"/>
    <x v="1274"/>
    <x v="8"/>
    <x v="3"/>
    <x v="1"/>
    <x v="16"/>
    <x v="65"/>
  </r>
  <r>
    <n v="23"/>
    <x v="1274"/>
    <x v="9"/>
    <x v="3"/>
    <x v="1"/>
    <x v="16"/>
    <x v="65"/>
  </r>
  <r>
    <n v="25"/>
    <x v="1274"/>
    <x v="10"/>
    <x v="3"/>
    <x v="1"/>
    <x v="16"/>
    <x v="65"/>
  </r>
  <r>
    <n v="28.6"/>
    <x v="1274"/>
    <x v="11"/>
    <x v="3"/>
    <x v="1"/>
    <x v="16"/>
    <x v="65"/>
  </r>
  <r>
    <n v="14"/>
    <x v="1274"/>
    <x v="12"/>
    <x v="3"/>
    <x v="1"/>
    <x v="16"/>
    <x v="65"/>
  </r>
  <r>
    <n v="6"/>
    <x v="1275"/>
    <x v="0"/>
    <x v="3"/>
    <x v="1"/>
    <x v="16"/>
    <x v="65"/>
  </r>
  <r>
    <n v="8"/>
    <x v="1275"/>
    <x v="1"/>
    <x v="3"/>
    <x v="1"/>
    <x v="16"/>
    <x v="65"/>
  </r>
  <r>
    <n v="6"/>
    <x v="1275"/>
    <x v="2"/>
    <x v="3"/>
    <x v="1"/>
    <x v="16"/>
    <x v="65"/>
  </r>
  <r>
    <n v="4"/>
    <x v="1275"/>
    <x v="3"/>
    <x v="3"/>
    <x v="1"/>
    <x v="16"/>
    <x v="65"/>
  </r>
  <r>
    <n v="9"/>
    <x v="1275"/>
    <x v="4"/>
    <x v="3"/>
    <x v="1"/>
    <x v="16"/>
    <x v="65"/>
  </r>
  <r>
    <n v="6"/>
    <x v="1275"/>
    <x v="5"/>
    <x v="3"/>
    <x v="1"/>
    <x v="16"/>
    <x v="65"/>
  </r>
  <r>
    <n v="10"/>
    <x v="1275"/>
    <x v="6"/>
    <x v="3"/>
    <x v="1"/>
    <x v="16"/>
    <x v="65"/>
  </r>
  <r>
    <n v="12"/>
    <x v="1275"/>
    <x v="7"/>
    <x v="3"/>
    <x v="1"/>
    <x v="16"/>
    <x v="65"/>
  </r>
  <r>
    <n v="6"/>
    <x v="1275"/>
    <x v="8"/>
    <x v="3"/>
    <x v="1"/>
    <x v="16"/>
    <x v="65"/>
  </r>
  <r>
    <n v="15"/>
    <x v="1275"/>
    <x v="9"/>
    <x v="3"/>
    <x v="1"/>
    <x v="16"/>
    <x v="65"/>
  </r>
  <r>
    <n v="8"/>
    <x v="1275"/>
    <x v="10"/>
    <x v="3"/>
    <x v="1"/>
    <x v="16"/>
    <x v="65"/>
  </r>
  <r>
    <n v="7.9"/>
    <x v="1275"/>
    <x v="11"/>
    <x v="3"/>
    <x v="1"/>
    <x v="16"/>
    <x v="65"/>
  </r>
  <r>
    <n v="10.5"/>
    <x v="1275"/>
    <x v="12"/>
    <x v="3"/>
    <x v="1"/>
    <x v="16"/>
    <x v="65"/>
  </r>
  <r>
    <n v="2"/>
    <x v="1276"/>
    <x v="0"/>
    <x v="3"/>
    <x v="1"/>
    <x v="16"/>
    <x v="63"/>
  </r>
  <r>
    <n v="8"/>
    <x v="1276"/>
    <x v="1"/>
    <x v="3"/>
    <x v="1"/>
    <x v="16"/>
    <x v="63"/>
  </r>
  <r>
    <n v="4"/>
    <x v="1276"/>
    <x v="2"/>
    <x v="3"/>
    <x v="1"/>
    <x v="16"/>
    <x v="63"/>
  </r>
  <r>
    <n v="3"/>
    <x v="1276"/>
    <x v="3"/>
    <x v="3"/>
    <x v="1"/>
    <x v="16"/>
    <x v="63"/>
  </r>
  <r>
    <n v="3"/>
    <x v="1276"/>
    <x v="4"/>
    <x v="3"/>
    <x v="1"/>
    <x v="16"/>
    <x v="63"/>
  </r>
  <r>
    <n v="3"/>
    <x v="1276"/>
    <x v="5"/>
    <x v="3"/>
    <x v="1"/>
    <x v="16"/>
    <x v="63"/>
  </r>
  <r>
    <n v="2"/>
    <x v="1276"/>
    <x v="6"/>
    <x v="3"/>
    <x v="1"/>
    <x v="16"/>
    <x v="63"/>
  </r>
  <r>
    <n v="12"/>
    <x v="1277"/>
    <x v="0"/>
    <x v="3"/>
    <x v="1"/>
    <x v="16"/>
    <x v="63"/>
  </r>
  <r>
    <n v="17"/>
    <x v="1277"/>
    <x v="1"/>
    <x v="3"/>
    <x v="1"/>
    <x v="16"/>
    <x v="63"/>
  </r>
  <r>
    <n v="14"/>
    <x v="1277"/>
    <x v="2"/>
    <x v="3"/>
    <x v="1"/>
    <x v="16"/>
    <x v="63"/>
  </r>
  <r>
    <n v="15"/>
    <x v="1277"/>
    <x v="3"/>
    <x v="3"/>
    <x v="1"/>
    <x v="16"/>
    <x v="63"/>
  </r>
  <r>
    <n v="17"/>
    <x v="1277"/>
    <x v="4"/>
    <x v="3"/>
    <x v="1"/>
    <x v="16"/>
    <x v="63"/>
  </r>
  <r>
    <n v="18"/>
    <x v="1277"/>
    <x v="5"/>
    <x v="3"/>
    <x v="1"/>
    <x v="16"/>
    <x v="63"/>
  </r>
  <r>
    <n v="22"/>
    <x v="1277"/>
    <x v="6"/>
    <x v="3"/>
    <x v="1"/>
    <x v="16"/>
    <x v="63"/>
  </r>
  <r>
    <n v="14"/>
    <x v="1278"/>
    <x v="7"/>
    <x v="3"/>
    <x v="1"/>
    <x v="16"/>
    <x v="63"/>
  </r>
  <r>
    <n v="42"/>
    <x v="1278"/>
    <x v="8"/>
    <x v="3"/>
    <x v="1"/>
    <x v="16"/>
    <x v="63"/>
  </r>
  <r>
    <n v="26"/>
    <x v="1278"/>
    <x v="9"/>
    <x v="3"/>
    <x v="1"/>
    <x v="16"/>
    <x v="63"/>
  </r>
  <r>
    <n v="38"/>
    <x v="1278"/>
    <x v="10"/>
    <x v="3"/>
    <x v="1"/>
    <x v="16"/>
    <x v="63"/>
  </r>
  <r>
    <n v="31.399999999999899"/>
    <x v="1278"/>
    <x v="11"/>
    <x v="3"/>
    <x v="1"/>
    <x v="16"/>
    <x v="63"/>
  </r>
  <r>
    <n v="24.6"/>
    <x v="1278"/>
    <x v="12"/>
    <x v="3"/>
    <x v="1"/>
    <x v="16"/>
    <x v="63"/>
  </r>
  <r>
    <n v="28.4"/>
    <x v="1279"/>
    <x v="13"/>
    <x v="3"/>
    <x v="1"/>
    <x v="16"/>
    <x v="63"/>
  </r>
  <r>
    <n v="2"/>
    <x v="1280"/>
    <x v="0"/>
    <x v="3"/>
    <x v="1"/>
    <x v="16"/>
    <x v="66"/>
  </r>
  <r>
    <n v="2"/>
    <x v="1280"/>
    <x v="1"/>
    <x v="3"/>
    <x v="1"/>
    <x v="16"/>
    <x v="66"/>
  </r>
  <r>
    <n v="4"/>
    <x v="1280"/>
    <x v="2"/>
    <x v="3"/>
    <x v="1"/>
    <x v="16"/>
    <x v="66"/>
  </r>
  <r>
    <n v="5"/>
    <x v="1280"/>
    <x v="3"/>
    <x v="3"/>
    <x v="1"/>
    <x v="16"/>
    <x v="66"/>
  </r>
  <r>
    <n v="6"/>
    <x v="1280"/>
    <x v="4"/>
    <x v="3"/>
    <x v="1"/>
    <x v="16"/>
    <x v="66"/>
  </r>
  <r>
    <n v="5"/>
    <x v="1280"/>
    <x v="5"/>
    <x v="3"/>
    <x v="1"/>
    <x v="16"/>
    <x v="66"/>
  </r>
  <r>
    <n v="5"/>
    <x v="1280"/>
    <x v="6"/>
    <x v="3"/>
    <x v="1"/>
    <x v="16"/>
    <x v="66"/>
  </r>
  <r>
    <n v="1"/>
    <x v="1281"/>
    <x v="0"/>
    <x v="3"/>
    <x v="1"/>
    <x v="16"/>
    <x v="66"/>
  </r>
  <r>
    <n v="1"/>
    <x v="1281"/>
    <x v="1"/>
    <x v="3"/>
    <x v="1"/>
    <x v="16"/>
    <x v="66"/>
  </r>
  <r>
    <n v="3"/>
    <x v="1281"/>
    <x v="2"/>
    <x v="3"/>
    <x v="1"/>
    <x v="16"/>
    <x v="66"/>
  </r>
  <r>
    <n v="2"/>
    <x v="1281"/>
    <x v="3"/>
    <x v="3"/>
    <x v="1"/>
    <x v="16"/>
    <x v="66"/>
  </r>
  <r>
    <n v="4"/>
    <x v="1281"/>
    <x v="4"/>
    <x v="3"/>
    <x v="1"/>
    <x v="16"/>
    <x v="66"/>
  </r>
  <r>
    <n v="3"/>
    <x v="1281"/>
    <x v="5"/>
    <x v="3"/>
    <x v="1"/>
    <x v="16"/>
    <x v="66"/>
  </r>
  <r>
    <n v="3"/>
    <x v="1281"/>
    <x v="6"/>
    <x v="3"/>
    <x v="1"/>
    <x v="16"/>
    <x v="66"/>
  </r>
  <r>
    <n v="3"/>
    <x v="1282"/>
    <x v="0"/>
    <x v="3"/>
    <x v="1"/>
    <x v="16"/>
    <x v="66"/>
  </r>
  <r>
    <n v="3"/>
    <x v="1282"/>
    <x v="1"/>
    <x v="3"/>
    <x v="1"/>
    <x v="16"/>
    <x v="66"/>
  </r>
  <r>
    <n v="9"/>
    <x v="1282"/>
    <x v="2"/>
    <x v="3"/>
    <x v="1"/>
    <x v="16"/>
    <x v="66"/>
  </r>
  <r>
    <n v="3"/>
    <x v="1282"/>
    <x v="3"/>
    <x v="3"/>
    <x v="1"/>
    <x v="16"/>
    <x v="66"/>
  </r>
  <r>
    <n v="6"/>
    <x v="1282"/>
    <x v="4"/>
    <x v="3"/>
    <x v="1"/>
    <x v="16"/>
    <x v="66"/>
  </r>
  <r>
    <n v="2"/>
    <x v="1282"/>
    <x v="5"/>
    <x v="3"/>
    <x v="1"/>
    <x v="16"/>
    <x v="66"/>
  </r>
  <r>
    <n v="4"/>
    <x v="1282"/>
    <x v="6"/>
    <x v="3"/>
    <x v="1"/>
    <x v="16"/>
    <x v="66"/>
  </r>
  <r>
    <n v="1"/>
    <x v="1283"/>
    <x v="0"/>
    <x v="3"/>
    <x v="1"/>
    <x v="16"/>
    <x v="66"/>
  </r>
  <r>
    <n v="1"/>
    <x v="1283"/>
    <x v="1"/>
    <x v="3"/>
    <x v="1"/>
    <x v="16"/>
    <x v="66"/>
  </r>
  <r>
    <n v="1"/>
    <x v="1283"/>
    <x v="3"/>
    <x v="3"/>
    <x v="1"/>
    <x v="16"/>
    <x v="66"/>
  </r>
  <r>
    <n v="3"/>
    <x v="1284"/>
    <x v="0"/>
    <x v="3"/>
    <x v="1"/>
    <x v="16"/>
    <x v="66"/>
  </r>
  <r>
    <n v="1"/>
    <x v="1284"/>
    <x v="1"/>
    <x v="3"/>
    <x v="1"/>
    <x v="16"/>
    <x v="66"/>
  </r>
  <r>
    <n v="1"/>
    <x v="1284"/>
    <x v="2"/>
    <x v="3"/>
    <x v="1"/>
    <x v="16"/>
    <x v="66"/>
  </r>
  <r>
    <n v="3"/>
    <x v="1284"/>
    <x v="3"/>
    <x v="3"/>
    <x v="1"/>
    <x v="16"/>
    <x v="66"/>
  </r>
  <r>
    <n v="1"/>
    <x v="1284"/>
    <x v="4"/>
    <x v="3"/>
    <x v="1"/>
    <x v="16"/>
    <x v="66"/>
  </r>
  <r>
    <n v="3"/>
    <x v="1284"/>
    <x v="6"/>
    <x v="3"/>
    <x v="1"/>
    <x v="16"/>
    <x v="66"/>
  </r>
  <r>
    <n v="48.6"/>
    <x v="1285"/>
    <x v="13"/>
    <x v="3"/>
    <x v="1"/>
    <x v="16"/>
    <x v="66"/>
  </r>
  <r>
    <n v="14"/>
    <x v="1286"/>
    <x v="0"/>
    <x v="3"/>
    <x v="1"/>
    <x v="16"/>
    <x v="66"/>
  </r>
  <r>
    <n v="17"/>
    <x v="1286"/>
    <x v="1"/>
    <x v="3"/>
    <x v="1"/>
    <x v="16"/>
    <x v="66"/>
  </r>
  <r>
    <n v="15"/>
    <x v="1286"/>
    <x v="2"/>
    <x v="3"/>
    <x v="1"/>
    <x v="16"/>
    <x v="66"/>
  </r>
  <r>
    <n v="20"/>
    <x v="1286"/>
    <x v="3"/>
    <x v="3"/>
    <x v="1"/>
    <x v="16"/>
    <x v="66"/>
  </r>
  <r>
    <n v="15"/>
    <x v="1286"/>
    <x v="4"/>
    <x v="3"/>
    <x v="1"/>
    <x v="16"/>
    <x v="66"/>
  </r>
  <r>
    <n v="10"/>
    <x v="1286"/>
    <x v="5"/>
    <x v="3"/>
    <x v="1"/>
    <x v="16"/>
    <x v="66"/>
  </r>
  <r>
    <n v="14"/>
    <x v="1286"/>
    <x v="6"/>
    <x v="3"/>
    <x v="1"/>
    <x v="16"/>
    <x v="66"/>
  </r>
  <r>
    <n v="30"/>
    <x v="1287"/>
    <x v="7"/>
    <x v="3"/>
    <x v="1"/>
    <x v="16"/>
    <x v="66"/>
  </r>
  <r>
    <n v="31"/>
    <x v="1287"/>
    <x v="8"/>
    <x v="3"/>
    <x v="1"/>
    <x v="16"/>
    <x v="66"/>
  </r>
  <r>
    <n v="27"/>
    <x v="1287"/>
    <x v="9"/>
    <x v="3"/>
    <x v="1"/>
    <x v="16"/>
    <x v="66"/>
  </r>
  <r>
    <n v="29"/>
    <x v="1287"/>
    <x v="10"/>
    <x v="3"/>
    <x v="1"/>
    <x v="16"/>
    <x v="66"/>
  </r>
  <r>
    <n v="31.8"/>
    <x v="1287"/>
    <x v="11"/>
    <x v="3"/>
    <x v="1"/>
    <x v="16"/>
    <x v="66"/>
  </r>
  <r>
    <n v="14.1999999999999"/>
    <x v="1287"/>
    <x v="12"/>
    <x v="3"/>
    <x v="1"/>
    <x v="16"/>
    <x v="66"/>
  </r>
  <r>
    <n v="50"/>
    <x v="1288"/>
    <x v="0"/>
    <x v="3"/>
    <x v="1"/>
    <x v="16"/>
    <x v="66"/>
  </r>
  <r>
    <n v="29"/>
    <x v="1288"/>
    <x v="1"/>
    <x v="3"/>
    <x v="1"/>
    <x v="16"/>
    <x v="66"/>
  </r>
  <r>
    <n v="38"/>
    <x v="1288"/>
    <x v="2"/>
    <x v="3"/>
    <x v="1"/>
    <x v="16"/>
    <x v="66"/>
  </r>
  <r>
    <n v="36"/>
    <x v="1288"/>
    <x v="3"/>
    <x v="3"/>
    <x v="1"/>
    <x v="16"/>
    <x v="66"/>
  </r>
  <r>
    <n v="34"/>
    <x v="1288"/>
    <x v="4"/>
    <x v="3"/>
    <x v="1"/>
    <x v="16"/>
    <x v="66"/>
  </r>
  <r>
    <n v="35.399999999999899"/>
    <x v="1288"/>
    <x v="5"/>
    <x v="3"/>
    <x v="1"/>
    <x v="16"/>
    <x v="66"/>
  </r>
  <r>
    <n v="36"/>
    <x v="1288"/>
    <x v="6"/>
    <x v="3"/>
    <x v="1"/>
    <x v="16"/>
    <x v="66"/>
  </r>
  <r>
    <n v="80"/>
    <x v="1289"/>
    <x v="7"/>
    <x v="3"/>
    <x v="1"/>
    <x v="16"/>
    <x v="66"/>
  </r>
  <r>
    <n v="59"/>
    <x v="1289"/>
    <x v="8"/>
    <x v="3"/>
    <x v="1"/>
    <x v="16"/>
    <x v="66"/>
  </r>
  <r>
    <n v="52.7"/>
    <x v="1289"/>
    <x v="9"/>
    <x v="3"/>
    <x v="1"/>
    <x v="16"/>
    <x v="66"/>
  </r>
  <r>
    <n v="53"/>
    <x v="1289"/>
    <x v="10"/>
    <x v="3"/>
    <x v="1"/>
    <x v="16"/>
    <x v="66"/>
  </r>
  <r>
    <n v="65"/>
    <x v="1289"/>
    <x v="11"/>
    <x v="3"/>
    <x v="1"/>
    <x v="16"/>
    <x v="66"/>
  </r>
  <r>
    <n v="36"/>
    <x v="1289"/>
    <x v="12"/>
    <x v="3"/>
    <x v="1"/>
    <x v="16"/>
    <x v="66"/>
  </r>
  <r>
    <n v="17"/>
    <x v="1290"/>
    <x v="0"/>
    <x v="3"/>
    <x v="1"/>
    <x v="16"/>
    <x v="66"/>
  </r>
  <r>
    <n v="11"/>
    <x v="1290"/>
    <x v="1"/>
    <x v="3"/>
    <x v="1"/>
    <x v="16"/>
    <x v="66"/>
  </r>
  <r>
    <n v="9"/>
    <x v="1290"/>
    <x v="2"/>
    <x v="3"/>
    <x v="1"/>
    <x v="16"/>
    <x v="66"/>
  </r>
  <r>
    <n v="12"/>
    <x v="1290"/>
    <x v="3"/>
    <x v="3"/>
    <x v="1"/>
    <x v="16"/>
    <x v="66"/>
  </r>
  <r>
    <n v="16"/>
    <x v="1290"/>
    <x v="4"/>
    <x v="3"/>
    <x v="1"/>
    <x v="16"/>
    <x v="66"/>
  </r>
  <r>
    <n v="16"/>
    <x v="1290"/>
    <x v="5"/>
    <x v="3"/>
    <x v="1"/>
    <x v="16"/>
    <x v="66"/>
  </r>
  <r>
    <n v="14"/>
    <x v="1290"/>
    <x v="6"/>
    <x v="3"/>
    <x v="1"/>
    <x v="16"/>
    <x v="66"/>
  </r>
  <r>
    <n v="50"/>
    <x v="1291"/>
    <x v="7"/>
    <x v="3"/>
    <x v="1"/>
    <x v="16"/>
    <x v="67"/>
  </r>
  <r>
    <n v="62"/>
    <x v="1291"/>
    <x v="8"/>
    <x v="3"/>
    <x v="1"/>
    <x v="16"/>
    <x v="67"/>
  </r>
  <r>
    <n v="56"/>
    <x v="1291"/>
    <x v="9"/>
    <x v="3"/>
    <x v="1"/>
    <x v="16"/>
    <x v="67"/>
  </r>
  <r>
    <n v="67.2"/>
    <x v="1291"/>
    <x v="10"/>
    <x v="3"/>
    <x v="1"/>
    <x v="16"/>
    <x v="67"/>
  </r>
  <r>
    <n v="45.599999999999902"/>
    <x v="1291"/>
    <x v="11"/>
    <x v="3"/>
    <x v="1"/>
    <x v="16"/>
    <x v="67"/>
  </r>
  <r>
    <n v="39.799999999999898"/>
    <x v="1291"/>
    <x v="12"/>
    <x v="3"/>
    <x v="1"/>
    <x v="16"/>
    <x v="67"/>
  </r>
  <r>
    <n v="9"/>
    <x v="1292"/>
    <x v="0"/>
    <x v="3"/>
    <x v="1"/>
    <x v="16"/>
    <x v="67"/>
  </r>
  <r>
    <n v="10"/>
    <x v="1292"/>
    <x v="1"/>
    <x v="3"/>
    <x v="1"/>
    <x v="16"/>
    <x v="67"/>
  </r>
  <r>
    <n v="10"/>
    <x v="1292"/>
    <x v="2"/>
    <x v="3"/>
    <x v="1"/>
    <x v="16"/>
    <x v="67"/>
  </r>
  <r>
    <n v="9"/>
    <x v="1292"/>
    <x v="3"/>
    <x v="3"/>
    <x v="1"/>
    <x v="16"/>
    <x v="67"/>
  </r>
  <r>
    <n v="7"/>
    <x v="1292"/>
    <x v="4"/>
    <x v="3"/>
    <x v="1"/>
    <x v="16"/>
    <x v="67"/>
  </r>
  <r>
    <n v="6"/>
    <x v="1292"/>
    <x v="5"/>
    <x v="3"/>
    <x v="1"/>
    <x v="16"/>
    <x v="67"/>
  </r>
  <r>
    <n v="10"/>
    <x v="1292"/>
    <x v="6"/>
    <x v="3"/>
    <x v="1"/>
    <x v="16"/>
    <x v="67"/>
  </r>
  <r>
    <n v="5"/>
    <x v="1292"/>
    <x v="7"/>
    <x v="3"/>
    <x v="1"/>
    <x v="16"/>
    <x v="67"/>
  </r>
  <r>
    <n v="5"/>
    <x v="1292"/>
    <x v="8"/>
    <x v="3"/>
    <x v="1"/>
    <x v="16"/>
    <x v="67"/>
  </r>
  <r>
    <n v="3"/>
    <x v="1292"/>
    <x v="9"/>
    <x v="3"/>
    <x v="1"/>
    <x v="16"/>
    <x v="67"/>
  </r>
  <r>
    <n v="3"/>
    <x v="1292"/>
    <x v="10"/>
    <x v="3"/>
    <x v="1"/>
    <x v="16"/>
    <x v="67"/>
  </r>
  <r>
    <n v="9.5999999999999908"/>
    <x v="1292"/>
    <x v="11"/>
    <x v="3"/>
    <x v="1"/>
    <x v="16"/>
    <x v="67"/>
  </r>
  <r>
    <n v="3"/>
    <x v="1292"/>
    <x v="12"/>
    <x v="3"/>
    <x v="1"/>
    <x v="16"/>
    <x v="67"/>
  </r>
  <r>
    <n v="1"/>
    <x v="1293"/>
    <x v="2"/>
    <x v="3"/>
    <x v="1"/>
    <x v="16"/>
    <x v="67"/>
  </r>
  <r>
    <n v="1"/>
    <x v="1293"/>
    <x v="4"/>
    <x v="3"/>
    <x v="1"/>
    <x v="16"/>
    <x v="67"/>
  </r>
  <r>
    <n v="4"/>
    <x v="1293"/>
    <x v="5"/>
    <x v="3"/>
    <x v="1"/>
    <x v="16"/>
    <x v="67"/>
  </r>
  <r>
    <n v="2"/>
    <x v="1293"/>
    <x v="6"/>
    <x v="3"/>
    <x v="1"/>
    <x v="16"/>
    <x v="67"/>
  </r>
  <r>
    <n v="6"/>
    <x v="1294"/>
    <x v="0"/>
    <x v="3"/>
    <x v="1"/>
    <x v="16"/>
    <x v="67"/>
  </r>
  <r>
    <n v="2"/>
    <x v="1294"/>
    <x v="1"/>
    <x v="3"/>
    <x v="1"/>
    <x v="16"/>
    <x v="67"/>
  </r>
  <r>
    <n v="6"/>
    <x v="1294"/>
    <x v="2"/>
    <x v="3"/>
    <x v="1"/>
    <x v="16"/>
    <x v="67"/>
  </r>
  <r>
    <n v="6"/>
    <x v="1294"/>
    <x v="3"/>
    <x v="3"/>
    <x v="1"/>
    <x v="16"/>
    <x v="67"/>
  </r>
  <r>
    <n v="4"/>
    <x v="1294"/>
    <x v="4"/>
    <x v="3"/>
    <x v="1"/>
    <x v="16"/>
    <x v="67"/>
  </r>
  <r>
    <n v="8"/>
    <x v="1294"/>
    <x v="6"/>
    <x v="3"/>
    <x v="1"/>
    <x v="16"/>
    <x v="67"/>
  </r>
  <r>
    <n v="2"/>
    <x v="1295"/>
    <x v="0"/>
    <x v="3"/>
    <x v="1"/>
    <x v="16"/>
    <x v="67"/>
  </r>
  <r>
    <n v="1"/>
    <x v="1295"/>
    <x v="1"/>
    <x v="3"/>
    <x v="1"/>
    <x v="16"/>
    <x v="67"/>
  </r>
  <r>
    <n v="7"/>
    <x v="1295"/>
    <x v="2"/>
    <x v="3"/>
    <x v="1"/>
    <x v="16"/>
    <x v="67"/>
  </r>
  <r>
    <n v="4"/>
    <x v="1295"/>
    <x v="3"/>
    <x v="3"/>
    <x v="1"/>
    <x v="16"/>
    <x v="67"/>
  </r>
  <r>
    <n v="6"/>
    <x v="1295"/>
    <x v="4"/>
    <x v="3"/>
    <x v="1"/>
    <x v="16"/>
    <x v="67"/>
  </r>
  <r>
    <n v="7"/>
    <x v="1295"/>
    <x v="5"/>
    <x v="3"/>
    <x v="1"/>
    <x v="16"/>
    <x v="67"/>
  </r>
  <r>
    <n v="4"/>
    <x v="1295"/>
    <x v="6"/>
    <x v="3"/>
    <x v="1"/>
    <x v="16"/>
    <x v="67"/>
  </r>
  <r>
    <n v="14"/>
    <x v="1296"/>
    <x v="0"/>
    <x v="3"/>
    <x v="1"/>
    <x v="16"/>
    <x v="67"/>
  </r>
  <r>
    <n v="9"/>
    <x v="1296"/>
    <x v="1"/>
    <x v="3"/>
    <x v="1"/>
    <x v="16"/>
    <x v="67"/>
  </r>
  <r>
    <n v="12"/>
    <x v="1296"/>
    <x v="2"/>
    <x v="3"/>
    <x v="1"/>
    <x v="16"/>
    <x v="67"/>
  </r>
  <r>
    <n v="15"/>
    <x v="1296"/>
    <x v="3"/>
    <x v="3"/>
    <x v="1"/>
    <x v="16"/>
    <x v="67"/>
  </r>
  <r>
    <n v="6"/>
    <x v="1296"/>
    <x v="4"/>
    <x v="3"/>
    <x v="1"/>
    <x v="16"/>
    <x v="67"/>
  </r>
  <r>
    <n v="11"/>
    <x v="1296"/>
    <x v="5"/>
    <x v="3"/>
    <x v="1"/>
    <x v="16"/>
    <x v="67"/>
  </r>
  <r>
    <n v="11"/>
    <x v="1296"/>
    <x v="6"/>
    <x v="3"/>
    <x v="1"/>
    <x v="16"/>
    <x v="67"/>
  </r>
  <r>
    <n v="7"/>
    <x v="1297"/>
    <x v="0"/>
    <x v="3"/>
    <x v="1"/>
    <x v="16"/>
    <x v="67"/>
  </r>
  <r>
    <n v="8"/>
    <x v="1297"/>
    <x v="1"/>
    <x v="3"/>
    <x v="1"/>
    <x v="16"/>
    <x v="67"/>
  </r>
  <r>
    <n v="6"/>
    <x v="1297"/>
    <x v="2"/>
    <x v="3"/>
    <x v="1"/>
    <x v="16"/>
    <x v="67"/>
  </r>
  <r>
    <n v="5"/>
    <x v="1297"/>
    <x v="3"/>
    <x v="3"/>
    <x v="1"/>
    <x v="16"/>
    <x v="67"/>
  </r>
  <r>
    <n v="16"/>
    <x v="1297"/>
    <x v="4"/>
    <x v="3"/>
    <x v="1"/>
    <x v="16"/>
    <x v="67"/>
  </r>
  <r>
    <n v="13.4"/>
    <x v="1297"/>
    <x v="5"/>
    <x v="3"/>
    <x v="1"/>
    <x v="16"/>
    <x v="67"/>
  </r>
  <r>
    <n v="17"/>
    <x v="1297"/>
    <x v="6"/>
    <x v="3"/>
    <x v="1"/>
    <x v="16"/>
    <x v="67"/>
  </r>
  <r>
    <n v="41"/>
    <x v="1298"/>
    <x v="0"/>
    <x v="3"/>
    <x v="1"/>
    <x v="16"/>
    <x v="67"/>
  </r>
  <r>
    <n v="42"/>
    <x v="1298"/>
    <x v="1"/>
    <x v="3"/>
    <x v="1"/>
    <x v="16"/>
    <x v="67"/>
  </r>
  <r>
    <n v="50.6"/>
    <x v="1298"/>
    <x v="2"/>
    <x v="3"/>
    <x v="1"/>
    <x v="16"/>
    <x v="67"/>
  </r>
  <r>
    <n v="41"/>
    <x v="1298"/>
    <x v="3"/>
    <x v="3"/>
    <x v="1"/>
    <x v="16"/>
    <x v="67"/>
  </r>
  <r>
    <n v="42"/>
    <x v="1298"/>
    <x v="4"/>
    <x v="3"/>
    <x v="1"/>
    <x v="16"/>
    <x v="67"/>
  </r>
  <r>
    <n v="39"/>
    <x v="1298"/>
    <x v="5"/>
    <x v="3"/>
    <x v="1"/>
    <x v="16"/>
    <x v="67"/>
  </r>
  <r>
    <n v="36"/>
    <x v="1298"/>
    <x v="6"/>
    <x v="3"/>
    <x v="1"/>
    <x v="16"/>
    <x v="67"/>
  </r>
  <r>
    <n v="20"/>
    <x v="1299"/>
    <x v="0"/>
    <x v="3"/>
    <x v="1"/>
    <x v="16"/>
    <x v="67"/>
  </r>
  <r>
    <n v="26"/>
    <x v="1299"/>
    <x v="1"/>
    <x v="3"/>
    <x v="1"/>
    <x v="16"/>
    <x v="67"/>
  </r>
  <r>
    <n v="17"/>
    <x v="1299"/>
    <x v="2"/>
    <x v="3"/>
    <x v="1"/>
    <x v="16"/>
    <x v="67"/>
  </r>
  <r>
    <n v="21"/>
    <x v="1299"/>
    <x v="3"/>
    <x v="3"/>
    <x v="1"/>
    <x v="16"/>
    <x v="67"/>
  </r>
  <r>
    <n v="31"/>
    <x v="1299"/>
    <x v="4"/>
    <x v="3"/>
    <x v="1"/>
    <x v="16"/>
    <x v="67"/>
  </r>
  <r>
    <n v="22"/>
    <x v="1299"/>
    <x v="5"/>
    <x v="3"/>
    <x v="1"/>
    <x v="16"/>
    <x v="67"/>
  </r>
  <r>
    <n v="29"/>
    <x v="1299"/>
    <x v="6"/>
    <x v="3"/>
    <x v="1"/>
    <x v="16"/>
    <x v="67"/>
  </r>
  <r>
    <n v="27"/>
    <x v="1300"/>
    <x v="13"/>
    <x v="3"/>
    <x v="1"/>
    <x v="16"/>
    <x v="67"/>
  </r>
  <r>
    <n v="2"/>
    <x v="1301"/>
    <x v="0"/>
    <x v="3"/>
    <x v="1"/>
    <x v="16"/>
    <x v="67"/>
  </r>
  <r>
    <n v="2"/>
    <x v="1301"/>
    <x v="1"/>
    <x v="3"/>
    <x v="1"/>
    <x v="16"/>
    <x v="67"/>
  </r>
  <r>
    <n v="1"/>
    <x v="1301"/>
    <x v="2"/>
    <x v="3"/>
    <x v="1"/>
    <x v="16"/>
    <x v="67"/>
  </r>
  <r>
    <n v="3"/>
    <x v="1301"/>
    <x v="3"/>
    <x v="3"/>
    <x v="1"/>
    <x v="16"/>
    <x v="67"/>
  </r>
  <r>
    <n v="2"/>
    <x v="1301"/>
    <x v="4"/>
    <x v="3"/>
    <x v="1"/>
    <x v="16"/>
    <x v="67"/>
  </r>
  <r>
    <n v="4"/>
    <x v="1301"/>
    <x v="5"/>
    <x v="3"/>
    <x v="1"/>
    <x v="16"/>
    <x v="67"/>
  </r>
  <r>
    <n v="1"/>
    <x v="1301"/>
    <x v="6"/>
    <x v="3"/>
    <x v="1"/>
    <x v="16"/>
    <x v="67"/>
  </r>
  <r>
    <n v="1"/>
    <x v="1302"/>
    <x v="0"/>
    <x v="3"/>
    <x v="1"/>
    <x v="16"/>
    <x v="68"/>
  </r>
  <r>
    <n v="6"/>
    <x v="1302"/>
    <x v="1"/>
    <x v="3"/>
    <x v="1"/>
    <x v="16"/>
    <x v="68"/>
  </r>
  <r>
    <n v="2"/>
    <x v="1302"/>
    <x v="2"/>
    <x v="3"/>
    <x v="1"/>
    <x v="16"/>
    <x v="68"/>
  </r>
  <r>
    <n v="2"/>
    <x v="1302"/>
    <x v="3"/>
    <x v="3"/>
    <x v="1"/>
    <x v="16"/>
    <x v="68"/>
  </r>
  <r>
    <n v="4"/>
    <x v="1302"/>
    <x v="4"/>
    <x v="3"/>
    <x v="1"/>
    <x v="16"/>
    <x v="68"/>
  </r>
  <r>
    <n v="1"/>
    <x v="1302"/>
    <x v="5"/>
    <x v="3"/>
    <x v="1"/>
    <x v="16"/>
    <x v="68"/>
  </r>
  <r>
    <n v="7"/>
    <x v="1302"/>
    <x v="6"/>
    <x v="3"/>
    <x v="1"/>
    <x v="16"/>
    <x v="68"/>
  </r>
  <r>
    <n v="6"/>
    <x v="1303"/>
    <x v="0"/>
    <x v="3"/>
    <x v="1"/>
    <x v="16"/>
    <x v="68"/>
  </r>
  <r>
    <n v="14"/>
    <x v="1303"/>
    <x v="1"/>
    <x v="3"/>
    <x v="1"/>
    <x v="16"/>
    <x v="68"/>
  </r>
  <r>
    <n v="19"/>
    <x v="1303"/>
    <x v="2"/>
    <x v="3"/>
    <x v="1"/>
    <x v="16"/>
    <x v="68"/>
  </r>
  <r>
    <n v="7"/>
    <x v="1303"/>
    <x v="3"/>
    <x v="3"/>
    <x v="1"/>
    <x v="16"/>
    <x v="68"/>
  </r>
  <r>
    <n v="15"/>
    <x v="1303"/>
    <x v="4"/>
    <x v="3"/>
    <x v="1"/>
    <x v="16"/>
    <x v="68"/>
  </r>
  <r>
    <n v="16"/>
    <x v="1303"/>
    <x v="5"/>
    <x v="3"/>
    <x v="1"/>
    <x v="16"/>
    <x v="68"/>
  </r>
  <r>
    <n v="20"/>
    <x v="1303"/>
    <x v="6"/>
    <x v="3"/>
    <x v="1"/>
    <x v="16"/>
    <x v="68"/>
  </r>
  <r>
    <n v="8"/>
    <x v="1304"/>
    <x v="0"/>
    <x v="3"/>
    <x v="1"/>
    <x v="16"/>
    <x v="68"/>
  </r>
  <r>
    <n v="7"/>
    <x v="1304"/>
    <x v="1"/>
    <x v="3"/>
    <x v="1"/>
    <x v="16"/>
    <x v="68"/>
  </r>
  <r>
    <n v="7"/>
    <x v="1304"/>
    <x v="2"/>
    <x v="3"/>
    <x v="1"/>
    <x v="16"/>
    <x v="68"/>
  </r>
  <r>
    <n v="7"/>
    <x v="1304"/>
    <x v="3"/>
    <x v="3"/>
    <x v="1"/>
    <x v="16"/>
    <x v="68"/>
  </r>
  <r>
    <n v="5"/>
    <x v="1304"/>
    <x v="4"/>
    <x v="3"/>
    <x v="1"/>
    <x v="16"/>
    <x v="68"/>
  </r>
  <r>
    <n v="8"/>
    <x v="1304"/>
    <x v="5"/>
    <x v="3"/>
    <x v="1"/>
    <x v="16"/>
    <x v="68"/>
  </r>
  <r>
    <n v="16"/>
    <x v="1304"/>
    <x v="6"/>
    <x v="3"/>
    <x v="1"/>
    <x v="16"/>
    <x v="68"/>
  </r>
  <r>
    <n v="20"/>
    <x v="1304"/>
    <x v="7"/>
    <x v="3"/>
    <x v="1"/>
    <x v="16"/>
    <x v="68"/>
  </r>
  <r>
    <n v="30"/>
    <x v="1304"/>
    <x v="8"/>
    <x v="3"/>
    <x v="1"/>
    <x v="16"/>
    <x v="68"/>
  </r>
  <r>
    <n v="18.399999999999899"/>
    <x v="1304"/>
    <x v="9"/>
    <x v="3"/>
    <x v="1"/>
    <x v="16"/>
    <x v="68"/>
  </r>
  <r>
    <n v="15"/>
    <x v="1304"/>
    <x v="10"/>
    <x v="3"/>
    <x v="1"/>
    <x v="16"/>
    <x v="68"/>
  </r>
  <r>
    <n v="17"/>
    <x v="1304"/>
    <x v="11"/>
    <x v="3"/>
    <x v="1"/>
    <x v="16"/>
    <x v="68"/>
  </r>
  <r>
    <n v="14.799999999999899"/>
    <x v="1304"/>
    <x v="12"/>
    <x v="3"/>
    <x v="1"/>
    <x v="16"/>
    <x v="68"/>
  </r>
  <r>
    <n v="14"/>
    <x v="1305"/>
    <x v="0"/>
    <x v="3"/>
    <x v="1"/>
    <x v="16"/>
    <x v="68"/>
  </r>
  <r>
    <n v="27"/>
    <x v="1305"/>
    <x v="1"/>
    <x v="3"/>
    <x v="1"/>
    <x v="16"/>
    <x v="68"/>
  </r>
  <r>
    <n v="29"/>
    <x v="1305"/>
    <x v="2"/>
    <x v="3"/>
    <x v="1"/>
    <x v="16"/>
    <x v="68"/>
  </r>
  <r>
    <n v="28"/>
    <x v="1305"/>
    <x v="3"/>
    <x v="3"/>
    <x v="1"/>
    <x v="16"/>
    <x v="68"/>
  </r>
  <r>
    <n v="36"/>
    <x v="1305"/>
    <x v="4"/>
    <x v="3"/>
    <x v="1"/>
    <x v="16"/>
    <x v="68"/>
  </r>
  <r>
    <n v="16"/>
    <x v="1305"/>
    <x v="5"/>
    <x v="3"/>
    <x v="1"/>
    <x v="16"/>
    <x v="68"/>
  </r>
  <r>
    <n v="23"/>
    <x v="1305"/>
    <x v="6"/>
    <x v="3"/>
    <x v="1"/>
    <x v="16"/>
    <x v="68"/>
  </r>
  <r>
    <n v="5"/>
    <x v="1306"/>
    <x v="0"/>
    <x v="3"/>
    <x v="1"/>
    <x v="16"/>
    <x v="68"/>
  </r>
  <r>
    <n v="3"/>
    <x v="1306"/>
    <x v="1"/>
    <x v="3"/>
    <x v="1"/>
    <x v="16"/>
    <x v="68"/>
  </r>
  <r>
    <n v="4"/>
    <x v="1306"/>
    <x v="2"/>
    <x v="3"/>
    <x v="1"/>
    <x v="16"/>
    <x v="68"/>
  </r>
  <r>
    <n v="3"/>
    <x v="1306"/>
    <x v="3"/>
    <x v="3"/>
    <x v="1"/>
    <x v="16"/>
    <x v="68"/>
  </r>
  <r>
    <n v="4"/>
    <x v="1306"/>
    <x v="4"/>
    <x v="3"/>
    <x v="1"/>
    <x v="16"/>
    <x v="68"/>
  </r>
  <r>
    <n v="6"/>
    <x v="1306"/>
    <x v="5"/>
    <x v="3"/>
    <x v="1"/>
    <x v="16"/>
    <x v="68"/>
  </r>
  <r>
    <n v="1"/>
    <x v="1306"/>
    <x v="6"/>
    <x v="3"/>
    <x v="1"/>
    <x v="16"/>
    <x v="68"/>
  </r>
  <r>
    <n v="15"/>
    <x v="1307"/>
    <x v="0"/>
    <x v="3"/>
    <x v="1"/>
    <x v="16"/>
    <x v="68"/>
  </r>
  <r>
    <n v="13"/>
    <x v="1307"/>
    <x v="1"/>
    <x v="3"/>
    <x v="1"/>
    <x v="16"/>
    <x v="68"/>
  </r>
  <r>
    <n v="16"/>
    <x v="1307"/>
    <x v="2"/>
    <x v="3"/>
    <x v="1"/>
    <x v="16"/>
    <x v="68"/>
  </r>
  <r>
    <n v="10"/>
    <x v="1307"/>
    <x v="3"/>
    <x v="3"/>
    <x v="1"/>
    <x v="16"/>
    <x v="68"/>
  </r>
  <r>
    <n v="10"/>
    <x v="1307"/>
    <x v="4"/>
    <x v="3"/>
    <x v="1"/>
    <x v="16"/>
    <x v="68"/>
  </r>
  <r>
    <n v="12"/>
    <x v="1307"/>
    <x v="5"/>
    <x v="3"/>
    <x v="1"/>
    <x v="16"/>
    <x v="68"/>
  </r>
  <r>
    <n v="15"/>
    <x v="1307"/>
    <x v="6"/>
    <x v="3"/>
    <x v="1"/>
    <x v="16"/>
    <x v="68"/>
  </r>
  <r>
    <n v="13"/>
    <x v="1307"/>
    <x v="7"/>
    <x v="3"/>
    <x v="1"/>
    <x v="16"/>
    <x v="68"/>
  </r>
  <r>
    <n v="16"/>
    <x v="1307"/>
    <x v="8"/>
    <x v="3"/>
    <x v="1"/>
    <x v="16"/>
    <x v="68"/>
  </r>
  <r>
    <n v="18"/>
    <x v="1307"/>
    <x v="9"/>
    <x v="3"/>
    <x v="1"/>
    <x v="16"/>
    <x v="68"/>
  </r>
  <r>
    <n v="18"/>
    <x v="1307"/>
    <x v="10"/>
    <x v="3"/>
    <x v="1"/>
    <x v="16"/>
    <x v="68"/>
  </r>
  <r>
    <n v="17"/>
    <x v="1307"/>
    <x v="11"/>
    <x v="3"/>
    <x v="1"/>
    <x v="16"/>
    <x v="68"/>
  </r>
  <r>
    <n v="12"/>
    <x v="1307"/>
    <x v="12"/>
    <x v="3"/>
    <x v="1"/>
    <x v="16"/>
    <x v="68"/>
  </r>
  <r>
    <n v="4"/>
    <x v="1308"/>
    <x v="0"/>
    <x v="3"/>
    <x v="1"/>
    <x v="16"/>
    <x v="68"/>
  </r>
  <r>
    <n v="9"/>
    <x v="1308"/>
    <x v="1"/>
    <x v="3"/>
    <x v="1"/>
    <x v="16"/>
    <x v="68"/>
  </r>
  <r>
    <n v="5"/>
    <x v="1308"/>
    <x v="2"/>
    <x v="3"/>
    <x v="1"/>
    <x v="16"/>
    <x v="68"/>
  </r>
  <r>
    <n v="11"/>
    <x v="1308"/>
    <x v="3"/>
    <x v="3"/>
    <x v="1"/>
    <x v="16"/>
    <x v="68"/>
  </r>
  <r>
    <n v="13"/>
    <x v="1308"/>
    <x v="4"/>
    <x v="3"/>
    <x v="1"/>
    <x v="16"/>
    <x v="68"/>
  </r>
  <r>
    <n v="10"/>
    <x v="1308"/>
    <x v="5"/>
    <x v="3"/>
    <x v="1"/>
    <x v="16"/>
    <x v="68"/>
  </r>
  <r>
    <n v="11"/>
    <x v="1308"/>
    <x v="6"/>
    <x v="3"/>
    <x v="1"/>
    <x v="16"/>
    <x v="68"/>
  </r>
  <r>
    <n v="16"/>
    <x v="1309"/>
    <x v="0"/>
    <x v="3"/>
    <x v="1"/>
    <x v="16"/>
    <x v="68"/>
  </r>
  <r>
    <n v="17"/>
    <x v="1309"/>
    <x v="1"/>
    <x v="3"/>
    <x v="1"/>
    <x v="16"/>
    <x v="68"/>
  </r>
  <r>
    <n v="26"/>
    <x v="1309"/>
    <x v="2"/>
    <x v="3"/>
    <x v="1"/>
    <x v="16"/>
    <x v="68"/>
  </r>
  <r>
    <n v="18"/>
    <x v="1309"/>
    <x v="3"/>
    <x v="3"/>
    <x v="1"/>
    <x v="16"/>
    <x v="68"/>
  </r>
  <r>
    <n v="32"/>
    <x v="1309"/>
    <x v="4"/>
    <x v="3"/>
    <x v="1"/>
    <x v="16"/>
    <x v="68"/>
  </r>
  <r>
    <n v="20"/>
    <x v="1309"/>
    <x v="5"/>
    <x v="3"/>
    <x v="1"/>
    <x v="16"/>
    <x v="68"/>
  </r>
  <r>
    <n v="26"/>
    <x v="1309"/>
    <x v="6"/>
    <x v="3"/>
    <x v="1"/>
    <x v="16"/>
    <x v="68"/>
  </r>
  <r>
    <n v="10"/>
    <x v="1310"/>
    <x v="0"/>
    <x v="3"/>
    <x v="1"/>
    <x v="16"/>
    <x v="68"/>
  </r>
  <r>
    <n v="19"/>
    <x v="1310"/>
    <x v="1"/>
    <x v="3"/>
    <x v="1"/>
    <x v="16"/>
    <x v="68"/>
  </r>
  <r>
    <n v="7"/>
    <x v="1310"/>
    <x v="2"/>
    <x v="3"/>
    <x v="1"/>
    <x v="16"/>
    <x v="68"/>
  </r>
  <r>
    <n v="17"/>
    <x v="1310"/>
    <x v="3"/>
    <x v="3"/>
    <x v="1"/>
    <x v="16"/>
    <x v="68"/>
  </r>
  <r>
    <n v="16"/>
    <x v="1310"/>
    <x v="4"/>
    <x v="3"/>
    <x v="1"/>
    <x v="16"/>
    <x v="68"/>
  </r>
  <r>
    <n v="7"/>
    <x v="1310"/>
    <x v="5"/>
    <x v="3"/>
    <x v="1"/>
    <x v="16"/>
    <x v="68"/>
  </r>
  <r>
    <n v="15"/>
    <x v="1310"/>
    <x v="6"/>
    <x v="3"/>
    <x v="1"/>
    <x v="16"/>
    <x v="68"/>
  </r>
  <r>
    <n v="7"/>
    <x v="1311"/>
    <x v="0"/>
    <x v="3"/>
    <x v="1"/>
    <x v="16"/>
    <x v="69"/>
  </r>
  <r>
    <n v="4"/>
    <x v="1311"/>
    <x v="1"/>
    <x v="3"/>
    <x v="1"/>
    <x v="16"/>
    <x v="69"/>
  </r>
  <r>
    <n v="5"/>
    <x v="1311"/>
    <x v="2"/>
    <x v="3"/>
    <x v="1"/>
    <x v="16"/>
    <x v="69"/>
  </r>
  <r>
    <n v="7"/>
    <x v="1311"/>
    <x v="3"/>
    <x v="3"/>
    <x v="1"/>
    <x v="16"/>
    <x v="69"/>
  </r>
  <r>
    <n v="5"/>
    <x v="1311"/>
    <x v="4"/>
    <x v="3"/>
    <x v="1"/>
    <x v="16"/>
    <x v="69"/>
  </r>
  <r>
    <n v="3"/>
    <x v="1311"/>
    <x v="5"/>
    <x v="3"/>
    <x v="1"/>
    <x v="16"/>
    <x v="69"/>
  </r>
  <r>
    <n v="5"/>
    <x v="1311"/>
    <x v="6"/>
    <x v="3"/>
    <x v="1"/>
    <x v="16"/>
    <x v="69"/>
  </r>
  <r>
    <n v="15"/>
    <x v="1312"/>
    <x v="0"/>
    <x v="3"/>
    <x v="1"/>
    <x v="16"/>
    <x v="69"/>
  </r>
  <r>
    <n v="11"/>
    <x v="1312"/>
    <x v="1"/>
    <x v="3"/>
    <x v="1"/>
    <x v="16"/>
    <x v="69"/>
  </r>
  <r>
    <n v="11"/>
    <x v="1312"/>
    <x v="2"/>
    <x v="3"/>
    <x v="1"/>
    <x v="16"/>
    <x v="69"/>
  </r>
  <r>
    <n v="13.6"/>
    <x v="1312"/>
    <x v="3"/>
    <x v="3"/>
    <x v="1"/>
    <x v="16"/>
    <x v="69"/>
  </r>
  <r>
    <n v="9"/>
    <x v="1312"/>
    <x v="4"/>
    <x v="3"/>
    <x v="1"/>
    <x v="16"/>
    <x v="69"/>
  </r>
  <r>
    <n v="18"/>
    <x v="1312"/>
    <x v="5"/>
    <x v="3"/>
    <x v="1"/>
    <x v="16"/>
    <x v="69"/>
  </r>
  <r>
    <n v="17"/>
    <x v="1312"/>
    <x v="6"/>
    <x v="3"/>
    <x v="1"/>
    <x v="16"/>
    <x v="69"/>
  </r>
  <r>
    <n v="14"/>
    <x v="1313"/>
    <x v="0"/>
    <x v="3"/>
    <x v="1"/>
    <x v="16"/>
    <x v="69"/>
  </r>
  <r>
    <n v="21"/>
    <x v="1313"/>
    <x v="1"/>
    <x v="3"/>
    <x v="1"/>
    <x v="16"/>
    <x v="69"/>
  </r>
  <r>
    <n v="18"/>
    <x v="1313"/>
    <x v="2"/>
    <x v="3"/>
    <x v="1"/>
    <x v="16"/>
    <x v="69"/>
  </r>
  <r>
    <n v="14"/>
    <x v="1313"/>
    <x v="3"/>
    <x v="3"/>
    <x v="1"/>
    <x v="16"/>
    <x v="69"/>
  </r>
  <r>
    <n v="12"/>
    <x v="1313"/>
    <x v="4"/>
    <x v="3"/>
    <x v="1"/>
    <x v="16"/>
    <x v="69"/>
  </r>
  <r>
    <n v="15"/>
    <x v="1313"/>
    <x v="5"/>
    <x v="3"/>
    <x v="1"/>
    <x v="16"/>
    <x v="69"/>
  </r>
  <r>
    <n v="5"/>
    <x v="1313"/>
    <x v="6"/>
    <x v="3"/>
    <x v="1"/>
    <x v="16"/>
    <x v="69"/>
  </r>
  <r>
    <n v="24"/>
    <x v="1314"/>
    <x v="7"/>
    <x v="3"/>
    <x v="1"/>
    <x v="16"/>
    <x v="69"/>
  </r>
  <r>
    <n v="21"/>
    <x v="1314"/>
    <x v="8"/>
    <x v="3"/>
    <x v="1"/>
    <x v="16"/>
    <x v="69"/>
  </r>
  <r>
    <n v="17"/>
    <x v="1314"/>
    <x v="9"/>
    <x v="3"/>
    <x v="1"/>
    <x v="16"/>
    <x v="69"/>
  </r>
  <r>
    <n v="18"/>
    <x v="1314"/>
    <x v="10"/>
    <x v="3"/>
    <x v="1"/>
    <x v="16"/>
    <x v="69"/>
  </r>
  <r>
    <n v="15.9"/>
    <x v="1314"/>
    <x v="11"/>
    <x v="3"/>
    <x v="1"/>
    <x v="16"/>
    <x v="69"/>
  </r>
  <r>
    <n v="10.9"/>
    <x v="1314"/>
    <x v="12"/>
    <x v="3"/>
    <x v="1"/>
    <x v="16"/>
    <x v="69"/>
  </r>
  <r>
    <n v="3"/>
    <x v="1315"/>
    <x v="0"/>
    <x v="3"/>
    <x v="1"/>
    <x v="16"/>
    <x v="69"/>
  </r>
  <r>
    <n v="5"/>
    <x v="1315"/>
    <x v="1"/>
    <x v="3"/>
    <x v="1"/>
    <x v="16"/>
    <x v="69"/>
  </r>
  <r>
    <n v="1"/>
    <x v="1315"/>
    <x v="4"/>
    <x v="3"/>
    <x v="1"/>
    <x v="16"/>
    <x v="69"/>
  </r>
  <r>
    <n v="4"/>
    <x v="1315"/>
    <x v="5"/>
    <x v="3"/>
    <x v="1"/>
    <x v="16"/>
    <x v="69"/>
  </r>
  <r>
    <n v="12"/>
    <x v="1316"/>
    <x v="0"/>
    <x v="3"/>
    <x v="1"/>
    <x v="16"/>
    <x v="69"/>
  </r>
  <r>
    <n v="14"/>
    <x v="1316"/>
    <x v="1"/>
    <x v="3"/>
    <x v="1"/>
    <x v="16"/>
    <x v="69"/>
  </r>
  <r>
    <n v="15"/>
    <x v="1316"/>
    <x v="2"/>
    <x v="3"/>
    <x v="1"/>
    <x v="16"/>
    <x v="69"/>
  </r>
  <r>
    <n v="10"/>
    <x v="1316"/>
    <x v="3"/>
    <x v="3"/>
    <x v="1"/>
    <x v="16"/>
    <x v="69"/>
  </r>
  <r>
    <n v="22"/>
    <x v="1316"/>
    <x v="4"/>
    <x v="3"/>
    <x v="1"/>
    <x v="16"/>
    <x v="69"/>
  </r>
  <r>
    <n v="17"/>
    <x v="1316"/>
    <x v="5"/>
    <x v="3"/>
    <x v="1"/>
    <x v="16"/>
    <x v="69"/>
  </r>
  <r>
    <n v="16"/>
    <x v="1316"/>
    <x v="6"/>
    <x v="3"/>
    <x v="1"/>
    <x v="16"/>
    <x v="69"/>
  </r>
  <r>
    <n v="8"/>
    <x v="1317"/>
    <x v="7"/>
    <x v="3"/>
    <x v="1"/>
    <x v="16"/>
    <x v="69"/>
  </r>
  <r>
    <n v="15"/>
    <x v="1317"/>
    <x v="8"/>
    <x v="3"/>
    <x v="1"/>
    <x v="16"/>
    <x v="69"/>
  </r>
  <r>
    <n v="19"/>
    <x v="1317"/>
    <x v="9"/>
    <x v="3"/>
    <x v="1"/>
    <x v="16"/>
    <x v="69"/>
  </r>
  <r>
    <n v="16.399999999999899"/>
    <x v="1317"/>
    <x v="10"/>
    <x v="3"/>
    <x v="1"/>
    <x v="16"/>
    <x v="69"/>
  </r>
  <r>
    <n v="9"/>
    <x v="1317"/>
    <x v="11"/>
    <x v="3"/>
    <x v="1"/>
    <x v="16"/>
    <x v="69"/>
  </r>
  <r>
    <n v="8"/>
    <x v="1317"/>
    <x v="12"/>
    <x v="3"/>
    <x v="1"/>
    <x v="16"/>
    <x v="69"/>
  </r>
  <r>
    <n v="2"/>
    <x v="1318"/>
    <x v="0"/>
    <x v="3"/>
    <x v="1"/>
    <x v="16"/>
    <x v="69"/>
  </r>
  <r>
    <n v="3"/>
    <x v="1318"/>
    <x v="1"/>
    <x v="3"/>
    <x v="1"/>
    <x v="16"/>
    <x v="69"/>
  </r>
  <r>
    <n v="1"/>
    <x v="1318"/>
    <x v="2"/>
    <x v="3"/>
    <x v="1"/>
    <x v="16"/>
    <x v="69"/>
  </r>
  <r>
    <n v="2"/>
    <x v="1318"/>
    <x v="3"/>
    <x v="3"/>
    <x v="1"/>
    <x v="16"/>
    <x v="69"/>
  </r>
  <r>
    <n v="1"/>
    <x v="1318"/>
    <x v="4"/>
    <x v="3"/>
    <x v="1"/>
    <x v="16"/>
    <x v="69"/>
  </r>
  <r>
    <n v="1"/>
    <x v="1318"/>
    <x v="5"/>
    <x v="3"/>
    <x v="1"/>
    <x v="16"/>
    <x v="69"/>
  </r>
  <r>
    <n v="1"/>
    <x v="1318"/>
    <x v="6"/>
    <x v="3"/>
    <x v="1"/>
    <x v="16"/>
    <x v="69"/>
  </r>
  <r>
    <n v="4"/>
    <x v="1319"/>
    <x v="0"/>
    <x v="3"/>
    <x v="1"/>
    <x v="16"/>
    <x v="69"/>
  </r>
  <r>
    <n v="7"/>
    <x v="1319"/>
    <x v="1"/>
    <x v="3"/>
    <x v="1"/>
    <x v="16"/>
    <x v="69"/>
  </r>
  <r>
    <n v="17"/>
    <x v="1319"/>
    <x v="2"/>
    <x v="3"/>
    <x v="1"/>
    <x v="16"/>
    <x v="69"/>
  </r>
  <r>
    <n v="10"/>
    <x v="1319"/>
    <x v="3"/>
    <x v="3"/>
    <x v="1"/>
    <x v="16"/>
    <x v="69"/>
  </r>
  <r>
    <n v="9"/>
    <x v="1319"/>
    <x v="4"/>
    <x v="3"/>
    <x v="1"/>
    <x v="16"/>
    <x v="69"/>
  </r>
  <r>
    <n v="11"/>
    <x v="1319"/>
    <x v="5"/>
    <x v="3"/>
    <x v="1"/>
    <x v="16"/>
    <x v="69"/>
  </r>
  <r>
    <n v="9"/>
    <x v="1319"/>
    <x v="6"/>
    <x v="3"/>
    <x v="1"/>
    <x v="16"/>
    <x v="69"/>
  </r>
  <r>
    <n v="73.400000000000006"/>
    <x v="1320"/>
    <x v="13"/>
    <x v="3"/>
    <x v="1"/>
    <x v="16"/>
    <x v="69"/>
  </r>
  <r>
    <n v="22"/>
    <x v="1321"/>
    <x v="0"/>
    <x v="3"/>
    <x v="1"/>
    <x v="16"/>
    <x v="69"/>
  </r>
  <r>
    <n v="14"/>
    <x v="1321"/>
    <x v="1"/>
    <x v="3"/>
    <x v="1"/>
    <x v="16"/>
    <x v="69"/>
  </r>
  <r>
    <n v="20"/>
    <x v="1321"/>
    <x v="2"/>
    <x v="3"/>
    <x v="1"/>
    <x v="16"/>
    <x v="69"/>
  </r>
  <r>
    <n v="21"/>
    <x v="1321"/>
    <x v="3"/>
    <x v="3"/>
    <x v="1"/>
    <x v="16"/>
    <x v="69"/>
  </r>
  <r>
    <n v="18"/>
    <x v="1321"/>
    <x v="4"/>
    <x v="3"/>
    <x v="1"/>
    <x v="16"/>
    <x v="69"/>
  </r>
  <r>
    <n v="21"/>
    <x v="1321"/>
    <x v="5"/>
    <x v="3"/>
    <x v="1"/>
    <x v="16"/>
    <x v="69"/>
  </r>
  <r>
    <n v="19"/>
    <x v="1321"/>
    <x v="6"/>
    <x v="3"/>
    <x v="1"/>
    <x v="16"/>
    <x v="69"/>
  </r>
  <r>
    <n v="40"/>
    <x v="1322"/>
    <x v="0"/>
    <x v="3"/>
    <x v="1"/>
    <x v="16"/>
    <x v="69"/>
  </r>
  <r>
    <n v="37"/>
    <x v="1322"/>
    <x v="1"/>
    <x v="3"/>
    <x v="1"/>
    <x v="16"/>
    <x v="69"/>
  </r>
  <r>
    <n v="23"/>
    <x v="1322"/>
    <x v="2"/>
    <x v="3"/>
    <x v="1"/>
    <x v="16"/>
    <x v="69"/>
  </r>
  <r>
    <n v="33"/>
    <x v="1322"/>
    <x v="3"/>
    <x v="3"/>
    <x v="1"/>
    <x v="16"/>
    <x v="69"/>
  </r>
  <r>
    <n v="39"/>
    <x v="1322"/>
    <x v="4"/>
    <x v="3"/>
    <x v="1"/>
    <x v="16"/>
    <x v="69"/>
  </r>
  <r>
    <n v="38"/>
    <x v="1322"/>
    <x v="5"/>
    <x v="3"/>
    <x v="1"/>
    <x v="16"/>
    <x v="69"/>
  </r>
  <r>
    <n v="35"/>
    <x v="1322"/>
    <x v="6"/>
    <x v="3"/>
    <x v="1"/>
    <x v="16"/>
    <x v="69"/>
  </r>
  <r>
    <n v="94"/>
    <x v="1323"/>
    <x v="7"/>
    <x v="3"/>
    <x v="1"/>
    <x v="16"/>
    <x v="69"/>
  </r>
  <r>
    <n v="78"/>
    <x v="1323"/>
    <x v="8"/>
    <x v="3"/>
    <x v="1"/>
    <x v="16"/>
    <x v="69"/>
  </r>
  <r>
    <n v="94"/>
    <x v="1323"/>
    <x v="9"/>
    <x v="3"/>
    <x v="1"/>
    <x v="16"/>
    <x v="69"/>
  </r>
  <r>
    <n v="104"/>
    <x v="1323"/>
    <x v="10"/>
    <x v="3"/>
    <x v="1"/>
    <x v="16"/>
    <x v="69"/>
  </r>
  <r>
    <n v="83.3"/>
    <x v="1323"/>
    <x v="11"/>
    <x v="3"/>
    <x v="1"/>
    <x v="16"/>
    <x v="69"/>
  </r>
  <r>
    <n v="83.599999999999895"/>
    <x v="1323"/>
    <x v="12"/>
    <x v="3"/>
    <x v="1"/>
    <x v="16"/>
    <x v="69"/>
  </r>
  <r>
    <n v="23"/>
    <x v="1324"/>
    <x v="0"/>
    <x v="3"/>
    <x v="1"/>
    <x v="16"/>
    <x v="69"/>
  </r>
  <r>
    <n v="14"/>
    <x v="1324"/>
    <x v="1"/>
    <x v="3"/>
    <x v="1"/>
    <x v="16"/>
    <x v="69"/>
  </r>
  <r>
    <n v="23"/>
    <x v="1324"/>
    <x v="2"/>
    <x v="3"/>
    <x v="1"/>
    <x v="16"/>
    <x v="69"/>
  </r>
  <r>
    <n v="17"/>
    <x v="1324"/>
    <x v="3"/>
    <x v="3"/>
    <x v="1"/>
    <x v="16"/>
    <x v="69"/>
  </r>
  <r>
    <n v="19"/>
    <x v="1324"/>
    <x v="4"/>
    <x v="3"/>
    <x v="1"/>
    <x v="16"/>
    <x v="69"/>
  </r>
  <r>
    <n v="21"/>
    <x v="1324"/>
    <x v="5"/>
    <x v="3"/>
    <x v="1"/>
    <x v="16"/>
    <x v="69"/>
  </r>
  <r>
    <n v="26"/>
    <x v="1324"/>
    <x v="6"/>
    <x v="3"/>
    <x v="1"/>
    <x v="16"/>
    <x v="69"/>
  </r>
  <r>
    <n v="26"/>
    <x v="1325"/>
    <x v="0"/>
    <x v="3"/>
    <x v="1"/>
    <x v="16"/>
    <x v="70"/>
  </r>
  <r>
    <n v="30"/>
    <x v="1325"/>
    <x v="1"/>
    <x v="3"/>
    <x v="1"/>
    <x v="16"/>
    <x v="70"/>
  </r>
  <r>
    <n v="35"/>
    <x v="1325"/>
    <x v="2"/>
    <x v="3"/>
    <x v="1"/>
    <x v="16"/>
    <x v="70"/>
  </r>
  <r>
    <n v="23"/>
    <x v="1325"/>
    <x v="3"/>
    <x v="3"/>
    <x v="1"/>
    <x v="16"/>
    <x v="70"/>
  </r>
  <r>
    <n v="38"/>
    <x v="1325"/>
    <x v="4"/>
    <x v="3"/>
    <x v="1"/>
    <x v="16"/>
    <x v="70"/>
  </r>
  <r>
    <n v="28"/>
    <x v="1325"/>
    <x v="5"/>
    <x v="3"/>
    <x v="1"/>
    <x v="16"/>
    <x v="70"/>
  </r>
  <r>
    <n v="14"/>
    <x v="1325"/>
    <x v="6"/>
    <x v="3"/>
    <x v="1"/>
    <x v="16"/>
    <x v="70"/>
  </r>
  <r>
    <n v="30"/>
    <x v="1325"/>
    <x v="7"/>
    <x v="3"/>
    <x v="1"/>
    <x v="16"/>
    <x v="70"/>
  </r>
  <r>
    <n v="42"/>
    <x v="1325"/>
    <x v="8"/>
    <x v="3"/>
    <x v="1"/>
    <x v="16"/>
    <x v="70"/>
  </r>
  <r>
    <n v="26"/>
    <x v="1325"/>
    <x v="9"/>
    <x v="3"/>
    <x v="1"/>
    <x v="16"/>
    <x v="70"/>
  </r>
  <r>
    <n v="33"/>
    <x v="1325"/>
    <x v="10"/>
    <x v="3"/>
    <x v="1"/>
    <x v="16"/>
    <x v="70"/>
  </r>
  <r>
    <n v="30"/>
    <x v="1325"/>
    <x v="11"/>
    <x v="3"/>
    <x v="1"/>
    <x v="16"/>
    <x v="70"/>
  </r>
  <r>
    <n v="28"/>
    <x v="1325"/>
    <x v="12"/>
    <x v="3"/>
    <x v="1"/>
    <x v="16"/>
    <x v="70"/>
  </r>
  <r>
    <n v="9"/>
    <x v="1326"/>
    <x v="0"/>
    <x v="3"/>
    <x v="1"/>
    <x v="16"/>
    <x v="70"/>
  </r>
  <r>
    <n v="16"/>
    <x v="1326"/>
    <x v="1"/>
    <x v="3"/>
    <x v="1"/>
    <x v="16"/>
    <x v="70"/>
  </r>
  <r>
    <n v="12"/>
    <x v="1326"/>
    <x v="2"/>
    <x v="3"/>
    <x v="1"/>
    <x v="16"/>
    <x v="70"/>
  </r>
  <r>
    <n v="18"/>
    <x v="1326"/>
    <x v="3"/>
    <x v="3"/>
    <x v="1"/>
    <x v="16"/>
    <x v="70"/>
  </r>
  <r>
    <n v="22"/>
    <x v="1326"/>
    <x v="4"/>
    <x v="3"/>
    <x v="1"/>
    <x v="16"/>
    <x v="70"/>
  </r>
  <r>
    <n v="22"/>
    <x v="1326"/>
    <x v="5"/>
    <x v="3"/>
    <x v="1"/>
    <x v="16"/>
    <x v="70"/>
  </r>
  <r>
    <n v="22"/>
    <x v="1326"/>
    <x v="6"/>
    <x v="3"/>
    <x v="1"/>
    <x v="16"/>
    <x v="70"/>
  </r>
  <r>
    <n v="23"/>
    <x v="1327"/>
    <x v="7"/>
    <x v="3"/>
    <x v="1"/>
    <x v="16"/>
    <x v="70"/>
  </r>
  <r>
    <n v="16.399999999999899"/>
    <x v="1327"/>
    <x v="8"/>
    <x v="3"/>
    <x v="1"/>
    <x v="16"/>
    <x v="70"/>
  </r>
  <r>
    <n v="23"/>
    <x v="1327"/>
    <x v="9"/>
    <x v="3"/>
    <x v="1"/>
    <x v="16"/>
    <x v="70"/>
  </r>
  <r>
    <n v="16"/>
    <x v="1327"/>
    <x v="10"/>
    <x v="3"/>
    <x v="1"/>
    <x v="16"/>
    <x v="70"/>
  </r>
  <r>
    <n v="27"/>
    <x v="1327"/>
    <x v="11"/>
    <x v="3"/>
    <x v="1"/>
    <x v="16"/>
    <x v="70"/>
  </r>
  <r>
    <n v="13"/>
    <x v="1327"/>
    <x v="12"/>
    <x v="3"/>
    <x v="1"/>
    <x v="16"/>
    <x v="70"/>
  </r>
  <r>
    <n v="3"/>
    <x v="1328"/>
    <x v="0"/>
    <x v="3"/>
    <x v="1"/>
    <x v="16"/>
    <x v="70"/>
  </r>
  <r>
    <n v="4"/>
    <x v="1328"/>
    <x v="1"/>
    <x v="3"/>
    <x v="1"/>
    <x v="16"/>
    <x v="70"/>
  </r>
  <r>
    <n v="4"/>
    <x v="1328"/>
    <x v="2"/>
    <x v="3"/>
    <x v="1"/>
    <x v="16"/>
    <x v="70"/>
  </r>
  <r>
    <n v="9"/>
    <x v="1328"/>
    <x v="3"/>
    <x v="3"/>
    <x v="1"/>
    <x v="16"/>
    <x v="70"/>
  </r>
  <r>
    <n v="11"/>
    <x v="1328"/>
    <x v="4"/>
    <x v="3"/>
    <x v="1"/>
    <x v="16"/>
    <x v="70"/>
  </r>
  <r>
    <n v="5"/>
    <x v="1328"/>
    <x v="5"/>
    <x v="3"/>
    <x v="1"/>
    <x v="16"/>
    <x v="70"/>
  </r>
  <r>
    <n v="8"/>
    <x v="1328"/>
    <x v="6"/>
    <x v="3"/>
    <x v="1"/>
    <x v="16"/>
    <x v="70"/>
  </r>
  <r>
    <n v="4"/>
    <x v="1328"/>
    <x v="7"/>
    <x v="3"/>
    <x v="1"/>
    <x v="16"/>
    <x v="70"/>
  </r>
  <r>
    <n v="2"/>
    <x v="1328"/>
    <x v="8"/>
    <x v="3"/>
    <x v="1"/>
    <x v="16"/>
    <x v="70"/>
  </r>
  <r>
    <n v="5"/>
    <x v="1328"/>
    <x v="9"/>
    <x v="3"/>
    <x v="1"/>
    <x v="16"/>
    <x v="70"/>
  </r>
  <r>
    <n v="6"/>
    <x v="1328"/>
    <x v="10"/>
    <x v="3"/>
    <x v="1"/>
    <x v="16"/>
    <x v="70"/>
  </r>
  <r>
    <n v="3"/>
    <x v="1328"/>
    <x v="11"/>
    <x v="3"/>
    <x v="1"/>
    <x v="16"/>
    <x v="70"/>
  </r>
  <r>
    <n v="3.7"/>
    <x v="1328"/>
    <x v="12"/>
    <x v="3"/>
    <x v="1"/>
    <x v="16"/>
    <x v="70"/>
  </r>
  <r>
    <n v="56.799999999999898"/>
    <x v="1329"/>
    <x v="13"/>
    <x v="3"/>
    <x v="1"/>
    <x v="16"/>
    <x v="70"/>
  </r>
  <r>
    <n v="7"/>
    <x v="1330"/>
    <x v="0"/>
    <x v="3"/>
    <x v="1"/>
    <x v="16"/>
    <x v="70"/>
  </r>
  <r>
    <n v="1"/>
    <x v="1330"/>
    <x v="1"/>
    <x v="3"/>
    <x v="1"/>
    <x v="16"/>
    <x v="70"/>
  </r>
  <r>
    <n v="6"/>
    <x v="1330"/>
    <x v="2"/>
    <x v="3"/>
    <x v="1"/>
    <x v="16"/>
    <x v="70"/>
  </r>
  <r>
    <n v="2"/>
    <x v="1330"/>
    <x v="3"/>
    <x v="3"/>
    <x v="1"/>
    <x v="16"/>
    <x v="70"/>
  </r>
  <r>
    <n v="4"/>
    <x v="1330"/>
    <x v="4"/>
    <x v="3"/>
    <x v="1"/>
    <x v="16"/>
    <x v="70"/>
  </r>
  <r>
    <n v="2"/>
    <x v="1330"/>
    <x v="5"/>
    <x v="3"/>
    <x v="1"/>
    <x v="16"/>
    <x v="70"/>
  </r>
  <r>
    <n v="4"/>
    <x v="1330"/>
    <x v="6"/>
    <x v="3"/>
    <x v="1"/>
    <x v="16"/>
    <x v="70"/>
  </r>
  <r>
    <n v="6"/>
    <x v="1331"/>
    <x v="0"/>
    <x v="3"/>
    <x v="1"/>
    <x v="16"/>
    <x v="70"/>
  </r>
  <r>
    <n v="3"/>
    <x v="1331"/>
    <x v="1"/>
    <x v="3"/>
    <x v="1"/>
    <x v="16"/>
    <x v="70"/>
  </r>
  <r>
    <n v="4"/>
    <x v="1331"/>
    <x v="2"/>
    <x v="3"/>
    <x v="1"/>
    <x v="16"/>
    <x v="70"/>
  </r>
  <r>
    <n v="2"/>
    <x v="1331"/>
    <x v="3"/>
    <x v="3"/>
    <x v="1"/>
    <x v="16"/>
    <x v="70"/>
  </r>
  <r>
    <n v="2"/>
    <x v="1331"/>
    <x v="4"/>
    <x v="3"/>
    <x v="1"/>
    <x v="16"/>
    <x v="70"/>
  </r>
  <r>
    <n v="3"/>
    <x v="1331"/>
    <x v="5"/>
    <x v="3"/>
    <x v="1"/>
    <x v="16"/>
    <x v="70"/>
  </r>
  <r>
    <n v="5"/>
    <x v="1331"/>
    <x v="6"/>
    <x v="3"/>
    <x v="1"/>
    <x v="16"/>
    <x v="70"/>
  </r>
  <r>
    <n v="8"/>
    <x v="1332"/>
    <x v="0"/>
    <x v="3"/>
    <x v="1"/>
    <x v="16"/>
    <x v="70"/>
  </r>
  <r>
    <n v="10"/>
    <x v="1332"/>
    <x v="1"/>
    <x v="3"/>
    <x v="1"/>
    <x v="16"/>
    <x v="70"/>
  </r>
  <r>
    <n v="6"/>
    <x v="1332"/>
    <x v="2"/>
    <x v="3"/>
    <x v="1"/>
    <x v="16"/>
    <x v="70"/>
  </r>
  <r>
    <n v="6"/>
    <x v="1332"/>
    <x v="3"/>
    <x v="3"/>
    <x v="1"/>
    <x v="16"/>
    <x v="70"/>
  </r>
  <r>
    <n v="10"/>
    <x v="1332"/>
    <x v="4"/>
    <x v="3"/>
    <x v="1"/>
    <x v="16"/>
    <x v="70"/>
  </r>
  <r>
    <n v="2"/>
    <x v="1332"/>
    <x v="5"/>
    <x v="3"/>
    <x v="1"/>
    <x v="16"/>
    <x v="70"/>
  </r>
  <r>
    <n v="9"/>
    <x v="1332"/>
    <x v="6"/>
    <x v="3"/>
    <x v="1"/>
    <x v="16"/>
    <x v="70"/>
  </r>
  <r>
    <n v="11"/>
    <x v="1333"/>
    <x v="0"/>
    <x v="3"/>
    <x v="1"/>
    <x v="16"/>
    <x v="70"/>
  </r>
  <r>
    <n v="10"/>
    <x v="1333"/>
    <x v="1"/>
    <x v="3"/>
    <x v="1"/>
    <x v="16"/>
    <x v="70"/>
  </r>
  <r>
    <n v="7"/>
    <x v="1333"/>
    <x v="2"/>
    <x v="3"/>
    <x v="1"/>
    <x v="16"/>
    <x v="70"/>
  </r>
  <r>
    <n v="8"/>
    <x v="1333"/>
    <x v="3"/>
    <x v="3"/>
    <x v="1"/>
    <x v="16"/>
    <x v="70"/>
  </r>
  <r>
    <n v="13"/>
    <x v="1333"/>
    <x v="4"/>
    <x v="3"/>
    <x v="1"/>
    <x v="16"/>
    <x v="70"/>
  </r>
  <r>
    <n v="7"/>
    <x v="1333"/>
    <x v="5"/>
    <x v="3"/>
    <x v="1"/>
    <x v="16"/>
    <x v="70"/>
  </r>
  <r>
    <n v="10"/>
    <x v="1333"/>
    <x v="6"/>
    <x v="3"/>
    <x v="1"/>
    <x v="16"/>
    <x v="70"/>
  </r>
  <r>
    <n v="9"/>
    <x v="1334"/>
    <x v="0"/>
    <x v="3"/>
    <x v="1"/>
    <x v="16"/>
    <x v="70"/>
  </r>
  <r>
    <n v="11"/>
    <x v="1334"/>
    <x v="1"/>
    <x v="3"/>
    <x v="1"/>
    <x v="16"/>
    <x v="70"/>
  </r>
  <r>
    <n v="18"/>
    <x v="1334"/>
    <x v="2"/>
    <x v="3"/>
    <x v="1"/>
    <x v="16"/>
    <x v="70"/>
  </r>
  <r>
    <n v="17"/>
    <x v="1334"/>
    <x v="3"/>
    <x v="3"/>
    <x v="1"/>
    <x v="16"/>
    <x v="70"/>
  </r>
  <r>
    <n v="10"/>
    <x v="1334"/>
    <x v="4"/>
    <x v="3"/>
    <x v="1"/>
    <x v="16"/>
    <x v="70"/>
  </r>
  <r>
    <n v="11"/>
    <x v="1334"/>
    <x v="5"/>
    <x v="3"/>
    <x v="1"/>
    <x v="16"/>
    <x v="70"/>
  </r>
  <r>
    <n v="23"/>
    <x v="1334"/>
    <x v="6"/>
    <x v="3"/>
    <x v="1"/>
    <x v="16"/>
    <x v="70"/>
  </r>
  <r>
    <n v="16"/>
    <x v="1334"/>
    <x v="7"/>
    <x v="3"/>
    <x v="1"/>
    <x v="16"/>
    <x v="70"/>
  </r>
  <r>
    <n v="23"/>
    <x v="1334"/>
    <x v="8"/>
    <x v="3"/>
    <x v="1"/>
    <x v="16"/>
    <x v="70"/>
  </r>
  <r>
    <n v="33"/>
    <x v="1334"/>
    <x v="9"/>
    <x v="3"/>
    <x v="1"/>
    <x v="16"/>
    <x v="70"/>
  </r>
  <r>
    <n v="38"/>
    <x v="1334"/>
    <x v="10"/>
    <x v="3"/>
    <x v="1"/>
    <x v="16"/>
    <x v="70"/>
  </r>
  <r>
    <n v="13.7"/>
    <x v="1334"/>
    <x v="11"/>
    <x v="3"/>
    <x v="1"/>
    <x v="16"/>
    <x v="70"/>
  </r>
  <r>
    <n v="17.6999999999999"/>
    <x v="1334"/>
    <x v="12"/>
    <x v="3"/>
    <x v="1"/>
    <x v="16"/>
    <x v="70"/>
  </r>
  <r>
    <n v="43"/>
    <x v="1335"/>
    <x v="0"/>
    <x v="3"/>
    <x v="1"/>
    <x v="16"/>
    <x v="70"/>
  </r>
  <r>
    <n v="27"/>
    <x v="1335"/>
    <x v="1"/>
    <x v="3"/>
    <x v="1"/>
    <x v="16"/>
    <x v="70"/>
  </r>
  <r>
    <n v="37"/>
    <x v="1335"/>
    <x v="2"/>
    <x v="3"/>
    <x v="1"/>
    <x v="16"/>
    <x v="70"/>
  </r>
  <r>
    <n v="45"/>
    <x v="1335"/>
    <x v="3"/>
    <x v="3"/>
    <x v="1"/>
    <x v="16"/>
    <x v="70"/>
  </r>
  <r>
    <n v="37"/>
    <x v="1335"/>
    <x v="4"/>
    <x v="3"/>
    <x v="1"/>
    <x v="16"/>
    <x v="70"/>
  </r>
  <r>
    <n v="43"/>
    <x v="1335"/>
    <x v="5"/>
    <x v="3"/>
    <x v="1"/>
    <x v="16"/>
    <x v="70"/>
  </r>
  <r>
    <n v="26"/>
    <x v="1335"/>
    <x v="6"/>
    <x v="3"/>
    <x v="1"/>
    <x v="16"/>
    <x v="70"/>
  </r>
  <r>
    <n v="45"/>
    <x v="1335"/>
    <x v="7"/>
    <x v="3"/>
    <x v="1"/>
    <x v="16"/>
    <x v="70"/>
  </r>
  <r>
    <n v="37"/>
    <x v="1335"/>
    <x v="8"/>
    <x v="3"/>
    <x v="1"/>
    <x v="16"/>
    <x v="70"/>
  </r>
  <r>
    <n v="44.399999999999899"/>
    <x v="1335"/>
    <x v="9"/>
    <x v="3"/>
    <x v="1"/>
    <x v="16"/>
    <x v="70"/>
  </r>
  <r>
    <n v="38.700000000000003"/>
    <x v="1335"/>
    <x v="10"/>
    <x v="3"/>
    <x v="1"/>
    <x v="16"/>
    <x v="70"/>
  </r>
  <r>
    <n v="47.7"/>
    <x v="1335"/>
    <x v="11"/>
    <x v="3"/>
    <x v="1"/>
    <x v="16"/>
    <x v="70"/>
  </r>
  <r>
    <n v="29.1999999999999"/>
    <x v="1335"/>
    <x v="12"/>
    <x v="3"/>
    <x v="1"/>
    <x v="16"/>
    <x v="70"/>
  </r>
  <r>
    <n v="13"/>
    <x v="1336"/>
    <x v="0"/>
    <x v="1"/>
    <x v="1"/>
    <x v="11"/>
    <x v="71"/>
  </r>
  <r>
    <n v="16"/>
    <x v="1336"/>
    <x v="1"/>
    <x v="1"/>
    <x v="1"/>
    <x v="11"/>
    <x v="71"/>
  </r>
  <r>
    <n v="14"/>
    <x v="1336"/>
    <x v="2"/>
    <x v="1"/>
    <x v="1"/>
    <x v="11"/>
    <x v="71"/>
  </r>
  <r>
    <n v="12"/>
    <x v="1336"/>
    <x v="3"/>
    <x v="1"/>
    <x v="1"/>
    <x v="11"/>
    <x v="71"/>
  </r>
  <r>
    <n v="11"/>
    <x v="1336"/>
    <x v="4"/>
    <x v="1"/>
    <x v="1"/>
    <x v="11"/>
    <x v="71"/>
  </r>
  <r>
    <n v="16"/>
    <x v="1336"/>
    <x v="5"/>
    <x v="1"/>
    <x v="1"/>
    <x v="11"/>
    <x v="71"/>
  </r>
  <r>
    <n v="14"/>
    <x v="1336"/>
    <x v="6"/>
    <x v="1"/>
    <x v="1"/>
    <x v="11"/>
    <x v="71"/>
  </r>
  <r>
    <n v="179"/>
    <x v="1337"/>
    <x v="7"/>
    <x v="1"/>
    <x v="1"/>
    <x v="11"/>
    <x v="71"/>
  </r>
  <r>
    <n v="160"/>
    <x v="1337"/>
    <x v="8"/>
    <x v="1"/>
    <x v="1"/>
    <x v="11"/>
    <x v="71"/>
  </r>
  <r>
    <n v="175"/>
    <x v="1337"/>
    <x v="9"/>
    <x v="1"/>
    <x v="1"/>
    <x v="11"/>
    <x v="71"/>
  </r>
  <r>
    <n v="182.8"/>
    <x v="1337"/>
    <x v="10"/>
    <x v="1"/>
    <x v="1"/>
    <x v="11"/>
    <x v="71"/>
  </r>
  <r>
    <n v="42"/>
    <x v="1338"/>
    <x v="0"/>
    <x v="1"/>
    <x v="1"/>
    <x v="11"/>
    <x v="71"/>
  </r>
  <r>
    <n v="43"/>
    <x v="1338"/>
    <x v="1"/>
    <x v="1"/>
    <x v="1"/>
    <x v="11"/>
    <x v="71"/>
  </r>
  <r>
    <n v="43"/>
    <x v="1338"/>
    <x v="2"/>
    <x v="1"/>
    <x v="1"/>
    <x v="11"/>
    <x v="71"/>
  </r>
  <r>
    <n v="41"/>
    <x v="1338"/>
    <x v="3"/>
    <x v="1"/>
    <x v="1"/>
    <x v="11"/>
    <x v="71"/>
  </r>
  <r>
    <n v="51"/>
    <x v="1338"/>
    <x v="4"/>
    <x v="1"/>
    <x v="1"/>
    <x v="11"/>
    <x v="71"/>
  </r>
  <r>
    <n v="56"/>
    <x v="1338"/>
    <x v="5"/>
    <x v="1"/>
    <x v="1"/>
    <x v="11"/>
    <x v="71"/>
  </r>
  <r>
    <n v="51"/>
    <x v="1338"/>
    <x v="6"/>
    <x v="1"/>
    <x v="1"/>
    <x v="11"/>
    <x v="71"/>
  </r>
  <r>
    <n v="144"/>
    <x v="1339"/>
    <x v="7"/>
    <x v="1"/>
    <x v="1"/>
    <x v="11"/>
    <x v="71"/>
  </r>
  <r>
    <n v="166"/>
    <x v="1339"/>
    <x v="8"/>
    <x v="1"/>
    <x v="1"/>
    <x v="11"/>
    <x v="71"/>
  </r>
  <r>
    <n v="156"/>
    <x v="1339"/>
    <x v="9"/>
    <x v="1"/>
    <x v="1"/>
    <x v="11"/>
    <x v="71"/>
  </r>
  <r>
    <n v="161"/>
    <x v="1339"/>
    <x v="10"/>
    <x v="1"/>
    <x v="1"/>
    <x v="11"/>
    <x v="71"/>
  </r>
  <r>
    <n v="51"/>
    <x v="1340"/>
    <x v="0"/>
    <x v="1"/>
    <x v="1"/>
    <x v="11"/>
    <x v="71"/>
  </r>
  <r>
    <n v="52"/>
    <x v="1340"/>
    <x v="1"/>
    <x v="1"/>
    <x v="1"/>
    <x v="11"/>
    <x v="71"/>
  </r>
  <r>
    <n v="58"/>
    <x v="1340"/>
    <x v="2"/>
    <x v="1"/>
    <x v="1"/>
    <x v="11"/>
    <x v="71"/>
  </r>
  <r>
    <n v="53"/>
    <x v="1340"/>
    <x v="3"/>
    <x v="1"/>
    <x v="1"/>
    <x v="11"/>
    <x v="71"/>
  </r>
  <r>
    <n v="59"/>
    <x v="1340"/>
    <x v="4"/>
    <x v="1"/>
    <x v="1"/>
    <x v="11"/>
    <x v="71"/>
  </r>
  <r>
    <n v="41"/>
    <x v="1340"/>
    <x v="5"/>
    <x v="1"/>
    <x v="1"/>
    <x v="11"/>
    <x v="71"/>
  </r>
  <r>
    <n v="56"/>
    <x v="1340"/>
    <x v="6"/>
    <x v="1"/>
    <x v="1"/>
    <x v="11"/>
    <x v="71"/>
  </r>
  <r>
    <n v="10"/>
    <x v="1341"/>
    <x v="0"/>
    <x v="1"/>
    <x v="1"/>
    <x v="11"/>
    <x v="71"/>
  </r>
  <r>
    <n v="8"/>
    <x v="1341"/>
    <x v="1"/>
    <x v="1"/>
    <x v="1"/>
    <x v="11"/>
    <x v="71"/>
  </r>
  <r>
    <n v="6"/>
    <x v="1341"/>
    <x v="2"/>
    <x v="1"/>
    <x v="1"/>
    <x v="11"/>
    <x v="71"/>
  </r>
  <r>
    <n v="7"/>
    <x v="1341"/>
    <x v="3"/>
    <x v="1"/>
    <x v="1"/>
    <x v="11"/>
    <x v="71"/>
  </r>
  <r>
    <n v="7"/>
    <x v="1341"/>
    <x v="4"/>
    <x v="1"/>
    <x v="1"/>
    <x v="11"/>
    <x v="71"/>
  </r>
  <r>
    <n v="7"/>
    <x v="1341"/>
    <x v="5"/>
    <x v="1"/>
    <x v="1"/>
    <x v="11"/>
    <x v="71"/>
  </r>
  <r>
    <n v="11"/>
    <x v="1341"/>
    <x v="6"/>
    <x v="1"/>
    <x v="1"/>
    <x v="11"/>
    <x v="71"/>
  </r>
  <r>
    <n v="40"/>
    <x v="1342"/>
    <x v="0"/>
    <x v="1"/>
    <x v="1"/>
    <x v="11"/>
    <x v="71"/>
  </r>
  <r>
    <n v="34"/>
    <x v="1342"/>
    <x v="1"/>
    <x v="1"/>
    <x v="1"/>
    <x v="11"/>
    <x v="71"/>
  </r>
  <r>
    <n v="27"/>
    <x v="1342"/>
    <x v="2"/>
    <x v="1"/>
    <x v="1"/>
    <x v="11"/>
    <x v="71"/>
  </r>
  <r>
    <n v="35"/>
    <x v="1342"/>
    <x v="3"/>
    <x v="1"/>
    <x v="1"/>
    <x v="11"/>
    <x v="71"/>
  </r>
  <r>
    <n v="35"/>
    <x v="1342"/>
    <x v="4"/>
    <x v="1"/>
    <x v="1"/>
    <x v="11"/>
    <x v="71"/>
  </r>
  <r>
    <n v="38"/>
    <x v="1342"/>
    <x v="5"/>
    <x v="1"/>
    <x v="1"/>
    <x v="11"/>
    <x v="71"/>
  </r>
  <r>
    <n v="32"/>
    <x v="1342"/>
    <x v="6"/>
    <x v="1"/>
    <x v="1"/>
    <x v="11"/>
    <x v="71"/>
  </r>
  <r>
    <n v="122"/>
    <x v="1342"/>
    <x v="7"/>
    <x v="1"/>
    <x v="1"/>
    <x v="11"/>
    <x v="71"/>
  </r>
  <r>
    <n v="108.2"/>
    <x v="1342"/>
    <x v="8"/>
    <x v="1"/>
    <x v="1"/>
    <x v="11"/>
    <x v="71"/>
  </r>
  <r>
    <n v="100"/>
    <x v="1342"/>
    <x v="9"/>
    <x v="1"/>
    <x v="1"/>
    <x v="11"/>
    <x v="71"/>
  </r>
  <r>
    <n v="82"/>
    <x v="1342"/>
    <x v="10"/>
    <x v="1"/>
    <x v="1"/>
    <x v="11"/>
    <x v="71"/>
  </r>
  <r>
    <n v="48"/>
    <x v="1343"/>
    <x v="0"/>
    <x v="1"/>
    <x v="1"/>
    <x v="11"/>
    <x v="71"/>
  </r>
  <r>
    <n v="58"/>
    <x v="1343"/>
    <x v="1"/>
    <x v="1"/>
    <x v="1"/>
    <x v="11"/>
    <x v="71"/>
  </r>
  <r>
    <n v="36"/>
    <x v="1343"/>
    <x v="2"/>
    <x v="1"/>
    <x v="1"/>
    <x v="11"/>
    <x v="71"/>
  </r>
  <r>
    <n v="57"/>
    <x v="1343"/>
    <x v="3"/>
    <x v="1"/>
    <x v="1"/>
    <x v="11"/>
    <x v="71"/>
  </r>
  <r>
    <n v="48"/>
    <x v="1343"/>
    <x v="4"/>
    <x v="1"/>
    <x v="1"/>
    <x v="11"/>
    <x v="71"/>
  </r>
  <r>
    <n v="39"/>
    <x v="1343"/>
    <x v="5"/>
    <x v="1"/>
    <x v="1"/>
    <x v="11"/>
    <x v="71"/>
  </r>
  <r>
    <n v="57"/>
    <x v="1343"/>
    <x v="6"/>
    <x v="1"/>
    <x v="1"/>
    <x v="11"/>
    <x v="71"/>
  </r>
  <r>
    <n v="547.70000000000005"/>
    <x v="1344"/>
    <x v="11"/>
    <x v="1"/>
    <x v="1"/>
    <x v="11"/>
    <x v="71"/>
  </r>
  <r>
    <n v="468.3"/>
    <x v="1344"/>
    <x v="12"/>
    <x v="1"/>
    <x v="1"/>
    <x v="11"/>
    <x v="71"/>
  </r>
  <r>
    <n v="30"/>
    <x v="1344"/>
    <x v="14"/>
    <x v="1"/>
    <x v="1"/>
    <x v="11"/>
    <x v="71"/>
  </r>
  <r>
    <n v="52"/>
    <x v="1345"/>
    <x v="0"/>
    <x v="1"/>
    <x v="1"/>
    <x v="11"/>
    <x v="71"/>
  </r>
  <r>
    <n v="70"/>
    <x v="1345"/>
    <x v="1"/>
    <x v="1"/>
    <x v="1"/>
    <x v="11"/>
    <x v="71"/>
  </r>
  <r>
    <n v="77"/>
    <x v="1345"/>
    <x v="2"/>
    <x v="1"/>
    <x v="1"/>
    <x v="11"/>
    <x v="71"/>
  </r>
  <r>
    <n v="66"/>
    <x v="1345"/>
    <x v="3"/>
    <x v="1"/>
    <x v="1"/>
    <x v="11"/>
    <x v="71"/>
  </r>
  <r>
    <n v="73"/>
    <x v="1345"/>
    <x v="4"/>
    <x v="1"/>
    <x v="1"/>
    <x v="11"/>
    <x v="71"/>
  </r>
  <r>
    <n v="67"/>
    <x v="1345"/>
    <x v="5"/>
    <x v="1"/>
    <x v="1"/>
    <x v="11"/>
    <x v="71"/>
  </r>
  <r>
    <n v="65"/>
    <x v="1345"/>
    <x v="6"/>
    <x v="1"/>
    <x v="1"/>
    <x v="11"/>
    <x v="71"/>
  </r>
  <r>
    <n v="174.599999999999"/>
    <x v="1346"/>
    <x v="13"/>
    <x v="1"/>
    <x v="1"/>
    <x v="11"/>
    <x v="71"/>
  </r>
  <r>
    <n v="52"/>
    <x v="1347"/>
    <x v="0"/>
    <x v="1"/>
    <x v="1"/>
    <x v="11"/>
    <x v="71"/>
  </r>
  <r>
    <n v="62"/>
    <x v="1347"/>
    <x v="1"/>
    <x v="1"/>
    <x v="1"/>
    <x v="11"/>
    <x v="71"/>
  </r>
  <r>
    <n v="80"/>
    <x v="1347"/>
    <x v="2"/>
    <x v="1"/>
    <x v="1"/>
    <x v="11"/>
    <x v="71"/>
  </r>
  <r>
    <n v="70"/>
    <x v="1347"/>
    <x v="3"/>
    <x v="1"/>
    <x v="1"/>
    <x v="11"/>
    <x v="71"/>
  </r>
  <r>
    <n v="83"/>
    <x v="1347"/>
    <x v="4"/>
    <x v="1"/>
    <x v="1"/>
    <x v="11"/>
    <x v="71"/>
  </r>
  <r>
    <n v="53"/>
    <x v="1347"/>
    <x v="5"/>
    <x v="1"/>
    <x v="1"/>
    <x v="11"/>
    <x v="71"/>
  </r>
  <r>
    <n v="61"/>
    <x v="1347"/>
    <x v="6"/>
    <x v="1"/>
    <x v="1"/>
    <x v="11"/>
    <x v="71"/>
  </r>
  <r>
    <n v="4"/>
    <x v="1348"/>
    <x v="0"/>
    <x v="1"/>
    <x v="1"/>
    <x v="11"/>
    <x v="71"/>
  </r>
  <r>
    <n v="4"/>
    <x v="1348"/>
    <x v="1"/>
    <x v="1"/>
    <x v="1"/>
    <x v="11"/>
    <x v="71"/>
  </r>
  <r>
    <n v="3"/>
    <x v="1348"/>
    <x v="2"/>
    <x v="1"/>
    <x v="1"/>
    <x v="11"/>
    <x v="71"/>
  </r>
  <r>
    <n v="6"/>
    <x v="1348"/>
    <x v="3"/>
    <x v="1"/>
    <x v="1"/>
    <x v="11"/>
    <x v="71"/>
  </r>
  <r>
    <n v="5"/>
    <x v="1348"/>
    <x v="4"/>
    <x v="1"/>
    <x v="1"/>
    <x v="11"/>
    <x v="71"/>
  </r>
  <r>
    <n v="2"/>
    <x v="1348"/>
    <x v="5"/>
    <x v="1"/>
    <x v="1"/>
    <x v="11"/>
    <x v="71"/>
  </r>
  <r>
    <n v="4"/>
    <x v="1348"/>
    <x v="6"/>
    <x v="1"/>
    <x v="1"/>
    <x v="11"/>
    <x v="71"/>
  </r>
  <r>
    <n v="3"/>
    <x v="1348"/>
    <x v="7"/>
    <x v="1"/>
    <x v="1"/>
    <x v="11"/>
    <x v="71"/>
  </r>
  <r>
    <n v="8"/>
    <x v="1348"/>
    <x v="8"/>
    <x v="1"/>
    <x v="1"/>
    <x v="11"/>
    <x v="71"/>
  </r>
  <r>
    <n v="9"/>
    <x v="1348"/>
    <x v="9"/>
    <x v="1"/>
    <x v="1"/>
    <x v="11"/>
    <x v="71"/>
  </r>
  <r>
    <n v="10"/>
    <x v="1348"/>
    <x v="10"/>
    <x v="1"/>
    <x v="1"/>
    <x v="11"/>
    <x v="71"/>
  </r>
  <r>
    <n v="7"/>
    <x v="1348"/>
    <x v="11"/>
    <x v="1"/>
    <x v="1"/>
    <x v="11"/>
    <x v="71"/>
  </r>
  <r>
    <n v="4.5"/>
    <x v="1348"/>
    <x v="12"/>
    <x v="1"/>
    <x v="1"/>
    <x v="11"/>
    <x v="71"/>
  </r>
  <r>
    <n v="3"/>
    <x v="1349"/>
    <x v="0"/>
    <x v="1"/>
    <x v="1"/>
    <x v="11"/>
    <x v="71"/>
  </r>
  <r>
    <n v="5"/>
    <x v="1349"/>
    <x v="1"/>
    <x v="1"/>
    <x v="1"/>
    <x v="11"/>
    <x v="71"/>
  </r>
  <r>
    <n v="7"/>
    <x v="1349"/>
    <x v="2"/>
    <x v="1"/>
    <x v="1"/>
    <x v="11"/>
    <x v="71"/>
  </r>
  <r>
    <n v="2"/>
    <x v="1349"/>
    <x v="3"/>
    <x v="1"/>
    <x v="1"/>
    <x v="11"/>
    <x v="71"/>
  </r>
  <r>
    <n v="4"/>
    <x v="1349"/>
    <x v="4"/>
    <x v="1"/>
    <x v="1"/>
    <x v="11"/>
    <x v="71"/>
  </r>
  <r>
    <n v="7"/>
    <x v="1349"/>
    <x v="5"/>
    <x v="1"/>
    <x v="1"/>
    <x v="11"/>
    <x v="71"/>
  </r>
  <r>
    <n v="7"/>
    <x v="1349"/>
    <x v="6"/>
    <x v="1"/>
    <x v="1"/>
    <x v="11"/>
    <x v="71"/>
  </r>
  <r>
    <n v="52"/>
    <x v="1350"/>
    <x v="0"/>
    <x v="1"/>
    <x v="1"/>
    <x v="11"/>
    <x v="71"/>
  </r>
  <r>
    <n v="53"/>
    <x v="1350"/>
    <x v="1"/>
    <x v="1"/>
    <x v="1"/>
    <x v="11"/>
    <x v="71"/>
  </r>
  <r>
    <n v="56.2"/>
    <x v="1350"/>
    <x v="2"/>
    <x v="1"/>
    <x v="1"/>
    <x v="11"/>
    <x v="71"/>
  </r>
  <r>
    <n v="60"/>
    <x v="1350"/>
    <x v="3"/>
    <x v="1"/>
    <x v="1"/>
    <x v="11"/>
    <x v="71"/>
  </r>
  <r>
    <n v="56.2"/>
    <x v="1350"/>
    <x v="4"/>
    <x v="1"/>
    <x v="1"/>
    <x v="11"/>
    <x v="71"/>
  </r>
  <r>
    <n v="56"/>
    <x v="1350"/>
    <x v="5"/>
    <x v="1"/>
    <x v="1"/>
    <x v="11"/>
    <x v="71"/>
  </r>
  <r>
    <n v="44"/>
    <x v="1350"/>
    <x v="6"/>
    <x v="1"/>
    <x v="1"/>
    <x v="11"/>
    <x v="71"/>
  </r>
  <r>
    <n v="18"/>
    <x v="1351"/>
    <x v="0"/>
    <x v="1"/>
    <x v="1"/>
    <x v="11"/>
    <x v="71"/>
  </r>
  <r>
    <n v="10"/>
    <x v="1351"/>
    <x v="1"/>
    <x v="1"/>
    <x v="1"/>
    <x v="11"/>
    <x v="71"/>
  </r>
  <r>
    <n v="10"/>
    <x v="1351"/>
    <x v="2"/>
    <x v="1"/>
    <x v="1"/>
    <x v="11"/>
    <x v="71"/>
  </r>
  <r>
    <n v="13"/>
    <x v="1351"/>
    <x v="3"/>
    <x v="1"/>
    <x v="1"/>
    <x v="11"/>
    <x v="71"/>
  </r>
  <r>
    <n v="15"/>
    <x v="1351"/>
    <x v="4"/>
    <x v="1"/>
    <x v="1"/>
    <x v="11"/>
    <x v="71"/>
  </r>
  <r>
    <n v="15"/>
    <x v="1351"/>
    <x v="5"/>
    <x v="1"/>
    <x v="1"/>
    <x v="11"/>
    <x v="71"/>
  </r>
  <r>
    <n v="10"/>
    <x v="1351"/>
    <x v="6"/>
    <x v="1"/>
    <x v="1"/>
    <x v="11"/>
    <x v="71"/>
  </r>
  <r>
    <n v="13"/>
    <x v="1351"/>
    <x v="7"/>
    <x v="1"/>
    <x v="1"/>
    <x v="11"/>
    <x v="71"/>
  </r>
  <r>
    <n v="23"/>
    <x v="1351"/>
    <x v="8"/>
    <x v="1"/>
    <x v="1"/>
    <x v="11"/>
    <x v="71"/>
  </r>
  <r>
    <n v="23"/>
    <x v="1351"/>
    <x v="9"/>
    <x v="1"/>
    <x v="1"/>
    <x v="11"/>
    <x v="71"/>
  </r>
  <r>
    <n v="20"/>
    <x v="1351"/>
    <x v="10"/>
    <x v="1"/>
    <x v="1"/>
    <x v="11"/>
    <x v="71"/>
  </r>
  <r>
    <n v="13"/>
    <x v="1351"/>
    <x v="11"/>
    <x v="1"/>
    <x v="1"/>
    <x v="11"/>
    <x v="71"/>
  </r>
  <r>
    <n v="10.4"/>
    <x v="1351"/>
    <x v="12"/>
    <x v="1"/>
    <x v="1"/>
    <x v="11"/>
    <x v="71"/>
  </r>
  <r>
    <n v="62"/>
    <x v="1352"/>
    <x v="0"/>
    <x v="1"/>
    <x v="1"/>
    <x v="11"/>
    <x v="71"/>
  </r>
  <r>
    <n v="47"/>
    <x v="1352"/>
    <x v="1"/>
    <x v="1"/>
    <x v="1"/>
    <x v="11"/>
    <x v="71"/>
  </r>
  <r>
    <n v="54"/>
    <x v="1352"/>
    <x v="2"/>
    <x v="1"/>
    <x v="1"/>
    <x v="11"/>
    <x v="71"/>
  </r>
  <r>
    <n v="63"/>
    <x v="1352"/>
    <x v="3"/>
    <x v="1"/>
    <x v="1"/>
    <x v="11"/>
    <x v="71"/>
  </r>
  <r>
    <n v="83"/>
    <x v="1352"/>
    <x v="4"/>
    <x v="1"/>
    <x v="1"/>
    <x v="11"/>
    <x v="71"/>
  </r>
  <r>
    <n v="61"/>
    <x v="1352"/>
    <x v="5"/>
    <x v="1"/>
    <x v="1"/>
    <x v="11"/>
    <x v="71"/>
  </r>
  <r>
    <n v="51"/>
    <x v="1352"/>
    <x v="6"/>
    <x v="1"/>
    <x v="1"/>
    <x v="11"/>
    <x v="71"/>
  </r>
  <r>
    <n v="14"/>
    <x v="1353"/>
    <x v="0"/>
    <x v="1"/>
    <x v="1"/>
    <x v="11"/>
    <x v="71"/>
  </r>
  <r>
    <n v="20"/>
    <x v="1353"/>
    <x v="1"/>
    <x v="1"/>
    <x v="1"/>
    <x v="11"/>
    <x v="71"/>
  </r>
  <r>
    <n v="13"/>
    <x v="1353"/>
    <x v="2"/>
    <x v="1"/>
    <x v="1"/>
    <x v="11"/>
    <x v="71"/>
  </r>
  <r>
    <n v="23"/>
    <x v="1353"/>
    <x v="3"/>
    <x v="1"/>
    <x v="1"/>
    <x v="11"/>
    <x v="71"/>
  </r>
  <r>
    <n v="16"/>
    <x v="1353"/>
    <x v="4"/>
    <x v="1"/>
    <x v="1"/>
    <x v="11"/>
    <x v="71"/>
  </r>
  <r>
    <n v="25"/>
    <x v="1353"/>
    <x v="5"/>
    <x v="1"/>
    <x v="1"/>
    <x v="11"/>
    <x v="71"/>
  </r>
  <r>
    <n v="17"/>
    <x v="1353"/>
    <x v="6"/>
    <x v="1"/>
    <x v="1"/>
    <x v="11"/>
    <x v="71"/>
  </r>
  <r>
    <n v="23"/>
    <x v="1354"/>
    <x v="0"/>
    <x v="1"/>
    <x v="1"/>
    <x v="11"/>
    <x v="71"/>
  </r>
  <r>
    <n v="19"/>
    <x v="1354"/>
    <x v="1"/>
    <x v="1"/>
    <x v="1"/>
    <x v="11"/>
    <x v="71"/>
  </r>
  <r>
    <n v="14"/>
    <x v="1354"/>
    <x v="2"/>
    <x v="1"/>
    <x v="1"/>
    <x v="11"/>
    <x v="71"/>
  </r>
  <r>
    <n v="17"/>
    <x v="1354"/>
    <x v="3"/>
    <x v="1"/>
    <x v="1"/>
    <x v="11"/>
    <x v="71"/>
  </r>
  <r>
    <n v="26"/>
    <x v="1354"/>
    <x v="4"/>
    <x v="1"/>
    <x v="1"/>
    <x v="11"/>
    <x v="71"/>
  </r>
  <r>
    <n v="18"/>
    <x v="1354"/>
    <x v="5"/>
    <x v="1"/>
    <x v="1"/>
    <x v="11"/>
    <x v="71"/>
  </r>
  <r>
    <n v="26"/>
    <x v="1354"/>
    <x v="6"/>
    <x v="1"/>
    <x v="1"/>
    <x v="11"/>
    <x v="71"/>
  </r>
  <r>
    <n v="78"/>
    <x v="1355"/>
    <x v="7"/>
    <x v="1"/>
    <x v="1"/>
    <x v="11"/>
    <x v="71"/>
  </r>
  <r>
    <n v="75"/>
    <x v="1355"/>
    <x v="8"/>
    <x v="1"/>
    <x v="1"/>
    <x v="11"/>
    <x v="71"/>
  </r>
  <r>
    <n v="65"/>
    <x v="1355"/>
    <x v="9"/>
    <x v="1"/>
    <x v="1"/>
    <x v="11"/>
    <x v="71"/>
  </r>
  <r>
    <n v="66"/>
    <x v="1355"/>
    <x v="10"/>
    <x v="1"/>
    <x v="1"/>
    <x v="11"/>
    <x v="71"/>
  </r>
  <r>
    <n v="35.799999999999898"/>
    <x v="1355"/>
    <x v="11"/>
    <x v="1"/>
    <x v="1"/>
    <x v="11"/>
    <x v="71"/>
  </r>
  <r>
    <n v="26"/>
    <x v="1355"/>
    <x v="12"/>
    <x v="1"/>
    <x v="1"/>
    <x v="11"/>
    <x v="71"/>
  </r>
  <r>
    <n v="28"/>
    <x v="1355"/>
    <x v="16"/>
    <x v="1"/>
    <x v="1"/>
    <x v="11"/>
    <x v="71"/>
  </r>
  <r>
    <n v="35"/>
    <x v="1356"/>
    <x v="0"/>
    <x v="1"/>
    <x v="1"/>
    <x v="11"/>
    <x v="71"/>
  </r>
  <r>
    <n v="32"/>
    <x v="1356"/>
    <x v="1"/>
    <x v="1"/>
    <x v="1"/>
    <x v="11"/>
    <x v="71"/>
  </r>
  <r>
    <n v="39"/>
    <x v="1356"/>
    <x v="2"/>
    <x v="1"/>
    <x v="1"/>
    <x v="11"/>
    <x v="71"/>
  </r>
  <r>
    <n v="32"/>
    <x v="1356"/>
    <x v="3"/>
    <x v="1"/>
    <x v="1"/>
    <x v="11"/>
    <x v="71"/>
  </r>
  <r>
    <n v="40"/>
    <x v="1356"/>
    <x v="4"/>
    <x v="1"/>
    <x v="1"/>
    <x v="11"/>
    <x v="71"/>
  </r>
  <r>
    <n v="49"/>
    <x v="1356"/>
    <x v="5"/>
    <x v="1"/>
    <x v="1"/>
    <x v="11"/>
    <x v="71"/>
  </r>
  <r>
    <n v="38"/>
    <x v="1356"/>
    <x v="6"/>
    <x v="1"/>
    <x v="1"/>
    <x v="11"/>
    <x v="71"/>
  </r>
  <r>
    <n v="1"/>
    <x v="1357"/>
    <x v="1"/>
    <x v="1"/>
    <x v="1"/>
    <x v="11"/>
    <x v="71"/>
  </r>
  <r>
    <n v="6"/>
    <x v="1357"/>
    <x v="2"/>
    <x v="1"/>
    <x v="1"/>
    <x v="11"/>
    <x v="71"/>
  </r>
  <r>
    <n v="2"/>
    <x v="1357"/>
    <x v="3"/>
    <x v="1"/>
    <x v="1"/>
    <x v="11"/>
    <x v="71"/>
  </r>
  <r>
    <n v="2"/>
    <x v="1357"/>
    <x v="4"/>
    <x v="1"/>
    <x v="1"/>
    <x v="11"/>
    <x v="71"/>
  </r>
  <r>
    <n v="5"/>
    <x v="1357"/>
    <x v="5"/>
    <x v="1"/>
    <x v="1"/>
    <x v="11"/>
    <x v="71"/>
  </r>
  <r>
    <n v="2"/>
    <x v="1357"/>
    <x v="6"/>
    <x v="1"/>
    <x v="1"/>
    <x v="11"/>
    <x v="71"/>
  </r>
  <r>
    <n v="3"/>
    <x v="1358"/>
    <x v="0"/>
    <x v="1"/>
    <x v="1"/>
    <x v="11"/>
    <x v="71"/>
  </r>
  <r>
    <n v="1"/>
    <x v="1358"/>
    <x v="1"/>
    <x v="1"/>
    <x v="1"/>
    <x v="11"/>
    <x v="71"/>
  </r>
  <r>
    <n v="5"/>
    <x v="1358"/>
    <x v="2"/>
    <x v="1"/>
    <x v="1"/>
    <x v="11"/>
    <x v="71"/>
  </r>
  <r>
    <n v="3"/>
    <x v="1358"/>
    <x v="4"/>
    <x v="1"/>
    <x v="1"/>
    <x v="11"/>
    <x v="71"/>
  </r>
  <r>
    <n v="1"/>
    <x v="1358"/>
    <x v="5"/>
    <x v="1"/>
    <x v="1"/>
    <x v="11"/>
    <x v="71"/>
  </r>
  <r>
    <n v="5"/>
    <x v="1358"/>
    <x v="6"/>
    <x v="1"/>
    <x v="1"/>
    <x v="11"/>
    <x v="71"/>
  </r>
  <r>
    <n v="3"/>
    <x v="1358"/>
    <x v="7"/>
    <x v="1"/>
    <x v="1"/>
    <x v="11"/>
    <x v="71"/>
  </r>
  <r>
    <n v="4"/>
    <x v="1358"/>
    <x v="8"/>
    <x v="1"/>
    <x v="1"/>
    <x v="11"/>
    <x v="71"/>
  </r>
  <r>
    <n v="2"/>
    <x v="1358"/>
    <x v="9"/>
    <x v="1"/>
    <x v="1"/>
    <x v="11"/>
    <x v="71"/>
  </r>
  <r>
    <n v="5"/>
    <x v="1358"/>
    <x v="11"/>
    <x v="1"/>
    <x v="1"/>
    <x v="11"/>
    <x v="71"/>
  </r>
  <r>
    <n v="18"/>
    <x v="1359"/>
    <x v="0"/>
    <x v="3"/>
    <x v="1"/>
    <x v="16"/>
    <x v="72"/>
  </r>
  <r>
    <n v="27"/>
    <x v="1359"/>
    <x v="1"/>
    <x v="3"/>
    <x v="1"/>
    <x v="16"/>
    <x v="72"/>
  </r>
  <r>
    <n v="16"/>
    <x v="1359"/>
    <x v="2"/>
    <x v="3"/>
    <x v="1"/>
    <x v="16"/>
    <x v="72"/>
  </r>
  <r>
    <n v="26"/>
    <x v="1359"/>
    <x v="3"/>
    <x v="3"/>
    <x v="1"/>
    <x v="16"/>
    <x v="72"/>
  </r>
  <r>
    <n v="26"/>
    <x v="1359"/>
    <x v="4"/>
    <x v="3"/>
    <x v="1"/>
    <x v="16"/>
    <x v="72"/>
  </r>
  <r>
    <n v="25"/>
    <x v="1359"/>
    <x v="5"/>
    <x v="3"/>
    <x v="1"/>
    <x v="16"/>
    <x v="72"/>
  </r>
  <r>
    <n v="25"/>
    <x v="1359"/>
    <x v="6"/>
    <x v="3"/>
    <x v="1"/>
    <x v="16"/>
    <x v="72"/>
  </r>
  <r>
    <n v="178"/>
    <x v="1360"/>
    <x v="7"/>
    <x v="3"/>
    <x v="1"/>
    <x v="16"/>
    <x v="72"/>
  </r>
  <r>
    <n v="150"/>
    <x v="1360"/>
    <x v="8"/>
    <x v="3"/>
    <x v="1"/>
    <x v="16"/>
    <x v="72"/>
  </r>
  <r>
    <n v="139"/>
    <x v="1360"/>
    <x v="9"/>
    <x v="3"/>
    <x v="1"/>
    <x v="16"/>
    <x v="72"/>
  </r>
  <r>
    <n v="144"/>
    <x v="1360"/>
    <x v="10"/>
    <x v="3"/>
    <x v="1"/>
    <x v="16"/>
    <x v="72"/>
  </r>
  <r>
    <n v="160.80000000000001"/>
    <x v="1360"/>
    <x v="11"/>
    <x v="3"/>
    <x v="1"/>
    <x v="16"/>
    <x v="72"/>
  </r>
  <r>
    <n v="121"/>
    <x v="1360"/>
    <x v="12"/>
    <x v="3"/>
    <x v="1"/>
    <x v="16"/>
    <x v="72"/>
  </r>
  <r>
    <n v="148"/>
    <x v="1361"/>
    <x v="7"/>
    <x v="3"/>
    <x v="1"/>
    <x v="16"/>
    <x v="73"/>
  </r>
  <r>
    <n v="159"/>
    <x v="1361"/>
    <x v="8"/>
    <x v="3"/>
    <x v="1"/>
    <x v="16"/>
    <x v="73"/>
  </r>
  <r>
    <n v="167"/>
    <x v="1361"/>
    <x v="9"/>
    <x v="3"/>
    <x v="1"/>
    <x v="16"/>
    <x v="73"/>
  </r>
  <r>
    <n v="159"/>
    <x v="1361"/>
    <x v="10"/>
    <x v="3"/>
    <x v="1"/>
    <x v="16"/>
    <x v="73"/>
  </r>
  <r>
    <n v="250"/>
    <x v="1361"/>
    <x v="11"/>
    <x v="3"/>
    <x v="1"/>
    <x v="16"/>
    <x v="73"/>
  </r>
  <r>
    <n v="156.80000000000001"/>
    <x v="1361"/>
    <x v="12"/>
    <x v="3"/>
    <x v="1"/>
    <x v="16"/>
    <x v="73"/>
  </r>
  <r>
    <n v="79"/>
    <x v="1362"/>
    <x v="0"/>
    <x v="3"/>
    <x v="1"/>
    <x v="16"/>
    <x v="73"/>
  </r>
  <r>
    <n v="69"/>
    <x v="1362"/>
    <x v="1"/>
    <x v="3"/>
    <x v="1"/>
    <x v="16"/>
    <x v="73"/>
  </r>
  <r>
    <n v="65"/>
    <x v="1362"/>
    <x v="2"/>
    <x v="3"/>
    <x v="1"/>
    <x v="16"/>
    <x v="73"/>
  </r>
  <r>
    <n v="75"/>
    <x v="1362"/>
    <x v="3"/>
    <x v="3"/>
    <x v="1"/>
    <x v="16"/>
    <x v="73"/>
  </r>
  <r>
    <n v="66"/>
    <x v="1362"/>
    <x v="4"/>
    <x v="3"/>
    <x v="1"/>
    <x v="16"/>
    <x v="73"/>
  </r>
  <r>
    <n v="68"/>
    <x v="1362"/>
    <x v="5"/>
    <x v="3"/>
    <x v="1"/>
    <x v="16"/>
    <x v="73"/>
  </r>
  <r>
    <n v="65"/>
    <x v="1362"/>
    <x v="6"/>
    <x v="3"/>
    <x v="1"/>
    <x v="16"/>
    <x v="73"/>
  </r>
  <r>
    <n v="110"/>
    <x v="1363"/>
    <x v="13"/>
    <x v="3"/>
    <x v="1"/>
    <x v="16"/>
    <x v="73"/>
  </r>
  <r>
    <n v="73"/>
    <x v="1364"/>
    <x v="0"/>
    <x v="3"/>
    <x v="1"/>
    <x v="16"/>
    <x v="73"/>
  </r>
  <r>
    <n v="74"/>
    <x v="1364"/>
    <x v="1"/>
    <x v="3"/>
    <x v="1"/>
    <x v="16"/>
    <x v="73"/>
  </r>
  <r>
    <n v="89"/>
    <x v="1364"/>
    <x v="2"/>
    <x v="3"/>
    <x v="1"/>
    <x v="16"/>
    <x v="73"/>
  </r>
  <r>
    <n v="99"/>
    <x v="1364"/>
    <x v="3"/>
    <x v="3"/>
    <x v="1"/>
    <x v="16"/>
    <x v="73"/>
  </r>
  <r>
    <n v="79"/>
    <x v="1364"/>
    <x v="4"/>
    <x v="3"/>
    <x v="1"/>
    <x v="16"/>
    <x v="73"/>
  </r>
  <r>
    <n v="98"/>
    <x v="1364"/>
    <x v="5"/>
    <x v="3"/>
    <x v="1"/>
    <x v="16"/>
    <x v="73"/>
  </r>
  <r>
    <n v="95"/>
    <x v="1364"/>
    <x v="6"/>
    <x v="3"/>
    <x v="1"/>
    <x v="16"/>
    <x v="73"/>
  </r>
  <r>
    <n v="176.8"/>
    <x v="1365"/>
    <x v="13"/>
    <x v="3"/>
    <x v="1"/>
    <x v="16"/>
    <x v="72"/>
  </r>
  <r>
    <n v="21"/>
    <x v="1366"/>
    <x v="0"/>
    <x v="3"/>
    <x v="1"/>
    <x v="16"/>
    <x v="72"/>
  </r>
  <r>
    <n v="18"/>
    <x v="1366"/>
    <x v="1"/>
    <x v="3"/>
    <x v="1"/>
    <x v="16"/>
    <x v="72"/>
  </r>
  <r>
    <n v="24"/>
    <x v="1366"/>
    <x v="2"/>
    <x v="3"/>
    <x v="1"/>
    <x v="16"/>
    <x v="72"/>
  </r>
  <r>
    <n v="27"/>
    <x v="1366"/>
    <x v="3"/>
    <x v="3"/>
    <x v="1"/>
    <x v="16"/>
    <x v="72"/>
  </r>
  <r>
    <n v="27"/>
    <x v="1366"/>
    <x v="4"/>
    <x v="3"/>
    <x v="1"/>
    <x v="16"/>
    <x v="72"/>
  </r>
  <r>
    <n v="35"/>
    <x v="1366"/>
    <x v="5"/>
    <x v="3"/>
    <x v="1"/>
    <x v="16"/>
    <x v="72"/>
  </r>
  <r>
    <n v="30"/>
    <x v="1366"/>
    <x v="6"/>
    <x v="3"/>
    <x v="1"/>
    <x v="16"/>
    <x v="72"/>
  </r>
  <r>
    <n v="6"/>
    <x v="1367"/>
    <x v="0"/>
    <x v="3"/>
    <x v="1"/>
    <x v="16"/>
    <x v="73"/>
  </r>
  <r>
    <n v="3"/>
    <x v="1367"/>
    <x v="1"/>
    <x v="3"/>
    <x v="1"/>
    <x v="16"/>
    <x v="73"/>
  </r>
  <r>
    <n v="4"/>
    <x v="1367"/>
    <x v="2"/>
    <x v="3"/>
    <x v="1"/>
    <x v="16"/>
    <x v="73"/>
  </r>
  <r>
    <n v="4"/>
    <x v="1367"/>
    <x v="3"/>
    <x v="3"/>
    <x v="1"/>
    <x v="16"/>
    <x v="73"/>
  </r>
  <r>
    <n v="4"/>
    <x v="1367"/>
    <x v="4"/>
    <x v="3"/>
    <x v="1"/>
    <x v="16"/>
    <x v="73"/>
  </r>
  <r>
    <n v="2"/>
    <x v="1367"/>
    <x v="5"/>
    <x v="3"/>
    <x v="1"/>
    <x v="16"/>
    <x v="73"/>
  </r>
  <r>
    <n v="6"/>
    <x v="1367"/>
    <x v="6"/>
    <x v="3"/>
    <x v="1"/>
    <x v="16"/>
    <x v="73"/>
  </r>
  <r>
    <n v="143.4"/>
    <x v="1368"/>
    <x v="7"/>
    <x v="3"/>
    <x v="1"/>
    <x v="16"/>
    <x v="72"/>
  </r>
  <r>
    <n v="172"/>
    <x v="1368"/>
    <x v="8"/>
    <x v="3"/>
    <x v="1"/>
    <x v="16"/>
    <x v="72"/>
  </r>
  <r>
    <n v="188"/>
    <x v="1368"/>
    <x v="9"/>
    <x v="3"/>
    <x v="1"/>
    <x v="16"/>
    <x v="72"/>
  </r>
  <r>
    <n v="211.9"/>
    <x v="1368"/>
    <x v="10"/>
    <x v="3"/>
    <x v="1"/>
    <x v="16"/>
    <x v="72"/>
  </r>
  <r>
    <n v="197.19999999999899"/>
    <x v="1368"/>
    <x v="11"/>
    <x v="3"/>
    <x v="1"/>
    <x v="16"/>
    <x v="72"/>
  </r>
  <r>
    <n v="163.69999999999899"/>
    <x v="1368"/>
    <x v="12"/>
    <x v="3"/>
    <x v="1"/>
    <x v="16"/>
    <x v="72"/>
  </r>
  <r>
    <n v="74"/>
    <x v="1369"/>
    <x v="0"/>
    <x v="3"/>
    <x v="1"/>
    <x v="16"/>
    <x v="72"/>
  </r>
  <r>
    <n v="70"/>
    <x v="1369"/>
    <x v="1"/>
    <x v="3"/>
    <x v="1"/>
    <x v="16"/>
    <x v="72"/>
  </r>
  <r>
    <n v="65"/>
    <x v="1369"/>
    <x v="2"/>
    <x v="3"/>
    <x v="1"/>
    <x v="16"/>
    <x v="72"/>
  </r>
  <r>
    <n v="73"/>
    <x v="1369"/>
    <x v="3"/>
    <x v="3"/>
    <x v="1"/>
    <x v="16"/>
    <x v="72"/>
  </r>
  <r>
    <n v="69.599999999999895"/>
    <x v="1369"/>
    <x v="4"/>
    <x v="3"/>
    <x v="1"/>
    <x v="16"/>
    <x v="72"/>
  </r>
  <r>
    <n v="63"/>
    <x v="1369"/>
    <x v="5"/>
    <x v="3"/>
    <x v="1"/>
    <x v="16"/>
    <x v="72"/>
  </r>
  <r>
    <n v="78"/>
    <x v="1369"/>
    <x v="6"/>
    <x v="3"/>
    <x v="1"/>
    <x v="16"/>
    <x v="72"/>
  </r>
  <r>
    <n v="40"/>
    <x v="1370"/>
    <x v="0"/>
    <x v="3"/>
    <x v="1"/>
    <x v="16"/>
    <x v="72"/>
  </r>
  <r>
    <n v="35"/>
    <x v="1370"/>
    <x v="1"/>
    <x v="3"/>
    <x v="1"/>
    <x v="16"/>
    <x v="72"/>
  </r>
  <r>
    <n v="40"/>
    <x v="1370"/>
    <x v="2"/>
    <x v="3"/>
    <x v="1"/>
    <x v="16"/>
    <x v="72"/>
  </r>
  <r>
    <n v="55"/>
    <x v="1370"/>
    <x v="3"/>
    <x v="3"/>
    <x v="1"/>
    <x v="16"/>
    <x v="72"/>
  </r>
  <r>
    <n v="48.6"/>
    <x v="1370"/>
    <x v="4"/>
    <x v="3"/>
    <x v="1"/>
    <x v="16"/>
    <x v="72"/>
  </r>
  <r>
    <n v="63.399999999999899"/>
    <x v="1370"/>
    <x v="5"/>
    <x v="3"/>
    <x v="1"/>
    <x v="16"/>
    <x v="72"/>
  </r>
  <r>
    <n v="72"/>
    <x v="1370"/>
    <x v="6"/>
    <x v="3"/>
    <x v="1"/>
    <x v="16"/>
    <x v="72"/>
  </r>
  <r>
    <n v="16"/>
    <x v="1371"/>
    <x v="0"/>
    <x v="3"/>
    <x v="1"/>
    <x v="16"/>
    <x v="72"/>
  </r>
  <r>
    <n v="20"/>
    <x v="1371"/>
    <x v="1"/>
    <x v="3"/>
    <x v="1"/>
    <x v="16"/>
    <x v="72"/>
  </r>
  <r>
    <n v="16"/>
    <x v="1371"/>
    <x v="2"/>
    <x v="3"/>
    <x v="1"/>
    <x v="16"/>
    <x v="72"/>
  </r>
  <r>
    <n v="20"/>
    <x v="1371"/>
    <x v="3"/>
    <x v="3"/>
    <x v="1"/>
    <x v="16"/>
    <x v="72"/>
  </r>
  <r>
    <n v="18"/>
    <x v="1371"/>
    <x v="4"/>
    <x v="3"/>
    <x v="1"/>
    <x v="16"/>
    <x v="72"/>
  </r>
  <r>
    <n v="28"/>
    <x v="1371"/>
    <x v="5"/>
    <x v="3"/>
    <x v="1"/>
    <x v="16"/>
    <x v="72"/>
  </r>
  <r>
    <n v="22"/>
    <x v="1371"/>
    <x v="6"/>
    <x v="3"/>
    <x v="1"/>
    <x v="16"/>
    <x v="72"/>
  </r>
  <r>
    <n v="17"/>
    <x v="1372"/>
    <x v="0"/>
    <x v="3"/>
    <x v="1"/>
    <x v="16"/>
    <x v="72"/>
  </r>
  <r>
    <n v="23"/>
    <x v="1372"/>
    <x v="1"/>
    <x v="3"/>
    <x v="1"/>
    <x v="16"/>
    <x v="72"/>
  </r>
  <r>
    <n v="20"/>
    <x v="1372"/>
    <x v="2"/>
    <x v="3"/>
    <x v="1"/>
    <x v="16"/>
    <x v="72"/>
  </r>
  <r>
    <n v="20"/>
    <x v="1372"/>
    <x v="3"/>
    <x v="3"/>
    <x v="1"/>
    <x v="16"/>
    <x v="72"/>
  </r>
  <r>
    <n v="27"/>
    <x v="1372"/>
    <x v="4"/>
    <x v="3"/>
    <x v="1"/>
    <x v="16"/>
    <x v="72"/>
  </r>
  <r>
    <n v="24"/>
    <x v="1372"/>
    <x v="5"/>
    <x v="3"/>
    <x v="1"/>
    <x v="16"/>
    <x v="72"/>
  </r>
  <r>
    <n v="22"/>
    <x v="1372"/>
    <x v="6"/>
    <x v="3"/>
    <x v="1"/>
    <x v="16"/>
    <x v="72"/>
  </r>
  <r>
    <n v="86.599999999999895"/>
    <x v="1373"/>
    <x v="13"/>
    <x v="0"/>
    <x v="1"/>
    <x v="14"/>
    <x v="42"/>
  </r>
  <r>
    <n v="45"/>
    <x v="1374"/>
    <x v="0"/>
    <x v="2"/>
    <x v="1"/>
    <x v="8"/>
    <x v="31"/>
  </r>
  <r>
    <n v="48"/>
    <x v="1374"/>
    <x v="1"/>
    <x v="2"/>
    <x v="1"/>
    <x v="8"/>
    <x v="31"/>
  </r>
  <r>
    <n v="38"/>
    <x v="1374"/>
    <x v="2"/>
    <x v="2"/>
    <x v="1"/>
    <x v="8"/>
    <x v="31"/>
  </r>
  <r>
    <n v="40"/>
    <x v="1374"/>
    <x v="3"/>
    <x v="2"/>
    <x v="1"/>
    <x v="8"/>
    <x v="31"/>
  </r>
  <r>
    <n v="37"/>
    <x v="1374"/>
    <x v="4"/>
    <x v="2"/>
    <x v="1"/>
    <x v="8"/>
    <x v="31"/>
  </r>
  <r>
    <n v="43"/>
    <x v="1374"/>
    <x v="5"/>
    <x v="2"/>
    <x v="1"/>
    <x v="8"/>
    <x v="31"/>
  </r>
  <r>
    <n v="32.399999999999899"/>
    <x v="1374"/>
    <x v="6"/>
    <x v="2"/>
    <x v="1"/>
    <x v="8"/>
    <x v="31"/>
  </r>
  <r>
    <n v="22"/>
    <x v="1375"/>
    <x v="0"/>
    <x v="2"/>
    <x v="1"/>
    <x v="8"/>
    <x v="31"/>
  </r>
  <r>
    <n v="23"/>
    <x v="1375"/>
    <x v="1"/>
    <x v="2"/>
    <x v="1"/>
    <x v="8"/>
    <x v="31"/>
  </r>
  <r>
    <n v="24"/>
    <x v="1375"/>
    <x v="2"/>
    <x v="2"/>
    <x v="1"/>
    <x v="8"/>
    <x v="31"/>
  </r>
  <r>
    <n v="20"/>
    <x v="1375"/>
    <x v="3"/>
    <x v="2"/>
    <x v="1"/>
    <x v="8"/>
    <x v="31"/>
  </r>
  <r>
    <n v="33"/>
    <x v="1375"/>
    <x v="4"/>
    <x v="2"/>
    <x v="1"/>
    <x v="8"/>
    <x v="31"/>
  </r>
  <r>
    <n v="23"/>
    <x v="1375"/>
    <x v="5"/>
    <x v="2"/>
    <x v="1"/>
    <x v="8"/>
    <x v="31"/>
  </r>
  <r>
    <n v="21"/>
    <x v="1375"/>
    <x v="6"/>
    <x v="2"/>
    <x v="1"/>
    <x v="8"/>
    <x v="31"/>
  </r>
  <r>
    <n v="156.80000000000001"/>
    <x v="1376"/>
    <x v="13"/>
    <x v="2"/>
    <x v="1"/>
    <x v="8"/>
    <x v="31"/>
  </r>
  <r>
    <n v="41"/>
    <x v="1377"/>
    <x v="0"/>
    <x v="2"/>
    <x v="1"/>
    <x v="8"/>
    <x v="31"/>
  </r>
  <r>
    <n v="53"/>
    <x v="1377"/>
    <x v="1"/>
    <x v="2"/>
    <x v="1"/>
    <x v="8"/>
    <x v="31"/>
  </r>
  <r>
    <n v="34"/>
    <x v="1377"/>
    <x v="2"/>
    <x v="2"/>
    <x v="1"/>
    <x v="8"/>
    <x v="31"/>
  </r>
  <r>
    <n v="47"/>
    <x v="1377"/>
    <x v="3"/>
    <x v="2"/>
    <x v="1"/>
    <x v="8"/>
    <x v="31"/>
  </r>
  <r>
    <n v="49"/>
    <x v="1377"/>
    <x v="4"/>
    <x v="2"/>
    <x v="1"/>
    <x v="8"/>
    <x v="31"/>
  </r>
  <r>
    <n v="44"/>
    <x v="1377"/>
    <x v="5"/>
    <x v="2"/>
    <x v="1"/>
    <x v="8"/>
    <x v="31"/>
  </r>
  <r>
    <n v="66"/>
    <x v="1377"/>
    <x v="6"/>
    <x v="2"/>
    <x v="1"/>
    <x v="8"/>
    <x v="31"/>
  </r>
  <r>
    <n v="24.6"/>
    <x v="1378"/>
    <x v="13"/>
    <x v="2"/>
    <x v="1"/>
    <x v="8"/>
    <x v="40"/>
  </r>
  <r>
    <n v="3"/>
    <x v="1379"/>
    <x v="3"/>
    <x v="2"/>
    <x v="1"/>
    <x v="8"/>
    <x v="31"/>
  </r>
  <r>
    <n v="4"/>
    <x v="1379"/>
    <x v="4"/>
    <x v="2"/>
    <x v="1"/>
    <x v="8"/>
    <x v="31"/>
  </r>
  <r>
    <n v="5"/>
    <x v="1379"/>
    <x v="5"/>
    <x v="2"/>
    <x v="1"/>
    <x v="8"/>
    <x v="31"/>
  </r>
  <r>
    <n v="6"/>
    <x v="1379"/>
    <x v="6"/>
    <x v="2"/>
    <x v="1"/>
    <x v="8"/>
    <x v="31"/>
  </r>
  <r>
    <n v="323.3"/>
    <x v="1379"/>
    <x v="7"/>
    <x v="2"/>
    <x v="1"/>
    <x v="8"/>
    <x v="31"/>
  </r>
  <r>
    <n v="347"/>
    <x v="1379"/>
    <x v="8"/>
    <x v="2"/>
    <x v="1"/>
    <x v="8"/>
    <x v="31"/>
  </r>
  <r>
    <n v="317.5"/>
    <x v="1379"/>
    <x v="9"/>
    <x v="2"/>
    <x v="1"/>
    <x v="8"/>
    <x v="31"/>
  </r>
  <r>
    <n v="122"/>
    <x v="1380"/>
    <x v="0"/>
    <x v="2"/>
    <x v="1"/>
    <x v="8"/>
    <x v="31"/>
  </r>
  <r>
    <n v="129"/>
    <x v="1380"/>
    <x v="1"/>
    <x v="2"/>
    <x v="1"/>
    <x v="8"/>
    <x v="31"/>
  </r>
  <r>
    <n v="125"/>
    <x v="1380"/>
    <x v="2"/>
    <x v="2"/>
    <x v="1"/>
    <x v="8"/>
    <x v="31"/>
  </r>
  <r>
    <n v="120"/>
    <x v="1380"/>
    <x v="3"/>
    <x v="2"/>
    <x v="1"/>
    <x v="8"/>
    <x v="31"/>
  </r>
  <r>
    <n v="124"/>
    <x v="1380"/>
    <x v="4"/>
    <x v="2"/>
    <x v="1"/>
    <x v="8"/>
    <x v="31"/>
  </r>
  <r>
    <n v="118"/>
    <x v="1380"/>
    <x v="5"/>
    <x v="2"/>
    <x v="1"/>
    <x v="8"/>
    <x v="31"/>
  </r>
  <r>
    <n v="135"/>
    <x v="1380"/>
    <x v="6"/>
    <x v="2"/>
    <x v="1"/>
    <x v="8"/>
    <x v="31"/>
  </r>
  <r>
    <n v="10.1"/>
    <x v="1381"/>
    <x v="8"/>
    <x v="2"/>
    <x v="1"/>
    <x v="8"/>
    <x v="31"/>
  </r>
  <r>
    <n v="57.799999999999898"/>
    <x v="1381"/>
    <x v="9"/>
    <x v="2"/>
    <x v="1"/>
    <x v="8"/>
    <x v="31"/>
  </r>
  <r>
    <n v="424.89999999999901"/>
    <x v="1381"/>
    <x v="10"/>
    <x v="2"/>
    <x v="1"/>
    <x v="8"/>
    <x v="31"/>
  </r>
  <r>
    <n v="465.39999999999901"/>
    <x v="1381"/>
    <x v="11"/>
    <x v="2"/>
    <x v="1"/>
    <x v="8"/>
    <x v="31"/>
  </r>
  <r>
    <n v="387.1"/>
    <x v="1381"/>
    <x v="12"/>
    <x v="2"/>
    <x v="1"/>
    <x v="8"/>
    <x v="31"/>
  </r>
  <r>
    <n v="45"/>
    <x v="1382"/>
    <x v="0"/>
    <x v="2"/>
    <x v="1"/>
    <x v="8"/>
    <x v="31"/>
  </r>
  <r>
    <n v="60"/>
    <x v="1382"/>
    <x v="1"/>
    <x v="2"/>
    <x v="1"/>
    <x v="8"/>
    <x v="31"/>
  </r>
  <r>
    <n v="48"/>
    <x v="1382"/>
    <x v="2"/>
    <x v="2"/>
    <x v="1"/>
    <x v="8"/>
    <x v="31"/>
  </r>
  <r>
    <n v="51"/>
    <x v="1382"/>
    <x v="3"/>
    <x v="2"/>
    <x v="1"/>
    <x v="8"/>
    <x v="31"/>
  </r>
  <r>
    <n v="75"/>
    <x v="1382"/>
    <x v="4"/>
    <x v="2"/>
    <x v="1"/>
    <x v="8"/>
    <x v="31"/>
  </r>
  <r>
    <n v="65.400000000000006"/>
    <x v="1382"/>
    <x v="5"/>
    <x v="2"/>
    <x v="1"/>
    <x v="8"/>
    <x v="31"/>
  </r>
  <r>
    <n v="74"/>
    <x v="1382"/>
    <x v="6"/>
    <x v="2"/>
    <x v="1"/>
    <x v="8"/>
    <x v="31"/>
  </r>
  <r>
    <n v="45"/>
    <x v="1383"/>
    <x v="0"/>
    <x v="2"/>
    <x v="1"/>
    <x v="8"/>
    <x v="31"/>
  </r>
  <r>
    <n v="38"/>
    <x v="1383"/>
    <x v="1"/>
    <x v="2"/>
    <x v="1"/>
    <x v="8"/>
    <x v="31"/>
  </r>
  <r>
    <n v="39"/>
    <x v="1383"/>
    <x v="2"/>
    <x v="2"/>
    <x v="1"/>
    <x v="8"/>
    <x v="31"/>
  </r>
  <r>
    <n v="39"/>
    <x v="1383"/>
    <x v="3"/>
    <x v="2"/>
    <x v="1"/>
    <x v="8"/>
    <x v="31"/>
  </r>
  <r>
    <n v="45"/>
    <x v="1383"/>
    <x v="4"/>
    <x v="2"/>
    <x v="1"/>
    <x v="8"/>
    <x v="31"/>
  </r>
  <r>
    <n v="46"/>
    <x v="1383"/>
    <x v="5"/>
    <x v="2"/>
    <x v="1"/>
    <x v="8"/>
    <x v="31"/>
  </r>
  <r>
    <n v="38"/>
    <x v="1383"/>
    <x v="6"/>
    <x v="2"/>
    <x v="1"/>
    <x v="8"/>
    <x v="31"/>
  </r>
  <r>
    <n v="23"/>
    <x v="1384"/>
    <x v="0"/>
    <x v="2"/>
    <x v="1"/>
    <x v="8"/>
    <x v="74"/>
  </r>
  <r>
    <n v="24"/>
    <x v="1384"/>
    <x v="1"/>
    <x v="2"/>
    <x v="1"/>
    <x v="8"/>
    <x v="74"/>
  </r>
  <r>
    <n v="31"/>
    <x v="1384"/>
    <x v="2"/>
    <x v="2"/>
    <x v="1"/>
    <x v="8"/>
    <x v="74"/>
  </r>
  <r>
    <n v="23"/>
    <x v="1384"/>
    <x v="3"/>
    <x v="2"/>
    <x v="1"/>
    <x v="8"/>
    <x v="74"/>
  </r>
  <r>
    <n v="24"/>
    <x v="1384"/>
    <x v="4"/>
    <x v="2"/>
    <x v="1"/>
    <x v="8"/>
    <x v="74"/>
  </r>
  <r>
    <n v="29"/>
    <x v="1384"/>
    <x v="5"/>
    <x v="2"/>
    <x v="1"/>
    <x v="8"/>
    <x v="74"/>
  </r>
  <r>
    <n v="29"/>
    <x v="1384"/>
    <x v="6"/>
    <x v="2"/>
    <x v="1"/>
    <x v="8"/>
    <x v="74"/>
  </r>
  <r>
    <n v="1.2"/>
    <x v="1385"/>
    <x v="0"/>
    <x v="2"/>
    <x v="1"/>
    <x v="8"/>
    <x v="74"/>
  </r>
  <r>
    <n v="6"/>
    <x v="1385"/>
    <x v="1"/>
    <x v="2"/>
    <x v="1"/>
    <x v="8"/>
    <x v="74"/>
  </r>
  <r>
    <n v="4"/>
    <x v="1385"/>
    <x v="2"/>
    <x v="2"/>
    <x v="1"/>
    <x v="8"/>
    <x v="74"/>
  </r>
  <r>
    <n v="11"/>
    <x v="1385"/>
    <x v="3"/>
    <x v="2"/>
    <x v="1"/>
    <x v="8"/>
    <x v="74"/>
  </r>
  <r>
    <n v="3"/>
    <x v="1385"/>
    <x v="4"/>
    <x v="2"/>
    <x v="1"/>
    <x v="8"/>
    <x v="74"/>
  </r>
  <r>
    <n v="4"/>
    <x v="1385"/>
    <x v="6"/>
    <x v="2"/>
    <x v="1"/>
    <x v="8"/>
    <x v="74"/>
  </r>
  <r>
    <n v="3"/>
    <x v="1386"/>
    <x v="1"/>
    <x v="2"/>
    <x v="1"/>
    <x v="8"/>
    <x v="74"/>
  </r>
  <r>
    <n v="1"/>
    <x v="1386"/>
    <x v="2"/>
    <x v="2"/>
    <x v="1"/>
    <x v="8"/>
    <x v="74"/>
  </r>
  <r>
    <n v="1"/>
    <x v="1386"/>
    <x v="4"/>
    <x v="2"/>
    <x v="1"/>
    <x v="8"/>
    <x v="74"/>
  </r>
  <r>
    <n v="1"/>
    <x v="1386"/>
    <x v="5"/>
    <x v="2"/>
    <x v="1"/>
    <x v="8"/>
    <x v="74"/>
  </r>
  <r>
    <n v="2.2000000000000002"/>
    <x v="1386"/>
    <x v="6"/>
    <x v="2"/>
    <x v="1"/>
    <x v="8"/>
    <x v="74"/>
  </r>
  <r>
    <n v="15"/>
    <x v="1387"/>
    <x v="0"/>
    <x v="2"/>
    <x v="1"/>
    <x v="8"/>
    <x v="74"/>
  </r>
  <r>
    <n v="17.399999999999899"/>
    <x v="1387"/>
    <x v="1"/>
    <x v="2"/>
    <x v="1"/>
    <x v="8"/>
    <x v="74"/>
  </r>
  <r>
    <n v="15"/>
    <x v="1387"/>
    <x v="2"/>
    <x v="2"/>
    <x v="1"/>
    <x v="8"/>
    <x v="74"/>
  </r>
  <r>
    <n v="16"/>
    <x v="1387"/>
    <x v="3"/>
    <x v="2"/>
    <x v="1"/>
    <x v="8"/>
    <x v="74"/>
  </r>
  <r>
    <n v="11"/>
    <x v="1387"/>
    <x v="4"/>
    <x v="2"/>
    <x v="1"/>
    <x v="8"/>
    <x v="74"/>
  </r>
  <r>
    <n v="12"/>
    <x v="1387"/>
    <x v="5"/>
    <x v="2"/>
    <x v="1"/>
    <x v="8"/>
    <x v="74"/>
  </r>
  <r>
    <n v="19"/>
    <x v="1387"/>
    <x v="6"/>
    <x v="2"/>
    <x v="1"/>
    <x v="8"/>
    <x v="74"/>
  </r>
  <r>
    <n v="5"/>
    <x v="1388"/>
    <x v="0"/>
    <x v="2"/>
    <x v="1"/>
    <x v="8"/>
    <x v="74"/>
  </r>
  <r>
    <n v="2"/>
    <x v="1388"/>
    <x v="1"/>
    <x v="2"/>
    <x v="1"/>
    <x v="8"/>
    <x v="74"/>
  </r>
  <r>
    <n v="2"/>
    <x v="1388"/>
    <x v="2"/>
    <x v="2"/>
    <x v="1"/>
    <x v="8"/>
    <x v="74"/>
  </r>
  <r>
    <n v="4"/>
    <x v="1388"/>
    <x v="3"/>
    <x v="2"/>
    <x v="1"/>
    <x v="8"/>
    <x v="74"/>
  </r>
  <r>
    <n v="4"/>
    <x v="1388"/>
    <x v="4"/>
    <x v="2"/>
    <x v="1"/>
    <x v="8"/>
    <x v="74"/>
  </r>
  <r>
    <n v="4"/>
    <x v="1388"/>
    <x v="5"/>
    <x v="2"/>
    <x v="1"/>
    <x v="8"/>
    <x v="74"/>
  </r>
  <r>
    <n v="6"/>
    <x v="1388"/>
    <x v="6"/>
    <x v="2"/>
    <x v="1"/>
    <x v="8"/>
    <x v="74"/>
  </r>
  <r>
    <n v="12"/>
    <x v="1389"/>
    <x v="0"/>
    <x v="2"/>
    <x v="1"/>
    <x v="8"/>
    <x v="74"/>
  </r>
  <r>
    <n v="7"/>
    <x v="1389"/>
    <x v="1"/>
    <x v="2"/>
    <x v="1"/>
    <x v="8"/>
    <x v="74"/>
  </r>
  <r>
    <n v="9"/>
    <x v="1389"/>
    <x v="2"/>
    <x v="2"/>
    <x v="1"/>
    <x v="8"/>
    <x v="74"/>
  </r>
  <r>
    <n v="7"/>
    <x v="1389"/>
    <x v="3"/>
    <x v="2"/>
    <x v="1"/>
    <x v="8"/>
    <x v="74"/>
  </r>
  <r>
    <n v="15"/>
    <x v="1389"/>
    <x v="4"/>
    <x v="2"/>
    <x v="1"/>
    <x v="8"/>
    <x v="74"/>
  </r>
  <r>
    <n v="11"/>
    <x v="1389"/>
    <x v="5"/>
    <x v="2"/>
    <x v="1"/>
    <x v="8"/>
    <x v="74"/>
  </r>
  <r>
    <n v="6"/>
    <x v="1389"/>
    <x v="6"/>
    <x v="2"/>
    <x v="1"/>
    <x v="8"/>
    <x v="74"/>
  </r>
  <r>
    <n v="4"/>
    <x v="1390"/>
    <x v="0"/>
    <x v="2"/>
    <x v="1"/>
    <x v="8"/>
    <x v="74"/>
  </r>
  <r>
    <n v="1"/>
    <x v="1390"/>
    <x v="1"/>
    <x v="2"/>
    <x v="1"/>
    <x v="8"/>
    <x v="74"/>
  </r>
  <r>
    <n v="3"/>
    <x v="1390"/>
    <x v="2"/>
    <x v="2"/>
    <x v="1"/>
    <x v="8"/>
    <x v="74"/>
  </r>
  <r>
    <n v="4"/>
    <x v="1390"/>
    <x v="3"/>
    <x v="2"/>
    <x v="1"/>
    <x v="8"/>
    <x v="74"/>
  </r>
  <r>
    <n v="2"/>
    <x v="1390"/>
    <x v="5"/>
    <x v="2"/>
    <x v="1"/>
    <x v="8"/>
    <x v="74"/>
  </r>
  <r>
    <n v="1"/>
    <x v="1390"/>
    <x v="6"/>
    <x v="2"/>
    <x v="1"/>
    <x v="8"/>
    <x v="74"/>
  </r>
  <r>
    <n v="6.4"/>
    <x v="1391"/>
    <x v="0"/>
    <x v="2"/>
    <x v="1"/>
    <x v="8"/>
    <x v="74"/>
  </r>
  <r>
    <n v="9"/>
    <x v="1391"/>
    <x v="1"/>
    <x v="2"/>
    <x v="1"/>
    <x v="8"/>
    <x v="74"/>
  </r>
  <r>
    <n v="3"/>
    <x v="1391"/>
    <x v="2"/>
    <x v="2"/>
    <x v="1"/>
    <x v="8"/>
    <x v="74"/>
  </r>
  <r>
    <n v="5"/>
    <x v="1391"/>
    <x v="3"/>
    <x v="2"/>
    <x v="1"/>
    <x v="8"/>
    <x v="74"/>
  </r>
  <r>
    <n v="4"/>
    <x v="1391"/>
    <x v="4"/>
    <x v="2"/>
    <x v="1"/>
    <x v="8"/>
    <x v="74"/>
  </r>
  <r>
    <n v="3"/>
    <x v="1391"/>
    <x v="5"/>
    <x v="2"/>
    <x v="1"/>
    <x v="8"/>
    <x v="74"/>
  </r>
  <r>
    <n v="7"/>
    <x v="1391"/>
    <x v="6"/>
    <x v="2"/>
    <x v="1"/>
    <x v="8"/>
    <x v="74"/>
  </r>
  <r>
    <n v="13"/>
    <x v="1392"/>
    <x v="0"/>
    <x v="2"/>
    <x v="1"/>
    <x v="8"/>
    <x v="74"/>
  </r>
  <r>
    <n v="13"/>
    <x v="1392"/>
    <x v="1"/>
    <x v="2"/>
    <x v="1"/>
    <x v="8"/>
    <x v="74"/>
  </r>
  <r>
    <n v="6"/>
    <x v="1392"/>
    <x v="2"/>
    <x v="2"/>
    <x v="1"/>
    <x v="8"/>
    <x v="74"/>
  </r>
  <r>
    <n v="11"/>
    <x v="1392"/>
    <x v="3"/>
    <x v="2"/>
    <x v="1"/>
    <x v="8"/>
    <x v="74"/>
  </r>
  <r>
    <n v="10"/>
    <x v="1392"/>
    <x v="4"/>
    <x v="2"/>
    <x v="1"/>
    <x v="8"/>
    <x v="74"/>
  </r>
  <r>
    <n v="12"/>
    <x v="1392"/>
    <x v="5"/>
    <x v="2"/>
    <x v="1"/>
    <x v="8"/>
    <x v="74"/>
  </r>
  <r>
    <n v="10.8"/>
    <x v="1392"/>
    <x v="6"/>
    <x v="2"/>
    <x v="1"/>
    <x v="8"/>
    <x v="74"/>
  </r>
  <r>
    <n v="0.4"/>
    <x v="1393"/>
    <x v="0"/>
    <x v="2"/>
    <x v="1"/>
    <x v="8"/>
    <x v="74"/>
  </r>
  <r>
    <n v="1"/>
    <x v="1393"/>
    <x v="2"/>
    <x v="2"/>
    <x v="1"/>
    <x v="8"/>
    <x v="74"/>
  </r>
  <r>
    <n v="1"/>
    <x v="1393"/>
    <x v="3"/>
    <x v="2"/>
    <x v="1"/>
    <x v="8"/>
    <x v="74"/>
  </r>
  <r>
    <n v="1"/>
    <x v="1393"/>
    <x v="4"/>
    <x v="2"/>
    <x v="1"/>
    <x v="8"/>
    <x v="74"/>
  </r>
  <r>
    <n v="1"/>
    <x v="1393"/>
    <x v="5"/>
    <x v="2"/>
    <x v="1"/>
    <x v="8"/>
    <x v="74"/>
  </r>
  <r>
    <n v="146.80000000000001"/>
    <x v="1378"/>
    <x v="13"/>
    <x v="2"/>
    <x v="1"/>
    <x v="8"/>
    <x v="74"/>
  </r>
  <r>
    <n v="109"/>
    <x v="1394"/>
    <x v="7"/>
    <x v="2"/>
    <x v="1"/>
    <x v="8"/>
    <x v="74"/>
  </r>
  <r>
    <n v="124"/>
    <x v="1394"/>
    <x v="8"/>
    <x v="2"/>
    <x v="1"/>
    <x v="8"/>
    <x v="74"/>
  </r>
  <r>
    <n v="113.4"/>
    <x v="1394"/>
    <x v="9"/>
    <x v="2"/>
    <x v="1"/>
    <x v="8"/>
    <x v="74"/>
  </r>
  <r>
    <n v="108"/>
    <x v="1394"/>
    <x v="10"/>
    <x v="2"/>
    <x v="1"/>
    <x v="8"/>
    <x v="74"/>
  </r>
  <r>
    <n v="90"/>
    <x v="1394"/>
    <x v="11"/>
    <x v="2"/>
    <x v="1"/>
    <x v="8"/>
    <x v="74"/>
  </r>
  <r>
    <n v="65.900000000000006"/>
    <x v="1394"/>
    <x v="12"/>
    <x v="2"/>
    <x v="1"/>
    <x v="8"/>
    <x v="74"/>
  </r>
  <r>
    <n v="14"/>
    <x v="1395"/>
    <x v="0"/>
    <x v="2"/>
    <x v="1"/>
    <x v="8"/>
    <x v="74"/>
  </r>
  <r>
    <n v="21"/>
    <x v="1395"/>
    <x v="1"/>
    <x v="2"/>
    <x v="1"/>
    <x v="8"/>
    <x v="74"/>
  </r>
  <r>
    <n v="20"/>
    <x v="1395"/>
    <x v="2"/>
    <x v="2"/>
    <x v="1"/>
    <x v="8"/>
    <x v="74"/>
  </r>
  <r>
    <n v="20"/>
    <x v="1395"/>
    <x v="3"/>
    <x v="2"/>
    <x v="1"/>
    <x v="8"/>
    <x v="74"/>
  </r>
  <r>
    <n v="22"/>
    <x v="1395"/>
    <x v="4"/>
    <x v="2"/>
    <x v="1"/>
    <x v="8"/>
    <x v="74"/>
  </r>
  <r>
    <n v="25"/>
    <x v="1395"/>
    <x v="5"/>
    <x v="2"/>
    <x v="1"/>
    <x v="8"/>
    <x v="74"/>
  </r>
  <r>
    <n v="22"/>
    <x v="1395"/>
    <x v="6"/>
    <x v="2"/>
    <x v="1"/>
    <x v="8"/>
    <x v="74"/>
  </r>
  <r>
    <n v="61"/>
    <x v="1396"/>
    <x v="0"/>
    <x v="2"/>
    <x v="1"/>
    <x v="8"/>
    <x v="74"/>
  </r>
  <r>
    <n v="61"/>
    <x v="1396"/>
    <x v="1"/>
    <x v="2"/>
    <x v="1"/>
    <x v="8"/>
    <x v="74"/>
  </r>
  <r>
    <n v="88"/>
    <x v="1396"/>
    <x v="2"/>
    <x v="2"/>
    <x v="1"/>
    <x v="8"/>
    <x v="74"/>
  </r>
  <r>
    <n v="56"/>
    <x v="1396"/>
    <x v="3"/>
    <x v="2"/>
    <x v="1"/>
    <x v="8"/>
    <x v="74"/>
  </r>
  <r>
    <n v="81"/>
    <x v="1396"/>
    <x v="4"/>
    <x v="2"/>
    <x v="1"/>
    <x v="8"/>
    <x v="74"/>
  </r>
  <r>
    <n v="67"/>
    <x v="1396"/>
    <x v="5"/>
    <x v="2"/>
    <x v="1"/>
    <x v="8"/>
    <x v="74"/>
  </r>
  <r>
    <n v="69"/>
    <x v="1396"/>
    <x v="6"/>
    <x v="2"/>
    <x v="1"/>
    <x v="8"/>
    <x v="74"/>
  </r>
  <r>
    <n v="3"/>
    <x v="1397"/>
    <x v="0"/>
    <x v="2"/>
    <x v="1"/>
    <x v="8"/>
    <x v="74"/>
  </r>
  <r>
    <n v="6"/>
    <x v="1397"/>
    <x v="1"/>
    <x v="2"/>
    <x v="1"/>
    <x v="8"/>
    <x v="74"/>
  </r>
  <r>
    <n v="7"/>
    <x v="1397"/>
    <x v="2"/>
    <x v="2"/>
    <x v="1"/>
    <x v="8"/>
    <x v="74"/>
  </r>
  <r>
    <n v="6"/>
    <x v="1397"/>
    <x v="3"/>
    <x v="2"/>
    <x v="1"/>
    <x v="8"/>
    <x v="74"/>
  </r>
  <r>
    <n v="4"/>
    <x v="1397"/>
    <x v="4"/>
    <x v="2"/>
    <x v="1"/>
    <x v="8"/>
    <x v="74"/>
  </r>
  <r>
    <n v="4"/>
    <x v="1397"/>
    <x v="5"/>
    <x v="2"/>
    <x v="1"/>
    <x v="8"/>
    <x v="74"/>
  </r>
  <r>
    <n v="4"/>
    <x v="1397"/>
    <x v="6"/>
    <x v="2"/>
    <x v="1"/>
    <x v="8"/>
    <x v="74"/>
  </r>
  <r>
    <n v="7"/>
    <x v="1398"/>
    <x v="0"/>
    <x v="2"/>
    <x v="1"/>
    <x v="8"/>
    <x v="74"/>
  </r>
  <r>
    <n v="2"/>
    <x v="1398"/>
    <x v="1"/>
    <x v="2"/>
    <x v="1"/>
    <x v="8"/>
    <x v="74"/>
  </r>
  <r>
    <n v="4"/>
    <x v="1398"/>
    <x v="2"/>
    <x v="2"/>
    <x v="1"/>
    <x v="8"/>
    <x v="74"/>
  </r>
  <r>
    <n v="2"/>
    <x v="1398"/>
    <x v="3"/>
    <x v="2"/>
    <x v="1"/>
    <x v="8"/>
    <x v="74"/>
  </r>
  <r>
    <n v="3"/>
    <x v="1398"/>
    <x v="4"/>
    <x v="2"/>
    <x v="1"/>
    <x v="8"/>
    <x v="74"/>
  </r>
  <r>
    <n v="9"/>
    <x v="1398"/>
    <x v="5"/>
    <x v="2"/>
    <x v="1"/>
    <x v="8"/>
    <x v="74"/>
  </r>
  <r>
    <n v="3"/>
    <x v="1398"/>
    <x v="6"/>
    <x v="2"/>
    <x v="1"/>
    <x v="8"/>
    <x v="74"/>
  </r>
  <r>
    <n v="17"/>
    <x v="1399"/>
    <x v="0"/>
    <x v="2"/>
    <x v="1"/>
    <x v="8"/>
    <x v="74"/>
  </r>
  <r>
    <n v="14"/>
    <x v="1399"/>
    <x v="1"/>
    <x v="2"/>
    <x v="1"/>
    <x v="8"/>
    <x v="74"/>
  </r>
  <r>
    <n v="24"/>
    <x v="1399"/>
    <x v="2"/>
    <x v="2"/>
    <x v="1"/>
    <x v="8"/>
    <x v="74"/>
  </r>
  <r>
    <n v="20"/>
    <x v="1399"/>
    <x v="3"/>
    <x v="2"/>
    <x v="1"/>
    <x v="8"/>
    <x v="74"/>
  </r>
  <r>
    <n v="17"/>
    <x v="1399"/>
    <x v="4"/>
    <x v="2"/>
    <x v="1"/>
    <x v="8"/>
    <x v="74"/>
  </r>
  <r>
    <n v="18"/>
    <x v="1399"/>
    <x v="5"/>
    <x v="2"/>
    <x v="1"/>
    <x v="8"/>
    <x v="74"/>
  </r>
  <r>
    <n v="26"/>
    <x v="1399"/>
    <x v="6"/>
    <x v="2"/>
    <x v="1"/>
    <x v="8"/>
    <x v="74"/>
  </r>
  <r>
    <n v="164.19999999999899"/>
    <x v="1400"/>
    <x v="13"/>
    <x v="0"/>
    <x v="1"/>
    <x v="14"/>
    <x v="75"/>
  </r>
  <r>
    <n v="4"/>
    <x v="1401"/>
    <x v="0"/>
    <x v="0"/>
    <x v="1"/>
    <x v="14"/>
    <x v="75"/>
  </r>
  <r>
    <n v="3"/>
    <x v="1401"/>
    <x v="1"/>
    <x v="0"/>
    <x v="1"/>
    <x v="14"/>
    <x v="75"/>
  </r>
  <r>
    <n v="3"/>
    <x v="1401"/>
    <x v="2"/>
    <x v="0"/>
    <x v="1"/>
    <x v="14"/>
    <x v="75"/>
  </r>
  <r>
    <n v="6"/>
    <x v="1401"/>
    <x v="3"/>
    <x v="0"/>
    <x v="1"/>
    <x v="14"/>
    <x v="75"/>
  </r>
  <r>
    <n v="3"/>
    <x v="1401"/>
    <x v="4"/>
    <x v="0"/>
    <x v="1"/>
    <x v="14"/>
    <x v="75"/>
  </r>
  <r>
    <n v="2"/>
    <x v="1401"/>
    <x v="5"/>
    <x v="0"/>
    <x v="1"/>
    <x v="14"/>
    <x v="75"/>
  </r>
  <r>
    <n v="6"/>
    <x v="1401"/>
    <x v="6"/>
    <x v="0"/>
    <x v="1"/>
    <x v="14"/>
    <x v="75"/>
  </r>
  <r>
    <n v="15"/>
    <x v="1402"/>
    <x v="0"/>
    <x v="0"/>
    <x v="1"/>
    <x v="14"/>
    <x v="75"/>
  </r>
  <r>
    <n v="11"/>
    <x v="1402"/>
    <x v="1"/>
    <x v="0"/>
    <x v="1"/>
    <x v="14"/>
    <x v="75"/>
  </r>
  <r>
    <n v="13"/>
    <x v="1402"/>
    <x v="2"/>
    <x v="0"/>
    <x v="1"/>
    <x v="14"/>
    <x v="75"/>
  </r>
  <r>
    <n v="21"/>
    <x v="1402"/>
    <x v="3"/>
    <x v="0"/>
    <x v="1"/>
    <x v="14"/>
    <x v="75"/>
  </r>
  <r>
    <n v="16"/>
    <x v="1402"/>
    <x v="4"/>
    <x v="0"/>
    <x v="1"/>
    <x v="14"/>
    <x v="75"/>
  </r>
  <r>
    <n v="21"/>
    <x v="1402"/>
    <x v="5"/>
    <x v="0"/>
    <x v="1"/>
    <x v="14"/>
    <x v="75"/>
  </r>
  <r>
    <n v="12"/>
    <x v="1402"/>
    <x v="6"/>
    <x v="0"/>
    <x v="1"/>
    <x v="14"/>
    <x v="75"/>
  </r>
  <r>
    <n v="30"/>
    <x v="1403"/>
    <x v="0"/>
    <x v="0"/>
    <x v="1"/>
    <x v="14"/>
    <x v="75"/>
  </r>
  <r>
    <n v="28"/>
    <x v="1403"/>
    <x v="1"/>
    <x v="0"/>
    <x v="1"/>
    <x v="14"/>
    <x v="75"/>
  </r>
  <r>
    <n v="32.6"/>
    <x v="1403"/>
    <x v="2"/>
    <x v="0"/>
    <x v="1"/>
    <x v="14"/>
    <x v="75"/>
  </r>
  <r>
    <n v="25.6"/>
    <x v="1403"/>
    <x v="3"/>
    <x v="0"/>
    <x v="1"/>
    <x v="14"/>
    <x v="75"/>
  </r>
  <r>
    <n v="35"/>
    <x v="1403"/>
    <x v="4"/>
    <x v="0"/>
    <x v="1"/>
    <x v="14"/>
    <x v="75"/>
  </r>
  <r>
    <n v="32"/>
    <x v="1403"/>
    <x v="5"/>
    <x v="0"/>
    <x v="1"/>
    <x v="14"/>
    <x v="75"/>
  </r>
  <r>
    <n v="34"/>
    <x v="1403"/>
    <x v="6"/>
    <x v="0"/>
    <x v="1"/>
    <x v="14"/>
    <x v="75"/>
  </r>
  <r>
    <n v="27"/>
    <x v="1404"/>
    <x v="0"/>
    <x v="0"/>
    <x v="1"/>
    <x v="14"/>
    <x v="75"/>
  </r>
  <r>
    <n v="13"/>
    <x v="1404"/>
    <x v="1"/>
    <x v="0"/>
    <x v="1"/>
    <x v="14"/>
    <x v="75"/>
  </r>
  <r>
    <n v="23"/>
    <x v="1404"/>
    <x v="2"/>
    <x v="0"/>
    <x v="1"/>
    <x v="14"/>
    <x v="75"/>
  </r>
  <r>
    <n v="27"/>
    <x v="1404"/>
    <x v="3"/>
    <x v="0"/>
    <x v="1"/>
    <x v="14"/>
    <x v="75"/>
  </r>
  <r>
    <n v="20"/>
    <x v="1404"/>
    <x v="4"/>
    <x v="0"/>
    <x v="1"/>
    <x v="14"/>
    <x v="75"/>
  </r>
  <r>
    <n v="20"/>
    <x v="1404"/>
    <x v="5"/>
    <x v="0"/>
    <x v="1"/>
    <x v="14"/>
    <x v="75"/>
  </r>
  <r>
    <n v="16"/>
    <x v="1404"/>
    <x v="6"/>
    <x v="0"/>
    <x v="1"/>
    <x v="14"/>
    <x v="75"/>
  </r>
  <r>
    <n v="77"/>
    <x v="1405"/>
    <x v="0"/>
    <x v="0"/>
    <x v="1"/>
    <x v="14"/>
    <x v="75"/>
  </r>
  <r>
    <n v="78"/>
    <x v="1405"/>
    <x v="1"/>
    <x v="0"/>
    <x v="1"/>
    <x v="14"/>
    <x v="75"/>
  </r>
  <r>
    <n v="82"/>
    <x v="1405"/>
    <x v="2"/>
    <x v="0"/>
    <x v="1"/>
    <x v="14"/>
    <x v="75"/>
  </r>
  <r>
    <n v="83"/>
    <x v="1405"/>
    <x v="3"/>
    <x v="0"/>
    <x v="1"/>
    <x v="14"/>
    <x v="75"/>
  </r>
  <r>
    <n v="74"/>
    <x v="1405"/>
    <x v="4"/>
    <x v="0"/>
    <x v="1"/>
    <x v="14"/>
    <x v="75"/>
  </r>
  <r>
    <n v="72"/>
    <x v="1405"/>
    <x v="5"/>
    <x v="0"/>
    <x v="1"/>
    <x v="14"/>
    <x v="75"/>
  </r>
  <r>
    <n v="75"/>
    <x v="1405"/>
    <x v="6"/>
    <x v="0"/>
    <x v="1"/>
    <x v="14"/>
    <x v="75"/>
  </r>
  <r>
    <n v="26"/>
    <x v="1406"/>
    <x v="0"/>
    <x v="0"/>
    <x v="1"/>
    <x v="14"/>
    <x v="75"/>
  </r>
  <r>
    <n v="21"/>
    <x v="1406"/>
    <x v="1"/>
    <x v="0"/>
    <x v="1"/>
    <x v="14"/>
    <x v="75"/>
  </r>
  <r>
    <n v="27"/>
    <x v="1406"/>
    <x v="2"/>
    <x v="0"/>
    <x v="1"/>
    <x v="14"/>
    <x v="75"/>
  </r>
  <r>
    <n v="23"/>
    <x v="1406"/>
    <x v="3"/>
    <x v="0"/>
    <x v="1"/>
    <x v="14"/>
    <x v="75"/>
  </r>
  <r>
    <n v="24"/>
    <x v="1406"/>
    <x v="4"/>
    <x v="0"/>
    <x v="1"/>
    <x v="14"/>
    <x v="75"/>
  </r>
  <r>
    <n v="12"/>
    <x v="1406"/>
    <x v="5"/>
    <x v="0"/>
    <x v="1"/>
    <x v="14"/>
    <x v="75"/>
  </r>
  <r>
    <n v="8"/>
    <x v="1406"/>
    <x v="6"/>
    <x v="0"/>
    <x v="1"/>
    <x v="14"/>
    <x v="75"/>
  </r>
  <r>
    <n v="244"/>
    <x v="1407"/>
    <x v="7"/>
    <x v="0"/>
    <x v="1"/>
    <x v="14"/>
    <x v="75"/>
  </r>
  <r>
    <n v="202.3"/>
    <x v="1407"/>
    <x v="8"/>
    <x v="0"/>
    <x v="1"/>
    <x v="14"/>
    <x v="75"/>
  </r>
  <r>
    <n v="248"/>
    <x v="1407"/>
    <x v="9"/>
    <x v="0"/>
    <x v="1"/>
    <x v="14"/>
    <x v="75"/>
  </r>
  <r>
    <n v="218"/>
    <x v="1407"/>
    <x v="10"/>
    <x v="0"/>
    <x v="1"/>
    <x v="14"/>
    <x v="75"/>
  </r>
  <r>
    <n v="250.5"/>
    <x v="1407"/>
    <x v="11"/>
    <x v="0"/>
    <x v="1"/>
    <x v="14"/>
    <x v="75"/>
  </r>
  <r>
    <n v="200.3"/>
    <x v="1407"/>
    <x v="12"/>
    <x v="0"/>
    <x v="1"/>
    <x v="14"/>
    <x v="75"/>
  </r>
  <r>
    <n v="222"/>
    <x v="1408"/>
    <x v="7"/>
    <x v="0"/>
    <x v="1"/>
    <x v="14"/>
    <x v="75"/>
  </r>
  <r>
    <n v="186"/>
    <x v="1408"/>
    <x v="8"/>
    <x v="0"/>
    <x v="1"/>
    <x v="14"/>
    <x v="75"/>
  </r>
  <r>
    <n v="205"/>
    <x v="1408"/>
    <x v="9"/>
    <x v="0"/>
    <x v="1"/>
    <x v="14"/>
    <x v="75"/>
  </r>
  <r>
    <n v="192"/>
    <x v="1408"/>
    <x v="10"/>
    <x v="0"/>
    <x v="1"/>
    <x v="14"/>
    <x v="75"/>
  </r>
  <r>
    <n v="180"/>
    <x v="1408"/>
    <x v="11"/>
    <x v="0"/>
    <x v="1"/>
    <x v="14"/>
    <x v="75"/>
  </r>
  <r>
    <n v="133"/>
    <x v="1408"/>
    <x v="12"/>
    <x v="0"/>
    <x v="1"/>
    <x v="14"/>
    <x v="75"/>
  </r>
  <r>
    <n v="19"/>
    <x v="1409"/>
    <x v="0"/>
    <x v="0"/>
    <x v="1"/>
    <x v="14"/>
    <x v="75"/>
  </r>
  <r>
    <n v="10"/>
    <x v="1409"/>
    <x v="1"/>
    <x v="0"/>
    <x v="1"/>
    <x v="14"/>
    <x v="75"/>
  </r>
  <r>
    <n v="14"/>
    <x v="1409"/>
    <x v="2"/>
    <x v="0"/>
    <x v="1"/>
    <x v="14"/>
    <x v="75"/>
  </r>
  <r>
    <n v="19"/>
    <x v="1409"/>
    <x v="3"/>
    <x v="0"/>
    <x v="1"/>
    <x v="14"/>
    <x v="75"/>
  </r>
  <r>
    <n v="19"/>
    <x v="1409"/>
    <x v="4"/>
    <x v="0"/>
    <x v="1"/>
    <x v="14"/>
    <x v="75"/>
  </r>
  <r>
    <n v="14"/>
    <x v="1409"/>
    <x v="5"/>
    <x v="0"/>
    <x v="1"/>
    <x v="14"/>
    <x v="75"/>
  </r>
  <r>
    <n v="18"/>
    <x v="1409"/>
    <x v="6"/>
    <x v="0"/>
    <x v="1"/>
    <x v="14"/>
    <x v="75"/>
  </r>
  <r>
    <n v="36"/>
    <x v="1410"/>
    <x v="0"/>
    <x v="0"/>
    <x v="1"/>
    <x v="14"/>
    <x v="75"/>
  </r>
  <r>
    <n v="33"/>
    <x v="1410"/>
    <x v="1"/>
    <x v="0"/>
    <x v="1"/>
    <x v="14"/>
    <x v="75"/>
  </r>
  <r>
    <n v="22"/>
    <x v="1410"/>
    <x v="2"/>
    <x v="0"/>
    <x v="1"/>
    <x v="14"/>
    <x v="75"/>
  </r>
  <r>
    <n v="36"/>
    <x v="1410"/>
    <x v="3"/>
    <x v="0"/>
    <x v="1"/>
    <x v="14"/>
    <x v="75"/>
  </r>
  <r>
    <n v="21"/>
    <x v="1410"/>
    <x v="4"/>
    <x v="0"/>
    <x v="1"/>
    <x v="14"/>
    <x v="75"/>
  </r>
  <r>
    <n v="36"/>
    <x v="1410"/>
    <x v="5"/>
    <x v="0"/>
    <x v="1"/>
    <x v="14"/>
    <x v="75"/>
  </r>
  <r>
    <n v="47"/>
    <x v="1410"/>
    <x v="6"/>
    <x v="0"/>
    <x v="1"/>
    <x v="14"/>
    <x v="75"/>
  </r>
  <r>
    <n v="10"/>
    <x v="1411"/>
    <x v="0"/>
    <x v="0"/>
    <x v="1"/>
    <x v="14"/>
    <x v="75"/>
  </r>
  <r>
    <n v="9"/>
    <x v="1411"/>
    <x v="1"/>
    <x v="0"/>
    <x v="1"/>
    <x v="14"/>
    <x v="75"/>
  </r>
  <r>
    <n v="8"/>
    <x v="1411"/>
    <x v="2"/>
    <x v="0"/>
    <x v="1"/>
    <x v="14"/>
    <x v="75"/>
  </r>
  <r>
    <n v="10"/>
    <x v="1411"/>
    <x v="3"/>
    <x v="0"/>
    <x v="1"/>
    <x v="14"/>
    <x v="75"/>
  </r>
  <r>
    <n v="13"/>
    <x v="1411"/>
    <x v="4"/>
    <x v="0"/>
    <x v="1"/>
    <x v="14"/>
    <x v="75"/>
  </r>
  <r>
    <n v="16"/>
    <x v="1411"/>
    <x v="5"/>
    <x v="0"/>
    <x v="1"/>
    <x v="14"/>
    <x v="75"/>
  </r>
  <r>
    <n v="11"/>
    <x v="1411"/>
    <x v="6"/>
    <x v="0"/>
    <x v="1"/>
    <x v="14"/>
    <x v="75"/>
  </r>
  <r>
    <n v="58"/>
    <x v="1412"/>
    <x v="0"/>
    <x v="0"/>
    <x v="1"/>
    <x v="14"/>
    <x v="75"/>
  </r>
  <r>
    <n v="66"/>
    <x v="1412"/>
    <x v="1"/>
    <x v="0"/>
    <x v="1"/>
    <x v="14"/>
    <x v="75"/>
  </r>
  <r>
    <n v="61"/>
    <x v="1412"/>
    <x v="2"/>
    <x v="0"/>
    <x v="1"/>
    <x v="14"/>
    <x v="75"/>
  </r>
  <r>
    <n v="59"/>
    <x v="1412"/>
    <x v="3"/>
    <x v="0"/>
    <x v="1"/>
    <x v="14"/>
    <x v="75"/>
  </r>
  <r>
    <n v="57"/>
    <x v="1412"/>
    <x v="4"/>
    <x v="0"/>
    <x v="1"/>
    <x v="14"/>
    <x v="75"/>
  </r>
  <r>
    <n v="57"/>
    <x v="1412"/>
    <x v="5"/>
    <x v="0"/>
    <x v="1"/>
    <x v="14"/>
    <x v="75"/>
  </r>
  <r>
    <n v="58"/>
    <x v="1412"/>
    <x v="6"/>
    <x v="0"/>
    <x v="1"/>
    <x v="14"/>
    <x v="75"/>
  </r>
  <r>
    <n v="47"/>
    <x v="1413"/>
    <x v="0"/>
    <x v="0"/>
    <x v="1"/>
    <x v="14"/>
    <x v="75"/>
  </r>
  <r>
    <n v="38"/>
    <x v="1413"/>
    <x v="1"/>
    <x v="0"/>
    <x v="1"/>
    <x v="14"/>
    <x v="75"/>
  </r>
  <r>
    <n v="60"/>
    <x v="1413"/>
    <x v="2"/>
    <x v="0"/>
    <x v="1"/>
    <x v="14"/>
    <x v="75"/>
  </r>
  <r>
    <n v="36"/>
    <x v="1413"/>
    <x v="3"/>
    <x v="0"/>
    <x v="1"/>
    <x v="14"/>
    <x v="75"/>
  </r>
  <r>
    <n v="50"/>
    <x v="1413"/>
    <x v="4"/>
    <x v="0"/>
    <x v="1"/>
    <x v="14"/>
    <x v="75"/>
  </r>
  <r>
    <n v="51"/>
    <x v="1413"/>
    <x v="5"/>
    <x v="0"/>
    <x v="1"/>
    <x v="14"/>
    <x v="75"/>
  </r>
  <r>
    <n v="54.399999999999899"/>
    <x v="1413"/>
    <x v="6"/>
    <x v="0"/>
    <x v="1"/>
    <x v="14"/>
    <x v="75"/>
  </r>
  <r>
    <n v="36"/>
    <x v="1414"/>
    <x v="0"/>
    <x v="0"/>
    <x v="1"/>
    <x v="14"/>
    <x v="75"/>
  </r>
  <r>
    <n v="41"/>
    <x v="1414"/>
    <x v="1"/>
    <x v="0"/>
    <x v="1"/>
    <x v="14"/>
    <x v="75"/>
  </r>
  <r>
    <n v="41"/>
    <x v="1414"/>
    <x v="2"/>
    <x v="0"/>
    <x v="1"/>
    <x v="14"/>
    <x v="75"/>
  </r>
  <r>
    <n v="48"/>
    <x v="1414"/>
    <x v="3"/>
    <x v="0"/>
    <x v="1"/>
    <x v="14"/>
    <x v="75"/>
  </r>
  <r>
    <n v="44"/>
    <x v="1414"/>
    <x v="4"/>
    <x v="0"/>
    <x v="1"/>
    <x v="14"/>
    <x v="75"/>
  </r>
  <r>
    <n v="50"/>
    <x v="1414"/>
    <x v="5"/>
    <x v="0"/>
    <x v="1"/>
    <x v="14"/>
    <x v="75"/>
  </r>
  <r>
    <n v="49"/>
    <x v="1414"/>
    <x v="6"/>
    <x v="0"/>
    <x v="1"/>
    <x v="14"/>
    <x v="75"/>
  </r>
  <r>
    <n v="15"/>
    <x v="1415"/>
    <x v="0"/>
    <x v="0"/>
    <x v="1"/>
    <x v="14"/>
    <x v="75"/>
  </r>
  <r>
    <n v="16"/>
    <x v="1415"/>
    <x v="1"/>
    <x v="0"/>
    <x v="1"/>
    <x v="14"/>
    <x v="75"/>
  </r>
  <r>
    <n v="17"/>
    <x v="1415"/>
    <x v="2"/>
    <x v="0"/>
    <x v="1"/>
    <x v="14"/>
    <x v="75"/>
  </r>
  <r>
    <n v="11.4"/>
    <x v="1415"/>
    <x v="3"/>
    <x v="0"/>
    <x v="1"/>
    <x v="14"/>
    <x v="75"/>
  </r>
  <r>
    <n v="14"/>
    <x v="1415"/>
    <x v="4"/>
    <x v="0"/>
    <x v="1"/>
    <x v="14"/>
    <x v="75"/>
  </r>
  <r>
    <n v="18"/>
    <x v="1415"/>
    <x v="5"/>
    <x v="0"/>
    <x v="1"/>
    <x v="14"/>
    <x v="75"/>
  </r>
  <r>
    <n v="11"/>
    <x v="1415"/>
    <x v="6"/>
    <x v="0"/>
    <x v="1"/>
    <x v="14"/>
    <x v="75"/>
  </r>
  <r>
    <n v="5"/>
    <x v="1416"/>
    <x v="0"/>
    <x v="0"/>
    <x v="1"/>
    <x v="14"/>
    <x v="75"/>
  </r>
  <r>
    <n v="6"/>
    <x v="1416"/>
    <x v="1"/>
    <x v="0"/>
    <x v="1"/>
    <x v="14"/>
    <x v="75"/>
  </r>
  <r>
    <n v="9"/>
    <x v="1416"/>
    <x v="2"/>
    <x v="0"/>
    <x v="1"/>
    <x v="14"/>
    <x v="75"/>
  </r>
  <r>
    <n v="13"/>
    <x v="1416"/>
    <x v="3"/>
    <x v="0"/>
    <x v="1"/>
    <x v="14"/>
    <x v="75"/>
  </r>
  <r>
    <n v="5"/>
    <x v="1416"/>
    <x v="4"/>
    <x v="0"/>
    <x v="1"/>
    <x v="14"/>
    <x v="75"/>
  </r>
  <r>
    <n v="8"/>
    <x v="1416"/>
    <x v="5"/>
    <x v="0"/>
    <x v="1"/>
    <x v="14"/>
    <x v="75"/>
  </r>
  <r>
    <n v="12"/>
    <x v="1416"/>
    <x v="6"/>
    <x v="0"/>
    <x v="1"/>
    <x v="14"/>
    <x v="75"/>
  </r>
  <r>
    <n v="41"/>
    <x v="1417"/>
    <x v="0"/>
    <x v="0"/>
    <x v="1"/>
    <x v="14"/>
    <x v="75"/>
  </r>
  <r>
    <n v="45"/>
    <x v="1417"/>
    <x v="1"/>
    <x v="0"/>
    <x v="1"/>
    <x v="14"/>
    <x v="75"/>
  </r>
  <r>
    <n v="48"/>
    <x v="1417"/>
    <x v="2"/>
    <x v="0"/>
    <x v="1"/>
    <x v="14"/>
    <x v="75"/>
  </r>
  <r>
    <n v="45.399999999999899"/>
    <x v="1417"/>
    <x v="3"/>
    <x v="0"/>
    <x v="1"/>
    <x v="14"/>
    <x v="75"/>
  </r>
  <r>
    <n v="51"/>
    <x v="1417"/>
    <x v="4"/>
    <x v="0"/>
    <x v="1"/>
    <x v="14"/>
    <x v="75"/>
  </r>
  <r>
    <n v="35"/>
    <x v="1417"/>
    <x v="5"/>
    <x v="0"/>
    <x v="1"/>
    <x v="14"/>
    <x v="75"/>
  </r>
  <r>
    <n v="51"/>
    <x v="1417"/>
    <x v="6"/>
    <x v="0"/>
    <x v="1"/>
    <x v="14"/>
    <x v="75"/>
  </r>
  <r>
    <n v="31"/>
    <x v="1418"/>
    <x v="0"/>
    <x v="0"/>
    <x v="1"/>
    <x v="14"/>
    <x v="75"/>
  </r>
  <r>
    <n v="24"/>
    <x v="1418"/>
    <x v="1"/>
    <x v="0"/>
    <x v="1"/>
    <x v="14"/>
    <x v="75"/>
  </r>
  <r>
    <n v="45"/>
    <x v="1418"/>
    <x v="2"/>
    <x v="0"/>
    <x v="1"/>
    <x v="14"/>
    <x v="75"/>
  </r>
  <r>
    <n v="45"/>
    <x v="1418"/>
    <x v="3"/>
    <x v="0"/>
    <x v="1"/>
    <x v="14"/>
    <x v="75"/>
  </r>
  <r>
    <n v="35"/>
    <x v="1418"/>
    <x v="4"/>
    <x v="0"/>
    <x v="1"/>
    <x v="14"/>
    <x v="75"/>
  </r>
  <r>
    <n v="37.799999999999898"/>
    <x v="1418"/>
    <x v="5"/>
    <x v="0"/>
    <x v="1"/>
    <x v="14"/>
    <x v="75"/>
  </r>
  <r>
    <n v="47"/>
    <x v="1418"/>
    <x v="6"/>
    <x v="0"/>
    <x v="1"/>
    <x v="14"/>
    <x v="75"/>
  </r>
  <r>
    <n v="48"/>
    <x v="1419"/>
    <x v="0"/>
    <x v="0"/>
    <x v="1"/>
    <x v="14"/>
    <x v="75"/>
  </r>
  <r>
    <n v="47"/>
    <x v="1419"/>
    <x v="1"/>
    <x v="0"/>
    <x v="1"/>
    <x v="14"/>
    <x v="75"/>
  </r>
  <r>
    <n v="70"/>
    <x v="1419"/>
    <x v="2"/>
    <x v="0"/>
    <x v="1"/>
    <x v="14"/>
    <x v="75"/>
  </r>
  <r>
    <n v="91.599999999999895"/>
    <x v="1419"/>
    <x v="3"/>
    <x v="0"/>
    <x v="1"/>
    <x v="14"/>
    <x v="75"/>
  </r>
  <r>
    <n v="60"/>
    <x v="1419"/>
    <x v="4"/>
    <x v="0"/>
    <x v="1"/>
    <x v="14"/>
    <x v="75"/>
  </r>
  <r>
    <n v="62.6"/>
    <x v="1419"/>
    <x v="5"/>
    <x v="0"/>
    <x v="1"/>
    <x v="14"/>
    <x v="75"/>
  </r>
  <r>
    <n v="69.799999999999898"/>
    <x v="1419"/>
    <x v="6"/>
    <x v="0"/>
    <x v="1"/>
    <x v="14"/>
    <x v="75"/>
  </r>
  <r>
    <n v="168"/>
    <x v="1420"/>
    <x v="7"/>
    <x v="0"/>
    <x v="1"/>
    <x v="14"/>
    <x v="75"/>
  </r>
  <r>
    <n v="161"/>
    <x v="1420"/>
    <x v="8"/>
    <x v="0"/>
    <x v="1"/>
    <x v="14"/>
    <x v="75"/>
  </r>
  <r>
    <n v="141"/>
    <x v="1420"/>
    <x v="9"/>
    <x v="0"/>
    <x v="1"/>
    <x v="14"/>
    <x v="75"/>
  </r>
  <r>
    <n v="153.599999999999"/>
    <x v="1420"/>
    <x v="10"/>
    <x v="0"/>
    <x v="1"/>
    <x v="14"/>
    <x v="75"/>
  </r>
  <r>
    <n v="177.099999999999"/>
    <x v="1420"/>
    <x v="11"/>
    <x v="0"/>
    <x v="1"/>
    <x v="14"/>
    <x v="75"/>
  </r>
  <r>
    <n v="135"/>
    <x v="1420"/>
    <x v="12"/>
    <x v="0"/>
    <x v="1"/>
    <x v="14"/>
    <x v="75"/>
  </r>
  <r>
    <n v="10"/>
    <x v="1421"/>
    <x v="0"/>
    <x v="0"/>
    <x v="1"/>
    <x v="14"/>
    <x v="75"/>
  </r>
  <r>
    <n v="19"/>
    <x v="1421"/>
    <x v="1"/>
    <x v="0"/>
    <x v="1"/>
    <x v="14"/>
    <x v="75"/>
  </r>
  <r>
    <n v="19"/>
    <x v="1421"/>
    <x v="2"/>
    <x v="0"/>
    <x v="1"/>
    <x v="14"/>
    <x v="75"/>
  </r>
  <r>
    <n v="24"/>
    <x v="1421"/>
    <x v="3"/>
    <x v="0"/>
    <x v="1"/>
    <x v="14"/>
    <x v="75"/>
  </r>
  <r>
    <n v="16"/>
    <x v="1421"/>
    <x v="4"/>
    <x v="0"/>
    <x v="1"/>
    <x v="14"/>
    <x v="75"/>
  </r>
  <r>
    <n v="17"/>
    <x v="1421"/>
    <x v="5"/>
    <x v="0"/>
    <x v="1"/>
    <x v="14"/>
    <x v="75"/>
  </r>
  <r>
    <n v="11"/>
    <x v="1421"/>
    <x v="6"/>
    <x v="0"/>
    <x v="1"/>
    <x v="14"/>
    <x v="75"/>
  </r>
  <r>
    <n v="15"/>
    <x v="1422"/>
    <x v="0"/>
    <x v="0"/>
    <x v="1"/>
    <x v="14"/>
    <x v="75"/>
  </r>
  <r>
    <n v="12"/>
    <x v="1422"/>
    <x v="1"/>
    <x v="0"/>
    <x v="1"/>
    <x v="14"/>
    <x v="75"/>
  </r>
  <r>
    <n v="10"/>
    <x v="1422"/>
    <x v="2"/>
    <x v="0"/>
    <x v="1"/>
    <x v="14"/>
    <x v="75"/>
  </r>
  <r>
    <n v="11"/>
    <x v="1422"/>
    <x v="3"/>
    <x v="0"/>
    <x v="1"/>
    <x v="14"/>
    <x v="75"/>
  </r>
  <r>
    <n v="6"/>
    <x v="1422"/>
    <x v="4"/>
    <x v="0"/>
    <x v="1"/>
    <x v="14"/>
    <x v="75"/>
  </r>
  <r>
    <n v="11"/>
    <x v="1422"/>
    <x v="5"/>
    <x v="0"/>
    <x v="1"/>
    <x v="14"/>
    <x v="75"/>
  </r>
  <r>
    <n v="6"/>
    <x v="1422"/>
    <x v="6"/>
    <x v="0"/>
    <x v="1"/>
    <x v="14"/>
    <x v="75"/>
  </r>
  <r>
    <n v="12"/>
    <x v="1423"/>
    <x v="0"/>
    <x v="0"/>
    <x v="1"/>
    <x v="14"/>
    <x v="75"/>
  </r>
  <r>
    <n v="11"/>
    <x v="1423"/>
    <x v="1"/>
    <x v="0"/>
    <x v="1"/>
    <x v="14"/>
    <x v="75"/>
  </r>
  <r>
    <n v="14"/>
    <x v="1423"/>
    <x v="2"/>
    <x v="0"/>
    <x v="1"/>
    <x v="14"/>
    <x v="75"/>
  </r>
  <r>
    <n v="13"/>
    <x v="1423"/>
    <x v="3"/>
    <x v="0"/>
    <x v="1"/>
    <x v="14"/>
    <x v="75"/>
  </r>
  <r>
    <n v="12"/>
    <x v="1423"/>
    <x v="4"/>
    <x v="0"/>
    <x v="1"/>
    <x v="14"/>
    <x v="75"/>
  </r>
  <r>
    <n v="20"/>
    <x v="1423"/>
    <x v="5"/>
    <x v="0"/>
    <x v="1"/>
    <x v="14"/>
    <x v="75"/>
  </r>
  <r>
    <n v="15"/>
    <x v="1423"/>
    <x v="6"/>
    <x v="0"/>
    <x v="1"/>
    <x v="14"/>
    <x v="75"/>
  </r>
  <r>
    <n v="24"/>
    <x v="1424"/>
    <x v="0"/>
    <x v="0"/>
    <x v="1"/>
    <x v="14"/>
    <x v="75"/>
  </r>
  <r>
    <n v="28"/>
    <x v="1424"/>
    <x v="1"/>
    <x v="0"/>
    <x v="1"/>
    <x v="14"/>
    <x v="75"/>
  </r>
  <r>
    <n v="30"/>
    <x v="1424"/>
    <x v="2"/>
    <x v="0"/>
    <x v="1"/>
    <x v="14"/>
    <x v="75"/>
  </r>
  <r>
    <n v="36"/>
    <x v="1424"/>
    <x v="3"/>
    <x v="0"/>
    <x v="1"/>
    <x v="14"/>
    <x v="75"/>
  </r>
  <r>
    <n v="37"/>
    <x v="1424"/>
    <x v="4"/>
    <x v="0"/>
    <x v="1"/>
    <x v="14"/>
    <x v="75"/>
  </r>
  <r>
    <n v="34"/>
    <x v="1424"/>
    <x v="5"/>
    <x v="0"/>
    <x v="1"/>
    <x v="14"/>
    <x v="75"/>
  </r>
  <r>
    <n v="39"/>
    <x v="1424"/>
    <x v="6"/>
    <x v="0"/>
    <x v="1"/>
    <x v="14"/>
    <x v="75"/>
  </r>
  <r>
    <n v="5"/>
    <x v="1425"/>
    <x v="0"/>
    <x v="0"/>
    <x v="1"/>
    <x v="14"/>
    <x v="75"/>
  </r>
  <r>
    <n v="3"/>
    <x v="1425"/>
    <x v="1"/>
    <x v="0"/>
    <x v="1"/>
    <x v="14"/>
    <x v="75"/>
  </r>
  <r>
    <n v="3"/>
    <x v="1425"/>
    <x v="2"/>
    <x v="0"/>
    <x v="1"/>
    <x v="14"/>
    <x v="75"/>
  </r>
  <r>
    <n v="4"/>
    <x v="1425"/>
    <x v="3"/>
    <x v="0"/>
    <x v="1"/>
    <x v="14"/>
    <x v="75"/>
  </r>
  <r>
    <n v="5"/>
    <x v="1425"/>
    <x v="4"/>
    <x v="0"/>
    <x v="1"/>
    <x v="14"/>
    <x v="75"/>
  </r>
  <r>
    <n v="1"/>
    <x v="1425"/>
    <x v="5"/>
    <x v="0"/>
    <x v="1"/>
    <x v="14"/>
    <x v="75"/>
  </r>
  <r>
    <n v="1"/>
    <x v="1426"/>
    <x v="0"/>
    <x v="2"/>
    <x v="1"/>
    <x v="12"/>
    <x v="76"/>
  </r>
  <r>
    <n v="2"/>
    <x v="1426"/>
    <x v="1"/>
    <x v="2"/>
    <x v="1"/>
    <x v="12"/>
    <x v="76"/>
  </r>
  <r>
    <n v="1"/>
    <x v="1426"/>
    <x v="2"/>
    <x v="2"/>
    <x v="1"/>
    <x v="12"/>
    <x v="76"/>
  </r>
  <r>
    <n v="3"/>
    <x v="1426"/>
    <x v="3"/>
    <x v="2"/>
    <x v="1"/>
    <x v="12"/>
    <x v="76"/>
  </r>
  <r>
    <n v="2"/>
    <x v="1426"/>
    <x v="5"/>
    <x v="2"/>
    <x v="1"/>
    <x v="12"/>
    <x v="76"/>
  </r>
  <r>
    <n v="1"/>
    <x v="1426"/>
    <x v="6"/>
    <x v="2"/>
    <x v="1"/>
    <x v="12"/>
    <x v="76"/>
  </r>
  <r>
    <n v="226.8"/>
    <x v="1427"/>
    <x v="13"/>
    <x v="2"/>
    <x v="1"/>
    <x v="12"/>
    <x v="76"/>
  </r>
  <r>
    <n v="80"/>
    <x v="1428"/>
    <x v="0"/>
    <x v="2"/>
    <x v="1"/>
    <x v="12"/>
    <x v="76"/>
  </r>
  <r>
    <n v="93"/>
    <x v="1428"/>
    <x v="1"/>
    <x v="2"/>
    <x v="1"/>
    <x v="12"/>
    <x v="76"/>
  </r>
  <r>
    <n v="81"/>
    <x v="1428"/>
    <x v="2"/>
    <x v="2"/>
    <x v="1"/>
    <x v="12"/>
    <x v="76"/>
  </r>
  <r>
    <n v="75"/>
    <x v="1428"/>
    <x v="3"/>
    <x v="2"/>
    <x v="1"/>
    <x v="12"/>
    <x v="76"/>
  </r>
  <r>
    <n v="78"/>
    <x v="1428"/>
    <x v="4"/>
    <x v="2"/>
    <x v="1"/>
    <x v="12"/>
    <x v="76"/>
  </r>
  <r>
    <n v="73"/>
    <x v="1428"/>
    <x v="5"/>
    <x v="2"/>
    <x v="1"/>
    <x v="12"/>
    <x v="76"/>
  </r>
  <r>
    <n v="105"/>
    <x v="1428"/>
    <x v="6"/>
    <x v="2"/>
    <x v="1"/>
    <x v="12"/>
    <x v="76"/>
  </r>
  <r>
    <n v="19"/>
    <x v="1429"/>
    <x v="0"/>
    <x v="2"/>
    <x v="1"/>
    <x v="12"/>
    <x v="76"/>
  </r>
  <r>
    <n v="9"/>
    <x v="1429"/>
    <x v="1"/>
    <x v="2"/>
    <x v="1"/>
    <x v="12"/>
    <x v="76"/>
  </r>
  <r>
    <n v="15"/>
    <x v="1429"/>
    <x v="2"/>
    <x v="2"/>
    <x v="1"/>
    <x v="12"/>
    <x v="76"/>
  </r>
  <r>
    <n v="15"/>
    <x v="1429"/>
    <x v="3"/>
    <x v="2"/>
    <x v="1"/>
    <x v="12"/>
    <x v="76"/>
  </r>
  <r>
    <n v="15"/>
    <x v="1429"/>
    <x v="4"/>
    <x v="2"/>
    <x v="1"/>
    <x v="12"/>
    <x v="76"/>
  </r>
  <r>
    <n v="6"/>
    <x v="1429"/>
    <x v="5"/>
    <x v="2"/>
    <x v="1"/>
    <x v="12"/>
    <x v="76"/>
  </r>
  <r>
    <n v="8"/>
    <x v="1429"/>
    <x v="6"/>
    <x v="2"/>
    <x v="1"/>
    <x v="12"/>
    <x v="76"/>
  </r>
  <r>
    <n v="3"/>
    <x v="1430"/>
    <x v="0"/>
    <x v="2"/>
    <x v="1"/>
    <x v="12"/>
    <x v="76"/>
  </r>
  <r>
    <n v="1"/>
    <x v="1430"/>
    <x v="1"/>
    <x v="2"/>
    <x v="1"/>
    <x v="12"/>
    <x v="76"/>
  </r>
  <r>
    <n v="2"/>
    <x v="1430"/>
    <x v="2"/>
    <x v="2"/>
    <x v="1"/>
    <x v="12"/>
    <x v="76"/>
  </r>
  <r>
    <n v="1"/>
    <x v="1430"/>
    <x v="3"/>
    <x v="2"/>
    <x v="1"/>
    <x v="12"/>
    <x v="76"/>
  </r>
  <r>
    <n v="1"/>
    <x v="1430"/>
    <x v="4"/>
    <x v="2"/>
    <x v="1"/>
    <x v="12"/>
    <x v="76"/>
  </r>
  <r>
    <n v="5"/>
    <x v="1430"/>
    <x v="5"/>
    <x v="2"/>
    <x v="1"/>
    <x v="12"/>
    <x v="76"/>
  </r>
  <r>
    <n v="2"/>
    <x v="1430"/>
    <x v="6"/>
    <x v="2"/>
    <x v="1"/>
    <x v="12"/>
    <x v="76"/>
  </r>
  <r>
    <n v="26"/>
    <x v="1431"/>
    <x v="0"/>
    <x v="2"/>
    <x v="1"/>
    <x v="12"/>
    <x v="76"/>
  </r>
  <r>
    <n v="29"/>
    <x v="1431"/>
    <x v="1"/>
    <x v="2"/>
    <x v="1"/>
    <x v="12"/>
    <x v="76"/>
  </r>
  <r>
    <n v="27.399999999999899"/>
    <x v="1431"/>
    <x v="2"/>
    <x v="2"/>
    <x v="1"/>
    <x v="12"/>
    <x v="76"/>
  </r>
  <r>
    <n v="22"/>
    <x v="1431"/>
    <x v="3"/>
    <x v="2"/>
    <x v="1"/>
    <x v="12"/>
    <x v="76"/>
  </r>
  <r>
    <n v="31"/>
    <x v="1431"/>
    <x v="4"/>
    <x v="2"/>
    <x v="1"/>
    <x v="12"/>
    <x v="76"/>
  </r>
  <r>
    <n v="26"/>
    <x v="1431"/>
    <x v="5"/>
    <x v="2"/>
    <x v="1"/>
    <x v="12"/>
    <x v="76"/>
  </r>
  <r>
    <n v="28"/>
    <x v="1431"/>
    <x v="6"/>
    <x v="2"/>
    <x v="1"/>
    <x v="12"/>
    <x v="76"/>
  </r>
  <r>
    <n v="47"/>
    <x v="1432"/>
    <x v="0"/>
    <x v="2"/>
    <x v="1"/>
    <x v="12"/>
    <x v="76"/>
  </r>
  <r>
    <n v="46"/>
    <x v="1432"/>
    <x v="1"/>
    <x v="2"/>
    <x v="1"/>
    <x v="12"/>
    <x v="76"/>
  </r>
  <r>
    <n v="46"/>
    <x v="1432"/>
    <x v="2"/>
    <x v="2"/>
    <x v="1"/>
    <x v="12"/>
    <x v="76"/>
  </r>
  <r>
    <n v="65"/>
    <x v="1432"/>
    <x v="3"/>
    <x v="2"/>
    <x v="1"/>
    <x v="12"/>
    <x v="76"/>
  </r>
  <r>
    <n v="45"/>
    <x v="1432"/>
    <x v="4"/>
    <x v="2"/>
    <x v="1"/>
    <x v="12"/>
    <x v="76"/>
  </r>
  <r>
    <n v="41"/>
    <x v="1432"/>
    <x v="5"/>
    <x v="2"/>
    <x v="1"/>
    <x v="12"/>
    <x v="76"/>
  </r>
  <r>
    <n v="63"/>
    <x v="1432"/>
    <x v="6"/>
    <x v="2"/>
    <x v="1"/>
    <x v="12"/>
    <x v="76"/>
  </r>
  <r>
    <n v="292"/>
    <x v="1433"/>
    <x v="7"/>
    <x v="2"/>
    <x v="1"/>
    <x v="12"/>
    <x v="76"/>
  </r>
  <r>
    <n v="341.69999999999902"/>
    <x v="1433"/>
    <x v="8"/>
    <x v="2"/>
    <x v="1"/>
    <x v="12"/>
    <x v="76"/>
  </r>
  <r>
    <n v="363"/>
    <x v="1433"/>
    <x v="9"/>
    <x v="2"/>
    <x v="1"/>
    <x v="12"/>
    <x v="76"/>
  </r>
  <r>
    <n v="370.19999999999902"/>
    <x v="1433"/>
    <x v="10"/>
    <x v="2"/>
    <x v="1"/>
    <x v="12"/>
    <x v="76"/>
  </r>
  <r>
    <n v="389"/>
    <x v="1433"/>
    <x v="11"/>
    <x v="2"/>
    <x v="1"/>
    <x v="12"/>
    <x v="76"/>
  </r>
  <r>
    <n v="242"/>
    <x v="1433"/>
    <x v="12"/>
    <x v="2"/>
    <x v="1"/>
    <x v="12"/>
    <x v="76"/>
  </r>
  <r>
    <n v="64"/>
    <x v="1434"/>
    <x v="0"/>
    <x v="2"/>
    <x v="1"/>
    <x v="12"/>
    <x v="76"/>
  </r>
  <r>
    <n v="69.599999999999895"/>
    <x v="1434"/>
    <x v="1"/>
    <x v="2"/>
    <x v="1"/>
    <x v="12"/>
    <x v="76"/>
  </r>
  <r>
    <n v="86"/>
    <x v="1434"/>
    <x v="2"/>
    <x v="2"/>
    <x v="1"/>
    <x v="12"/>
    <x v="76"/>
  </r>
  <r>
    <n v="61.399999999999899"/>
    <x v="1434"/>
    <x v="3"/>
    <x v="2"/>
    <x v="1"/>
    <x v="12"/>
    <x v="76"/>
  </r>
  <r>
    <n v="66.599999999999895"/>
    <x v="1434"/>
    <x v="4"/>
    <x v="2"/>
    <x v="1"/>
    <x v="12"/>
    <x v="76"/>
  </r>
  <r>
    <n v="71.799999999999898"/>
    <x v="1434"/>
    <x v="5"/>
    <x v="2"/>
    <x v="1"/>
    <x v="12"/>
    <x v="76"/>
  </r>
  <r>
    <n v="51"/>
    <x v="1434"/>
    <x v="6"/>
    <x v="2"/>
    <x v="1"/>
    <x v="12"/>
    <x v="76"/>
  </r>
  <r>
    <n v="1"/>
    <x v="1435"/>
    <x v="0"/>
    <x v="2"/>
    <x v="1"/>
    <x v="12"/>
    <x v="76"/>
  </r>
  <r>
    <n v="1"/>
    <x v="1435"/>
    <x v="1"/>
    <x v="2"/>
    <x v="1"/>
    <x v="12"/>
    <x v="76"/>
  </r>
  <r>
    <n v="1"/>
    <x v="1435"/>
    <x v="2"/>
    <x v="2"/>
    <x v="1"/>
    <x v="12"/>
    <x v="76"/>
  </r>
  <r>
    <n v="1"/>
    <x v="1435"/>
    <x v="3"/>
    <x v="2"/>
    <x v="1"/>
    <x v="12"/>
    <x v="76"/>
  </r>
  <r>
    <n v="1"/>
    <x v="1435"/>
    <x v="4"/>
    <x v="2"/>
    <x v="1"/>
    <x v="12"/>
    <x v="76"/>
  </r>
  <r>
    <n v="1"/>
    <x v="1435"/>
    <x v="5"/>
    <x v="2"/>
    <x v="1"/>
    <x v="12"/>
    <x v="76"/>
  </r>
  <r>
    <n v="7"/>
    <x v="1436"/>
    <x v="0"/>
    <x v="2"/>
    <x v="1"/>
    <x v="12"/>
    <x v="76"/>
  </r>
  <r>
    <n v="7"/>
    <x v="1436"/>
    <x v="1"/>
    <x v="2"/>
    <x v="1"/>
    <x v="12"/>
    <x v="76"/>
  </r>
  <r>
    <n v="12"/>
    <x v="1436"/>
    <x v="2"/>
    <x v="2"/>
    <x v="1"/>
    <x v="12"/>
    <x v="76"/>
  </r>
  <r>
    <n v="14"/>
    <x v="1436"/>
    <x v="3"/>
    <x v="2"/>
    <x v="1"/>
    <x v="12"/>
    <x v="76"/>
  </r>
  <r>
    <n v="8"/>
    <x v="1436"/>
    <x v="4"/>
    <x v="2"/>
    <x v="1"/>
    <x v="12"/>
    <x v="76"/>
  </r>
  <r>
    <n v="11"/>
    <x v="1436"/>
    <x v="5"/>
    <x v="2"/>
    <x v="1"/>
    <x v="12"/>
    <x v="76"/>
  </r>
  <r>
    <n v="9"/>
    <x v="1436"/>
    <x v="6"/>
    <x v="2"/>
    <x v="1"/>
    <x v="12"/>
    <x v="76"/>
  </r>
  <r>
    <n v="8"/>
    <x v="1437"/>
    <x v="0"/>
    <x v="2"/>
    <x v="1"/>
    <x v="12"/>
    <x v="76"/>
  </r>
  <r>
    <n v="12"/>
    <x v="1437"/>
    <x v="1"/>
    <x v="2"/>
    <x v="1"/>
    <x v="12"/>
    <x v="76"/>
  </r>
  <r>
    <n v="8"/>
    <x v="1437"/>
    <x v="2"/>
    <x v="2"/>
    <x v="1"/>
    <x v="12"/>
    <x v="76"/>
  </r>
  <r>
    <n v="9"/>
    <x v="1437"/>
    <x v="3"/>
    <x v="2"/>
    <x v="1"/>
    <x v="12"/>
    <x v="76"/>
  </r>
  <r>
    <n v="9"/>
    <x v="1437"/>
    <x v="4"/>
    <x v="2"/>
    <x v="1"/>
    <x v="12"/>
    <x v="76"/>
  </r>
  <r>
    <n v="10"/>
    <x v="1437"/>
    <x v="5"/>
    <x v="2"/>
    <x v="1"/>
    <x v="12"/>
    <x v="76"/>
  </r>
  <r>
    <n v="6"/>
    <x v="1437"/>
    <x v="6"/>
    <x v="2"/>
    <x v="1"/>
    <x v="12"/>
    <x v="76"/>
  </r>
  <r>
    <n v="36"/>
    <x v="1438"/>
    <x v="0"/>
    <x v="2"/>
    <x v="1"/>
    <x v="12"/>
    <x v="76"/>
  </r>
  <r>
    <n v="37"/>
    <x v="1438"/>
    <x v="1"/>
    <x v="2"/>
    <x v="1"/>
    <x v="12"/>
    <x v="76"/>
  </r>
  <r>
    <n v="31"/>
    <x v="1438"/>
    <x v="2"/>
    <x v="2"/>
    <x v="1"/>
    <x v="12"/>
    <x v="76"/>
  </r>
  <r>
    <n v="28"/>
    <x v="1438"/>
    <x v="3"/>
    <x v="2"/>
    <x v="1"/>
    <x v="12"/>
    <x v="76"/>
  </r>
  <r>
    <n v="29"/>
    <x v="1438"/>
    <x v="4"/>
    <x v="2"/>
    <x v="1"/>
    <x v="12"/>
    <x v="76"/>
  </r>
  <r>
    <n v="37"/>
    <x v="1438"/>
    <x v="5"/>
    <x v="2"/>
    <x v="1"/>
    <x v="12"/>
    <x v="76"/>
  </r>
  <r>
    <n v="23"/>
    <x v="1438"/>
    <x v="6"/>
    <x v="2"/>
    <x v="1"/>
    <x v="12"/>
    <x v="76"/>
  </r>
  <r>
    <n v="1"/>
    <x v="1439"/>
    <x v="0"/>
    <x v="2"/>
    <x v="1"/>
    <x v="12"/>
    <x v="76"/>
  </r>
  <r>
    <n v="1"/>
    <x v="1439"/>
    <x v="2"/>
    <x v="2"/>
    <x v="1"/>
    <x v="12"/>
    <x v="76"/>
  </r>
  <r>
    <n v="2"/>
    <x v="1439"/>
    <x v="3"/>
    <x v="2"/>
    <x v="1"/>
    <x v="12"/>
    <x v="76"/>
  </r>
  <r>
    <n v="1"/>
    <x v="1439"/>
    <x v="5"/>
    <x v="2"/>
    <x v="1"/>
    <x v="12"/>
    <x v="76"/>
  </r>
  <r>
    <n v="2"/>
    <x v="1439"/>
    <x v="6"/>
    <x v="2"/>
    <x v="1"/>
    <x v="12"/>
    <x v="76"/>
  </r>
  <r>
    <n v="2"/>
    <x v="1440"/>
    <x v="0"/>
    <x v="2"/>
    <x v="1"/>
    <x v="12"/>
    <x v="76"/>
  </r>
  <r>
    <n v="5"/>
    <x v="1440"/>
    <x v="1"/>
    <x v="2"/>
    <x v="1"/>
    <x v="12"/>
    <x v="76"/>
  </r>
  <r>
    <n v="1"/>
    <x v="1440"/>
    <x v="3"/>
    <x v="2"/>
    <x v="1"/>
    <x v="12"/>
    <x v="76"/>
  </r>
  <r>
    <n v="1"/>
    <x v="1440"/>
    <x v="4"/>
    <x v="2"/>
    <x v="1"/>
    <x v="12"/>
    <x v="76"/>
  </r>
  <r>
    <n v="2"/>
    <x v="1440"/>
    <x v="5"/>
    <x v="2"/>
    <x v="1"/>
    <x v="12"/>
    <x v="76"/>
  </r>
  <r>
    <n v="4"/>
    <x v="1440"/>
    <x v="6"/>
    <x v="2"/>
    <x v="1"/>
    <x v="12"/>
    <x v="76"/>
  </r>
  <r>
    <n v="5"/>
    <x v="1441"/>
    <x v="0"/>
    <x v="2"/>
    <x v="1"/>
    <x v="12"/>
    <x v="76"/>
  </r>
  <r>
    <n v="3"/>
    <x v="1441"/>
    <x v="1"/>
    <x v="2"/>
    <x v="1"/>
    <x v="12"/>
    <x v="76"/>
  </r>
  <r>
    <n v="8"/>
    <x v="1441"/>
    <x v="2"/>
    <x v="2"/>
    <x v="1"/>
    <x v="12"/>
    <x v="76"/>
  </r>
  <r>
    <n v="4.5999999999999899"/>
    <x v="1441"/>
    <x v="3"/>
    <x v="2"/>
    <x v="1"/>
    <x v="12"/>
    <x v="76"/>
  </r>
  <r>
    <n v="2"/>
    <x v="1441"/>
    <x v="4"/>
    <x v="2"/>
    <x v="1"/>
    <x v="12"/>
    <x v="76"/>
  </r>
  <r>
    <n v="8"/>
    <x v="1441"/>
    <x v="5"/>
    <x v="2"/>
    <x v="1"/>
    <x v="12"/>
    <x v="76"/>
  </r>
  <r>
    <n v="2"/>
    <x v="1441"/>
    <x v="6"/>
    <x v="2"/>
    <x v="1"/>
    <x v="12"/>
    <x v="76"/>
  </r>
  <r>
    <n v="31"/>
    <x v="1442"/>
    <x v="0"/>
    <x v="2"/>
    <x v="1"/>
    <x v="12"/>
    <x v="76"/>
  </r>
  <r>
    <n v="22"/>
    <x v="1442"/>
    <x v="1"/>
    <x v="2"/>
    <x v="1"/>
    <x v="12"/>
    <x v="76"/>
  </r>
  <r>
    <n v="32"/>
    <x v="1442"/>
    <x v="2"/>
    <x v="2"/>
    <x v="1"/>
    <x v="12"/>
    <x v="76"/>
  </r>
  <r>
    <n v="24"/>
    <x v="1442"/>
    <x v="3"/>
    <x v="2"/>
    <x v="1"/>
    <x v="12"/>
    <x v="76"/>
  </r>
  <r>
    <n v="17"/>
    <x v="1442"/>
    <x v="4"/>
    <x v="2"/>
    <x v="1"/>
    <x v="12"/>
    <x v="76"/>
  </r>
  <r>
    <n v="21"/>
    <x v="1442"/>
    <x v="5"/>
    <x v="2"/>
    <x v="1"/>
    <x v="12"/>
    <x v="76"/>
  </r>
  <r>
    <n v="23"/>
    <x v="1442"/>
    <x v="6"/>
    <x v="2"/>
    <x v="1"/>
    <x v="12"/>
    <x v="76"/>
  </r>
  <r>
    <n v="37"/>
    <x v="1443"/>
    <x v="0"/>
    <x v="2"/>
    <x v="1"/>
    <x v="12"/>
    <x v="76"/>
  </r>
  <r>
    <n v="33"/>
    <x v="1443"/>
    <x v="1"/>
    <x v="2"/>
    <x v="1"/>
    <x v="12"/>
    <x v="76"/>
  </r>
  <r>
    <n v="28"/>
    <x v="1443"/>
    <x v="2"/>
    <x v="2"/>
    <x v="1"/>
    <x v="12"/>
    <x v="76"/>
  </r>
  <r>
    <n v="34"/>
    <x v="1443"/>
    <x v="3"/>
    <x v="2"/>
    <x v="1"/>
    <x v="12"/>
    <x v="76"/>
  </r>
  <r>
    <n v="35"/>
    <x v="1443"/>
    <x v="4"/>
    <x v="2"/>
    <x v="1"/>
    <x v="12"/>
    <x v="76"/>
  </r>
  <r>
    <n v="29"/>
    <x v="1443"/>
    <x v="5"/>
    <x v="2"/>
    <x v="1"/>
    <x v="12"/>
    <x v="76"/>
  </r>
  <r>
    <n v="33"/>
    <x v="1443"/>
    <x v="6"/>
    <x v="2"/>
    <x v="1"/>
    <x v="12"/>
    <x v="76"/>
  </r>
  <r>
    <n v="7"/>
    <x v="1444"/>
    <x v="0"/>
    <x v="2"/>
    <x v="1"/>
    <x v="12"/>
    <x v="76"/>
  </r>
  <r>
    <n v="11"/>
    <x v="1444"/>
    <x v="1"/>
    <x v="2"/>
    <x v="1"/>
    <x v="12"/>
    <x v="76"/>
  </r>
  <r>
    <n v="5"/>
    <x v="1444"/>
    <x v="2"/>
    <x v="2"/>
    <x v="1"/>
    <x v="12"/>
    <x v="76"/>
  </r>
  <r>
    <n v="13"/>
    <x v="1444"/>
    <x v="3"/>
    <x v="2"/>
    <x v="1"/>
    <x v="12"/>
    <x v="76"/>
  </r>
  <r>
    <n v="7"/>
    <x v="1444"/>
    <x v="4"/>
    <x v="2"/>
    <x v="1"/>
    <x v="12"/>
    <x v="76"/>
  </r>
  <r>
    <n v="11"/>
    <x v="1444"/>
    <x v="5"/>
    <x v="2"/>
    <x v="1"/>
    <x v="12"/>
    <x v="76"/>
  </r>
  <r>
    <n v="13"/>
    <x v="1444"/>
    <x v="6"/>
    <x v="2"/>
    <x v="1"/>
    <x v="12"/>
    <x v="76"/>
  </r>
  <r>
    <n v="51"/>
    <x v="1445"/>
    <x v="0"/>
    <x v="2"/>
    <x v="1"/>
    <x v="12"/>
    <x v="76"/>
  </r>
  <r>
    <n v="61"/>
    <x v="1445"/>
    <x v="1"/>
    <x v="2"/>
    <x v="1"/>
    <x v="12"/>
    <x v="76"/>
  </r>
  <r>
    <n v="64"/>
    <x v="1445"/>
    <x v="2"/>
    <x v="2"/>
    <x v="1"/>
    <x v="12"/>
    <x v="76"/>
  </r>
  <r>
    <n v="64"/>
    <x v="1445"/>
    <x v="3"/>
    <x v="2"/>
    <x v="1"/>
    <x v="12"/>
    <x v="76"/>
  </r>
  <r>
    <n v="57"/>
    <x v="1445"/>
    <x v="4"/>
    <x v="2"/>
    <x v="1"/>
    <x v="12"/>
    <x v="76"/>
  </r>
  <r>
    <n v="52"/>
    <x v="1445"/>
    <x v="5"/>
    <x v="2"/>
    <x v="1"/>
    <x v="12"/>
    <x v="76"/>
  </r>
  <r>
    <n v="38"/>
    <x v="1445"/>
    <x v="6"/>
    <x v="2"/>
    <x v="1"/>
    <x v="12"/>
    <x v="76"/>
  </r>
  <r>
    <n v="20"/>
    <x v="1446"/>
    <x v="0"/>
    <x v="2"/>
    <x v="1"/>
    <x v="12"/>
    <x v="76"/>
  </r>
  <r>
    <n v="25"/>
    <x v="1446"/>
    <x v="1"/>
    <x v="2"/>
    <x v="1"/>
    <x v="12"/>
    <x v="76"/>
  </r>
  <r>
    <n v="32"/>
    <x v="1446"/>
    <x v="2"/>
    <x v="2"/>
    <x v="1"/>
    <x v="12"/>
    <x v="76"/>
  </r>
  <r>
    <n v="26"/>
    <x v="1446"/>
    <x v="3"/>
    <x v="2"/>
    <x v="1"/>
    <x v="12"/>
    <x v="76"/>
  </r>
  <r>
    <n v="29"/>
    <x v="1446"/>
    <x v="4"/>
    <x v="2"/>
    <x v="1"/>
    <x v="12"/>
    <x v="76"/>
  </r>
  <r>
    <n v="28"/>
    <x v="1446"/>
    <x v="5"/>
    <x v="2"/>
    <x v="1"/>
    <x v="12"/>
    <x v="76"/>
  </r>
  <r>
    <n v="35"/>
    <x v="1446"/>
    <x v="6"/>
    <x v="2"/>
    <x v="1"/>
    <x v="12"/>
    <x v="76"/>
  </r>
  <r>
    <n v="32"/>
    <x v="1447"/>
    <x v="0"/>
    <x v="2"/>
    <x v="1"/>
    <x v="12"/>
    <x v="76"/>
  </r>
  <r>
    <n v="50"/>
    <x v="1447"/>
    <x v="1"/>
    <x v="2"/>
    <x v="1"/>
    <x v="12"/>
    <x v="76"/>
  </r>
  <r>
    <n v="50"/>
    <x v="1447"/>
    <x v="2"/>
    <x v="2"/>
    <x v="1"/>
    <x v="12"/>
    <x v="76"/>
  </r>
  <r>
    <n v="57"/>
    <x v="1447"/>
    <x v="3"/>
    <x v="2"/>
    <x v="1"/>
    <x v="12"/>
    <x v="76"/>
  </r>
  <r>
    <n v="36"/>
    <x v="1447"/>
    <x v="4"/>
    <x v="2"/>
    <x v="1"/>
    <x v="12"/>
    <x v="76"/>
  </r>
  <r>
    <n v="65"/>
    <x v="1447"/>
    <x v="5"/>
    <x v="2"/>
    <x v="1"/>
    <x v="12"/>
    <x v="76"/>
  </r>
  <r>
    <n v="60"/>
    <x v="1447"/>
    <x v="6"/>
    <x v="2"/>
    <x v="1"/>
    <x v="12"/>
    <x v="76"/>
  </r>
  <r>
    <n v="140"/>
    <x v="1447"/>
    <x v="14"/>
    <x v="2"/>
    <x v="1"/>
    <x v="12"/>
    <x v="76"/>
  </r>
  <r>
    <n v="10"/>
    <x v="1448"/>
    <x v="0"/>
    <x v="2"/>
    <x v="1"/>
    <x v="12"/>
    <x v="76"/>
  </r>
  <r>
    <n v="11"/>
    <x v="1448"/>
    <x v="1"/>
    <x v="2"/>
    <x v="1"/>
    <x v="12"/>
    <x v="76"/>
  </r>
  <r>
    <n v="6.2"/>
    <x v="1448"/>
    <x v="2"/>
    <x v="2"/>
    <x v="1"/>
    <x v="12"/>
    <x v="76"/>
  </r>
  <r>
    <n v="11"/>
    <x v="1448"/>
    <x v="3"/>
    <x v="2"/>
    <x v="1"/>
    <x v="12"/>
    <x v="76"/>
  </r>
  <r>
    <n v="7"/>
    <x v="1448"/>
    <x v="4"/>
    <x v="2"/>
    <x v="1"/>
    <x v="12"/>
    <x v="76"/>
  </r>
  <r>
    <n v="9"/>
    <x v="1448"/>
    <x v="5"/>
    <x v="2"/>
    <x v="1"/>
    <x v="12"/>
    <x v="76"/>
  </r>
  <r>
    <n v="12"/>
    <x v="1448"/>
    <x v="6"/>
    <x v="2"/>
    <x v="1"/>
    <x v="12"/>
    <x v="76"/>
  </r>
  <r>
    <n v="22"/>
    <x v="1449"/>
    <x v="0"/>
    <x v="2"/>
    <x v="1"/>
    <x v="12"/>
    <x v="76"/>
  </r>
  <r>
    <n v="15"/>
    <x v="1449"/>
    <x v="1"/>
    <x v="2"/>
    <x v="1"/>
    <x v="12"/>
    <x v="76"/>
  </r>
  <r>
    <n v="28"/>
    <x v="1449"/>
    <x v="2"/>
    <x v="2"/>
    <x v="1"/>
    <x v="12"/>
    <x v="76"/>
  </r>
  <r>
    <n v="27"/>
    <x v="1449"/>
    <x v="3"/>
    <x v="2"/>
    <x v="1"/>
    <x v="12"/>
    <x v="76"/>
  </r>
  <r>
    <n v="27"/>
    <x v="1449"/>
    <x v="4"/>
    <x v="2"/>
    <x v="1"/>
    <x v="12"/>
    <x v="76"/>
  </r>
  <r>
    <n v="38"/>
    <x v="1449"/>
    <x v="5"/>
    <x v="2"/>
    <x v="1"/>
    <x v="12"/>
    <x v="76"/>
  </r>
  <r>
    <n v="30"/>
    <x v="1449"/>
    <x v="6"/>
    <x v="2"/>
    <x v="1"/>
    <x v="12"/>
    <x v="76"/>
  </r>
  <r>
    <n v="19"/>
    <x v="1450"/>
    <x v="0"/>
    <x v="2"/>
    <x v="1"/>
    <x v="12"/>
    <x v="76"/>
  </r>
  <r>
    <n v="11"/>
    <x v="1450"/>
    <x v="1"/>
    <x v="2"/>
    <x v="1"/>
    <x v="12"/>
    <x v="76"/>
  </r>
  <r>
    <n v="24"/>
    <x v="1450"/>
    <x v="2"/>
    <x v="2"/>
    <x v="1"/>
    <x v="12"/>
    <x v="76"/>
  </r>
  <r>
    <n v="19"/>
    <x v="1450"/>
    <x v="3"/>
    <x v="2"/>
    <x v="1"/>
    <x v="12"/>
    <x v="76"/>
  </r>
  <r>
    <n v="15"/>
    <x v="1450"/>
    <x v="4"/>
    <x v="2"/>
    <x v="1"/>
    <x v="12"/>
    <x v="76"/>
  </r>
  <r>
    <n v="15"/>
    <x v="1450"/>
    <x v="5"/>
    <x v="2"/>
    <x v="1"/>
    <x v="12"/>
    <x v="76"/>
  </r>
  <r>
    <n v="20"/>
    <x v="1450"/>
    <x v="6"/>
    <x v="2"/>
    <x v="1"/>
    <x v="12"/>
    <x v="76"/>
  </r>
  <r>
    <n v="2"/>
    <x v="1451"/>
    <x v="0"/>
    <x v="2"/>
    <x v="1"/>
    <x v="12"/>
    <x v="76"/>
  </r>
  <r>
    <n v="3.2"/>
    <x v="1451"/>
    <x v="1"/>
    <x v="2"/>
    <x v="1"/>
    <x v="12"/>
    <x v="76"/>
  </r>
  <r>
    <n v="1"/>
    <x v="1451"/>
    <x v="2"/>
    <x v="2"/>
    <x v="1"/>
    <x v="12"/>
    <x v="76"/>
  </r>
  <r>
    <n v="2.2000000000000002"/>
    <x v="1451"/>
    <x v="3"/>
    <x v="2"/>
    <x v="1"/>
    <x v="12"/>
    <x v="76"/>
  </r>
  <r>
    <n v="3"/>
    <x v="1451"/>
    <x v="4"/>
    <x v="2"/>
    <x v="1"/>
    <x v="12"/>
    <x v="76"/>
  </r>
  <r>
    <n v="2"/>
    <x v="1451"/>
    <x v="6"/>
    <x v="2"/>
    <x v="1"/>
    <x v="12"/>
    <x v="76"/>
  </r>
  <r>
    <n v="27"/>
    <x v="1452"/>
    <x v="0"/>
    <x v="2"/>
    <x v="1"/>
    <x v="12"/>
    <x v="76"/>
  </r>
  <r>
    <n v="32.399999999999899"/>
    <x v="1452"/>
    <x v="1"/>
    <x v="2"/>
    <x v="1"/>
    <x v="12"/>
    <x v="76"/>
  </r>
  <r>
    <n v="30"/>
    <x v="1452"/>
    <x v="2"/>
    <x v="2"/>
    <x v="1"/>
    <x v="12"/>
    <x v="76"/>
  </r>
  <r>
    <n v="27"/>
    <x v="1452"/>
    <x v="3"/>
    <x v="2"/>
    <x v="1"/>
    <x v="12"/>
    <x v="76"/>
  </r>
  <r>
    <n v="37"/>
    <x v="1452"/>
    <x v="4"/>
    <x v="2"/>
    <x v="1"/>
    <x v="12"/>
    <x v="76"/>
  </r>
  <r>
    <n v="31.1999999999999"/>
    <x v="1452"/>
    <x v="5"/>
    <x v="2"/>
    <x v="1"/>
    <x v="12"/>
    <x v="76"/>
  </r>
  <r>
    <n v="31"/>
    <x v="1452"/>
    <x v="6"/>
    <x v="2"/>
    <x v="1"/>
    <x v="12"/>
    <x v="76"/>
  </r>
  <r>
    <n v="1"/>
    <x v="1453"/>
    <x v="0"/>
    <x v="2"/>
    <x v="1"/>
    <x v="12"/>
    <x v="76"/>
  </r>
  <r>
    <n v="2"/>
    <x v="1453"/>
    <x v="2"/>
    <x v="2"/>
    <x v="1"/>
    <x v="12"/>
    <x v="76"/>
  </r>
  <r>
    <n v="4"/>
    <x v="1453"/>
    <x v="4"/>
    <x v="2"/>
    <x v="1"/>
    <x v="12"/>
    <x v="76"/>
  </r>
  <r>
    <n v="1"/>
    <x v="1453"/>
    <x v="5"/>
    <x v="2"/>
    <x v="1"/>
    <x v="12"/>
    <x v="76"/>
  </r>
  <r>
    <n v="2"/>
    <x v="1453"/>
    <x v="6"/>
    <x v="2"/>
    <x v="1"/>
    <x v="12"/>
    <x v="76"/>
  </r>
  <r>
    <n v="71"/>
    <x v="1454"/>
    <x v="0"/>
    <x v="3"/>
    <x v="1"/>
    <x v="15"/>
    <x v="77"/>
  </r>
  <r>
    <n v="64"/>
    <x v="1454"/>
    <x v="1"/>
    <x v="3"/>
    <x v="1"/>
    <x v="15"/>
    <x v="77"/>
  </r>
  <r>
    <n v="75"/>
    <x v="1454"/>
    <x v="2"/>
    <x v="3"/>
    <x v="1"/>
    <x v="15"/>
    <x v="77"/>
  </r>
  <r>
    <n v="60"/>
    <x v="1454"/>
    <x v="3"/>
    <x v="3"/>
    <x v="1"/>
    <x v="15"/>
    <x v="77"/>
  </r>
  <r>
    <n v="77"/>
    <x v="1454"/>
    <x v="4"/>
    <x v="3"/>
    <x v="1"/>
    <x v="15"/>
    <x v="77"/>
  </r>
  <r>
    <n v="77"/>
    <x v="1454"/>
    <x v="5"/>
    <x v="3"/>
    <x v="1"/>
    <x v="15"/>
    <x v="77"/>
  </r>
  <r>
    <n v="86"/>
    <x v="1454"/>
    <x v="6"/>
    <x v="3"/>
    <x v="1"/>
    <x v="15"/>
    <x v="77"/>
  </r>
  <r>
    <n v="271"/>
    <x v="1455"/>
    <x v="7"/>
    <x v="3"/>
    <x v="1"/>
    <x v="15"/>
    <x v="77"/>
  </r>
  <r>
    <n v="212"/>
    <x v="1455"/>
    <x v="8"/>
    <x v="3"/>
    <x v="1"/>
    <x v="15"/>
    <x v="77"/>
  </r>
  <r>
    <n v="258"/>
    <x v="1455"/>
    <x v="9"/>
    <x v="3"/>
    <x v="1"/>
    <x v="15"/>
    <x v="77"/>
  </r>
  <r>
    <n v="256"/>
    <x v="1455"/>
    <x v="10"/>
    <x v="3"/>
    <x v="1"/>
    <x v="15"/>
    <x v="77"/>
  </r>
  <r>
    <n v="296"/>
    <x v="1455"/>
    <x v="11"/>
    <x v="3"/>
    <x v="1"/>
    <x v="15"/>
    <x v="77"/>
  </r>
  <r>
    <n v="183"/>
    <x v="1455"/>
    <x v="12"/>
    <x v="3"/>
    <x v="1"/>
    <x v="15"/>
    <x v="77"/>
  </r>
  <r>
    <n v="40"/>
    <x v="1456"/>
    <x v="0"/>
    <x v="3"/>
    <x v="1"/>
    <x v="15"/>
    <x v="77"/>
  </r>
  <r>
    <n v="49"/>
    <x v="1456"/>
    <x v="1"/>
    <x v="3"/>
    <x v="1"/>
    <x v="15"/>
    <x v="77"/>
  </r>
  <r>
    <n v="54"/>
    <x v="1456"/>
    <x v="2"/>
    <x v="3"/>
    <x v="1"/>
    <x v="15"/>
    <x v="77"/>
  </r>
  <r>
    <n v="46"/>
    <x v="1456"/>
    <x v="3"/>
    <x v="3"/>
    <x v="1"/>
    <x v="15"/>
    <x v="77"/>
  </r>
  <r>
    <n v="46"/>
    <x v="1456"/>
    <x v="4"/>
    <x v="3"/>
    <x v="1"/>
    <x v="15"/>
    <x v="77"/>
  </r>
  <r>
    <n v="51"/>
    <x v="1456"/>
    <x v="5"/>
    <x v="3"/>
    <x v="1"/>
    <x v="15"/>
    <x v="77"/>
  </r>
  <r>
    <n v="49"/>
    <x v="1456"/>
    <x v="6"/>
    <x v="3"/>
    <x v="1"/>
    <x v="15"/>
    <x v="77"/>
  </r>
  <r>
    <n v="17"/>
    <x v="1457"/>
    <x v="0"/>
    <x v="3"/>
    <x v="1"/>
    <x v="15"/>
    <x v="77"/>
  </r>
  <r>
    <n v="25"/>
    <x v="1457"/>
    <x v="1"/>
    <x v="3"/>
    <x v="1"/>
    <x v="15"/>
    <x v="77"/>
  </r>
  <r>
    <n v="31"/>
    <x v="1457"/>
    <x v="2"/>
    <x v="3"/>
    <x v="1"/>
    <x v="15"/>
    <x v="77"/>
  </r>
  <r>
    <n v="40"/>
    <x v="1457"/>
    <x v="3"/>
    <x v="3"/>
    <x v="1"/>
    <x v="15"/>
    <x v="77"/>
  </r>
  <r>
    <n v="32"/>
    <x v="1457"/>
    <x v="4"/>
    <x v="3"/>
    <x v="1"/>
    <x v="15"/>
    <x v="77"/>
  </r>
  <r>
    <n v="46"/>
    <x v="1457"/>
    <x v="5"/>
    <x v="3"/>
    <x v="1"/>
    <x v="15"/>
    <x v="77"/>
  </r>
  <r>
    <n v="32"/>
    <x v="1457"/>
    <x v="6"/>
    <x v="3"/>
    <x v="1"/>
    <x v="15"/>
    <x v="77"/>
  </r>
  <r>
    <n v="442"/>
    <x v="1458"/>
    <x v="13"/>
    <x v="3"/>
    <x v="1"/>
    <x v="15"/>
    <x v="77"/>
  </r>
  <r>
    <n v="55"/>
    <x v="1459"/>
    <x v="0"/>
    <x v="3"/>
    <x v="1"/>
    <x v="15"/>
    <x v="77"/>
  </r>
  <r>
    <n v="55"/>
    <x v="1459"/>
    <x v="1"/>
    <x v="3"/>
    <x v="1"/>
    <x v="15"/>
    <x v="77"/>
  </r>
  <r>
    <n v="63"/>
    <x v="1459"/>
    <x v="2"/>
    <x v="3"/>
    <x v="1"/>
    <x v="15"/>
    <x v="77"/>
  </r>
  <r>
    <n v="59"/>
    <x v="1459"/>
    <x v="3"/>
    <x v="3"/>
    <x v="1"/>
    <x v="15"/>
    <x v="77"/>
  </r>
  <r>
    <n v="59"/>
    <x v="1459"/>
    <x v="4"/>
    <x v="3"/>
    <x v="1"/>
    <x v="15"/>
    <x v="77"/>
  </r>
  <r>
    <n v="56"/>
    <x v="1459"/>
    <x v="5"/>
    <x v="3"/>
    <x v="1"/>
    <x v="15"/>
    <x v="77"/>
  </r>
  <r>
    <n v="54"/>
    <x v="1459"/>
    <x v="6"/>
    <x v="3"/>
    <x v="1"/>
    <x v="15"/>
    <x v="77"/>
  </r>
  <r>
    <n v="66"/>
    <x v="1460"/>
    <x v="0"/>
    <x v="3"/>
    <x v="1"/>
    <x v="15"/>
    <x v="77"/>
  </r>
  <r>
    <n v="74"/>
    <x v="1460"/>
    <x v="1"/>
    <x v="3"/>
    <x v="1"/>
    <x v="15"/>
    <x v="77"/>
  </r>
  <r>
    <n v="79"/>
    <x v="1460"/>
    <x v="2"/>
    <x v="3"/>
    <x v="1"/>
    <x v="15"/>
    <x v="77"/>
  </r>
  <r>
    <n v="92"/>
    <x v="1460"/>
    <x v="3"/>
    <x v="3"/>
    <x v="1"/>
    <x v="15"/>
    <x v="77"/>
  </r>
  <r>
    <n v="84"/>
    <x v="1460"/>
    <x v="4"/>
    <x v="3"/>
    <x v="1"/>
    <x v="15"/>
    <x v="77"/>
  </r>
  <r>
    <n v="72"/>
    <x v="1460"/>
    <x v="5"/>
    <x v="3"/>
    <x v="1"/>
    <x v="15"/>
    <x v="77"/>
  </r>
  <r>
    <n v="92"/>
    <x v="1460"/>
    <x v="6"/>
    <x v="3"/>
    <x v="1"/>
    <x v="15"/>
    <x v="77"/>
  </r>
  <r>
    <n v="35"/>
    <x v="1461"/>
    <x v="0"/>
    <x v="3"/>
    <x v="1"/>
    <x v="15"/>
    <x v="77"/>
  </r>
  <r>
    <n v="28"/>
    <x v="1461"/>
    <x v="1"/>
    <x v="3"/>
    <x v="1"/>
    <x v="15"/>
    <x v="77"/>
  </r>
  <r>
    <n v="40"/>
    <x v="1461"/>
    <x v="2"/>
    <x v="3"/>
    <x v="1"/>
    <x v="15"/>
    <x v="77"/>
  </r>
  <r>
    <n v="34"/>
    <x v="1461"/>
    <x v="3"/>
    <x v="3"/>
    <x v="1"/>
    <x v="15"/>
    <x v="77"/>
  </r>
  <r>
    <n v="37"/>
    <x v="1461"/>
    <x v="4"/>
    <x v="3"/>
    <x v="1"/>
    <x v="15"/>
    <x v="77"/>
  </r>
  <r>
    <n v="18"/>
    <x v="1461"/>
    <x v="5"/>
    <x v="3"/>
    <x v="1"/>
    <x v="15"/>
    <x v="77"/>
  </r>
  <r>
    <n v="24"/>
    <x v="1461"/>
    <x v="6"/>
    <x v="3"/>
    <x v="1"/>
    <x v="15"/>
    <x v="77"/>
  </r>
  <r>
    <n v="31"/>
    <x v="1462"/>
    <x v="0"/>
    <x v="3"/>
    <x v="1"/>
    <x v="15"/>
    <x v="77"/>
  </r>
  <r>
    <n v="33"/>
    <x v="1462"/>
    <x v="1"/>
    <x v="3"/>
    <x v="1"/>
    <x v="15"/>
    <x v="77"/>
  </r>
  <r>
    <n v="32"/>
    <x v="1462"/>
    <x v="2"/>
    <x v="3"/>
    <x v="1"/>
    <x v="15"/>
    <x v="77"/>
  </r>
  <r>
    <n v="30"/>
    <x v="1462"/>
    <x v="3"/>
    <x v="3"/>
    <x v="1"/>
    <x v="15"/>
    <x v="77"/>
  </r>
  <r>
    <n v="29"/>
    <x v="1462"/>
    <x v="4"/>
    <x v="3"/>
    <x v="1"/>
    <x v="15"/>
    <x v="77"/>
  </r>
  <r>
    <n v="33"/>
    <x v="1462"/>
    <x v="5"/>
    <x v="3"/>
    <x v="1"/>
    <x v="15"/>
    <x v="77"/>
  </r>
  <r>
    <n v="38"/>
    <x v="1462"/>
    <x v="6"/>
    <x v="3"/>
    <x v="1"/>
    <x v="15"/>
    <x v="77"/>
  </r>
  <r>
    <n v="98"/>
    <x v="1463"/>
    <x v="0"/>
    <x v="3"/>
    <x v="1"/>
    <x v="15"/>
    <x v="77"/>
  </r>
  <r>
    <n v="96"/>
    <x v="1463"/>
    <x v="1"/>
    <x v="3"/>
    <x v="1"/>
    <x v="15"/>
    <x v="77"/>
  </r>
  <r>
    <n v="79"/>
    <x v="1463"/>
    <x v="2"/>
    <x v="3"/>
    <x v="1"/>
    <x v="15"/>
    <x v="77"/>
  </r>
  <r>
    <n v="92"/>
    <x v="1463"/>
    <x v="3"/>
    <x v="3"/>
    <x v="1"/>
    <x v="15"/>
    <x v="77"/>
  </r>
  <r>
    <n v="98"/>
    <x v="1463"/>
    <x v="4"/>
    <x v="3"/>
    <x v="1"/>
    <x v="15"/>
    <x v="77"/>
  </r>
  <r>
    <n v="89"/>
    <x v="1463"/>
    <x v="5"/>
    <x v="3"/>
    <x v="1"/>
    <x v="15"/>
    <x v="77"/>
  </r>
  <r>
    <n v="93"/>
    <x v="1463"/>
    <x v="6"/>
    <x v="3"/>
    <x v="1"/>
    <x v="15"/>
    <x v="77"/>
  </r>
  <r>
    <n v="20"/>
    <x v="1464"/>
    <x v="0"/>
    <x v="3"/>
    <x v="1"/>
    <x v="15"/>
    <x v="77"/>
  </r>
  <r>
    <n v="40"/>
    <x v="1464"/>
    <x v="1"/>
    <x v="3"/>
    <x v="1"/>
    <x v="15"/>
    <x v="77"/>
  </r>
  <r>
    <n v="24"/>
    <x v="1464"/>
    <x v="2"/>
    <x v="3"/>
    <x v="1"/>
    <x v="15"/>
    <x v="77"/>
  </r>
  <r>
    <n v="37"/>
    <x v="1464"/>
    <x v="3"/>
    <x v="3"/>
    <x v="1"/>
    <x v="15"/>
    <x v="77"/>
  </r>
  <r>
    <n v="43"/>
    <x v="1464"/>
    <x v="4"/>
    <x v="3"/>
    <x v="1"/>
    <x v="15"/>
    <x v="77"/>
  </r>
  <r>
    <n v="38"/>
    <x v="1464"/>
    <x v="5"/>
    <x v="3"/>
    <x v="1"/>
    <x v="15"/>
    <x v="77"/>
  </r>
  <r>
    <n v="36"/>
    <x v="1464"/>
    <x v="6"/>
    <x v="3"/>
    <x v="1"/>
    <x v="15"/>
    <x v="77"/>
  </r>
  <r>
    <n v="12"/>
    <x v="1465"/>
    <x v="0"/>
    <x v="3"/>
    <x v="1"/>
    <x v="15"/>
    <x v="77"/>
  </r>
  <r>
    <n v="7"/>
    <x v="1465"/>
    <x v="1"/>
    <x v="3"/>
    <x v="1"/>
    <x v="15"/>
    <x v="77"/>
  </r>
  <r>
    <n v="13"/>
    <x v="1465"/>
    <x v="2"/>
    <x v="3"/>
    <x v="1"/>
    <x v="15"/>
    <x v="77"/>
  </r>
  <r>
    <n v="14"/>
    <x v="1465"/>
    <x v="3"/>
    <x v="3"/>
    <x v="1"/>
    <x v="15"/>
    <x v="77"/>
  </r>
  <r>
    <n v="6"/>
    <x v="1465"/>
    <x v="4"/>
    <x v="3"/>
    <x v="1"/>
    <x v="15"/>
    <x v="77"/>
  </r>
  <r>
    <n v="11"/>
    <x v="1465"/>
    <x v="5"/>
    <x v="3"/>
    <x v="1"/>
    <x v="15"/>
    <x v="77"/>
  </r>
  <r>
    <n v="9"/>
    <x v="1465"/>
    <x v="6"/>
    <x v="3"/>
    <x v="1"/>
    <x v="15"/>
    <x v="77"/>
  </r>
  <r>
    <n v="7"/>
    <x v="1466"/>
    <x v="0"/>
    <x v="3"/>
    <x v="1"/>
    <x v="15"/>
    <x v="77"/>
  </r>
  <r>
    <n v="13"/>
    <x v="1466"/>
    <x v="1"/>
    <x v="3"/>
    <x v="1"/>
    <x v="15"/>
    <x v="77"/>
  </r>
  <r>
    <n v="8"/>
    <x v="1466"/>
    <x v="2"/>
    <x v="3"/>
    <x v="1"/>
    <x v="15"/>
    <x v="77"/>
  </r>
  <r>
    <n v="7"/>
    <x v="1466"/>
    <x v="3"/>
    <x v="3"/>
    <x v="1"/>
    <x v="15"/>
    <x v="77"/>
  </r>
  <r>
    <n v="14"/>
    <x v="1466"/>
    <x v="4"/>
    <x v="3"/>
    <x v="1"/>
    <x v="15"/>
    <x v="77"/>
  </r>
  <r>
    <n v="9"/>
    <x v="1466"/>
    <x v="5"/>
    <x v="3"/>
    <x v="1"/>
    <x v="15"/>
    <x v="77"/>
  </r>
  <r>
    <n v="20"/>
    <x v="1466"/>
    <x v="6"/>
    <x v="3"/>
    <x v="1"/>
    <x v="15"/>
    <x v="77"/>
  </r>
  <r>
    <n v="77"/>
    <x v="1467"/>
    <x v="0"/>
    <x v="3"/>
    <x v="1"/>
    <x v="15"/>
    <x v="77"/>
  </r>
  <r>
    <n v="85"/>
    <x v="1467"/>
    <x v="1"/>
    <x v="3"/>
    <x v="1"/>
    <x v="15"/>
    <x v="77"/>
  </r>
  <r>
    <n v="79"/>
    <x v="1467"/>
    <x v="2"/>
    <x v="3"/>
    <x v="1"/>
    <x v="15"/>
    <x v="77"/>
  </r>
  <r>
    <n v="92"/>
    <x v="1467"/>
    <x v="3"/>
    <x v="3"/>
    <x v="1"/>
    <x v="15"/>
    <x v="77"/>
  </r>
  <r>
    <n v="91"/>
    <x v="1467"/>
    <x v="4"/>
    <x v="3"/>
    <x v="1"/>
    <x v="15"/>
    <x v="77"/>
  </r>
  <r>
    <n v="52"/>
    <x v="1467"/>
    <x v="5"/>
    <x v="3"/>
    <x v="1"/>
    <x v="15"/>
    <x v="77"/>
  </r>
  <r>
    <n v="60"/>
    <x v="1467"/>
    <x v="6"/>
    <x v="3"/>
    <x v="1"/>
    <x v="15"/>
    <x v="77"/>
  </r>
  <r>
    <n v="16"/>
    <x v="1468"/>
    <x v="0"/>
    <x v="3"/>
    <x v="1"/>
    <x v="15"/>
    <x v="77"/>
  </r>
  <r>
    <n v="14"/>
    <x v="1468"/>
    <x v="1"/>
    <x v="3"/>
    <x v="1"/>
    <x v="15"/>
    <x v="77"/>
  </r>
  <r>
    <n v="11"/>
    <x v="1468"/>
    <x v="2"/>
    <x v="3"/>
    <x v="1"/>
    <x v="15"/>
    <x v="77"/>
  </r>
  <r>
    <n v="8"/>
    <x v="1468"/>
    <x v="3"/>
    <x v="3"/>
    <x v="1"/>
    <x v="15"/>
    <x v="77"/>
  </r>
  <r>
    <n v="6"/>
    <x v="1468"/>
    <x v="4"/>
    <x v="3"/>
    <x v="1"/>
    <x v="15"/>
    <x v="77"/>
  </r>
  <r>
    <n v="18"/>
    <x v="1468"/>
    <x v="5"/>
    <x v="3"/>
    <x v="1"/>
    <x v="15"/>
    <x v="77"/>
  </r>
  <r>
    <n v="9"/>
    <x v="1468"/>
    <x v="6"/>
    <x v="3"/>
    <x v="1"/>
    <x v="15"/>
    <x v="77"/>
  </r>
  <r>
    <n v="15"/>
    <x v="1469"/>
    <x v="0"/>
    <x v="3"/>
    <x v="1"/>
    <x v="15"/>
    <x v="77"/>
  </r>
  <r>
    <n v="12"/>
    <x v="1469"/>
    <x v="1"/>
    <x v="3"/>
    <x v="1"/>
    <x v="15"/>
    <x v="77"/>
  </r>
  <r>
    <n v="14"/>
    <x v="1469"/>
    <x v="2"/>
    <x v="3"/>
    <x v="1"/>
    <x v="15"/>
    <x v="77"/>
  </r>
  <r>
    <n v="14"/>
    <x v="1469"/>
    <x v="3"/>
    <x v="3"/>
    <x v="1"/>
    <x v="15"/>
    <x v="77"/>
  </r>
  <r>
    <n v="17"/>
    <x v="1469"/>
    <x v="4"/>
    <x v="3"/>
    <x v="1"/>
    <x v="15"/>
    <x v="77"/>
  </r>
  <r>
    <n v="17"/>
    <x v="1469"/>
    <x v="5"/>
    <x v="3"/>
    <x v="1"/>
    <x v="15"/>
    <x v="77"/>
  </r>
  <r>
    <n v="13"/>
    <x v="1469"/>
    <x v="6"/>
    <x v="3"/>
    <x v="1"/>
    <x v="15"/>
    <x v="77"/>
  </r>
  <r>
    <n v="46"/>
    <x v="1470"/>
    <x v="0"/>
    <x v="3"/>
    <x v="1"/>
    <x v="15"/>
    <x v="77"/>
  </r>
  <r>
    <n v="62"/>
    <x v="1470"/>
    <x v="1"/>
    <x v="3"/>
    <x v="1"/>
    <x v="15"/>
    <x v="77"/>
  </r>
  <r>
    <n v="53"/>
    <x v="1470"/>
    <x v="2"/>
    <x v="3"/>
    <x v="1"/>
    <x v="15"/>
    <x v="77"/>
  </r>
  <r>
    <n v="44"/>
    <x v="1470"/>
    <x v="3"/>
    <x v="3"/>
    <x v="1"/>
    <x v="15"/>
    <x v="77"/>
  </r>
  <r>
    <n v="49"/>
    <x v="1470"/>
    <x v="4"/>
    <x v="3"/>
    <x v="1"/>
    <x v="15"/>
    <x v="77"/>
  </r>
  <r>
    <n v="45"/>
    <x v="1470"/>
    <x v="5"/>
    <x v="3"/>
    <x v="1"/>
    <x v="15"/>
    <x v="77"/>
  </r>
  <r>
    <n v="52"/>
    <x v="1470"/>
    <x v="6"/>
    <x v="3"/>
    <x v="1"/>
    <x v="15"/>
    <x v="77"/>
  </r>
  <r>
    <n v="11"/>
    <x v="1471"/>
    <x v="0"/>
    <x v="3"/>
    <x v="1"/>
    <x v="15"/>
    <x v="77"/>
  </r>
  <r>
    <n v="10"/>
    <x v="1471"/>
    <x v="1"/>
    <x v="3"/>
    <x v="1"/>
    <x v="15"/>
    <x v="77"/>
  </r>
  <r>
    <n v="14"/>
    <x v="1471"/>
    <x v="2"/>
    <x v="3"/>
    <x v="1"/>
    <x v="15"/>
    <x v="77"/>
  </r>
  <r>
    <n v="7"/>
    <x v="1471"/>
    <x v="3"/>
    <x v="3"/>
    <x v="1"/>
    <x v="15"/>
    <x v="77"/>
  </r>
  <r>
    <n v="12"/>
    <x v="1471"/>
    <x v="4"/>
    <x v="3"/>
    <x v="1"/>
    <x v="15"/>
    <x v="77"/>
  </r>
  <r>
    <n v="15"/>
    <x v="1471"/>
    <x v="5"/>
    <x v="3"/>
    <x v="1"/>
    <x v="15"/>
    <x v="77"/>
  </r>
  <r>
    <n v="10"/>
    <x v="1471"/>
    <x v="6"/>
    <x v="3"/>
    <x v="1"/>
    <x v="15"/>
    <x v="77"/>
  </r>
  <r>
    <n v="158"/>
    <x v="1472"/>
    <x v="7"/>
    <x v="3"/>
    <x v="1"/>
    <x v="15"/>
    <x v="77"/>
  </r>
  <r>
    <n v="169"/>
    <x v="1472"/>
    <x v="8"/>
    <x v="3"/>
    <x v="1"/>
    <x v="15"/>
    <x v="77"/>
  </r>
  <r>
    <n v="181.3"/>
    <x v="1472"/>
    <x v="9"/>
    <x v="3"/>
    <x v="1"/>
    <x v="15"/>
    <x v="77"/>
  </r>
  <r>
    <n v="177"/>
    <x v="1472"/>
    <x v="10"/>
    <x v="3"/>
    <x v="1"/>
    <x v="15"/>
    <x v="77"/>
  </r>
  <r>
    <n v="172.69999999999899"/>
    <x v="1472"/>
    <x v="11"/>
    <x v="3"/>
    <x v="1"/>
    <x v="15"/>
    <x v="77"/>
  </r>
  <r>
    <n v="142.5"/>
    <x v="1472"/>
    <x v="12"/>
    <x v="3"/>
    <x v="1"/>
    <x v="15"/>
    <x v="77"/>
  </r>
  <r>
    <n v="22"/>
    <x v="1473"/>
    <x v="0"/>
    <x v="3"/>
    <x v="1"/>
    <x v="15"/>
    <x v="77"/>
  </r>
  <r>
    <n v="27"/>
    <x v="1473"/>
    <x v="1"/>
    <x v="3"/>
    <x v="1"/>
    <x v="15"/>
    <x v="77"/>
  </r>
  <r>
    <n v="26"/>
    <x v="1473"/>
    <x v="2"/>
    <x v="3"/>
    <x v="1"/>
    <x v="15"/>
    <x v="77"/>
  </r>
  <r>
    <n v="34"/>
    <x v="1473"/>
    <x v="3"/>
    <x v="3"/>
    <x v="1"/>
    <x v="15"/>
    <x v="77"/>
  </r>
  <r>
    <n v="32"/>
    <x v="1473"/>
    <x v="4"/>
    <x v="3"/>
    <x v="1"/>
    <x v="15"/>
    <x v="77"/>
  </r>
  <r>
    <n v="39"/>
    <x v="1473"/>
    <x v="5"/>
    <x v="3"/>
    <x v="1"/>
    <x v="15"/>
    <x v="77"/>
  </r>
  <r>
    <n v="39"/>
    <x v="1473"/>
    <x v="6"/>
    <x v="3"/>
    <x v="1"/>
    <x v="15"/>
    <x v="77"/>
  </r>
  <r>
    <n v="25"/>
    <x v="1474"/>
    <x v="0"/>
    <x v="3"/>
    <x v="1"/>
    <x v="15"/>
    <x v="77"/>
  </r>
  <r>
    <n v="20"/>
    <x v="1474"/>
    <x v="1"/>
    <x v="3"/>
    <x v="1"/>
    <x v="15"/>
    <x v="77"/>
  </r>
  <r>
    <n v="21.8"/>
    <x v="1474"/>
    <x v="2"/>
    <x v="3"/>
    <x v="1"/>
    <x v="15"/>
    <x v="77"/>
  </r>
  <r>
    <n v="9"/>
    <x v="1474"/>
    <x v="3"/>
    <x v="3"/>
    <x v="1"/>
    <x v="15"/>
    <x v="77"/>
  </r>
  <r>
    <n v="15.8"/>
    <x v="1474"/>
    <x v="4"/>
    <x v="3"/>
    <x v="1"/>
    <x v="15"/>
    <x v="77"/>
  </r>
  <r>
    <n v="14"/>
    <x v="1474"/>
    <x v="5"/>
    <x v="3"/>
    <x v="1"/>
    <x v="15"/>
    <x v="77"/>
  </r>
  <r>
    <n v="18"/>
    <x v="1474"/>
    <x v="6"/>
    <x v="3"/>
    <x v="1"/>
    <x v="15"/>
    <x v="77"/>
  </r>
  <r>
    <n v="141"/>
    <x v="1475"/>
    <x v="7"/>
    <x v="3"/>
    <x v="1"/>
    <x v="15"/>
    <x v="77"/>
  </r>
  <r>
    <n v="127"/>
    <x v="1475"/>
    <x v="8"/>
    <x v="3"/>
    <x v="1"/>
    <x v="15"/>
    <x v="77"/>
  </r>
  <r>
    <n v="140"/>
    <x v="1475"/>
    <x v="9"/>
    <x v="3"/>
    <x v="1"/>
    <x v="15"/>
    <x v="77"/>
  </r>
  <r>
    <n v="139"/>
    <x v="1475"/>
    <x v="10"/>
    <x v="3"/>
    <x v="1"/>
    <x v="15"/>
    <x v="77"/>
  </r>
  <r>
    <n v="105.599999999999"/>
    <x v="1475"/>
    <x v="11"/>
    <x v="3"/>
    <x v="1"/>
    <x v="15"/>
    <x v="77"/>
  </r>
  <r>
    <n v="58"/>
    <x v="1475"/>
    <x v="12"/>
    <x v="3"/>
    <x v="1"/>
    <x v="15"/>
    <x v="77"/>
  </r>
  <r>
    <n v="32"/>
    <x v="1476"/>
    <x v="0"/>
    <x v="3"/>
    <x v="1"/>
    <x v="15"/>
    <x v="77"/>
  </r>
  <r>
    <n v="38"/>
    <x v="1476"/>
    <x v="1"/>
    <x v="3"/>
    <x v="1"/>
    <x v="15"/>
    <x v="77"/>
  </r>
  <r>
    <n v="39"/>
    <x v="1476"/>
    <x v="2"/>
    <x v="3"/>
    <x v="1"/>
    <x v="15"/>
    <x v="77"/>
  </r>
  <r>
    <n v="45"/>
    <x v="1476"/>
    <x v="3"/>
    <x v="3"/>
    <x v="1"/>
    <x v="15"/>
    <x v="77"/>
  </r>
  <r>
    <n v="41"/>
    <x v="1476"/>
    <x v="4"/>
    <x v="3"/>
    <x v="1"/>
    <x v="15"/>
    <x v="77"/>
  </r>
  <r>
    <n v="40"/>
    <x v="1476"/>
    <x v="5"/>
    <x v="3"/>
    <x v="1"/>
    <x v="15"/>
    <x v="77"/>
  </r>
  <r>
    <n v="43"/>
    <x v="1476"/>
    <x v="6"/>
    <x v="3"/>
    <x v="1"/>
    <x v="15"/>
    <x v="77"/>
  </r>
  <r>
    <n v="41"/>
    <x v="1477"/>
    <x v="0"/>
    <x v="3"/>
    <x v="1"/>
    <x v="15"/>
    <x v="77"/>
  </r>
  <r>
    <n v="37"/>
    <x v="1477"/>
    <x v="1"/>
    <x v="3"/>
    <x v="1"/>
    <x v="15"/>
    <x v="77"/>
  </r>
  <r>
    <n v="52"/>
    <x v="1477"/>
    <x v="2"/>
    <x v="3"/>
    <x v="1"/>
    <x v="15"/>
    <x v="77"/>
  </r>
  <r>
    <n v="56"/>
    <x v="1477"/>
    <x v="3"/>
    <x v="3"/>
    <x v="1"/>
    <x v="15"/>
    <x v="77"/>
  </r>
  <r>
    <n v="45"/>
    <x v="1477"/>
    <x v="4"/>
    <x v="3"/>
    <x v="1"/>
    <x v="15"/>
    <x v="77"/>
  </r>
  <r>
    <n v="52"/>
    <x v="1477"/>
    <x v="5"/>
    <x v="3"/>
    <x v="1"/>
    <x v="15"/>
    <x v="77"/>
  </r>
  <r>
    <n v="48"/>
    <x v="1477"/>
    <x v="6"/>
    <x v="3"/>
    <x v="1"/>
    <x v="15"/>
    <x v="77"/>
  </r>
  <r>
    <n v="208"/>
    <x v="1477"/>
    <x v="7"/>
    <x v="3"/>
    <x v="1"/>
    <x v="15"/>
    <x v="77"/>
  </r>
  <r>
    <n v="227"/>
    <x v="1477"/>
    <x v="8"/>
    <x v="3"/>
    <x v="1"/>
    <x v="15"/>
    <x v="77"/>
  </r>
  <r>
    <n v="241"/>
    <x v="1477"/>
    <x v="9"/>
    <x v="3"/>
    <x v="1"/>
    <x v="15"/>
    <x v="77"/>
  </r>
  <r>
    <n v="199"/>
    <x v="1477"/>
    <x v="10"/>
    <x v="3"/>
    <x v="1"/>
    <x v="15"/>
    <x v="77"/>
  </r>
  <r>
    <n v="213"/>
    <x v="1477"/>
    <x v="11"/>
    <x v="3"/>
    <x v="1"/>
    <x v="15"/>
    <x v="77"/>
  </r>
  <r>
    <n v="116"/>
    <x v="1477"/>
    <x v="12"/>
    <x v="3"/>
    <x v="1"/>
    <x v="15"/>
    <x v="77"/>
  </r>
  <r>
    <n v="48"/>
    <x v="1478"/>
    <x v="0"/>
    <x v="3"/>
    <x v="1"/>
    <x v="15"/>
    <x v="77"/>
  </r>
  <r>
    <n v="45"/>
    <x v="1478"/>
    <x v="1"/>
    <x v="3"/>
    <x v="1"/>
    <x v="15"/>
    <x v="77"/>
  </r>
  <r>
    <n v="58"/>
    <x v="1478"/>
    <x v="2"/>
    <x v="3"/>
    <x v="1"/>
    <x v="15"/>
    <x v="77"/>
  </r>
  <r>
    <n v="50"/>
    <x v="1478"/>
    <x v="3"/>
    <x v="3"/>
    <x v="1"/>
    <x v="15"/>
    <x v="77"/>
  </r>
  <r>
    <n v="49"/>
    <x v="1478"/>
    <x v="4"/>
    <x v="3"/>
    <x v="1"/>
    <x v="15"/>
    <x v="77"/>
  </r>
  <r>
    <n v="46"/>
    <x v="1478"/>
    <x v="5"/>
    <x v="3"/>
    <x v="1"/>
    <x v="15"/>
    <x v="77"/>
  </r>
  <r>
    <n v="48"/>
    <x v="1478"/>
    <x v="6"/>
    <x v="3"/>
    <x v="1"/>
    <x v="15"/>
    <x v="77"/>
  </r>
  <r>
    <n v="12"/>
    <x v="1479"/>
    <x v="0"/>
    <x v="3"/>
    <x v="1"/>
    <x v="15"/>
    <x v="77"/>
  </r>
  <r>
    <n v="10"/>
    <x v="1479"/>
    <x v="1"/>
    <x v="3"/>
    <x v="1"/>
    <x v="15"/>
    <x v="77"/>
  </r>
  <r>
    <n v="16"/>
    <x v="1479"/>
    <x v="2"/>
    <x v="3"/>
    <x v="1"/>
    <x v="15"/>
    <x v="77"/>
  </r>
  <r>
    <n v="22"/>
    <x v="1479"/>
    <x v="3"/>
    <x v="3"/>
    <x v="1"/>
    <x v="15"/>
    <x v="77"/>
  </r>
  <r>
    <n v="15"/>
    <x v="1479"/>
    <x v="4"/>
    <x v="3"/>
    <x v="1"/>
    <x v="15"/>
    <x v="77"/>
  </r>
  <r>
    <n v="10"/>
    <x v="1479"/>
    <x v="5"/>
    <x v="3"/>
    <x v="1"/>
    <x v="15"/>
    <x v="77"/>
  </r>
  <r>
    <n v="14"/>
    <x v="1479"/>
    <x v="6"/>
    <x v="3"/>
    <x v="1"/>
    <x v="15"/>
    <x v="77"/>
  </r>
  <r>
    <n v="3"/>
    <x v="1480"/>
    <x v="0"/>
    <x v="3"/>
    <x v="1"/>
    <x v="15"/>
    <x v="77"/>
  </r>
  <r>
    <n v="6"/>
    <x v="1480"/>
    <x v="1"/>
    <x v="3"/>
    <x v="1"/>
    <x v="15"/>
    <x v="77"/>
  </r>
  <r>
    <n v="3"/>
    <x v="1480"/>
    <x v="2"/>
    <x v="3"/>
    <x v="1"/>
    <x v="15"/>
    <x v="77"/>
  </r>
  <r>
    <n v="5"/>
    <x v="1480"/>
    <x v="3"/>
    <x v="3"/>
    <x v="1"/>
    <x v="15"/>
    <x v="77"/>
  </r>
  <r>
    <n v="8"/>
    <x v="1480"/>
    <x v="4"/>
    <x v="3"/>
    <x v="1"/>
    <x v="15"/>
    <x v="77"/>
  </r>
  <r>
    <n v="4"/>
    <x v="1480"/>
    <x v="5"/>
    <x v="3"/>
    <x v="1"/>
    <x v="15"/>
    <x v="77"/>
  </r>
  <r>
    <n v="3"/>
    <x v="1480"/>
    <x v="6"/>
    <x v="3"/>
    <x v="1"/>
    <x v="15"/>
    <x v="77"/>
  </r>
  <r>
    <n v="20"/>
    <x v="1481"/>
    <x v="0"/>
    <x v="3"/>
    <x v="1"/>
    <x v="15"/>
    <x v="77"/>
  </r>
  <r>
    <n v="10"/>
    <x v="1481"/>
    <x v="1"/>
    <x v="3"/>
    <x v="1"/>
    <x v="15"/>
    <x v="77"/>
  </r>
  <r>
    <n v="12"/>
    <x v="1481"/>
    <x v="2"/>
    <x v="3"/>
    <x v="1"/>
    <x v="15"/>
    <x v="77"/>
  </r>
  <r>
    <n v="21"/>
    <x v="1481"/>
    <x v="3"/>
    <x v="3"/>
    <x v="1"/>
    <x v="15"/>
    <x v="77"/>
  </r>
  <r>
    <n v="16"/>
    <x v="1481"/>
    <x v="4"/>
    <x v="3"/>
    <x v="1"/>
    <x v="15"/>
    <x v="77"/>
  </r>
  <r>
    <n v="13"/>
    <x v="1481"/>
    <x v="5"/>
    <x v="3"/>
    <x v="1"/>
    <x v="15"/>
    <x v="77"/>
  </r>
  <r>
    <n v="26"/>
    <x v="1481"/>
    <x v="6"/>
    <x v="3"/>
    <x v="1"/>
    <x v="15"/>
    <x v="77"/>
  </r>
  <r>
    <n v="102.599999999999"/>
    <x v="1482"/>
    <x v="7"/>
    <x v="3"/>
    <x v="1"/>
    <x v="15"/>
    <x v="77"/>
  </r>
  <r>
    <n v="122"/>
    <x v="1482"/>
    <x v="8"/>
    <x v="3"/>
    <x v="1"/>
    <x v="15"/>
    <x v="77"/>
  </r>
  <r>
    <n v="107"/>
    <x v="1482"/>
    <x v="9"/>
    <x v="3"/>
    <x v="1"/>
    <x v="15"/>
    <x v="77"/>
  </r>
  <r>
    <n v="103.9"/>
    <x v="1482"/>
    <x v="10"/>
    <x v="3"/>
    <x v="1"/>
    <x v="15"/>
    <x v="77"/>
  </r>
  <r>
    <n v="103.4"/>
    <x v="1482"/>
    <x v="11"/>
    <x v="3"/>
    <x v="1"/>
    <x v="15"/>
    <x v="77"/>
  </r>
  <r>
    <n v="70.900000000000006"/>
    <x v="1482"/>
    <x v="12"/>
    <x v="3"/>
    <x v="1"/>
    <x v="15"/>
    <x v="77"/>
  </r>
  <r>
    <n v="27"/>
    <x v="1483"/>
    <x v="0"/>
    <x v="3"/>
    <x v="1"/>
    <x v="15"/>
    <x v="77"/>
  </r>
  <r>
    <n v="21"/>
    <x v="1483"/>
    <x v="1"/>
    <x v="3"/>
    <x v="1"/>
    <x v="15"/>
    <x v="77"/>
  </r>
  <r>
    <n v="16"/>
    <x v="1483"/>
    <x v="2"/>
    <x v="3"/>
    <x v="1"/>
    <x v="15"/>
    <x v="77"/>
  </r>
  <r>
    <n v="17"/>
    <x v="1483"/>
    <x v="3"/>
    <x v="3"/>
    <x v="1"/>
    <x v="15"/>
    <x v="77"/>
  </r>
  <r>
    <n v="19"/>
    <x v="1483"/>
    <x v="4"/>
    <x v="3"/>
    <x v="1"/>
    <x v="15"/>
    <x v="77"/>
  </r>
  <r>
    <n v="13"/>
    <x v="1483"/>
    <x v="5"/>
    <x v="3"/>
    <x v="1"/>
    <x v="15"/>
    <x v="77"/>
  </r>
  <r>
    <n v="16"/>
    <x v="1483"/>
    <x v="6"/>
    <x v="3"/>
    <x v="1"/>
    <x v="15"/>
    <x v="77"/>
  </r>
  <r>
    <n v="10"/>
    <x v="1483"/>
    <x v="7"/>
    <x v="3"/>
    <x v="1"/>
    <x v="15"/>
    <x v="77"/>
  </r>
  <r>
    <n v="11"/>
    <x v="1483"/>
    <x v="8"/>
    <x v="3"/>
    <x v="1"/>
    <x v="15"/>
    <x v="77"/>
  </r>
  <r>
    <n v="14"/>
    <x v="1483"/>
    <x v="9"/>
    <x v="3"/>
    <x v="1"/>
    <x v="15"/>
    <x v="77"/>
  </r>
  <r>
    <n v="12"/>
    <x v="1483"/>
    <x v="10"/>
    <x v="3"/>
    <x v="1"/>
    <x v="15"/>
    <x v="77"/>
  </r>
  <r>
    <n v="15"/>
    <x v="1483"/>
    <x v="11"/>
    <x v="3"/>
    <x v="1"/>
    <x v="15"/>
    <x v="77"/>
  </r>
  <r>
    <n v="24"/>
    <x v="1483"/>
    <x v="12"/>
    <x v="3"/>
    <x v="1"/>
    <x v="15"/>
    <x v="77"/>
  </r>
  <r>
    <n v="17"/>
    <x v="1484"/>
    <x v="0"/>
    <x v="1"/>
    <x v="1"/>
    <x v="9"/>
    <x v="78"/>
  </r>
  <r>
    <n v="14"/>
    <x v="1484"/>
    <x v="1"/>
    <x v="1"/>
    <x v="1"/>
    <x v="9"/>
    <x v="78"/>
  </r>
  <r>
    <n v="18"/>
    <x v="1484"/>
    <x v="2"/>
    <x v="1"/>
    <x v="1"/>
    <x v="9"/>
    <x v="78"/>
  </r>
  <r>
    <n v="13"/>
    <x v="1484"/>
    <x v="3"/>
    <x v="1"/>
    <x v="1"/>
    <x v="9"/>
    <x v="78"/>
  </r>
  <r>
    <n v="14"/>
    <x v="1484"/>
    <x v="4"/>
    <x v="1"/>
    <x v="1"/>
    <x v="9"/>
    <x v="78"/>
  </r>
  <r>
    <n v="9"/>
    <x v="1484"/>
    <x v="5"/>
    <x v="1"/>
    <x v="1"/>
    <x v="9"/>
    <x v="78"/>
  </r>
  <r>
    <n v="9"/>
    <x v="1484"/>
    <x v="6"/>
    <x v="1"/>
    <x v="1"/>
    <x v="9"/>
    <x v="78"/>
  </r>
  <r>
    <n v="19"/>
    <x v="1485"/>
    <x v="0"/>
    <x v="1"/>
    <x v="1"/>
    <x v="9"/>
    <x v="78"/>
  </r>
  <r>
    <n v="26"/>
    <x v="1485"/>
    <x v="1"/>
    <x v="1"/>
    <x v="1"/>
    <x v="9"/>
    <x v="78"/>
  </r>
  <r>
    <n v="28"/>
    <x v="1485"/>
    <x v="2"/>
    <x v="1"/>
    <x v="1"/>
    <x v="9"/>
    <x v="78"/>
  </r>
  <r>
    <n v="31"/>
    <x v="1485"/>
    <x v="3"/>
    <x v="1"/>
    <x v="1"/>
    <x v="9"/>
    <x v="78"/>
  </r>
  <r>
    <n v="34"/>
    <x v="1485"/>
    <x v="4"/>
    <x v="1"/>
    <x v="1"/>
    <x v="9"/>
    <x v="78"/>
  </r>
  <r>
    <n v="27"/>
    <x v="1485"/>
    <x v="5"/>
    <x v="1"/>
    <x v="1"/>
    <x v="9"/>
    <x v="78"/>
  </r>
  <r>
    <n v="32.6"/>
    <x v="1485"/>
    <x v="6"/>
    <x v="1"/>
    <x v="1"/>
    <x v="9"/>
    <x v="78"/>
  </r>
  <r>
    <n v="5.2"/>
    <x v="1486"/>
    <x v="10"/>
    <x v="1"/>
    <x v="1"/>
    <x v="9"/>
    <x v="78"/>
  </r>
  <r>
    <n v="1035.8"/>
    <x v="1486"/>
    <x v="11"/>
    <x v="1"/>
    <x v="1"/>
    <x v="9"/>
    <x v="78"/>
  </r>
  <r>
    <n v="817.7"/>
    <x v="1486"/>
    <x v="12"/>
    <x v="1"/>
    <x v="1"/>
    <x v="9"/>
    <x v="78"/>
  </r>
  <r>
    <n v="262.69999999999902"/>
    <x v="1487"/>
    <x v="7"/>
    <x v="1"/>
    <x v="1"/>
    <x v="9"/>
    <x v="78"/>
  </r>
  <r>
    <n v="233"/>
    <x v="1487"/>
    <x v="8"/>
    <x v="1"/>
    <x v="1"/>
    <x v="9"/>
    <x v="78"/>
  </r>
  <r>
    <n v="275"/>
    <x v="1487"/>
    <x v="9"/>
    <x v="1"/>
    <x v="1"/>
    <x v="9"/>
    <x v="78"/>
  </r>
  <r>
    <n v="270.19999999999902"/>
    <x v="1487"/>
    <x v="10"/>
    <x v="1"/>
    <x v="1"/>
    <x v="9"/>
    <x v="78"/>
  </r>
  <r>
    <n v="167.4"/>
    <x v="1488"/>
    <x v="13"/>
    <x v="1"/>
    <x v="1"/>
    <x v="9"/>
    <x v="78"/>
  </r>
  <r>
    <n v="26"/>
    <x v="1489"/>
    <x v="0"/>
    <x v="1"/>
    <x v="1"/>
    <x v="9"/>
    <x v="78"/>
  </r>
  <r>
    <n v="23"/>
    <x v="1489"/>
    <x v="1"/>
    <x v="1"/>
    <x v="1"/>
    <x v="9"/>
    <x v="78"/>
  </r>
  <r>
    <n v="38"/>
    <x v="1489"/>
    <x v="2"/>
    <x v="1"/>
    <x v="1"/>
    <x v="9"/>
    <x v="78"/>
  </r>
  <r>
    <n v="33"/>
    <x v="1489"/>
    <x v="3"/>
    <x v="1"/>
    <x v="1"/>
    <x v="9"/>
    <x v="78"/>
  </r>
  <r>
    <n v="38"/>
    <x v="1489"/>
    <x v="4"/>
    <x v="1"/>
    <x v="1"/>
    <x v="9"/>
    <x v="78"/>
  </r>
  <r>
    <n v="34"/>
    <x v="1489"/>
    <x v="5"/>
    <x v="1"/>
    <x v="1"/>
    <x v="9"/>
    <x v="78"/>
  </r>
  <r>
    <n v="28"/>
    <x v="1489"/>
    <x v="6"/>
    <x v="1"/>
    <x v="1"/>
    <x v="9"/>
    <x v="78"/>
  </r>
  <r>
    <n v="26"/>
    <x v="1490"/>
    <x v="0"/>
    <x v="1"/>
    <x v="1"/>
    <x v="9"/>
    <x v="78"/>
  </r>
  <r>
    <n v="31"/>
    <x v="1490"/>
    <x v="1"/>
    <x v="1"/>
    <x v="1"/>
    <x v="9"/>
    <x v="78"/>
  </r>
  <r>
    <n v="23"/>
    <x v="1490"/>
    <x v="2"/>
    <x v="1"/>
    <x v="1"/>
    <x v="9"/>
    <x v="78"/>
  </r>
  <r>
    <n v="25"/>
    <x v="1490"/>
    <x v="3"/>
    <x v="1"/>
    <x v="1"/>
    <x v="9"/>
    <x v="78"/>
  </r>
  <r>
    <n v="23"/>
    <x v="1490"/>
    <x v="4"/>
    <x v="1"/>
    <x v="1"/>
    <x v="9"/>
    <x v="78"/>
  </r>
  <r>
    <n v="24"/>
    <x v="1490"/>
    <x v="5"/>
    <x v="1"/>
    <x v="1"/>
    <x v="9"/>
    <x v="78"/>
  </r>
  <r>
    <n v="26"/>
    <x v="1490"/>
    <x v="6"/>
    <x v="1"/>
    <x v="1"/>
    <x v="9"/>
    <x v="78"/>
  </r>
  <r>
    <n v="32"/>
    <x v="1491"/>
    <x v="0"/>
    <x v="1"/>
    <x v="1"/>
    <x v="9"/>
    <x v="78"/>
  </r>
  <r>
    <n v="41"/>
    <x v="1491"/>
    <x v="1"/>
    <x v="1"/>
    <x v="1"/>
    <x v="9"/>
    <x v="78"/>
  </r>
  <r>
    <n v="32"/>
    <x v="1491"/>
    <x v="2"/>
    <x v="1"/>
    <x v="1"/>
    <x v="9"/>
    <x v="78"/>
  </r>
  <r>
    <n v="30"/>
    <x v="1491"/>
    <x v="3"/>
    <x v="1"/>
    <x v="1"/>
    <x v="9"/>
    <x v="78"/>
  </r>
  <r>
    <n v="37"/>
    <x v="1491"/>
    <x v="4"/>
    <x v="1"/>
    <x v="1"/>
    <x v="9"/>
    <x v="78"/>
  </r>
  <r>
    <n v="33"/>
    <x v="1491"/>
    <x v="5"/>
    <x v="1"/>
    <x v="1"/>
    <x v="9"/>
    <x v="78"/>
  </r>
  <r>
    <n v="50"/>
    <x v="1491"/>
    <x v="6"/>
    <x v="1"/>
    <x v="1"/>
    <x v="9"/>
    <x v="78"/>
  </r>
  <r>
    <n v="243.599999999999"/>
    <x v="1492"/>
    <x v="7"/>
    <x v="1"/>
    <x v="1"/>
    <x v="9"/>
    <x v="78"/>
  </r>
  <r>
    <n v="218"/>
    <x v="1492"/>
    <x v="8"/>
    <x v="1"/>
    <x v="1"/>
    <x v="9"/>
    <x v="78"/>
  </r>
  <r>
    <n v="248"/>
    <x v="1492"/>
    <x v="9"/>
    <x v="1"/>
    <x v="1"/>
    <x v="9"/>
    <x v="78"/>
  </r>
  <r>
    <n v="218"/>
    <x v="1492"/>
    <x v="10"/>
    <x v="1"/>
    <x v="1"/>
    <x v="9"/>
    <x v="78"/>
  </r>
  <r>
    <n v="36"/>
    <x v="1493"/>
    <x v="0"/>
    <x v="1"/>
    <x v="1"/>
    <x v="9"/>
    <x v="78"/>
  </r>
  <r>
    <n v="44"/>
    <x v="1493"/>
    <x v="1"/>
    <x v="1"/>
    <x v="1"/>
    <x v="9"/>
    <x v="78"/>
  </r>
  <r>
    <n v="24"/>
    <x v="1493"/>
    <x v="2"/>
    <x v="1"/>
    <x v="1"/>
    <x v="9"/>
    <x v="78"/>
  </r>
  <r>
    <n v="38"/>
    <x v="1493"/>
    <x v="3"/>
    <x v="1"/>
    <x v="1"/>
    <x v="9"/>
    <x v="78"/>
  </r>
  <r>
    <n v="35"/>
    <x v="1493"/>
    <x v="4"/>
    <x v="1"/>
    <x v="1"/>
    <x v="9"/>
    <x v="78"/>
  </r>
  <r>
    <n v="45"/>
    <x v="1493"/>
    <x v="5"/>
    <x v="1"/>
    <x v="1"/>
    <x v="9"/>
    <x v="78"/>
  </r>
  <r>
    <n v="46"/>
    <x v="1493"/>
    <x v="6"/>
    <x v="1"/>
    <x v="1"/>
    <x v="9"/>
    <x v="78"/>
  </r>
  <r>
    <n v="21"/>
    <x v="1494"/>
    <x v="0"/>
    <x v="1"/>
    <x v="1"/>
    <x v="9"/>
    <x v="78"/>
  </r>
  <r>
    <n v="20"/>
    <x v="1494"/>
    <x v="1"/>
    <x v="1"/>
    <x v="1"/>
    <x v="9"/>
    <x v="78"/>
  </r>
  <r>
    <n v="26"/>
    <x v="1494"/>
    <x v="2"/>
    <x v="1"/>
    <x v="1"/>
    <x v="9"/>
    <x v="78"/>
  </r>
  <r>
    <n v="22"/>
    <x v="1494"/>
    <x v="3"/>
    <x v="1"/>
    <x v="1"/>
    <x v="9"/>
    <x v="78"/>
  </r>
  <r>
    <n v="17.600000000000001"/>
    <x v="1494"/>
    <x v="4"/>
    <x v="1"/>
    <x v="1"/>
    <x v="9"/>
    <x v="78"/>
  </r>
  <r>
    <n v="21"/>
    <x v="1494"/>
    <x v="5"/>
    <x v="1"/>
    <x v="1"/>
    <x v="9"/>
    <x v="78"/>
  </r>
  <r>
    <n v="26"/>
    <x v="1494"/>
    <x v="6"/>
    <x v="1"/>
    <x v="1"/>
    <x v="9"/>
    <x v="78"/>
  </r>
  <r>
    <n v="141"/>
    <x v="1495"/>
    <x v="7"/>
    <x v="1"/>
    <x v="1"/>
    <x v="9"/>
    <x v="78"/>
  </r>
  <r>
    <n v="132"/>
    <x v="1495"/>
    <x v="8"/>
    <x v="1"/>
    <x v="1"/>
    <x v="9"/>
    <x v="78"/>
  </r>
  <r>
    <n v="154"/>
    <x v="1495"/>
    <x v="9"/>
    <x v="1"/>
    <x v="1"/>
    <x v="9"/>
    <x v="78"/>
  </r>
  <r>
    <n v="138.80000000000001"/>
    <x v="1495"/>
    <x v="10"/>
    <x v="1"/>
    <x v="1"/>
    <x v="9"/>
    <x v="78"/>
  </r>
  <r>
    <n v="6"/>
    <x v="1496"/>
    <x v="0"/>
    <x v="1"/>
    <x v="1"/>
    <x v="9"/>
    <x v="78"/>
  </r>
  <r>
    <n v="4"/>
    <x v="1496"/>
    <x v="1"/>
    <x v="1"/>
    <x v="1"/>
    <x v="9"/>
    <x v="78"/>
  </r>
  <r>
    <n v="5"/>
    <x v="1496"/>
    <x v="2"/>
    <x v="1"/>
    <x v="1"/>
    <x v="9"/>
    <x v="78"/>
  </r>
  <r>
    <n v="3"/>
    <x v="1496"/>
    <x v="3"/>
    <x v="1"/>
    <x v="1"/>
    <x v="9"/>
    <x v="78"/>
  </r>
  <r>
    <n v="3"/>
    <x v="1496"/>
    <x v="5"/>
    <x v="1"/>
    <x v="1"/>
    <x v="9"/>
    <x v="78"/>
  </r>
  <r>
    <n v="5"/>
    <x v="1496"/>
    <x v="6"/>
    <x v="1"/>
    <x v="1"/>
    <x v="9"/>
    <x v="78"/>
  </r>
  <r>
    <n v="9"/>
    <x v="1497"/>
    <x v="0"/>
    <x v="1"/>
    <x v="1"/>
    <x v="9"/>
    <x v="78"/>
  </r>
  <r>
    <n v="4"/>
    <x v="1497"/>
    <x v="1"/>
    <x v="1"/>
    <x v="1"/>
    <x v="9"/>
    <x v="78"/>
  </r>
  <r>
    <n v="10"/>
    <x v="1497"/>
    <x v="2"/>
    <x v="1"/>
    <x v="1"/>
    <x v="9"/>
    <x v="78"/>
  </r>
  <r>
    <n v="6"/>
    <x v="1497"/>
    <x v="3"/>
    <x v="1"/>
    <x v="1"/>
    <x v="9"/>
    <x v="78"/>
  </r>
  <r>
    <n v="8"/>
    <x v="1497"/>
    <x v="4"/>
    <x v="1"/>
    <x v="1"/>
    <x v="9"/>
    <x v="78"/>
  </r>
  <r>
    <n v="7"/>
    <x v="1497"/>
    <x v="5"/>
    <x v="1"/>
    <x v="1"/>
    <x v="9"/>
    <x v="78"/>
  </r>
  <r>
    <n v="6"/>
    <x v="1497"/>
    <x v="6"/>
    <x v="1"/>
    <x v="1"/>
    <x v="9"/>
    <x v="78"/>
  </r>
  <r>
    <n v="49"/>
    <x v="1498"/>
    <x v="0"/>
    <x v="1"/>
    <x v="1"/>
    <x v="9"/>
    <x v="78"/>
  </r>
  <r>
    <n v="70"/>
    <x v="1498"/>
    <x v="1"/>
    <x v="1"/>
    <x v="1"/>
    <x v="9"/>
    <x v="78"/>
  </r>
  <r>
    <n v="52"/>
    <x v="1498"/>
    <x v="2"/>
    <x v="1"/>
    <x v="1"/>
    <x v="9"/>
    <x v="78"/>
  </r>
  <r>
    <n v="67"/>
    <x v="1498"/>
    <x v="3"/>
    <x v="1"/>
    <x v="1"/>
    <x v="9"/>
    <x v="78"/>
  </r>
  <r>
    <n v="60"/>
    <x v="1498"/>
    <x v="4"/>
    <x v="1"/>
    <x v="1"/>
    <x v="9"/>
    <x v="78"/>
  </r>
  <r>
    <n v="62"/>
    <x v="1498"/>
    <x v="5"/>
    <x v="1"/>
    <x v="1"/>
    <x v="9"/>
    <x v="78"/>
  </r>
  <r>
    <n v="73"/>
    <x v="1498"/>
    <x v="6"/>
    <x v="1"/>
    <x v="1"/>
    <x v="9"/>
    <x v="78"/>
  </r>
  <r>
    <n v="31"/>
    <x v="1499"/>
    <x v="0"/>
    <x v="1"/>
    <x v="1"/>
    <x v="9"/>
    <x v="78"/>
  </r>
  <r>
    <n v="39"/>
    <x v="1499"/>
    <x v="1"/>
    <x v="1"/>
    <x v="1"/>
    <x v="9"/>
    <x v="78"/>
  </r>
  <r>
    <n v="45"/>
    <x v="1499"/>
    <x v="2"/>
    <x v="1"/>
    <x v="1"/>
    <x v="9"/>
    <x v="78"/>
  </r>
  <r>
    <n v="28"/>
    <x v="1499"/>
    <x v="3"/>
    <x v="1"/>
    <x v="1"/>
    <x v="9"/>
    <x v="78"/>
  </r>
  <r>
    <n v="45"/>
    <x v="1499"/>
    <x v="4"/>
    <x v="1"/>
    <x v="1"/>
    <x v="9"/>
    <x v="78"/>
  </r>
  <r>
    <n v="42"/>
    <x v="1499"/>
    <x v="5"/>
    <x v="1"/>
    <x v="1"/>
    <x v="9"/>
    <x v="78"/>
  </r>
  <r>
    <n v="42"/>
    <x v="1499"/>
    <x v="6"/>
    <x v="1"/>
    <x v="1"/>
    <x v="9"/>
    <x v="78"/>
  </r>
  <r>
    <n v="2"/>
    <x v="1500"/>
    <x v="0"/>
    <x v="1"/>
    <x v="1"/>
    <x v="9"/>
    <x v="78"/>
  </r>
  <r>
    <n v="8"/>
    <x v="1500"/>
    <x v="1"/>
    <x v="1"/>
    <x v="1"/>
    <x v="9"/>
    <x v="78"/>
  </r>
  <r>
    <n v="11"/>
    <x v="1500"/>
    <x v="2"/>
    <x v="1"/>
    <x v="1"/>
    <x v="9"/>
    <x v="78"/>
  </r>
  <r>
    <n v="6"/>
    <x v="1500"/>
    <x v="3"/>
    <x v="1"/>
    <x v="1"/>
    <x v="9"/>
    <x v="78"/>
  </r>
  <r>
    <n v="8"/>
    <x v="1500"/>
    <x v="4"/>
    <x v="1"/>
    <x v="1"/>
    <x v="9"/>
    <x v="78"/>
  </r>
  <r>
    <n v="4"/>
    <x v="1500"/>
    <x v="5"/>
    <x v="1"/>
    <x v="1"/>
    <x v="9"/>
    <x v="78"/>
  </r>
  <r>
    <n v="7"/>
    <x v="1500"/>
    <x v="6"/>
    <x v="1"/>
    <x v="1"/>
    <x v="9"/>
    <x v="78"/>
  </r>
  <r>
    <n v="20"/>
    <x v="1501"/>
    <x v="0"/>
    <x v="1"/>
    <x v="1"/>
    <x v="9"/>
    <x v="78"/>
  </r>
  <r>
    <n v="24"/>
    <x v="1501"/>
    <x v="1"/>
    <x v="1"/>
    <x v="1"/>
    <x v="9"/>
    <x v="78"/>
  </r>
  <r>
    <n v="16"/>
    <x v="1501"/>
    <x v="2"/>
    <x v="1"/>
    <x v="1"/>
    <x v="9"/>
    <x v="78"/>
  </r>
  <r>
    <n v="22"/>
    <x v="1501"/>
    <x v="3"/>
    <x v="1"/>
    <x v="1"/>
    <x v="9"/>
    <x v="78"/>
  </r>
  <r>
    <n v="22"/>
    <x v="1501"/>
    <x v="4"/>
    <x v="1"/>
    <x v="1"/>
    <x v="9"/>
    <x v="78"/>
  </r>
  <r>
    <n v="22"/>
    <x v="1501"/>
    <x v="5"/>
    <x v="1"/>
    <x v="1"/>
    <x v="9"/>
    <x v="78"/>
  </r>
  <r>
    <n v="22"/>
    <x v="1501"/>
    <x v="6"/>
    <x v="1"/>
    <x v="1"/>
    <x v="9"/>
    <x v="78"/>
  </r>
  <r>
    <n v="51"/>
    <x v="1502"/>
    <x v="0"/>
    <x v="1"/>
    <x v="1"/>
    <x v="9"/>
    <x v="78"/>
  </r>
  <r>
    <n v="51"/>
    <x v="1502"/>
    <x v="1"/>
    <x v="1"/>
    <x v="1"/>
    <x v="9"/>
    <x v="78"/>
  </r>
  <r>
    <n v="63"/>
    <x v="1502"/>
    <x v="2"/>
    <x v="1"/>
    <x v="1"/>
    <x v="9"/>
    <x v="78"/>
  </r>
  <r>
    <n v="39"/>
    <x v="1502"/>
    <x v="3"/>
    <x v="1"/>
    <x v="1"/>
    <x v="9"/>
    <x v="78"/>
  </r>
  <r>
    <n v="46"/>
    <x v="1502"/>
    <x v="4"/>
    <x v="1"/>
    <x v="1"/>
    <x v="9"/>
    <x v="78"/>
  </r>
  <r>
    <n v="44"/>
    <x v="1502"/>
    <x v="5"/>
    <x v="1"/>
    <x v="1"/>
    <x v="9"/>
    <x v="78"/>
  </r>
  <r>
    <n v="32"/>
    <x v="1502"/>
    <x v="6"/>
    <x v="1"/>
    <x v="1"/>
    <x v="9"/>
    <x v="78"/>
  </r>
  <r>
    <n v="205.8"/>
    <x v="1503"/>
    <x v="13"/>
    <x v="1"/>
    <x v="1"/>
    <x v="9"/>
    <x v="78"/>
  </r>
  <r>
    <n v="34"/>
    <x v="1504"/>
    <x v="0"/>
    <x v="1"/>
    <x v="1"/>
    <x v="9"/>
    <x v="78"/>
  </r>
  <r>
    <n v="48"/>
    <x v="1504"/>
    <x v="1"/>
    <x v="1"/>
    <x v="1"/>
    <x v="9"/>
    <x v="78"/>
  </r>
  <r>
    <n v="50"/>
    <x v="1504"/>
    <x v="2"/>
    <x v="1"/>
    <x v="1"/>
    <x v="9"/>
    <x v="78"/>
  </r>
  <r>
    <n v="48"/>
    <x v="1504"/>
    <x v="3"/>
    <x v="1"/>
    <x v="1"/>
    <x v="9"/>
    <x v="78"/>
  </r>
  <r>
    <n v="48"/>
    <x v="1504"/>
    <x v="4"/>
    <x v="1"/>
    <x v="1"/>
    <x v="9"/>
    <x v="78"/>
  </r>
  <r>
    <n v="46"/>
    <x v="1504"/>
    <x v="5"/>
    <x v="1"/>
    <x v="1"/>
    <x v="9"/>
    <x v="78"/>
  </r>
  <r>
    <n v="42"/>
    <x v="1504"/>
    <x v="6"/>
    <x v="1"/>
    <x v="1"/>
    <x v="9"/>
    <x v="78"/>
  </r>
  <r>
    <n v="65"/>
    <x v="1505"/>
    <x v="0"/>
    <x v="1"/>
    <x v="1"/>
    <x v="9"/>
    <x v="78"/>
  </r>
  <r>
    <n v="74"/>
    <x v="1505"/>
    <x v="1"/>
    <x v="1"/>
    <x v="1"/>
    <x v="9"/>
    <x v="78"/>
  </r>
  <r>
    <n v="94"/>
    <x v="1505"/>
    <x v="2"/>
    <x v="1"/>
    <x v="1"/>
    <x v="9"/>
    <x v="78"/>
  </r>
  <r>
    <n v="67"/>
    <x v="1505"/>
    <x v="3"/>
    <x v="1"/>
    <x v="1"/>
    <x v="9"/>
    <x v="78"/>
  </r>
  <r>
    <n v="96"/>
    <x v="1505"/>
    <x v="4"/>
    <x v="1"/>
    <x v="1"/>
    <x v="9"/>
    <x v="78"/>
  </r>
  <r>
    <n v="86"/>
    <x v="1505"/>
    <x v="5"/>
    <x v="1"/>
    <x v="1"/>
    <x v="9"/>
    <x v="78"/>
  </r>
  <r>
    <n v="85"/>
    <x v="1505"/>
    <x v="6"/>
    <x v="1"/>
    <x v="1"/>
    <x v="9"/>
    <x v="78"/>
  </r>
  <r>
    <n v="22"/>
    <x v="1506"/>
    <x v="0"/>
    <x v="1"/>
    <x v="1"/>
    <x v="9"/>
    <x v="78"/>
  </r>
  <r>
    <n v="27"/>
    <x v="1506"/>
    <x v="1"/>
    <x v="1"/>
    <x v="1"/>
    <x v="9"/>
    <x v="78"/>
  </r>
  <r>
    <n v="20"/>
    <x v="1506"/>
    <x v="2"/>
    <x v="1"/>
    <x v="1"/>
    <x v="9"/>
    <x v="78"/>
  </r>
  <r>
    <n v="19"/>
    <x v="1506"/>
    <x v="3"/>
    <x v="1"/>
    <x v="1"/>
    <x v="9"/>
    <x v="78"/>
  </r>
  <r>
    <n v="28"/>
    <x v="1506"/>
    <x v="4"/>
    <x v="1"/>
    <x v="1"/>
    <x v="9"/>
    <x v="78"/>
  </r>
  <r>
    <n v="27"/>
    <x v="1506"/>
    <x v="5"/>
    <x v="1"/>
    <x v="1"/>
    <x v="9"/>
    <x v="78"/>
  </r>
  <r>
    <n v="21"/>
    <x v="1506"/>
    <x v="6"/>
    <x v="1"/>
    <x v="1"/>
    <x v="9"/>
    <x v="78"/>
  </r>
  <r>
    <n v="9"/>
    <x v="1507"/>
    <x v="0"/>
    <x v="1"/>
    <x v="1"/>
    <x v="9"/>
    <x v="78"/>
  </r>
  <r>
    <n v="15.6"/>
    <x v="1507"/>
    <x v="1"/>
    <x v="1"/>
    <x v="1"/>
    <x v="9"/>
    <x v="78"/>
  </r>
  <r>
    <n v="12"/>
    <x v="1507"/>
    <x v="2"/>
    <x v="1"/>
    <x v="1"/>
    <x v="9"/>
    <x v="78"/>
  </r>
  <r>
    <n v="14"/>
    <x v="1507"/>
    <x v="3"/>
    <x v="1"/>
    <x v="1"/>
    <x v="9"/>
    <x v="78"/>
  </r>
  <r>
    <n v="13"/>
    <x v="1507"/>
    <x v="4"/>
    <x v="1"/>
    <x v="1"/>
    <x v="9"/>
    <x v="78"/>
  </r>
  <r>
    <n v="17"/>
    <x v="1507"/>
    <x v="5"/>
    <x v="1"/>
    <x v="1"/>
    <x v="9"/>
    <x v="78"/>
  </r>
  <r>
    <n v="17"/>
    <x v="1507"/>
    <x v="6"/>
    <x v="1"/>
    <x v="1"/>
    <x v="9"/>
    <x v="78"/>
  </r>
  <r>
    <n v="4"/>
    <x v="1508"/>
    <x v="0"/>
    <x v="1"/>
    <x v="1"/>
    <x v="9"/>
    <x v="78"/>
  </r>
  <r>
    <n v="3"/>
    <x v="1508"/>
    <x v="1"/>
    <x v="1"/>
    <x v="1"/>
    <x v="9"/>
    <x v="78"/>
  </r>
  <r>
    <n v="4"/>
    <x v="1508"/>
    <x v="2"/>
    <x v="1"/>
    <x v="1"/>
    <x v="9"/>
    <x v="78"/>
  </r>
  <r>
    <n v="9"/>
    <x v="1508"/>
    <x v="3"/>
    <x v="1"/>
    <x v="1"/>
    <x v="9"/>
    <x v="78"/>
  </r>
  <r>
    <n v="3"/>
    <x v="1508"/>
    <x v="4"/>
    <x v="1"/>
    <x v="1"/>
    <x v="9"/>
    <x v="78"/>
  </r>
  <r>
    <n v="6"/>
    <x v="1508"/>
    <x v="5"/>
    <x v="1"/>
    <x v="1"/>
    <x v="9"/>
    <x v="78"/>
  </r>
  <r>
    <n v="6"/>
    <x v="1508"/>
    <x v="6"/>
    <x v="1"/>
    <x v="1"/>
    <x v="9"/>
    <x v="78"/>
  </r>
  <r>
    <n v="75"/>
    <x v="1509"/>
    <x v="0"/>
    <x v="1"/>
    <x v="1"/>
    <x v="9"/>
    <x v="78"/>
  </r>
  <r>
    <n v="67"/>
    <x v="1509"/>
    <x v="1"/>
    <x v="1"/>
    <x v="1"/>
    <x v="9"/>
    <x v="78"/>
  </r>
  <r>
    <n v="86"/>
    <x v="1509"/>
    <x v="2"/>
    <x v="1"/>
    <x v="1"/>
    <x v="9"/>
    <x v="78"/>
  </r>
  <r>
    <n v="80"/>
    <x v="1509"/>
    <x v="3"/>
    <x v="1"/>
    <x v="1"/>
    <x v="9"/>
    <x v="78"/>
  </r>
  <r>
    <n v="79"/>
    <x v="1509"/>
    <x v="4"/>
    <x v="1"/>
    <x v="1"/>
    <x v="9"/>
    <x v="78"/>
  </r>
  <r>
    <n v="91"/>
    <x v="1509"/>
    <x v="5"/>
    <x v="1"/>
    <x v="1"/>
    <x v="9"/>
    <x v="78"/>
  </r>
  <r>
    <n v="76"/>
    <x v="1509"/>
    <x v="6"/>
    <x v="1"/>
    <x v="1"/>
    <x v="9"/>
    <x v="78"/>
  </r>
  <r>
    <n v="37"/>
    <x v="1510"/>
    <x v="0"/>
    <x v="1"/>
    <x v="1"/>
    <x v="9"/>
    <x v="78"/>
  </r>
  <r>
    <n v="33"/>
    <x v="1510"/>
    <x v="1"/>
    <x v="1"/>
    <x v="1"/>
    <x v="9"/>
    <x v="78"/>
  </r>
  <r>
    <n v="41"/>
    <x v="1510"/>
    <x v="2"/>
    <x v="1"/>
    <x v="1"/>
    <x v="9"/>
    <x v="78"/>
  </r>
  <r>
    <n v="25"/>
    <x v="1510"/>
    <x v="3"/>
    <x v="1"/>
    <x v="1"/>
    <x v="9"/>
    <x v="78"/>
  </r>
  <r>
    <n v="39"/>
    <x v="1510"/>
    <x v="4"/>
    <x v="1"/>
    <x v="1"/>
    <x v="9"/>
    <x v="78"/>
  </r>
  <r>
    <n v="34"/>
    <x v="1510"/>
    <x v="5"/>
    <x v="1"/>
    <x v="1"/>
    <x v="9"/>
    <x v="78"/>
  </r>
  <r>
    <n v="24"/>
    <x v="1510"/>
    <x v="6"/>
    <x v="1"/>
    <x v="1"/>
    <x v="9"/>
    <x v="78"/>
  </r>
  <r>
    <n v="58.2"/>
    <x v="1511"/>
    <x v="0"/>
    <x v="1"/>
    <x v="1"/>
    <x v="9"/>
    <x v="78"/>
  </r>
  <r>
    <n v="51"/>
    <x v="1511"/>
    <x v="1"/>
    <x v="1"/>
    <x v="1"/>
    <x v="9"/>
    <x v="78"/>
  </r>
  <r>
    <n v="50"/>
    <x v="1511"/>
    <x v="2"/>
    <x v="1"/>
    <x v="1"/>
    <x v="9"/>
    <x v="78"/>
  </r>
  <r>
    <n v="40"/>
    <x v="1511"/>
    <x v="3"/>
    <x v="1"/>
    <x v="1"/>
    <x v="9"/>
    <x v="78"/>
  </r>
  <r>
    <n v="48"/>
    <x v="1511"/>
    <x v="4"/>
    <x v="1"/>
    <x v="1"/>
    <x v="9"/>
    <x v="78"/>
  </r>
  <r>
    <n v="35"/>
    <x v="1511"/>
    <x v="5"/>
    <x v="1"/>
    <x v="1"/>
    <x v="9"/>
    <x v="78"/>
  </r>
  <r>
    <n v="45"/>
    <x v="1511"/>
    <x v="6"/>
    <x v="1"/>
    <x v="1"/>
    <x v="9"/>
    <x v="78"/>
  </r>
  <r>
    <n v="7"/>
    <x v="1512"/>
    <x v="0"/>
    <x v="1"/>
    <x v="1"/>
    <x v="9"/>
    <x v="78"/>
  </r>
  <r>
    <n v="3"/>
    <x v="1512"/>
    <x v="1"/>
    <x v="1"/>
    <x v="1"/>
    <x v="9"/>
    <x v="78"/>
  </r>
  <r>
    <n v="3"/>
    <x v="1512"/>
    <x v="2"/>
    <x v="1"/>
    <x v="1"/>
    <x v="9"/>
    <x v="78"/>
  </r>
  <r>
    <n v="1"/>
    <x v="1512"/>
    <x v="3"/>
    <x v="1"/>
    <x v="1"/>
    <x v="9"/>
    <x v="78"/>
  </r>
  <r>
    <n v="1"/>
    <x v="1512"/>
    <x v="4"/>
    <x v="1"/>
    <x v="1"/>
    <x v="9"/>
    <x v="78"/>
  </r>
  <r>
    <n v="3"/>
    <x v="1512"/>
    <x v="5"/>
    <x v="1"/>
    <x v="1"/>
    <x v="9"/>
    <x v="78"/>
  </r>
  <r>
    <n v="1"/>
    <x v="1512"/>
    <x v="6"/>
    <x v="1"/>
    <x v="1"/>
    <x v="9"/>
    <x v="78"/>
  </r>
  <r>
    <n v="2"/>
    <x v="1513"/>
    <x v="2"/>
    <x v="1"/>
    <x v="1"/>
    <x v="9"/>
    <x v="78"/>
  </r>
  <r>
    <n v="2"/>
    <x v="1513"/>
    <x v="3"/>
    <x v="1"/>
    <x v="1"/>
    <x v="9"/>
    <x v="78"/>
  </r>
  <r>
    <n v="3.3999999999999901"/>
    <x v="1513"/>
    <x v="5"/>
    <x v="1"/>
    <x v="1"/>
    <x v="9"/>
    <x v="78"/>
  </r>
  <r>
    <n v="2"/>
    <x v="1513"/>
    <x v="6"/>
    <x v="1"/>
    <x v="1"/>
    <x v="9"/>
    <x v="78"/>
  </r>
  <r>
    <n v="20"/>
    <x v="1514"/>
    <x v="0"/>
    <x v="1"/>
    <x v="1"/>
    <x v="9"/>
    <x v="78"/>
  </r>
  <r>
    <n v="32"/>
    <x v="1514"/>
    <x v="1"/>
    <x v="1"/>
    <x v="1"/>
    <x v="9"/>
    <x v="78"/>
  </r>
  <r>
    <n v="26"/>
    <x v="1514"/>
    <x v="2"/>
    <x v="1"/>
    <x v="1"/>
    <x v="9"/>
    <x v="78"/>
  </r>
  <r>
    <n v="45"/>
    <x v="1514"/>
    <x v="3"/>
    <x v="1"/>
    <x v="1"/>
    <x v="9"/>
    <x v="78"/>
  </r>
  <r>
    <n v="37"/>
    <x v="1514"/>
    <x v="4"/>
    <x v="1"/>
    <x v="1"/>
    <x v="9"/>
    <x v="78"/>
  </r>
  <r>
    <n v="40"/>
    <x v="1514"/>
    <x v="5"/>
    <x v="1"/>
    <x v="1"/>
    <x v="9"/>
    <x v="78"/>
  </r>
  <r>
    <n v="39"/>
    <x v="1514"/>
    <x v="6"/>
    <x v="1"/>
    <x v="1"/>
    <x v="9"/>
    <x v="78"/>
  </r>
  <r>
    <n v="54"/>
    <x v="1515"/>
    <x v="0"/>
    <x v="1"/>
    <x v="1"/>
    <x v="9"/>
    <x v="78"/>
  </r>
  <r>
    <n v="59"/>
    <x v="1515"/>
    <x v="1"/>
    <x v="1"/>
    <x v="1"/>
    <x v="9"/>
    <x v="78"/>
  </r>
  <r>
    <n v="68"/>
    <x v="1515"/>
    <x v="2"/>
    <x v="1"/>
    <x v="1"/>
    <x v="9"/>
    <x v="78"/>
  </r>
  <r>
    <n v="49"/>
    <x v="1515"/>
    <x v="3"/>
    <x v="1"/>
    <x v="1"/>
    <x v="9"/>
    <x v="78"/>
  </r>
  <r>
    <n v="69"/>
    <x v="1515"/>
    <x v="4"/>
    <x v="1"/>
    <x v="1"/>
    <x v="9"/>
    <x v="78"/>
  </r>
  <r>
    <n v="60"/>
    <x v="1515"/>
    <x v="5"/>
    <x v="1"/>
    <x v="1"/>
    <x v="9"/>
    <x v="78"/>
  </r>
  <r>
    <n v="68"/>
    <x v="1515"/>
    <x v="6"/>
    <x v="1"/>
    <x v="1"/>
    <x v="9"/>
    <x v="78"/>
  </r>
  <r>
    <n v="79"/>
    <x v="1516"/>
    <x v="0"/>
    <x v="1"/>
    <x v="1"/>
    <x v="9"/>
    <x v="78"/>
  </r>
  <r>
    <n v="64"/>
    <x v="1516"/>
    <x v="1"/>
    <x v="1"/>
    <x v="1"/>
    <x v="9"/>
    <x v="78"/>
  </r>
  <r>
    <n v="91.4"/>
    <x v="1516"/>
    <x v="2"/>
    <x v="1"/>
    <x v="1"/>
    <x v="9"/>
    <x v="78"/>
  </r>
  <r>
    <n v="77"/>
    <x v="1516"/>
    <x v="3"/>
    <x v="1"/>
    <x v="1"/>
    <x v="9"/>
    <x v="78"/>
  </r>
  <r>
    <n v="70"/>
    <x v="1516"/>
    <x v="4"/>
    <x v="1"/>
    <x v="1"/>
    <x v="9"/>
    <x v="78"/>
  </r>
  <r>
    <n v="89.099999999999895"/>
    <x v="1516"/>
    <x v="5"/>
    <x v="1"/>
    <x v="1"/>
    <x v="9"/>
    <x v="78"/>
  </r>
  <r>
    <n v="68"/>
    <x v="1516"/>
    <x v="6"/>
    <x v="1"/>
    <x v="1"/>
    <x v="9"/>
    <x v="78"/>
  </r>
  <r>
    <n v="216"/>
    <x v="1517"/>
    <x v="7"/>
    <x v="1"/>
    <x v="1"/>
    <x v="9"/>
    <x v="78"/>
  </r>
  <r>
    <n v="201.599999999999"/>
    <x v="1517"/>
    <x v="8"/>
    <x v="1"/>
    <x v="1"/>
    <x v="9"/>
    <x v="78"/>
  </r>
  <r>
    <n v="198.099999999999"/>
    <x v="1517"/>
    <x v="9"/>
    <x v="1"/>
    <x v="1"/>
    <x v="9"/>
    <x v="78"/>
  </r>
  <r>
    <n v="175.19999999999899"/>
    <x v="1517"/>
    <x v="10"/>
    <x v="1"/>
    <x v="1"/>
    <x v="9"/>
    <x v="78"/>
  </r>
  <r>
    <n v="19"/>
    <x v="1517"/>
    <x v="11"/>
    <x v="1"/>
    <x v="1"/>
    <x v="9"/>
    <x v="78"/>
  </r>
  <r>
    <n v="14.9"/>
    <x v="1517"/>
    <x v="12"/>
    <x v="1"/>
    <x v="1"/>
    <x v="9"/>
    <x v="78"/>
  </r>
  <r>
    <n v="72"/>
    <x v="1518"/>
    <x v="0"/>
    <x v="1"/>
    <x v="1"/>
    <x v="9"/>
    <x v="78"/>
  </r>
  <r>
    <n v="96"/>
    <x v="1518"/>
    <x v="1"/>
    <x v="1"/>
    <x v="1"/>
    <x v="9"/>
    <x v="78"/>
  </r>
  <r>
    <n v="81"/>
    <x v="1518"/>
    <x v="2"/>
    <x v="1"/>
    <x v="1"/>
    <x v="9"/>
    <x v="78"/>
  </r>
  <r>
    <n v="94"/>
    <x v="1518"/>
    <x v="3"/>
    <x v="1"/>
    <x v="1"/>
    <x v="9"/>
    <x v="78"/>
  </r>
  <r>
    <n v="81"/>
    <x v="1518"/>
    <x v="4"/>
    <x v="1"/>
    <x v="1"/>
    <x v="9"/>
    <x v="78"/>
  </r>
  <r>
    <n v="86"/>
    <x v="1518"/>
    <x v="5"/>
    <x v="1"/>
    <x v="1"/>
    <x v="9"/>
    <x v="78"/>
  </r>
  <r>
    <n v="73"/>
    <x v="1518"/>
    <x v="6"/>
    <x v="1"/>
    <x v="1"/>
    <x v="9"/>
    <x v="78"/>
  </r>
  <r>
    <n v="11"/>
    <x v="1519"/>
    <x v="0"/>
    <x v="3"/>
    <x v="1"/>
    <x v="10"/>
    <x v="79"/>
  </r>
  <r>
    <n v="10"/>
    <x v="1519"/>
    <x v="1"/>
    <x v="3"/>
    <x v="1"/>
    <x v="10"/>
    <x v="79"/>
  </r>
  <r>
    <n v="11"/>
    <x v="1519"/>
    <x v="2"/>
    <x v="3"/>
    <x v="1"/>
    <x v="10"/>
    <x v="79"/>
  </r>
  <r>
    <n v="4"/>
    <x v="1519"/>
    <x v="3"/>
    <x v="3"/>
    <x v="1"/>
    <x v="10"/>
    <x v="79"/>
  </r>
  <r>
    <n v="10"/>
    <x v="1519"/>
    <x v="4"/>
    <x v="3"/>
    <x v="1"/>
    <x v="10"/>
    <x v="79"/>
  </r>
  <r>
    <n v="13"/>
    <x v="1519"/>
    <x v="5"/>
    <x v="3"/>
    <x v="1"/>
    <x v="10"/>
    <x v="79"/>
  </r>
  <r>
    <n v="9"/>
    <x v="1519"/>
    <x v="6"/>
    <x v="3"/>
    <x v="1"/>
    <x v="10"/>
    <x v="79"/>
  </r>
  <r>
    <n v="118"/>
    <x v="1520"/>
    <x v="0"/>
    <x v="3"/>
    <x v="1"/>
    <x v="10"/>
    <x v="79"/>
  </r>
  <r>
    <n v="116"/>
    <x v="1520"/>
    <x v="1"/>
    <x v="3"/>
    <x v="1"/>
    <x v="10"/>
    <x v="79"/>
  </r>
  <r>
    <n v="105"/>
    <x v="1520"/>
    <x v="2"/>
    <x v="3"/>
    <x v="1"/>
    <x v="10"/>
    <x v="79"/>
  </r>
  <r>
    <n v="98"/>
    <x v="1520"/>
    <x v="3"/>
    <x v="3"/>
    <x v="1"/>
    <x v="10"/>
    <x v="79"/>
  </r>
  <r>
    <n v="109"/>
    <x v="1520"/>
    <x v="4"/>
    <x v="3"/>
    <x v="1"/>
    <x v="10"/>
    <x v="79"/>
  </r>
  <r>
    <n v="122"/>
    <x v="1520"/>
    <x v="5"/>
    <x v="3"/>
    <x v="1"/>
    <x v="10"/>
    <x v="79"/>
  </r>
  <r>
    <n v="116"/>
    <x v="1520"/>
    <x v="6"/>
    <x v="3"/>
    <x v="1"/>
    <x v="10"/>
    <x v="79"/>
  </r>
  <r>
    <n v="106"/>
    <x v="1520"/>
    <x v="13"/>
    <x v="3"/>
    <x v="1"/>
    <x v="10"/>
    <x v="79"/>
  </r>
  <r>
    <n v="43"/>
    <x v="1521"/>
    <x v="0"/>
    <x v="3"/>
    <x v="1"/>
    <x v="10"/>
    <x v="79"/>
  </r>
  <r>
    <n v="37"/>
    <x v="1521"/>
    <x v="1"/>
    <x v="3"/>
    <x v="1"/>
    <x v="10"/>
    <x v="79"/>
  </r>
  <r>
    <n v="40"/>
    <x v="1521"/>
    <x v="2"/>
    <x v="3"/>
    <x v="1"/>
    <x v="10"/>
    <x v="79"/>
  </r>
  <r>
    <n v="38"/>
    <x v="1521"/>
    <x v="3"/>
    <x v="3"/>
    <x v="1"/>
    <x v="10"/>
    <x v="79"/>
  </r>
  <r>
    <n v="40"/>
    <x v="1521"/>
    <x v="4"/>
    <x v="3"/>
    <x v="1"/>
    <x v="10"/>
    <x v="79"/>
  </r>
  <r>
    <n v="34"/>
    <x v="1521"/>
    <x v="5"/>
    <x v="3"/>
    <x v="1"/>
    <x v="10"/>
    <x v="79"/>
  </r>
  <r>
    <n v="25"/>
    <x v="1521"/>
    <x v="6"/>
    <x v="3"/>
    <x v="1"/>
    <x v="10"/>
    <x v="79"/>
  </r>
  <r>
    <n v="47"/>
    <x v="1522"/>
    <x v="0"/>
    <x v="3"/>
    <x v="1"/>
    <x v="10"/>
    <x v="79"/>
  </r>
  <r>
    <n v="54"/>
    <x v="1522"/>
    <x v="1"/>
    <x v="3"/>
    <x v="1"/>
    <x v="10"/>
    <x v="79"/>
  </r>
  <r>
    <n v="41"/>
    <x v="1522"/>
    <x v="2"/>
    <x v="3"/>
    <x v="1"/>
    <x v="10"/>
    <x v="79"/>
  </r>
  <r>
    <n v="70"/>
    <x v="1522"/>
    <x v="3"/>
    <x v="3"/>
    <x v="1"/>
    <x v="10"/>
    <x v="79"/>
  </r>
  <r>
    <n v="55"/>
    <x v="1522"/>
    <x v="4"/>
    <x v="3"/>
    <x v="1"/>
    <x v="10"/>
    <x v="79"/>
  </r>
  <r>
    <n v="62"/>
    <x v="1522"/>
    <x v="5"/>
    <x v="3"/>
    <x v="1"/>
    <x v="10"/>
    <x v="79"/>
  </r>
  <r>
    <n v="84"/>
    <x v="1522"/>
    <x v="6"/>
    <x v="3"/>
    <x v="1"/>
    <x v="10"/>
    <x v="79"/>
  </r>
  <r>
    <n v="154.39999999999901"/>
    <x v="1523"/>
    <x v="13"/>
    <x v="3"/>
    <x v="1"/>
    <x v="10"/>
    <x v="79"/>
  </r>
  <r>
    <n v="42"/>
    <x v="1524"/>
    <x v="0"/>
    <x v="3"/>
    <x v="1"/>
    <x v="10"/>
    <x v="79"/>
  </r>
  <r>
    <n v="52"/>
    <x v="1524"/>
    <x v="1"/>
    <x v="3"/>
    <x v="1"/>
    <x v="10"/>
    <x v="79"/>
  </r>
  <r>
    <n v="49"/>
    <x v="1524"/>
    <x v="2"/>
    <x v="3"/>
    <x v="1"/>
    <x v="10"/>
    <x v="79"/>
  </r>
  <r>
    <n v="54"/>
    <x v="1524"/>
    <x v="3"/>
    <x v="3"/>
    <x v="1"/>
    <x v="10"/>
    <x v="79"/>
  </r>
  <r>
    <n v="38"/>
    <x v="1524"/>
    <x v="4"/>
    <x v="3"/>
    <x v="1"/>
    <x v="10"/>
    <x v="79"/>
  </r>
  <r>
    <n v="28"/>
    <x v="1524"/>
    <x v="5"/>
    <x v="3"/>
    <x v="1"/>
    <x v="10"/>
    <x v="79"/>
  </r>
  <r>
    <n v="33"/>
    <x v="1524"/>
    <x v="6"/>
    <x v="3"/>
    <x v="1"/>
    <x v="10"/>
    <x v="79"/>
  </r>
  <r>
    <n v="85"/>
    <x v="1525"/>
    <x v="0"/>
    <x v="3"/>
    <x v="1"/>
    <x v="10"/>
    <x v="79"/>
  </r>
  <r>
    <n v="77"/>
    <x v="1525"/>
    <x v="1"/>
    <x v="3"/>
    <x v="1"/>
    <x v="10"/>
    <x v="79"/>
  </r>
  <r>
    <n v="77"/>
    <x v="1525"/>
    <x v="2"/>
    <x v="3"/>
    <x v="1"/>
    <x v="10"/>
    <x v="79"/>
  </r>
  <r>
    <n v="84"/>
    <x v="1525"/>
    <x v="3"/>
    <x v="3"/>
    <x v="1"/>
    <x v="10"/>
    <x v="79"/>
  </r>
  <r>
    <n v="110"/>
    <x v="1525"/>
    <x v="4"/>
    <x v="3"/>
    <x v="1"/>
    <x v="10"/>
    <x v="79"/>
  </r>
  <r>
    <n v="91"/>
    <x v="1525"/>
    <x v="5"/>
    <x v="3"/>
    <x v="1"/>
    <x v="10"/>
    <x v="79"/>
  </r>
  <r>
    <n v="94"/>
    <x v="1525"/>
    <x v="6"/>
    <x v="3"/>
    <x v="1"/>
    <x v="10"/>
    <x v="79"/>
  </r>
  <r>
    <n v="196"/>
    <x v="1526"/>
    <x v="7"/>
    <x v="3"/>
    <x v="1"/>
    <x v="10"/>
    <x v="79"/>
  </r>
  <r>
    <n v="197"/>
    <x v="1526"/>
    <x v="8"/>
    <x v="3"/>
    <x v="1"/>
    <x v="10"/>
    <x v="79"/>
  </r>
  <r>
    <n v="233"/>
    <x v="1526"/>
    <x v="9"/>
    <x v="3"/>
    <x v="1"/>
    <x v="10"/>
    <x v="79"/>
  </r>
  <r>
    <n v="200.69999999999899"/>
    <x v="1526"/>
    <x v="10"/>
    <x v="3"/>
    <x v="1"/>
    <x v="10"/>
    <x v="79"/>
  </r>
  <r>
    <n v="204.5"/>
    <x v="1526"/>
    <x v="11"/>
    <x v="3"/>
    <x v="1"/>
    <x v="10"/>
    <x v="79"/>
  </r>
  <r>
    <n v="136.599999999999"/>
    <x v="1526"/>
    <x v="12"/>
    <x v="3"/>
    <x v="1"/>
    <x v="10"/>
    <x v="79"/>
  </r>
  <r>
    <n v="235"/>
    <x v="1527"/>
    <x v="7"/>
    <x v="3"/>
    <x v="1"/>
    <x v="10"/>
    <x v="79"/>
  </r>
  <r>
    <n v="230"/>
    <x v="1527"/>
    <x v="8"/>
    <x v="3"/>
    <x v="1"/>
    <x v="10"/>
    <x v="79"/>
  </r>
  <r>
    <n v="195"/>
    <x v="1527"/>
    <x v="9"/>
    <x v="3"/>
    <x v="1"/>
    <x v="10"/>
    <x v="79"/>
  </r>
  <r>
    <n v="246.6"/>
    <x v="1527"/>
    <x v="10"/>
    <x v="3"/>
    <x v="1"/>
    <x v="10"/>
    <x v="79"/>
  </r>
  <r>
    <n v="186.1"/>
    <x v="1527"/>
    <x v="11"/>
    <x v="3"/>
    <x v="1"/>
    <x v="10"/>
    <x v="79"/>
  </r>
  <r>
    <n v="201.8"/>
    <x v="1527"/>
    <x v="12"/>
    <x v="3"/>
    <x v="1"/>
    <x v="10"/>
    <x v="79"/>
  </r>
  <r>
    <n v="39"/>
    <x v="1528"/>
    <x v="0"/>
    <x v="3"/>
    <x v="1"/>
    <x v="10"/>
    <x v="79"/>
  </r>
  <r>
    <n v="38"/>
    <x v="1528"/>
    <x v="1"/>
    <x v="3"/>
    <x v="1"/>
    <x v="10"/>
    <x v="79"/>
  </r>
  <r>
    <n v="46"/>
    <x v="1528"/>
    <x v="2"/>
    <x v="3"/>
    <x v="1"/>
    <x v="10"/>
    <x v="79"/>
  </r>
  <r>
    <n v="34"/>
    <x v="1528"/>
    <x v="3"/>
    <x v="3"/>
    <x v="1"/>
    <x v="10"/>
    <x v="79"/>
  </r>
  <r>
    <n v="46"/>
    <x v="1528"/>
    <x v="4"/>
    <x v="3"/>
    <x v="1"/>
    <x v="10"/>
    <x v="79"/>
  </r>
  <r>
    <n v="52"/>
    <x v="1528"/>
    <x v="5"/>
    <x v="3"/>
    <x v="1"/>
    <x v="10"/>
    <x v="79"/>
  </r>
  <r>
    <n v="43"/>
    <x v="1528"/>
    <x v="6"/>
    <x v="3"/>
    <x v="1"/>
    <x v="10"/>
    <x v="79"/>
  </r>
  <r>
    <n v="19"/>
    <x v="1529"/>
    <x v="0"/>
    <x v="3"/>
    <x v="1"/>
    <x v="10"/>
    <x v="79"/>
  </r>
  <r>
    <n v="15"/>
    <x v="1529"/>
    <x v="1"/>
    <x v="3"/>
    <x v="1"/>
    <x v="10"/>
    <x v="79"/>
  </r>
  <r>
    <n v="19"/>
    <x v="1529"/>
    <x v="2"/>
    <x v="3"/>
    <x v="1"/>
    <x v="10"/>
    <x v="79"/>
  </r>
  <r>
    <n v="20"/>
    <x v="1529"/>
    <x v="3"/>
    <x v="3"/>
    <x v="1"/>
    <x v="10"/>
    <x v="79"/>
  </r>
  <r>
    <n v="27.399999999999899"/>
    <x v="1529"/>
    <x v="4"/>
    <x v="3"/>
    <x v="1"/>
    <x v="10"/>
    <x v="79"/>
  </r>
  <r>
    <n v="6.4"/>
    <x v="1529"/>
    <x v="5"/>
    <x v="3"/>
    <x v="1"/>
    <x v="10"/>
    <x v="79"/>
  </r>
  <r>
    <n v="15"/>
    <x v="1529"/>
    <x v="6"/>
    <x v="3"/>
    <x v="1"/>
    <x v="10"/>
    <x v="79"/>
  </r>
  <r>
    <n v="50"/>
    <x v="1530"/>
    <x v="0"/>
    <x v="3"/>
    <x v="1"/>
    <x v="10"/>
    <x v="79"/>
  </r>
  <r>
    <n v="55"/>
    <x v="1530"/>
    <x v="1"/>
    <x v="3"/>
    <x v="1"/>
    <x v="10"/>
    <x v="79"/>
  </r>
  <r>
    <n v="55"/>
    <x v="1530"/>
    <x v="2"/>
    <x v="3"/>
    <x v="1"/>
    <x v="10"/>
    <x v="79"/>
  </r>
  <r>
    <n v="69"/>
    <x v="1530"/>
    <x v="3"/>
    <x v="3"/>
    <x v="1"/>
    <x v="10"/>
    <x v="79"/>
  </r>
  <r>
    <n v="44"/>
    <x v="1530"/>
    <x v="4"/>
    <x v="3"/>
    <x v="1"/>
    <x v="10"/>
    <x v="79"/>
  </r>
  <r>
    <n v="83"/>
    <x v="1530"/>
    <x v="5"/>
    <x v="3"/>
    <x v="1"/>
    <x v="10"/>
    <x v="79"/>
  </r>
  <r>
    <n v="50"/>
    <x v="1530"/>
    <x v="6"/>
    <x v="3"/>
    <x v="1"/>
    <x v="10"/>
    <x v="79"/>
  </r>
  <r>
    <n v="57"/>
    <x v="1531"/>
    <x v="0"/>
    <x v="3"/>
    <x v="1"/>
    <x v="10"/>
    <x v="79"/>
  </r>
  <r>
    <n v="70"/>
    <x v="1531"/>
    <x v="1"/>
    <x v="3"/>
    <x v="1"/>
    <x v="10"/>
    <x v="79"/>
  </r>
  <r>
    <n v="66"/>
    <x v="1531"/>
    <x v="2"/>
    <x v="3"/>
    <x v="1"/>
    <x v="10"/>
    <x v="79"/>
  </r>
  <r>
    <n v="63"/>
    <x v="1531"/>
    <x v="3"/>
    <x v="3"/>
    <x v="1"/>
    <x v="10"/>
    <x v="79"/>
  </r>
  <r>
    <n v="68"/>
    <x v="1531"/>
    <x v="4"/>
    <x v="3"/>
    <x v="1"/>
    <x v="10"/>
    <x v="79"/>
  </r>
  <r>
    <n v="84"/>
    <x v="1531"/>
    <x v="5"/>
    <x v="3"/>
    <x v="1"/>
    <x v="10"/>
    <x v="79"/>
  </r>
  <r>
    <n v="68"/>
    <x v="1531"/>
    <x v="6"/>
    <x v="3"/>
    <x v="1"/>
    <x v="10"/>
    <x v="79"/>
  </r>
  <r>
    <n v="51"/>
    <x v="1532"/>
    <x v="0"/>
    <x v="3"/>
    <x v="1"/>
    <x v="10"/>
    <x v="79"/>
  </r>
  <r>
    <n v="48"/>
    <x v="1532"/>
    <x v="1"/>
    <x v="3"/>
    <x v="1"/>
    <x v="10"/>
    <x v="79"/>
  </r>
  <r>
    <n v="44"/>
    <x v="1532"/>
    <x v="2"/>
    <x v="3"/>
    <x v="1"/>
    <x v="10"/>
    <x v="79"/>
  </r>
  <r>
    <n v="56"/>
    <x v="1532"/>
    <x v="3"/>
    <x v="3"/>
    <x v="1"/>
    <x v="10"/>
    <x v="79"/>
  </r>
  <r>
    <n v="67"/>
    <x v="1532"/>
    <x v="4"/>
    <x v="3"/>
    <x v="1"/>
    <x v="10"/>
    <x v="79"/>
  </r>
  <r>
    <n v="52"/>
    <x v="1532"/>
    <x v="5"/>
    <x v="3"/>
    <x v="1"/>
    <x v="10"/>
    <x v="79"/>
  </r>
  <r>
    <n v="62"/>
    <x v="1532"/>
    <x v="6"/>
    <x v="3"/>
    <x v="1"/>
    <x v="10"/>
    <x v="79"/>
  </r>
  <r>
    <n v="54"/>
    <x v="1533"/>
    <x v="0"/>
    <x v="3"/>
    <x v="1"/>
    <x v="10"/>
    <x v="79"/>
  </r>
  <r>
    <n v="46"/>
    <x v="1533"/>
    <x v="1"/>
    <x v="3"/>
    <x v="1"/>
    <x v="10"/>
    <x v="79"/>
  </r>
  <r>
    <n v="50"/>
    <x v="1533"/>
    <x v="2"/>
    <x v="3"/>
    <x v="1"/>
    <x v="10"/>
    <x v="79"/>
  </r>
  <r>
    <n v="58"/>
    <x v="1533"/>
    <x v="3"/>
    <x v="3"/>
    <x v="1"/>
    <x v="10"/>
    <x v="79"/>
  </r>
  <r>
    <n v="65.400000000000006"/>
    <x v="1533"/>
    <x v="4"/>
    <x v="3"/>
    <x v="1"/>
    <x v="10"/>
    <x v="79"/>
  </r>
  <r>
    <n v="59"/>
    <x v="1533"/>
    <x v="5"/>
    <x v="3"/>
    <x v="1"/>
    <x v="10"/>
    <x v="79"/>
  </r>
  <r>
    <n v="63"/>
    <x v="1533"/>
    <x v="6"/>
    <x v="3"/>
    <x v="1"/>
    <x v="10"/>
    <x v="79"/>
  </r>
  <r>
    <n v="17"/>
    <x v="1534"/>
    <x v="0"/>
    <x v="3"/>
    <x v="1"/>
    <x v="10"/>
    <x v="79"/>
  </r>
  <r>
    <n v="22"/>
    <x v="1534"/>
    <x v="1"/>
    <x v="3"/>
    <x v="1"/>
    <x v="10"/>
    <x v="79"/>
  </r>
  <r>
    <n v="20"/>
    <x v="1534"/>
    <x v="2"/>
    <x v="3"/>
    <x v="1"/>
    <x v="10"/>
    <x v="79"/>
  </r>
  <r>
    <n v="26"/>
    <x v="1534"/>
    <x v="3"/>
    <x v="3"/>
    <x v="1"/>
    <x v="10"/>
    <x v="79"/>
  </r>
  <r>
    <n v="16"/>
    <x v="1534"/>
    <x v="4"/>
    <x v="3"/>
    <x v="1"/>
    <x v="10"/>
    <x v="79"/>
  </r>
  <r>
    <n v="19"/>
    <x v="1534"/>
    <x v="5"/>
    <x v="3"/>
    <x v="1"/>
    <x v="10"/>
    <x v="79"/>
  </r>
  <r>
    <n v="22"/>
    <x v="1534"/>
    <x v="6"/>
    <x v="3"/>
    <x v="1"/>
    <x v="10"/>
    <x v="79"/>
  </r>
  <r>
    <n v="103"/>
    <x v="1535"/>
    <x v="14"/>
    <x v="3"/>
    <x v="1"/>
    <x v="10"/>
    <x v="79"/>
  </r>
  <r>
    <n v="199"/>
    <x v="1536"/>
    <x v="7"/>
    <x v="3"/>
    <x v="1"/>
    <x v="10"/>
    <x v="79"/>
  </r>
  <r>
    <n v="155"/>
    <x v="1536"/>
    <x v="8"/>
    <x v="3"/>
    <x v="1"/>
    <x v="10"/>
    <x v="79"/>
  </r>
  <r>
    <n v="170"/>
    <x v="1536"/>
    <x v="9"/>
    <x v="3"/>
    <x v="1"/>
    <x v="10"/>
    <x v="79"/>
  </r>
  <r>
    <n v="159.4"/>
    <x v="1536"/>
    <x v="10"/>
    <x v="3"/>
    <x v="1"/>
    <x v="10"/>
    <x v="79"/>
  </r>
  <r>
    <n v="162.39999999999901"/>
    <x v="1536"/>
    <x v="11"/>
    <x v="3"/>
    <x v="1"/>
    <x v="10"/>
    <x v="79"/>
  </r>
  <r>
    <n v="128.80000000000001"/>
    <x v="1536"/>
    <x v="12"/>
    <x v="3"/>
    <x v="1"/>
    <x v="10"/>
    <x v="79"/>
  </r>
  <r>
    <n v="47"/>
    <x v="1537"/>
    <x v="0"/>
    <x v="3"/>
    <x v="1"/>
    <x v="10"/>
    <x v="79"/>
  </r>
  <r>
    <n v="46"/>
    <x v="1537"/>
    <x v="1"/>
    <x v="3"/>
    <x v="1"/>
    <x v="10"/>
    <x v="79"/>
  </r>
  <r>
    <n v="46"/>
    <x v="1537"/>
    <x v="2"/>
    <x v="3"/>
    <x v="1"/>
    <x v="10"/>
    <x v="79"/>
  </r>
  <r>
    <n v="43"/>
    <x v="1537"/>
    <x v="3"/>
    <x v="3"/>
    <x v="1"/>
    <x v="10"/>
    <x v="79"/>
  </r>
  <r>
    <n v="57"/>
    <x v="1537"/>
    <x v="4"/>
    <x v="3"/>
    <x v="1"/>
    <x v="10"/>
    <x v="79"/>
  </r>
  <r>
    <n v="41"/>
    <x v="1537"/>
    <x v="5"/>
    <x v="3"/>
    <x v="1"/>
    <x v="10"/>
    <x v="79"/>
  </r>
  <r>
    <n v="47"/>
    <x v="1537"/>
    <x v="6"/>
    <x v="3"/>
    <x v="1"/>
    <x v="10"/>
    <x v="79"/>
  </r>
  <r>
    <n v="147"/>
    <x v="1538"/>
    <x v="7"/>
    <x v="3"/>
    <x v="1"/>
    <x v="10"/>
    <x v="79"/>
  </r>
  <r>
    <n v="128"/>
    <x v="1538"/>
    <x v="8"/>
    <x v="3"/>
    <x v="1"/>
    <x v="10"/>
    <x v="79"/>
  </r>
  <r>
    <n v="121"/>
    <x v="1538"/>
    <x v="9"/>
    <x v="3"/>
    <x v="1"/>
    <x v="10"/>
    <x v="79"/>
  </r>
  <r>
    <n v="119"/>
    <x v="1538"/>
    <x v="10"/>
    <x v="3"/>
    <x v="1"/>
    <x v="10"/>
    <x v="79"/>
  </r>
  <r>
    <n v="109"/>
    <x v="1538"/>
    <x v="11"/>
    <x v="3"/>
    <x v="1"/>
    <x v="10"/>
    <x v="79"/>
  </r>
  <r>
    <n v="90.599999999999895"/>
    <x v="1538"/>
    <x v="12"/>
    <x v="3"/>
    <x v="1"/>
    <x v="10"/>
    <x v="79"/>
  </r>
  <r>
    <n v="62"/>
    <x v="1539"/>
    <x v="0"/>
    <x v="3"/>
    <x v="1"/>
    <x v="10"/>
    <x v="79"/>
  </r>
  <r>
    <n v="61"/>
    <x v="1539"/>
    <x v="1"/>
    <x v="3"/>
    <x v="1"/>
    <x v="10"/>
    <x v="79"/>
  </r>
  <r>
    <n v="38"/>
    <x v="1539"/>
    <x v="2"/>
    <x v="3"/>
    <x v="1"/>
    <x v="10"/>
    <x v="79"/>
  </r>
  <r>
    <n v="50"/>
    <x v="1539"/>
    <x v="3"/>
    <x v="3"/>
    <x v="1"/>
    <x v="10"/>
    <x v="79"/>
  </r>
  <r>
    <n v="36"/>
    <x v="1539"/>
    <x v="4"/>
    <x v="3"/>
    <x v="1"/>
    <x v="10"/>
    <x v="79"/>
  </r>
  <r>
    <n v="39"/>
    <x v="1539"/>
    <x v="5"/>
    <x v="3"/>
    <x v="1"/>
    <x v="10"/>
    <x v="79"/>
  </r>
  <r>
    <n v="46"/>
    <x v="1539"/>
    <x v="6"/>
    <x v="3"/>
    <x v="1"/>
    <x v="10"/>
    <x v="79"/>
  </r>
  <r>
    <n v="39.6"/>
    <x v="1540"/>
    <x v="0"/>
    <x v="3"/>
    <x v="1"/>
    <x v="10"/>
    <x v="79"/>
  </r>
  <r>
    <n v="39"/>
    <x v="1540"/>
    <x v="1"/>
    <x v="3"/>
    <x v="1"/>
    <x v="10"/>
    <x v="79"/>
  </r>
  <r>
    <n v="43"/>
    <x v="1540"/>
    <x v="2"/>
    <x v="3"/>
    <x v="1"/>
    <x v="10"/>
    <x v="79"/>
  </r>
  <r>
    <n v="46"/>
    <x v="1540"/>
    <x v="3"/>
    <x v="3"/>
    <x v="1"/>
    <x v="10"/>
    <x v="79"/>
  </r>
  <r>
    <n v="51"/>
    <x v="1540"/>
    <x v="4"/>
    <x v="3"/>
    <x v="1"/>
    <x v="10"/>
    <x v="79"/>
  </r>
  <r>
    <n v="60"/>
    <x v="1540"/>
    <x v="5"/>
    <x v="3"/>
    <x v="1"/>
    <x v="10"/>
    <x v="79"/>
  </r>
  <r>
    <n v="41"/>
    <x v="1540"/>
    <x v="6"/>
    <x v="3"/>
    <x v="1"/>
    <x v="10"/>
    <x v="79"/>
  </r>
  <r>
    <n v="37"/>
    <x v="1541"/>
    <x v="0"/>
    <x v="3"/>
    <x v="1"/>
    <x v="10"/>
    <x v="79"/>
  </r>
  <r>
    <n v="41"/>
    <x v="1541"/>
    <x v="1"/>
    <x v="3"/>
    <x v="1"/>
    <x v="10"/>
    <x v="79"/>
  </r>
  <r>
    <n v="29.1999999999999"/>
    <x v="1541"/>
    <x v="2"/>
    <x v="3"/>
    <x v="1"/>
    <x v="10"/>
    <x v="79"/>
  </r>
  <r>
    <n v="43"/>
    <x v="1541"/>
    <x v="3"/>
    <x v="3"/>
    <x v="1"/>
    <x v="10"/>
    <x v="79"/>
  </r>
  <r>
    <n v="47"/>
    <x v="1541"/>
    <x v="4"/>
    <x v="3"/>
    <x v="1"/>
    <x v="10"/>
    <x v="79"/>
  </r>
  <r>
    <n v="45"/>
    <x v="1541"/>
    <x v="5"/>
    <x v="3"/>
    <x v="1"/>
    <x v="10"/>
    <x v="79"/>
  </r>
  <r>
    <n v="49.399999999999899"/>
    <x v="1541"/>
    <x v="6"/>
    <x v="3"/>
    <x v="1"/>
    <x v="10"/>
    <x v="79"/>
  </r>
  <r>
    <n v="145.6"/>
    <x v="1542"/>
    <x v="13"/>
    <x v="3"/>
    <x v="1"/>
    <x v="10"/>
    <x v="79"/>
  </r>
  <r>
    <n v="40"/>
    <x v="1543"/>
    <x v="0"/>
    <x v="3"/>
    <x v="1"/>
    <x v="10"/>
    <x v="79"/>
  </r>
  <r>
    <n v="35"/>
    <x v="1543"/>
    <x v="1"/>
    <x v="3"/>
    <x v="1"/>
    <x v="10"/>
    <x v="79"/>
  </r>
  <r>
    <n v="40"/>
    <x v="1543"/>
    <x v="2"/>
    <x v="3"/>
    <x v="1"/>
    <x v="10"/>
    <x v="79"/>
  </r>
  <r>
    <n v="41"/>
    <x v="1543"/>
    <x v="3"/>
    <x v="3"/>
    <x v="1"/>
    <x v="10"/>
    <x v="79"/>
  </r>
  <r>
    <n v="43.2"/>
    <x v="1543"/>
    <x v="4"/>
    <x v="3"/>
    <x v="1"/>
    <x v="10"/>
    <x v="79"/>
  </r>
  <r>
    <n v="41"/>
    <x v="1543"/>
    <x v="5"/>
    <x v="3"/>
    <x v="1"/>
    <x v="10"/>
    <x v="79"/>
  </r>
  <r>
    <n v="29"/>
    <x v="1543"/>
    <x v="6"/>
    <x v="3"/>
    <x v="1"/>
    <x v="10"/>
    <x v="79"/>
  </r>
  <r>
    <n v="39"/>
    <x v="1544"/>
    <x v="0"/>
    <x v="3"/>
    <x v="1"/>
    <x v="10"/>
    <x v="79"/>
  </r>
  <r>
    <n v="47"/>
    <x v="1544"/>
    <x v="1"/>
    <x v="3"/>
    <x v="1"/>
    <x v="10"/>
    <x v="79"/>
  </r>
  <r>
    <n v="55"/>
    <x v="1544"/>
    <x v="2"/>
    <x v="3"/>
    <x v="1"/>
    <x v="10"/>
    <x v="79"/>
  </r>
  <r>
    <n v="60"/>
    <x v="1544"/>
    <x v="3"/>
    <x v="3"/>
    <x v="1"/>
    <x v="10"/>
    <x v="79"/>
  </r>
  <r>
    <n v="43"/>
    <x v="1544"/>
    <x v="4"/>
    <x v="3"/>
    <x v="1"/>
    <x v="10"/>
    <x v="79"/>
  </r>
  <r>
    <n v="57"/>
    <x v="1544"/>
    <x v="5"/>
    <x v="3"/>
    <x v="1"/>
    <x v="10"/>
    <x v="79"/>
  </r>
  <r>
    <n v="56"/>
    <x v="1544"/>
    <x v="6"/>
    <x v="3"/>
    <x v="1"/>
    <x v="10"/>
    <x v="79"/>
  </r>
  <r>
    <n v="130"/>
    <x v="1545"/>
    <x v="0"/>
    <x v="3"/>
    <x v="1"/>
    <x v="10"/>
    <x v="79"/>
  </r>
  <r>
    <n v="145"/>
    <x v="1545"/>
    <x v="1"/>
    <x v="3"/>
    <x v="1"/>
    <x v="10"/>
    <x v="79"/>
  </r>
  <r>
    <n v="115"/>
    <x v="1545"/>
    <x v="2"/>
    <x v="3"/>
    <x v="1"/>
    <x v="10"/>
    <x v="79"/>
  </r>
  <r>
    <n v="97"/>
    <x v="1545"/>
    <x v="3"/>
    <x v="3"/>
    <x v="1"/>
    <x v="10"/>
    <x v="79"/>
  </r>
  <r>
    <n v="106"/>
    <x v="1545"/>
    <x v="4"/>
    <x v="3"/>
    <x v="1"/>
    <x v="10"/>
    <x v="79"/>
  </r>
  <r>
    <n v="126"/>
    <x v="1545"/>
    <x v="5"/>
    <x v="3"/>
    <x v="1"/>
    <x v="10"/>
    <x v="79"/>
  </r>
  <r>
    <n v="151"/>
    <x v="1545"/>
    <x v="6"/>
    <x v="3"/>
    <x v="1"/>
    <x v="10"/>
    <x v="79"/>
  </r>
  <r>
    <n v="50"/>
    <x v="1546"/>
    <x v="0"/>
    <x v="3"/>
    <x v="1"/>
    <x v="10"/>
    <x v="79"/>
  </r>
  <r>
    <n v="51"/>
    <x v="1546"/>
    <x v="1"/>
    <x v="3"/>
    <x v="1"/>
    <x v="10"/>
    <x v="79"/>
  </r>
  <r>
    <n v="64"/>
    <x v="1546"/>
    <x v="2"/>
    <x v="3"/>
    <x v="1"/>
    <x v="10"/>
    <x v="79"/>
  </r>
  <r>
    <n v="65"/>
    <x v="1546"/>
    <x v="3"/>
    <x v="3"/>
    <x v="1"/>
    <x v="10"/>
    <x v="79"/>
  </r>
  <r>
    <n v="70"/>
    <x v="1546"/>
    <x v="4"/>
    <x v="3"/>
    <x v="1"/>
    <x v="10"/>
    <x v="79"/>
  </r>
  <r>
    <n v="79"/>
    <x v="1546"/>
    <x v="5"/>
    <x v="3"/>
    <x v="1"/>
    <x v="10"/>
    <x v="79"/>
  </r>
  <r>
    <n v="63"/>
    <x v="1546"/>
    <x v="6"/>
    <x v="3"/>
    <x v="1"/>
    <x v="10"/>
    <x v="79"/>
  </r>
  <r>
    <n v="88"/>
    <x v="1547"/>
    <x v="7"/>
    <x v="3"/>
    <x v="1"/>
    <x v="10"/>
    <x v="79"/>
  </r>
  <r>
    <n v="90"/>
    <x v="1547"/>
    <x v="8"/>
    <x v="3"/>
    <x v="1"/>
    <x v="10"/>
    <x v="79"/>
  </r>
  <r>
    <n v="112"/>
    <x v="1547"/>
    <x v="9"/>
    <x v="3"/>
    <x v="1"/>
    <x v="10"/>
    <x v="79"/>
  </r>
  <r>
    <n v="145"/>
    <x v="1547"/>
    <x v="10"/>
    <x v="3"/>
    <x v="1"/>
    <x v="10"/>
    <x v="79"/>
  </r>
  <r>
    <n v="113.8"/>
    <x v="1547"/>
    <x v="11"/>
    <x v="3"/>
    <x v="1"/>
    <x v="10"/>
    <x v="79"/>
  </r>
  <r>
    <n v="114"/>
    <x v="1547"/>
    <x v="12"/>
    <x v="3"/>
    <x v="1"/>
    <x v="10"/>
    <x v="79"/>
  </r>
  <r>
    <n v="129"/>
    <x v="1548"/>
    <x v="0"/>
    <x v="3"/>
    <x v="1"/>
    <x v="10"/>
    <x v="79"/>
  </r>
  <r>
    <n v="126"/>
    <x v="1548"/>
    <x v="1"/>
    <x v="3"/>
    <x v="1"/>
    <x v="10"/>
    <x v="79"/>
  </r>
  <r>
    <n v="117"/>
    <x v="1548"/>
    <x v="2"/>
    <x v="3"/>
    <x v="1"/>
    <x v="10"/>
    <x v="79"/>
  </r>
  <r>
    <n v="133"/>
    <x v="1548"/>
    <x v="3"/>
    <x v="3"/>
    <x v="1"/>
    <x v="10"/>
    <x v="79"/>
  </r>
  <r>
    <n v="125"/>
    <x v="1548"/>
    <x v="4"/>
    <x v="3"/>
    <x v="1"/>
    <x v="10"/>
    <x v="79"/>
  </r>
  <r>
    <n v="128.19999999999899"/>
    <x v="1548"/>
    <x v="5"/>
    <x v="3"/>
    <x v="1"/>
    <x v="10"/>
    <x v="79"/>
  </r>
  <r>
    <n v="121"/>
    <x v="1548"/>
    <x v="6"/>
    <x v="3"/>
    <x v="1"/>
    <x v="10"/>
    <x v="79"/>
  </r>
  <r>
    <n v="48"/>
    <x v="1549"/>
    <x v="0"/>
    <x v="3"/>
    <x v="1"/>
    <x v="10"/>
    <x v="79"/>
  </r>
  <r>
    <n v="41"/>
    <x v="1549"/>
    <x v="1"/>
    <x v="3"/>
    <x v="1"/>
    <x v="10"/>
    <x v="79"/>
  </r>
  <r>
    <n v="44"/>
    <x v="1549"/>
    <x v="2"/>
    <x v="3"/>
    <x v="1"/>
    <x v="10"/>
    <x v="79"/>
  </r>
  <r>
    <n v="53"/>
    <x v="1549"/>
    <x v="3"/>
    <x v="3"/>
    <x v="1"/>
    <x v="10"/>
    <x v="79"/>
  </r>
  <r>
    <n v="56"/>
    <x v="1549"/>
    <x v="4"/>
    <x v="3"/>
    <x v="1"/>
    <x v="10"/>
    <x v="79"/>
  </r>
  <r>
    <n v="52"/>
    <x v="1549"/>
    <x v="5"/>
    <x v="3"/>
    <x v="1"/>
    <x v="10"/>
    <x v="79"/>
  </r>
  <r>
    <n v="54"/>
    <x v="1549"/>
    <x v="6"/>
    <x v="3"/>
    <x v="1"/>
    <x v="10"/>
    <x v="79"/>
  </r>
  <r>
    <n v="70"/>
    <x v="1550"/>
    <x v="0"/>
    <x v="3"/>
    <x v="1"/>
    <x v="10"/>
    <x v="79"/>
  </r>
  <r>
    <n v="71"/>
    <x v="1550"/>
    <x v="1"/>
    <x v="3"/>
    <x v="1"/>
    <x v="10"/>
    <x v="79"/>
  </r>
  <r>
    <n v="66"/>
    <x v="1550"/>
    <x v="2"/>
    <x v="3"/>
    <x v="1"/>
    <x v="10"/>
    <x v="79"/>
  </r>
  <r>
    <n v="73"/>
    <x v="1550"/>
    <x v="3"/>
    <x v="3"/>
    <x v="1"/>
    <x v="10"/>
    <x v="79"/>
  </r>
  <r>
    <n v="64"/>
    <x v="1550"/>
    <x v="4"/>
    <x v="3"/>
    <x v="1"/>
    <x v="10"/>
    <x v="79"/>
  </r>
  <r>
    <n v="71"/>
    <x v="1550"/>
    <x v="5"/>
    <x v="3"/>
    <x v="1"/>
    <x v="10"/>
    <x v="79"/>
  </r>
  <r>
    <n v="57"/>
    <x v="1550"/>
    <x v="6"/>
    <x v="3"/>
    <x v="1"/>
    <x v="10"/>
    <x v="79"/>
  </r>
  <r>
    <n v="133"/>
    <x v="1551"/>
    <x v="7"/>
    <x v="3"/>
    <x v="1"/>
    <x v="10"/>
    <x v="79"/>
  </r>
  <r>
    <n v="88"/>
    <x v="1551"/>
    <x v="8"/>
    <x v="3"/>
    <x v="1"/>
    <x v="10"/>
    <x v="79"/>
  </r>
  <r>
    <n v="103"/>
    <x v="1551"/>
    <x v="9"/>
    <x v="3"/>
    <x v="1"/>
    <x v="10"/>
    <x v="79"/>
  </r>
  <r>
    <n v="118.9"/>
    <x v="1551"/>
    <x v="10"/>
    <x v="3"/>
    <x v="1"/>
    <x v="10"/>
    <x v="79"/>
  </r>
  <r>
    <n v="93.099999999999895"/>
    <x v="1551"/>
    <x v="11"/>
    <x v="3"/>
    <x v="1"/>
    <x v="10"/>
    <x v="79"/>
  </r>
  <r>
    <n v="68.400000000000006"/>
    <x v="1551"/>
    <x v="12"/>
    <x v="3"/>
    <x v="1"/>
    <x v="10"/>
    <x v="79"/>
  </r>
  <r>
    <n v="106"/>
    <x v="1552"/>
    <x v="0"/>
    <x v="3"/>
    <x v="1"/>
    <x v="10"/>
    <x v="79"/>
  </r>
  <r>
    <n v="101"/>
    <x v="1552"/>
    <x v="1"/>
    <x v="3"/>
    <x v="1"/>
    <x v="10"/>
    <x v="79"/>
  </r>
  <r>
    <n v="109"/>
    <x v="1552"/>
    <x v="2"/>
    <x v="3"/>
    <x v="1"/>
    <x v="10"/>
    <x v="79"/>
  </r>
  <r>
    <n v="98"/>
    <x v="1552"/>
    <x v="3"/>
    <x v="3"/>
    <x v="1"/>
    <x v="10"/>
    <x v="79"/>
  </r>
  <r>
    <n v="86"/>
    <x v="1552"/>
    <x v="4"/>
    <x v="3"/>
    <x v="1"/>
    <x v="10"/>
    <x v="79"/>
  </r>
  <r>
    <n v="79"/>
    <x v="1552"/>
    <x v="5"/>
    <x v="3"/>
    <x v="1"/>
    <x v="10"/>
    <x v="79"/>
  </r>
  <r>
    <n v="43"/>
    <x v="1552"/>
    <x v="6"/>
    <x v="3"/>
    <x v="1"/>
    <x v="10"/>
    <x v="79"/>
  </r>
  <r>
    <n v="57"/>
    <x v="1553"/>
    <x v="0"/>
    <x v="3"/>
    <x v="1"/>
    <x v="10"/>
    <x v="79"/>
  </r>
  <r>
    <n v="78"/>
    <x v="1553"/>
    <x v="1"/>
    <x v="3"/>
    <x v="1"/>
    <x v="10"/>
    <x v="79"/>
  </r>
  <r>
    <n v="67"/>
    <x v="1553"/>
    <x v="2"/>
    <x v="3"/>
    <x v="1"/>
    <x v="10"/>
    <x v="79"/>
  </r>
  <r>
    <n v="89"/>
    <x v="1553"/>
    <x v="3"/>
    <x v="3"/>
    <x v="1"/>
    <x v="10"/>
    <x v="79"/>
  </r>
  <r>
    <n v="83"/>
    <x v="1553"/>
    <x v="4"/>
    <x v="3"/>
    <x v="1"/>
    <x v="10"/>
    <x v="79"/>
  </r>
  <r>
    <n v="99"/>
    <x v="1553"/>
    <x v="5"/>
    <x v="3"/>
    <x v="1"/>
    <x v="10"/>
    <x v="79"/>
  </r>
  <r>
    <n v="88"/>
    <x v="1553"/>
    <x v="6"/>
    <x v="3"/>
    <x v="1"/>
    <x v="10"/>
    <x v="79"/>
  </r>
  <r>
    <n v="29"/>
    <x v="1554"/>
    <x v="0"/>
    <x v="3"/>
    <x v="1"/>
    <x v="10"/>
    <x v="79"/>
  </r>
  <r>
    <n v="24"/>
    <x v="1554"/>
    <x v="1"/>
    <x v="3"/>
    <x v="1"/>
    <x v="10"/>
    <x v="79"/>
  </r>
  <r>
    <n v="26"/>
    <x v="1554"/>
    <x v="2"/>
    <x v="3"/>
    <x v="1"/>
    <x v="10"/>
    <x v="79"/>
  </r>
  <r>
    <n v="23"/>
    <x v="1554"/>
    <x v="3"/>
    <x v="3"/>
    <x v="1"/>
    <x v="10"/>
    <x v="79"/>
  </r>
  <r>
    <n v="35"/>
    <x v="1554"/>
    <x v="4"/>
    <x v="3"/>
    <x v="1"/>
    <x v="10"/>
    <x v="79"/>
  </r>
  <r>
    <n v="24"/>
    <x v="1554"/>
    <x v="5"/>
    <x v="3"/>
    <x v="1"/>
    <x v="10"/>
    <x v="79"/>
  </r>
  <r>
    <n v="40"/>
    <x v="1554"/>
    <x v="6"/>
    <x v="3"/>
    <x v="1"/>
    <x v="10"/>
    <x v="79"/>
  </r>
  <r>
    <n v="48"/>
    <x v="1555"/>
    <x v="0"/>
    <x v="3"/>
    <x v="1"/>
    <x v="10"/>
    <x v="79"/>
  </r>
  <r>
    <n v="47"/>
    <x v="1555"/>
    <x v="1"/>
    <x v="3"/>
    <x v="1"/>
    <x v="10"/>
    <x v="79"/>
  </r>
  <r>
    <n v="59"/>
    <x v="1555"/>
    <x v="2"/>
    <x v="3"/>
    <x v="1"/>
    <x v="10"/>
    <x v="79"/>
  </r>
  <r>
    <n v="51"/>
    <x v="1555"/>
    <x v="3"/>
    <x v="3"/>
    <x v="1"/>
    <x v="10"/>
    <x v="79"/>
  </r>
  <r>
    <n v="55"/>
    <x v="1555"/>
    <x v="4"/>
    <x v="3"/>
    <x v="1"/>
    <x v="10"/>
    <x v="79"/>
  </r>
  <r>
    <n v="49"/>
    <x v="1555"/>
    <x v="5"/>
    <x v="3"/>
    <x v="1"/>
    <x v="10"/>
    <x v="79"/>
  </r>
  <r>
    <n v="57"/>
    <x v="1555"/>
    <x v="6"/>
    <x v="3"/>
    <x v="1"/>
    <x v="10"/>
    <x v="79"/>
  </r>
  <r>
    <n v="328.39999999999901"/>
    <x v="1556"/>
    <x v="13"/>
    <x v="3"/>
    <x v="1"/>
    <x v="10"/>
    <x v="79"/>
  </r>
  <r>
    <n v="26"/>
    <x v="1557"/>
    <x v="0"/>
    <x v="3"/>
    <x v="1"/>
    <x v="10"/>
    <x v="79"/>
  </r>
  <r>
    <n v="28"/>
    <x v="1557"/>
    <x v="1"/>
    <x v="3"/>
    <x v="1"/>
    <x v="10"/>
    <x v="79"/>
  </r>
  <r>
    <n v="14"/>
    <x v="1557"/>
    <x v="2"/>
    <x v="3"/>
    <x v="1"/>
    <x v="10"/>
    <x v="79"/>
  </r>
  <r>
    <n v="18"/>
    <x v="1557"/>
    <x v="3"/>
    <x v="3"/>
    <x v="1"/>
    <x v="10"/>
    <x v="79"/>
  </r>
  <r>
    <n v="12"/>
    <x v="1557"/>
    <x v="4"/>
    <x v="3"/>
    <x v="1"/>
    <x v="10"/>
    <x v="79"/>
  </r>
  <r>
    <n v="17"/>
    <x v="1557"/>
    <x v="5"/>
    <x v="3"/>
    <x v="1"/>
    <x v="10"/>
    <x v="79"/>
  </r>
  <r>
    <n v="23"/>
    <x v="1557"/>
    <x v="6"/>
    <x v="3"/>
    <x v="1"/>
    <x v="10"/>
    <x v="79"/>
  </r>
  <r>
    <n v="89"/>
    <x v="1558"/>
    <x v="7"/>
    <x v="3"/>
    <x v="1"/>
    <x v="10"/>
    <x v="79"/>
  </r>
  <r>
    <n v="114"/>
    <x v="1558"/>
    <x v="8"/>
    <x v="3"/>
    <x v="1"/>
    <x v="10"/>
    <x v="79"/>
  </r>
  <r>
    <n v="91"/>
    <x v="1558"/>
    <x v="9"/>
    <x v="3"/>
    <x v="1"/>
    <x v="10"/>
    <x v="79"/>
  </r>
  <r>
    <n v="73"/>
    <x v="1558"/>
    <x v="10"/>
    <x v="3"/>
    <x v="1"/>
    <x v="10"/>
    <x v="79"/>
  </r>
  <r>
    <n v="82"/>
    <x v="1558"/>
    <x v="11"/>
    <x v="3"/>
    <x v="1"/>
    <x v="10"/>
    <x v="79"/>
  </r>
  <r>
    <n v="66"/>
    <x v="1558"/>
    <x v="12"/>
    <x v="3"/>
    <x v="1"/>
    <x v="10"/>
    <x v="79"/>
  </r>
  <r>
    <n v="16"/>
    <x v="1559"/>
    <x v="0"/>
    <x v="3"/>
    <x v="1"/>
    <x v="10"/>
    <x v="79"/>
  </r>
  <r>
    <n v="20"/>
    <x v="1559"/>
    <x v="1"/>
    <x v="3"/>
    <x v="1"/>
    <x v="10"/>
    <x v="79"/>
  </r>
  <r>
    <n v="31"/>
    <x v="1559"/>
    <x v="2"/>
    <x v="3"/>
    <x v="1"/>
    <x v="10"/>
    <x v="79"/>
  </r>
  <r>
    <n v="22"/>
    <x v="1559"/>
    <x v="3"/>
    <x v="3"/>
    <x v="1"/>
    <x v="10"/>
    <x v="79"/>
  </r>
  <r>
    <n v="27"/>
    <x v="1559"/>
    <x v="4"/>
    <x v="3"/>
    <x v="1"/>
    <x v="10"/>
    <x v="79"/>
  </r>
  <r>
    <n v="36"/>
    <x v="1559"/>
    <x v="5"/>
    <x v="3"/>
    <x v="1"/>
    <x v="10"/>
    <x v="79"/>
  </r>
  <r>
    <n v="38"/>
    <x v="1559"/>
    <x v="6"/>
    <x v="3"/>
    <x v="1"/>
    <x v="10"/>
    <x v="79"/>
  </r>
  <r>
    <n v="151"/>
    <x v="1560"/>
    <x v="7"/>
    <x v="3"/>
    <x v="1"/>
    <x v="10"/>
    <x v="79"/>
  </r>
  <r>
    <n v="160"/>
    <x v="1560"/>
    <x v="8"/>
    <x v="3"/>
    <x v="1"/>
    <x v="10"/>
    <x v="79"/>
  </r>
  <r>
    <n v="185"/>
    <x v="1560"/>
    <x v="9"/>
    <x v="3"/>
    <x v="1"/>
    <x v="10"/>
    <x v="79"/>
  </r>
  <r>
    <n v="175.4"/>
    <x v="1560"/>
    <x v="10"/>
    <x v="3"/>
    <x v="1"/>
    <x v="10"/>
    <x v="79"/>
  </r>
  <r>
    <n v="180.9"/>
    <x v="1560"/>
    <x v="11"/>
    <x v="3"/>
    <x v="1"/>
    <x v="10"/>
    <x v="79"/>
  </r>
  <r>
    <n v="123.8"/>
    <x v="1560"/>
    <x v="12"/>
    <x v="3"/>
    <x v="1"/>
    <x v="10"/>
    <x v="79"/>
  </r>
  <r>
    <n v="130"/>
    <x v="1561"/>
    <x v="0"/>
    <x v="3"/>
    <x v="1"/>
    <x v="10"/>
    <x v="79"/>
  </r>
  <r>
    <n v="152"/>
    <x v="1561"/>
    <x v="1"/>
    <x v="3"/>
    <x v="1"/>
    <x v="10"/>
    <x v="79"/>
  </r>
  <r>
    <n v="147"/>
    <x v="1561"/>
    <x v="2"/>
    <x v="3"/>
    <x v="1"/>
    <x v="10"/>
    <x v="79"/>
  </r>
  <r>
    <n v="150"/>
    <x v="1561"/>
    <x v="3"/>
    <x v="3"/>
    <x v="1"/>
    <x v="10"/>
    <x v="79"/>
  </r>
  <r>
    <n v="155"/>
    <x v="1561"/>
    <x v="4"/>
    <x v="3"/>
    <x v="1"/>
    <x v="10"/>
    <x v="79"/>
  </r>
  <r>
    <n v="154"/>
    <x v="1561"/>
    <x v="5"/>
    <x v="3"/>
    <x v="1"/>
    <x v="10"/>
    <x v="79"/>
  </r>
  <r>
    <n v="140"/>
    <x v="1561"/>
    <x v="6"/>
    <x v="3"/>
    <x v="1"/>
    <x v="10"/>
    <x v="79"/>
  </r>
  <r>
    <n v="117"/>
    <x v="1561"/>
    <x v="7"/>
    <x v="3"/>
    <x v="1"/>
    <x v="10"/>
    <x v="79"/>
  </r>
  <r>
    <n v="117"/>
    <x v="1561"/>
    <x v="8"/>
    <x v="3"/>
    <x v="1"/>
    <x v="10"/>
    <x v="79"/>
  </r>
  <r>
    <n v="122"/>
    <x v="1561"/>
    <x v="9"/>
    <x v="3"/>
    <x v="1"/>
    <x v="10"/>
    <x v="79"/>
  </r>
  <r>
    <n v="126"/>
    <x v="1561"/>
    <x v="10"/>
    <x v="3"/>
    <x v="1"/>
    <x v="10"/>
    <x v="79"/>
  </r>
  <r>
    <n v="124"/>
    <x v="1561"/>
    <x v="11"/>
    <x v="3"/>
    <x v="1"/>
    <x v="10"/>
    <x v="79"/>
  </r>
  <r>
    <n v="81"/>
    <x v="1561"/>
    <x v="12"/>
    <x v="3"/>
    <x v="1"/>
    <x v="10"/>
    <x v="79"/>
  </r>
  <r>
    <n v="178"/>
    <x v="1562"/>
    <x v="7"/>
    <x v="3"/>
    <x v="1"/>
    <x v="10"/>
    <x v="79"/>
  </r>
  <r>
    <n v="175"/>
    <x v="1562"/>
    <x v="8"/>
    <x v="3"/>
    <x v="1"/>
    <x v="10"/>
    <x v="79"/>
  </r>
  <r>
    <n v="202"/>
    <x v="1562"/>
    <x v="9"/>
    <x v="3"/>
    <x v="1"/>
    <x v="10"/>
    <x v="79"/>
  </r>
  <r>
    <n v="209"/>
    <x v="1562"/>
    <x v="10"/>
    <x v="3"/>
    <x v="1"/>
    <x v="10"/>
    <x v="79"/>
  </r>
  <r>
    <n v="185.69999999999899"/>
    <x v="1562"/>
    <x v="11"/>
    <x v="3"/>
    <x v="1"/>
    <x v="10"/>
    <x v="79"/>
  </r>
  <r>
    <n v="145.5"/>
    <x v="1562"/>
    <x v="12"/>
    <x v="3"/>
    <x v="1"/>
    <x v="10"/>
    <x v="79"/>
  </r>
  <r>
    <n v="28"/>
    <x v="1563"/>
    <x v="0"/>
    <x v="3"/>
    <x v="1"/>
    <x v="10"/>
    <x v="79"/>
  </r>
  <r>
    <n v="20"/>
    <x v="1563"/>
    <x v="1"/>
    <x v="3"/>
    <x v="1"/>
    <x v="10"/>
    <x v="79"/>
  </r>
  <r>
    <n v="39"/>
    <x v="1563"/>
    <x v="2"/>
    <x v="3"/>
    <x v="1"/>
    <x v="10"/>
    <x v="79"/>
  </r>
  <r>
    <n v="32"/>
    <x v="1563"/>
    <x v="3"/>
    <x v="3"/>
    <x v="1"/>
    <x v="10"/>
    <x v="79"/>
  </r>
  <r>
    <n v="41"/>
    <x v="1563"/>
    <x v="4"/>
    <x v="3"/>
    <x v="1"/>
    <x v="10"/>
    <x v="79"/>
  </r>
  <r>
    <n v="32"/>
    <x v="1563"/>
    <x v="5"/>
    <x v="3"/>
    <x v="1"/>
    <x v="10"/>
    <x v="79"/>
  </r>
  <r>
    <n v="30"/>
    <x v="1563"/>
    <x v="6"/>
    <x v="3"/>
    <x v="1"/>
    <x v="10"/>
    <x v="79"/>
  </r>
  <r>
    <n v="82"/>
    <x v="1564"/>
    <x v="0"/>
    <x v="3"/>
    <x v="1"/>
    <x v="10"/>
    <x v="79"/>
  </r>
  <r>
    <n v="96"/>
    <x v="1564"/>
    <x v="1"/>
    <x v="3"/>
    <x v="1"/>
    <x v="10"/>
    <x v="79"/>
  </r>
  <r>
    <n v="82"/>
    <x v="1564"/>
    <x v="2"/>
    <x v="3"/>
    <x v="1"/>
    <x v="10"/>
    <x v="79"/>
  </r>
  <r>
    <n v="80"/>
    <x v="1564"/>
    <x v="3"/>
    <x v="3"/>
    <x v="1"/>
    <x v="10"/>
    <x v="79"/>
  </r>
  <r>
    <n v="87"/>
    <x v="1564"/>
    <x v="4"/>
    <x v="3"/>
    <x v="1"/>
    <x v="10"/>
    <x v="79"/>
  </r>
  <r>
    <n v="89"/>
    <x v="1564"/>
    <x v="5"/>
    <x v="3"/>
    <x v="1"/>
    <x v="10"/>
    <x v="79"/>
  </r>
  <r>
    <n v="102"/>
    <x v="1564"/>
    <x v="6"/>
    <x v="3"/>
    <x v="1"/>
    <x v="10"/>
    <x v="79"/>
  </r>
  <r>
    <n v="16"/>
    <x v="1565"/>
    <x v="0"/>
    <x v="3"/>
    <x v="1"/>
    <x v="10"/>
    <x v="79"/>
  </r>
  <r>
    <n v="20"/>
    <x v="1565"/>
    <x v="1"/>
    <x v="3"/>
    <x v="1"/>
    <x v="10"/>
    <x v="79"/>
  </r>
  <r>
    <n v="20"/>
    <x v="1565"/>
    <x v="2"/>
    <x v="3"/>
    <x v="1"/>
    <x v="10"/>
    <x v="79"/>
  </r>
  <r>
    <n v="21"/>
    <x v="1565"/>
    <x v="3"/>
    <x v="3"/>
    <x v="1"/>
    <x v="10"/>
    <x v="79"/>
  </r>
  <r>
    <n v="30"/>
    <x v="1565"/>
    <x v="4"/>
    <x v="3"/>
    <x v="1"/>
    <x v="10"/>
    <x v="79"/>
  </r>
  <r>
    <n v="30"/>
    <x v="1565"/>
    <x v="5"/>
    <x v="3"/>
    <x v="1"/>
    <x v="10"/>
    <x v="79"/>
  </r>
  <r>
    <n v="18"/>
    <x v="1565"/>
    <x v="6"/>
    <x v="3"/>
    <x v="1"/>
    <x v="10"/>
    <x v="79"/>
  </r>
  <r>
    <n v="40"/>
    <x v="1566"/>
    <x v="0"/>
    <x v="3"/>
    <x v="1"/>
    <x v="10"/>
    <x v="79"/>
  </r>
  <r>
    <n v="55"/>
    <x v="1566"/>
    <x v="1"/>
    <x v="3"/>
    <x v="1"/>
    <x v="10"/>
    <x v="79"/>
  </r>
  <r>
    <n v="55"/>
    <x v="1566"/>
    <x v="2"/>
    <x v="3"/>
    <x v="1"/>
    <x v="10"/>
    <x v="79"/>
  </r>
  <r>
    <n v="42.5"/>
    <x v="1566"/>
    <x v="3"/>
    <x v="3"/>
    <x v="1"/>
    <x v="10"/>
    <x v="79"/>
  </r>
  <r>
    <n v="41.6"/>
    <x v="1566"/>
    <x v="4"/>
    <x v="3"/>
    <x v="1"/>
    <x v="10"/>
    <x v="79"/>
  </r>
  <r>
    <n v="44"/>
    <x v="1566"/>
    <x v="5"/>
    <x v="3"/>
    <x v="1"/>
    <x v="10"/>
    <x v="79"/>
  </r>
  <r>
    <n v="48"/>
    <x v="1566"/>
    <x v="6"/>
    <x v="3"/>
    <x v="1"/>
    <x v="10"/>
    <x v="79"/>
  </r>
  <r>
    <n v="27"/>
    <x v="1567"/>
    <x v="0"/>
    <x v="3"/>
    <x v="1"/>
    <x v="10"/>
    <x v="79"/>
  </r>
  <r>
    <n v="37"/>
    <x v="1567"/>
    <x v="1"/>
    <x v="3"/>
    <x v="1"/>
    <x v="10"/>
    <x v="79"/>
  </r>
  <r>
    <n v="43"/>
    <x v="1567"/>
    <x v="2"/>
    <x v="3"/>
    <x v="1"/>
    <x v="10"/>
    <x v="79"/>
  </r>
  <r>
    <n v="33"/>
    <x v="1567"/>
    <x v="3"/>
    <x v="3"/>
    <x v="1"/>
    <x v="10"/>
    <x v="79"/>
  </r>
  <r>
    <n v="37"/>
    <x v="1567"/>
    <x v="4"/>
    <x v="3"/>
    <x v="1"/>
    <x v="10"/>
    <x v="79"/>
  </r>
  <r>
    <n v="34"/>
    <x v="1567"/>
    <x v="5"/>
    <x v="3"/>
    <x v="1"/>
    <x v="10"/>
    <x v="79"/>
  </r>
  <r>
    <n v="37"/>
    <x v="1567"/>
    <x v="6"/>
    <x v="3"/>
    <x v="1"/>
    <x v="10"/>
    <x v="79"/>
  </r>
  <r>
    <n v="20"/>
    <x v="1568"/>
    <x v="0"/>
    <x v="3"/>
    <x v="1"/>
    <x v="10"/>
    <x v="79"/>
  </r>
  <r>
    <n v="17"/>
    <x v="1568"/>
    <x v="1"/>
    <x v="3"/>
    <x v="1"/>
    <x v="10"/>
    <x v="79"/>
  </r>
  <r>
    <n v="25"/>
    <x v="1568"/>
    <x v="2"/>
    <x v="3"/>
    <x v="1"/>
    <x v="10"/>
    <x v="79"/>
  </r>
  <r>
    <n v="22"/>
    <x v="1568"/>
    <x v="3"/>
    <x v="3"/>
    <x v="1"/>
    <x v="10"/>
    <x v="79"/>
  </r>
  <r>
    <n v="19"/>
    <x v="1568"/>
    <x v="4"/>
    <x v="3"/>
    <x v="1"/>
    <x v="10"/>
    <x v="79"/>
  </r>
  <r>
    <n v="29"/>
    <x v="1568"/>
    <x v="5"/>
    <x v="3"/>
    <x v="1"/>
    <x v="10"/>
    <x v="79"/>
  </r>
  <r>
    <n v="34"/>
    <x v="1568"/>
    <x v="6"/>
    <x v="3"/>
    <x v="1"/>
    <x v="10"/>
    <x v="79"/>
  </r>
  <r>
    <n v="63"/>
    <x v="1569"/>
    <x v="0"/>
    <x v="3"/>
    <x v="1"/>
    <x v="10"/>
    <x v="79"/>
  </r>
  <r>
    <n v="79"/>
    <x v="1569"/>
    <x v="1"/>
    <x v="3"/>
    <x v="1"/>
    <x v="10"/>
    <x v="79"/>
  </r>
  <r>
    <n v="71"/>
    <x v="1569"/>
    <x v="2"/>
    <x v="3"/>
    <x v="1"/>
    <x v="10"/>
    <x v="79"/>
  </r>
  <r>
    <n v="86"/>
    <x v="1569"/>
    <x v="3"/>
    <x v="3"/>
    <x v="1"/>
    <x v="10"/>
    <x v="79"/>
  </r>
  <r>
    <n v="88"/>
    <x v="1569"/>
    <x v="4"/>
    <x v="3"/>
    <x v="1"/>
    <x v="10"/>
    <x v="79"/>
  </r>
  <r>
    <n v="81"/>
    <x v="1569"/>
    <x v="5"/>
    <x v="3"/>
    <x v="1"/>
    <x v="10"/>
    <x v="79"/>
  </r>
  <r>
    <n v="76"/>
    <x v="1569"/>
    <x v="6"/>
    <x v="3"/>
    <x v="1"/>
    <x v="10"/>
    <x v="79"/>
  </r>
  <r>
    <n v="17"/>
    <x v="1570"/>
    <x v="0"/>
    <x v="3"/>
    <x v="1"/>
    <x v="10"/>
    <x v="79"/>
  </r>
  <r>
    <n v="35"/>
    <x v="1570"/>
    <x v="1"/>
    <x v="3"/>
    <x v="1"/>
    <x v="10"/>
    <x v="79"/>
  </r>
  <r>
    <n v="25"/>
    <x v="1570"/>
    <x v="2"/>
    <x v="3"/>
    <x v="1"/>
    <x v="10"/>
    <x v="79"/>
  </r>
  <r>
    <n v="17"/>
    <x v="1570"/>
    <x v="3"/>
    <x v="3"/>
    <x v="1"/>
    <x v="10"/>
    <x v="79"/>
  </r>
  <r>
    <n v="26"/>
    <x v="1570"/>
    <x v="4"/>
    <x v="3"/>
    <x v="1"/>
    <x v="10"/>
    <x v="79"/>
  </r>
  <r>
    <n v="19"/>
    <x v="1570"/>
    <x v="5"/>
    <x v="3"/>
    <x v="1"/>
    <x v="10"/>
    <x v="79"/>
  </r>
  <r>
    <n v="27"/>
    <x v="1570"/>
    <x v="6"/>
    <x v="3"/>
    <x v="1"/>
    <x v="10"/>
    <x v="79"/>
  </r>
  <r>
    <n v="22"/>
    <x v="1571"/>
    <x v="0"/>
    <x v="3"/>
    <x v="1"/>
    <x v="10"/>
    <x v="79"/>
  </r>
  <r>
    <n v="21"/>
    <x v="1571"/>
    <x v="1"/>
    <x v="3"/>
    <x v="1"/>
    <x v="10"/>
    <x v="79"/>
  </r>
  <r>
    <n v="27"/>
    <x v="1571"/>
    <x v="2"/>
    <x v="3"/>
    <x v="1"/>
    <x v="10"/>
    <x v="79"/>
  </r>
  <r>
    <n v="18"/>
    <x v="1571"/>
    <x v="3"/>
    <x v="3"/>
    <x v="1"/>
    <x v="10"/>
    <x v="79"/>
  </r>
  <r>
    <n v="19"/>
    <x v="1571"/>
    <x v="4"/>
    <x v="3"/>
    <x v="1"/>
    <x v="10"/>
    <x v="79"/>
  </r>
  <r>
    <n v="21"/>
    <x v="1571"/>
    <x v="5"/>
    <x v="3"/>
    <x v="1"/>
    <x v="10"/>
    <x v="79"/>
  </r>
  <r>
    <n v="18"/>
    <x v="1571"/>
    <x v="6"/>
    <x v="3"/>
    <x v="1"/>
    <x v="10"/>
    <x v="79"/>
  </r>
  <r>
    <n v="22"/>
    <x v="1572"/>
    <x v="0"/>
    <x v="3"/>
    <x v="1"/>
    <x v="10"/>
    <x v="79"/>
  </r>
  <r>
    <n v="29"/>
    <x v="1572"/>
    <x v="1"/>
    <x v="3"/>
    <x v="1"/>
    <x v="10"/>
    <x v="79"/>
  </r>
  <r>
    <n v="15"/>
    <x v="1572"/>
    <x v="2"/>
    <x v="3"/>
    <x v="1"/>
    <x v="10"/>
    <x v="79"/>
  </r>
  <r>
    <n v="10"/>
    <x v="1572"/>
    <x v="3"/>
    <x v="3"/>
    <x v="1"/>
    <x v="10"/>
    <x v="79"/>
  </r>
  <r>
    <n v="9"/>
    <x v="1572"/>
    <x v="4"/>
    <x v="3"/>
    <x v="1"/>
    <x v="10"/>
    <x v="79"/>
  </r>
  <r>
    <n v="8"/>
    <x v="1572"/>
    <x v="5"/>
    <x v="3"/>
    <x v="1"/>
    <x v="10"/>
    <x v="79"/>
  </r>
  <r>
    <n v="6"/>
    <x v="1572"/>
    <x v="6"/>
    <x v="3"/>
    <x v="1"/>
    <x v="10"/>
    <x v="79"/>
  </r>
  <r>
    <n v="212"/>
    <x v="1573"/>
    <x v="7"/>
    <x v="3"/>
    <x v="1"/>
    <x v="10"/>
    <x v="79"/>
  </r>
  <r>
    <n v="242.599999999999"/>
    <x v="1573"/>
    <x v="8"/>
    <x v="3"/>
    <x v="1"/>
    <x v="10"/>
    <x v="79"/>
  </r>
  <r>
    <n v="193.9"/>
    <x v="1573"/>
    <x v="9"/>
    <x v="3"/>
    <x v="1"/>
    <x v="10"/>
    <x v="79"/>
  </r>
  <r>
    <n v="166"/>
    <x v="1573"/>
    <x v="10"/>
    <x v="3"/>
    <x v="1"/>
    <x v="10"/>
    <x v="79"/>
  </r>
  <r>
    <n v="150.30000000000001"/>
    <x v="1573"/>
    <x v="11"/>
    <x v="3"/>
    <x v="1"/>
    <x v="10"/>
    <x v="79"/>
  </r>
  <r>
    <n v="110.5"/>
    <x v="1573"/>
    <x v="12"/>
    <x v="3"/>
    <x v="1"/>
    <x v="10"/>
    <x v="79"/>
  </r>
  <r>
    <n v="28"/>
    <x v="1574"/>
    <x v="0"/>
    <x v="3"/>
    <x v="1"/>
    <x v="10"/>
    <x v="79"/>
  </r>
  <r>
    <n v="28"/>
    <x v="1574"/>
    <x v="1"/>
    <x v="3"/>
    <x v="1"/>
    <x v="10"/>
    <x v="79"/>
  </r>
  <r>
    <n v="27"/>
    <x v="1574"/>
    <x v="2"/>
    <x v="3"/>
    <x v="1"/>
    <x v="10"/>
    <x v="79"/>
  </r>
  <r>
    <n v="13"/>
    <x v="1574"/>
    <x v="3"/>
    <x v="3"/>
    <x v="1"/>
    <x v="10"/>
    <x v="79"/>
  </r>
  <r>
    <n v="12"/>
    <x v="1574"/>
    <x v="4"/>
    <x v="3"/>
    <x v="1"/>
    <x v="10"/>
    <x v="79"/>
  </r>
  <r>
    <n v="29"/>
    <x v="1574"/>
    <x v="5"/>
    <x v="3"/>
    <x v="1"/>
    <x v="10"/>
    <x v="79"/>
  </r>
  <r>
    <n v="15"/>
    <x v="1574"/>
    <x v="6"/>
    <x v="3"/>
    <x v="1"/>
    <x v="10"/>
    <x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FA9E79-013E-47A1-9C64-B9C17CAB6A3E}" name="PivotTable1" cacheId="1" applyNumberFormats="0" applyBorderFormats="0" applyFontFormats="0" applyPatternFormats="0" applyAlignmentFormats="0" applyWidthHeightFormats="1" dataCaption="Values" updatedVersion="8" minRefreshableVersion="3" showDrill="0" useAutoFormatting="1" itemPrintTitles="1" createdVersion="4" indent="0" showHeaders="0" compact="0" compactData="0" multipleFieldFilters="0">
  <location ref="A12:H90" firstHeaderRow="1" firstDataRow="2" firstDataCol="2" rowPageCount="2" colPageCount="1"/>
  <pivotFields count="7">
    <pivotField axis="axisPage" compact="0" outline="0" subtotalTop="0" showAll="0">
      <items count="11">
        <item x="0"/>
        <item x="1"/>
        <item x="2"/>
        <item x="3"/>
        <item x="4"/>
        <item x="5"/>
        <item x="6"/>
        <item x="7"/>
        <item x="8"/>
        <item x="9"/>
        <item t="default"/>
      </items>
    </pivotField>
    <pivotField axis="axisPage" compact="0" outline="0" subtotalTop="0" showAll="0">
      <items count="4">
        <item x="2"/>
        <item x="0"/>
        <item x="1"/>
        <item t="default"/>
      </items>
    </pivotField>
    <pivotField compact="0" outline="0" subtotalTop="0" showAll="0"/>
    <pivotField dataField="1" compact="0" outline="0" subtotalTop="0" showAll="0"/>
    <pivotField axis="axisRow" compact="0" outline="0" subtotalTop="0" showAll="0">
      <items count="5">
        <item x="0"/>
        <item x="1"/>
        <item x="2"/>
        <item x="3"/>
        <item t="default"/>
      </items>
    </pivotField>
    <pivotField axis="axisRow" compact="0" outline="0" subtotalTop="0" showAll="0">
      <items count="19">
        <item x="10"/>
        <item x="6"/>
        <item x="14"/>
        <item x="7"/>
        <item x="0"/>
        <item x="16"/>
        <item x="12"/>
        <item x="1"/>
        <item x="2"/>
        <item x="3"/>
        <item x="4"/>
        <item x="8"/>
        <item x="5"/>
        <item x="13"/>
        <item x="17"/>
        <item x="15"/>
        <item x="11"/>
        <item x="9"/>
        <item t="default"/>
      </items>
    </pivotField>
    <pivotField axis="axisCol" compact="0" outline="0" subtotalTop="0" showAll="0">
      <items count="6">
        <item x="3"/>
        <item x="0"/>
        <item x="1"/>
        <item x="2"/>
        <item x="4"/>
        <item t="default"/>
      </items>
    </pivotField>
  </pivotFields>
  <rowFields count="2">
    <field x="4"/>
    <field x="5"/>
  </rowFields>
  <rowItems count="77">
    <i>
      <x/>
      <x/>
    </i>
    <i r="1">
      <x v="1"/>
    </i>
    <i r="1">
      <x v="2"/>
    </i>
    <i r="1">
      <x v="3"/>
    </i>
    <i r="1">
      <x v="4"/>
    </i>
    <i r="1">
      <x v="5"/>
    </i>
    <i r="1">
      <x v="6"/>
    </i>
    <i r="1">
      <x v="7"/>
    </i>
    <i r="1">
      <x v="8"/>
    </i>
    <i r="1">
      <x v="9"/>
    </i>
    <i r="1">
      <x v="10"/>
    </i>
    <i r="1">
      <x v="11"/>
    </i>
    <i r="1">
      <x v="12"/>
    </i>
    <i r="1">
      <x v="13"/>
    </i>
    <i r="1">
      <x v="14"/>
    </i>
    <i r="1">
      <x v="15"/>
    </i>
    <i r="1">
      <x v="16"/>
    </i>
    <i r="1">
      <x v="17"/>
    </i>
    <i t="default">
      <x/>
    </i>
    <i>
      <x v="1"/>
      <x/>
    </i>
    <i r="1">
      <x v="1"/>
    </i>
    <i r="1">
      <x v="2"/>
    </i>
    <i r="1">
      <x v="3"/>
    </i>
    <i r="1">
      <x v="4"/>
    </i>
    <i r="1">
      <x v="5"/>
    </i>
    <i r="1">
      <x v="6"/>
    </i>
    <i r="1">
      <x v="7"/>
    </i>
    <i r="1">
      <x v="8"/>
    </i>
    <i r="1">
      <x v="9"/>
    </i>
    <i r="1">
      <x v="10"/>
    </i>
    <i r="1">
      <x v="11"/>
    </i>
    <i r="1">
      <x v="12"/>
    </i>
    <i r="1">
      <x v="13"/>
    </i>
    <i r="1">
      <x v="14"/>
    </i>
    <i r="1">
      <x v="15"/>
    </i>
    <i r="1">
      <x v="16"/>
    </i>
    <i r="1">
      <x v="17"/>
    </i>
    <i t="default">
      <x v="1"/>
    </i>
    <i>
      <x v="2"/>
      <x/>
    </i>
    <i r="1">
      <x v="1"/>
    </i>
    <i r="1">
      <x v="2"/>
    </i>
    <i r="1">
      <x v="3"/>
    </i>
    <i r="1">
      <x v="4"/>
    </i>
    <i r="1">
      <x v="5"/>
    </i>
    <i r="1">
      <x v="6"/>
    </i>
    <i r="1">
      <x v="7"/>
    </i>
    <i r="1">
      <x v="8"/>
    </i>
    <i r="1">
      <x v="9"/>
    </i>
    <i r="1">
      <x v="10"/>
    </i>
    <i r="1">
      <x v="11"/>
    </i>
    <i r="1">
      <x v="12"/>
    </i>
    <i r="1">
      <x v="13"/>
    </i>
    <i r="1">
      <x v="14"/>
    </i>
    <i r="1">
      <x v="15"/>
    </i>
    <i r="1">
      <x v="16"/>
    </i>
    <i r="1">
      <x v="17"/>
    </i>
    <i t="default">
      <x v="2"/>
    </i>
    <i>
      <x v="3"/>
      <x/>
    </i>
    <i r="1">
      <x v="1"/>
    </i>
    <i r="1">
      <x v="2"/>
    </i>
    <i r="1">
      <x v="3"/>
    </i>
    <i r="1">
      <x v="4"/>
    </i>
    <i r="1">
      <x v="5"/>
    </i>
    <i r="1">
      <x v="6"/>
    </i>
    <i r="1">
      <x v="7"/>
    </i>
    <i r="1">
      <x v="8"/>
    </i>
    <i r="1">
      <x v="9"/>
    </i>
    <i r="1">
      <x v="10"/>
    </i>
    <i r="1">
      <x v="11"/>
    </i>
    <i r="1">
      <x v="12"/>
    </i>
    <i r="1">
      <x v="13"/>
    </i>
    <i r="1">
      <x v="14"/>
    </i>
    <i r="1">
      <x v="15"/>
    </i>
    <i r="1">
      <x v="16"/>
    </i>
    <i r="1">
      <x v="17"/>
    </i>
    <i t="default">
      <x v="3"/>
    </i>
    <i t="grand">
      <x/>
    </i>
  </rowItems>
  <colFields count="1">
    <field x="6"/>
  </colFields>
  <colItems count="6">
    <i>
      <x/>
    </i>
    <i>
      <x v="1"/>
    </i>
    <i>
      <x v="2"/>
    </i>
    <i>
      <x v="3"/>
    </i>
    <i>
      <x v="4"/>
    </i>
    <i t="grand">
      <x/>
    </i>
  </colItems>
  <pageFields count="2">
    <pageField fld="0" item="9" hier="-1"/>
    <pageField fld="1" hier="-1"/>
  </pageFields>
  <dataFields count="1">
    <dataField name="Sum of No Of Schools" fld="3"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D07FEB-AED5-4520-BA21-AB111C54332A}" name="PivotTable2" cacheId="0"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A12:F39" firstHeaderRow="1" firstDataRow="3" firstDataCol="2" rowPageCount="1" colPageCount="1"/>
  <pivotFields count="8">
    <pivotField axis="axisPage" compact="0" outline="0" showAll="0">
      <items count="11">
        <item x="0"/>
        <item x="1"/>
        <item x="2"/>
        <item x="3"/>
        <item x="4"/>
        <item x="5"/>
        <item x="6"/>
        <item x="7"/>
        <item x="8"/>
        <item x="9"/>
        <item t="default"/>
      </items>
    </pivotField>
    <pivotField axis="axisCol" compact="0" outline="0" showAll="0" defaultSubtotal="0">
      <items count="2">
        <item x="0"/>
        <item x="1"/>
      </items>
    </pivotField>
    <pivotField axis="axisCol" compact="0" outline="0" showAll="0" defaultSubtotal="0">
      <items count="3">
        <item x="2"/>
        <item x="0"/>
        <item x="1"/>
      </items>
    </pivotField>
    <pivotField dataField="1" compact="0" outline="0" showAll="0" defaultSubtotal="0"/>
    <pivotField compact="0" outline="0" showAll="0"/>
    <pivotField axis="axisRow" compact="0" outline="0" showAll="0">
      <items count="9">
        <item m="1" x="4"/>
        <item m="1" x="5"/>
        <item m="1" x="6"/>
        <item m="1" x="7"/>
        <item x="0"/>
        <item x="1"/>
        <item x="2"/>
        <item x="3"/>
        <item t="default"/>
      </items>
    </pivotField>
    <pivotField compact="0" outline="0" showAll="0" defaultSubtotal="0"/>
    <pivotField axis="axisRow" compact="0" outline="0" showAll="0">
      <items count="6">
        <item x="1"/>
        <item x="0"/>
        <item x="2"/>
        <item x="4"/>
        <item x="3"/>
        <item t="default"/>
      </items>
    </pivotField>
  </pivotFields>
  <rowFields count="2">
    <field x="5"/>
    <field x="7"/>
  </rowFields>
  <rowItems count="25">
    <i>
      <x v="4"/>
      <x/>
    </i>
    <i r="1">
      <x v="1"/>
    </i>
    <i r="1">
      <x v="2"/>
    </i>
    <i r="1">
      <x v="3"/>
    </i>
    <i r="1">
      <x v="4"/>
    </i>
    <i t="default">
      <x v="4"/>
    </i>
    <i>
      <x v="5"/>
      <x/>
    </i>
    <i r="1">
      <x v="1"/>
    </i>
    <i r="1">
      <x v="2"/>
    </i>
    <i r="1">
      <x v="3"/>
    </i>
    <i r="1">
      <x v="4"/>
    </i>
    <i t="default">
      <x v="5"/>
    </i>
    <i>
      <x v="6"/>
      <x/>
    </i>
    <i r="1">
      <x v="1"/>
    </i>
    <i r="1">
      <x v="2"/>
    </i>
    <i r="1">
      <x v="3"/>
    </i>
    <i r="1">
      <x v="4"/>
    </i>
    <i t="default">
      <x v="6"/>
    </i>
    <i>
      <x v="7"/>
      <x/>
    </i>
    <i r="1">
      <x v="1"/>
    </i>
    <i r="1">
      <x v="2"/>
    </i>
    <i r="1">
      <x v="3"/>
    </i>
    <i r="1">
      <x v="4"/>
    </i>
    <i t="default">
      <x v="7"/>
    </i>
    <i t="grand">
      <x/>
    </i>
  </rowItems>
  <colFields count="2">
    <field x="1"/>
    <field x="2"/>
  </colFields>
  <colItems count="4">
    <i>
      <x/>
      <x v="1"/>
    </i>
    <i>
      <x v="1"/>
      <x/>
    </i>
    <i r="1">
      <x v="2"/>
    </i>
    <i t="grand">
      <x/>
    </i>
  </colItems>
  <pageFields count="1">
    <pageField fld="0" item="9" hier="-1"/>
  </pageFields>
  <dataFields count="1">
    <dataField name="Sum of FTE Enrolments" fld="3" baseField="6" baseItem="0" numFmtId="165"/>
  </dataFields>
  <formats count="2">
    <format dxfId="8">
      <pivotArea grandRow="1" grandCol="1"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15B1D7-D2AF-489E-8EB5-2A65A3D2483B}" name="PivotTable2" cacheId="2"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9:I92" firstHeaderRow="1" firstDataRow="3" firstDataCol="1"/>
  <pivotFields count="4">
    <pivotField axis="axisCol" showAll="0">
      <items count="4">
        <item x="0"/>
        <item x="1"/>
        <item x="2"/>
        <item t="default"/>
      </items>
    </pivotField>
    <pivotField dataField="1" showAll="0" defaultSubtotal="0"/>
    <pivotField axis="axisRow" showAll="0" sortType="ascending">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m="1" x="80"/>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dataField="1" showAll="0" defaultSubtotal="0"/>
  </pivotFields>
  <rowFields count="1">
    <field x="2"/>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Fields count="2">
    <field x="0"/>
    <field x="-2"/>
  </colFields>
  <colItems count="8">
    <i>
      <x/>
      <x/>
    </i>
    <i r="1" i="1">
      <x v="1"/>
    </i>
    <i>
      <x v="1"/>
      <x/>
    </i>
    <i r="1" i="1">
      <x v="1"/>
    </i>
    <i>
      <x v="2"/>
      <x/>
    </i>
    <i r="1" i="1">
      <x v="1"/>
    </i>
    <i t="grand">
      <x/>
    </i>
    <i t="grand" i="1">
      <x/>
    </i>
  </colItems>
  <dataFields count="2">
    <dataField name="Sum of FTE Enrolments" fld="1" baseField="0" baseItem="0"/>
    <dataField name="Sum of No Of Schools" fld="3" baseField="0" baseItem="0"/>
  </dataFields>
  <formats count="1">
    <format dxfId="6">
      <pivotArea grandRow="1" grandCol="1"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60B4E3-7E81-41C5-BFCF-D89D803B01E9}" name="PivotTable3" cacheId="3"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A8:W1605" firstHeaderRow="1" firstDataRow="2" firstDataCol="5"/>
  <pivotFields count="7">
    <pivotField dataField="1" compact="0" outline="0" showAll="0" defaultSubtotal="0"/>
    <pivotField axis="axisRow" compact="0" outline="0" showAll="0" sortType="ascending" defaultSubtotal="0">
      <items count="1575">
        <item x="157"/>
        <item x="582"/>
        <item x="418"/>
        <item x="837"/>
        <item x="909"/>
        <item x="1038"/>
        <item x="761"/>
        <item x="762"/>
        <item x="532"/>
        <item x="870"/>
        <item x="724"/>
        <item x="133"/>
        <item x="134"/>
        <item x="1039"/>
        <item x="871"/>
        <item x="872"/>
        <item x="36"/>
        <item x="1008"/>
        <item x="1009"/>
        <item x="1454"/>
        <item x="293"/>
        <item x="1359"/>
        <item x="158"/>
        <item x="603"/>
        <item x="604"/>
        <item x="605"/>
        <item x="606"/>
        <item x="607"/>
        <item x="919"/>
        <item x="1180"/>
        <item x="725"/>
        <item x="1519"/>
        <item x="644"/>
        <item x="910"/>
        <item x="692"/>
        <item x="920"/>
        <item x="176"/>
        <item x="1384"/>
        <item x="1263"/>
        <item x="1040"/>
        <item x="1160"/>
        <item x="1161"/>
        <item x="1162"/>
        <item x="1163"/>
        <item x="873"/>
        <item x="874"/>
        <item x="1426"/>
        <item x="147"/>
        <item x="1520"/>
        <item x="838"/>
        <item x="177"/>
        <item x="583"/>
        <item x="584"/>
        <item x="585"/>
        <item x="665"/>
        <item x="1521"/>
        <item x="252"/>
        <item x="726"/>
        <item x="727"/>
        <item x="68"/>
        <item x="69"/>
        <item x="392"/>
        <item x="666"/>
        <item x="667"/>
        <item x="668"/>
        <item x="693"/>
        <item x="1020"/>
        <item x="1181"/>
        <item x="586"/>
        <item x="1484"/>
        <item x="1189"/>
        <item x="1190"/>
        <item x="533"/>
        <item x="475"/>
        <item x="1291"/>
        <item x="1063"/>
        <item x="1064"/>
        <item x="1065"/>
        <item x="37"/>
        <item x="1191"/>
        <item x="1455"/>
        <item x="1456"/>
        <item x="1457"/>
        <item x="1458"/>
        <item x="1192"/>
        <item x="1292"/>
        <item x="0"/>
        <item x="669"/>
        <item x="670"/>
        <item x="671"/>
        <item x="1374"/>
        <item x="1427"/>
        <item x="1148"/>
        <item x="763"/>
        <item x="38"/>
        <item x="224"/>
        <item x="1375"/>
        <item x="534"/>
        <item x="1400"/>
        <item x="982"/>
        <item x="253"/>
        <item x="294"/>
        <item x="1522"/>
        <item x="1523"/>
        <item x="1108"/>
        <item x="1109"/>
        <item x="1110"/>
        <item x="1"/>
        <item x="362"/>
        <item x="608"/>
        <item x="70"/>
        <item x="419"/>
        <item x="442"/>
        <item x="443"/>
        <item x="444"/>
        <item x="445"/>
        <item x="363"/>
        <item x="364"/>
        <item x="1238"/>
        <item x="1182"/>
        <item x="1183"/>
        <item x="118"/>
        <item x="119"/>
        <item x="120"/>
        <item x="921"/>
        <item x="983"/>
        <item x="984"/>
        <item x="476"/>
        <item x="1524"/>
        <item x="196"/>
        <item x="1525"/>
        <item x="1526"/>
        <item x="911"/>
        <item x="535"/>
        <item x="810"/>
        <item x="672"/>
        <item x="1527"/>
        <item x="1528"/>
        <item x="673"/>
        <item x="39"/>
        <item x="1376"/>
        <item x="536"/>
        <item x="965"/>
        <item x="1485"/>
        <item x="1486"/>
        <item x="1487"/>
        <item x="1488"/>
        <item x="98"/>
        <item x="99"/>
        <item x="2"/>
        <item x="295"/>
        <item x="296"/>
        <item x="297"/>
        <item x="298"/>
        <item x="299"/>
        <item x="764"/>
        <item x="966"/>
        <item x="1264"/>
        <item x="946"/>
        <item x="1025"/>
        <item x="645"/>
        <item x="1489"/>
        <item x="477"/>
        <item x="478"/>
        <item x="839"/>
        <item x="159"/>
        <item x="932"/>
        <item x="479"/>
        <item x="646"/>
        <item x="922"/>
        <item x="3"/>
        <item x="1459"/>
        <item x="121"/>
        <item x="420"/>
        <item x="694"/>
        <item x="695"/>
        <item x="696"/>
        <item x="1041"/>
        <item x="1244"/>
        <item x="1311"/>
        <item x="1119"/>
        <item x="71"/>
        <item x="4"/>
        <item x="1401"/>
        <item x="1231"/>
        <item x="446"/>
        <item x="447"/>
        <item x="674"/>
        <item x="300"/>
        <item x="1428"/>
        <item x="697"/>
        <item x="698"/>
        <item x="699"/>
        <item x="728"/>
        <item x="1293"/>
        <item x="1360"/>
        <item x="620"/>
        <item x="301"/>
        <item x="729"/>
        <item x="1042"/>
        <item x="225"/>
        <item x="1232"/>
        <item x="365"/>
        <item x="956"/>
        <item x="122"/>
        <item x="123"/>
        <item x="124"/>
        <item x="537"/>
        <item x="1026"/>
        <item x="1027"/>
        <item x="765"/>
        <item x="766"/>
        <item x="767"/>
        <item x="967"/>
        <item x="840"/>
        <item x="811"/>
        <item x="812"/>
        <item x="813"/>
        <item x="814"/>
        <item x="815"/>
        <item x="816"/>
        <item x="1066"/>
        <item x="1164"/>
        <item x="1067"/>
        <item x="587"/>
        <item x="1170"/>
        <item x="647"/>
        <item x="1120"/>
        <item x="1043"/>
        <item x="1312"/>
        <item x="226"/>
        <item x="227"/>
        <item x="1193"/>
        <item x="1460"/>
        <item x="366"/>
        <item x="841"/>
        <item x="700"/>
        <item x="701"/>
        <item x="702"/>
        <item x="1010"/>
        <item x="875"/>
        <item x="1461"/>
        <item x="1490"/>
        <item x="675"/>
        <item x="676"/>
        <item x="677"/>
        <item x="538"/>
        <item x="730"/>
        <item x="1491"/>
        <item x="768"/>
        <item x="1219"/>
        <item x="1325"/>
        <item x="1462"/>
        <item x="1068"/>
        <item x="678"/>
        <item x="679"/>
        <item x="1149"/>
        <item x="367"/>
        <item x="1336"/>
        <item x="1239"/>
        <item x="923"/>
        <item x="633"/>
        <item x="160"/>
        <item x="634"/>
        <item x="100"/>
        <item x="539"/>
        <item x="1385"/>
        <item x="448"/>
        <item x="40"/>
        <item x="72"/>
        <item x="393"/>
        <item x="302"/>
        <item x="1313"/>
        <item x="1314"/>
        <item x="1220"/>
        <item x="1221"/>
        <item x="1222"/>
        <item x="101"/>
        <item x="102"/>
        <item x="103"/>
        <item x="1294"/>
        <item x="148"/>
        <item x="1529"/>
        <item x="1337"/>
        <item x="303"/>
        <item x="394"/>
        <item x="197"/>
        <item x="933"/>
        <item x="680"/>
        <item x="73"/>
        <item x="74"/>
        <item x="75"/>
        <item x="125"/>
        <item x="76"/>
        <item x="1223"/>
        <item x="985"/>
        <item x="1530"/>
        <item x="480"/>
        <item x="178"/>
        <item x="481"/>
        <item x="1402"/>
        <item x="1403"/>
        <item x="77"/>
        <item x="731"/>
        <item x="78"/>
        <item x="1069"/>
        <item x="161"/>
        <item x="1531"/>
        <item x="1171"/>
        <item x="304"/>
        <item x="305"/>
        <item x="306"/>
        <item x="104"/>
        <item x="1044"/>
        <item x="1326"/>
        <item x="1327"/>
        <item x="995"/>
        <item x="996"/>
        <item x="997"/>
        <item x="817"/>
        <item x="818"/>
        <item x="819"/>
        <item x="820"/>
        <item x="821"/>
        <item x="842"/>
        <item x="388"/>
        <item x="938"/>
        <item x="939"/>
        <item x="1194"/>
        <item x="924"/>
        <item x="925"/>
        <item x="926"/>
        <item x="927"/>
        <item x="1202"/>
        <item x="482"/>
        <item x="1295"/>
        <item x="162"/>
        <item x="163"/>
        <item x="1280"/>
        <item x="228"/>
        <item x="1429"/>
        <item x="769"/>
        <item x="876"/>
        <item x="307"/>
        <item x="968"/>
        <item x="308"/>
        <item x="1111"/>
        <item x="1045"/>
        <item x="770"/>
        <item x="771"/>
        <item x="772"/>
        <item x="309"/>
        <item x="310"/>
        <item x="311"/>
        <item x="312"/>
        <item x="313"/>
        <item x="314"/>
        <item x="315"/>
        <item x="316"/>
        <item x="317"/>
        <item x="843"/>
        <item x="1172"/>
        <item x="1173"/>
        <item x="5"/>
        <item x="198"/>
        <item x="421"/>
        <item x="422"/>
        <item x="423"/>
        <item x="424"/>
        <item x="1492"/>
        <item x="1302"/>
        <item x="773"/>
        <item x="395"/>
        <item x="396"/>
        <item x="397"/>
        <item x="398"/>
        <item x="318"/>
        <item x="399"/>
        <item x="1195"/>
        <item x="1121"/>
        <item x="1245"/>
        <item x="1315"/>
        <item x="540"/>
        <item x="1174"/>
        <item x="1175"/>
        <item x="912"/>
        <item x="844"/>
        <item x="588"/>
        <item x="957"/>
        <item x="681"/>
        <item x="877"/>
        <item x="878"/>
        <item x="1463"/>
        <item x="41"/>
        <item x="879"/>
        <item x="1328"/>
        <item x="319"/>
        <item x="845"/>
        <item x="179"/>
        <item x="180"/>
        <item x="181"/>
        <item x="182"/>
        <item x="846"/>
        <item x="449"/>
        <item x="1265"/>
        <item x="1266"/>
        <item x="79"/>
        <item x="621"/>
        <item x="635"/>
        <item x="541"/>
        <item x="483"/>
        <item x="934"/>
        <item x="935"/>
        <item x="648"/>
        <item x="649"/>
        <item x="650"/>
        <item x="651"/>
        <item x="254"/>
        <item x="652"/>
        <item x="1430"/>
        <item x="183"/>
        <item x="425"/>
        <item x="320"/>
        <item x="6"/>
        <item x="7"/>
        <item x="1122"/>
        <item x="1123"/>
        <item x="1124"/>
        <item x="1125"/>
        <item x="1532"/>
        <item x="1296"/>
        <item x="1240"/>
        <item x="1070"/>
        <item x="1493"/>
        <item x="1494"/>
        <item x="1495"/>
        <item x="105"/>
        <item x="653"/>
        <item x="1071"/>
        <item x="1233"/>
        <item x="8"/>
        <item x="450"/>
        <item x="426"/>
        <item x="1203"/>
        <item x="1204"/>
        <item x="1205"/>
        <item x="1206"/>
        <item x="1207"/>
        <item x="368"/>
        <item x="1267"/>
        <item x="255"/>
        <item x="256"/>
        <item x="80"/>
        <item x="1011"/>
        <item x="774"/>
        <item x="42"/>
        <item x="928"/>
        <item x="1126"/>
        <item x="1496"/>
        <item x="1224"/>
        <item x="126"/>
        <item x="184"/>
        <item x="185"/>
        <item x="186"/>
        <item x="187"/>
        <item x="135"/>
        <item x="136"/>
        <item x="389"/>
        <item x="390"/>
        <item x="400"/>
        <item x="321"/>
        <item x="1497"/>
        <item x="257"/>
        <item x="258"/>
        <item x="259"/>
        <item x="1498"/>
        <item x="969"/>
        <item x="589"/>
        <item x="590"/>
        <item x="591"/>
        <item x="732"/>
        <item x="1021"/>
        <item x="1022"/>
        <item x="1386"/>
        <item x="847"/>
        <item x="848"/>
        <item x="199"/>
        <item x="451"/>
        <item x="452"/>
        <item x="970"/>
        <item x="822"/>
        <item x="542"/>
        <item x="453"/>
        <item x="484"/>
        <item x="260"/>
        <item x="1090"/>
        <item x="164"/>
        <item x="165"/>
        <item x="166"/>
        <item x="322"/>
        <item x="592"/>
        <item x="1012"/>
        <item x="622"/>
        <item x="623"/>
        <item x="624"/>
        <item x="625"/>
        <item x="626"/>
        <item x="703"/>
        <item x="1464"/>
        <item x="929"/>
        <item x="1091"/>
        <item x="1092"/>
        <item x="323"/>
        <item x="324"/>
        <item x="43"/>
        <item x="44"/>
        <item x="45"/>
        <item x="46"/>
        <item x="47"/>
        <item x="880"/>
        <item x="1533"/>
        <item x="775"/>
        <item x="127"/>
        <item x="369"/>
        <item x="543"/>
        <item x="1534"/>
        <item x="1535"/>
        <item x="1536"/>
        <item x="1537"/>
        <item x="391"/>
        <item x="1297"/>
        <item x="776"/>
        <item x="1208"/>
        <item x="1246"/>
        <item x="1247"/>
        <item x="485"/>
        <item x="777"/>
        <item x="778"/>
        <item x="779"/>
        <item x="486"/>
        <item x="106"/>
        <item x="107"/>
        <item x="682"/>
        <item x="229"/>
        <item x="1196"/>
        <item x="733"/>
        <item x="734"/>
        <item x="735"/>
        <item x="736"/>
        <item x="737"/>
        <item x="325"/>
        <item x="683"/>
        <item x="881"/>
        <item x="1404"/>
        <item x="1387"/>
        <item x="823"/>
        <item x="824"/>
        <item x="825"/>
        <item x="826"/>
        <item x="1499"/>
        <item x="780"/>
        <item x="1500"/>
        <item x="1197"/>
        <item x="1046"/>
        <item x="1268"/>
        <item x="1431"/>
        <item x="1432"/>
        <item x="1303"/>
        <item x="326"/>
        <item x="427"/>
        <item x="1281"/>
        <item x="1433"/>
        <item x="230"/>
        <item x="231"/>
        <item x="232"/>
        <item x="781"/>
        <item x="782"/>
        <item x="1388"/>
        <item x="1405"/>
        <item x="684"/>
        <item x="1538"/>
        <item x="1539"/>
        <item x="1540"/>
        <item x="1209"/>
        <item x="1047"/>
        <item x="1434"/>
        <item x="1150"/>
        <item x="327"/>
        <item x="328"/>
        <item x="1282"/>
        <item x="1298"/>
        <item x="1299"/>
        <item x="1300"/>
        <item x="1541"/>
        <item x="1542"/>
        <item x="1329"/>
        <item x="128"/>
        <item x="329"/>
        <item x="330"/>
        <item x="129"/>
        <item x="1225"/>
        <item x="331"/>
        <item x="958"/>
        <item x="401"/>
        <item x="1435"/>
        <item x="685"/>
        <item x="261"/>
        <item x="9"/>
        <item x="1304"/>
        <item x="686"/>
        <item x="262"/>
        <item x="1406"/>
        <item x="487"/>
        <item x="488"/>
        <item x="454"/>
        <item x="1501"/>
        <item x="402"/>
        <item x="654"/>
        <item x="428"/>
        <item x="429"/>
        <item x="233"/>
        <item x="1176"/>
        <item x="1543"/>
        <item x="1248"/>
        <item x="1048"/>
        <item x="1316"/>
        <item x="1317"/>
        <item x="1544"/>
        <item x="738"/>
        <item x="739"/>
        <item x="332"/>
        <item x="489"/>
        <item x="544"/>
        <item x="1269"/>
        <item x="545"/>
        <item x="1361"/>
        <item x="1362"/>
        <item x="1363"/>
        <item x="1364"/>
        <item x="740"/>
        <item x="783"/>
        <item x="784"/>
        <item x="741"/>
        <item x="1502"/>
        <item x="188"/>
        <item x="1234"/>
        <item x="1151"/>
        <item x="1112"/>
        <item x="1465"/>
        <item x="546"/>
        <item x="1338"/>
        <item x="1339"/>
        <item x="1340"/>
        <item x="234"/>
        <item x="235"/>
        <item x="785"/>
        <item x="882"/>
        <item x="333"/>
        <item x="971"/>
        <item x="742"/>
        <item x="609"/>
        <item x="1270"/>
        <item x="1127"/>
        <item x="827"/>
        <item x="370"/>
        <item x="743"/>
        <item x="1503"/>
        <item x="430"/>
        <item x="490"/>
        <item x="334"/>
        <item x="48"/>
        <item x="1504"/>
        <item x="189"/>
        <item x="1271"/>
        <item x="49"/>
        <item x="50"/>
        <item x="455"/>
        <item x="547"/>
        <item x="998"/>
        <item x="1436"/>
        <item x="999"/>
        <item x="786"/>
        <item x="883"/>
        <item x="593"/>
        <item x="884"/>
        <item x="885"/>
        <item x="1505"/>
        <item x="636"/>
        <item x="637"/>
        <item x="456"/>
        <item x="940"/>
        <item x="941"/>
        <item x="942"/>
        <item x="704"/>
        <item x="687"/>
        <item x="688"/>
        <item x="689"/>
        <item x="403"/>
        <item x="404"/>
        <item x="405"/>
        <item x="1437"/>
        <item x="1438"/>
        <item x="986"/>
        <item x="335"/>
        <item x="787"/>
        <item x="1028"/>
        <item x="491"/>
        <item x="1013"/>
        <item x="1014"/>
        <item x="886"/>
        <item x="200"/>
        <item x="51"/>
        <item x="81"/>
        <item x="627"/>
        <item x="82"/>
        <item x="788"/>
        <item x="457"/>
        <item x="458"/>
        <item x="459"/>
        <item x="1093"/>
        <item x="371"/>
        <item x="372"/>
        <item x="943"/>
        <item x="705"/>
        <item x="1341"/>
        <item x="1305"/>
        <item x="849"/>
        <item x="1094"/>
        <item x="1095"/>
        <item x="10"/>
        <item x="373"/>
        <item x="1407"/>
        <item x="374"/>
        <item x="850"/>
        <item x="851"/>
        <item x="375"/>
        <item x="1210"/>
        <item x="1249"/>
        <item x="1250"/>
        <item x="548"/>
        <item x="1128"/>
        <item x="706"/>
        <item x="947"/>
        <item x="1165"/>
        <item x="930"/>
        <item x="1072"/>
        <item x="1073"/>
        <item x="852"/>
        <item x="1198"/>
        <item x="263"/>
        <item x="264"/>
        <item x="265"/>
        <item x="266"/>
        <item x="267"/>
        <item x="268"/>
        <item x="1211"/>
        <item x="1251"/>
        <item x="1184"/>
        <item x="376"/>
        <item x="1226"/>
        <item x="52"/>
        <item x="53"/>
        <item x="1545"/>
        <item x="1546"/>
        <item x="1547"/>
        <item x="1129"/>
        <item x="1373"/>
        <item x="492"/>
        <item x="269"/>
        <item x="931"/>
        <item x="610"/>
        <item x="83"/>
        <item x="944"/>
        <item x="1439"/>
        <item x="1096"/>
        <item x="1097"/>
        <item x="1548"/>
        <item x="1152"/>
        <item x="1506"/>
        <item x="493"/>
        <item x="494"/>
        <item x="495"/>
        <item x="1074"/>
        <item x="1075"/>
        <item x="1153"/>
        <item x="1330"/>
        <item x="1466"/>
        <item x="549"/>
        <item x="707"/>
        <item x="149"/>
        <item x="1098"/>
        <item x="1049"/>
        <item x="1212"/>
        <item x="1507"/>
        <item x="1508"/>
        <item x="550"/>
        <item x="1050"/>
        <item x="1130"/>
        <item x="1023"/>
        <item x="913"/>
        <item x="1408"/>
        <item x="236"/>
        <item x="1467"/>
        <item x="1076"/>
        <item x="336"/>
        <item x="406"/>
        <item x="407"/>
        <item x="337"/>
        <item x="338"/>
        <item x="460"/>
        <item x="1306"/>
        <item x="1468"/>
        <item x="496"/>
        <item x="1252"/>
        <item x="887"/>
        <item x="237"/>
        <item x="137"/>
        <item x="1051"/>
        <item x="1052"/>
        <item x="1469"/>
        <item x="54"/>
        <item x="1509"/>
        <item x="1227"/>
        <item x="1077"/>
        <item x="1253"/>
        <item x="150"/>
        <item x="151"/>
        <item x="152"/>
        <item x="948"/>
        <item x="497"/>
        <item x="1549"/>
        <item x="1550"/>
        <item x="551"/>
        <item x="552"/>
        <item x="972"/>
        <item x="973"/>
        <item x="339"/>
        <item x="628"/>
        <item x="431"/>
        <item x="1078"/>
        <item x="340"/>
        <item x="1283"/>
        <item x="1510"/>
        <item x="1166"/>
        <item x="1241"/>
        <item x="1015"/>
        <item x="1551"/>
        <item x="55"/>
        <item x="108"/>
        <item x="109"/>
        <item x="789"/>
        <item x="270"/>
        <item x="790"/>
        <item x="1099"/>
        <item x="432"/>
        <item x="167"/>
        <item x="153"/>
        <item x="1377"/>
        <item x="853"/>
        <item x="854"/>
        <item x="855"/>
        <item x="856"/>
        <item x="857"/>
        <item x="84"/>
        <item x="85"/>
        <item x="86"/>
        <item x="498"/>
        <item x="1342"/>
        <item x="1154"/>
        <item x="1318"/>
        <item x="271"/>
        <item x="272"/>
        <item x="273"/>
        <item x="168"/>
        <item x="1365"/>
        <item x="274"/>
        <item x="828"/>
        <item x="1440"/>
        <item x="974"/>
        <item x="1366"/>
        <item x="1079"/>
        <item x="791"/>
        <item x="792"/>
        <item x="987"/>
        <item x="1016"/>
        <item x="138"/>
        <item x="1389"/>
        <item x="1343"/>
        <item x="1344"/>
        <item x="1345"/>
        <item x="1346"/>
        <item x="1347"/>
        <item x="655"/>
        <item x="275"/>
        <item x="276"/>
        <item x="277"/>
        <item x="499"/>
        <item x="1470"/>
        <item x="1272"/>
        <item x="1100"/>
        <item x="1101"/>
        <item x="341"/>
        <item x="1552"/>
        <item x="708"/>
        <item x="975"/>
        <item x="1409"/>
        <item x="1410"/>
        <item x="1411"/>
        <item x="744"/>
        <item x="500"/>
        <item x="501"/>
        <item x="888"/>
        <item x="709"/>
        <item x="139"/>
        <item x="56"/>
        <item x="238"/>
        <item x="239"/>
        <item x="240"/>
        <item x="1553"/>
        <item x="502"/>
        <item x="1554"/>
        <item x="829"/>
        <item x="1185"/>
        <item x="594"/>
        <item x="595"/>
        <item x="87"/>
        <item x="11"/>
        <item x="503"/>
        <item x="504"/>
        <item x="1441"/>
        <item x="1442"/>
        <item x="1443"/>
        <item x="278"/>
        <item x="88"/>
        <item x="89"/>
        <item x="914"/>
        <item x="12"/>
        <item x="13"/>
        <item x="14"/>
        <item x="15"/>
        <item x="1307"/>
        <item x="1412"/>
        <item x="1413"/>
        <item x="553"/>
        <item x="342"/>
        <item x="596"/>
        <item x="959"/>
        <item x="960"/>
        <item x="1471"/>
        <item x="1472"/>
        <item x="1473"/>
        <item x="505"/>
        <item x="1555"/>
        <item x="1199"/>
        <item x="16"/>
        <item x="17"/>
        <item x="18"/>
        <item x="57"/>
        <item x="506"/>
        <item x="1254"/>
        <item x="19"/>
        <item x="1474"/>
        <item x="710"/>
        <item x="793"/>
        <item x="1475"/>
        <item x="745"/>
        <item x="746"/>
        <item x="747"/>
        <item x="748"/>
        <item x="749"/>
        <item x="461"/>
        <item x="889"/>
        <item x="1390"/>
        <item x="1167"/>
        <item x="750"/>
        <item x="711"/>
        <item x="433"/>
        <item x="1444"/>
        <item x="945"/>
        <item x="1348"/>
        <item x="110"/>
        <item x="1273"/>
        <item x="1200"/>
        <item x="1391"/>
        <item x="961"/>
        <item x="1024"/>
        <item x="1053"/>
        <item x="1349"/>
        <item x="1213"/>
        <item x="1155"/>
        <item x="377"/>
        <item x="58"/>
        <item x="1131"/>
        <item x="1319"/>
        <item x="343"/>
        <item x="344"/>
        <item x="1000"/>
        <item x="1001"/>
        <item x="1367"/>
        <item x="1186"/>
        <item x="1284"/>
        <item x="554"/>
        <item x="1132"/>
        <item x="1133"/>
        <item x="1134"/>
        <item x="1556"/>
        <item x="59"/>
        <item x="1255"/>
        <item x="1414"/>
        <item x="1415"/>
        <item x="794"/>
        <item x="1557"/>
        <item x="1558"/>
        <item x="1256"/>
        <item x="1113"/>
        <item x="1476"/>
        <item x="201"/>
        <item x="1177"/>
        <item x="1080"/>
        <item x="611"/>
        <item x="612"/>
        <item x="1228"/>
        <item x="1559"/>
        <item x="555"/>
        <item x="556"/>
        <item x="1274"/>
        <item x="1350"/>
        <item x="1081"/>
        <item x="597"/>
        <item x="598"/>
        <item x="1135"/>
        <item x="111"/>
        <item x="408"/>
        <item x="409"/>
        <item x="1331"/>
        <item x="279"/>
        <item x="1560"/>
        <item x="638"/>
        <item x="202"/>
        <item x="203"/>
        <item x="1561"/>
        <item x="204"/>
        <item x="205"/>
        <item x="434"/>
        <item x="345"/>
        <item x="1308"/>
        <item x="1002"/>
        <item x="1003"/>
        <item x="1082"/>
        <item x="949"/>
        <item x="1102"/>
        <item x="830"/>
        <item x="751"/>
        <item x="752"/>
        <item x="112"/>
        <item x="346"/>
        <item x="1562"/>
        <item x="1563"/>
        <item x="1564"/>
        <item x="378"/>
        <item x="379"/>
        <item x="380"/>
        <item x="712"/>
        <item x="507"/>
        <item x="1083"/>
        <item x="1084"/>
        <item x="713"/>
        <item x="381"/>
        <item x="113"/>
        <item x="1445"/>
        <item x="20"/>
        <item x="988"/>
        <item x="1351"/>
        <item x="60"/>
        <item x="1392"/>
        <item x="382"/>
        <item x="383"/>
        <item x="384"/>
        <item x="385"/>
        <item x="386"/>
        <item x="387"/>
        <item x="190"/>
        <item x="656"/>
        <item x="462"/>
        <item x="90"/>
        <item x="91"/>
        <item x="753"/>
        <item x="714"/>
        <item x="92"/>
        <item x="639"/>
        <item x="858"/>
        <item x="831"/>
        <item x="832"/>
        <item x="833"/>
        <item x="834"/>
        <item x="93"/>
        <item x="61"/>
        <item x="1085"/>
        <item x="347"/>
        <item x="508"/>
        <item x="206"/>
        <item x="21"/>
        <item x="1301"/>
        <item x="1201"/>
        <item x="976"/>
        <item x="1114"/>
        <item x="280"/>
        <item x="1477"/>
        <item x="754"/>
        <item x="1478"/>
        <item x="281"/>
        <item x="557"/>
        <item x="558"/>
        <item x="907"/>
        <item x="1168"/>
        <item x="1103"/>
        <item x="962"/>
        <item x="1309"/>
        <item x="140"/>
        <item x="141"/>
        <item x="142"/>
        <item x="1565"/>
        <item x="1320"/>
        <item x="1321"/>
        <item x="1322"/>
        <item x="1323"/>
        <item x="1324"/>
        <item x="1115"/>
        <item x="154"/>
        <item x="207"/>
        <item x="208"/>
        <item x="209"/>
        <item x="210"/>
        <item x="211"/>
        <item x="169"/>
        <item x="170"/>
        <item x="1029"/>
        <item x="1030"/>
        <item x="1235"/>
        <item x="1511"/>
        <item x="348"/>
        <item x="908"/>
        <item x="1275"/>
        <item x="349"/>
        <item x="1352"/>
        <item x="350"/>
        <item x="715"/>
        <item x="1136"/>
        <item x="1512"/>
        <item x="1353"/>
        <item x="1354"/>
        <item x="1355"/>
        <item x="22"/>
        <item x="1513"/>
        <item x="463"/>
        <item x="191"/>
        <item x="212"/>
        <item x="213"/>
        <item x="214"/>
        <item x="215"/>
        <item x="216"/>
        <item x="171"/>
        <item x="172"/>
        <item x="173"/>
        <item x="1257"/>
        <item x="435"/>
        <item x="436"/>
        <item x="437"/>
        <item x="1137"/>
        <item x="114"/>
        <item x="351"/>
        <item x="559"/>
        <item x="560"/>
        <item x="716"/>
        <item x="950"/>
        <item x="1214"/>
        <item x="1215"/>
        <item x="859"/>
        <item x="1156"/>
        <item x="509"/>
        <item x="1566"/>
        <item x="1258"/>
        <item x="629"/>
        <item x="241"/>
        <item x="242"/>
        <item x="23"/>
        <item x="24"/>
        <item x="1054"/>
        <item x="599"/>
        <item x="410"/>
        <item x="1567"/>
        <item x="62"/>
        <item x="464"/>
        <item x="465"/>
        <item x="795"/>
        <item x="796"/>
        <item x="797"/>
        <item x="798"/>
        <item x="1276"/>
        <item x="1216"/>
        <item x="438"/>
        <item x="989"/>
        <item x="990"/>
        <item x="25"/>
        <item x="1055"/>
        <item x="1056"/>
        <item x="1057"/>
        <item x="561"/>
        <item x="1116"/>
        <item x="130"/>
        <item x="131"/>
        <item x="132"/>
        <item x="510"/>
        <item x="466"/>
        <item x="467"/>
        <item x="613"/>
        <item x="63"/>
        <item x="64"/>
        <item x="65"/>
        <item x="614"/>
        <item x="1479"/>
        <item x="511"/>
        <item x="657"/>
        <item x="512"/>
        <item x="1031"/>
        <item x="1157"/>
        <item x="1446"/>
        <item x="243"/>
        <item x="513"/>
        <item x="514"/>
        <item x="411"/>
        <item x="1332"/>
        <item x="1285"/>
        <item x="1333"/>
        <item x="66"/>
        <item x="690"/>
        <item x="26"/>
        <item x="27"/>
        <item x="28"/>
        <item x="29"/>
        <item x="30"/>
        <item x="1104"/>
        <item x="143"/>
        <item x="144"/>
        <item x="755"/>
        <item x="640"/>
        <item x="115"/>
        <item x="352"/>
        <item x="94"/>
        <item x="1514"/>
        <item x="174"/>
        <item x="615"/>
        <item x="1515"/>
        <item x="412"/>
        <item x="1393"/>
        <item x="860"/>
        <item x="861"/>
        <item x="413"/>
        <item x="414"/>
        <item x="890"/>
        <item x="891"/>
        <item x="892"/>
        <item x="893"/>
        <item x="894"/>
        <item x="895"/>
        <item x="192"/>
        <item x="1286"/>
        <item x="1287"/>
        <item x="1447"/>
        <item x="244"/>
        <item x="145"/>
        <item x="146"/>
        <item x="1568"/>
        <item x="1217"/>
        <item x="862"/>
        <item x="1288"/>
        <item x="1289"/>
        <item x="1290"/>
        <item x="896"/>
        <item x="1058"/>
        <item x="353"/>
        <item x="193"/>
        <item x="1516"/>
        <item x="1004"/>
        <item x="600"/>
        <item x="601"/>
        <item x="602"/>
        <item x="863"/>
        <item x="245"/>
        <item x="799"/>
        <item x="800"/>
        <item x="801"/>
        <item x="802"/>
        <item x="803"/>
        <item x="804"/>
        <item x="897"/>
        <item x="898"/>
        <item x="899"/>
        <item x="900"/>
        <item x="901"/>
        <item x="902"/>
        <item x="915"/>
        <item x="1569"/>
        <item x="717"/>
        <item x="562"/>
        <item x="951"/>
        <item x="952"/>
        <item x="953"/>
        <item x="954"/>
        <item x="1086"/>
        <item x="1087"/>
        <item x="691"/>
        <item x="864"/>
        <item x="835"/>
        <item x="756"/>
        <item x="1242"/>
        <item x="977"/>
        <item x="978"/>
        <item x="979"/>
        <item x="1032"/>
        <item x="1448"/>
        <item x="1088"/>
        <item x="1138"/>
        <item x="1229"/>
        <item x="1236"/>
        <item x="563"/>
        <item x="564"/>
        <item x="565"/>
        <item x="1105"/>
        <item x="1570"/>
        <item x="1449"/>
        <item x="963"/>
        <item x="865"/>
        <item x="903"/>
        <item x="904"/>
        <item x="515"/>
        <item x="1158"/>
        <item x="658"/>
        <item x="659"/>
        <item x="660"/>
        <item x="661"/>
        <item x="468"/>
        <item x="1262"/>
        <item x="1334"/>
        <item x="469"/>
        <item x="566"/>
        <item x="1356"/>
        <item x="282"/>
        <item x="516"/>
        <item x="567"/>
        <item x="354"/>
        <item x="283"/>
        <item x="284"/>
        <item x="285"/>
        <item x="286"/>
        <item x="287"/>
        <item x="217"/>
        <item x="218"/>
        <item x="866"/>
        <item x="1139"/>
        <item x="355"/>
        <item x="1335"/>
        <item x="1243"/>
        <item x="439"/>
        <item x="1218"/>
        <item x="1450"/>
        <item x="1017"/>
        <item x="867"/>
        <item x="1416"/>
        <item x="1106"/>
        <item x="356"/>
        <item x="155"/>
        <item x="1089"/>
        <item x="31"/>
        <item x="357"/>
        <item x="916"/>
        <item x="917"/>
        <item x="1140"/>
        <item x="1141"/>
        <item x="1417"/>
        <item x="1418"/>
        <item x="1419"/>
        <item x="1420"/>
        <item x="1421"/>
        <item x="1187"/>
        <item x="1178"/>
        <item x="568"/>
        <item x="569"/>
        <item x="116"/>
        <item x="805"/>
        <item x="358"/>
        <item x="1005"/>
        <item x="359"/>
        <item x="32"/>
        <item x="33"/>
        <item x="1422"/>
        <item x="1259"/>
        <item x="936"/>
        <item x="1451"/>
        <item x="1357"/>
        <item x="641"/>
        <item x="905"/>
        <item x="470"/>
        <item x="1033"/>
        <item x="991"/>
        <item x="517"/>
        <item x="518"/>
        <item x="519"/>
        <item x="520"/>
        <item x="117"/>
        <item x="718"/>
        <item x="719"/>
        <item x="720"/>
        <item x="521"/>
        <item x="906"/>
        <item x="642"/>
        <item x="643"/>
        <item x="246"/>
        <item x="247"/>
        <item x="219"/>
        <item x="992"/>
        <item x="570"/>
        <item x="220"/>
        <item x="1034"/>
        <item x="1035"/>
        <item x="415"/>
        <item x="34"/>
        <item x="1571"/>
        <item x="980"/>
        <item x="964"/>
        <item x="522"/>
        <item x="523"/>
        <item x="1036"/>
        <item x="1572"/>
        <item x="1378"/>
        <item x="1394"/>
        <item x="1395"/>
        <item x="1396"/>
        <item x="471"/>
        <item x="472"/>
        <item x="473"/>
        <item x="248"/>
        <item x="524"/>
        <item x="1277"/>
        <item x="1278"/>
        <item x="1279"/>
        <item x="1142"/>
        <item x="1143"/>
        <item x="1144"/>
        <item x="1145"/>
        <item x="662"/>
        <item x="663"/>
        <item x="440"/>
        <item x="571"/>
        <item x="1480"/>
        <item x="572"/>
        <item x="1368"/>
        <item x="1369"/>
        <item x="1370"/>
        <item x="1371"/>
        <item x="249"/>
        <item x="250"/>
        <item x="251"/>
        <item x="194"/>
        <item x="721"/>
        <item x="474"/>
        <item x="1188"/>
        <item x="757"/>
        <item x="806"/>
        <item x="1237"/>
        <item x="868"/>
        <item x="722"/>
        <item x="1517"/>
        <item x="758"/>
        <item x="1107"/>
        <item x="630"/>
        <item x="1481"/>
        <item x="573"/>
        <item x="574"/>
        <item x="1358"/>
        <item x="525"/>
        <item x="95"/>
        <item x="96"/>
        <item x="836"/>
        <item x="616"/>
        <item x="575"/>
        <item x="1573"/>
        <item x="35"/>
        <item x="221"/>
        <item x="576"/>
        <item x="807"/>
        <item x="759"/>
        <item x="760"/>
        <item x="1518"/>
        <item x="723"/>
        <item x="1397"/>
        <item x="1574"/>
        <item x="288"/>
        <item x="289"/>
        <item x="1398"/>
        <item x="360"/>
        <item x="1169"/>
        <item x="222"/>
        <item x="223"/>
        <item x="617"/>
        <item x="618"/>
        <item x="619"/>
        <item x="808"/>
        <item x="1146"/>
        <item x="1260"/>
        <item x="1037"/>
        <item x="1452"/>
        <item x="577"/>
        <item x="918"/>
        <item x="156"/>
        <item x="1230"/>
        <item x="981"/>
        <item x="290"/>
        <item x="1159"/>
        <item x="1379"/>
        <item x="1380"/>
        <item x="1381"/>
        <item x="1382"/>
        <item x="1383"/>
        <item x="291"/>
        <item x="292"/>
        <item x="664"/>
        <item x="1117"/>
        <item x="1118"/>
        <item x="1261"/>
        <item x="1372"/>
        <item x="67"/>
        <item x="1482"/>
        <item x="1059"/>
        <item x="578"/>
        <item x="1310"/>
        <item x="993"/>
        <item x="416"/>
        <item x="526"/>
        <item x="955"/>
        <item x="361"/>
        <item x="1006"/>
        <item x="1060"/>
        <item x="937"/>
        <item x="579"/>
        <item x="580"/>
        <item x="581"/>
        <item x="994"/>
        <item x="1423"/>
        <item x="1179"/>
        <item x="527"/>
        <item x="528"/>
        <item x="529"/>
        <item x="175"/>
        <item x="530"/>
        <item x="441"/>
        <item x="97"/>
        <item x="869"/>
        <item x="1147"/>
        <item x="1061"/>
        <item x="1062"/>
        <item x="417"/>
        <item x="195"/>
        <item x="631"/>
        <item x="632"/>
        <item x="1007"/>
        <item x="1399"/>
        <item x="1018"/>
        <item x="1019"/>
        <item x="531"/>
        <item x="1424"/>
        <item x="1425"/>
        <item x="809"/>
        <item x="1483"/>
        <item x="1453"/>
      </items>
    </pivotField>
    <pivotField axis="axisCol" compact="0" outline="0" showAll="0" defaultSubtotal="0">
      <items count="17">
        <item x="0"/>
        <item x="1"/>
        <item x="2"/>
        <item x="3"/>
        <item x="4"/>
        <item x="5"/>
        <item x="6"/>
        <item x="15"/>
        <item x="7"/>
        <item x="8"/>
        <item x="9"/>
        <item x="10"/>
        <item x="11"/>
        <item x="12"/>
        <item x="16"/>
        <item x="13"/>
        <item x="14"/>
      </items>
    </pivotField>
    <pivotField axis="axisRow" compact="0" outline="0" showAll="0" defaultSubtotal="0">
      <items count="4">
        <item x="2"/>
        <item x="1"/>
        <item x="0"/>
        <item x="3"/>
      </items>
    </pivotField>
    <pivotField axis="axisRow" compact="0" outline="0" showAll="0" defaultSubtotal="0">
      <items count="2">
        <item x="0"/>
        <item x="1"/>
      </items>
    </pivotField>
    <pivotField axis="axisRow" compact="0" outline="0" subtotalTop="0" showAll="0" defaultSubtotal="0">
      <items count="17">
        <item x="10"/>
        <item x="0"/>
        <item x="7"/>
        <item x="15"/>
        <item x="12"/>
        <item x="6"/>
        <item x="5"/>
        <item x="14"/>
        <item x="9"/>
        <item x="11"/>
        <item x="1"/>
        <item x="3"/>
        <item x="13"/>
        <item x="8"/>
        <item x="2"/>
        <item x="4"/>
        <item x="16"/>
      </items>
    </pivotField>
    <pivotField axis="axisRow" compact="0" outline="0" subtotalTop="0" showAll="0" defaultSubtotal="0">
      <items count="80">
        <item x="39"/>
        <item x="55"/>
        <item x="77"/>
        <item x="10"/>
        <item x="52"/>
        <item x="53"/>
        <item x="4"/>
        <item x="40"/>
        <item x="24"/>
        <item x="30"/>
        <item x="36"/>
        <item x="59"/>
        <item x="13"/>
        <item x="12"/>
        <item x="62"/>
        <item x="35"/>
        <item x="70"/>
        <item x="9"/>
        <item x="50"/>
        <item x="1"/>
        <item x="37"/>
        <item x="3"/>
        <item x="69"/>
        <item x="54"/>
        <item x="78"/>
        <item x="14"/>
        <item x="79"/>
        <item x="76"/>
        <item x="56"/>
        <item x="65"/>
        <item x="20"/>
        <item x="73"/>
        <item x="27"/>
        <item x="44"/>
        <item x="2"/>
        <item x="16"/>
        <item x="75"/>
        <item x="61"/>
        <item x="32"/>
        <item x="23"/>
        <item x="43"/>
        <item x="21"/>
        <item x="15"/>
        <item x="22"/>
        <item x="29"/>
        <item x="28"/>
        <item x="71"/>
        <item x="48"/>
        <item x="45"/>
        <item x="26"/>
        <item x="19"/>
        <item x="58"/>
        <item x="0"/>
        <item x="60"/>
        <item x="68"/>
        <item x="46"/>
        <item x="8"/>
        <item x="66"/>
        <item x="5"/>
        <item x="57"/>
        <item x="33"/>
        <item x="51"/>
        <item x="67"/>
        <item x="6"/>
        <item x="47"/>
        <item x="34"/>
        <item x="38"/>
        <item x="41"/>
        <item x="42"/>
        <item x="74"/>
        <item x="72"/>
        <item x="49"/>
        <item x="64"/>
        <item x="25"/>
        <item x="11"/>
        <item x="31"/>
        <item x="18"/>
        <item x="7"/>
        <item x="17"/>
        <item x="63"/>
      </items>
    </pivotField>
  </pivotFields>
  <rowFields count="5">
    <field x="1"/>
    <field x="3"/>
    <field x="5"/>
    <field x="6"/>
    <field x="4"/>
  </rowFields>
  <rowItems count="1596">
    <i>
      <x/>
      <x v="1"/>
      <x v="10"/>
      <x v="77"/>
      <x/>
    </i>
    <i>
      <x v="1"/>
      <x v="3"/>
      <x v="15"/>
      <x v="50"/>
      <x/>
    </i>
    <i>
      <x v="2"/>
      <x/>
      <x v="11"/>
      <x v="42"/>
      <x/>
    </i>
    <i>
      <x v="3"/>
      <x v="3"/>
      <x v="2"/>
      <x v="44"/>
      <x/>
    </i>
    <i>
      <x v="4"/>
      <x v="3"/>
      <x/>
      <x v="65"/>
      <x v="1"/>
    </i>
    <i>
      <x v="5"/>
      <x v="2"/>
      <x v="12"/>
      <x v="71"/>
      <x v="1"/>
    </i>
    <i>
      <x v="6"/>
      <x v="1"/>
      <x v="5"/>
      <x v="32"/>
      <x/>
    </i>
    <i>
      <x v="7"/>
      <x v="1"/>
      <x v="5"/>
      <x v="32"/>
      <x/>
    </i>
    <i>
      <x v="8"/>
      <x v="3"/>
      <x v="15"/>
      <x v="76"/>
      <x/>
    </i>
    <i>
      <x v="9"/>
      <x v="3"/>
      <x v="2"/>
      <x v="9"/>
      <x/>
    </i>
    <i>
      <x v="10"/>
      <x/>
      <x v="6"/>
      <x v="49"/>
      <x/>
    </i>
    <i>
      <x v="11"/>
      <x v="2"/>
      <x v="1"/>
      <x v="58"/>
      <x/>
    </i>
    <i>
      <x v="12"/>
      <x v="2"/>
      <x v="1"/>
      <x v="58"/>
      <x/>
    </i>
    <i>
      <x v="13"/>
      <x v="2"/>
      <x v="12"/>
      <x v="71"/>
      <x v="1"/>
    </i>
    <i>
      <x v="14"/>
      <x v="3"/>
      <x v="2"/>
      <x v="9"/>
      <x/>
    </i>
    <i>
      <x v="15"/>
      <x v="3"/>
      <x v="2"/>
      <x v="9"/>
      <x/>
    </i>
    <i>
      <x v="16"/>
      <x v="2"/>
      <x v="1"/>
      <x v="19"/>
      <x/>
    </i>
    <i>
      <x v="17"/>
      <x/>
      <x v="4"/>
      <x v="55"/>
      <x v="1"/>
    </i>
    <i>
      <x v="18"/>
      <x/>
      <x v="4"/>
      <x v="55"/>
      <x v="1"/>
    </i>
    <i>
      <x v="19"/>
      <x v="3"/>
      <x v="3"/>
      <x v="2"/>
      <x v="1"/>
    </i>
    <i>
      <x v="20"/>
      <x v="2"/>
      <x v="14"/>
      <x v="13"/>
      <x/>
    </i>
    <i>
      <x v="21"/>
      <x v="3"/>
      <x v="16"/>
      <x v="70"/>
      <x v="1"/>
    </i>
    <i>
      <x v="22"/>
      <x v="1"/>
      <x v="10"/>
      <x v="77"/>
      <x/>
    </i>
    <i>
      <x v="23"/>
      <x v="3"/>
      <x v="15"/>
      <x v="30"/>
      <x/>
    </i>
    <i>
      <x v="24"/>
      <x v="3"/>
      <x v="15"/>
      <x v="30"/>
      <x/>
    </i>
    <i>
      <x v="25"/>
      <x v="3"/>
      <x v="15"/>
      <x v="30"/>
      <x/>
    </i>
    <i>
      <x v="26"/>
      <x v="3"/>
      <x v="15"/>
      <x v="30"/>
      <x/>
    </i>
    <i>
      <x v="27"/>
      <x v="3"/>
      <x v="15"/>
      <x v="30"/>
      <x/>
    </i>
    <i>
      <x v="28"/>
      <x v="3"/>
      <x/>
      <x v="15"/>
      <x v="1"/>
    </i>
    <i>
      <x v="29"/>
      <x v="3"/>
      <x v="3"/>
      <x v="59"/>
      <x v="1"/>
    </i>
    <i>
      <x v="30"/>
      <x/>
      <x v="6"/>
      <x v="49"/>
      <x/>
    </i>
    <i>
      <x v="31"/>
      <x v="3"/>
      <x/>
      <x v="26"/>
      <x v="1"/>
    </i>
    <i>
      <x v="32"/>
      <x/>
      <x v="6"/>
      <x v="39"/>
      <x/>
    </i>
    <i>
      <x v="33"/>
      <x v="3"/>
      <x/>
      <x v="65"/>
      <x v="1"/>
    </i>
    <i>
      <x v="34"/>
      <x/>
      <x v="6"/>
      <x v="73"/>
      <x/>
    </i>
    <i>
      <x v="35"/>
      <x v="3"/>
      <x/>
      <x v="15"/>
      <x v="1"/>
    </i>
    <i>
      <x v="36"/>
      <x v="1"/>
      <x v="10"/>
      <x v="56"/>
      <x/>
    </i>
    <i>
      <x v="37"/>
      <x/>
      <x v="13"/>
      <x v="69"/>
      <x v="1"/>
    </i>
    <i>
      <x v="38"/>
      <x v="3"/>
      <x v="16"/>
      <x v="72"/>
      <x v="1"/>
    </i>
    <i>
      <x v="39"/>
      <x v="2"/>
      <x v="12"/>
      <x v="71"/>
      <x v="1"/>
    </i>
    <i>
      <x v="40"/>
      <x v="3"/>
      <x v="3"/>
      <x v="1"/>
      <x v="1"/>
    </i>
    <i>
      <x v="41"/>
      <x v="3"/>
      <x v="3"/>
      <x v="1"/>
      <x v="1"/>
    </i>
    <i>
      <x v="42"/>
      <x v="3"/>
      <x v="3"/>
      <x v="1"/>
      <x v="1"/>
    </i>
    <i>
      <x v="43"/>
      <x v="3"/>
      <x v="3"/>
      <x v="1"/>
      <x v="1"/>
    </i>
    <i>
      <x v="44"/>
      <x v="3"/>
      <x v="2"/>
      <x v="9"/>
      <x/>
    </i>
    <i>
      <x v="45"/>
      <x v="3"/>
      <x v="2"/>
      <x v="9"/>
      <x/>
    </i>
    <i>
      <x v="46"/>
      <x/>
      <x v="4"/>
      <x v="27"/>
      <x v="1"/>
    </i>
    <i>
      <x v="47"/>
      <x v="2"/>
      <x v="1"/>
      <x v="63"/>
      <x/>
    </i>
    <i>
      <x v="48"/>
      <x v="3"/>
      <x/>
      <x v="26"/>
      <x v="1"/>
    </i>
    <i>
      <x v="49"/>
      <x v="3"/>
      <x v="2"/>
      <x v="44"/>
      <x/>
    </i>
    <i>
      <x v="50"/>
      <x v="1"/>
      <x v="10"/>
      <x v="56"/>
      <x/>
    </i>
    <i>
      <x v="51"/>
      <x v="3"/>
      <x v="15"/>
      <x v="50"/>
      <x/>
    </i>
    <i>
      <x v="52"/>
      <x v="3"/>
      <x v="15"/>
      <x v="50"/>
      <x/>
    </i>
    <i>
      <x v="53"/>
      <x v="3"/>
      <x v="15"/>
      <x v="50"/>
      <x/>
    </i>
    <i>
      <x v="54"/>
      <x/>
      <x v="6"/>
      <x v="8"/>
      <x/>
    </i>
    <i>
      <x v="55"/>
      <x v="3"/>
      <x/>
      <x v="26"/>
      <x v="1"/>
    </i>
    <i>
      <x v="56"/>
      <x v="1"/>
      <x v="10"/>
      <x v="74"/>
      <x/>
    </i>
    <i>
      <x v="57"/>
      <x/>
      <x v="6"/>
      <x v="49"/>
      <x/>
    </i>
    <i>
      <x v="58"/>
      <x/>
      <x v="6"/>
      <x v="49"/>
      <x/>
    </i>
    <i>
      <x v="59"/>
      <x v="2"/>
      <x v="1"/>
      <x v="34"/>
      <x/>
    </i>
    <i>
      <x v="60"/>
      <x v="2"/>
      <x v="1"/>
      <x v="34"/>
      <x/>
    </i>
    <i>
      <x v="61"/>
      <x v="2"/>
      <x v="14"/>
      <x v="25"/>
      <x/>
    </i>
    <i>
      <x v="62"/>
      <x/>
      <x v="6"/>
      <x v="8"/>
      <x/>
    </i>
    <i>
      <x v="63"/>
      <x/>
      <x v="6"/>
      <x v="8"/>
      <x/>
    </i>
    <i>
      <x v="64"/>
      <x/>
      <x v="6"/>
      <x v="8"/>
      <x/>
    </i>
    <i>
      <x v="65"/>
      <x/>
      <x v="6"/>
      <x v="73"/>
      <x/>
    </i>
    <i>
      <x v="66"/>
      <x/>
      <x v="4"/>
      <x v="64"/>
      <x v="1"/>
    </i>
    <i>
      <x v="67"/>
      <x v="3"/>
      <x v="3"/>
      <x v="59"/>
      <x v="1"/>
    </i>
    <i>
      <x v="68"/>
      <x v="3"/>
      <x v="15"/>
      <x v="50"/>
      <x/>
    </i>
    <i>
      <x v="69"/>
      <x v="1"/>
      <x v="8"/>
      <x v="24"/>
      <x v="1"/>
    </i>
    <i>
      <x v="70"/>
      <x v="3"/>
      <x v="3"/>
      <x v="51"/>
      <x v="1"/>
    </i>
    <i>
      <x v="71"/>
      <x v="3"/>
      <x v="3"/>
      <x v="51"/>
      <x v="1"/>
    </i>
    <i>
      <x v="72"/>
      <x v="3"/>
      <x v="15"/>
      <x v="76"/>
      <x/>
    </i>
    <i>
      <x v="73"/>
      <x/>
      <x v="11"/>
      <x v="78"/>
      <x/>
    </i>
    <i>
      <x v="74"/>
      <x v="3"/>
      <x v="16"/>
      <x v="62"/>
      <x v="1"/>
    </i>
    <i>
      <x v="75"/>
      <x v="2"/>
      <x v="12"/>
      <x v="18"/>
      <x v="1"/>
    </i>
    <i>
      <x v="76"/>
      <x v="2"/>
      <x v="12"/>
      <x v="18"/>
      <x v="1"/>
    </i>
    <i>
      <x v="77"/>
      <x v="2"/>
      <x v="12"/>
      <x v="18"/>
      <x v="1"/>
    </i>
    <i>
      <x v="78"/>
      <x v="2"/>
      <x v="1"/>
      <x v="19"/>
      <x/>
    </i>
    <i>
      <x v="79"/>
      <x v="3"/>
      <x v="3"/>
      <x v="51"/>
      <x v="1"/>
    </i>
    <i>
      <x v="80"/>
      <x v="3"/>
      <x v="3"/>
      <x v="2"/>
      <x v="1"/>
    </i>
    <i>
      <x v="81"/>
      <x v="3"/>
      <x v="3"/>
      <x v="2"/>
      <x v="1"/>
    </i>
    <i>
      <x v="82"/>
      <x v="3"/>
      <x v="3"/>
      <x v="2"/>
      <x v="1"/>
    </i>
    <i>
      <x v="83"/>
      <x v="3"/>
      <x v="3"/>
      <x v="2"/>
      <x v="1"/>
    </i>
    <i>
      <x v="84"/>
      <x v="3"/>
      <x v="3"/>
      <x v="51"/>
      <x v="1"/>
    </i>
    <i>
      <x v="85"/>
      <x v="3"/>
      <x v="16"/>
      <x v="62"/>
      <x v="1"/>
    </i>
    <i>
      <x v="86"/>
      <x v="2"/>
      <x v="1"/>
      <x v="52"/>
      <x/>
    </i>
    <i>
      <x v="87"/>
      <x/>
      <x v="6"/>
      <x v="8"/>
      <x/>
    </i>
    <i>
      <x v="88"/>
      <x/>
      <x v="6"/>
      <x v="8"/>
      <x/>
    </i>
    <i>
      <x v="89"/>
      <x/>
      <x v="6"/>
      <x v="8"/>
      <x/>
    </i>
    <i>
      <x v="90"/>
      <x/>
      <x v="13"/>
      <x v="75"/>
      <x v="1"/>
    </i>
    <i>
      <x v="91"/>
      <x/>
      <x v="4"/>
      <x v="27"/>
      <x v="1"/>
    </i>
    <i>
      <x v="92"/>
      <x v="3"/>
      <x v="3"/>
      <x v="23"/>
      <x v="1"/>
    </i>
    <i>
      <x v="93"/>
      <x v="1"/>
      <x v="5"/>
      <x v="32"/>
      <x/>
    </i>
    <i>
      <x v="94"/>
      <x v="2"/>
      <x v="1"/>
      <x v="19"/>
      <x/>
    </i>
    <i>
      <x v="95"/>
      <x v="1"/>
      <x v="10"/>
      <x v="3"/>
      <x/>
    </i>
    <i>
      <x v="96"/>
      <x/>
      <x v="13"/>
      <x v="75"/>
      <x v="1"/>
    </i>
    <i>
      <x v="97"/>
      <x v="3"/>
      <x v="15"/>
      <x v="76"/>
      <x/>
    </i>
    <i>
      <x v="98"/>
      <x v="2"/>
      <x v="7"/>
      <x v="36"/>
      <x v="1"/>
    </i>
    <i>
      <x v="99"/>
      <x/>
      <x v="13"/>
      <x v="33"/>
      <x v="1"/>
    </i>
    <i>
      <x v="100"/>
      <x v="1"/>
      <x v="10"/>
      <x v="74"/>
      <x/>
    </i>
    <i>
      <x v="101"/>
      <x v="2"/>
      <x v="14"/>
      <x v="13"/>
      <x/>
    </i>
    <i>
      <x v="102"/>
      <x v="3"/>
      <x/>
      <x v="26"/>
      <x v="1"/>
    </i>
    <i>
      <x v="103"/>
      <x v="3"/>
      <x/>
      <x v="26"/>
      <x v="1"/>
    </i>
    <i>
      <x v="104"/>
      <x v="2"/>
      <x v="7"/>
      <x v="4"/>
      <x v="1"/>
    </i>
    <i>
      <x v="105"/>
      <x v="2"/>
      <x v="7"/>
      <x v="4"/>
      <x v="1"/>
    </i>
    <i>
      <x v="106"/>
      <x v="2"/>
      <x v="7"/>
      <x v="4"/>
      <x v="1"/>
    </i>
    <i>
      <x v="107"/>
      <x v="2"/>
      <x v="1"/>
      <x v="52"/>
      <x/>
    </i>
    <i>
      <x v="108"/>
      <x v="2"/>
      <x v="14"/>
      <x v="12"/>
      <x/>
    </i>
    <i>
      <x v="109"/>
      <x v="3"/>
      <x v="15"/>
      <x v="30"/>
      <x/>
    </i>
    <i>
      <x v="110"/>
      <x v="2"/>
      <x v="1"/>
      <x v="34"/>
      <x/>
    </i>
    <i>
      <x v="111"/>
      <x/>
      <x v="11"/>
      <x v="42"/>
      <x/>
    </i>
    <i>
      <x v="112"/>
      <x/>
      <x v="11"/>
      <x v="35"/>
      <x/>
    </i>
    <i>
      <x v="113"/>
      <x/>
      <x v="11"/>
      <x v="35"/>
      <x/>
    </i>
    <i>
      <x v="114"/>
      <x/>
      <x v="11"/>
      <x v="35"/>
      <x/>
    </i>
    <i>
      <x v="115"/>
      <x/>
      <x v="11"/>
      <x v="35"/>
      <x/>
    </i>
    <i>
      <x v="116"/>
      <x v="2"/>
      <x v="14"/>
      <x v="12"/>
      <x/>
    </i>
    <i>
      <x v="117"/>
      <x v="2"/>
      <x v="14"/>
      <x v="12"/>
      <x/>
    </i>
    <i>
      <x v="118"/>
      <x v="1"/>
      <x v="8"/>
      <x v="14"/>
      <x v="1"/>
    </i>
    <i>
      <x v="119"/>
      <x v="3"/>
      <x v="3"/>
      <x v="59"/>
      <x v="1"/>
    </i>
    <i>
      <x v="120"/>
      <x v="3"/>
      <x v="3"/>
      <x v="59"/>
      <x v="1"/>
    </i>
    <i>
      <x v="121"/>
      <x v="2"/>
      <x v="1"/>
      <x v="6"/>
      <x/>
    </i>
    <i>
      <x v="122"/>
      <x v="2"/>
      <x v="1"/>
      <x v="6"/>
      <x/>
    </i>
    <i>
      <x v="123"/>
      <x v="2"/>
      <x v="1"/>
      <x v="6"/>
      <x/>
    </i>
    <i>
      <x v="124"/>
      <x v="3"/>
      <x/>
      <x v="15"/>
      <x v="1"/>
    </i>
    <i>
      <x v="125"/>
      <x/>
      <x v="13"/>
      <x v="33"/>
      <x v="1"/>
    </i>
    <i>
      <x v="126"/>
      <x/>
      <x v="13"/>
      <x v="33"/>
      <x v="1"/>
    </i>
    <i>
      <x v="127"/>
      <x/>
      <x v="11"/>
      <x v="78"/>
      <x/>
    </i>
    <i>
      <x v="128"/>
      <x v="3"/>
      <x/>
      <x v="26"/>
      <x v="1"/>
    </i>
    <i>
      <x v="129"/>
      <x v="1"/>
      <x v="10"/>
      <x v="17"/>
      <x/>
    </i>
    <i>
      <x v="130"/>
      <x v="3"/>
      <x/>
      <x v="26"/>
      <x v="1"/>
    </i>
    <i>
      <x v="131"/>
      <x v="3"/>
      <x/>
      <x v="26"/>
      <x v="1"/>
    </i>
    <i>
      <x v="132"/>
      <x v="3"/>
      <x/>
      <x v="65"/>
      <x v="1"/>
    </i>
    <i>
      <x v="133"/>
      <x v="3"/>
      <x v="15"/>
      <x v="76"/>
      <x/>
    </i>
    <i>
      <x v="134"/>
      <x v="1"/>
      <x v="5"/>
      <x v="45"/>
      <x/>
    </i>
    <i>
      <x v="135"/>
      <x/>
      <x v="6"/>
      <x v="8"/>
      <x/>
    </i>
    <i>
      <x v="136"/>
      <x v="3"/>
      <x/>
      <x v="26"/>
      <x v="1"/>
    </i>
    <i>
      <x v="137"/>
      <x v="3"/>
      <x/>
      <x v="26"/>
      <x v="1"/>
    </i>
    <i>
      <x v="138"/>
      <x/>
      <x v="6"/>
      <x v="8"/>
      <x/>
    </i>
    <i>
      <x v="139"/>
      <x v="2"/>
      <x v="1"/>
      <x v="19"/>
      <x/>
    </i>
    <i>
      <x v="140"/>
      <x/>
      <x v="13"/>
      <x v="75"/>
      <x v="1"/>
    </i>
    <i>
      <x v="141"/>
      <x v="3"/>
      <x v="15"/>
      <x v="76"/>
      <x/>
    </i>
    <i>
      <x v="142"/>
      <x/>
      <x v="13"/>
      <x v="7"/>
      <x v="1"/>
    </i>
    <i>
      <x v="143"/>
      <x v="1"/>
      <x v="8"/>
      <x v="24"/>
      <x v="1"/>
    </i>
    <i>
      <x v="144"/>
      <x v="1"/>
      <x v="8"/>
      <x v="24"/>
      <x v="1"/>
    </i>
    <i>
      <x v="145"/>
      <x v="1"/>
      <x v="8"/>
      <x v="24"/>
      <x v="1"/>
    </i>
    <i>
      <x v="146"/>
      <x v="1"/>
      <x v="8"/>
      <x v="24"/>
      <x v="1"/>
    </i>
    <i>
      <x v="147"/>
      <x v="2"/>
      <x v="1"/>
      <x v="21"/>
      <x/>
    </i>
    <i>
      <x v="148"/>
      <x v="2"/>
      <x v="1"/>
      <x v="21"/>
      <x/>
    </i>
    <i>
      <x v="149"/>
      <x v="2"/>
      <x v="1"/>
      <x v="52"/>
      <x/>
    </i>
    <i>
      <x v="150"/>
      <x v="2"/>
      <x v="14"/>
      <x v="13"/>
      <x/>
    </i>
    <i>
      <x v="151"/>
      <x v="2"/>
      <x v="14"/>
      <x v="13"/>
      <x/>
    </i>
    <i>
      <x v="152"/>
      <x v="2"/>
      <x v="14"/>
      <x v="13"/>
      <x/>
    </i>
    <i>
      <x v="153"/>
      <x v="2"/>
      <x v="14"/>
      <x v="13"/>
      <x/>
    </i>
    <i>
      <x v="154"/>
      <x v="2"/>
      <x v="14"/>
      <x v="13"/>
      <x/>
    </i>
    <i>
      <x v="155"/>
      <x v="1"/>
      <x v="5"/>
      <x v="32"/>
      <x/>
    </i>
    <i>
      <x v="156"/>
      <x/>
      <x v="13"/>
      <x v="67"/>
      <x v="1"/>
    </i>
    <i>
      <x v="157"/>
      <x v="3"/>
      <x v="16"/>
      <x v="79"/>
      <x v="1"/>
    </i>
    <i>
      <x v="158"/>
      <x v="1"/>
      <x v="9"/>
      <x v="66"/>
      <x v="1"/>
    </i>
    <i>
      <x v="159"/>
      <x/>
      <x v="4"/>
      <x v="47"/>
      <x v="1"/>
    </i>
    <i>
      <x v="160"/>
      <x/>
      <x v="6"/>
      <x v="39"/>
      <x/>
    </i>
    <i>
      <x v="161"/>
      <x v="1"/>
      <x v="8"/>
      <x v="24"/>
      <x v="1"/>
    </i>
    <i>
      <x v="162"/>
      <x/>
      <x v="11"/>
      <x v="78"/>
      <x/>
    </i>
    <i>
      <x v="163"/>
      <x/>
      <x v="11"/>
      <x v="78"/>
      <x/>
    </i>
    <i>
      <x v="164"/>
      <x v="3"/>
      <x v="2"/>
      <x v="44"/>
      <x/>
    </i>
    <i>
      <x v="165"/>
      <x v="1"/>
      <x v="5"/>
      <x v="45"/>
      <x/>
    </i>
    <i r="2">
      <x v="10"/>
      <x v="77"/>
      <x/>
    </i>
    <i>
      <x v="166"/>
      <x v="3"/>
      <x v="9"/>
      <x v="10"/>
      <x v="1"/>
    </i>
    <i>
      <x v="167"/>
      <x/>
      <x v="11"/>
      <x v="78"/>
      <x/>
    </i>
    <i>
      <x v="168"/>
      <x/>
      <x v="6"/>
      <x v="39"/>
      <x/>
    </i>
    <i>
      <x v="169"/>
      <x v="3"/>
      <x/>
      <x v="15"/>
      <x v="1"/>
    </i>
    <i>
      <x v="170"/>
      <x v="2"/>
      <x v="1"/>
      <x v="52"/>
      <x/>
    </i>
    <i>
      <x v="171"/>
      <x v="3"/>
      <x v="3"/>
      <x v="2"/>
      <x v="1"/>
    </i>
    <i>
      <x v="172"/>
      <x v="2"/>
      <x v="1"/>
      <x v="6"/>
      <x/>
    </i>
    <i>
      <x v="173"/>
      <x/>
      <x v="6"/>
      <x v="73"/>
      <x/>
    </i>
    <i r="2">
      <x v="11"/>
      <x v="42"/>
      <x/>
    </i>
    <i r="2">
      <x v="13"/>
      <x v="75"/>
      <x v="1"/>
    </i>
    <i>
      <x v="174"/>
      <x/>
      <x v="6"/>
      <x v="73"/>
      <x/>
    </i>
    <i>
      <x v="175"/>
      <x/>
      <x v="6"/>
      <x v="73"/>
      <x/>
    </i>
    <i>
      <x v="176"/>
      <x/>
      <x v="6"/>
      <x v="73"/>
      <x/>
    </i>
    <i>
      <x v="177"/>
      <x v="2"/>
      <x v="12"/>
      <x v="71"/>
      <x v="1"/>
    </i>
    <i>
      <x v="178"/>
      <x v="1"/>
      <x v="8"/>
      <x v="38"/>
      <x v="1"/>
    </i>
    <i>
      <x v="179"/>
      <x v="3"/>
      <x v="16"/>
      <x v="22"/>
      <x v="1"/>
    </i>
    <i>
      <x v="180"/>
      <x v="2"/>
      <x v="7"/>
      <x v="5"/>
      <x v="1"/>
    </i>
    <i>
      <x v="181"/>
      <x v="2"/>
      <x v="1"/>
      <x v="34"/>
      <x/>
    </i>
    <i>
      <x v="182"/>
      <x v="2"/>
      <x v="1"/>
      <x v="52"/>
      <x/>
    </i>
    <i>
      <x v="183"/>
      <x v="2"/>
      <x v="7"/>
      <x v="36"/>
      <x v="1"/>
    </i>
    <i>
      <x v="184"/>
      <x v="1"/>
      <x v="8"/>
      <x v="37"/>
      <x v="1"/>
    </i>
    <i>
      <x v="185"/>
      <x/>
      <x v="11"/>
      <x v="35"/>
      <x/>
    </i>
    <i>
      <x v="186"/>
      <x/>
      <x v="11"/>
      <x v="35"/>
      <x/>
    </i>
    <i>
      <x v="187"/>
      <x/>
      <x v="6"/>
      <x v="8"/>
      <x/>
    </i>
    <i>
      <x v="188"/>
      <x v="2"/>
      <x v="14"/>
      <x v="13"/>
      <x/>
    </i>
    <i>
      <x v="189"/>
      <x/>
      <x v="4"/>
      <x v="27"/>
      <x v="1"/>
    </i>
    <i>
      <x v="190"/>
      <x/>
      <x v="6"/>
      <x v="73"/>
      <x/>
    </i>
    <i>
      <x v="191"/>
      <x/>
      <x v="6"/>
      <x v="73"/>
      <x/>
    </i>
    <i>
      <x v="192"/>
      <x/>
      <x v="6"/>
      <x v="73"/>
      <x/>
    </i>
    <i>
      <x v="193"/>
      <x/>
      <x v="6"/>
      <x v="49"/>
      <x/>
    </i>
    <i>
      <x v="194"/>
      <x v="3"/>
      <x v="16"/>
      <x v="62"/>
      <x v="1"/>
    </i>
    <i>
      <x v="195"/>
      <x v="3"/>
      <x v="16"/>
      <x v="70"/>
      <x v="1"/>
    </i>
    <i>
      <x v="196"/>
      <x v="3"/>
      <x v="15"/>
      <x v="41"/>
      <x/>
    </i>
    <i>
      <x v="197"/>
      <x v="2"/>
      <x v="14"/>
      <x v="13"/>
      <x/>
    </i>
    <i>
      <x v="198"/>
      <x/>
      <x v="6"/>
      <x v="49"/>
      <x/>
    </i>
    <i>
      <x v="199"/>
      <x v="2"/>
      <x v="12"/>
      <x v="71"/>
      <x v="1"/>
    </i>
    <i>
      <x v="200"/>
      <x v="1"/>
      <x v="10"/>
      <x v="3"/>
      <x/>
    </i>
    <i>
      <x v="201"/>
      <x v="1"/>
      <x v="8"/>
      <x v="37"/>
      <x v="1"/>
    </i>
    <i>
      <x v="202"/>
      <x v="2"/>
      <x v="14"/>
      <x v="12"/>
      <x/>
    </i>
    <i>
      <x v="203"/>
      <x/>
      <x v="13"/>
      <x/>
      <x v="1"/>
    </i>
    <i>
      <x v="204"/>
      <x v="2"/>
      <x v="1"/>
      <x v="6"/>
      <x/>
    </i>
    <i>
      <x v="205"/>
      <x v="2"/>
      <x v="1"/>
      <x v="6"/>
      <x/>
    </i>
    <i>
      <x v="206"/>
      <x v="2"/>
      <x v="1"/>
      <x v="6"/>
      <x/>
    </i>
    <i>
      <x v="207"/>
      <x v="3"/>
      <x v="15"/>
      <x v="76"/>
      <x/>
    </i>
    <i>
      <x v="208"/>
      <x/>
      <x v="4"/>
      <x v="47"/>
      <x v="1"/>
    </i>
    <i>
      <x v="209"/>
      <x/>
      <x v="4"/>
      <x v="47"/>
      <x v="1"/>
    </i>
    <i>
      <x v="210"/>
      <x v="1"/>
      <x v="5"/>
      <x v="32"/>
      <x/>
    </i>
    <i>
      <x v="211"/>
      <x v="1"/>
      <x v="5"/>
      <x v="32"/>
      <x/>
    </i>
    <i>
      <x v="212"/>
      <x v="1"/>
      <x v="5"/>
      <x v="32"/>
      <x/>
    </i>
    <i>
      <x v="213"/>
      <x/>
      <x v="13"/>
      <x v="7"/>
      <x v="1"/>
    </i>
    <i>
      <x v="214"/>
      <x v="3"/>
      <x v="2"/>
      <x v="44"/>
      <x/>
    </i>
    <i>
      <x v="215"/>
      <x v="1"/>
      <x v="5"/>
      <x v="45"/>
      <x/>
    </i>
    <i>
      <x v="216"/>
      <x v="1"/>
      <x v="5"/>
      <x v="45"/>
      <x/>
    </i>
    <i>
      <x v="217"/>
      <x v="1"/>
      <x v="5"/>
      <x v="45"/>
      <x/>
    </i>
    <i>
      <x v="218"/>
      <x v="1"/>
      <x v="5"/>
      <x v="45"/>
      <x/>
    </i>
    <i>
      <x v="219"/>
      <x v="1"/>
      <x v="5"/>
      <x v="45"/>
      <x/>
    </i>
    <i>
      <x v="220"/>
      <x v="1"/>
      <x v="5"/>
      <x v="45"/>
      <x/>
    </i>
    <i>
      <x v="221"/>
      <x v="2"/>
      <x v="12"/>
      <x v="18"/>
      <x v="1"/>
    </i>
    <i>
      <x v="222"/>
      <x v="3"/>
      <x v="3"/>
      <x v="1"/>
      <x v="1"/>
    </i>
    <i>
      <x v="223"/>
      <x v="2"/>
      <x v="12"/>
      <x v="18"/>
      <x v="1"/>
    </i>
    <i>
      <x v="224"/>
      <x v="3"/>
      <x v="15"/>
      <x v="50"/>
      <x/>
    </i>
    <i>
      <x v="225"/>
      <x v="3"/>
      <x v="3"/>
      <x v="28"/>
      <x v="1"/>
    </i>
    <i>
      <x v="226"/>
      <x/>
      <x v="6"/>
      <x v="39"/>
      <x/>
    </i>
    <i>
      <x v="227"/>
      <x v="2"/>
      <x v="7"/>
      <x v="5"/>
      <x v="1"/>
    </i>
    <i>
      <x v="228"/>
      <x v="2"/>
      <x v="12"/>
      <x v="71"/>
      <x v="1"/>
    </i>
    <i>
      <x v="229"/>
      <x v="3"/>
      <x v="16"/>
      <x v="22"/>
      <x v="1"/>
    </i>
    <i>
      <x v="230"/>
      <x v="1"/>
      <x v="10"/>
      <x v="3"/>
      <x/>
    </i>
    <i>
      <x v="231"/>
      <x v="1"/>
      <x v="10"/>
      <x v="3"/>
      <x/>
    </i>
    <i>
      <x v="232"/>
      <x v="3"/>
      <x v="3"/>
      <x v="51"/>
      <x v="1"/>
    </i>
    <i>
      <x v="233"/>
      <x v="3"/>
      <x v="3"/>
      <x v="2"/>
      <x v="1"/>
    </i>
    <i>
      <x v="234"/>
      <x v="2"/>
      <x v="14"/>
      <x v="12"/>
      <x/>
    </i>
    <i>
      <x v="235"/>
      <x v="3"/>
      <x v="2"/>
      <x v="44"/>
      <x/>
    </i>
    <i>
      <x v="236"/>
      <x/>
      <x v="6"/>
      <x v="73"/>
      <x/>
    </i>
    <i>
      <x v="237"/>
      <x/>
      <x v="6"/>
      <x v="73"/>
      <x/>
    </i>
    <i>
      <x v="238"/>
      <x/>
      <x v="6"/>
      <x v="73"/>
      <x/>
    </i>
    <i>
      <x v="239"/>
      <x/>
      <x v="4"/>
      <x v="55"/>
      <x v="1"/>
    </i>
    <i>
      <x v="240"/>
      <x v="3"/>
      <x v="2"/>
      <x v="9"/>
      <x/>
    </i>
    <i>
      <x v="241"/>
      <x v="3"/>
      <x v="3"/>
      <x v="2"/>
      <x v="1"/>
    </i>
    <i>
      <x v="242"/>
      <x v="1"/>
      <x v="8"/>
      <x v="24"/>
      <x v="1"/>
    </i>
    <i>
      <x v="243"/>
      <x/>
      <x v="6"/>
      <x v="8"/>
      <x/>
    </i>
    <i>
      <x v="244"/>
      <x/>
      <x v="6"/>
      <x v="8"/>
      <x/>
    </i>
    <i>
      <x v="245"/>
      <x/>
      <x v="6"/>
      <x v="8"/>
      <x/>
    </i>
    <i>
      <x v="246"/>
      <x v="3"/>
      <x v="15"/>
      <x v="76"/>
      <x/>
    </i>
    <i>
      <x v="247"/>
      <x/>
      <x v="6"/>
      <x v="49"/>
      <x/>
    </i>
    <i>
      <x v="248"/>
      <x v="1"/>
      <x v="8"/>
      <x v="24"/>
      <x v="1"/>
    </i>
    <i>
      <x v="249"/>
      <x v="1"/>
      <x v="5"/>
      <x v="32"/>
      <x/>
    </i>
    <i>
      <x v="250"/>
      <x v="1"/>
      <x v="8"/>
      <x v="53"/>
      <x v="1"/>
    </i>
    <i>
      <x v="251"/>
      <x v="3"/>
      <x v="16"/>
      <x v="16"/>
      <x v="1"/>
    </i>
    <i>
      <x v="252"/>
      <x v="3"/>
      <x v="3"/>
      <x v="2"/>
      <x v="1"/>
    </i>
    <i>
      <x v="253"/>
      <x v="2"/>
      <x v="12"/>
      <x v="18"/>
      <x v="1"/>
    </i>
    <i>
      <x v="254"/>
      <x/>
      <x v="6"/>
      <x v="8"/>
      <x/>
    </i>
    <i>
      <x v="255"/>
      <x/>
      <x v="6"/>
      <x v="8"/>
      <x/>
    </i>
    <i>
      <x v="256"/>
      <x v="3"/>
      <x v="3"/>
      <x v="23"/>
      <x v="1"/>
    </i>
    <i>
      <x v="257"/>
      <x v="2"/>
      <x v="14"/>
      <x v="12"/>
      <x/>
    </i>
    <i>
      <x v="258"/>
      <x v="1"/>
      <x v="9"/>
      <x v="46"/>
      <x v="1"/>
    </i>
    <i>
      <x v="259"/>
      <x v="1"/>
      <x v="8"/>
      <x v="14"/>
      <x v="1"/>
    </i>
    <i>
      <x v="260"/>
      <x v="3"/>
      <x/>
      <x v="15"/>
      <x v="1"/>
    </i>
    <i>
      <x v="261"/>
      <x v="3"/>
      <x v="15"/>
      <x v="43"/>
      <x/>
    </i>
    <i>
      <x v="262"/>
      <x v="1"/>
      <x v="10"/>
      <x v="77"/>
      <x/>
    </i>
    <i>
      <x v="263"/>
      <x v="3"/>
      <x v="15"/>
      <x v="43"/>
      <x/>
    </i>
    <i>
      <x v="264"/>
      <x v="2"/>
      <x v="1"/>
      <x v="21"/>
      <x/>
    </i>
    <i>
      <x v="265"/>
      <x v="3"/>
      <x v="15"/>
      <x v="76"/>
      <x/>
    </i>
    <i>
      <x v="266"/>
      <x/>
      <x v="13"/>
      <x v="69"/>
      <x v="1"/>
    </i>
    <i>
      <x v="267"/>
      <x/>
      <x v="11"/>
      <x v="35"/>
      <x/>
    </i>
    <i>
      <x v="268"/>
      <x v="2"/>
      <x v="1"/>
      <x v="19"/>
      <x/>
    </i>
    <i>
      <x v="269"/>
      <x v="2"/>
      <x v="1"/>
      <x v="34"/>
      <x/>
    </i>
    <i>
      <x v="270"/>
      <x v="2"/>
      <x v="14"/>
      <x v="25"/>
      <x/>
    </i>
    <i>
      <x v="271"/>
      <x v="2"/>
      <x v="14"/>
      <x v="13"/>
      <x/>
    </i>
    <i>
      <x v="272"/>
      <x v="3"/>
      <x v="16"/>
      <x v="22"/>
      <x v="1"/>
    </i>
    <i>
      <x v="273"/>
      <x v="3"/>
      <x v="16"/>
      <x v="22"/>
      <x v="1"/>
    </i>
    <i>
      <x v="274"/>
      <x v="1"/>
      <x v="8"/>
      <x v="53"/>
      <x v="1"/>
    </i>
    <i>
      <x v="275"/>
      <x v="1"/>
      <x v="8"/>
      <x v="53"/>
      <x v="1"/>
    </i>
    <i>
      <x v="276"/>
      <x v="1"/>
      <x v="8"/>
      <x v="53"/>
      <x v="1"/>
    </i>
    <i>
      <x v="277"/>
      <x v="2"/>
      <x v="1"/>
      <x v="21"/>
      <x/>
    </i>
    <i>
      <x v="278"/>
      <x v="2"/>
      <x v="1"/>
      <x v="21"/>
      <x/>
    </i>
    <i>
      <x v="279"/>
      <x v="2"/>
      <x v="1"/>
      <x v="21"/>
      <x/>
    </i>
    <i>
      <x v="280"/>
      <x v="3"/>
      <x v="16"/>
      <x v="62"/>
      <x v="1"/>
    </i>
    <i>
      <x v="281"/>
      <x v="2"/>
      <x v="1"/>
      <x v="63"/>
      <x/>
    </i>
    <i>
      <x v="282"/>
      <x v="3"/>
      <x/>
      <x v="26"/>
      <x v="1"/>
    </i>
    <i>
      <x v="283"/>
      <x v="1"/>
      <x v="9"/>
      <x v="46"/>
      <x v="1"/>
    </i>
    <i>
      <x v="284"/>
      <x v="2"/>
      <x v="14"/>
      <x v="13"/>
      <x/>
    </i>
    <i>
      <x v="285"/>
      <x v="2"/>
      <x v="14"/>
      <x v="25"/>
      <x/>
    </i>
    <i>
      <x v="286"/>
      <x v="1"/>
      <x v="10"/>
      <x v="3"/>
      <x/>
    </i>
    <i r="3">
      <x v="17"/>
      <x/>
    </i>
    <i r="3">
      <x v="74"/>
      <x/>
    </i>
    <i>
      <x v="287"/>
      <x v="1"/>
      <x v="9"/>
      <x v="10"/>
      <x v="1"/>
    </i>
    <i>
      <x v="288"/>
      <x/>
      <x v="6"/>
      <x v="8"/>
      <x/>
    </i>
    <i>
      <x v="289"/>
      <x v="2"/>
      <x v="1"/>
      <x v="34"/>
      <x/>
    </i>
    <i>
      <x v="290"/>
      <x v="2"/>
      <x v="1"/>
      <x v="34"/>
      <x/>
    </i>
    <i>
      <x v="291"/>
      <x v="2"/>
      <x v="1"/>
      <x v="34"/>
      <x/>
    </i>
    <i>
      <x v="292"/>
      <x v="2"/>
      <x v="1"/>
      <x v="6"/>
      <x/>
    </i>
    <i>
      <x v="293"/>
      <x v="2"/>
      <x v="1"/>
      <x v="34"/>
      <x/>
    </i>
    <i>
      <x v="294"/>
      <x v="1"/>
      <x v="8"/>
      <x v="53"/>
      <x v="1"/>
    </i>
    <i>
      <x v="295"/>
      <x/>
      <x v="13"/>
      <x v="33"/>
      <x v="1"/>
    </i>
    <i>
      <x v="296"/>
      <x v="3"/>
      <x/>
      <x v="26"/>
      <x v="1"/>
    </i>
    <i>
      <x v="297"/>
      <x/>
      <x v="11"/>
      <x v="78"/>
      <x/>
    </i>
    <i>
      <x v="298"/>
      <x v="1"/>
      <x v="10"/>
      <x v="56"/>
      <x/>
    </i>
    <i>
      <x v="299"/>
      <x/>
      <x v="11"/>
      <x v="78"/>
      <x/>
    </i>
    <i>
      <x v="300"/>
      <x v="2"/>
      <x v="7"/>
      <x v="36"/>
      <x v="1"/>
    </i>
    <i>
      <x v="301"/>
      <x v="2"/>
      <x v="7"/>
      <x v="36"/>
      <x v="1"/>
    </i>
    <i>
      <x v="302"/>
      <x v="2"/>
      <x v="1"/>
      <x v="34"/>
      <x/>
    </i>
    <i>
      <x v="303"/>
      <x/>
      <x v="6"/>
      <x v="49"/>
      <x/>
    </i>
    <i>
      <x v="304"/>
      <x v="2"/>
      <x v="1"/>
      <x v="34"/>
      <x/>
    </i>
    <i>
      <x v="305"/>
      <x v="2"/>
      <x v="12"/>
      <x v="18"/>
      <x v="1"/>
    </i>
    <i>
      <x v="306"/>
      <x v="1"/>
      <x v="10"/>
      <x v="77"/>
      <x/>
    </i>
    <i>
      <x v="307"/>
      <x v="3"/>
      <x/>
      <x v="26"/>
      <x v="1"/>
    </i>
    <i>
      <x v="308"/>
      <x v="3"/>
      <x v="3"/>
      <x v="28"/>
      <x v="1"/>
    </i>
    <i>
      <x v="309"/>
      <x v="2"/>
      <x v="14"/>
      <x v="13"/>
      <x/>
    </i>
    <i>
      <x v="310"/>
      <x v="2"/>
      <x v="14"/>
      <x v="13"/>
      <x/>
    </i>
    <i>
      <x v="311"/>
      <x v="2"/>
      <x v="14"/>
      <x v="13"/>
      <x/>
    </i>
    <i>
      <x v="312"/>
      <x v="2"/>
      <x v="1"/>
      <x v="21"/>
      <x/>
    </i>
    <i>
      <x v="313"/>
      <x v="2"/>
      <x v="12"/>
      <x v="71"/>
      <x v="1"/>
    </i>
    <i>
      <x v="314"/>
      <x v="3"/>
      <x v="16"/>
      <x v="16"/>
      <x v="1"/>
    </i>
    <i>
      <x v="315"/>
      <x v="3"/>
      <x v="16"/>
      <x v="16"/>
      <x v="1"/>
    </i>
    <i>
      <x v="316"/>
      <x/>
      <x v="4"/>
      <x v="48"/>
      <x v="1"/>
    </i>
    <i>
      <x v="317"/>
      <x/>
      <x v="4"/>
      <x v="48"/>
      <x v="1"/>
    </i>
    <i>
      <x v="318"/>
      <x/>
      <x v="4"/>
      <x v="48"/>
      <x v="1"/>
    </i>
    <i>
      <x v="319"/>
      <x v="1"/>
      <x v="5"/>
      <x v="45"/>
      <x/>
    </i>
    <i>
      <x v="320"/>
      <x v="1"/>
      <x v="5"/>
      <x v="45"/>
      <x/>
    </i>
    <i>
      <x v="321"/>
      <x v="1"/>
      <x v="5"/>
      <x v="45"/>
      <x/>
    </i>
    <i>
      <x v="322"/>
      <x v="1"/>
      <x v="5"/>
      <x v="45"/>
      <x/>
    </i>
    <i>
      <x v="323"/>
      <x v="1"/>
      <x v="5"/>
      <x v="45"/>
      <x/>
    </i>
    <i>
      <x v="324"/>
      <x v="3"/>
      <x v="2"/>
      <x v="44"/>
      <x/>
    </i>
    <i>
      <x v="325"/>
      <x/>
      <x v="14"/>
      <x v="12"/>
      <x/>
    </i>
    <i>
      <x v="326"/>
      <x v="1"/>
      <x v="9"/>
      <x v="20"/>
      <x v="1"/>
    </i>
    <i>
      <x v="327"/>
      <x v="1"/>
      <x v="9"/>
      <x v="20"/>
      <x v="1"/>
    </i>
    <i>
      <x v="328"/>
      <x v="3"/>
      <x v="3"/>
      <x v="51"/>
      <x v="1"/>
    </i>
    <i>
      <x v="329"/>
      <x v="3"/>
      <x/>
      <x v="15"/>
      <x v="1"/>
    </i>
    <i>
      <x v="330"/>
      <x v="3"/>
      <x/>
      <x v="15"/>
      <x v="1"/>
    </i>
    <i>
      <x v="331"/>
      <x v="3"/>
      <x/>
      <x v="15"/>
      <x v="1"/>
    </i>
    <i>
      <x v="332"/>
      <x v="3"/>
      <x/>
      <x v="15"/>
      <x v="1"/>
    </i>
    <i>
      <x v="333"/>
      <x v="1"/>
      <x v="8"/>
      <x v="11"/>
      <x v="1"/>
    </i>
    <i>
      <x v="334"/>
      <x/>
      <x v="11"/>
      <x v="78"/>
      <x/>
    </i>
    <i>
      <x v="335"/>
      <x v="3"/>
      <x v="16"/>
      <x v="62"/>
      <x v="1"/>
    </i>
    <i>
      <x v="336"/>
      <x v="1"/>
      <x v="10"/>
      <x v="77"/>
      <x/>
    </i>
    <i>
      <x v="337"/>
      <x v="1"/>
      <x v="5"/>
      <x v="32"/>
      <x/>
    </i>
    <i r="2">
      <x v="10"/>
      <x v="74"/>
      <x/>
    </i>
    <i r="3">
      <x v="77"/>
      <x/>
    </i>
    <i>
      <x v="338"/>
      <x v="3"/>
      <x v="16"/>
      <x v="57"/>
      <x v="1"/>
    </i>
    <i>
      <x v="339"/>
      <x v="1"/>
      <x v="10"/>
      <x v="3"/>
      <x/>
    </i>
    <i>
      <x v="340"/>
      <x/>
      <x v="4"/>
      <x v="27"/>
      <x v="1"/>
    </i>
    <i>
      <x v="341"/>
      <x v="1"/>
      <x v="5"/>
      <x v="32"/>
      <x/>
    </i>
    <i>
      <x v="342"/>
      <x v="3"/>
      <x v="2"/>
      <x v="9"/>
      <x/>
    </i>
    <i>
      <x v="343"/>
      <x v="2"/>
      <x v="14"/>
      <x v="13"/>
      <x/>
    </i>
    <i>
      <x v="344"/>
      <x/>
      <x v="13"/>
      <x v="67"/>
      <x v="1"/>
    </i>
    <i>
      <x v="345"/>
      <x v="2"/>
      <x v="14"/>
      <x v="13"/>
      <x/>
    </i>
    <i>
      <x v="346"/>
      <x v="2"/>
      <x v="7"/>
      <x v="4"/>
      <x v="1"/>
    </i>
    <i>
      <x v="347"/>
      <x v="2"/>
      <x v="12"/>
      <x v="71"/>
      <x v="1"/>
    </i>
    <i>
      <x v="348"/>
      <x v="1"/>
      <x v="5"/>
      <x v="32"/>
      <x/>
    </i>
    <i>
      <x v="349"/>
      <x v="1"/>
      <x v="5"/>
      <x v="32"/>
      <x/>
    </i>
    <i>
      <x v="350"/>
      <x v="1"/>
      <x v="5"/>
      <x v="32"/>
      <x/>
    </i>
    <i>
      <x v="351"/>
      <x v="2"/>
      <x v="14"/>
      <x v="13"/>
      <x/>
    </i>
    <i>
      <x v="352"/>
      <x v="2"/>
      <x v="14"/>
      <x v="13"/>
      <x/>
    </i>
    <i>
      <x v="353"/>
      <x v="2"/>
      <x v="14"/>
      <x v="13"/>
      <x/>
    </i>
    <i>
      <x v="354"/>
      <x v="2"/>
      <x v="14"/>
      <x v="13"/>
      <x/>
    </i>
    <i>
      <x v="355"/>
      <x v="2"/>
      <x v="14"/>
      <x v="13"/>
      <x/>
    </i>
    <i>
      <x v="356"/>
      <x v="2"/>
      <x v="14"/>
      <x v="13"/>
      <x/>
    </i>
    <i>
      <x v="357"/>
      <x v="2"/>
      <x v="14"/>
      <x v="13"/>
      <x/>
    </i>
    <i>
      <x v="358"/>
      <x v="2"/>
      <x v="14"/>
      <x v="13"/>
      <x/>
    </i>
    <i>
      <x v="359"/>
      <x v="2"/>
      <x v="14"/>
      <x v="13"/>
      <x/>
    </i>
    <i>
      <x v="360"/>
      <x v="3"/>
      <x v="2"/>
      <x v="44"/>
      <x/>
    </i>
    <i>
      <x v="361"/>
      <x v="3"/>
      <x v="3"/>
      <x v="28"/>
      <x v="1"/>
    </i>
    <i>
      <x v="362"/>
      <x v="3"/>
      <x v="3"/>
      <x v="28"/>
      <x v="1"/>
    </i>
    <i>
      <x v="363"/>
      <x v="2"/>
      <x v="1"/>
      <x v="52"/>
      <x/>
    </i>
    <i>
      <x v="364"/>
      <x v="1"/>
      <x v="10"/>
      <x v="17"/>
      <x/>
    </i>
    <i>
      <x v="365"/>
      <x/>
      <x v="11"/>
      <x v="42"/>
      <x/>
    </i>
    <i>
      <x v="366"/>
      <x/>
      <x v="11"/>
      <x v="42"/>
      <x/>
    </i>
    <i>
      <x v="367"/>
      <x/>
      <x v="11"/>
      <x v="42"/>
      <x/>
    </i>
    <i>
      <x v="368"/>
      <x/>
      <x v="11"/>
      <x v="42"/>
      <x/>
    </i>
    <i>
      <x v="369"/>
      <x v="1"/>
      <x v="8"/>
      <x v="24"/>
      <x v="1"/>
    </i>
    <i>
      <x v="370"/>
      <x v="3"/>
      <x v="16"/>
      <x v="54"/>
      <x v="1"/>
    </i>
    <i>
      <x v="371"/>
      <x v="1"/>
      <x v="5"/>
      <x v="32"/>
      <x/>
    </i>
    <i>
      <x v="372"/>
      <x v="2"/>
      <x v="14"/>
      <x v="25"/>
      <x/>
    </i>
    <i>
      <x v="373"/>
      <x v="2"/>
      <x v="14"/>
      <x v="25"/>
      <x/>
    </i>
    <i>
      <x v="374"/>
      <x v="2"/>
      <x v="14"/>
      <x v="25"/>
      <x/>
    </i>
    <i>
      <x v="375"/>
      <x v="2"/>
      <x v="14"/>
      <x v="25"/>
      <x/>
    </i>
    <i>
      <x v="376"/>
      <x v="2"/>
      <x v="14"/>
      <x v="13"/>
      <x/>
    </i>
    <i>
      <x v="377"/>
      <x v="2"/>
      <x v="14"/>
      <x v="25"/>
      <x/>
    </i>
    <i>
      <x v="378"/>
      <x v="3"/>
      <x v="3"/>
      <x v="51"/>
      <x v="1"/>
    </i>
    <i>
      <x v="379"/>
      <x v="2"/>
      <x v="7"/>
      <x v="5"/>
      <x v="1"/>
    </i>
    <i>
      <x v="380"/>
      <x v="1"/>
      <x v="8"/>
      <x v="38"/>
      <x v="1"/>
    </i>
    <i>
      <x v="381"/>
      <x v="3"/>
      <x v="16"/>
      <x v="22"/>
      <x v="1"/>
    </i>
    <i>
      <x v="382"/>
      <x v="3"/>
      <x v="15"/>
      <x v="76"/>
      <x/>
    </i>
    <i>
      <x v="383"/>
      <x v="3"/>
      <x v="3"/>
      <x v="28"/>
      <x v="1"/>
    </i>
    <i>
      <x v="384"/>
      <x v="3"/>
      <x v="3"/>
      <x v="28"/>
      <x v="1"/>
    </i>
    <i>
      <x v="385"/>
      <x v="3"/>
      <x/>
      <x v="65"/>
      <x v="1"/>
    </i>
    <i>
      <x v="386"/>
      <x v="3"/>
      <x v="2"/>
      <x v="44"/>
      <x/>
    </i>
    <i>
      <x v="387"/>
      <x v="3"/>
      <x v="15"/>
      <x v="50"/>
      <x/>
    </i>
    <i>
      <x v="388"/>
      <x/>
      <x v="13"/>
      <x/>
      <x v="1"/>
    </i>
    <i>
      <x v="389"/>
      <x/>
      <x v="6"/>
      <x v="8"/>
      <x/>
    </i>
    <i>
      <x v="390"/>
      <x v="3"/>
      <x v="2"/>
      <x v="9"/>
      <x/>
    </i>
    <i>
      <x v="391"/>
      <x v="3"/>
      <x v="2"/>
      <x v="9"/>
      <x/>
    </i>
    <i>
      <x v="392"/>
      <x v="3"/>
      <x v="3"/>
      <x v="2"/>
      <x v="1"/>
    </i>
    <i>
      <x v="393"/>
      <x v="2"/>
      <x v="1"/>
      <x v="19"/>
      <x/>
    </i>
    <i>
      <x v="394"/>
      <x v="3"/>
      <x v="2"/>
      <x v="9"/>
      <x/>
    </i>
    <i>
      <x v="395"/>
      <x v="3"/>
      <x v="16"/>
      <x v="16"/>
      <x v="1"/>
    </i>
    <i>
      <x v="396"/>
      <x v="2"/>
      <x v="14"/>
      <x v="13"/>
      <x/>
    </i>
    <i>
      <x v="397"/>
      <x v="3"/>
      <x v="2"/>
      <x v="44"/>
      <x/>
    </i>
    <i>
      <x v="398"/>
      <x v="1"/>
      <x v="10"/>
      <x v="56"/>
      <x/>
    </i>
    <i>
      <x v="399"/>
      <x v="1"/>
      <x v="10"/>
      <x v="56"/>
      <x/>
    </i>
    <i>
      <x v="400"/>
      <x v="1"/>
      <x v="10"/>
      <x v="56"/>
      <x/>
    </i>
    <i>
      <x v="401"/>
      <x v="1"/>
      <x v="10"/>
      <x v="56"/>
      <x/>
    </i>
    <i r="3">
      <x v="74"/>
      <x/>
    </i>
    <i>
      <x v="402"/>
      <x v="3"/>
      <x v="2"/>
      <x v="44"/>
      <x/>
    </i>
    <i>
      <x v="403"/>
      <x/>
      <x v="11"/>
      <x v="35"/>
      <x/>
    </i>
    <i>
      <x v="404"/>
      <x v="3"/>
      <x v="16"/>
      <x v="29"/>
      <x v="1"/>
    </i>
    <i>
      <x v="405"/>
      <x v="3"/>
      <x v="16"/>
      <x v="29"/>
      <x v="1"/>
    </i>
    <i>
      <x v="406"/>
      <x v="2"/>
      <x v="1"/>
      <x v="34"/>
      <x/>
    </i>
    <i>
      <x v="407"/>
      <x v="3"/>
      <x v="15"/>
      <x v="41"/>
      <x/>
    </i>
    <i>
      <x v="408"/>
      <x v="3"/>
      <x v="15"/>
      <x v="43"/>
      <x/>
    </i>
    <i>
      <x v="409"/>
      <x v="3"/>
      <x v="15"/>
      <x v="76"/>
      <x/>
    </i>
    <i>
      <x v="410"/>
      <x/>
      <x v="11"/>
      <x v="78"/>
      <x/>
    </i>
    <i>
      <x v="411"/>
      <x v="3"/>
      <x v="9"/>
      <x v="10"/>
      <x v="1"/>
    </i>
    <i>
      <x v="412"/>
      <x v="3"/>
      <x v="9"/>
      <x v="10"/>
      <x v="1"/>
    </i>
    <i>
      <x v="413"/>
      <x/>
      <x v="6"/>
      <x v="39"/>
      <x/>
    </i>
    <i>
      <x v="414"/>
      <x/>
      <x v="6"/>
      <x v="39"/>
      <x/>
    </i>
    <i>
      <x v="415"/>
      <x/>
      <x v="6"/>
      <x v="39"/>
      <x/>
    </i>
    <i>
      <x v="416"/>
      <x/>
      <x v="6"/>
      <x v="39"/>
      <x/>
    </i>
    <i>
      <x v="417"/>
      <x v="1"/>
      <x v="10"/>
      <x v="74"/>
      <x/>
    </i>
    <i>
      <x v="418"/>
      <x/>
      <x v="6"/>
      <x v="39"/>
      <x/>
    </i>
    <i>
      <x v="419"/>
      <x/>
      <x v="4"/>
      <x v="27"/>
      <x v="1"/>
    </i>
    <i>
      <x v="420"/>
      <x v="1"/>
      <x v="10"/>
      <x v="56"/>
      <x/>
    </i>
    <i>
      <x v="421"/>
      <x/>
      <x v="11"/>
      <x v="42"/>
      <x/>
    </i>
    <i>
      <x v="422"/>
      <x v="2"/>
      <x v="14"/>
      <x v="13"/>
      <x/>
    </i>
    <i>
      <x v="423"/>
      <x v="2"/>
      <x v="1"/>
      <x v="52"/>
      <x/>
    </i>
    <i>
      <x v="424"/>
      <x v="2"/>
      <x v="1"/>
      <x v="52"/>
      <x/>
    </i>
    <i>
      <x v="425"/>
      <x v="2"/>
      <x v="7"/>
      <x v="5"/>
      <x v="1"/>
    </i>
    <i>
      <x v="426"/>
      <x v="2"/>
      <x v="7"/>
      <x v="5"/>
      <x v="1"/>
    </i>
    <i>
      <x v="427"/>
      <x v="2"/>
      <x v="7"/>
      <x v="5"/>
      <x v="1"/>
    </i>
    <i>
      <x v="428"/>
      <x v="2"/>
      <x v="7"/>
      <x v="5"/>
      <x v="1"/>
    </i>
    <i>
      <x v="429"/>
      <x v="3"/>
      <x/>
      <x v="26"/>
      <x v="1"/>
    </i>
    <i>
      <x v="430"/>
      <x v="3"/>
      <x v="16"/>
      <x v="62"/>
      <x v="1"/>
    </i>
    <i>
      <x v="431"/>
      <x v="1"/>
      <x v="8"/>
      <x v="14"/>
      <x v="1"/>
    </i>
    <i>
      <x v="432"/>
      <x v="2"/>
      <x v="12"/>
      <x v="18"/>
      <x v="1"/>
    </i>
    <i>
      <x v="433"/>
      <x v="1"/>
      <x v="8"/>
      <x v="24"/>
      <x v="1"/>
    </i>
    <i>
      <x v="434"/>
      <x v="1"/>
      <x v="8"/>
      <x v="24"/>
      <x v="1"/>
    </i>
    <i>
      <x v="435"/>
      <x v="1"/>
      <x v="8"/>
      <x v="24"/>
      <x v="1"/>
    </i>
    <i>
      <x v="436"/>
      <x v="2"/>
      <x v="1"/>
      <x v="21"/>
      <x/>
    </i>
    <i>
      <x v="437"/>
      <x/>
      <x v="6"/>
      <x v="39"/>
      <x/>
    </i>
    <i>
      <x v="438"/>
      <x v="2"/>
      <x v="12"/>
      <x v="18"/>
      <x v="1"/>
    </i>
    <i>
      <x v="439"/>
      <x v="1"/>
      <x v="8"/>
      <x v="37"/>
      <x v="1"/>
    </i>
    <i>
      <x v="440"/>
      <x v="2"/>
      <x v="1"/>
      <x v="52"/>
      <x/>
    </i>
    <i>
      <x v="441"/>
      <x/>
      <x v="11"/>
      <x v="35"/>
      <x/>
    </i>
    <i>
      <x v="442"/>
      <x/>
      <x v="11"/>
      <x v="42"/>
      <x/>
    </i>
    <i>
      <x v="443"/>
      <x v="1"/>
      <x v="8"/>
      <x v="11"/>
      <x v="1"/>
    </i>
    <i>
      <x v="444"/>
      <x v="1"/>
      <x v="8"/>
      <x v="11"/>
      <x v="1"/>
    </i>
    <i>
      <x v="445"/>
      <x v="1"/>
      <x v="8"/>
      <x v="11"/>
      <x v="1"/>
    </i>
    <i>
      <x v="446"/>
      <x v="1"/>
      <x v="8"/>
      <x v="11"/>
      <x v="1"/>
    </i>
    <i>
      <x v="447"/>
      <x v="1"/>
      <x v="8"/>
      <x v="11"/>
      <x v="1"/>
    </i>
    <i>
      <x v="448"/>
      <x v="2"/>
      <x v="14"/>
      <x v="12"/>
      <x/>
    </i>
    <i>
      <x v="449"/>
      <x v="3"/>
      <x v="16"/>
      <x v="72"/>
      <x v="1"/>
    </i>
    <i>
      <x v="450"/>
      <x v="1"/>
      <x v="10"/>
      <x v="74"/>
      <x/>
    </i>
    <i>
      <x v="451"/>
      <x v="1"/>
      <x v="10"/>
      <x v="74"/>
      <x/>
    </i>
    <i>
      <x v="452"/>
      <x v="2"/>
      <x v="1"/>
      <x v="34"/>
      <x/>
    </i>
    <i>
      <x v="453"/>
      <x/>
      <x v="4"/>
      <x v="55"/>
      <x v="1"/>
    </i>
    <i>
      <x v="454"/>
      <x v="1"/>
      <x v="5"/>
      <x v="32"/>
      <x/>
    </i>
    <i>
      <x v="455"/>
      <x v="2"/>
      <x v="1"/>
      <x v="19"/>
      <x/>
    </i>
    <i>
      <x v="456"/>
      <x v="3"/>
      <x/>
      <x v="15"/>
      <x v="1"/>
    </i>
    <i>
      <x v="457"/>
      <x v="2"/>
      <x v="7"/>
      <x v="5"/>
      <x v="1"/>
    </i>
    <i>
      <x v="458"/>
      <x v="1"/>
      <x v="8"/>
      <x v="24"/>
      <x v="1"/>
    </i>
    <i>
      <x v="459"/>
      <x v="1"/>
      <x v="8"/>
      <x v="53"/>
      <x v="1"/>
    </i>
    <i>
      <x v="460"/>
      <x v="2"/>
      <x v="1"/>
      <x v="6"/>
      <x/>
    </i>
    <i>
      <x v="461"/>
      <x v="1"/>
      <x v="10"/>
      <x v="56"/>
      <x/>
    </i>
    <i>
      <x v="462"/>
      <x v="1"/>
      <x v="10"/>
      <x v="56"/>
      <x/>
    </i>
    <i>
      <x v="463"/>
      <x v="1"/>
      <x v="10"/>
      <x v="56"/>
      <x/>
    </i>
    <i>
      <x v="464"/>
      <x v="1"/>
      <x v="10"/>
      <x v="56"/>
      <x/>
    </i>
    <i>
      <x v="465"/>
      <x v="2"/>
      <x v="1"/>
      <x v="58"/>
      <x/>
    </i>
    <i>
      <x v="466"/>
      <x v="2"/>
      <x v="1"/>
      <x v="58"/>
      <x/>
    </i>
    <i>
      <x v="467"/>
      <x/>
      <x v="14"/>
      <x v="12"/>
      <x/>
    </i>
    <i>
      <x v="468"/>
      <x/>
      <x v="14"/>
      <x v="12"/>
      <x/>
    </i>
    <i>
      <x v="469"/>
      <x v="2"/>
      <x v="14"/>
      <x v="25"/>
      <x/>
    </i>
    <i>
      <x v="470"/>
      <x v="2"/>
      <x v="14"/>
      <x v="13"/>
      <x/>
    </i>
    <i>
      <x v="471"/>
      <x v="1"/>
      <x v="8"/>
      <x v="24"/>
      <x v="1"/>
    </i>
    <i>
      <x v="472"/>
      <x v="1"/>
      <x v="10"/>
      <x v="74"/>
      <x/>
    </i>
    <i>
      <x v="473"/>
      <x v="1"/>
      <x v="10"/>
      <x v="74"/>
      <x/>
    </i>
    <i>
      <x v="474"/>
      <x v="1"/>
      <x v="10"/>
      <x v="74"/>
      <x/>
    </i>
    <i>
      <x v="475"/>
      <x v="1"/>
      <x v="8"/>
      <x v="24"/>
      <x v="1"/>
    </i>
    <i>
      <x v="476"/>
      <x/>
      <x v="13"/>
      <x v="67"/>
      <x v="1"/>
    </i>
    <i>
      <x v="477"/>
      <x v="3"/>
      <x v="15"/>
      <x v="50"/>
      <x/>
    </i>
    <i>
      <x v="478"/>
      <x v="3"/>
      <x v="15"/>
      <x v="50"/>
      <x/>
    </i>
    <i>
      <x v="479"/>
      <x v="3"/>
      <x v="15"/>
      <x v="50"/>
      <x/>
    </i>
    <i>
      <x v="480"/>
      <x/>
      <x v="6"/>
      <x v="49"/>
      <x/>
    </i>
    <i>
      <x v="481"/>
      <x/>
      <x v="4"/>
      <x v="64"/>
      <x v="1"/>
    </i>
    <i>
      <x v="482"/>
      <x/>
      <x v="4"/>
      <x v="64"/>
      <x v="1"/>
    </i>
    <i>
      <x v="483"/>
      <x/>
      <x v="13"/>
      <x v="69"/>
      <x v="1"/>
    </i>
    <i>
      <x v="484"/>
      <x v="3"/>
      <x v="2"/>
      <x v="44"/>
      <x/>
    </i>
    <i>
      <x v="485"/>
      <x v="3"/>
      <x v="2"/>
      <x v="44"/>
      <x/>
    </i>
    <i>
      <x v="486"/>
      <x v="1"/>
      <x v="10"/>
      <x v="17"/>
      <x/>
    </i>
    <i>
      <x v="487"/>
      <x/>
      <x v="11"/>
      <x v="35"/>
      <x/>
    </i>
    <i>
      <x v="488"/>
      <x/>
      <x v="11"/>
      <x v="35"/>
      <x/>
    </i>
    <i>
      <x v="489"/>
      <x/>
      <x v="13"/>
      <x v="68"/>
      <x v="1"/>
    </i>
    <i>
      <x v="490"/>
      <x v="1"/>
      <x v="5"/>
      <x v="45"/>
      <x/>
    </i>
    <i>
      <x v="491"/>
      <x v="3"/>
      <x v="15"/>
      <x v="76"/>
      <x/>
    </i>
    <i>
      <x v="492"/>
      <x/>
      <x v="11"/>
      <x v="35"/>
      <x/>
    </i>
    <i>
      <x v="493"/>
      <x/>
      <x v="11"/>
      <x v="78"/>
      <x/>
    </i>
    <i>
      <x v="494"/>
      <x v="1"/>
      <x v="10"/>
      <x v="74"/>
      <x/>
    </i>
    <i>
      <x v="495"/>
      <x v="2"/>
      <x v="7"/>
      <x v="61"/>
      <x v="1"/>
    </i>
    <i>
      <x v="496"/>
      <x v="1"/>
      <x v="10"/>
      <x v="77"/>
      <x/>
    </i>
    <i>
      <x v="497"/>
      <x v="1"/>
      <x v="10"/>
      <x v="77"/>
      <x/>
    </i>
    <i>
      <x v="498"/>
      <x v="1"/>
      <x v="10"/>
      <x v="77"/>
      <x/>
    </i>
    <i>
      <x v="499"/>
      <x v="2"/>
      <x v="14"/>
      <x v="13"/>
      <x/>
    </i>
    <i>
      <x v="500"/>
      <x v="3"/>
      <x v="15"/>
      <x v="50"/>
      <x/>
    </i>
    <i>
      <x v="501"/>
      <x/>
      <x v="4"/>
      <x v="55"/>
      <x v="1"/>
    </i>
    <i>
      <x v="502"/>
      <x v="3"/>
      <x v="15"/>
      <x v="41"/>
      <x/>
    </i>
    <i>
      <x v="503"/>
      <x v="3"/>
      <x v="15"/>
      <x v="41"/>
      <x/>
    </i>
    <i>
      <x v="504"/>
      <x v="3"/>
      <x v="15"/>
      <x v="41"/>
      <x/>
    </i>
    <i>
      <x v="505"/>
      <x v="3"/>
      <x v="15"/>
      <x v="41"/>
      <x/>
    </i>
    <i>
      <x v="506"/>
      <x v="3"/>
      <x v="15"/>
      <x v="41"/>
      <x/>
    </i>
    <i>
      <x v="507"/>
      <x/>
      <x v="6"/>
      <x v="73"/>
      <x/>
    </i>
    <i>
      <x v="508"/>
      <x v="3"/>
      <x v="3"/>
      <x v="2"/>
      <x v="1"/>
    </i>
    <i>
      <x v="509"/>
      <x v="3"/>
      <x/>
      <x v="15"/>
      <x v="1"/>
    </i>
    <i>
      <x v="510"/>
      <x v="2"/>
      <x v="7"/>
      <x v="61"/>
      <x v="1"/>
    </i>
    <i>
      <x v="511"/>
      <x v="2"/>
      <x v="7"/>
      <x v="61"/>
      <x v="1"/>
    </i>
    <i>
      <x v="512"/>
      <x v="2"/>
      <x v="14"/>
      <x v="13"/>
      <x/>
    </i>
    <i>
      <x v="513"/>
      <x v="2"/>
      <x v="14"/>
      <x v="13"/>
      <x/>
    </i>
    <i>
      <x v="514"/>
      <x v="2"/>
      <x v="1"/>
      <x v="19"/>
      <x/>
    </i>
    <i>
      <x v="515"/>
      <x v="2"/>
      <x v="1"/>
      <x v="19"/>
      <x/>
    </i>
    <i>
      <x v="516"/>
      <x v="2"/>
      <x v="1"/>
      <x v="19"/>
      <x/>
    </i>
    <i>
      <x v="517"/>
      <x v="2"/>
      <x v="1"/>
      <x v="19"/>
      <x/>
    </i>
    <i>
      <x v="518"/>
      <x v="2"/>
      <x v="1"/>
      <x v="19"/>
      <x/>
    </i>
    <i>
      <x v="519"/>
      <x v="3"/>
      <x v="2"/>
      <x v="9"/>
      <x/>
    </i>
    <i>
      <x v="520"/>
      <x v="3"/>
      <x/>
      <x v="26"/>
      <x v="1"/>
    </i>
    <i>
      <x v="521"/>
      <x v="1"/>
      <x v="5"/>
      <x v="32"/>
      <x/>
    </i>
    <i>
      <x v="522"/>
      <x v="2"/>
      <x v="1"/>
      <x v="6"/>
      <x/>
    </i>
    <i>
      <x v="523"/>
      <x v="2"/>
      <x v="14"/>
      <x v="12"/>
      <x/>
    </i>
    <i>
      <x v="524"/>
      <x v="3"/>
      <x v="15"/>
      <x v="76"/>
      <x/>
    </i>
    <i>
      <x v="525"/>
      <x v="3"/>
      <x/>
      <x v="26"/>
      <x v="1"/>
    </i>
    <i>
      <x v="526"/>
      <x v="3"/>
      <x/>
      <x v="26"/>
      <x v="1"/>
    </i>
    <i>
      <x v="527"/>
      <x v="3"/>
      <x/>
      <x v="26"/>
      <x v="1"/>
    </i>
    <i>
      <x v="528"/>
      <x v="3"/>
      <x/>
      <x v="26"/>
      <x v="1"/>
    </i>
    <i>
      <x v="529"/>
      <x/>
      <x v="14"/>
      <x v="12"/>
      <x/>
    </i>
    <i>
      <x v="530"/>
      <x v="3"/>
      <x v="16"/>
      <x v="62"/>
      <x v="1"/>
    </i>
    <i>
      <x v="531"/>
      <x v="1"/>
      <x v="5"/>
      <x v="32"/>
      <x/>
    </i>
    <i>
      <x v="532"/>
      <x v="1"/>
      <x v="8"/>
      <x v="11"/>
      <x v="1"/>
    </i>
    <i>
      <x v="533"/>
      <x v="1"/>
      <x v="8"/>
      <x v="38"/>
      <x v="1"/>
    </i>
    <i>
      <x v="534"/>
      <x v="1"/>
      <x v="8"/>
      <x v="38"/>
      <x v="1"/>
    </i>
    <i>
      <x v="535"/>
      <x/>
      <x v="11"/>
      <x v="78"/>
      <x/>
    </i>
    <i>
      <x v="536"/>
      <x v="1"/>
      <x v="5"/>
      <x v="32"/>
      <x/>
    </i>
    <i>
      <x v="537"/>
      <x v="1"/>
      <x v="5"/>
      <x v="32"/>
      <x/>
    </i>
    <i>
      <x v="538"/>
      <x v="1"/>
      <x v="5"/>
      <x v="32"/>
      <x/>
    </i>
    <i>
      <x v="539"/>
      <x/>
      <x v="11"/>
      <x v="78"/>
      <x/>
    </i>
    <i>
      <x v="540"/>
      <x v="2"/>
      <x v="1"/>
      <x v="21"/>
      <x/>
    </i>
    <i>
      <x v="541"/>
      <x v="2"/>
      <x v="1"/>
      <x v="21"/>
      <x/>
    </i>
    <i>
      <x v="542"/>
      <x/>
      <x v="6"/>
      <x v="8"/>
      <x/>
    </i>
    <i>
      <x v="543"/>
      <x v="1"/>
      <x v="10"/>
      <x v="3"/>
      <x/>
    </i>
    <i>
      <x v="544"/>
      <x v="3"/>
      <x v="3"/>
      <x v="51"/>
      <x v="1"/>
    </i>
    <i>
      <x v="545"/>
      <x/>
      <x v="6"/>
      <x v="49"/>
      <x/>
    </i>
    <i>
      <x v="546"/>
      <x/>
      <x v="6"/>
      <x v="49"/>
      <x/>
    </i>
    <i>
      <x v="547"/>
      <x/>
      <x v="6"/>
      <x v="49"/>
      <x/>
    </i>
    <i>
      <x v="548"/>
      <x/>
      <x v="6"/>
      <x v="49"/>
      <x/>
    </i>
    <i>
      <x v="549"/>
      <x/>
      <x v="6"/>
      <x v="49"/>
      <x/>
    </i>
    <i>
      <x v="550"/>
      <x v="2"/>
      <x v="14"/>
      <x v="13"/>
      <x/>
    </i>
    <i>
      <x v="551"/>
      <x/>
      <x v="6"/>
      <x v="8"/>
      <x/>
    </i>
    <i>
      <x v="552"/>
      <x v="3"/>
      <x v="2"/>
      <x v="9"/>
      <x/>
    </i>
    <i>
      <x v="553"/>
      <x v="2"/>
      <x v="7"/>
      <x v="36"/>
      <x v="1"/>
    </i>
    <i>
      <x v="554"/>
      <x/>
      <x v="13"/>
      <x v="69"/>
      <x v="1"/>
    </i>
    <i>
      <x v="555"/>
      <x v="1"/>
      <x v="5"/>
      <x v="45"/>
      <x/>
    </i>
    <i>
      <x v="556"/>
      <x v="1"/>
      <x v="5"/>
      <x v="45"/>
      <x/>
    </i>
    <i>
      <x v="557"/>
      <x v="1"/>
      <x v="5"/>
      <x v="45"/>
      <x/>
    </i>
    <i>
      <x v="558"/>
      <x v="1"/>
      <x v="5"/>
      <x v="45"/>
      <x/>
    </i>
    <i>
      <x v="559"/>
      <x v="1"/>
      <x v="8"/>
      <x v="24"/>
      <x v="1"/>
    </i>
    <i>
      <x v="560"/>
      <x v="1"/>
      <x v="5"/>
      <x v="32"/>
      <x/>
    </i>
    <i>
      <x v="561"/>
      <x v="1"/>
      <x v="8"/>
      <x v="24"/>
      <x v="1"/>
    </i>
    <i>
      <x v="562"/>
      <x v="3"/>
      <x v="3"/>
      <x v="51"/>
      <x v="1"/>
    </i>
    <i>
      <x v="563"/>
      <x v="2"/>
      <x v="12"/>
      <x v="71"/>
      <x v="1"/>
    </i>
    <i>
      <x v="564"/>
      <x v="3"/>
      <x v="16"/>
      <x v="72"/>
      <x v="1"/>
    </i>
    <i>
      <x v="565"/>
      <x/>
      <x v="4"/>
      <x v="27"/>
      <x v="1"/>
    </i>
    <i>
      <x v="566"/>
      <x/>
      <x v="4"/>
      <x v="27"/>
      <x v="1"/>
    </i>
    <i>
      <x v="567"/>
      <x v="3"/>
      <x v="16"/>
      <x v="54"/>
      <x v="1"/>
    </i>
    <i>
      <x v="568"/>
      <x v="2"/>
      <x v="14"/>
      <x v="13"/>
      <x/>
    </i>
    <i>
      <x v="569"/>
      <x/>
      <x v="11"/>
      <x v="42"/>
      <x/>
    </i>
    <i>
      <x v="570"/>
      <x v="3"/>
      <x v="16"/>
      <x v="57"/>
      <x v="1"/>
    </i>
    <i>
      <x v="571"/>
      <x/>
      <x v="4"/>
      <x v="27"/>
      <x v="1"/>
    </i>
    <i>
      <x v="572"/>
      <x v="1"/>
      <x v="10"/>
      <x v="3"/>
      <x/>
    </i>
    <i>
      <x v="573"/>
      <x v="1"/>
      <x v="10"/>
      <x v="3"/>
      <x/>
    </i>
    <i>
      <x v="574"/>
      <x v="1"/>
      <x v="10"/>
      <x v="3"/>
      <x/>
    </i>
    <i>
      <x v="575"/>
      <x v="1"/>
      <x v="5"/>
      <x v="32"/>
      <x/>
    </i>
    <i>
      <x v="576"/>
      <x v="1"/>
      <x v="5"/>
      <x v="32"/>
      <x/>
    </i>
    <i>
      <x v="577"/>
      <x/>
      <x v="13"/>
      <x v="69"/>
      <x v="1"/>
    </i>
    <i>
      <x v="578"/>
      <x v="2"/>
      <x v="7"/>
      <x v="36"/>
      <x v="1"/>
    </i>
    <i>
      <x v="579"/>
      <x/>
      <x v="6"/>
      <x v="8"/>
      <x/>
    </i>
    <i>
      <x v="580"/>
      <x v="3"/>
      <x/>
      <x v="26"/>
      <x v="1"/>
    </i>
    <i>
      <x v="581"/>
      <x v="3"/>
      <x/>
      <x v="26"/>
      <x v="1"/>
    </i>
    <i>
      <x v="582"/>
      <x v="3"/>
      <x/>
      <x v="26"/>
      <x v="1"/>
    </i>
    <i>
      <x v="583"/>
      <x v="1"/>
      <x v="8"/>
      <x v="11"/>
      <x v="1"/>
    </i>
    <i>
      <x v="584"/>
      <x v="2"/>
      <x v="12"/>
      <x v="71"/>
      <x v="1"/>
    </i>
    <i>
      <x v="585"/>
      <x/>
      <x v="4"/>
      <x v="27"/>
      <x v="1"/>
    </i>
    <i>
      <x v="586"/>
      <x v="3"/>
      <x v="3"/>
      <x v="23"/>
      <x v="1"/>
    </i>
    <i>
      <x v="587"/>
      <x v="2"/>
      <x v="14"/>
      <x v="13"/>
      <x/>
    </i>
    <i>
      <x v="588"/>
      <x v="2"/>
      <x v="14"/>
      <x v="13"/>
      <x/>
    </i>
    <i>
      <x v="589"/>
      <x v="3"/>
      <x v="16"/>
      <x v="57"/>
      <x v="1"/>
    </i>
    <i>
      <x v="590"/>
      <x v="3"/>
      <x v="16"/>
      <x v="62"/>
      <x v="1"/>
    </i>
    <i>
      <x v="591"/>
      <x v="3"/>
      <x v="16"/>
      <x v="62"/>
      <x v="1"/>
    </i>
    <i>
      <x v="592"/>
      <x v="3"/>
      <x v="16"/>
      <x v="62"/>
      <x v="1"/>
    </i>
    <i>
      <x v="593"/>
      <x v="3"/>
      <x/>
      <x v="26"/>
      <x v="1"/>
    </i>
    <i>
      <x v="594"/>
      <x v="3"/>
      <x/>
      <x v="26"/>
      <x v="1"/>
    </i>
    <i>
      <x v="595"/>
      <x v="3"/>
      <x v="16"/>
      <x v="16"/>
      <x v="1"/>
    </i>
    <i>
      <x v="596"/>
      <x v="2"/>
      <x v="1"/>
      <x v="6"/>
      <x/>
    </i>
    <i>
      <x v="597"/>
      <x v="2"/>
      <x v="14"/>
      <x v="13"/>
      <x/>
    </i>
    <i>
      <x v="598"/>
      <x v="2"/>
      <x v="14"/>
      <x v="13"/>
      <x/>
    </i>
    <i>
      <x v="599"/>
      <x v="2"/>
      <x v="1"/>
      <x v="6"/>
      <x/>
    </i>
    <i>
      <x v="600"/>
      <x v="1"/>
      <x v="8"/>
      <x v="53"/>
      <x v="1"/>
    </i>
    <i>
      <x v="601"/>
      <x v="2"/>
      <x v="14"/>
      <x v="13"/>
      <x/>
    </i>
    <i>
      <x v="602"/>
      <x/>
      <x v="13"/>
      <x/>
      <x v="1"/>
    </i>
    <i>
      <x v="603"/>
      <x v="2"/>
      <x v="14"/>
      <x v="25"/>
      <x/>
    </i>
    <i>
      <x v="604"/>
      <x/>
      <x v="4"/>
      <x v="27"/>
      <x v="1"/>
    </i>
    <i>
      <x v="605"/>
      <x/>
      <x v="6"/>
      <x v="8"/>
      <x/>
    </i>
    <i>
      <x v="606"/>
      <x v="1"/>
      <x v="10"/>
      <x v="74"/>
      <x/>
    </i>
    <i>
      <x v="607"/>
      <x v="2"/>
      <x v="1"/>
      <x v="52"/>
      <x/>
    </i>
    <i>
      <x v="608"/>
      <x v="3"/>
      <x v="16"/>
      <x v="54"/>
      <x v="1"/>
    </i>
    <i>
      <x v="609"/>
      <x/>
      <x v="6"/>
      <x v="8"/>
      <x/>
    </i>
    <i>
      <x v="610"/>
      <x v="1"/>
      <x v="10"/>
      <x v="74"/>
      <x/>
    </i>
    <i>
      <x v="611"/>
      <x v="2"/>
      <x v="7"/>
      <x v="36"/>
      <x v="1"/>
    </i>
    <i>
      <x v="612"/>
      <x/>
      <x v="11"/>
      <x v="78"/>
      <x/>
    </i>
    <i>
      <x v="613"/>
      <x/>
      <x v="11"/>
      <x v="78"/>
      <x/>
    </i>
    <i>
      <x v="614"/>
      <x/>
      <x v="11"/>
      <x v="35"/>
      <x/>
    </i>
    <i>
      <x v="615"/>
      <x v="1"/>
      <x v="8"/>
      <x v="24"/>
      <x v="1"/>
    </i>
    <i>
      <x v="616"/>
      <x v="2"/>
      <x v="14"/>
      <x v="25"/>
      <x/>
    </i>
    <i>
      <x v="617"/>
      <x/>
      <x v="6"/>
      <x v="39"/>
      <x/>
    </i>
    <i>
      <x v="618"/>
      <x/>
      <x v="11"/>
      <x v="42"/>
      <x/>
    </i>
    <i>
      <x v="619"/>
      <x/>
      <x v="11"/>
      <x v="42"/>
      <x/>
    </i>
    <i>
      <x v="620"/>
      <x v="1"/>
      <x v="10"/>
      <x v="3"/>
      <x/>
    </i>
    <i>
      <x v="621"/>
      <x v="3"/>
      <x v="3"/>
      <x v="28"/>
      <x v="1"/>
    </i>
    <i>
      <x v="622"/>
      <x v="3"/>
      <x/>
      <x v="26"/>
      <x v="1"/>
    </i>
    <i>
      <x v="623"/>
      <x v="1"/>
      <x v="8"/>
      <x v="38"/>
      <x v="1"/>
    </i>
    <i>
      <x v="624"/>
      <x v="2"/>
      <x v="12"/>
      <x v="71"/>
      <x v="1"/>
    </i>
    <i>
      <x v="625"/>
      <x v="3"/>
      <x v="16"/>
      <x v="22"/>
      <x v="1"/>
    </i>
    <i>
      <x v="626"/>
      <x v="3"/>
      <x v="16"/>
      <x v="22"/>
      <x v="1"/>
    </i>
    <i>
      <x v="627"/>
      <x v="3"/>
      <x/>
      <x v="26"/>
      <x v="1"/>
    </i>
    <i>
      <x v="628"/>
      <x/>
      <x v="6"/>
      <x v="49"/>
      <x/>
    </i>
    <i>
      <x v="629"/>
      <x/>
      <x v="6"/>
      <x v="49"/>
      <x/>
    </i>
    <i>
      <x v="630"/>
      <x v="2"/>
      <x v="14"/>
      <x v="13"/>
      <x/>
    </i>
    <i>
      <x v="631"/>
      <x/>
      <x v="11"/>
      <x v="78"/>
      <x/>
    </i>
    <i>
      <x v="632"/>
      <x v="3"/>
      <x v="15"/>
      <x v="76"/>
      <x/>
    </i>
    <i>
      <x v="633"/>
      <x v="3"/>
      <x v="16"/>
      <x v="79"/>
      <x v="1"/>
    </i>
    <i>
      <x v="634"/>
      <x v="3"/>
      <x v="15"/>
      <x v="76"/>
      <x/>
    </i>
    <i>
      <x v="635"/>
      <x v="3"/>
      <x v="16"/>
      <x v="31"/>
      <x v="1"/>
    </i>
    <i>
      <x v="636"/>
      <x v="3"/>
      <x v="16"/>
      <x v="31"/>
      <x v="1"/>
    </i>
    <i>
      <x v="637"/>
      <x v="3"/>
      <x v="16"/>
      <x v="31"/>
      <x v="1"/>
    </i>
    <i>
      <x v="638"/>
      <x v="3"/>
      <x v="16"/>
      <x v="31"/>
      <x v="1"/>
    </i>
    <i>
      <x v="639"/>
      <x/>
      <x v="6"/>
      <x v="49"/>
      <x/>
    </i>
    <i>
      <x v="640"/>
      <x v="1"/>
      <x v="5"/>
      <x v="32"/>
      <x/>
    </i>
    <i>
      <x v="641"/>
      <x v="1"/>
      <x v="5"/>
      <x v="32"/>
      <x/>
    </i>
    <i>
      <x v="642"/>
      <x/>
      <x v="6"/>
      <x v="49"/>
      <x/>
    </i>
    <i>
      <x v="643"/>
      <x v="1"/>
      <x v="8"/>
      <x v="24"/>
      <x v="1"/>
    </i>
    <i>
      <x v="644"/>
      <x v="1"/>
      <x v="10"/>
      <x v="56"/>
      <x/>
    </i>
    <i>
      <x v="645"/>
      <x v="1"/>
      <x v="8"/>
      <x v="37"/>
      <x v="1"/>
    </i>
    <i>
      <x v="646"/>
      <x v="3"/>
      <x v="3"/>
      <x v="23"/>
      <x v="1"/>
    </i>
    <i>
      <x v="647"/>
      <x v="2"/>
      <x v="7"/>
      <x v="4"/>
      <x v="1"/>
    </i>
    <i>
      <x v="648"/>
      <x v="3"/>
      <x v="3"/>
      <x v="2"/>
      <x v="1"/>
    </i>
    <i>
      <x v="649"/>
      <x v="3"/>
      <x v="15"/>
      <x v="76"/>
      <x/>
    </i>
    <i>
      <x v="650"/>
      <x v="1"/>
      <x v="9"/>
      <x v="46"/>
      <x v="1"/>
    </i>
    <i>
      <x v="651"/>
      <x v="1"/>
      <x v="9"/>
      <x v="46"/>
      <x v="1"/>
    </i>
    <i>
      <x v="652"/>
      <x v="1"/>
      <x v="9"/>
      <x v="46"/>
      <x v="1"/>
    </i>
    <i>
      <x v="653"/>
      <x v="1"/>
      <x v="10"/>
      <x v="3"/>
      <x/>
    </i>
    <i>
      <x v="654"/>
      <x v="1"/>
      <x v="10"/>
      <x v="3"/>
      <x/>
    </i>
    <i>
      <x v="655"/>
      <x v="1"/>
      <x v="5"/>
      <x v="32"/>
      <x/>
    </i>
    <i>
      <x v="656"/>
      <x v="3"/>
      <x v="2"/>
      <x v="9"/>
      <x/>
    </i>
    <i>
      <x v="657"/>
      <x v="2"/>
      <x v="14"/>
      <x v="13"/>
      <x/>
    </i>
    <i>
      <x v="658"/>
      <x/>
      <x v="13"/>
      <x v="40"/>
      <x v="1"/>
    </i>
    <i>
      <x v="659"/>
      <x/>
      <x v="6"/>
      <x v="49"/>
      <x/>
    </i>
    <i>
      <x v="660"/>
      <x v="3"/>
      <x v="15"/>
      <x v="30"/>
      <x/>
    </i>
    <i>
      <x v="661"/>
      <x v="3"/>
      <x v="16"/>
      <x v="29"/>
      <x v="1"/>
    </i>
    <i>
      <x v="662"/>
      <x v="2"/>
      <x v="7"/>
      <x v="5"/>
      <x v="1"/>
    </i>
    <i>
      <x v="663"/>
      <x v="1"/>
      <x v="5"/>
      <x v="45"/>
      <x/>
    </i>
    <i>
      <x v="664"/>
      <x v="2"/>
      <x v="14"/>
      <x v="12"/>
      <x/>
    </i>
    <i>
      <x v="665"/>
      <x/>
      <x v="6"/>
      <x v="49"/>
      <x/>
    </i>
    <i>
      <x v="666"/>
      <x v="1"/>
      <x v="8"/>
      <x v="24"/>
      <x v="1"/>
    </i>
    <i>
      <x v="667"/>
      <x/>
      <x v="11"/>
      <x v="42"/>
      <x/>
    </i>
    <i>
      <x v="668"/>
      <x/>
      <x v="11"/>
      <x v="78"/>
      <x/>
    </i>
    <i>
      <x v="669"/>
      <x v="2"/>
      <x v="14"/>
      <x v="13"/>
      <x/>
    </i>
    <i>
      <x v="670"/>
      <x v="2"/>
      <x v="1"/>
      <x v="19"/>
      <x/>
    </i>
    <i>
      <x v="671"/>
      <x v="1"/>
      <x v="8"/>
      <x v="24"/>
      <x v="1"/>
    </i>
    <i>
      <x v="672"/>
      <x v="1"/>
      <x v="10"/>
      <x v="56"/>
      <x/>
    </i>
    <i>
      <x v="673"/>
      <x v="3"/>
      <x v="16"/>
      <x v="72"/>
      <x v="1"/>
    </i>
    <i>
      <x v="674"/>
      <x v="2"/>
      <x v="1"/>
      <x v="19"/>
      <x/>
    </i>
    <i>
      <x v="675"/>
      <x v="2"/>
      <x v="1"/>
      <x v="19"/>
      <x/>
    </i>
    <i>
      <x v="676"/>
      <x/>
      <x v="11"/>
      <x v="35"/>
      <x/>
    </i>
    <i>
      <x v="677"/>
      <x v="3"/>
      <x v="15"/>
      <x v="76"/>
      <x/>
    </i>
    <i>
      <x v="678"/>
      <x/>
      <x v="4"/>
      <x v="48"/>
      <x v="1"/>
    </i>
    <i>
      <x v="679"/>
      <x/>
      <x v="4"/>
      <x v="27"/>
      <x v="1"/>
    </i>
    <i>
      <x v="680"/>
      <x/>
      <x v="4"/>
      <x v="48"/>
      <x v="1"/>
    </i>
    <i>
      <x v="681"/>
      <x v="1"/>
      <x v="5"/>
      <x v="32"/>
      <x/>
    </i>
    <i>
      <x v="682"/>
      <x v="3"/>
      <x v="2"/>
      <x v="9"/>
      <x/>
    </i>
    <i>
      <x v="683"/>
      <x v="3"/>
      <x v="15"/>
      <x v="50"/>
      <x/>
    </i>
    <i>
      <x v="684"/>
      <x v="3"/>
      <x v="2"/>
      <x v="9"/>
      <x/>
    </i>
    <i>
      <x v="685"/>
      <x v="3"/>
      <x v="2"/>
      <x v="9"/>
      <x/>
    </i>
    <i>
      <x v="686"/>
      <x v="1"/>
      <x v="8"/>
      <x v="24"/>
      <x v="1"/>
    </i>
    <i>
      <x v="687"/>
      <x v="3"/>
      <x v="15"/>
      <x v="43"/>
      <x/>
    </i>
    <i>
      <x v="688"/>
      <x v="3"/>
      <x v="15"/>
      <x v="43"/>
      <x/>
    </i>
    <i>
      <x v="689"/>
      <x/>
      <x v="11"/>
      <x v="35"/>
      <x/>
    </i>
    <i>
      <x v="690"/>
      <x v="1"/>
      <x v="9"/>
      <x v="20"/>
      <x v="1"/>
    </i>
    <i>
      <x v="691"/>
      <x v="1"/>
      <x v="9"/>
      <x v="20"/>
      <x v="1"/>
    </i>
    <i>
      <x v="692"/>
      <x v="1"/>
      <x v="9"/>
      <x v="20"/>
      <x v="1"/>
    </i>
    <i>
      <x v="693"/>
      <x/>
      <x v="6"/>
      <x v="73"/>
      <x/>
    </i>
    <i>
      <x v="694"/>
      <x/>
      <x v="6"/>
      <x v="8"/>
      <x/>
    </i>
    <i>
      <x v="695"/>
      <x/>
      <x v="6"/>
      <x v="8"/>
      <x/>
    </i>
    <i>
      <x v="696"/>
      <x/>
      <x v="6"/>
      <x v="8"/>
      <x/>
    </i>
    <i>
      <x v="697"/>
      <x v="2"/>
      <x v="14"/>
      <x v="25"/>
      <x/>
    </i>
    <i>
      <x v="698"/>
      <x v="2"/>
      <x v="14"/>
      <x v="25"/>
      <x/>
    </i>
    <i>
      <x v="699"/>
      <x v="2"/>
      <x v="14"/>
      <x v="25"/>
      <x/>
    </i>
    <i>
      <x v="700"/>
      <x/>
      <x v="4"/>
      <x v="27"/>
      <x v="1"/>
    </i>
    <i>
      <x v="701"/>
      <x/>
      <x v="4"/>
      <x v="27"/>
      <x v="1"/>
    </i>
    <i>
      <x v="702"/>
      <x/>
      <x v="13"/>
      <x v="33"/>
      <x v="1"/>
    </i>
    <i>
      <x v="703"/>
      <x v="2"/>
      <x v="14"/>
      <x v="13"/>
      <x/>
    </i>
    <i>
      <x v="704"/>
      <x v="1"/>
      <x v="5"/>
      <x v="32"/>
      <x/>
    </i>
    <i>
      <x v="705"/>
      <x/>
      <x v="4"/>
      <x v="47"/>
      <x v="1"/>
    </i>
    <i>
      <x v="706"/>
      <x/>
      <x v="11"/>
      <x v="78"/>
      <x/>
    </i>
    <i>
      <x v="707"/>
      <x/>
      <x v="4"/>
      <x v="55"/>
      <x v="1"/>
    </i>
    <i>
      <x v="708"/>
      <x/>
      <x v="4"/>
      <x v="55"/>
      <x v="1"/>
    </i>
    <i>
      <x v="709"/>
      <x v="3"/>
      <x v="2"/>
      <x v="9"/>
      <x/>
    </i>
    <i>
      <x v="710"/>
      <x v="1"/>
      <x v="10"/>
      <x v="17"/>
      <x/>
    </i>
    <i>
      <x v="711"/>
      <x v="2"/>
      <x v="1"/>
      <x v="19"/>
      <x/>
    </i>
    <i>
      <x v="712"/>
      <x v="2"/>
      <x v="1"/>
      <x v="34"/>
      <x/>
    </i>
    <i>
      <x v="713"/>
      <x v="3"/>
      <x v="15"/>
      <x v="41"/>
      <x/>
    </i>
    <i>
      <x v="714"/>
      <x v="2"/>
      <x v="1"/>
      <x v="34"/>
      <x/>
    </i>
    <i>
      <x v="715"/>
      <x v="1"/>
      <x v="5"/>
      <x v="32"/>
      <x/>
    </i>
    <i>
      <x v="716"/>
      <x/>
      <x v="11"/>
      <x v="35"/>
      <x/>
    </i>
    <i>
      <x v="717"/>
      <x/>
      <x v="11"/>
      <x v="35"/>
      <x/>
    </i>
    <i>
      <x v="718"/>
      <x/>
      <x v="11"/>
      <x v="35"/>
      <x/>
    </i>
    <i>
      <x v="719"/>
      <x v="2"/>
      <x v="7"/>
      <x v="61"/>
      <x v="1"/>
    </i>
    <i>
      <x v="720"/>
      <x v="2"/>
      <x v="14"/>
      <x v="12"/>
      <x/>
    </i>
    <i>
      <x v="721"/>
      <x v="2"/>
      <x v="14"/>
      <x v="12"/>
      <x/>
    </i>
    <i>
      <x v="722"/>
      <x v="1"/>
      <x v="9"/>
      <x v="20"/>
      <x v="1"/>
    </i>
    <i>
      <x v="723"/>
      <x/>
      <x v="6"/>
      <x v="73"/>
      <x/>
    </i>
    <i>
      <x v="724"/>
      <x v="1"/>
      <x v="9"/>
      <x v="46"/>
      <x v="1"/>
    </i>
    <i>
      <x v="725"/>
      <x v="3"/>
      <x v="16"/>
      <x v="54"/>
      <x v="1"/>
    </i>
    <i>
      <x v="726"/>
      <x v="3"/>
      <x v="2"/>
      <x v="44"/>
      <x/>
    </i>
    <i>
      <x v="727"/>
      <x v="2"/>
      <x v="7"/>
      <x v="61"/>
      <x v="1"/>
    </i>
    <i>
      <x v="728"/>
      <x v="2"/>
      <x v="7"/>
      <x v="61"/>
      <x v="1"/>
    </i>
    <i>
      <x v="729"/>
      <x v="2"/>
      <x v="1"/>
      <x v="52"/>
      <x/>
    </i>
    <i>
      <x v="730"/>
      <x v="2"/>
      <x v="14"/>
      <x v="12"/>
      <x/>
    </i>
    <i>
      <x v="731"/>
      <x v="2"/>
      <x v="7"/>
      <x v="36"/>
      <x v="1"/>
    </i>
    <i>
      <x v="732"/>
      <x v="2"/>
      <x v="14"/>
      <x v="12"/>
      <x/>
    </i>
    <i>
      <x v="733"/>
      <x v="3"/>
      <x v="2"/>
      <x v="44"/>
      <x/>
    </i>
    <i>
      <x v="734"/>
      <x v="3"/>
      <x v="2"/>
      <x v="44"/>
      <x/>
    </i>
    <i>
      <x v="735"/>
      <x v="2"/>
      <x v="14"/>
      <x v="12"/>
      <x/>
    </i>
    <i>
      <x v="736"/>
      <x v="1"/>
      <x v="8"/>
      <x v="11"/>
      <x v="1"/>
    </i>
    <i>
      <x v="737"/>
      <x v="1"/>
      <x v="8"/>
      <x v="38"/>
      <x v="1"/>
    </i>
    <i>
      <x v="738"/>
      <x v="1"/>
      <x v="8"/>
      <x v="38"/>
      <x v="1"/>
    </i>
    <i>
      <x v="739"/>
      <x v="3"/>
      <x v="15"/>
      <x v="76"/>
      <x/>
    </i>
    <i>
      <x v="740"/>
      <x v="2"/>
      <x v="7"/>
      <x v="5"/>
      <x v="1"/>
    </i>
    <i>
      <x v="741"/>
      <x/>
      <x v="6"/>
      <x v="73"/>
      <x/>
    </i>
    <i>
      <x v="742"/>
      <x v="1"/>
      <x v="9"/>
      <x v="66"/>
      <x v="1"/>
    </i>
    <i>
      <x v="743"/>
      <x v="3"/>
      <x v="3"/>
      <x v="1"/>
      <x v="1"/>
    </i>
    <i>
      <x v="744"/>
      <x v="3"/>
      <x/>
      <x v="15"/>
      <x v="1"/>
    </i>
    <i>
      <x v="745"/>
      <x v="2"/>
      <x v="12"/>
      <x v="18"/>
      <x v="1"/>
    </i>
    <i>
      <x v="746"/>
      <x v="2"/>
      <x v="12"/>
      <x v="18"/>
      <x v="1"/>
    </i>
    <i>
      <x v="747"/>
      <x v="3"/>
      <x v="2"/>
      <x v="44"/>
      <x/>
    </i>
    <i>
      <x v="748"/>
      <x v="3"/>
      <x v="3"/>
      <x v="51"/>
      <x v="1"/>
    </i>
    <i>
      <x v="749"/>
      <x v="1"/>
      <x v="10"/>
      <x v="74"/>
      <x/>
    </i>
    <i>
      <x v="750"/>
      <x v="1"/>
      <x v="10"/>
      <x v="74"/>
      <x/>
    </i>
    <i>
      <x v="751"/>
      <x v="1"/>
      <x v="10"/>
      <x v="74"/>
      <x/>
    </i>
    <i>
      <x v="752"/>
      <x v="1"/>
      <x v="10"/>
      <x v="74"/>
      <x/>
    </i>
    <i>
      <x v="753"/>
      <x v="1"/>
      <x v="10"/>
      <x v="74"/>
      <x/>
    </i>
    <i>
      <x v="754"/>
      <x v="1"/>
      <x v="10"/>
      <x v="74"/>
      <x/>
    </i>
    <i>
      <x v="755"/>
      <x v="1"/>
      <x v="8"/>
      <x v="11"/>
      <x v="1"/>
    </i>
    <i>
      <x v="756"/>
      <x v="1"/>
      <x v="8"/>
      <x v="38"/>
      <x v="1"/>
    </i>
    <i>
      <x v="757"/>
      <x v="3"/>
      <x v="3"/>
      <x v="59"/>
      <x v="1"/>
    </i>
    <i>
      <x v="758"/>
      <x v="2"/>
      <x v="14"/>
      <x v="12"/>
      <x/>
    </i>
    <i>
      <x v="759"/>
      <x v="1"/>
      <x v="8"/>
      <x v="53"/>
      <x v="1"/>
    </i>
    <i>
      <x v="760"/>
      <x v="2"/>
      <x v="1"/>
      <x v="19"/>
      <x/>
    </i>
    <i>
      <x v="761"/>
      <x v="2"/>
      <x v="1"/>
      <x v="19"/>
      <x/>
    </i>
    <i>
      <x v="762"/>
      <x v="3"/>
      <x/>
      <x v="26"/>
      <x v="1"/>
    </i>
    <i>
      <x v="763"/>
      <x v="3"/>
      <x/>
      <x v="26"/>
      <x v="1"/>
    </i>
    <i>
      <x v="764"/>
      <x v="3"/>
      <x/>
      <x v="26"/>
      <x v="1"/>
    </i>
    <i>
      <x v="765"/>
      <x v="2"/>
      <x v="7"/>
      <x v="5"/>
      <x v="1"/>
    </i>
    <i>
      <x v="766"/>
      <x v="2"/>
      <x v="7"/>
      <x v="68"/>
      <x v="1"/>
    </i>
    <i>
      <x v="767"/>
      <x/>
      <x v="11"/>
      <x v="78"/>
      <x/>
    </i>
    <i>
      <x v="768"/>
      <x v="1"/>
      <x v="10"/>
      <x v="74"/>
      <x/>
    </i>
    <i>
      <x v="769"/>
      <x v="3"/>
      <x/>
      <x v="15"/>
      <x v="1"/>
    </i>
    <i>
      <x v="770"/>
      <x v="3"/>
      <x v="15"/>
      <x v="30"/>
      <x/>
    </i>
    <i>
      <x v="771"/>
      <x v="2"/>
      <x v="1"/>
      <x v="34"/>
      <x/>
    </i>
    <i>
      <x v="772"/>
      <x v="1"/>
      <x v="9"/>
      <x v="20"/>
      <x v="1"/>
    </i>
    <i>
      <x v="773"/>
      <x/>
      <x v="4"/>
      <x v="27"/>
      <x v="1"/>
    </i>
    <i>
      <x v="774"/>
      <x v="2"/>
      <x v="7"/>
      <x v="61"/>
      <x v="1"/>
    </i>
    <i>
      <x v="775"/>
      <x v="2"/>
      <x v="7"/>
      <x v="61"/>
      <x v="1"/>
    </i>
    <i>
      <x v="776"/>
      <x v="3"/>
      <x/>
      <x v="26"/>
      <x v="1"/>
    </i>
    <i>
      <x v="777"/>
      <x v="3"/>
      <x v="3"/>
      <x v="23"/>
      <x v="1"/>
    </i>
    <i>
      <x v="778"/>
      <x v="1"/>
      <x v="8"/>
      <x v="24"/>
      <x v="1"/>
    </i>
    <i>
      <x v="779"/>
      <x/>
      <x v="11"/>
      <x v="78"/>
      <x/>
    </i>
    <i>
      <x v="780"/>
      <x/>
      <x v="11"/>
      <x v="78"/>
      <x/>
    </i>
    <i>
      <x v="781"/>
      <x/>
      <x v="11"/>
      <x v="78"/>
      <x/>
    </i>
    <i>
      <x v="782"/>
      <x v="2"/>
      <x v="12"/>
      <x v="18"/>
      <x v="1"/>
    </i>
    <i>
      <x v="783"/>
      <x v="2"/>
      <x v="12"/>
      <x v="18"/>
      <x v="1"/>
    </i>
    <i>
      <x v="784"/>
      <x v="3"/>
      <x v="3"/>
      <x v="23"/>
      <x v="1"/>
    </i>
    <i>
      <x v="785"/>
      <x v="3"/>
      <x v="16"/>
      <x v="16"/>
      <x v="1"/>
    </i>
    <i>
      <x v="786"/>
      <x v="3"/>
      <x v="3"/>
      <x v="2"/>
      <x v="1"/>
    </i>
    <i>
      <x v="787"/>
      <x v="3"/>
      <x v="15"/>
      <x v="76"/>
      <x/>
    </i>
    <i>
      <x v="788"/>
      <x/>
      <x v="6"/>
      <x v="73"/>
      <x/>
    </i>
    <i>
      <x v="789"/>
      <x v="2"/>
      <x v="1"/>
      <x v="63"/>
      <x/>
    </i>
    <i>
      <x v="790"/>
      <x v="2"/>
      <x v="7"/>
      <x v="61"/>
      <x v="1"/>
    </i>
    <i>
      <x v="791"/>
      <x v="2"/>
      <x v="12"/>
      <x v="71"/>
      <x v="1"/>
    </i>
    <i>
      <x v="792"/>
      <x v="1"/>
      <x v="8"/>
      <x v="11"/>
      <x v="1"/>
    </i>
    <i>
      <x v="793"/>
      <x v="1"/>
      <x v="8"/>
      <x v="24"/>
      <x v="1"/>
    </i>
    <i>
      <x v="794"/>
      <x v="1"/>
      <x v="8"/>
      <x v="24"/>
      <x v="1"/>
    </i>
    <i>
      <x v="795"/>
      <x v="3"/>
      <x v="15"/>
      <x v="76"/>
      <x/>
    </i>
    <i>
      <x v="796"/>
      <x v="2"/>
      <x v="12"/>
      <x v="71"/>
      <x v="1"/>
    </i>
    <i>
      <x v="797"/>
      <x v="2"/>
      <x v="7"/>
      <x v="5"/>
      <x v="1"/>
    </i>
    <i>
      <x v="798"/>
      <x/>
      <x v="4"/>
      <x v="64"/>
      <x v="1"/>
    </i>
    <i>
      <x v="799"/>
      <x v="3"/>
      <x/>
      <x v="65"/>
      <x v="1"/>
    </i>
    <i>
      <x v="800"/>
      <x v="2"/>
      <x v="7"/>
      <x v="36"/>
      <x v="1"/>
    </i>
    <i>
      <x v="801"/>
      <x v="1"/>
      <x v="10"/>
      <x v="3"/>
      <x/>
    </i>
    <i>
      <x v="802"/>
      <x v="3"/>
      <x v="3"/>
      <x v="2"/>
      <x v="1"/>
    </i>
    <i>
      <x v="803"/>
      <x v="2"/>
      <x v="12"/>
      <x v="18"/>
      <x v="1"/>
    </i>
    <i>
      <x v="804"/>
      <x v="2"/>
      <x v="14"/>
      <x v="13"/>
      <x/>
    </i>
    <i>
      <x v="805"/>
      <x v="2"/>
      <x v="14"/>
      <x v="25"/>
      <x/>
    </i>
    <i>
      <x v="806"/>
      <x v="2"/>
      <x v="14"/>
      <x v="25"/>
      <x/>
    </i>
    <i>
      <x v="807"/>
      <x v="2"/>
      <x v="14"/>
      <x v="13"/>
      <x/>
    </i>
    <i>
      <x v="808"/>
      <x v="2"/>
      <x v="14"/>
      <x v="13"/>
      <x/>
    </i>
    <i>
      <x v="809"/>
      <x/>
      <x v="11"/>
      <x v="35"/>
      <x/>
    </i>
    <i>
      <x v="810"/>
      <x v="3"/>
      <x v="16"/>
      <x v="54"/>
      <x v="1"/>
    </i>
    <i>
      <x v="811"/>
      <x v="3"/>
      <x v="3"/>
      <x v="2"/>
      <x v="1"/>
    </i>
    <i>
      <x v="812"/>
      <x/>
      <x v="11"/>
      <x v="78"/>
      <x/>
    </i>
    <i>
      <x v="813"/>
      <x v="1"/>
      <x v="8"/>
      <x v="38"/>
      <x v="1"/>
    </i>
    <i>
      <x v="814"/>
      <x v="3"/>
      <x v="2"/>
      <x v="9"/>
      <x/>
    </i>
    <i>
      <x v="815"/>
      <x v="1"/>
      <x v="10"/>
      <x v="3"/>
      <x/>
    </i>
    <i>
      <x v="816"/>
      <x v="2"/>
      <x v="1"/>
      <x v="58"/>
      <x/>
    </i>
    <i>
      <x v="817"/>
      <x v="2"/>
      <x v="12"/>
      <x v="71"/>
      <x v="1"/>
    </i>
    <i>
      <x v="818"/>
      <x v="2"/>
      <x v="12"/>
      <x v="71"/>
      <x v="1"/>
    </i>
    <i>
      <x v="819"/>
      <x v="3"/>
      <x v="3"/>
      <x v="2"/>
      <x v="1"/>
    </i>
    <i>
      <x v="820"/>
      <x v="2"/>
      <x v="1"/>
      <x v="19"/>
      <x/>
    </i>
    <i>
      <x v="821"/>
      <x v="1"/>
      <x v="8"/>
      <x v="24"/>
      <x v="1"/>
    </i>
    <i>
      <x v="822"/>
      <x v="1"/>
      <x v="8"/>
      <x v="53"/>
      <x v="1"/>
    </i>
    <i>
      <x v="823"/>
      <x v="2"/>
      <x v="12"/>
      <x v="18"/>
      <x v="1"/>
    </i>
    <i>
      <x v="824"/>
      <x v="1"/>
      <x v="8"/>
      <x v="38"/>
      <x v="1"/>
    </i>
    <i>
      <x v="825"/>
      <x v="2"/>
      <x v="1"/>
      <x v="63"/>
      <x/>
    </i>
    <i>
      <x v="826"/>
      <x v="2"/>
      <x v="1"/>
      <x v="63"/>
      <x/>
    </i>
    <i>
      <x v="827"/>
      <x v="2"/>
      <x v="1"/>
      <x v="63"/>
      <x/>
    </i>
    <i>
      <x v="828"/>
      <x v="1"/>
      <x v="9"/>
      <x v="66"/>
      <x v="1"/>
    </i>
    <i>
      <x v="829"/>
      <x/>
      <x v="11"/>
      <x v="78"/>
      <x/>
    </i>
    <i>
      <x v="830"/>
      <x v="3"/>
      <x/>
      <x v="26"/>
      <x v="1"/>
    </i>
    <i>
      <x v="831"/>
      <x v="3"/>
      <x/>
      <x v="26"/>
      <x v="1"/>
    </i>
    <i>
      <x v="832"/>
      <x v="3"/>
      <x v="15"/>
      <x v="76"/>
      <x/>
    </i>
    <i>
      <x v="833"/>
      <x v="3"/>
      <x v="15"/>
      <x v="76"/>
      <x/>
    </i>
    <i>
      <x v="834"/>
      <x/>
      <x v="13"/>
      <x v="40"/>
      <x v="1"/>
    </i>
    <i>
      <x v="835"/>
      <x/>
      <x v="13"/>
      <x v="40"/>
      <x v="1"/>
    </i>
    <i>
      <x v="836"/>
      <x v="2"/>
      <x v="14"/>
      <x v="13"/>
      <x/>
    </i>
    <i>
      <x v="837"/>
      <x v="3"/>
      <x v="15"/>
      <x v="41"/>
      <x/>
    </i>
    <i>
      <x v="838"/>
      <x/>
      <x v="11"/>
      <x v="42"/>
      <x/>
    </i>
    <i>
      <x v="839"/>
      <x v="2"/>
      <x v="12"/>
      <x v="18"/>
      <x v="1"/>
    </i>
    <i>
      <x v="840"/>
      <x v="2"/>
      <x v="14"/>
      <x v="13"/>
      <x/>
    </i>
    <i>
      <x v="841"/>
      <x v="3"/>
      <x v="16"/>
      <x v="57"/>
      <x v="1"/>
    </i>
    <i>
      <x v="842"/>
      <x v="1"/>
      <x v="8"/>
      <x v="24"/>
      <x v="1"/>
    </i>
    <i>
      <x v="843"/>
      <x v="3"/>
      <x v="3"/>
      <x v="1"/>
      <x v="1"/>
    </i>
    <i>
      <x v="844"/>
      <x v="1"/>
      <x v="8"/>
      <x v="14"/>
      <x v="1"/>
    </i>
    <i>
      <x v="845"/>
      <x/>
      <x v="4"/>
      <x v="55"/>
      <x v="1"/>
    </i>
    <i>
      <x v="846"/>
      <x v="3"/>
      <x/>
      <x v="26"/>
      <x v="1"/>
    </i>
    <i>
      <x v="847"/>
      <x v="2"/>
      <x v="1"/>
      <x v="19"/>
      <x/>
    </i>
    <i>
      <x v="848"/>
      <x v="2"/>
      <x v="1"/>
      <x v="21"/>
      <x/>
    </i>
    <i>
      <x v="849"/>
      <x v="2"/>
      <x v="1"/>
      <x v="21"/>
      <x/>
    </i>
    <i>
      <x v="850"/>
      <x v="1"/>
      <x v="5"/>
      <x v="32"/>
      <x/>
    </i>
    <i>
      <x v="851"/>
      <x v="1"/>
      <x v="10"/>
      <x v="74"/>
      <x/>
    </i>
    <i>
      <x v="852"/>
      <x v="1"/>
      <x v="5"/>
      <x v="32"/>
      <x/>
    </i>
    <i>
      <x v="853"/>
      <x v="2"/>
      <x v="7"/>
      <x v="61"/>
      <x v="1"/>
    </i>
    <i>
      <x v="854"/>
      <x/>
      <x v="11"/>
      <x v="42"/>
      <x/>
    </i>
    <i>
      <x v="855"/>
      <x v="1"/>
      <x v="10"/>
      <x v="77"/>
      <x/>
    </i>
    <i>
      <x v="856"/>
      <x v="2"/>
      <x v="1"/>
      <x v="63"/>
      <x/>
    </i>
    <i>
      <x v="857"/>
      <x/>
      <x v="13"/>
      <x v="75"/>
      <x v="1"/>
    </i>
    <i>
      <x v="858"/>
      <x v="3"/>
      <x v="2"/>
      <x v="44"/>
      <x/>
    </i>
    <i>
      <x v="859"/>
      <x v="3"/>
      <x v="2"/>
      <x v="44"/>
      <x/>
    </i>
    <i>
      <x v="860"/>
      <x v="3"/>
      <x v="2"/>
      <x v="44"/>
      <x/>
    </i>
    <i>
      <x v="861"/>
      <x v="3"/>
      <x v="2"/>
      <x v="44"/>
      <x/>
    </i>
    <i>
      <x v="862"/>
      <x v="3"/>
      <x v="2"/>
      <x v="44"/>
      <x/>
    </i>
    <i>
      <x v="863"/>
      <x v="2"/>
      <x v="1"/>
      <x v="34"/>
      <x/>
    </i>
    <i>
      <x v="864"/>
      <x v="2"/>
      <x v="1"/>
      <x v="34"/>
      <x/>
    </i>
    <i>
      <x v="865"/>
      <x v="2"/>
      <x v="1"/>
      <x v="34"/>
      <x/>
    </i>
    <i>
      <x v="866"/>
      <x/>
      <x v="11"/>
      <x v="78"/>
      <x/>
    </i>
    <i>
      <x v="867"/>
      <x v="1"/>
      <x v="9"/>
      <x v="46"/>
      <x v="1"/>
    </i>
    <i>
      <x v="868"/>
      <x v="3"/>
      <x v="3"/>
      <x v="23"/>
      <x v="1"/>
    </i>
    <i>
      <x v="869"/>
      <x v="3"/>
      <x v="16"/>
      <x v="22"/>
      <x v="1"/>
    </i>
    <i>
      <x v="870"/>
      <x v="1"/>
      <x v="10"/>
      <x v="74"/>
      <x/>
    </i>
    <i>
      <x v="871"/>
      <x v="1"/>
      <x v="10"/>
      <x v="74"/>
      <x/>
    </i>
    <i>
      <x v="872"/>
      <x v="1"/>
      <x v="10"/>
      <x v="74"/>
      <x/>
    </i>
    <i>
      <x v="873"/>
      <x v="1"/>
      <x v="10"/>
      <x v="77"/>
      <x/>
    </i>
    <i>
      <x v="874"/>
      <x v="3"/>
      <x v="16"/>
      <x v="70"/>
      <x v="1"/>
    </i>
    <i>
      <x v="875"/>
      <x v="1"/>
      <x v="10"/>
      <x v="74"/>
      <x/>
    </i>
    <i>
      <x v="876"/>
      <x v="1"/>
      <x v="5"/>
      <x v="45"/>
      <x/>
    </i>
    <i>
      <x v="877"/>
      <x/>
      <x v="4"/>
      <x v="27"/>
      <x v="1"/>
    </i>
    <i>
      <x v="878"/>
      <x/>
      <x v="13"/>
      <x v="40"/>
      <x v="1"/>
    </i>
    <i>
      <x v="879"/>
      <x v="3"/>
      <x v="16"/>
      <x v="70"/>
      <x v="1"/>
    </i>
    <i>
      <x v="880"/>
      <x v="2"/>
      <x v="12"/>
      <x v="18"/>
      <x v="1"/>
    </i>
    <i>
      <x v="881"/>
      <x v="1"/>
      <x v="5"/>
      <x v="32"/>
      <x/>
    </i>
    <i>
      <x v="882"/>
      <x v="1"/>
      <x v="5"/>
      <x v="32"/>
      <x/>
    </i>
    <i>
      <x v="883"/>
      <x/>
      <x v="13"/>
      <x v="33"/>
      <x v="1"/>
    </i>
    <i>
      <x v="884"/>
      <x/>
      <x v="4"/>
      <x v="55"/>
      <x v="1"/>
    </i>
    <i>
      <x v="885"/>
      <x v="2"/>
      <x v="1"/>
      <x v="58"/>
      <x/>
    </i>
    <i>
      <x v="886"/>
      <x/>
      <x v="13"/>
      <x v="69"/>
      <x v="1"/>
    </i>
    <i>
      <x v="887"/>
      <x v="1"/>
      <x v="9"/>
      <x v="46"/>
      <x v="1"/>
    </i>
    <i>
      <x v="888"/>
      <x v="1"/>
      <x v="9"/>
      <x v="46"/>
      <x v="1"/>
    </i>
    <i>
      <x v="889"/>
      <x v="1"/>
      <x v="9"/>
      <x v="46"/>
      <x v="1"/>
    </i>
    <i>
      <x v="890"/>
      <x v="1"/>
      <x v="9"/>
      <x v="46"/>
      <x v="1"/>
    </i>
    <i>
      <x v="891"/>
      <x v="1"/>
      <x v="9"/>
      <x v="46"/>
      <x v="1"/>
    </i>
    <i>
      <x v="892"/>
      <x/>
      <x v="6"/>
      <x v="39"/>
      <x/>
    </i>
    <i>
      <x v="893"/>
      <x v="1"/>
      <x v="10"/>
      <x v="74"/>
      <x/>
    </i>
    <i>
      <x v="894"/>
      <x v="1"/>
      <x v="10"/>
      <x v="74"/>
      <x/>
    </i>
    <i>
      <x v="895"/>
      <x v="1"/>
      <x v="10"/>
      <x v="74"/>
      <x/>
    </i>
    <i>
      <x v="896"/>
      <x/>
      <x v="11"/>
      <x v="78"/>
      <x/>
    </i>
    <i>
      <x v="897"/>
      <x v="3"/>
      <x v="3"/>
      <x v="2"/>
      <x v="1"/>
    </i>
    <i>
      <x v="898"/>
      <x v="3"/>
      <x v="16"/>
      <x v="79"/>
      <x v="1"/>
    </i>
    <i>
      <x v="899"/>
      <x v="2"/>
      <x v="7"/>
      <x v="61"/>
      <x v="1"/>
    </i>
    <i>
      <x v="900"/>
      <x v="2"/>
      <x v="7"/>
      <x v="61"/>
      <x v="1"/>
    </i>
    <i>
      <x v="901"/>
      <x v="2"/>
      <x v="14"/>
      <x v="13"/>
      <x/>
    </i>
    <i>
      <x v="902"/>
      <x v="3"/>
      <x/>
      <x v="26"/>
      <x v="1"/>
    </i>
    <i>
      <x v="903"/>
      <x/>
      <x v="6"/>
      <x v="73"/>
      <x/>
    </i>
    <i>
      <x v="904"/>
      <x/>
      <x v="13"/>
      <x v="67"/>
      <x v="1"/>
    </i>
    <i>
      <x v="905"/>
      <x v="2"/>
      <x v="7"/>
      <x v="36"/>
      <x v="1"/>
    </i>
    <i>
      <x v="906"/>
      <x v="2"/>
      <x v="7"/>
      <x v="36"/>
      <x v="1"/>
    </i>
    <i>
      <x v="907"/>
      <x v="2"/>
      <x v="7"/>
      <x v="36"/>
      <x v="1"/>
    </i>
    <i>
      <x v="908"/>
      <x/>
      <x v="6"/>
      <x v="49"/>
      <x/>
    </i>
    <i>
      <x v="909"/>
      <x/>
      <x v="11"/>
      <x v="78"/>
      <x/>
    </i>
    <i>
      <x v="910"/>
      <x/>
      <x v="11"/>
      <x v="78"/>
      <x/>
    </i>
    <i>
      <x v="911"/>
      <x v="3"/>
      <x v="2"/>
      <x v="9"/>
      <x/>
    </i>
    <i>
      <x v="912"/>
      <x/>
      <x v="6"/>
      <x v="73"/>
      <x/>
    </i>
    <i>
      <x v="913"/>
      <x v="2"/>
      <x v="1"/>
      <x v="58"/>
      <x/>
    </i>
    <i>
      <x v="914"/>
      <x v="2"/>
      <x v="1"/>
      <x v="19"/>
      <x/>
    </i>
    <i>
      <x v="915"/>
      <x v="1"/>
      <x v="10"/>
      <x v="3"/>
      <x/>
    </i>
    <i>
      <x v="916"/>
      <x v="1"/>
      <x v="10"/>
      <x v="3"/>
      <x/>
    </i>
    <i>
      <x v="917"/>
      <x v="1"/>
      <x v="10"/>
      <x v="3"/>
      <x/>
    </i>
    <i>
      <x v="918"/>
      <x v="3"/>
      <x/>
      <x v="26"/>
      <x v="1"/>
    </i>
    <i>
      <x v="919"/>
      <x/>
      <x v="11"/>
      <x v="78"/>
      <x/>
    </i>
    <i>
      <x v="920"/>
      <x v="3"/>
      <x/>
      <x v="26"/>
      <x v="1"/>
    </i>
    <i>
      <x v="921"/>
      <x v="1"/>
      <x v="5"/>
      <x v="45"/>
      <x/>
    </i>
    <i>
      <x v="922"/>
      <x v="3"/>
      <x v="3"/>
      <x v="59"/>
      <x v="1"/>
    </i>
    <i>
      <x v="923"/>
      <x v="3"/>
      <x v="15"/>
      <x v="50"/>
      <x/>
    </i>
    <i>
      <x v="924"/>
      <x v="3"/>
      <x v="15"/>
      <x v="50"/>
      <x/>
    </i>
    <i>
      <x v="925"/>
      <x v="2"/>
      <x v="1"/>
      <x v="34"/>
      <x/>
    </i>
    <i>
      <x v="926"/>
      <x v="2"/>
      <x v="1"/>
      <x v="52"/>
      <x/>
    </i>
    <i>
      <x v="927"/>
      <x/>
      <x v="11"/>
      <x v="78"/>
      <x/>
    </i>
    <i>
      <x v="928"/>
      <x/>
      <x v="11"/>
      <x v="78"/>
      <x/>
    </i>
    <i>
      <x v="929"/>
      <x/>
      <x v="4"/>
      <x v="27"/>
      <x v="1"/>
    </i>
    <i>
      <x v="930"/>
      <x/>
      <x v="4"/>
      <x v="27"/>
      <x v="1"/>
    </i>
    <i>
      <x v="931"/>
      <x/>
      <x v="4"/>
      <x v="27"/>
      <x v="1"/>
    </i>
    <i>
      <x v="932"/>
      <x v="1"/>
      <x v="10"/>
      <x v="74"/>
      <x/>
    </i>
    <i>
      <x v="933"/>
      <x v="2"/>
      <x v="1"/>
      <x v="34"/>
      <x/>
    </i>
    <i>
      <x v="934"/>
      <x v="2"/>
      <x v="1"/>
      <x v="34"/>
      <x/>
    </i>
    <i>
      <x v="935"/>
      <x v="3"/>
      <x/>
      <x v="65"/>
      <x v="1"/>
    </i>
    <i>
      <x v="936"/>
      <x v="2"/>
      <x v="1"/>
      <x v="52"/>
      <x/>
    </i>
    <i>
      <x v="937"/>
      <x v="2"/>
      <x v="1"/>
      <x v="52"/>
      <x/>
    </i>
    <i>
      <x v="938"/>
      <x v="2"/>
      <x v="1"/>
      <x v="52"/>
      <x/>
    </i>
    <i>
      <x v="939"/>
      <x v="2"/>
      <x v="1"/>
      <x v="52"/>
      <x/>
    </i>
    <i>
      <x v="940"/>
      <x v="3"/>
      <x v="16"/>
      <x v="54"/>
      <x v="1"/>
    </i>
    <i>
      <x v="941"/>
      <x v="2"/>
      <x v="7"/>
      <x v="36"/>
      <x v="1"/>
    </i>
    <i>
      <x v="942"/>
      <x v="2"/>
      <x v="7"/>
      <x v="36"/>
      <x v="1"/>
    </i>
    <i>
      <x v="943"/>
      <x v="3"/>
      <x v="15"/>
      <x v="76"/>
      <x/>
    </i>
    <i>
      <x v="944"/>
      <x v="2"/>
      <x v="14"/>
      <x v="13"/>
      <x/>
    </i>
    <i>
      <x v="945"/>
      <x v="3"/>
      <x v="15"/>
      <x v="50"/>
      <x/>
    </i>
    <i>
      <x v="946"/>
      <x/>
      <x v="13"/>
      <x/>
      <x v="1"/>
    </i>
    <i>
      <x v="947"/>
      <x/>
      <x v="13"/>
      <x/>
      <x v="1"/>
    </i>
    <i>
      <x v="948"/>
      <x v="3"/>
      <x v="3"/>
      <x v="2"/>
      <x v="1"/>
    </i>
    <i>
      <x v="949"/>
      <x v="3"/>
      <x v="3"/>
      <x v="2"/>
      <x v="1"/>
    </i>
    <i>
      <x v="950"/>
      <x v="3"/>
      <x v="3"/>
      <x v="2"/>
      <x v="1"/>
    </i>
    <i>
      <x v="951"/>
      <x/>
      <x v="11"/>
      <x v="78"/>
      <x/>
    </i>
    <i>
      <x v="952"/>
      <x v="3"/>
      <x/>
      <x v="26"/>
      <x v="1"/>
    </i>
    <i>
      <x v="953"/>
      <x v="3"/>
      <x v="3"/>
      <x v="51"/>
      <x v="1"/>
    </i>
    <i>
      <x v="954"/>
      <x v="2"/>
      <x v="1"/>
      <x v="52"/>
      <x/>
    </i>
    <i>
      <x v="955"/>
      <x v="2"/>
      <x v="1"/>
      <x v="52"/>
      <x/>
    </i>
    <i>
      <x v="956"/>
      <x v="2"/>
      <x v="1"/>
      <x v="52"/>
      <x/>
    </i>
    <i>
      <x v="957"/>
      <x v="2"/>
      <x v="1"/>
      <x v="19"/>
      <x/>
    </i>
    <i>
      <x v="958"/>
      <x/>
      <x v="11"/>
      <x v="78"/>
      <x/>
    </i>
    <i>
      <x v="959"/>
      <x v="1"/>
      <x v="8"/>
      <x v="38"/>
      <x v="1"/>
    </i>
    <i>
      <x v="960"/>
      <x v="2"/>
      <x v="1"/>
      <x v="52"/>
      <x/>
    </i>
    <i>
      <x v="961"/>
      <x v="3"/>
      <x v="3"/>
      <x v="2"/>
      <x v="1"/>
    </i>
    <i>
      <x v="962"/>
      <x/>
      <x v="6"/>
      <x v="73"/>
      <x/>
    </i>
    <i>
      <x v="963"/>
      <x v="1"/>
      <x v="5"/>
      <x v="32"/>
      <x/>
    </i>
    <i>
      <x v="964"/>
      <x v="3"/>
      <x v="3"/>
      <x v="2"/>
      <x v="1"/>
    </i>
    <i>
      <x v="965"/>
      <x/>
      <x v="6"/>
      <x v="49"/>
      <x/>
    </i>
    <i>
      <x v="966"/>
      <x/>
      <x v="6"/>
      <x v="49"/>
      <x/>
    </i>
    <i>
      <x v="967"/>
      <x/>
      <x v="6"/>
      <x v="49"/>
      <x/>
    </i>
    <i>
      <x v="968"/>
      <x/>
      <x v="6"/>
      <x v="49"/>
      <x/>
    </i>
    <i>
      <x v="969"/>
      <x/>
      <x v="6"/>
      <x v="49"/>
      <x/>
    </i>
    <i>
      <x v="970"/>
      <x/>
      <x v="11"/>
      <x v="35"/>
      <x/>
    </i>
    <i>
      <x v="971"/>
      <x v="3"/>
      <x v="2"/>
      <x v="9"/>
      <x/>
    </i>
    <i>
      <x v="972"/>
      <x/>
      <x v="13"/>
      <x v="69"/>
      <x v="1"/>
    </i>
    <i>
      <x v="973"/>
      <x v="3"/>
      <x v="3"/>
      <x v="1"/>
      <x v="1"/>
    </i>
    <i>
      <x v="974"/>
      <x/>
      <x v="6"/>
      <x v="49"/>
      <x/>
    </i>
    <i>
      <x v="975"/>
      <x/>
      <x v="6"/>
      <x v="73"/>
      <x/>
    </i>
    <i>
      <x v="976"/>
      <x/>
      <x v="11"/>
      <x v="42"/>
      <x/>
    </i>
    <i>
      <x v="977"/>
      <x/>
      <x v="4"/>
      <x v="27"/>
      <x v="1"/>
    </i>
    <i>
      <x v="978"/>
      <x v="1"/>
      <x v="9"/>
      <x v="20"/>
      <x v="1"/>
    </i>
    <i>
      <x v="979"/>
      <x v="1"/>
      <x v="9"/>
      <x v="46"/>
      <x v="1"/>
    </i>
    <i>
      <x v="980"/>
      <x v="2"/>
      <x v="1"/>
      <x v="21"/>
      <x/>
    </i>
    <i>
      <x v="981"/>
      <x v="3"/>
      <x v="16"/>
      <x v="79"/>
      <x v="1"/>
    </i>
    <i>
      <x v="982"/>
      <x v="3"/>
      <x v="3"/>
      <x v="51"/>
      <x v="1"/>
    </i>
    <i>
      <x v="983"/>
      <x/>
      <x v="13"/>
      <x v="69"/>
      <x v="1"/>
    </i>
    <i>
      <x v="984"/>
      <x/>
      <x v="13"/>
      <x/>
      <x v="1"/>
    </i>
    <i>
      <x v="985"/>
      <x/>
      <x v="4"/>
      <x v="64"/>
      <x v="1"/>
    </i>
    <i>
      <x v="986"/>
      <x v="2"/>
      <x v="12"/>
      <x v="71"/>
      <x v="1"/>
    </i>
    <i>
      <x v="987"/>
      <x v="1"/>
      <x v="9"/>
      <x v="46"/>
      <x v="1"/>
    </i>
    <i>
      <x v="988"/>
      <x v="1"/>
      <x v="8"/>
      <x v="11"/>
      <x v="1"/>
    </i>
    <i>
      <x v="989"/>
      <x v="3"/>
      <x v="3"/>
      <x v="23"/>
      <x v="1"/>
    </i>
    <i>
      <x v="990"/>
      <x v="2"/>
      <x v="14"/>
      <x v="12"/>
      <x/>
    </i>
    <i>
      <x v="991"/>
      <x v="2"/>
      <x v="1"/>
      <x v="19"/>
      <x/>
    </i>
    <i>
      <x v="992"/>
      <x v="2"/>
      <x v="7"/>
      <x v="5"/>
      <x v="1"/>
    </i>
    <i>
      <x v="993"/>
      <x v="3"/>
      <x v="16"/>
      <x v="22"/>
      <x v="1"/>
    </i>
    <i>
      <x v="994"/>
      <x v="2"/>
      <x v="14"/>
      <x v="13"/>
      <x/>
    </i>
    <i>
      <x v="995"/>
      <x v="2"/>
      <x v="14"/>
      <x v="13"/>
      <x/>
    </i>
    <i>
      <x v="996"/>
      <x/>
      <x v="4"/>
      <x v="48"/>
      <x v="1"/>
    </i>
    <i>
      <x v="997"/>
      <x/>
      <x v="4"/>
      <x v="48"/>
      <x v="1"/>
    </i>
    <i>
      <x v="998"/>
      <x v="3"/>
      <x v="16"/>
      <x v="31"/>
      <x v="1"/>
    </i>
    <i>
      <x v="999"/>
      <x v="3"/>
      <x v="3"/>
      <x v="59"/>
      <x v="1"/>
    </i>
    <i>
      <x v="1000"/>
      <x v="3"/>
      <x v="16"/>
      <x v="57"/>
      <x v="1"/>
    </i>
    <i>
      <x v="1001"/>
      <x v="3"/>
      <x v="15"/>
      <x v="76"/>
      <x/>
    </i>
    <i>
      <x v="1002"/>
      <x v="2"/>
      <x v="7"/>
      <x v="5"/>
      <x v="1"/>
    </i>
    <i>
      <x v="1003"/>
      <x v="2"/>
      <x v="7"/>
      <x v="5"/>
      <x v="1"/>
    </i>
    <i>
      <x v="1004"/>
      <x v="2"/>
      <x v="7"/>
      <x v="5"/>
      <x v="1"/>
    </i>
    <i>
      <x v="1005"/>
      <x v="3"/>
      <x/>
      <x v="26"/>
      <x v="1"/>
    </i>
    <i>
      <x v="1006"/>
      <x v="2"/>
      <x v="1"/>
      <x v="19"/>
      <x/>
    </i>
    <i>
      <x v="1007"/>
      <x v="1"/>
      <x v="8"/>
      <x v="38"/>
      <x v="1"/>
    </i>
    <i>
      <x v="1008"/>
      <x v="2"/>
      <x v="7"/>
      <x v="36"/>
      <x v="1"/>
    </i>
    <i>
      <x v="1009"/>
      <x v="2"/>
      <x v="7"/>
      <x v="36"/>
      <x v="1"/>
    </i>
    <i>
      <x v="1010"/>
      <x v="1"/>
      <x v="5"/>
      <x v="32"/>
      <x/>
    </i>
    <i>
      <x v="1011"/>
      <x v="3"/>
      <x/>
      <x v="26"/>
      <x v="1"/>
    </i>
    <i>
      <x v="1012"/>
      <x v="3"/>
      <x/>
      <x v="26"/>
      <x v="1"/>
    </i>
    <i>
      <x v="1013"/>
      <x v="1"/>
      <x v="8"/>
      <x v="38"/>
      <x v="1"/>
    </i>
    <i>
      <x v="1014"/>
      <x v="2"/>
      <x v="7"/>
      <x v="4"/>
      <x v="1"/>
    </i>
    <i>
      <x v="1015"/>
      <x v="3"/>
      <x v="3"/>
      <x v="2"/>
      <x v="1"/>
    </i>
    <i>
      <x v="1016"/>
      <x v="1"/>
      <x v="10"/>
      <x v="17"/>
      <x/>
    </i>
    <i>
      <x v="1017"/>
      <x v="3"/>
      <x v="3"/>
      <x v="28"/>
      <x v="1"/>
    </i>
    <i>
      <x v="1018"/>
      <x v="2"/>
      <x v="12"/>
      <x v="18"/>
      <x v="1"/>
    </i>
    <i>
      <x v="1019"/>
      <x v="3"/>
      <x v="15"/>
      <x v="30"/>
      <x/>
    </i>
    <i>
      <x v="1020"/>
      <x v="3"/>
      <x v="15"/>
      <x v="30"/>
      <x/>
    </i>
    <i>
      <x v="1021"/>
      <x v="1"/>
      <x v="8"/>
      <x v="53"/>
      <x v="1"/>
    </i>
    <i>
      <x v="1022"/>
      <x v="3"/>
      <x/>
      <x v="26"/>
      <x v="1"/>
    </i>
    <i>
      <x v="1023"/>
      <x v="3"/>
      <x v="15"/>
      <x v="76"/>
      <x/>
    </i>
    <i>
      <x v="1024"/>
      <x v="3"/>
      <x v="15"/>
      <x v="76"/>
      <x/>
    </i>
    <i>
      <x v="1025"/>
      <x v="3"/>
      <x v="16"/>
      <x v="29"/>
      <x v="1"/>
    </i>
    <i>
      <x v="1026"/>
      <x v="1"/>
      <x v="9"/>
      <x v="46"/>
      <x v="1"/>
    </i>
    <i>
      <x v="1027"/>
      <x v="2"/>
      <x v="12"/>
      <x v="18"/>
      <x v="1"/>
    </i>
    <i>
      <x v="1028"/>
      <x v="3"/>
      <x v="15"/>
      <x v="50"/>
      <x/>
    </i>
    <i>
      <x v="1029"/>
      <x v="3"/>
      <x v="15"/>
      <x v="50"/>
      <x/>
    </i>
    <i>
      <x v="1030"/>
      <x v="2"/>
      <x v="7"/>
      <x v="5"/>
      <x v="1"/>
    </i>
    <i>
      <x v="1031"/>
      <x v="2"/>
      <x v="1"/>
      <x v="21"/>
      <x/>
    </i>
    <i r="2">
      <x v="14"/>
      <x v="13"/>
      <x/>
    </i>
    <i r="3">
      <x v="25"/>
      <x/>
    </i>
    <i>
      <x v="1032"/>
      <x v="2"/>
      <x v="14"/>
      <x v="25"/>
      <x/>
    </i>
    <i>
      <x v="1033"/>
      <x v="2"/>
      <x v="14"/>
      <x v="25"/>
      <x/>
    </i>
    <i>
      <x v="1034"/>
      <x v="3"/>
      <x v="16"/>
      <x v="16"/>
      <x v="1"/>
    </i>
    <i>
      <x v="1035"/>
      <x v="1"/>
      <x v="10"/>
      <x v="74"/>
      <x/>
    </i>
    <i>
      <x v="1036"/>
      <x v="3"/>
      <x/>
      <x v="26"/>
      <x v="1"/>
    </i>
    <i>
      <x v="1037"/>
      <x v="3"/>
      <x v="15"/>
      <x v="43"/>
      <x/>
    </i>
    <i>
      <x v="1038"/>
      <x v="1"/>
      <x v="10"/>
      <x v="17"/>
      <x/>
    </i>
    <i>
      <x v="1039"/>
      <x v="1"/>
      <x v="10"/>
      <x v="17"/>
      <x/>
    </i>
    <i>
      <x v="1040"/>
      <x v="3"/>
      <x/>
      <x v="26"/>
      <x v="1"/>
    </i>
    <i>
      <x v="1041"/>
      <x v="1"/>
      <x v="10"/>
      <x v="17"/>
      <x/>
    </i>
    <i>
      <x v="1042"/>
      <x v="1"/>
      <x v="10"/>
      <x v="17"/>
      <x/>
    </i>
    <i r="3">
      <x v="74"/>
      <x/>
    </i>
    <i>
      <x v="1043"/>
      <x/>
      <x v="11"/>
      <x v="42"/>
      <x/>
    </i>
    <i>
      <x v="1044"/>
      <x v="2"/>
      <x v="14"/>
      <x v="13"/>
      <x/>
    </i>
    <i>
      <x v="1045"/>
      <x v="3"/>
      <x v="16"/>
      <x v="54"/>
      <x v="1"/>
    </i>
    <i>
      <x v="1046"/>
      <x/>
      <x v="4"/>
      <x v="48"/>
      <x v="1"/>
    </i>
    <i>
      <x v="1047"/>
      <x/>
      <x v="4"/>
      <x v="48"/>
      <x v="1"/>
    </i>
    <i>
      <x v="1048"/>
      <x v="2"/>
      <x v="12"/>
      <x v="18"/>
      <x v="1"/>
    </i>
    <i>
      <x v="1049"/>
      <x v="1"/>
      <x v="9"/>
      <x v="66"/>
      <x v="1"/>
    </i>
    <i>
      <x v="1050"/>
      <x v="2"/>
      <x v="7"/>
      <x v="61"/>
      <x v="1"/>
    </i>
    <i>
      <x v="1051"/>
      <x v="1"/>
      <x v="5"/>
      <x v="45"/>
      <x/>
    </i>
    <i>
      <x v="1052"/>
      <x/>
      <x v="6"/>
      <x v="49"/>
      <x/>
    </i>
    <i>
      <x v="1053"/>
      <x/>
      <x v="6"/>
      <x v="49"/>
      <x/>
    </i>
    <i>
      <x v="1054"/>
      <x v="2"/>
      <x v="1"/>
      <x v="21"/>
      <x/>
    </i>
    <i r="2">
      <x v="14"/>
      <x v="25"/>
      <x/>
    </i>
    <i>
      <x v="1055"/>
      <x v="2"/>
      <x v="14"/>
      <x v="13"/>
      <x/>
    </i>
    <i>
      <x v="1056"/>
      <x v="3"/>
      <x/>
      <x v="26"/>
      <x v="1"/>
    </i>
    <i>
      <x v="1057"/>
      <x v="3"/>
      <x/>
      <x v="26"/>
      <x v="1"/>
    </i>
    <i>
      <x v="1058"/>
      <x v="3"/>
      <x/>
      <x v="26"/>
      <x v="1"/>
    </i>
    <i>
      <x v="1059"/>
      <x v="2"/>
      <x v="14"/>
      <x v="12"/>
      <x/>
    </i>
    <i>
      <x v="1060"/>
      <x v="2"/>
      <x v="14"/>
      <x v="12"/>
      <x/>
    </i>
    <i>
      <x v="1061"/>
      <x v="2"/>
      <x v="14"/>
      <x v="12"/>
      <x/>
    </i>
    <i>
      <x v="1062"/>
      <x/>
      <x v="6"/>
      <x v="73"/>
      <x/>
    </i>
    <i>
      <x v="1063"/>
      <x/>
      <x v="11"/>
      <x v="78"/>
      <x/>
    </i>
    <i>
      <x v="1064"/>
      <x v="2"/>
      <x v="12"/>
      <x v="18"/>
      <x v="1"/>
    </i>
    <i>
      <x v="1065"/>
      <x v="2"/>
      <x v="12"/>
      <x v="18"/>
      <x v="1"/>
    </i>
    <i>
      <x v="1066"/>
      <x/>
      <x v="6"/>
      <x v="73"/>
      <x/>
    </i>
    <i>
      <x v="1067"/>
      <x v="2"/>
      <x v="14"/>
      <x v="12"/>
      <x/>
    </i>
    <i>
      <x v="1068"/>
      <x v="2"/>
      <x v="1"/>
      <x v="21"/>
      <x/>
    </i>
    <i>
      <x v="1069"/>
      <x/>
      <x v="4"/>
      <x v="27"/>
      <x v="1"/>
    </i>
    <i>
      <x v="1070"/>
      <x v="2"/>
      <x v="1"/>
      <x v="52"/>
      <x/>
    </i>
    <i>
      <x v="1071"/>
      <x/>
      <x v="13"/>
      <x v="33"/>
      <x v="1"/>
    </i>
    <i>
      <x v="1072"/>
      <x v="1"/>
      <x v="9"/>
      <x v="46"/>
      <x v="1"/>
    </i>
    <i>
      <x v="1073"/>
      <x v="2"/>
      <x v="1"/>
      <x v="19"/>
      <x/>
    </i>
    <i>
      <x v="1074"/>
      <x/>
      <x v="13"/>
      <x v="69"/>
      <x v="1"/>
    </i>
    <i>
      <x v="1075"/>
      <x v="2"/>
      <x v="14"/>
      <x v="12"/>
      <x/>
    </i>
    <i>
      <x v="1076"/>
      <x v="2"/>
      <x v="14"/>
      <x v="12"/>
      <x/>
    </i>
    <i>
      <x v="1077"/>
      <x v="2"/>
      <x v="14"/>
      <x v="12"/>
      <x/>
    </i>
    <i>
      <x v="1078"/>
      <x v="2"/>
      <x v="14"/>
      <x v="12"/>
      <x/>
    </i>
    <i>
      <x v="1079"/>
      <x v="2"/>
      <x v="14"/>
      <x v="12"/>
      <x/>
    </i>
    <i>
      <x v="1080"/>
      <x v="2"/>
      <x v="14"/>
      <x v="12"/>
      <x/>
    </i>
    <i>
      <x v="1081"/>
      <x v="1"/>
      <x v="10"/>
      <x v="56"/>
      <x/>
    </i>
    <i>
      <x v="1082"/>
      <x/>
      <x v="6"/>
      <x v="39"/>
      <x/>
    </i>
    <i>
      <x v="1083"/>
      <x/>
      <x v="11"/>
      <x v="35"/>
      <x/>
    </i>
    <i>
      <x v="1084"/>
      <x v="2"/>
      <x v="1"/>
      <x v="34"/>
      <x/>
    </i>
    <i>
      <x v="1085"/>
      <x v="2"/>
      <x v="1"/>
      <x v="34"/>
      <x/>
    </i>
    <i>
      <x v="1086"/>
      <x/>
      <x v="6"/>
      <x v="49"/>
      <x/>
    </i>
    <i>
      <x v="1087"/>
      <x/>
      <x v="6"/>
      <x v="73"/>
      <x/>
    </i>
    <i>
      <x v="1088"/>
      <x v="2"/>
      <x v="1"/>
      <x v="34"/>
      <x/>
    </i>
    <i>
      <x v="1089"/>
      <x v="3"/>
      <x v="15"/>
      <x v="43"/>
      <x/>
    </i>
    <i>
      <x v="1090"/>
      <x v="3"/>
      <x v="2"/>
      <x v="44"/>
      <x/>
    </i>
    <i>
      <x v="1091"/>
      <x v="1"/>
      <x v="5"/>
      <x v="45"/>
      <x/>
    </i>
    <i>
      <x v="1092"/>
      <x v="1"/>
      <x v="5"/>
      <x v="45"/>
      <x/>
    </i>
    <i>
      <x v="1093"/>
      <x v="1"/>
      <x v="5"/>
      <x v="45"/>
      <x/>
    </i>
    <i>
      <x v="1094"/>
      <x v="1"/>
      <x v="5"/>
      <x v="45"/>
      <x/>
    </i>
    <i>
      <x v="1095"/>
      <x v="2"/>
      <x v="1"/>
      <x v="34"/>
      <x/>
    </i>
    <i>
      <x v="1096"/>
      <x v="2"/>
      <x v="1"/>
      <x v="19"/>
      <x/>
    </i>
    <i>
      <x v="1097"/>
      <x v="2"/>
      <x v="12"/>
      <x v="18"/>
      <x v="1"/>
    </i>
    <i>
      <x v="1098"/>
      <x v="2"/>
      <x v="14"/>
      <x v="13"/>
      <x/>
    </i>
    <i>
      <x v="1099"/>
      <x/>
      <x v="11"/>
      <x v="78"/>
      <x/>
    </i>
    <i>
      <x v="1100"/>
      <x v="1"/>
      <x v="10"/>
      <x v="17"/>
      <x/>
    </i>
    <i>
      <x v="1101"/>
      <x v="2"/>
      <x v="1"/>
      <x v="52"/>
      <x/>
    </i>
    <i>
      <x v="1102"/>
      <x v="3"/>
      <x v="16"/>
      <x v="62"/>
      <x v="1"/>
    </i>
    <i>
      <x v="1103"/>
      <x v="3"/>
      <x v="3"/>
      <x v="51"/>
      <x v="1"/>
    </i>
    <i>
      <x v="1104"/>
      <x/>
      <x v="4"/>
      <x v="64"/>
      <x v="1"/>
    </i>
    <i r="2">
      <x v="13"/>
      <x v="7"/>
      <x v="1"/>
    </i>
    <i>
      <x v="1105"/>
      <x v="2"/>
      <x v="7"/>
      <x v="68"/>
      <x v="1"/>
    </i>
    <i>
      <x v="1106"/>
      <x v="1"/>
      <x v="10"/>
      <x v="74"/>
      <x/>
    </i>
    <i>
      <x v="1107"/>
      <x v="3"/>
      <x v="3"/>
      <x v="2"/>
      <x v="1"/>
    </i>
    <i>
      <x v="1108"/>
      <x/>
      <x v="6"/>
      <x v="49"/>
      <x/>
    </i>
    <i>
      <x v="1109"/>
      <x v="3"/>
      <x v="3"/>
      <x v="2"/>
      <x v="1"/>
    </i>
    <i>
      <x v="1110"/>
      <x v="1"/>
      <x v="10"/>
      <x v="74"/>
      <x/>
    </i>
    <i>
      <x v="1111"/>
      <x v="3"/>
      <x v="15"/>
      <x v="76"/>
      <x/>
    </i>
    <i>
      <x v="1112"/>
      <x v="3"/>
      <x v="15"/>
      <x v="76"/>
      <x/>
    </i>
    <i>
      <x v="1113"/>
      <x v="3"/>
      <x/>
      <x v="60"/>
      <x v="1"/>
    </i>
    <i>
      <x v="1114"/>
      <x v="3"/>
      <x v="3"/>
      <x v="1"/>
      <x v="1"/>
    </i>
    <i>
      <x v="1115"/>
      <x v="2"/>
      <x v="7"/>
      <x v="61"/>
      <x v="1"/>
    </i>
    <i>
      <x v="1116"/>
      <x/>
      <x v="13"/>
      <x/>
      <x v="1"/>
    </i>
    <i>
      <x v="1117"/>
      <x v="3"/>
      <x v="16"/>
      <x v="54"/>
      <x v="1"/>
    </i>
    <i>
      <x v="1118"/>
      <x v="2"/>
      <x v="1"/>
      <x v="58"/>
      <x/>
    </i>
    <i>
      <x v="1119"/>
      <x v="2"/>
      <x v="1"/>
      <x v="58"/>
      <x/>
    </i>
    <i>
      <x v="1120"/>
      <x v="2"/>
      <x v="1"/>
      <x v="58"/>
      <x/>
    </i>
    <i>
      <x v="1121"/>
      <x v="3"/>
      <x/>
      <x v="26"/>
      <x v="1"/>
    </i>
    <i>
      <x v="1122"/>
      <x v="3"/>
      <x v="16"/>
      <x v="22"/>
      <x v="1"/>
    </i>
    <i>
      <x v="1123"/>
      <x v="3"/>
      <x v="16"/>
      <x v="22"/>
      <x v="1"/>
    </i>
    <i>
      <x v="1124"/>
      <x v="3"/>
      <x v="16"/>
      <x v="22"/>
      <x v="1"/>
    </i>
    <i>
      <x v="1125"/>
      <x v="3"/>
      <x v="16"/>
      <x v="22"/>
      <x v="1"/>
    </i>
    <i>
      <x v="1126"/>
      <x v="3"/>
      <x v="16"/>
      <x v="22"/>
      <x v="1"/>
    </i>
    <i>
      <x v="1127"/>
      <x v="2"/>
      <x v="7"/>
      <x v="4"/>
      <x v="1"/>
    </i>
    <i>
      <x v="1128"/>
      <x v="2"/>
      <x v="1"/>
      <x v="63"/>
      <x/>
    </i>
    <i>
      <x v="1129"/>
      <x v="1"/>
      <x v="10"/>
      <x v="17"/>
      <x/>
    </i>
    <i>
      <x v="1130"/>
      <x v="1"/>
      <x v="10"/>
      <x v="17"/>
      <x/>
    </i>
    <i>
      <x v="1131"/>
      <x v="1"/>
      <x v="10"/>
      <x v="17"/>
      <x/>
    </i>
    <i>
      <x v="1132"/>
      <x v="1"/>
      <x v="10"/>
      <x v="17"/>
      <x/>
    </i>
    <i>
      <x v="1133"/>
      <x v="1"/>
      <x v="10"/>
      <x v="17"/>
      <x/>
    </i>
    <i>
      <x v="1134"/>
      <x v="1"/>
      <x v="10"/>
      <x v="77"/>
      <x/>
    </i>
    <i>
      <x v="1135"/>
      <x v="1"/>
      <x v="10"/>
      <x v="77"/>
      <x/>
    </i>
    <i>
      <x v="1136"/>
      <x/>
      <x v="4"/>
      <x v="47"/>
      <x v="1"/>
    </i>
    <i>
      <x v="1137"/>
      <x/>
      <x v="4"/>
      <x v="47"/>
      <x v="1"/>
    </i>
    <i>
      <x v="1138"/>
      <x v="1"/>
      <x v="8"/>
      <x v="37"/>
      <x v="1"/>
    </i>
    <i>
      <x v="1139"/>
      <x v="1"/>
      <x v="8"/>
      <x v="24"/>
      <x v="1"/>
    </i>
    <i>
      <x v="1140"/>
      <x v="2"/>
      <x v="14"/>
      <x v="13"/>
      <x/>
    </i>
    <i>
      <x v="1141"/>
      <x v="3"/>
      <x/>
      <x v="60"/>
      <x v="1"/>
    </i>
    <i>
      <x v="1142"/>
      <x v="3"/>
      <x v="16"/>
      <x v="29"/>
      <x v="1"/>
    </i>
    <i>
      <x v="1143"/>
      <x v="2"/>
      <x v="14"/>
      <x v="13"/>
      <x/>
    </i>
    <i>
      <x v="1144"/>
      <x v="1"/>
      <x v="9"/>
      <x v="46"/>
      <x v="1"/>
    </i>
    <i>
      <x v="1145"/>
      <x v="2"/>
      <x v="14"/>
      <x v="13"/>
      <x/>
    </i>
    <i>
      <x v="1146"/>
      <x/>
      <x v="6"/>
      <x v="73"/>
      <x/>
    </i>
    <i>
      <x v="1147"/>
      <x v="2"/>
      <x v="7"/>
      <x v="5"/>
      <x v="1"/>
    </i>
    <i>
      <x v="1148"/>
      <x v="1"/>
      <x v="8"/>
      <x v="24"/>
      <x v="1"/>
    </i>
    <i>
      <x v="1149"/>
      <x v="1"/>
      <x v="9"/>
      <x v="46"/>
      <x v="1"/>
    </i>
    <i>
      <x v="1150"/>
      <x v="1"/>
      <x v="9"/>
      <x v="46"/>
      <x v="1"/>
    </i>
    <i>
      <x v="1151"/>
      <x v="1"/>
      <x v="9"/>
      <x v="46"/>
      <x v="1"/>
    </i>
    <i>
      <x v="1152"/>
      <x v="2"/>
      <x v="1"/>
      <x v="52"/>
      <x/>
    </i>
    <i>
      <x v="1153"/>
      <x v="1"/>
      <x v="8"/>
      <x v="24"/>
      <x v="1"/>
    </i>
    <i>
      <x v="1154"/>
      <x/>
      <x v="11"/>
      <x v="35"/>
      <x/>
    </i>
    <i>
      <x v="1155"/>
      <x v="1"/>
      <x v="10"/>
      <x v="56"/>
      <x/>
    </i>
    <i>
      <x v="1156"/>
      <x v="1"/>
      <x v="10"/>
      <x v="17"/>
      <x/>
    </i>
    <i>
      <x v="1157"/>
      <x v="1"/>
      <x v="10"/>
      <x v="17"/>
      <x/>
    </i>
    <i>
      <x v="1158"/>
      <x v="1"/>
      <x v="10"/>
      <x v="17"/>
      <x/>
    </i>
    <i>
      <x v="1159"/>
      <x v="1"/>
      <x v="10"/>
      <x v="17"/>
      <x/>
    </i>
    <i>
      <x v="1160"/>
      <x v="1"/>
      <x v="10"/>
      <x v="17"/>
      <x/>
    </i>
    <i>
      <x v="1161"/>
      <x v="1"/>
      <x v="10"/>
      <x v="77"/>
      <x/>
    </i>
    <i>
      <x v="1162"/>
      <x v="1"/>
      <x v="10"/>
      <x v="77"/>
      <x/>
    </i>
    <i>
      <x v="1163"/>
      <x v="1"/>
      <x v="10"/>
      <x v="77"/>
      <x/>
    </i>
    <i>
      <x v="1164"/>
      <x v="1"/>
      <x v="8"/>
      <x v="38"/>
      <x v="1"/>
    </i>
    <i>
      <x v="1165"/>
      <x/>
      <x v="11"/>
      <x v="42"/>
      <x/>
    </i>
    <i>
      <x v="1166"/>
      <x/>
      <x v="11"/>
      <x v="42"/>
      <x/>
    </i>
    <i>
      <x v="1167"/>
      <x/>
      <x v="11"/>
      <x v="42"/>
      <x/>
    </i>
    <i>
      <x v="1168"/>
      <x v="2"/>
      <x v="7"/>
      <x v="5"/>
      <x v="1"/>
    </i>
    <i>
      <x v="1169"/>
      <x v="2"/>
      <x v="1"/>
      <x v="21"/>
      <x/>
    </i>
    <i>
      <x v="1170"/>
      <x v="2"/>
      <x v="14"/>
      <x v="13"/>
      <x/>
    </i>
    <i>
      <x v="1171"/>
      <x v="3"/>
      <x v="15"/>
      <x v="76"/>
      <x/>
    </i>
    <i>
      <x v="1172"/>
      <x v="3"/>
      <x v="15"/>
      <x v="76"/>
      <x/>
    </i>
    <i>
      <x v="1173"/>
      <x/>
      <x v="6"/>
      <x v="73"/>
      <x/>
    </i>
    <i>
      <x v="1174"/>
      <x v="1"/>
      <x v="9"/>
      <x v="66"/>
      <x v="1"/>
    </i>
    <i>
      <x v="1175"/>
      <x v="1"/>
      <x v="8"/>
      <x v="11"/>
      <x v="1"/>
    </i>
    <i>
      <x v="1176"/>
      <x v="1"/>
      <x v="8"/>
      <x v="11"/>
      <x v="1"/>
    </i>
    <i>
      <x v="1177"/>
      <x v="3"/>
      <x v="2"/>
      <x v="44"/>
      <x/>
    </i>
    <i>
      <x v="1178"/>
      <x v="3"/>
      <x v="3"/>
      <x v="23"/>
      <x v="1"/>
    </i>
    <i>
      <x v="1179"/>
      <x/>
      <x v="11"/>
      <x v="78"/>
      <x/>
    </i>
    <i>
      <x v="1180"/>
      <x v="3"/>
      <x/>
      <x v="26"/>
      <x v="1"/>
    </i>
    <i>
      <x v="1181"/>
      <x v="1"/>
      <x v="8"/>
      <x v="38"/>
      <x v="1"/>
    </i>
    <i>
      <x v="1182"/>
      <x v="3"/>
      <x v="15"/>
      <x v="41"/>
      <x/>
    </i>
    <i>
      <x v="1183"/>
      <x v="1"/>
      <x v="10"/>
      <x v="3"/>
      <x/>
    </i>
    <i>
      <x v="1184"/>
      <x v="1"/>
      <x v="10"/>
      <x v="3"/>
      <x/>
    </i>
    <i>
      <x v="1185"/>
      <x v="2"/>
      <x v="1"/>
      <x v="52"/>
      <x/>
    </i>
    <i>
      <x v="1186"/>
      <x v="2"/>
      <x v="1"/>
      <x v="52"/>
      <x/>
    </i>
    <i>
      <x v="1187"/>
      <x v="2"/>
      <x v="12"/>
      <x v="71"/>
      <x v="1"/>
    </i>
    <i>
      <x v="1188"/>
      <x v="3"/>
      <x v="15"/>
      <x v="50"/>
      <x/>
    </i>
    <i>
      <x v="1189"/>
      <x v="2"/>
      <x v="14"/>
      <x v="25"/>
      <x/>
    </i>
    <i>
      <x v="1190"/>
      <x v="3"/>
      <x/>
      <x v="26"/>
      <x v="1"/>
    </i>
    <i>
      <x v="1191"/>
      <x v="2"/>
      <x v="1"/>
      <x v="19"/>
      <x/>
    </i>
    <i>
      <x v="1192"/>
      <x/>
      <x v="11"/>
      <x v="35"/>
      <x/>
    </i>
    <i>
      <x v="1193"/>
      <x/>
      <x v="11"/>
      <x v="35"/>
      <x/>
    </i>
    <i>
      <x v="1194"/>
      <x v="1"/>
      <x v="5"/>
      <x v="32"/>
      <x/>
    </i>
    <i>
      <x v="1195"/>
      <x v="1"/>
      <x v="5"/>
      <x v="32"/>
      <x/>
    </i>
    <i>
      <x v="1196"/>
      <x v="1"/>
      <x v="5"/>
      <x v="32"/>
      <x/>
    </i>
    <i>
      <x v="1197"/>
      <x v="1"/>
      <x v="5"/>
      <x v="32"/>
      <x/>
    </i>
    <i>
      <x v="1198"/>
      <x v="3"/>
      <x v="16"/>
      <x v="79"/>
      <x v="1"/>
    </i>
    <i>
      <x v="1199"/>
      <x v="1"/>
      <x v="8"/>
      <x v="11"/>
      <x v="1"/>
    </i>
    <i>
      <x v="1200"/>
      <x/>
      <x v="11"/>
      <x v="42"/>
      <x/>
    </i>
    <i>
      <x v="1201"/>
      <x/>
      <x v="13"/>
      <x v="33"/>
      <x v="1"/>
    </i>
    <i>
      <x v="1202"/>
      <x/>
      <x v="13"/>
      <x v="33"/>
      <x v="1"/>
    </i>
    <i>
      <x v="1203"/>
      <x v="2"/>
      <x v="1"/>
      <x v="52"/>
      <x/>
    </i>
    <i>
      <x v="1204"/>
      <x v="2"/>
      <x v="12"/>
      <x v="71"/>
      <x v="1"/>
    </i>
    <i>
      <x v="1205"/>
      <x v="2"/>
      <x v="12"/>
      <x v="71"/>
      <x v="1"/>
    </i>
    <i>
      <x v="1206"/>
      <x v="2"/>
      <x v="12"/>
      <x v="71"/>
      <x v="1"/>
    </i>
    <i>
      <x v="1207"/>
      <x v="3"/>
      <x v="15"/>
      <x v="76"/>
      <x/>
    </i>
    <i>
      <x v="1208"/>
      <x v="2"/>
      <x v="7"/>
      <x v="4"/>
      <x v="1"/>
    </i>
    <i>
      <x v="1209"/>
      <x v="2"/>
      <x v="1"/>
      <x v="6"/>
      <x/>
    </i>
    <i>
      <x v="1210"/>
      <x v="2"/>
      <x v="1"/>
      <x v="6"/>
      <x/>
    </i>
    <i>
      <x v="1211"/>
      <x v="2"/>
      <x v="1"/>
      <x v="6"/>
      <x/>
    </i>
    <i>
      <x v="1212"/>
      <x/>
      <x v="11"/>
      <x v="78"/>
      <x/>
    </i>
    <i>
      <x v="1213"/>
      <x/>
      <x v="11"/>
      <x v="35"/>
      <x/>
    </i>
    <i>
      <x v="1214"/>
      <x/>
      <x v="11"/>
      <x v="35"/>
      <x/>
    </i>
    <i>
      <x v="1215"/>
      <x v="3"/>
      <x v="15"/>
      <x v="30"/>
      <x/>
    </i>
    <i>
      <x v="1216"/>
      <x v="2"/>
      <x v="1"/>
      <x v="19"/>
      <x/>
    </i>
    <i>
      <x v="1217"/>
      <x v="2"/>
      <x v="1"/>
      <x v="19"/>
      <x/>
    </i>
    <i>
      <x v="1218"/>
      <x v="2"/>
      <x v="1"/>
      <x v="19"/>
      <x/>
    </i>
    <i>
      <x v="1219"/>
      <x v="3"/>
      <x v="15"/>
      <x v="30"/>
      <x/>
    </i>
    <i>
      <x v="1220"/>
      <x v="3"/>
      <x v="3"/>
      <x v="2"/>
      <x v="1"/>
    </i>
    <i>
      <x v="1221"/>
      <x/>
      <x v="11"/>
      <x v="78"/>
      <x/>
    </i>
    <i>
      <x v="1222"/>
      <x/>
      <x v="6"/>
      <x v="39"/>
      <x/>
    </i>
    <i>
      <x v="1223"/>
      <x/>
      <x v="11"/>
      <x v="78"/>
      <x/>
    </i>
    <i>
      <x v="1224"/>
      <x/>
      <x v="4"/>
      <x v="47"/>
      <x v="1"/>
    </i>
    <i>
      <x v="1225"/>
      <x v="3"/>
      <x v="3"/>
      <x v="23"/>
      <x v="1"/>
    </i>
    <i>
      <x v="1226"/>
      <x/>
      <x v="4"/>
      <x v="27"/>
      <x v="1"/>
    </i>
    <i>
      <x v="1227"/>
      <x v="1"/>
      <x v="10"/>
      <x v="3"/>
      <x/>
    </i>
    <i>
      <x v="1228"/>
      <x/>
      <x v="11"/>
      <x v="78"/>
      <x/>
    </i>
    <i>
      <x v="1229"/>
      <x/>
      <x v="11"/>
      <x v="78"/>
      <x/>
    </i>
    <i>
      <x v="1230"/>
      <x v="2"/>
      <x v="14"/>
      <x v="25"/>
      <x/>
    </i>
    <i>
      <x v="1231"/>
      <x v="3"/>
      <x v="16"/>
      <x v="16"/>
      <x v="1"/>
    </i>
    <i>
      <x v="1232"/>
      <x v="3"/>
      <x v="16"/>
      <x v="57"/>
      <x v="1"/>
    </i>
    <i>
      <x v="1233"/>
      <x v="3"/>
      <x v="16"/>
      <x v="16"/>
      <x v="1"/>
    </i>
    <i>
      <x v="1234"/>
      <x v="2"/>
      <x v="1"/>
      <x v="19"/>
      <x/>
    </i>
    <i>
      <x v="1235"/>
      <x/>
      <x v="6"/>
      <x v="8"/>
      <x/>
    </i>
    <i>
      <x v="1236"/>
      <x v="2"/>
      <x v="1"/>
      <x v="52"/>
      <x/>
    </i>
    <i>
      <x v="1237"/>
      <x v="2"/>
      <x v="1"/>
      <x v="52"/>
      <x/>
    </i>
    <i>
      <x v="1238"/>
      <x v="2"/>
      <x v="1"/>
      <x v="52"/>
      <x/>
    </i>
    <i>
      <x v="1239"/>
      <x v="2"/>
      <x v="1"/>
      <x v="52"/>
      <x/>
    </i>
    <i>
      <x v="1240"/>
      <x v="2"/>
      <x v="1"/>
      <x v="52"/>
      <x/>
    </i>
    <i>
      <x v="1241"/>
      <x v="2"/>
      <x v="7"/>
      <x v="61"/>
      <x v="1"/>
    </i>
    <i>
      <x v="1242"/>
      <x v="2"/>
      <x v="1"/>
      <x v="58"/>
      <x/>
    </i>
    <i>
      <x v="1243"/>
      <x v="2"/>
      <x v="1"/>
      <x v="58"/>
      <x/>
    </i>
    <i>
      <x v="1244"/>
      <x/>
      <x v="6"/>
      <x v="49"/>
      <x/>
    </i>
    <i>
      <x v="1245"/>
      <x v="2"/>
      <x v="15"/>
      <x v="43"/>
      <x/>
    </i>
    <i>
      <x v="1246"/>
      <x v="2"/>
      <x v="1"/>
      <x v="21"/>
      <x/>
    </i>
    <i>
      <x v="1247"/>
      <x v="2"/>
      <x v="14"/>
      <x v="13"/>
      <x/>
    </i>
    <i>
      <x v="1248"/>
      <x v="2"/>
      <x v="1"/>
      <x v="34"/>
      <x/>
    </i>
    <i>
      <x v="1249"/>
      <x v="1"/>
      <x v="8"/>
      <x v="24"/>
      <x v="1"/>
    </i>
    <i>
      <x v="1250"/>
      <x v="1"/>
      <x v="10"/>
      <x v="77"/>
      <x/>
    </i>
    <i>
      <x v="1251"/>
      <x v="3"/>
      <x v="15"/>
      <x v="30"/>
      <x/>
    </i>
    <i>
      <x v="1252"/>
      <x v="1"/>
      <x v="8"/>
      <x v="24"/>
      <x v="1"/>
    </i>
    <i>
      <x v="1253"/>
      <x v="2"/>
      <x v="14"/>
      <x v="25"/>
      <x/>
    </i>
    <i>
      <x v="1254"/>
      <x/>
      <x v="13"/>
      <x v="69"/>
      <x v="1"/>
    </i>
    <i>
      <x v="1255"/>
      <x v="3"/>
      <x v="2"/>
      <x v="44"/>
      <x/>
    </i>
    <i>
      <x v="1256"/>
      <x v="3"/>
      <x v="2"/>
      <x v="44"/>
      <x/>
    </i>
    <i>
      <x v="1257"/>
      <x v="2"/>
      <x v="14"/>
      <x v="25"/>
      <x/>
    </i>
    <i>
      <x v="1258"/>
      <x v="2"/>
      <x v="14"/>
      <x v="25"/>
      <x/>
    </i>
    <i>
      <x v="1259"/>
      <x v="3"/>
      <x v="2"/>
      <x v="9"/>
      <x/>
    </i>
    <i>
      <x v="1260"/>
      <x v="3"/>
      <x v="2"/>
      <x v="9"/>
      <x/>
    </i>
    <i>
      <x v="1261"/>
      <x v="3"/>
      <x v="2"/>
      <x v="9"/>
      <x/>
    </i>
    <i>
      <x v="1262"/>
      <x v="3"/>
      <x v="2"/>
      <x v="9"/>
      <x/>
    </i>
    <i>
      <x v="1263"/>
      <x v="3"/>
      <x v="2"/>
      <x v="9"/>
      <x/>
    </i>
    <i>
      <x v="1264"/>
      <x v="3"/>
      <x v="2"/>
      <x v="9"/>
      <x/>
    </i>
    <i>
      <x v="1265"/>
      <x v="1"/>
      <x v="10"/>
      <x v="56"/>
      <x/>
    </i>
    <i>
      <x v="1266"/>
      <x v="3"/>
      <x v="16"/>
      <x v="57"/>
      <x v="1"/>
    </i>
    <i>
      <x v="1267"/>
      <x v="3"/>
      <x v="16"/>
      <x v="57"/>
      <x v="1"/>
    </i>
    <i>
      <x v="1268"/>
      <x/>
      <x v="4"/>
      <x v="27"/>
      <x v="1"/>
    </i>
    <i>
      <x v="1269"/>
      <x v="1"/>
      <x v="10"/>
      <x v="3"/>
      <x/>
    </i>
    <i>
      <x v="1270"/>
      <x v="2"/>
      <x v="1"/>
      <x v="58"/>
      <x/>
    </i>
    <i>
      <x v="1271"/>
      <x v="2"/>
      <x v="1"/>
      <x v="58"/>
      <x/>
    </i>
    <i>
      <x v="1272"/>
      <x v="3"/>
      <x/>
      <x v="26"/>
      <x v="1"/>
    </i>
    <i>
      <x v="1273"/>
      <x v="1"/>
      <x v="8"/>
      <x v="11"/>
      <x v="1"/>
    </i>
    <i>
      <x v="1274"/>
      <x v="3"/>
      <x v="2"/>
      <x v="44"/>
      <x/>
    </i>
    <i>
      <x v="1275"/>
      <x v="3"/>
      <x v="16"/>
      <x v="57"/>
      <x v="1"/>
    </i>
    <i>
      <x v="1276"/>
      <x v="3"/>
      <x v="16"/>
      <x v="57"/>
      <x v="1"/>
    </i>
    <i>
      <x v="1277"/>
      <x v="3"/>
      <x v="16"/>
      <x v="57"/>
      <x v="1"/>
    </i>
    <i>
      <x v="1278"/>
      <x v="3"/>
      <x v="2"/>
      <x v="9"/>
      <x/>
    </i>
    <i>
      <x v="1279"/>
      <x v="2"/>
      <x v="12"/>
      <x v="71"/>
      <x v="1"/>
    </i>
    <i>
      <x v="1280"/>
      <x v="2"/>
      <x v="14"/>
      <x v="13"/>
      <x/>
    </i>
    <i>
      <x v="1281"/>
      <x v="1"/>
      <x v="10"/>
      <x v="56"/>
      <x/>
    </i>
    <i>
      <x v="1282"/>
      <x v="1"/>
      <x v="8"/>
      <x v="24"/>
      <x v="1"/>
    </i>
    <i>
      <x v="1283"/>
      <x/>
      <x v="4"/>
      <x v="48"/>
      <x v="1"/>
    </i>
    <i>
      <x v="1284"/>
      <x v="3"/>
      <x v="15"/>
      <x v="50"/>
      <x/>
    </i>
    <i>
      <x v="1285"/>
      <x v="3"/>
      <x v="15"/>
      <x v="50"/>
      <x/>
    </i>
    <i>
      <x v="1286"/>
      <x v="3"/>
      <x v="15"/>
      <x v="50"/>
      <x/>
    </i>
    <i>
      <x v="1287"/>
      <x v="3"/>
      <x v="2"/>
      <x v="44"/>
      <x/>
    </i>
    <i>
      <x v="1288"/>
      <x v="1"/>
      <x v="10"/>
      <x v="3"/>
      <x/>
    </i>
    <i>
      <x v="1289"/>
      <x v="1"/>
      <x v="5"/>
      <x v="32"/>
      <x/>
    </i>
    <i r="2">
      <x v="8"/>
      <x v="38"/>
      <x v="1"/>
    </i>
    <i>
      <x v="1290"/>
      <x v="1"/>
      <x v="5"/>
      <x v="32"/>
      <x/>
    </i>
    <i>
      <x v="1291"/>
      <x v="1"/>
      <x v="5"/>
      <x v="32"/>
      <x/>
    </i>
    <i>
      <x v="1292"/>
      <x v="1"/>
      <x v="5"/>
      <x v="32"/>
      <x/>
    </i>
    <i>
      <x v="1293"/>
      <x v="1"/>
      <x v="5"/>
      <x v="32"/>
      <x/>
    </i>
    <i>
      <x v="1294"/>
      <x v="1"/>
      <x v="5"/>
      <x v="32"/>
      <x/>
    </i>
    <i>
      <x v="1295"/>
      <x v="3"/>
      <x v="2"/>
      <x v="9"/>
      <x/>
    </i>
    <i>
      <x v="1296"/>
      <x v="3"/>
      <x v="2"/>
      <x v="9"/>
      <x/>
    </i>
    <i>
      <x v="1297"/>
      <x v="3"/>
      <x v="2"/>
      <x v="9"/>
      <x/>
    </i>
    <i>
      <x v="1298"/>
      <x v="3"/>
      <x v="2"/>
      <x v="9"/>
      <x/>
    </i>
    <i>
      <x v="1299"/>
      <x v="3"/>
      <x v="2"/>
      <x v="9"/>
      <x/>
    </i>
    <i>
      <x v="1300"/>
      <x v="3"/>
      <x v="2"/>
      <x v="9"/>
      <x/>
    </i>
    <i>
      <x v="1301"/>
      <x v="3"/>
      <x/>
      <x v="65"/>
      <x v="1"/>
    </i>
    <i>
      <x v="1302"/>
      <x v="3"/>
      <x/>
      <x v="26"/>
      <x v="1"/>
    </i>
    <i>
      <x v="1303"/>
      <x/>
      <x v="6"/>
      <x v="73"/>
      <x/>
    </i>
    <i>
      <x v="1304"/>
      <x v="3"/>
      <x v="15"/>
      <x v="76"/>
      <x/>
    </i>
    <i>
      <x v="1305"/>
      <x v="1"/>
      <x v="9"/>
      <x v="66"/>
      <x v="1"/>
    </i>
    <i>
      <x v="1306"/>
      <x v="1"/>
      <x v="9"/>
      <x v="66"/>
      <x v="1"/>
    </i>
    <i>
      <x v="1307"/>
      <x v="1"/>
      <x v="9"/>
      <x v="66"/>
      <x v="1"/>
    </i>
    <i>
      <x v="1308"/>
      <x v="1"/>
      <x v="9"/>
      <x v="66"/>
      <x v="1"/>
    </i>
    <i>
      <x v="1309"/>
      <x v="2"/>
      <x v="12"/>
      <x v="18"/>
      <x v="1"/>
    </i>
    <i>
      <x v="1310"/>
      <x v="2"/>
      <x v="12"/>
      <x v="18"/>
      <x v="1"/>
    </i>
    <i>
      <x v="1311"/>
      <x/>
      <x v="6"/>
      <x v="8"/>
      <x/>
    </i>
    <i>
      <x v="1312"/>
      <x v="3"/>
      <x v="2"/>
      <x v="9"/>
      <x/>
    </i>
    <i r="3">
      <x v="44"/>
      <x/>
    </i>
    <i>
      <x v="1313"/>
      <x v="1"/>
      <x v="5"/>
      <x v="45"/>
      <x/>
    </i>
    <i>
      <x v="1314"/>
      <x/>
      <x v="6"/>
      <x v="49"/>
      <x/>
    </i>
    <i>
      <x v="1315"/>
      <x v="1"/>
      <x v="8"/>
      <x v="14"/>
      <x v="1"/>
    </i>
    <i>
      <x v="1316"/>
      <x/>
      <x v="13"/>
      <x v="67"/>
      <x v="1"/>
    </i>
    <i>
      <x v="1317"/>
      <x/>
      <x v="13"/>
      <x v="67"/>
      <x v="1"/>
    </i>
    <i>
      <x v="1318"/>
      <x/>
      <x v="13"/>
      <x v="67"/>
      <x v="1"/>
    </i>
    <i>
      <x v="1319"/>
      <x/>
      <x v="4"/>
      <x v="47"/>
      <x v="1"/>
    </i>
    <i>
      <x v="1320"/>
      <x/>
      <x v="4"/>
      <x v="27"/>
      <x v="1"/>
    </i>
    <i>
      <x v="1321"/>
      <x v="2"/>
      <x v="12"/>
      <x v="18"/>
      <x v="1"/>
    </i>
    <i>
      <x v="1322"/>
      <x v="2"/>
      <x v="7"/>
      <x v="5"/>
      <x v="1"/>
    </i>
    <i>
      <x v="1323"/>
      <x v="1"/>
      <x v="8"/>
      <x v="53"/>
      <x v="1"/>
    </i>
    <i>
      <x v="1324"/>
      <x v="1"/>
      <x v="8"/>
      <x v="37"/>
      <x v="1"/>
    </i>
    <i>
      <x v="1325"/>
      <x v="3"/>
      <x v="15"/>
      <x v="76"/>
      <x/>
    </i>
    <i>
      <x v="1326"/>
      <x v="3"/>
      <x v="15"/>
      <x v="76"/>
      <x/>
    </i>
    <i>
      <x v="1327"/>
      <x v="3"/>
      <x v="15"/>
      <x v="76"/>
      <x/>
    </i>
    <i>
      <x v="1328"/>
      <x v="2"/>
      <x v="7"/>
      <x v="61"/>
      <x v="1"/>
    </i>
    <i>
      <x v="1329"/>
      <x v="3"/>
      <x/>
      <x v="26"/>
      <x v="1"/>
    </i>
    <i>
      <x v="1330"/>
      <x/>
      <x v="4"/>
      <x v="27"/>
      <x v="1"/>
    </i>
    <i>
      <x v="1331"/>
      <x/>
      <x v="13"/>
      <x/>
      <x v="1"/>
    </i>
    <i>
      <x v="1332"/>
      <x v="3"/>
      <x v="2"/>
      <x v="44"/>
      <x/>
    </i>
    <i>
      <x v="1333"/>
      <x v="3"/>
      <x v="2"/>
      <x v="9"/>
      <x/>
    </i>
    <i>
      <x v="1334"/>
      <x v="3"/>
      <x v="2"/>
      <x v="9"/>
      <x/>
    </i>
    <i>
      <x v="1335"/>
      <x/>
      <x v="11"/>
      <x v="78"/>
      <x/>
    </i>
    <i>
      <x v="1336"/>
      <x v="3"/>
      <x v="3"/>
      <x v="23"/>
      <x v="1"/>
    </i>
    <i>
      <x v="1337"/>
      <x/>
      <x v="6"/>
      <x v="39"/>
      <x/>
    </i>
    <i>
      <x v="1338"/>
      <x/>
      <x v="6"/>
      <x v="39"/>
      <x/>
    </i>
    <i>
      <x v="1339"/>
      <x/>
      <x v="6"/>
      <x v="39"/>
      <x/>
    </i>
    <i>
      <x v="1340"/>
      <x/>
      <x v="6"/>
      <x v="39"/>
      <x/>
    </i>
    <i>
      <x v="1341"/>
      <x/>
      <x v="11"/>
      <x v="35"/>
      <x/>
    </i>
    <i>
      <x v="1342"/>
      <x v="1"/>
      <x v="16"/>
      <x v="79"/>
      <x v="1"/>
    </i>
    <i>
      <x v="1343"/>
      <x v="3"/>
      <x v="16"/>
      <x v="16"/>
      <x v="1"/>
    </i>
    <i>
      <x v="1344"/>
      <x/>
      <x v="11"/>
      <x v="35"/>
      <x/>
    </i>
    <i>
      <x v="1345"/>
      <x v="3"/>
      <x v="15"/>
      <x v="76"/>
      <x/>
    </i>
    <i>
      <x v="1346"/>
      <x v="1"/>
      <x v="9"/>
      <x v="46"/>
      <x v="1"/>
    </i>
    <i>
      <x v="1347"/>
      <x v="1"/>
      <x v="10"/>
      <x v="74"/>
      <x/>
    </i>
    <i>
      <x v="1348"/>
      <x/>
      <x v="11"/>
      <x v="78"/>
      <x/>
    </i>
    <i>
      <x v="1349"/>
      <x v="3"/>
      <x v="15"/>
      <x v="76"/>
      <x/>
    </i>
    <i>
      <x v="1350"/>
      <x v="2"/>
      <x v="14"/>
      <x v="13"/>
      <x/>
    </i>
    <i>
      <x v="1351"/>
      <x v="1"/>
      <x v="10"/>
      <x v="74"/>
      <x/>
    </i>
    <i>
      <x v="1352"/>
      <x v="1"/>
      <x v="10"/>
      <x v="74"/>
      <x/>
    </i>
    <i>
      <x v="1353"/>
      <x v="1"/>
      <x v="10"/>
      <x v="74"/>
      <x/>
    </i>
    <i>
      <x v="1354"/>
      <x v="1"/>
      <x v="10"/>
      <x v="74"/>
      <x/>
    </i>
    <i>
      <x v="1355"/>
      <x v="1"/>
      <x v="10"/>
      <x v="74"/>
      <x/>
    </i>
    <i>
      <x v="1356"/>
      <x v="1"/>
      <x v="10"/>
      <x v="17"/>
      <x/>
    </i>
    <i>
      <x v="1357"/>
      <x v="1"/>
      <x v="10"/>
      <x v="17"/>
      <x/>
    </i>
    <i>
      <x v="1358"/>
      <x v="3"/>
      <x v="2"/>
      <x v="44"/>
      <x/>
    </i>
    <i>
      <x v="1359"/>
      <x v="2"/>
      <x v="7"/>
      <x v="5"/>
      <x v="1"/>
    </i>
    <i>
      <x v="1360"/>
      <x v="2"/>
      <x v="14"/>
      <x v="13"/>
      <x/>
    </i>
    <i>
      <x v="1361"/>
      <x v="3"/>
      <x v="16"/>
      <x v="16"/>
      <x v="1"/>
    </i>
    <i>
      <x v="1362"/>
      <x v="1"/>
      <x v="8"/>
      <x v="14"/>
      <x v="1"/>
    </i>
    <i>
      <x v="1363"/>
      <x/>
      <x v="11"/>
      <x v="42"/>
      <x/>
    </i>
    <i>
      <x v="1364"/>
      <x v="1"/>
      <x v="8"/>
      <x v="11"/>
      <x v="1"/>
    </i>
    <i>
      <x v="1365"/>
      <x/>
      <x v="4"/>
      <x v="27"/>
      <x v="1"/>
    </i>
    <i>
      <x v="1366"/>
      <x/>
      <x v="4"/>
      <x v="55"/>
      <x v="1"/>
    </i>
    <i>
      <x v="1367"/>
      <x v="3"/>
      <x v="2"/>
      <x v="44"/>
      <x/>
    </i>
    <i>
      <x v="1368"/>
      <x v="2"/>
      <x v="7"/>
      <x v="36"/>
      <x v="1"/>
    </i>
    <i>
      <x v="1369"/>
      <x v="2"/>
      <x v="7"/>
      <x v="61"/>
      <x v="1"/>
    </i>
    <i>
      <x v="1370"/>
      <x v="2"/>
      <x v="14"/>
      <x v="13"/>
      <x/>
    </i>
    <i>
      <x v="1371"/>
      <x v="2"/>
      <x v="1"/>
      <x v="63"/>
      <x/>
    </i>
    <i>
      <x v="1372"/>
      <x v="2"/>
      <x v="12"/>
      <x v="18"/>
      <x v="1"/>
    </i>
    <i>
      <x v="1373"/>
      <x v="2"/>
      <x v="1"/>
      <x v="52"/>
      <x/>
    </i>
    <i>
      <x v="1374"/>
      <x v="2"/>
      <x v="14"/>
      <x v="13"/>
      <x/>
    </i>
    <i>
      <x v="1375"/>
      <x v="3"/>
      <x/>
      <x v="65"/>
      <x v="1"/>
    </i>
    <i>
      <x v="1376"/>
      <x v="3"/>
      <x/>
      <x v="65"/>
      <x v="1"/>
    </i>
    <i>
      <x v="1377"/>
      <x v="2"/>
      <x v="7"/>
      <x v="5"/>
      <x v="1"/>
    </i>
    <i>
      <x v="1378"/>
      <x v="2"/>
      <x v="7"/>
      <x v="5"/>
      <x v="1"/>
    </i>
    <i>
      <x v="1379"/>
      <x v="2"/>
      <x v="7"/>
      <x v="36"/>
      <x v="1"/>
    </i>
    <i>
      <x v="1380"/>
      <x v="2"/>
      <x v="7"/>
      <x v="36"/>
      <x v="1"/>
    </i>
    <i>
      <x v="1381"/>
      <x v="2"/>
      <x v="7"/>
      <x v="36"/>
      <x v="1"/>
    </i>
    <i>
      <x v="1382"/>
      <x v="2"/>
      <x v="7"/>
      <x v="36"/>
      <x v="1"/>
    </i>
    <i>
      <x v="1383"/>
      <x v="2"/>
      <x v="7"/>
      <x v="36"/>
      <x v="1"/>
    </i>
    <i>
      <x v="1384"/>
      <x v="3"/>
      <x v="3"/>
      <x v="59"/>
      <x v="1"/>
    </i>
    <i>
      <x v="1385"/>
      <x v="3"/>
      <x v="3"/>
      <x v="28"/>
      <x v="1"/>
    </i>
    <i>
      <x v="1386"/>
      <x v="3"/>
      <x v="15"/>
      <x v="76"/>
      <x/>
    </i>
    <i>
      <x v="1387"/>
      <x v="3"/>
      <x v="15"/>
      <x v="76"/>
      <x/>
    </i>
    <i>
      <x v="1388"/>
      <x v="2"/>
      <x v="1"/>
      <x v="21"/>
      <x/>
    </i>
    <i>
      <x v="1389"/>
      <x v="1"/>
      <x v="5"/>
      <x v="32"/>
      <x/>
    </i>
    <i>
      <x v="1390"/>
      <x v="2"/>
      <x v="14"/>
      <x v="13"/>
      <x/>
    </i>
    <i>
      <x v="1391"/>
      <x/>
      <x v="4"/>
      <x v="48"/>
      <x v="1"/>
    </i>
    <i>
      <x v="1392"/>
      <x v="2"/>
      <x v="14"/>
      <x v="13"/>
      <x/>
    </i>
    <i>
      <x v="1393"/>
      <x v="2"/>
      <x v="1"/>
      <x v="52"/>
      <x/>
    </i>
    <i>
      <x v="1394"/>
      <x v="2"/>
      <x v="1"/>
      <x v="52"/>
      <x/>
    </i>
    <i>
      <x v="1395"/>
      <x v="2"/>
      <x v="7"/>
      <x v="36"/>
      <x v="1"/>
    </i>
    <i>
      <x v="1396"/>
      <x v="1"/>
      <x v="8"/>
      <x v="38"/>
      <x v="1"/>
    </i>
    <i>
      <x v="1397"/>
      <x v="1"/>
      <x v="9"/>
      <x v="10"/>
      <x v="1"/>
    </i>
    <i>
      <x v="1398"/>
      <x/>
      <x v="4"/>
      <x v="27"/>
      <x v="1"/>
    </i>
    <i>
      <x v="1399"/>
      <x v="1"/>
      <x v="9"/>
      <x v="46"/>
      <x v="1"/>
    </i>
    <i>
      <x v="1400"/>
      <x v="3"/>
      <x v="15"/>
      <x v="43"/>
      <x/>
    </i>
    <i>
      <x v="1401"/>
      <x v="3"/>
      <x v="2"/>
      <x v="9"/>
      <x/>
    </i>
    <i>
      <x v="1402"/>
      <x/>
      <x v="11"/>
      <x v="35"/>
      <x/>
    </i>
    <i>
      <x v="1403"/>
      <x/>
      <x v="4"/>
      <x v="47"/>
      <x v="1"/>
    </i>
    <i>
      <x v="1404"/>
      <x/>
      <x v="13"/>
      <x v="33"/>
      <x v="1"/>
    </i>
    <i>
      <x v="1405"/>
      <x/>
      <x v="11"/>
      <x v="78"/>
      <x/>
    </i>
    <i>
      <x v="1406"/>
      <x/>
      <x v="11"/>
      <x v="78"/>
      <x/>
    </i>
    <i>
      <x v="1407"/>
      <x/>
      <x v="11"/>
      <x v="78"/>
      <x/>
    </i>
    <i>
      <x v="1408"/>
      <x/>
      <x v="11"/>
      <x v="78"/>
      <x/>
    </i>
    <i>
      <x v="1409"/>
      <x v="2"/>
      <x v="1"/>
      <x v="21"/>
      <x/>
    </i>
    <i>
      <x v="1410"/>
      <x/>
      <x v="6"/>
      <x v="73"/>
      <x/>
    </i>
    <i>
      <x v="1411"/>
      <x/>
      <x v="6"/>
      <x v="73"/>
      <x/>
    </i>
    <i>
      <x v="1412"/>
      <x/>
      <x v="6"/>
      <x v="73"/>
      <x/>
    </i>
    <i>
      <x v="1413"/>
      <x/>
      <x v="11"/>
      <x v="78"/>
      <x/>
    </i>
    <i>
      <x v="1414"/>
      <x v="3"/>
      <x v="2"/>
      <x v="9"/>
      <x/>
    </i>
    <i>
      <x v="1415"/>
      <x v="3"/>
      <x v="15"/>
      <x v="43"/>
      <x/>
    </i>
    <i>
      <x v="1416"/>
      <x v="3"/>
      <x v="15"/>
      <x v="43"/>
      <x/>
    </i>
    <i>
      <x v="1417"/>
      <x v="1"/>
      <x v="10"/>
      <x v="3"/>
      <x/>
    </i>
    <i>
      <x v="1418"/>
      <x v="1"/>
      <x v="10"/>
      <x v="3"/>
      <x/>
    </i>
    <i>
      <x v="1419"/>
      <x v="1"/>
      <x v="10"/>
      <x v="17"/>
      <x/>
    </i>
    <i>
      <x v="1420"/>
      <x/>
      <x v="13"/>
      <x v="33"/>
      <x v="1"/>
    </i>
    <i>
      <x v="1421"/>
      <x v="3"/>
      <x v="15"/>
      <x v="76"/>
      <x/>
    </i>
    <i>
      <x v="1422"/>
      <x v="1"/>
      <x v="10"/>
      <x v="17"/>
      <x/>
    </i>
    <i>
      <x v="1423"/>
      <x/>
      <x v="4"/>
      <x v="47"/>
      <x v="1"/>
    </i>
    <i>
      <x v="1424"/>
      <x/>
      <x v="4"/>
      <x v="47"/>
      <x v="1"/>
    </i>
    <i>
      <x v="1425"/>
      <x v="2"/>
      <x v="14"/>
      <x v="25"/>
      <x/>
    </i>
    <i>
      <x v="1426"/>
      <x v="2"/>
      <x v="1"/>
      <x v="52"/>
      <x/>
    </i>
    <i>
      <x v="1427"/>
      <x v="3"/>
      <x/>
      <x v="26"/>
      <x v="1"/>
    </i>
    <i>
      <x v="1428"/>
      <x/>
      <x v="13"/>
      <x v="67"/>
      <x v="1"/>
    </i>
    <i>
      <x v="1429"/>
      <x/>
      <x v="13"/>
      <x/>
      <x v="1"/>
    </i>
    <i>
      <x v="1430"/>
      <x/>
      <x v="11"/>
      <x v="78"/>
      <x/>
    </i>
    <i>
      <x v="1431"/>
      <x/>
      <x v="11"/>
      <x v="78"/>
      <x/>
    </i>
    <i>
      <x v="1432"/>
      <x/>
      <x v="4"/>
      <x v="47"/>
      <x v="1"/>
    </i>
    <i>
      <x v="1433"/>
      <x v="3"/>
      <x/>
      <x v="26"/>
      <x v="1"/>
    </i>
    <i>
      <x v="1434"/>
      <x/>
      <x v="13"/>
      <x v="7"/>
      <x v="1"/>
    </i>
    <i r="3">
      <x v="69"/>
      <x v="1"/>
    </i>
    <i>
      <x v="1435"/>
      <x/>
      <x v="13"/>
      <x v="69"/>
      <x v="1"/>
    </i>
    <i>
      <x v="1436"/>
      <x/>
      <x v="13"/>
      <x v="69"/>
      <x v="1"/>
    </i>
    <i>
      <x v="1437"/>
      <x/>
      <x v="13"/>
      <x v="69"/>
      <x v="1"/>
    </i>
    <i>
      <x v="1438"/>
      <x/>
      <x v="11"/>
      <x v="35"/>
      <x/>
    </i>
    <i>
      <x v="1439"/>
      <x/>
      <x v="11"/>
      <x v="35"/>
      <x/>
    </i>
    <i>
      <x v="1440"/>
      <x/>
      <x v="11"/>
      <x v="35"/>
      <x/>
    </i>
    <i>
      <x v="1441"/>
      <x v="1"/>
      <x v="10"/>
      <x v="3"/>
      <x/>
    </i>
    <i>
      <x v="1442"/>
      <x/>
      <x v="11"/>
      <x v="78"/>
      <x/>
    </i>
    <i>
      <x v="1443"/>
      <x v="3"/>
      <x v="16"/>
      <x v="79"/>
      <x v="1"/>
    </i>
    <i>
      <x v="1444"/>
      <x v="3"/>
      <x v="16"/>
      <x v="79"/>
      <x v="1"/>
    </i>
    <i>
      <x v="1445"/>
      <x v="3"/>
      <x v="16"/>
      <x v="79"/>
      <x v="1"/>
    </i>
    <i>
      <x v="1446"/>
      <x v="2"/>
      <x v="7"/>
      <x v="5"/>
      <x v="1"/>
    </i>
    <i>
      <x v="1447"/>
      <x v="2"/>
      <x v="7"/>
      <x v="5"/>
      <x v="1"/>
    </i>
    <i>
      <x v="1448"/>
      <x v="2"/>
      <x v="7"/>
      <x v="5"/>
      <x v="1"/>
    </i>
    <i>
      <x v="1449"/>
      <x v="2"/>
      <x v="7"/>
      <x v="5"/>
      <x v="1"/>
    </i>
    <i>
      <x v="1450"/>
      <x/>
      <x v="6"/>
      <x v="39"/>
      <x/>
    </i>
    <i>
      <x v="1451"/>
      <x/>
      <x v="6"/>
      <x v="39"/>
      <x/>
    </i>
    <i>
      <x v="1452"/>
      <x/>
      <x v="11"/>
      <x v="42"/>
      <x/>
    </i>
    <i>
      <x v="1453"/>
      <x v="3"/>
      <x v="15"/>
      <x v="76"/>
      <x/>
    </i>
    <i>
      <x v="1454"/>
      <x v="3"/>
      <x v="3"/>
      <x v="2"/>
      <x v="1"/>
    </i>
    <i>
      <x v="1455"/>
      <x v="3"/>
      <x v="15"/>
      <x v="76"/>
      <x/>
    </i>
    <i>
      <x v="1456"/>
      <x v="3"/>
      <x v="16"/>
      <x v="70"/>
      <x v="1"/>
    </i>
    <i>
      <x v="1457"/>
      <x v="3"/>
      <x v="16"/>
      <x v="70"/>
      <x v="1"/>
    </i>
    <i>
      <x v="1458"/>
      <x v="3"/>
      <x v="16"/>
      <x v="70"/>
      <x v="1"/>
    </i>
    <i>
      <x v="1459"/>
      <x v="3"/>
      <x v="16"/>
      <x v="70"/>
      <x v="1"/>
    </i>
    <i>
      <x v="1460"/>
      <x v="1"/>
      <x v="10"/>
      <x v="3"/>
      <x/>
    </i>
    <i>
      <x v="1461"/>
      <x v="1"/>
      <x v="10"/>
      <x v="3"/>
      <x/>
    </i>
    <i>
      <x v="1462"/>
      <x v="1"/>
      <x v="10"/>
      <x v="3"/>
      <x/>
    </i>
    <i>
      <x v="1463"/>
      <x v="1"/>
      <x v="10"/>
      <x v="56"/>
      <x/>
    </i>
    <i>
      <x v="1464"/>
      <x/>
      <x v="6"/>
      <x v="73"/>
      <x/>
    </i>
    <i>
      <x v="1465"/>
      <x/>
      <x v="11"/>
      <x v="35"/>
      <x/>
    </i>
    <i>
      <x v="1466"/>
      <x v="3"/>
      <x v="3"/>
      <x v="59"/>
      <x v="1"/>
    </i>
    <i>
      <x v="1467"/>
      <x/>
      <x v="6"/>
      <x v="49"/>
      <x/>
    </i>
    <i>
      <x v="1468"/>
      <x v="1"/>
      <x v="5"/>
      <x v="32"/>
      <x/>
    </i>
    <i>
      <x v="1469"/>
      <x v="1"/>
      <x v="8"/>
      <x v="37"/>
      <x v="1"/>
    </i>
    <i>
      <x v="1470"/>
      <x v="3"/>
      <x v="2"/>
      <x v="44"/>
      <x/>
    </i>
    <i>
      <x v="1471"/>
      <x/>
      <x v="6"/>
      <x v="73"/>
      <x/>
    </i>
    <i>
      <x v="1472"/>
      <x v="1"/>
      <x v="8"/>
      <x v="24"/>
      <x v="1"/>
    </i>
    <i>
      <x v="1473"/>
      <x/>
      <x v="6"/>
      <x v="49"/>
      <x/>
    </i>
    <i>
      <x v="1474"/>
      <x v="2"/>
      <x v="7"/>
      <x v="61"/>
      <x v="1"/>
    </i>
    <i>
      <x v="1475"/>
      <x v="3"/>
      <x v="15"/>
      <x v="41"/>
      <x/>
    </i>
    <i>
      <x v="1476"/>
      <x v="3"/>
      <x v="3"/>
      <x v="2"/>
      <x v="1"/>
    </i>
    <i>
      <x v="1477"/>
      <x v="3"/>
      <x v="15"/>
      <x v="76"/>
      <x/>
    </i>
    <i>
      <x v="1478"/>
      <x v="3"/>
      <x v="15"/>
      <x v="76"/>
      <x/>
    </i>
    <i>
      <x v="1479"/>
      <x v="1"/>
      <x v="9"/>
      <x v="46"/>
      <x v="1"/>
    </i>
    <i>
      <x v="1480"/>
      <x/>
      <x v="11"/>
      <x v="78"/>
      <x/>
    </i>
    <i>
      <x v="1481"/>
      <x v="2"/>
      <x v="1"/>
      <x v="34"/>
      <x/>
    </i>
    <i>
      <x v="1482"/>
      <x v="2"/>
      <x v="1"/>
      <x v="34"/>
      <x/>
    </i>
    <i>
      <x v="1483"/>
      <x v="1"/>
      <x v="5"/>
      <x v="45"/>
      <x/>
    </i>
    <i>
      <x v="1484"/>
      <x v="3"/>
      <x v="15"/>
      <x v="30"/>
      <x/>
    </i>
    <i>
      <x v="1485"/>
      <x v="3"/>
      <x v="2"/>
      <x v="9"/>
      <x/>
    </i>
    <i r="3">
      <x v="44"/>
      <x/>
    </i>
    <i r="2">
      <x v="15"/>
      <x v="41"/>
      <x/>
    </i>
    <i r="3">
      <x v="76"/>
      <x/>
    </i>
    <i>
      <x v="1486"/>
      <x v="3"/>
      <x/>
      <x v="26"/>
      <x v="1"/>
    </i>
    <i>
      <x v="1487"/>
      <x v="2"/>
      <x v="1"/>
      <x v="52"/>
      <x/>
    </i>
    <i>
      <x v="1488"/>
      <x v="1"/>
      <x v="10"/>
      <x v="17"/>
      <x/>
    </i>
    <i>
      <x v="1489"/>
      <x v="3"/>
      <x v="15"/>
      <x v="76"/>
      <x/>
    </i>
    <i>
      <x v="1490"/>
      <x v="1"/>
      <x v="5"/>
      <x v="32"/>
      <x/>
    </i>
    <i>
      <x v="1491"/>
      <x/>
      <x v="6"/>
      <x v="49"/>
      <x/>
    </i>
    <i>
      <x v="1492"/>
      <x/>
      <x v="6"/>
      <x v="49"/>
      <x/>
    </i>
    <i>
      <x v="1493"/>
      <x v="1"/>
      <x v="8"/>
      <x v="24"/>
      <x v="1"/>
    </i>
    <i>
      <x v="1494"/>
      <x/>
      <x v="6"/>
      <x v="73"/>
      <x/>
    </i>
    <i>
      <x v="1495"/>
      <x/>
      <x v="13"/>
      <x v="69"/>
      <x v="1"/>
    </i>
    <i>
      <x v="1496"/>
      <x v="3"/>
      <x/>
      <x v="26"/>
      <x v="1"/>
    </i>
    <i>
      <x v="1497"/>
      <x v="1"/>
      <x v="10"/>
      <x v="74"/>
      <x/>
    </i>
    <i>
      <x v="1498"/>
      <x v="1"/>
      <x v="10"/>
      <x v="74"/>
      <x/>
    </i>
    <i>
      <x v="1499"/>
      <x/>
      <x v="13"/>
      <x v="69"/>
      <x v="1"/>
    </i>
    <i>
      <x v="1500"/>
      <x v="2"/>
      <x v="14"/>
      <x v="13"/>
      <x/>
    </i>
    <i>
      <x v="1501"/>
      <x v="3"/>
      <x v="3"/>
      <x v="1"/>
      <x v="1"/>
    </i>
    <i>
      <x v="1502"/>
      <x v="1"/>
      <x v="10"/>
      <x v="17"/>
      <x/>
    </i>
    <i>
      <x v="1503"/>
      <x v="1"/>
      <x v="10"/>
      <x v="17"/>
      <x/>
    </i>
    <i>
      <x v="1504"/>
      <x v="3"/>
      <x v="15"/>
      <x v="30"/>
      <x/>
    </i>
    <i>
      <x v="1505"/>
      <x v="3"/>
      <x v="15"/>
      <x v="30"/>
      <x/>
    </i>
    <i>
      <x v="1506"/>
      <x v="3"/>
      <x v="15"/>
      <x v="30"/>
      <x/>
    </i>
    <i>
      <x v="1507"/>
      <x v="1"/>
      <x v="5"/>
      <x v="32"/>
      <x/>
    </i>
    <i>
      <x v="1508"/>
      <x v="2"/>
      <x v="7"/>
      <x v="5"/>
      <x v="1"/>
    </i>
    <i>
      <x v="1509"/>
      <x v="1"/>
      <x v="8"/>
      <x v="38"/>
      <x v="1"/>
    </i>
    <i>
      <x v="1510"/>
      <x/>
      <x v="4"/>
      <x v="47"/>
      <x v="1"/>
    </i>
    <i>
      <x v="1511"/>
      <x/>
      <x v="4"/>
      <x v="27"/>
      <x v="1"/>
    </i>
    <i>
      <x v="1512"/>
      <x v="3"/>
      <x v="15"/>
      <x v="76"/>
      <x/>
    </i>
    <i>
      <x v="1513"/>
      <x v="3"/>
      <x/>
      <x v="65"/>
      <x v="1"/>
    </i>
    <i>
      <x v="1514"/>
      <x v="2"/>
      <x v="1"/>
      <x v="63"/>
      <x/>
    </i>
    <i>
      <x v="1515"/>
      <x v="1"/>
      <x v="8"/>
      <x v="53"/>
      <x v="1"/>
    </i>
    <i>
      <x v="1516"/>
      <x/>
      <x v="13"/>
      <x v="7"/>
      <x v="1"/>
    </i>
    <i>
      <x v="1517"/>
      <x v="1"/>
      <x v="10"/>
      <x v="74"/>
      <x/>
    </i>
    <i>
      <x v="1518"/>
      <x v="3"/>
      <x v="3"/>
      <x v="23"/>
      <x v="1"/>
    </i>
    <i r="3">
      <x v="59"/>
      <x v="1"/>
    </i>
    <i>
      <x v="1519"/>
      <x/>
      <x v="13"/>
      <x v="75"/>
      <x v="1"/>
    </i>
    <i>
      <x v="1520"/>
      <x/>
      <x v="13"/>
      <x v="75"/>
      <x v="1"/>
    </i>
    <i>
      <x v="1521"/>
      <x/>
      <x v="13"/>
      <x v="75"/>
      <x v="1"/>
    </i>
    <i>
      <x v="1522"/>
      <x/>
      <x v="13"/>
      <x v="75"/>
      <x v="1"/>
    </i>
    <i>
      <x v="1523"/>
      <x/>
      <x v="13"/>
      <x v="75"/>
      <x v="1"/>
    </i>
    <i>
      <x v="1524"/>
      <x v="1"/>
      <x v="10"/>
      <x v="74"/>
      <x/>
    </i>
    <i>
      <x v="1525"/>
      <x v="1"/>
      <x v="10"/>
      <x v="74"/>
      <x/>
    </i>
    <i>
      <x v="1526"/>
      <x/>
      <x v="6"/>
      <x v="39"/>
      <x/>
    </i>
    <i>
      <x v="1527"/>
      <x v="2"/>
      <x v="7"/>
      <x v="4"/>
      <x v="1"/>
    </i>
    <i>
      <x v="1528"/>
      <x v="2"/>
      <x v="7"/>
      <x v="4"/>
      <x v="1"/>
    </i>
    <i>
      <x v="1529"/>
      <x v="1"/>
      <x v="8"/>
      <x v="38"/>
      <x v="1"/>
    </i>
    <i>
      <x v="1530"/>
      <x v="3"/>
      <x v="16"/>
      <x v="70"/>
      <x v="1"/>
    </i>
    <i>
      <x v="1531"/>
      <x v="2"/>
      <x v="1"/>
      <x v="19"/>
      <x/>
    </i>
    <i>
      <x v="1532"/>
      <x v="3"/>
      <x v="3"/>
      <x v="2"/>
      <x v="1"/>
    </i>
    <i>
      <x v="1533"/>
      <x v="2"/>
      <x v="12"/>
      <x v="71"/>
      <x v="1"/>
    </i>
    <i>
      <x v="1534"/>
      <x v="3"/>
      <x v="15"/>
      <x v="76"/>
      <x/>
    </i>
    <i>
      <x v="1535"/>
      <x v="3"/>
      <x v="16"/>
      <x v="54"/>
      <x v="1"/>
    </i>
    <i>
      <x v="1536"/>
      <x/>
      <x v="13"/>
      <x v="33"/>
      <x v="1"/>
    </i>
    <i>
      <x v="1537"/>
      <x v="2"/>
      <x v="14"/>
      <x v="25"/>
      <x/>
    </i>
    <i>
      <x v="1538"/>
      <x/>
      <x v="11"/>
      <x v="78"/>
      <x/>
    </i>
    <i>
      <x v="1539"/>
      <x v="1"/>
      <x v="9"/>
      <x v="66"/>
      <x v="1"/>
    </i>
    <i>
      <x v="1540"/>
      <x v="2"/>
      <x v="14"/>
      <x v="13"/>
      <x/>
    </i>
    <i>
      <x v="1541"/>
      <x/>
      <x v="4"/>
      <x v="48"/>
      <x v="1"/>
    </i>
    <i>
      <x v="1542"/>
      <x v="2"/>
      <x v="12"/>
      <x v="71"/>
      <x v="1"/>
    </i>
    <i>
      <x v="1543"/>
      <x v="1"/>
      <x v="9"/>
      <x v="10"/>
      <x v="1"/>
    </i>
    <i>
      <x v="1544"/>
      <x v="3"/>
      <x v="15"/>
      <x v="76"/>
      <x/>
    </i>
    <i>
      <x v="1545"/>
      <x v="3"/>
      <x v="15"/>
      <x v="76"/>
      <x/>
    </i>
    <i>
      <x v="1546"/>
      <x v="3"/>
      <x v="15"/>
      <x v="76"/>
      <x/>
    </i>
    <i>
      <x v="1547"/>
      <x/>
      <x v="13"/>
      <x v="33"/>
      <x v="1"/>
    </i>
    <i>
      <x v="1548"/>
      <x v="2"/>
      <x v="7"/>
      <x v="36"/>
      <x v="1"/>
    </i>
    <i>
      <x v="1549"/>
      <x v="3"/>
      <x v="3"/>
      <x v="28"/>
      <x v="1"/>
    </i>
    <i>
      <x v="1550"/>
      <x/>
      <x v="11"/>
      <x v="78"/>
      <x/>
    </i>
    <i>
      <x v="1551"/>
      <x/>
      <x v="11"/>
      <x v="78"/>
      <x/>
    </i>
    <i>
      <x v="1552"/>
      <x/>
      <x v="11"/>
      <x v="78"/>
      <x/>
    </i>
    <i>
      <x v="1553"/>
      <x v="1"/>
      <x v="10"/>
      <x v="77"/>
      <x/>
    </i>
    <i>
      <x v="1554"/>
      <x/>
      <x v="11"/>
      <x v="78"/>
      <x/>
    </i>
    <i>
      <x v="1555"/>
      <x/>
      <x v="11"/>
      <x v="42"/>
      <x/>
    </i>
    <i>
      <x v="1556"/>
      <x v="2"/>
      <x v="1"/>
      <x v="34"/>
      <x/>
    </i>
    <i>
      <x v="1557"/>
      <x v="3"/>
      <x v="2"/>
      <x v="44"/>
      <x/>
    </i>
    <i>
      <x v="1558"/>
      <x v="2"/>
      <x v="7"/>
      <x v="5"/>
      <x v="1"/>
    </i>
    <i>
      <x v="1559"/>
      <x v="2"/>
      <x v="12"/>
      <x v="71"/>
      <x v="1"/>
    </i>
    <i>
      <x v="1560"/>
      <x v="2"/>
      <x v="12"/>
      <x v="71"/>
      <x v="1"/>
    </i>
    <i>
      <x v="1561"/>
      <x v="2"/>
      <x v="14"/>
      <x v="25"/>
      <x/>
    </i>
    <i>
      <x v="1562"/>
      <x v="1"/>
      <x v="10"/>
      <x v="56"/>
      <x/>
    </i>
    <i>
      <x v="1563"/>
      <x v="3"/>
      <x v="15"/>
      <x v="41"/>
      <x/>
    </i>
    <i>
      <x v="1564"/>
      <x v="3"/>
      <x v="15"/>
      <x v="41"/>
      <x/>
    </i>
    <i>
      <x v="1565"/>
      <x/>
      <x v="4"/>
      <x v="48"/>
      <x v="1"/>
    </i>
    <i>
      <x v="1566"/>
      <x/>
      <x v="13"/>
      <x v="69"/>
      <x v="1"/>
    </i>
    <i>
      <x v="1567"/>
      <x/>
      <x v="4"/>
      <x v="55"/>
      <x v="1"/>
    </i>
    <i>
      <x v="1568"/>
      <x/>
      <x v="4"/>
      <x v="55"/>
      <x v="1"/>
    </i>
    <i>
      <x v="1569"/>
      <x/>
      <x v="11"/>
      <x v="78"/>
      <x/>
    </i>
    <i>
      <x v="1570"/>
      <x v="2"/>
      <x v="7"/>
      <x v="36"/>
      <x v="1"/>
    </i>
    <i>
      <x v="1571"/>
      <x v="2"/>
      <x v="7"/>
      <x v="36"/>
      <x v="1"/>
    </i>
    <i>
      <x v="1572"/>
      <x v="1"/>
      <x v="5"/>
      <x v="32"/>
      <x/>
    </i>
    <i>
      <x v="1573"/>
      <x v="3"/>
      <x v="3"/>
      <x v="2"/>
      <x v="1"/>
    </i>
    <i>
      <x v="1574"/>
      <x/>
      <x v="4"/>
      <x v="27"/>
      <x v="1"/>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Sum of FTE Enrolments" fld="0" baseField="0" baseItem="0" numFmtId="165"/>
  </dataFields>
  <formats count="6">
    <format dxfId="5">
      <pivotArea field="1" type="button" dataOnly="0" labelOnly="1" outline="0" axis="axisRow" fieldPosition="0"/>
    </format>
    <format dxfId="4">
      <pivotArea dataOnly="0" labelOnly="1" fieldPosition="0">
        <references count="1">
          <reference field="2" count="0"/>
        </references>
      </pivotArea>
    </format>
    <format dxfId="3">
      <pivotArea dataOnly="0" labelOnly="1" grandCol="1" outline="0" fieldPosition="0"/>
    </format>
    <format dxfId="2">
      <pivotArea dataOnly="0" labelOnly="1" grandCol="1" outline="0" fieldPosition="0"/>
    </format>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ic.gov.au/statistics-victorian-schools-and-teaching" TargetMode="External"/><Relationship Id="rId2" Type="http://schemas.openxmlformats.org/officeDocument/2006/relationships/hyperlink" Target="http://www.education.vic.gov.au/Documents/about/research/statisticsdefinitions.pdf" TargetMode="External"/><Relationship Id="rId1" Type="http://schemas.openxmlformats.org/officeDocument/2006/relationships/hyperlink" Target="http://www.abs.gov.au/ausstats/abs@.nsf/mf/4221.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60"/>
  <sheetViews>
    <sheetView showGridLines="0" zoomScaleNormal="100" workbookViewId="0">
      <pane ySplit="3" topLeftCell="A7" activePane="bottomLeft" state="frozen"/>
      <selection pane="bottomLeft" activeCell="A5" sqref="A5"/>
    </sheetView>
  </sheetViews>
  <sheetFormatPr defaultColWidth="17.453125" defaultRowHeight="14.5" x14ac:dyDescent="0.35"/>
  <cols>
    <col min="1" max="1" width="4.6328125" customWidth="1"/>
    <col min="2" max="2" width="18.36328125" customWidth="1"/>
    <col min="3" max="3" width="29.6328125" customWidth="1"/>
    <col min="4" max="4" width="7.54296875" customWidth="1"/>
    <col min="5" max="5" width="11.453125" customWidth="1"/>
    <col min="6" max="6" width="31.6328125" customWidth="1"/>
    <col min="7" max="7" width="21.36328125" customWidth="1"/>
    <col min="8" max="8" width="4.54296875" customWidth="1"/>
    <col min="9" max="9" width="2.6328125" customWidth="1"/>
    <col min="10" max="11" width="2.36328125" customWidth="1"/>
    <col min="12" max="12" width="21.6328125" customWidth="1"/>
  </cols>
  <sheetData>
    <row r="1" spans="1:26" ht="48" customHeight="1" x14ac:dyDescent="0.35">
      <c r="A1" s="3"/>
      <c r="B1" s="3"/>
      <c r="C1" s="3"/>
      <c r="L1" s="3"/>
      <c r="M1" s="3"/>
      <c r="N1" s="3"/>
      <c r="O1" s="3"/>
      <c r="P1" s="3"/>
      <c r="Q1" s="3"/>
      <c r="R1" s="3"/>
      <c r="S1" s="3"/>
      <c r="T1" s="3"/>
      <c r="U1" s="3"/>
      <c r="V1" s="3"/>
      <c r="W1" s="3"/>
      <c r="X1" s="3"/>
      <c r="Y1" s="3"/>
      <c r="Z1" s="3"/>
    </row>
    <row r="2" spans="1:26" ht="40.25" customHeight="1" x14ac:dyDescent="0.35">
      <c r="A2" s="3"/>
      <c r="B2" s="3"/>
      <c r="G2" s="33"/>
      <c r="H2" s="33"/>
      <c r="I2" s="33"/>
      <c r="J2" s="33"/>
      <c r="M2" s="3"/>
      <c r="N2" s="3"/>
      <c r="O2" s="3"/>
      <c r="P2" s="3"/>
      <c r="Q2" s="3"/>
      <c r="R2" s="3"/>
      <c r="S2" s="3"/>
      <c r="T2" s="3"/>
      <c r="U2" s="3"/>
      <c r="V2" s="3"/>
      <c r="W2" s="3"/>
      <c r="X2" s="3"/>
      <c r="Y2" s="3"/>
      <c r="Z2" s="3"/>
    </row>
    <row r="3" spans="1:26" ht="9.65" customHeight="1" x14ac:dyDescent="0.35">
      <c r="A3" s="3"/>
      <c r="B3" s="33"/>
      <c r="D3" s="32"/>
      <c r="E3" s="32"/>
      <c r="G3" s="32"/>
      <c r="L3" s="3"/>
      <c r="M3" s="3"/>
      <c r="N3" s="3"/>
      <c r="O3" s="3"/>
      <c r="P3" s="3"/>
      <c r="Q3" s="3"/>
      <c r="R3" s="3"/>
      <c r="S3" s="3"/>
      <c r="T3" s="3"/>
      <c r="U3" s="3"/>
      <c r="V3" s="3"/>
      <c r="W3" s="3"/>
      <c r="X3" s="3"/>
      <c r="Y3" s="3"/>
      <c r="Z3" s="3"/>
    </row>
    <row r="4" spans="1:26" s="26" customFormat="1" ht="14" x14ac:dyDescent="0.3">
      <c r="A4" s="26" t="s">
        <v>0</v>
      </c>
    </row>
    <row r="5" spans="1:26" s="3" customFormat="1" ht="15.5" x14ac:dyDescent="0.35">
      <c r="A5" s="19"/>
      <c r="C5" s="7"/>
    </row>
    <row r="6" spans="1:26" s="3" customFormat="1" ht="15.5" x14ac:dyDescent="0.35">
      <c r="B6" s="9" t="s">
        <v>1</v>
      </c>
    </row>
    <row r="7" spans="1:26" s="3" customFormat="1" x14ac:dyDescent="0.35">
      <c r="B7" s="17" t="s">
        <v>2</v>
      </c>
    </row>
    <row r="8" spans="1:26" s="3" customFormat="1" x14ac:dyDescent="0.35">
      <c r="A8" s="10"/>
      <c r="B8" s="25" t="s">
        <v>3</v>
      </c>
      <c r="C8" s="53" t="s">
        <v>4</v>
      </c>
      <c r="D8" s="53"/>
      <c r="E8" s="53"/>
      <c r="F8" s="53"/>
      <c r="G8" s="17"/>
      <c r="H8" s="17"/>
      <c r="I8" s="12"/>
    </row>
    <row r="9" spans="1:26" s="3" customFormat="1" ht="15.5" x14ac:dyDescent="0.35">
      <c r="B9" s="25" t="s">
        <v>5</v>
      </c>
      <c r="C9" s="53" t="s">
        <v>6</v>
      </c>
      <c r="D9" s="53"/>
      <c r="E9" s="53"/>
      <c r="F9" s="53"/>
      <c r="G9" s="53"/>
      <c r="H9" s="8"/>
      <c r="I9" s="12"/>
    </row>
    <row r="10" spans="1:26" s="3" customFormat="1" ht="15.5" x14ac:dyDescent="0.35">
      <c r="A10" s="10"/>
      <c r="B10" s="25" t="s">
        <v>7</v>
      </c>
      <c r="C10" s="53" t="s">
        <v>8</v>
      </c>
      <c r="D10" s="53"/>
      <c r="E10" s="53"/>
      <c r="F10" s="53"/>
      <c r="G10" s="53"/>
      <c r="H10" s="53"/>
      <c r="I10" s="12"/>
    </row>
    <row r="11" spans="1:26" s="3" customFormat="1" x14ac:dyDescent="0.35">
      <c r="A11" s="10"/>
      <c r="B11" s="25" t="s">
        <v>9</v>
      </c>
      <c r="C11" s="53" t="s">
        <v>10</v>
      </c>
      <c r="D11" s="53"/>
      <c r="E11" s="53"/>
      <c r="F11" s="53"/>
      <c r="G11" s="17"/>
      <c r="H11" s="17"/>
      <c r="I11" s="12"/>
    </row>
    <row r="12" spans="1:26" s="3" customFormat="1" ht="9.75" customHeight="1" x14ac:dyDescent="0.35">
      <c r="A12" s="10"/>
      <c r="B12" s="11"/>
      <c r="C12" s="12"/>
    </row>
    <row r="13" spans="1:26" s="3" customFormat="1" x14ac:dyDescent="0.35">
      <c r="A13" s="10"/>
      <c r="B13" s="34" t="s">
        <v>11</v>
      </c>
      <c r="C13" s="13"/>
    </row>
    <row r="14" spans="1:26" s="3" customFormat="1" x14ac:dyDescent="0.35">
      <c r="A14" s="10"/>
      <c r="B14" s="14"/>
      <c r="C14" s="22" t="s">
        <v>12</v>
      </c>
    </row>
    <row r="15" spans="1:26" s="3" customFormat="1" ht="15" customHeight="1" x14ac:dyDescent="0.35">
      <c r="A15" s="10"/>
      <c r="B15" s="14"/>
      <c r="C15" s="52" t="s">
        <v>13</v>
      </c>
      <c r="D15" s="52"/>
      <c r="E15" s="52"/>
      <c r="F15" s="52"/>
      <c r="G15" s="52"/>
      <c r="H15" s="52"/>
      <c r="I15" s="52"/>
      <c r="J15" s="52"/>
      <c r="K15" s="52"/>
    </row>
    <row r="16" spans="1:26" s="3" customFormat="1" ht="9" customHeight="1" x14ac:dyDescent="0.35">
      <c r="B16" s="15"/>
      <c r="C16" s="15"/>
    </row>
    <row r="17" spans="2:13" s="3" customFormat="1" x14ac:dyDescent="0.35">
      <c r="B17" s="31" t="s">
        <v>14</v>
      </c>
      <c r="D17" s="40" t="s">
        <v>15</v>
      </c>
    </row>
    <row r="18" spans="2:13" s="3" customFormat="1" ht="9.75" customHeight="1" x14ac:dyDescent="0.35">
      <c r="B18" s="9"/>
      <c r="C18" s="15"/>
    </row>
    <row r="19" spans="2:13" s="3" customFormat="1" x14ac:dyDescent="0.35">
      <c r="B19" s="17" t="s">
        <v>16</v>
      </c>
      <c r="C19" s="15"/>
    </row>
    <row r="20" spans="2:13" s="3" customFormat="1" x14ac:dyDescent="0.35">
      <c r="B20" s="54" t="s">
        <v>17</v>
      </c>
      <c r="C20" s="54"/>
    </row>
    <row r="21" spans="2:13" s="3" customFormat="1" ht="10.5" customHeight="1" x14ac:dyDescent="0.35">
      <c r="B21" s="16"/>
      <c r="C21" s="16"/>
    </row>
    <row r="22" spans="2:13" s="3" customFormat="1" x14ac:dyDescent="0.35">
      <c r="B22" s="41" t="s">
        <v>18</v>
      </c>
      <c r="C22" s="41"/>
    </row>
    <row r="23" spans="2:13" s="3" customFormat="1" ht="69.75" customHeight="1" x14ac:dyDescent="0.35">
      <c r="B23" s="42" t="s">
        <v>19</v>
      </c>
      <c r="C23" s="42"/>
      <c r="D23" s="42"/>
      <c r="E23" s="42"/>
      <c r="F23" s="42"/>
      <c r="G23" s="42"/>
      <c r="H23" s="42"/>
      <c r="I23" s="42"/>
      <c r="J23" s="42"/>
      <c r="K23" s="42"/>
      <c r="L23" s="18"/>
      <c r="M23" s="18"/>
    </row>
    <row r="24" spans="2:13" s="3" customFormat="1" ht="6.75" customHeight="1" thickBot="1" x14ac:dyDescent="0.4">
      <c r="B24" s="42"/>
      <c r="C24" s="42"/>
      <c r="D24" s="42"/>
      <c r="E24" s="42"/>
      <c r="F24" s="42"/>
      <c r="G24" s="42"/>
      <c r="H24" s="42"/>
      <c r="I24" s="42"/>
      <c r="J24" s="42"/>
      <c r="K24" s="42"/>
      <c r="L24" s="7"/>
      <c r="M24" s="7"/>
    </row>
    <row r="25" spans="2:13" s="3" customFormat="1" ht="136.5" customHeight="1" x14ac:dyDescent="0.35">
      <c r="B25" s="43" t="s">
        <v>20</v>
      </c>
      <c r="C25" s="44"/>
      <c r="D25" s="44"/>
      <c r="E25" s="44"/>
      <c r="F25" s="44"/>
      <c r="G25" s="44"/>
      <c r="H25" s="44"/>
      <c r="I25" s="44"/>
      <c r="J25" s="44"/>
      <c r="K25" s="45"/>
      <c r="L25" s="21"/>
      <c r="M25" s="21"/>
    </row>
    <row r="26" spans="2:13" s="3" customFormat="1" ht="5.25" customHeight="1" x14ac:dyDescent="0.35">
      <c r="B26" s="46"/>
      <c r="C26" s="47"/>
      <c r="D26" s="47"/>
      <c r="E26" s="47"/>
      <c r="F26" s="47"/>
      <c r="G26" s="47"/>
      <c r="H26" s="47"/>
      <c r="I26" s="47"/>
      <c r="J26" s="47"/>
      <c r="K26" s="48"/>
      <c r="L26" s="21"/>
      <c r="M26" s="21"/>
    </row>
    <row r="27" spans="2:13" s="3" customFormat="1" ht="10.5" customHeight="1" x14ac:dyDescent="0.35">
      <c r="B27" s="46"/>
      <c r="C27" s="47"/>
      <c r="D27" s="47"/>
      <c r="E27" s="47"/>
      <c r="F27" s="47"/>
      <c r="G27" s="47"/>
      <c r="H27" s="47"/>
      <c r="I27" s="47"/>
      <c r="J27" s="47"/>
      <c r="K27" s="48"/>
      <c r="L27" s="21"/>
      <c r="M27" s="21"/>
    </row>
    <row r="28" spans="2:13" s="3" customFormat="1" ht="5.25" customHeight="1" x14ac:dyDescent="0.35">
      <c r="B28" s="46"/>
      <c r="C28" s="47"/>
      <c r="D28" s="47"/>
      <c r="E28" s="47"/>
      <c r="F28" s="47"/>
      <c r="G28" s="47"/>
      <c r="H28" s="47"/>
      <c r="I28" s="47"/>
      <c r="J28" s="47"/>
      <c r="K28" s="48"/>
    </row>
    <row r="29" spans="2:13" s="3" customFormat="1" ht="2.25" customHeight="1" thickBot="1" x14ac:dyDescent="0.4">
      <c r="B29" s="49"/>
      <c r="C29" s="50"/>
      <c r="D29" s="50"/>
      <c r="E29" s="50"/>
      <c r="F29" s="50"/>
      <c r="G29" s="50"/>
      <c r="H29" s="50"/>
      <c r="I29" s="50"/>
      <c r="J29" s="50"/>
      <c r="K29" s="51"/>
    </row>
    <row r="30" spans="2:13" s="3" customFormat="1" x14ac:dyDescent="0.35"/>
    <row r="31" spans="2:13" s="3" customFormat="1" x14ac:dyDescent="0.35"/>
    <row r="32" spans="2:13" s="3" customFormat="1" x14ac:dyDescent="0.35"/>
    <row r="33" s="3" customFormat="1" x14ac:dyDescent="0.35"/>
    <row r="34" s="3" customFormat="1" x14ac:dyDescent="0.35"/>
    <row r="35" s="3" customFormat="1" x14ac:dyDescent="0.35"/>
    <row r="36" s="3" customFormat="1" x14ac:dyDescent="0.35"/>
    <row r="37" s="3" customFormat="1" x14ac:dyDescent="0.35"/>
    <row r="38" s="3" customFormat="1" x14ac:dyDescent="0.35"/>
    <row r="39" s="3" customFormat="1" x14ac:dyDescent="0.35"/>
    <row r="40" s="3" customFormat="1" x14ac:dyDescent="0.35"/>
    <row r="41" s="3" customFormat="1" x14ac:dyDescent="0.35"/>
    <row r="42" s="3" customFormat="1" x14ac:dyDescent="0.35"/>
    <row r="43" s="3" customFormat="1" x14ac:dyDescent="0.35"/>
    <row r="44" s="3" customFormat="1" x14ac:dyDescent="0.35"/>
    <row r="45" s="3" customFormat="1" x14ac:dyDescent="0.35"/>
    <row r="46" s="3" customFormat="1" x14ac:dyDescent="0.35"/>
    <row r="47" s="3" customFormat="1" x14ac:dyDescent="0.35"/>
    <row r="48" s="3" customFormat="1" x14ac:dyDescent="0.35"/>
    <row r="49" s="3" customFormat="1" x14ac:dyDescent="0.35"/>
    <row r="50" s="3" customFormat="1" x14ac:dyDescent="0.35"/>
    <row r="51" s="3" customFormat="1" x14ac:dyDescent="0.35"/>
    <row r="52" s="3" customFormat="1" x14ac:dyDescent="0.35"/>
    <row r="53" s="3" customFormat="1" x14ac:dyDescent="0.35"/>
    <row r="54" s="3" customFormat="1" x14ac:dyDescent="0.35"/>
    <row r="55" s="3" customFormat="1" x14ac:dyDescent="0.35"/>
    <row r="56" s="3" customFormat="1" x14ac:dyDescent="0.35"/>
    <row r="57" s="3" customFormat="1" x14ac:dyDescent="0.35"/>
    <row r="58" s="3" customFormat="1" x14ac:dyDescent="0.35"/>
    <row r="59" s="3" customFormat="1" x14ac:dyDescent="0.35"/>
    <row r="60" s="3" customFormat="1" x14ac:dyDescent="0.35"/>
  </sheetData>
  <mergeCells count="9">
    <mergeCell ref="B22:C22"/>
    <mergeCell ref="B23:K24"/>
    <mergeCell ref="B25:K29"/>
    <mergeCell ref="C15:K15"/>
    <mergeCell ref="C8:F8"/>
    <mergeCell ref="C9:G9"/>
    <mergeCell ref="C10:H10"/>
    <mergeCell ref="C11:F11"/>
    <mergeCell ref="B20:C20"/>
  </mergeCells>
  <hyperlinks>
    <hyperlink ref="B8" location="Schools!A1" display="Table 1" xr:uid="{00000000-0004-0000-0000-000000000000}"/>
    <hyperlink ref="B20" r:id="rId1" display="Summary" xr:uid="{00000000-0004-0000-0000-000001000000}"/>
    <hyperlink ref="B20:C20" r:id="rId2" display="Definitions" xr:uid="{00000000-0004-0000-0000-000003000000}"/>
    <hyperlink ref="B9" location="Enrolments!A1" display="Table 2" xr:uid="{00000000-0004-0000-0000-000004000000}"/>
    <hyperlink ref="B10" location="'LGA Data'!A1" display="Table 3" xr:uid="{00000000-0004-0000-0000-000005000000}"/>
    <hyperlink ref="B11" location="'School List'!A1" display="Table 4" xr:uid="{00000000-0004-0000-0000-000006000000}"/>
    <hyperlink ref="D17" r:id="rId3" xr:uid="{0D65C0A1-F8C6-4AC3-910D-F29D613270E7}"/>
  </hyperlinks>
  <pageMargins left="0.51181102362204722" right="0.11811023622047245" top="0.35433070866141736" bottom="0.15748031496062992" header="0.31496062992125984" footer="0.31496062992125984"/>
  <pageSetup paperSize="9" scale="85" orientation="landscape" r:id="rId4"/>
  <colBreaks count="1" manualBreakCount="1">
    <brk id="12" max="1048575" man="1"/>
  </colBreaks>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sheetPr>
  <dimension ref="A1:Z90"/>
  <sheetViews>
    <sheetView showGridLines="0" tabSelected="1" zoomScaleNormal="100" workbookViewId="0">
      <pane ySplit="6" topLeftCell="A7" activePane="bottomLeft" state="frozen"/>
      <selection pane="bottomLeft" activeCell="A4" sqref="A4"/>
    </sheetView>
  </sheetViews>
  <sheetFormatPr defaultRowHeight="14.5" x14ac:dyDescent="0.35"/>
  <cols>
    <col min="1" max="1" width="22.36328125" bestFit="1" customWidth="1"/>
    <col min="2" max="2" width="15.453125" bestFit="1" customWidth="1"/>
    <col min="3" max="7" width="11.36328125" bestFit="1" customWidth="1"/>
    <col min="8" max="8" width="10.6328125" bestFit="1" customWidth="1"/>
    <col min="9" max="9" width="11.36328125" bestFit="1" customWidth="1"/>
    <col min="10" max="11" width="5" customWidth="1"/>
    <col min="12" max="13" width="11.36328125" customWidth="1"/>
    <col min="14" max="14" width="21" bestFit="1" customWidth="1"/>
    <col min="15" max="15" width="22.36328125" bestFit="1" customWidth="1"/>
    <col min="16" max="16" width="9.6328125" bestFit="1" customWidth="1"/>
    <col min="17" max="17" width="21" bestFit="1" customWidth="1"/>
    <col min="18" max="18" width="22.36328125" bestFit="1" customWidth="1"/>
    <col min="19" max="19" width="21" bestFit="1" customWidth="1"/>
    <col min="20" max="20" width="22.36328125" bestFit="1" customWidth="1"/>
    <col min="21" max="21" width="9.6328125" bestFit="1" customWidth="1"/>
    <col min="22" max="22" width="21" bestFit="1" customWidth="1"/>
    <col min="23" max="23" width="22.36328125" bestFit="1" customWidth="1"/>
    <col min="24" max="24" width="21" bestFit="1" customWidth="1"/>
    <col min="25" max="25" width="22.36328125" bestFit="1" customWidth="1"/>
    <col min="26" max="26" width="9.6328125" bestFit="1" customWidth="1"/>
    <col min="27" max="27" width="21" bestFit="1" customWidth="1"/>
    <col min="28" max="28" width="22.36328125" bestFit="1" customWidth="1"/>
    <col min="29" max="29" width="21" bestFit="1" customWidth="1"/>
    <col min="30" max="30" width="22.36328125" bestFit="1" customWidth="1"/>
    <col min="31" max="31" width="9.6328125" bestFit="1" customWidth="1"/>
    <col min="32" max="32" width="21" bestFit="1" customWidth="1"/>
    <col min="33" max="33" width="22.36328125" bestFit="1" customWidth="1"/>
    <col min="34" max="34" width="21" bestFit="1" customWidth="1"/>
    <col min="35" max="35" width="22.36328125" bestFit="1" customWidth="1"/>
    <col min="36" max="36" width="9.6328125" bestFit="1" customWidth="1"/>
    <col min="37" max="37" width="21" bestFit="1" customWidth="1"/>
    <col min="38" max="38" width="22.36328125" bestFit="1" customWidth="1"/>
    <col min="39" max="39" width="21" bestFit="1" customWidth="1"/>
    <col min="40" max="40" width="22.36328125" bestFit="1" customWidth="1"/>
    <col min="41" max="41" width="9.6328125" bestFit="1" customWidth="1"/>
    <col min="42" max="42" width="21" bestFit="1" customWidth="1"/>
    <col min="43" max="43" width="22.36328125" bestFit="1" customWidth="1"/>
    <col min="44" max="44" width="21" bestFit="1" customWidth="1"/>
    <col min="45" max="45" width="22.36328125" bestFit="1" customWidth="1"/>
    <col min="46" max="46" width="9.6328125" bestFit="1" customWidth="1"/>
    <col min="47" max="47" width="21" bestFit="1" customWidth="1"/>
    <col min="48" max="48" width="22.36328125" bestFit="1" customWidth="1"/>
    <col min="49" max="49" width="21" bestFit="1" customWidth="1"/>
    <col min="50" max="50" width="22.36328125" bestFit="1" customWidth="1"/>
    <col min="51" max="51" width="9.6328125" bestFit="1" customWidth="1"/>
    <col min="52" max="52" width="11.36328125" bestFit="1" customWidth="1"/>
  </cols>
  <sheetData>
    <row r="1" spans="1:26" ht="48" customHeight="1" x14ac:dyDescent="0.35">
      <c r="A1" s="3"/>
      <c r="B1" s="3"/>
      <c r="C1" s="3"/>
      <c r="L1" s="3"/>
      <c r="M1" s="3"/>
      <c r="N1" s="3"/>
      <c r="O1" s="3"/>
      <c r="P1" s="3"/>
      <c r="Q1" s="3"/>
      <c r="R1" s="3"/>
      <c r="S1" s="3"/>
      <c r="T1" s="3"/>
      <c r="U1" s="3"/>
      <c r="V1" s="3"/>
      <c r="W1" s="3"/>
      <c r="X1" s="3"/>
      <c r="Y1" s="3"/>
      <c r="Z1" s="3"/>
    </row>
    <row r="2" spans="1:26" ht="27.75" customHeight="1" x14ac:dyDescent="0.35">
      <c r="A2" s="29"/>
      <c r="C2" s="29"/>
      <c r="D2" s="29"/>
      <c r="E2" s="29"/>
      <c r="F2" s="29"/>
      <c r="L2" s="3"/>
      <c r="M2" s="3"/>
      <c r="N2" s="3"/>
      <c r="O2" s="3"/>
      <c r="P2" s="3"/>
      <c r="Q2" s="3"/>
      <c r="R2" s="3"/>
      <c r="S2" s="3"/>
      <c r="T2" s="3"/>
      <c r="U2" s="3"/>
      <c r="V2" s="3"/>
      <c r="W2" s="3"/>
      <c r="X2" s="3"/>
      <c r="Y2" s="3"/>
      <c r="Z2" s="3"/>
    </row>
    <row r="3" spans="1:26" ht="27" customHeight="1" x14ac:dyDescent="0.35">
      <c r="A3" s="3"/>
      <c r="B3" s="3"/>
      <c r="C3" s="55"/>
      <c r="D3" s="55"/>
      <c r="E3" s="55"/>
      <c r="F3" s="55"/>
      <c r="G3" s="55"/>
      <c r="L3" s="3"/>
      <c r="M3" s="3"/>
      <c r="N3" s="3"/>
      <c r="O3" s="3"/>
      <c r="P3" s="3"/>
      <c r="Q3" s="3"/>
      <c r="R3" s="3"/>
      <c r="S3" s="3"/>
      <c r="T3" s="3"/>
      <c r="U3" s="3"/>
      <c r="V3" s="3"/>
      <c r="W3" s="3"/>
      <c r="X3" s="3"/>
      <c r="Y3" s="3"/>
      <c r="Z3" s="3"/>
    </row>
    <row r="4" spans="1:26" s="30" customFormat="1" ht="17.25" customHeight="1" x14ac:dyDescent="0.35">
      <c r="A4" s="30" t="s">
        <v>0</v>
      </c>
    </row>
    <row r="5" spans="1:26" ht="8.75" customHeight="1" x14ac:dyDescent="0.35">
      <c r="A5" s="3"/>
      <c r="B5" s="3"/>
      <c r="L5" s="3"/>
      <c r="M5" s="3"/>
      <c r="N5" s="3"/>
      <c r="O5" s="3"/>
      <c r="P5" s="3"/>
      <c r="Q5" s="3"/>
      <c r="R5" s="3"/>
      <c r="S5" s="3"/>
      <c r="T5" s="3"/>
      <c r="U5" s="3"/>
      <c r="V5" s="3"/>
      <c r="W5" s="3"/>
      <c r="X5" s="3"/>
      <c r="Y5" s="3"/>
      <c r="Z5" s="3"/>
    </row>
    <row r="6" spans="1:26" ht="18.5" x14ac:dyDescent="0.45">
      <c r="A6" s="35" t="s">
        <v>21</v>
      </c>
    </row>
    <row r="7" spans="1:26" x14ac:dyDescent="0.35">
      <c r="A7" s="2"/>
    </row>
    <row r="8" spans="1:26" x14ac:dyDescent="0.35">
      <c r="A8" s="2"/>
    </row>
    <row r="9" spans="1:26" x14ac:dyDescent="0.35">
      <c r="A9" s="1" t="s">
        <v>22</v>
      </c>
      <c r="B9" s="6">
        <v>2025</v>
      </c>
    </row>
    <row r="10" spans="1:26" x14ac:dyDescent="0.35">
      <c r="A10" s="1" t="s">
        <v>23</v>
      </c>
      <c r="B10" t="s">
        <v>24</v>
      </c>
    </row>
    <row r="12" spans="1:26" x14ac:dyDescent="0.35">
      <c r="A12" s="1" t="s">
        <v>25</v>
      </c>
    </row>
    <row r="13" spans="1:26" x14ac:dyDescent="0.35">
      <c r="C13" t="s">
        <v>26</v>
      </c>
      <c r="D13" t="s">
        <v>27</v>
      </c>
      <c r="E13" t="s">
        <v>28</v>
      </c>
      <c r="F13" t="s">
        <v>29</v>
      </c>
      <c r="G13" t="s">
        <v>30</v>
      </c>
      <c r="H13" t="s">
        <v>31</v>
      </c>
    </row>
    <row r="14" spans="1:26" x14ac:dyDescent="0.35">
      <c r="A14" t="s">
        <v>32</v>
      </c>
      <c r="B14" t="s">
        <v>33</v>
      </c>
      <c r="C14">
        <v>29</v>
      </c>
      <c r="F14">
        <v>4</v>
      </c>
      <c r="H14">
        <v>33</v>
      </c>
    </row>
    <row r="15" spans="1:26" x14ac:dyDescent="0.35">
      <c r="B15" t="s">
        <v>34</v>
      </c>
      <c r="C15">
        <v>28</v>
      </c>
      <c r="D15">
        <v>1</v>
      </c>
      <c r="F15">
        <v>6</v>
      </c>
      <c r="H15">
        <v>35</v>
      </c>
    </row>
    <row r="16" spans="1:26" x14ac:dyDescent="0.35">
      <c r="B16" t="s">
        <v>35</v>
      </c>
      <c r="C16">
        <v>22</v>
      </c>
      <c r="F16">
        <v>3</v>
      </c>
      <c r="H16">
        <v>25</v>
      </c>
    </row>
    <row r="17" spans="1:8" x14ac:dyDescent="0.35">
      <c r="B17" t="s">
        <v>36</v>
      </c>
      <c r="C17">
        <v>24</v>
      </c>
      <c r="D17">
        <v>1</v>
      </c>
      <c r="E17">
        <v>2</v>
      </c>
      <c r="F17">
        <v>4</v>
      </c>
      <c r="H17">
        <v>31</v>
      </c>
    </row>
    <row r="18" spans="1:8" x14ac:dyDescent="0.35">
      <c r="B18" t="s">
        <v>37</v>
      </c>
      <c r="C18">
        <v>71</v>
      </c>
      <c r="D18">
        <v>3</v>
      </c>
      <c r="E18">
        <v>5</v>
      </c>
      <c r="F18">
        <v>8</v>
      </c>
      <c r="H18">
        <v>87</v>
      </c>
    </row>
    <row r="19" spans="1:8" x14ac:dyDescent="0.35">
      <c r="B19" t="s">
        <v>38</v>
      </c>
      <c r="C19">
        <v>55</v>
      </c>
      <c r="D19">
        <v>3</v>
      </c>
      <c r="E19">
        <v>10</v>
      </c>
      <c r="F19">
        <v>4</v>
      </c>
      <c r="H19">
        <v>72</v>
      </c>
    </row>
    <row r="20" spans="1:8" x14ac:dyDescent="0.35">
      <c r="B20" t="s">
        <v>39</v>
      </c>
      <c r="C20">
        <v>40</v>
      </c>
      <c r="D20">
        <v>4</v>
      </c>
      <c r="E20">
        <v>7</v>
      </c>
      <c r="G20">
        <v>1</v>
      </c>
      <c r="H20">
        <v>52</v>
      </c>
    </row>
    <row r="21" spans="1:8" x14ac:dyDescent="0.35">
      <c r="B21" t="s">
        <v>40</v>
      </c>
      <c r="C21">
        <v>38</v>
      </c>
      <c r="D21">
        <v>3</v>
      </c>
      <c r="E21">
        <v>3</v>
      </c>
      <c r="H21">
        <v>44</v>
      </c>
    </row>
    <row r="22" spans="1:8" x14ac:dyDescent="0.35">
      <c r="B22" t="s">
        <v>41</v>
      </c>
      <c r="C22">
        <v>38</v>
      </c>
      <c r="D22">
        <v>5</v>
      </c>
      <c r="E22">
        <v>3</v>
      </c>
      <c r="F22">
        <v>1</v>
      </c>
      <c r="H22">
        <v>47</v>
      </c>
    </row>
    <row r="23" spans="1:8" x14ac:dyDescent="0.35">
      <c r="B23" t="s">
        <v>42</v>
      </c>
      <c r="C23">
        <v>9</v>
      </c>
      <c r="D23">
        <v>3</v>
      </c>
      <c r="E23">
        <v>9</v>
      </c>
      <c r="H23">
        <v>21</v>
      </c>
    </row>
    <row r="24" spans="1:8" x14ac:dyDescent="0.35">
      <c r="B24" t="s">
        <v>43</v>
      </c>
      <c r="C24">
        <v>10</v>
      </c>
      <c r="D24">
        <v>9</v>
      </c>
      <c r="E24">
        <v>4</v>
      </c>
      <c r="H24">
        <v>23</v>
      </c>
    </row>
    <row r="25" spans="1:8" x14ac:dyDescent="0.35">
      <c r="B25" t="s">
        <v>44</v>
      </c>
      <c r="C25">
        <v>2</v>
      </c>
      <c r="D25">
        <v>4</v>
      </c>
      <c r="E25">
        <v>4</v>
      </c>
      <c r="H25">
        <v>10</v>
      </c>
    </row>
    <row r="26" spans="1:8" x14ac:dyDescent="0.35">
      <c r="B26" t="s">
        <v>45</v>
      </c>
      <c r="C26">
        <v>3</v>
      </c>
      <c r="D26">
        <v>3</v>
      </c>
      <c r="E26">
        <v>9</v>
      </c>
      <c r="H26">
        <v>15</v>
      </c>
    </row>
    <row r="27" spans="1:8" x14ac:dyDescent="0.35">
      <c r="B27" t="s">
        <v>46</v>
      </c>
      <c r="C27">
        <v>2</v>
      </c>
      <c r="D27">
        <v>4</v>
      </c>
      <c r="E27">
        <v>11</v>
      </c>
      <c r="H27">
        <v>17</v>
      </c>
    </row>
    <row r="28" spans="1:8" x14ac:dyDescent="0.35">
      <c r="B28" t="s">
        <v>47</v>
      </c>
      <c r="D28">
        <v>1</v>
      </c>
      <c r="E28">
        <v>6</v>
      </c>
      <c r="H28">
        <v>7</v>
      </c>
    </row>
    <row r="29" spans="1:8" x14ac:dyDescent="0.35">
      <c r="B29" t="s">
        <v>48</v>
      </c>
      <c r="D29">
        <v>5</v>
      </c>
      <c r="E29">
        <v>8</v>
      </c>
      <c r="F29">
        <v>1</v>
      </c>
      <c r="H29">
        <v>14</v>
      </c>
    </row>
    <row r="30" spans="1:8" x14ac:dyDescent="0.35">
      <c r="B30" t="s">
        <v>49</v>
      </c>
      <c r="D30">
        <v>2</v>
      </c>
      <c r="E30">
        <v>3</v>
      </c>
      <c r="H30">
        <v>5</v>
      </c>
    </row>
    <row r="31" spans="1:8" x14ac:dyDescent="0.35">
      <c r="B31" t="s">
        <v>50</v>
      </c>
      <c r="D31">
        <v>3</v>
      </c>
      <c r="E31">
        <v>3</v>
      </c>
      <c r="H31">
        <v>6</v>
      </c>
    </row>
    <row r="32" spans="1:8" x14ac:dyDescent="0.35">
      <c r="A32" t="s">
        <v>51</v>
      </c>
      <c r="C32">
        <v>371</v>
      </c>
      <c r="D32">
        <v>54</v>
      </c>
      <c r="E32">
        <v>87</v>
      </c>
      <c r="F32">
        <v>31</v>
      </c>
      <c r="G32">
        <v>1</v>
      </c>
      <c r="H32">
        <v>544</v>
      </c>
    </row>
    <row r="33" spans="1:8" x14ac:dyDescent="0.35">
      <c r="A33" t="s">
        <v>52</v>
      </c>
      <c r="B33" t="s">
        <v>33</v>
      </c>
      <c r="C33">
        <v>15</v>
      </c>
      <c r="D33">
        <v>1</v>
      </c>
      <c r="H33">
        <v>16</v>
      </c>
    </row>
    <row r="34" spans="1:8" x14ac:dyDescent="0.35">
      <c r="B34" t="s">
        <v>34</v>
      </c>
      <c r="C34">
        <v>26</v>
      </c>
      <c r="D34">
        <v>1</v>
      </c>
      <c r="E34">
        <v>1</v>
      </c>
      <c r="F34">
        <v>1</v>
      </c>
      <c r="H34">
        <v>29</v>
      </c>
    </row>
    <row r="35" spans="1:8" x14ac:dyDescent="0.35">
      <c r="B35" t="s">
        <v>35</v>
      </c>
      <c r="C35">
        <v>16</v>
      </c>
      <c r="D35">
        <v>2</v>
      </c>
      <c r="E35">
        <v>2</v>
      </c>
      <c r="F35">
        <v>4</v>
      </c>
      <c r="H35">
        <v>24</v>
      </c>
    </row>
    <row r="36" spans="1:8" x14ac:dyDescent="0.35">
      <c r="B36" t="s">
        <v>36</v>
      </c>
      <c r="C36">
        <v>16</v>
      </c>
      <c r="D36">
        <v>1</v>
      </c>
      <c r="E36">
        <v>2</v>
      </c>
      <c r="F36">
        <v>1</v>
      </c>
      <c r="H36">
        <v>20</v>
      </c>
    </row>
    <row r="37" spans="1:8" x14ac:dyDescent="0.35">
      <c r="B37" t="s">
        <v>37</v>
      </c>
      <c r="C37">
        <v>59</v>
      </c>
      <c r="D37">
        <v>12</v>
      </c>
      <c r="E37">
        <v>3</v>
      </c>
      <c r="F37">
        <v>8</v>
      </c>
      <c r="H37">
        <v>82</v>
      </c>
    </row>
    <row r="38" spans="1:8" x14ac:dyDescent="0.35">
      <c r="B38" t="s">
        <v>38</v>
      </c>
      <c r="C38">
        <v>68</v>
      </c>
      <c r="D38">
        <v>5</v>
      </c>
      <c r="E38">
        <v>2</v>
      </c>
      <c r="F38">
        <v>3</v>
      </c>
      <c r="H38">
        <v>78</v>
      </c>
    </row>
    <row r="39" spans="1:8" x14ac:dyDescent="0.35">
      <c r="B39" t="s">
        <v>39</v>
      </c>
      <c r="C39">
        <v>60</v>
      </c>
      <c r="D39">
        <v>4</v>
      </c>
      <c r="E39">
        <v>5</v>
      </c>
      <c r="F39">
        <v>2</v>
      </c>
      <c r="G39">
        <v>1</v>
      </c>
      <c r="H39">
        <v>72</v>
      </c>
    </row>
    <row r="40" spans="1:8" x14ac:dyDescent="0.35">
      <c r="B40" t="s">
        <v>40</v>
      </c>
      <c r="C40">
        <v>34</v>
      </c>
      <c r="D40">
        <v>1</v>
      </c>
      <c r="E40">
        <v>7</v>
      </c>
      <c r="F40">
        <v>1</v>
      </c>
      <c r="H40">
        <v>43</v>
      </c>
    </row>
    <row r="41" spans="1:8" x14ac:dyDescent="0.35">
      <c r="B41" t="s">
        <v>41</v>
      </c>
      <c r="C41">
        <v>24</v>
      </c>
      <c r="D41">
        <v>3</v>
      </c>
      <c r="E41">
        <v>5</v>
      </c>
      <c r="F41">
        <v>1</v>
      </c>
      <c r="H41">
        <v>33</v>
      </c>
    </row>
    <row r="42" spans="1:8" x14ac:dyDescent="0.35">
      <c r="B42" t="s">
        <v>42</v>
      </c>
      <c r="C42">
        <v>19</v>
      </c>
      <c r="D42">
        <v>8</v>
      </c>
      <c r="E42">
        <v>7</v>
      </c>
      <c r="H42">
        <v>34</v>
      </c>
    </row>
    <row r="43" spans="1:8" x14ac:dyDescent="0.35">
      <c r="B43" t="s">
        <v>43</v>
      </c>
      <c r="C43">
        <v>3</v>
      </c>
      <c r="D43">
        <v>2</v>
      </c>
      <c r="E43">
        <v>6</v>
      </c>
      <c r="H43">
        <v>11</v>
      </c>
    </row>
    <row r="44" spans="1:8" x14ac:dyDescent="0.35">
      <c r="B44" t="s">
        <v>44</v>
      </c>
      <c r="C44">
        <v>4</v>
      </c>
      <c r="D44">
        <v>3</v>
      </c>
      <c r="E44">
        <v>5</v>
      </c>
      <c r="H44">
        <v>12</v>
      </c>
    </row>
    <row r="45" spans="1:8" x14ac:dyDescent="0.35">
      <c r="B45" t="s">
        <v>45</v>
      </c>
      <c r="C45">
        <v>4</v>
      </c>
      <c r="D45">
        <v>3</v>
      </c>
      <c r="E45">
        <v>7</v>
      </c>
      <c r="H45">
        <v>14</v>
      </c>
    </row>
    <row r="46" spans="1:8" x14ac:dyDescent="0.35">
      <c r="B46" t="s">
        <v>46</v>
      </c>
      <c r="C46">
        <v>1</v>
      </c>
      <c r="D46">
        <v>4</v>
      </c>
      <c r="E46">
        <v>11</v>
      </c>
      <c r="H46">
        <v>16</v>
      </c>
    </row>
    <row r="47" spans="1:8" x14ac:dyDescent="0.35">
      <c r="B47" t="s">
        <v>47</v>
      </c>
      <c r="C47">
        <v>1</v>
      </c>
      <c r="D47">
        <v>1</v>
      </c>
      <c r="E47">
        <v>10</v>
      </c>
      <c r="H47">
        <v>12</v>
      </c>
    </row>
    <row r="48" spans="1:8" x14ac:dyDescent="0.35">
      <c r="B48" t="s">
        <v>48</v>
      </c>
      <c r="D48">
        <v>3</v>
      </c>
      <c r="E48">
        <v>4</v>
      </c>
      <c r="F48">
        <v>0</v>
      </c>
      <c r="H48">
        <v>7</v>
      </c>
    </row>
    <row r="49" spans="1:8" x14ac:dyDescent="0.35">
      <c r="B49" t="s">
        <v>49</v>
      </c>
      <c r="E49">
        <v>2</v>
      </c>
      <c r="H49">
        <v>2</v>
      </c>
    </row>
    <row r="50" spans="1:8" x14ac:dyDescent="0.35">
      <c r="B50" t="s">
        <v>50</v>
      </c>
      <c r="D50">
        <v>9</v>
      </c>
      <c r="E50">
        <v>1</v>
      </c>
      <c r="H50">
        <v>10</v>
      </c>
    </row>
    <row r="51" spans="1:8" x14ac:dyDescent="0.35">
      <c r="A51" t="s">
        <v>53</v>
      </c>
      <c r="C51">
        <v>350</v>
      </c>
      <c r="D51">
        <v>63</v>
      </c>
      <c r="E51">
        <v>80</v>
      </c>
      <c r="F51">
        <v>21</v>
      </c>
      <c r="G51">
        <v>1</v>
      </c>
      <c r="H51">
        <v>515</v>
      </c>
    </row>
    <row r="52" spans="1:8" x14ac:dyDescent="0.35">
      <c r="A52" t="s">
        <v>54</v>
      </c>
      <c r="B52" t="s">
        <v>33</v>
      </c>
      <c r="C52">
        <v>13</v>
      </c>
      <c r="E52">
        <v>1</v>
      </c>
      <c r="F52">
        <v>2</v>
      </c>
      <c r="H52">
        <v>16</v>
      </c>
    </row>
    <row r="53" spans="1:8" x14ac:dyDescent="0.35">
      <c r="B53" t="s">
        <v>34</v>
      </c>
      <c r="C53">
        <v>22</v>
      </c>
      <c r="D53">
        <v>2</v>
      </c>
      <c r="F53">
        <v>4</v>
      </c>
      <c r="H53">
        <v>28</v>
      </c>
    </row>
    <row r="54" spans="1:8" x14ac:dyDescent="0.35">
      <c r="B54" t="s">
        <v>35</v>
      </c>
      <c r="C54">
        <v>13</v>
      </c>
      <c r="E54">
        <v>1</v>
      </c>
      <c r="F54">
        <v>3</v>
      </c>
      <c r="H54">
        <v>17</v>
      </c>
    </row>
    <row r="55" spans="1:8" x14ac:dyDescent="0.35">
      <c r="B55" t="s">
        <v>36</v>
      </c>
      <c r="C55">
        <v>19</v>
      </c>
      <c r="D55">
        <v>3</v>
      </c>
      <c r="E55">
        <v>0</v>
      </c>
      <c r="F55">
        <v>4</v>
      </c>
      <c r="H55">
        <v>26</v>
      </c>
    </row>
    <row r="56" spans="1:8" x14ac:dyDescent="0.35">
      <c r="B56" t="s">
        <v>37</v>
      </c>
      <c r="C56">
        <v>85</v>
      </c>
      <c r="D56">
        <v>5</v>
      </c>
      <c r="E56">
        <v>2</v>
      </c>
      <c r="F56">
        <v>13</v>
      </c>
      <c r="H56">
        <v>105</v>
      </c>
    </row>
    <row r="57" spans="1:8" x14ac:dyDescent="0.35">
      <c r="B57" t="s">
        <v>38</v>
      </c>
      <c r="C57">
        <v>68</v>
      </c>
      <c r="D57">
        <v>1</v>
      </c>
      <c r="E57">
        <v>4</v>
      </c>
      <c r="F57">
        <v>4</v>
      </c>
      <c r="H57">
        <v>77</v>
      </c>
    </row>
    <row r="58" spans="1:8" x14ac:dyDescent="0.35">
      <c r="B58" t="s">
        <v>39</v>
      </c>
      <c r="C58">
        <v>57</v>
      </c>
      <c r="D58">
        <v>5</v>
      </c>
      <c r="E58">
        <v>1</v>
      </c>
      <c r="F58">
        <v>2</v>
      </c>
      <c r="H58">
        <v>65</v>
      </c>
    </row>
    <row r="59" spans="1:8" x14ac:dyDescent="0.35">
      <c r="B59" t="s">
        <v>40</v>
      </c>
      <c r="C59">
        <v>50</v>
      </c>
      <c r="D59">
        <v>1</v>
      </c>
      <c r="E59">
        <v>5</v>
      </c>
      <c r="F59">
        <v>1</v>
      </c>
      <c r="H59">
        <v>57</v>
      </c>
    </row>
    <row r="60" spans="1:8" x14ac:dyDescent="0.35">
      <c r="B60" t="s">
        <v>41</v>
      </c>
      <c r="C60">
        <v>40</v>
      </c>
      <c r="D60">
        <v>4</v>
      </c>
      <c r="E60">
        <v>4</v>
      </c>
      <c r="H60">
        <v>48</v>
      </c>
    </row>
    <row r="61" spans="1:8" x14ac:dyDescent="0.35">
      <c r="B61" t="s">
        <v>42</v>
      </c>
      <c r="C61">
        <v>19</v>
      </c>
      <c r="D61">
        <v>7</v>
      </c>
      <c r="E61">
        <v>8</v>
      </c>
      <c r="H61">
        <v>34</v>
      </c>
    </row>
    <row r="62" spans="1:8" x14ac:dyDescent="0.35">
      <c r="B62" t="s">
        <v>43</v>
      </c>
      <c r="C62">
        <v>12</v>
      </c>
      <c r="D62">
        <v>2</v>
      </c>
      <c r="E62">
        <v>5</v>
      </c>
      <c r="H62">
        <v>19</v>
      </c>
    </row>
    <row r="63" spans="1:8" x14ac:dyDescent="0.35">
      <c r="B63" t="s">
        <v>44</v>
      </c>
      <c r="C63">
        <v>5</v>
      </c>
      <c r="D63">
        <v>6</v>
      </c>
      <c r="E63">
        <v>12</v>
      </c>
      <c r="G63">
        <v>1</v>
      </c>
      <c r="H63">
        <v>24</v>
      </c>
    </row>
    <row r="64" spans="1:8" x14ac:dyDescent="0.35">
      <c r="B64" t="s">
        <v>45</v>
      </c>
      <c r="C64">
        <v>2</v>
      </c>
      <c r="D64">
        <v>5</v>
      </c>
      <c r="E64">
        <v>7</v>
      </c>
      <c r="H64">
        <v>14</v>
      </c>
    </row>
    <row r="65" spans="1:8" x14ac:dyDescent="0.35">
      <c r="B65" t="s">
        <v>46</v>
      </c>
      <c r="C65">
        <v>5</v>
      </c>
      <c r="D65">
        <v>7</v>
      </c>
      <c r="E65">
        <v>16</v>
      </c>
      <c r="H65">
        <v>28</v>
      </c>
    </row>
    <row r="66" spans="1:8" x14ac:dyDescent="0.35">
      <c r="B66" t="s">
        <v>47</v>
      </c>
      <c r="C66">
        <v>2</v>
      </c>
      <c r="D66">
        <v>2</v>
      </c>
      <c r="E66">
        <v>8</v>
      </c>
      <c r="H66">
        <v>12</v>
      </c>
    </row>
    <row r="67" spans="1:8" x14ac:dyDescent="0.35">
      <c r="B67" t="s">
        <v>48</v>
      </c>
      <c r="D67">
        <v>3</v>
      </c>
      <c r="E67">
        <v>5</v>
      </c>
      <c r="H67">
        <v>8</v>
      </c>
    </row>
    <row r="68" spans="1:8" x14ac:dyDescent="0.35">
      <c r="B68" t="s">
        <v>49</v>
      </c>
      <c r="D68">
        <v>2</v>
      </c>
      <c r="E68">
        <v>3</v>
      </c>
      <c r="H68">
        <v>5</v>
      </c>
    </row>
    <row r="69" spans="1:8" x14ac:dyDescent="0.35">
      <c r="B69" t="s">
        <v>50</v>
      </c>
      <c r="D69">
        <v>7</v>
      </c>
      <c r="E69">
        <v>8</v>
      </c>
      <c r="H69">
        <v>15</v>
      </c>
    </row>
    <row r="70" spans="1:8" x14ac:dyDescent="0.35">
      <c r="A70" t="s">
        <v>55</v>
      </c>
      <c r="C70">
        <v>412</v>
      </c>
      <c r="D70">
        <v>62</v>
      </c>
      <c r="E70">
        <v>90</v>
      </c>
      <c r="F70">
        <v>33</v>
      </c>
      <c r="G70">
        <v>1</v>
      </c>
      <c r="H70">
        <v>598</v>
      </c>
    </row>
    <row r="71" spans="1:8" x14ac:dyDescent="0.35">
      <c r="A71" t="s">
        <v>56</v>
      </c>
      <c r="B71" t="s">
        <v>33</v>
      </c>
      <c r="C71">
        <v>35</v>
      </c>
      <c r="E71">
        <v>1</v>
      </c>
      <c r="F71">
        <v>1</v>
      </c>
      <c r="H71">
        <v>37</v>
      </c>
    </row>
    <row r="72" spans="1:8" x14ac:dyDescent="0.35">
      <c r="B72" t="s">
        <v>34</v>
      </c>
      <c r="C72">
        <v>24</v>
      </c>
      <c r="E72">
        <v>1</v>
      </c>
      <c r="F72">
        <v>5</v>
      </c>
      <c r="H72">
        <v>30</v>
      </c>
    </row>
    <row r="73" spans="1:8" x14ac:dyDescent="0.35">
      <c r="B73" t="s">
        <v>35</v>
      </c>
      <c r="C73">
        <v>22</v>
      </c>
      <c r="D73">
        <v>2</v>
      </c>
      <c r="E73">
        <v>2</v>
      </c>
      <c r="F73">
        <v>4</v>
      </c>
      <c r="H73">
        <v>30</v>
      </c>
    </row>
    <row r="74" spans="1:8" x14ac:dyDescent="0.35">
      <c r="B74" t="s">
        <v>36</v>
      </c>
      <c r="C74">
        <v>23</v>
      </c>
      <c r="D74">
        <v>4</v>
      </c>
      <c r="E74">
        <v>4</v>
      </c>
      <c r="F74">
        <v>2</v>
      </c>
      <c r="H74">
        <v>33</v>
      </c>
    </row>
    <row r="75" spans="1:8" x14ac:dyDescent="0.35">
      <c r="B75" t="s">
        <v>37</v>
      </c>
      <c r="C75">
        <v>78</v>
      </c>
      <c r="D75">
        <v>8</v>
      </c>
      <c r="E75">
        <v>5</v>
      </c>
      <c r="F75">
        <v>13</v>
      </c>
      <c r="G75">
        <v>1</v>
      </c>
      <c r="H75">
        <v>105</v>
      </c>
    </row>
    <row r="76" spans="1:8" x14ac:dyDescent="0.35">
      <c r="B76" t="s">
        <v>38</v>
      </c>
      <c r="C76">
        <v>68</v>
      </c>
      <c r="D76">
        <v>7</v>
      </c>
      <c r="E76">
        <v>3</v>
      </c>
      <c r="F76">
        <v>1</v>
      </c>
      <c r="H76">
        <v>79</v>
      </c>
    </row>
    <row r="77" spans="1:8" x14ac:dyDescent="0.35">
      <c r="B77" t="s">
        <v>39</v>
      </c>
      <c r="C77">
        <v>59</v>
      </c>
      <c r="D77">
        <v>2</v>
      </c>
      <c r="E77">
        <v>8</v>
      </c>
      <c r="F77">
        <v>2</v>
      </c>
      <c r="H77">
        <v>71</v>
      </c>
    </row>
    <row r="78" spans="1:8" x14ac:dyDescent="0.35">
      <c r="B78" t="s">
        <v>40</v>
      </c>
      <c r="C78">
        <v>43</v>
      </c>
      <c r="D78">
        <v>3</v>
      </c>
      <c r="E78">
        <v>4</v>
      </c>
      <c r="F78">
        <v>2</v>
      </c>
      <c r="H78">
        <v>52</v>
      </c>
    </row>
    <row r="79" spans="1:8" x14ac:dyDescent="0.35">
      <c r="B79" t="s">
        <v>41</v>
      </c>
      <c r="C79">
        <v>36</v>
      </c>
      <c r="D79">
        <v>1</v>
      </c>
      <c r="E79">
        <v>5</v>
      </c>
      <c r="G79">
        <v>1</v>
      </c>
      <c r="H79">
        <v>43</v>
      </c>
    </row>
    <row r="80" spans="1:8" x14ac:dyDescent="0.35">
      <c r="B80" t="s">
        <v>42</v>
      </c>
      <c r="C80">
        <v>23</v>
      </c>
      <c r="D80">
        <v>1</v>
      </c>
      <c r="E80">
        <v>6</v>
      </c>
      <c r="F80">
        <v>1</v>
      </c>
      <c r="H80">
        <v>31</v>
      </c>
    </row>
    <row r="81" spans="1:8" x14ac:dyDescent="0.35">
      <c r="B81" t="s">
        <v>43</v>
      </c>
      <c r="C81">
        <v>10</v>
      </c>
      <c r="D81">
        <v>2</v>
      </c>
      <c r="E81">
        <v>4</v>
      </c>
      <c r="H81">
        <v>16</v>
      </c>
    </row>
    <row r="82" spans="1:8" x14ac:dyDescent="0.35">
      <c r="B82" t="s">
        <v>44</v>
      </c>
      <c r="C82">
        <v>6</v>
      </c>
      <c r="D82">
        <v>5</v>
      </c>
      <c r="E82">
        <v>7</v>
      </c>
      <c r="H82">
        <v>18</v>
      </c>
    </row>
    <row r="83" spans="1:8" x14ac:dyDescent="0.35">
      <c r="B83" t="s">
        <v>45</v>
      </c>
      <c r="C83">
        <v>5</v>
      </c>
      <c r="D83">
        <v>1</v>
      </c>
      <c r="E83">
        <v>9</v>
      </c>
      <c r="H83">
        <v>15</v>
      </c>
    </row>
    <row r="84" spans="1:8" x14ac:dyDescent="0.35">
      <c r="B84" t="s">
        <v>46</v>
      </c>
      <c r="C84">
        <v>2</v>
      </c>
      <c r="D84">
        <v>6</v>
      </c>
      <c r="E84">
        <v>14</v>
      </c>
      <c r="H84">
        <v>22</v>
      </c>
    </row>
    <row r="85" spans="1:8" x14ac:dyDescent="0.35">
      <c r="B85" t="s">
        <v>47</v>
      </c>
      <c r="C85">
        <v>2</v>
      </c>
      <c r="D85">
        <v>4</v>
      </c>
      <c r="E85">
        <v>15</v>
      </c>
      <c r="F85">
        <v>1</v>
      </c>
      <c r="H85">
        <v>22</v>
      </c>
    </row>
    <row r="86" spans="1:8" x14ac:dyDescent="0.35">
      <c r="B86" t="s">
        <v>48</v>
      </c>
      <c r="C86">
        <v>1</v>
      </c>
      <c r="D86">
        <v>4</v>
      </c>
      <c r="E86">
        <v>8</v>
      </c>
      <c r="F86">
        <v>0</v>
      </c>
      <c r="H86">
        <v>13</v>
      </c>
    </row>
    <row r="87" spans="1:8" x14ac:dyDescent="0.35">
      <c r="B87" t="s">
        <v>49</v>
      </c>
      <c r="D87">
        <v>8</v>
      </c>
      <c r="E87">
        <v>6</v>
      </c>
      <c r="H87">
        <v>14</v>
      </c>
    </row>
    <row r="88" spans="1:8" x14ac:dyDescent="0.35">
      <c r="B88" t="s">
        <v>50</v>
      </c>
      <c r="D88">
        <v>12</v>
      </c>
      <c r="E88">
        <v>1</v>
      </c>
      <c r="H88">
        <v>13</v>
      </c>
    </row>
    <row r="89" spans="1:8" x14ac:dyDescent="0.35">
      <c r="A89" t="s">
        <v>57</v>
      </c>
      <c r="C89">
        <v>437</v>
      </c>
      <c r="D89">
        <v>70</v>
      </c>
      <c r="E89">
        <v>103</v>
      </c>
      <c r="F89">
        <v>32</v>
      </c>
      <c r="G89">
        <v>2</v>
      </c>
      <c r="H89">
        <v>644</v>
      </c>
    </row>
    <row r="90" spans="1:8" x14ac:dyDescent="0.35">
      <c r="A90" t="s">
        <v>31</v>
      </c>
      <c r="C90">
        <v>1570</v>
      </c>
      <c r="D90">
        <v>249</v>
      </c>
      <c r="E90">
        <v>360</v>
      </c>
      <c r="F90">
        <v>117</v>
      </c>
      <c r="G90">
        <v>5</v>
      </c>
      <c r="H90">
        <v>2301</v>
      </c>
    </row>
  </sheetData>
  <sheetProtection selectLockedCells="1" selectUnlockedCells="1"/>
  <mergeCells count="1">
    <mergeCell ref="C3:G3"/>
  </mergeCells>
  <pageMargins left="0.51181102362204722" right="0.31496062992125984" top="0.35433070866141736" bottom="0.35433070866141736" header="0.31496062992125984" footer="0.31496062992125984"/>
  <pageSetup paperSize="9" scale="7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902"/>
  <sheetViews>
    <sheetView workbookViewId="0">
      <selection activeCell="A2" sqref="A2:G3902"/>
    </sheetView>
  </sheetViews>
  <sheetFormatPr defaultColWidth="27.6328125" defaultRowHeight="14.5" x14ac:dyDescent="0.35"/>
  <cols>
    <col min="1" max="1" width="18.36328125" style="23" bestFit="1" customWidth="1"/>
    <col min="2" max="2" width="17.453125" style="23" bestFit="1" customWidth="1"/>
    <col min="4" max="4" width="17.6328125" style="23" bestFit="1" customWidth="1"/>
    <col min="5" max="5" width="22.36328125" style="23" bestFit="1" customWidth="1"/>
    <col min="7" max="7" width="16.6328125" style="23" bestFit="1" customWidth="1"/>
  </cols>
  <sheetData>
    <row r="1" spans="1:7" x14ac:dyDescent="0.35">
      <c r="A1" s="4" t="s">
        <v>22</v>
      </c>
      <c r="B1" s="4" t="s">
        <v>23</v>
      </c>
      <c r="C1" s="4" t="s">
        <v>58</v>
      </c>
      <c r="D1" s="4" t="s">
        <v>59</v>
      </c>
      <c r="E1" s="4" t="s">
        <v>60</v>
      </c>
      <c r="F1" s="4" t="s">
        <v>61</v>
      </c>
      <c r="G1" s="4" t="s">
        <v>62</v>
      </c>
    </row>
    <row r="2" spans="1:7" x14ac:dyDescent="0.35">
      <c r="A2" s="28">
        <v>2016</v>
      </c>
      <c r="B2" s="28" t="s">
        <v>63</v>
      </c>
      <c r="C2" s="28" t="s">
        <v>63</v>
      </c>
      <c r="D2" s="28">
        <v>1</v>
      </c>
      <c r="E2" s="28" t="s">
        <v>32</v>
      </c>
      <c r="F2" s="28" t="s">
        <v>37</v>
      </c>
      <c r="G2" s="28" t="s">
        <v>27</v>
      </c>
    </row>
    <row r="3" spans="1:7" x14ac:dyDescent="0.35">
      <c r="A3" s="28">
        <v>2016</v>
      </c>
      <c r="B3" s="28" t="s">
        <v>63</v>
      </c>
      <c r="C3" s="28" t="s">
        <v>63</v>
      </c>
      <c r="D3" s="28">
        <v>1</v>
      </c>
      <c r="E3" s="28" t="s">
        <v>32</v>
      </c>
      <c r="F3" s="28" t="s">
        <v>40</v>
      </c>
      <c r="G3" s="28" t="s">
        <v>27</v>
      </c>
    </row>
    <row r="4" spans="1:7" x14ac:dyDescent="0.35">
      <c r="A4" s="28">
        <v>2016</v>
      </c>
      <c r="B4" s="28" t="s">
        <v>63</v>
      </c>
      <c r="C4" s="28" t="s">
        <v>63</v>
      </c>
      <c r="D4" s="28">
        <v>1</v>
      </c>
      <c r="E4" s="28" t="s">
        <v>32</v>
      </c>
      <c r="F4" s="28" t="s">
        <v>41</v>
      </c>
      <c r="G4" s="28" t="s">
        <v>27</v>
      </c>
    </row>
    <row r="5" spans="1:7" x14ac:dyDescent="0.35">
      <c r="A5" s="28">
        <v>2016</v>
      </c>
      <c r="B5" s="28" t="s">
        <v>63</v>
      </c>
      <c r="C5" s="28" t="s">
        <v>63</v>
      </c>
      <c r="D5" s="28">
        <v>1</v>
      </c>
      <c r="E5" s="28" t="s">
        <v>32</v>
      </c>
      <c r="F5" s="28" t="s">
        <v>42</v>
      </c>
      <c r="G5" s="28" t="s">
        <v>27</v>
      </c>
    </row>
    <row r="6" spans="1:7" x14ac:dyDescent="0.35">
      <c r="A6" s="28">
        <v>2016</v>
      </c>
      <c r="B6" s="28" t="s">
        <v>63</v>
      </c>
      <c r="C6" s="28" t="s">
        <v>63</v>
      </c>
      <c r="D6" s="28">
        <v>1</v>
      </c>
      <c r="E6" s="28" t="s">
        <v>32</v>
      </c>
      <c r="F6" s="28" t="s">
        <v>43</v>
      </c>
      <c r="G6" s="28" t="s">
        <v>27</v>
      </c>
    </row>
    <row r="7" spans="1:7" x14ac:dyDescent="0.35">
      <c r="A7" s="28">
        <v>2016</v>
      </c>
      <c r="B7" s="28" t="s">
        <v>63</v>
      </c>
      <c r="C7" s="28" t="s">
        <v>63</v>
      </c>
      <c r="D7" s="28">
        <v>1</v>
      </c>
      <c r="E7" s="28" t="s">
        <v>32</v>
      </c>
      <c r="F7" s="28" t="s">
        <v>45</v>
      </c>
      <c r="G7" s="28" t="s">
        <v>27</v>
      </c>
    </row>
    <row r="8" spans="1:7" x14ac:dyDescent="0.35">
      <c r="A8" s="28">
        <v>2016</v>
      </c>
      <c r="B8" s="28" t="s">
        <v>63</v>
      </c>
      <c r="C8" s="28" t="s">
        <v>63</v>
      </c>
      <c r="D8" s="28">
        <v>1</v>
      </c>
      <c r="E8" s="28" t="s">
        <v>52</v>
      </c>
      <c r="F8" s="28" t="s">
        <v>34</v>
      </c>
      <c r="G8" s="28" t="s">
        <v>27</v>
      </c>
    </row>
    <row r="9" spans="1:7" x14ac:dyDescent="0.35">
      <c r="A9" s="28">
        <v>2016</v>
      </c>
      <c r="B9" s="28" t="s">
        <v>63</v>
      </c>
      <c r="C9" s="28" t="s">
        <v>63</v>
      </c>
      <c r="D9" s="28">
        <v>1</v>
      </c>
      <c r="E9" s="28" t="s">
        <v>52</v>
      </c>
      <c r="F9" s="28" t="s">
        <v>36</v>
      </c>
      <c r="G9" s="28" t="s">
        <v>27</v>
      </c>
    </row>
    <row r="10" spans="1:7" x14ac:dyDescent="0.35">
      <c r="A10" s="28">
        <v>2016</v>
      </c>
      <c r="B10" s="28" t="s">
        <v>63</v>
      </c>
      <c r="C10" s="28" t="s">
        <v>63</v>
      </c>
      <c r="D10" s="28">
        <v>1</v>
      </c>
      <c r="E10" s="28" t="s">
        <v>52</v>
      </c>
      <c r="F10" s="28" t="s">
        <v>40</v>
      </c>
      <c r="G10" s="28" t="s">
        <v>27</v>
      </c>
    </row>
    <row r="11" spans="1:7" x14ac:dyDescent="0.35">
      <c r="A11" s="28">
        <v>2016</v>
      </c>
      <c r="B11" s="28" t="s">
        <v>63</v>
      </c>
      <c r="C11" s="28" t="s">
        <v>63</v>
      </c>
      <c r="D11" s="28">
        <v>1</v>
      </c>
      <c r="E11" s="28" t="s">
        <v>52</v>
      </c>
      <c r="F11" s="28" t="s">
        <v>43</v>
      </c>
      <c r="G11" s="28" t="s">
        <v>27</v>
      </c>
    </row>
    <row r="12" spans="1:7" x14ac:dyDescent="0.35">
      <c r="A12" s="28">
        <v>2016</v>
      </c>
      <c r="B12" s="28" t="s">
        <v>63</v>
      </c>
      <c r="C12" s="28" t="s">
        <v>63</v>
      </c>
      <c r="D12" s="28">
        <v>1</v>
      </c>
      <c r="E12" s="28" t="s">
        <v>52</v>
      </c>
      <c r="F12" s="28" t="s">
        <v>44</v>
      </c>
      <c r="G12" s="28" t="s">
        <v>27</v>
      </c>
    </row>
    <row r="13" spans="1:7" x14ac:dyDescent="0.35">
      <c r="A13" s="28">
        <v>2016</v>
      </c>
      <c r="B13" s="28" t="s">
        <v>63</v>
      </c>
      <c r="C13" s="28" t="s">
        <v>63</v>
      </c>
      <c r="D13" s="28">
        <v>1</v>
      </c>
      <c r="E13" s="28" t="s">
        <v>52</v>
      </c>
      <c r="F13" s="28" t="s">
        <v>50</v>
      </c>
      <c r="G13" s="28" t="s">
        <v>27</v>
      </c>
    </row>
    <row r="14" spans="1:7" x14ac:dyDescent="0.35">
      <c r="A14" s="28">
        <v>2016</v>
      </c>
      <c r="B14" s="28" t="s">
        <v>63</v>
      </c>
      <c r="C14" s="28" t="s">
        <v>63</v>
      </c>
      <c r="D14" s="28">
        <v>1</v>
      </c>
      <c r="E14" s="28" t="s">
        <v>54</v>
      </c>
      <c r="F14" s="28" t="s">
        <v>33</v>
      </c>
      <c r="G14" s="28" t="s">
        <v>27</v>
      </c>
    </row>
    <row r="15" spans="1:7" x14ac:dyDescent="0.35">
      <c r="A15" s="28">
        <v>2016</v>
      </c>
      <c r="B15" s="28" t="s">
        <v>63</v>
      </c>
      <c r="C15" s="28" t="s">
        <v>63</v>
      </c>
      <c r="D15" s="28">
        <v>1</v>
      </c>
      <c r="E15" s="28" t="s">
        <v>54</v>
      </c>
      <c r="F15" s="28" t="s">
        <v>34</v>
      </c>
      <c r="G15" s="28" t="s">
        <v>27</v>
      </c>
    </row>
    <row r="16" spans="1:7" x14ac:dyDescent="0.35">
      <c r="A16" s="28">
        <v>2016</v>
      </c>
      <c r="B16" s="28" t="s">
        <v>63</v>
      </c>
      <c r="C16" s="28" t="s">
        <v>63</v>
      </c>
      <c r="D16" s="28">
        <v>1</v>
      </c>
      <c r="E16" s="28" t="s">
        <v>54</v>
      </c>
      <c r="F16" s="28" t="s">
        <v>42</v>
      </c>
      <c r="G16" s="28" t="s">
        <v>27</v>
      </c>
    </row>
    <row r="17" spans="1:7" x14ac:dyDescent="0.35">
      <c r="A17" s="28">
        <v>2016</v>
      </c>
      <c r="B17" s="28" t="s">
        <v>63</v>
      </c>
      <c r="C17" s="28" t="s">
        <v>63</v>
      </c>
      <c r="D17" s="28">
        <v>1</v>
      </c>
      <c r="E17" s="28" t="s">
        <v>54</v>
      </c>
      <c r="F17" s="28" t="s">
        <v>49</v>
      </c>
      <c r="G17" s="28" t="s">
        <v>27</v>
      </c>
    </row>
    <row r="18" spans="1:7" x14ac:dyDescent="0.35">
      <c r="A18" s="28">
        <v>2016</v>
      </c>
      <c r="B18" s="28" t="s">
        <v>63</v>
      </c>
      <c r="C18" s="28" t="s">
        <v>63</v>
      </c>
      <c r="D18" s="28">
        <v>1</v>
      </c>
      <c r="E18" s="28" t="s">
        <v>56</v>
      </c>
      <c r="F18" s="28" t="s">
        <v>42</v>
      </c>
      <c r="G18" s="28" t="s">
        <v>27</v>
      </c>
    </row>
    <row r="19" spans="1:7" x14ac:dyDescent="0.35">
      <c r="A19" s="28">
        <v>2016</v>
      </c>
      <c r="B19" s="28" t="s">
        <v>63</v>
      </c>
      <c r="C19" s="28" t="s">
        <v>63</v>
      </c>
      <c r="D19" s="28">
        <v>1</v>
      </c>
      <c r="E19" s="28" t="s">
        <v>56</v>
      </c>
      <c r="F19" s="28" t="s">
        <v>45</v>
      </c>
      <c r="G19" s="28" t="s">
        <v>27</v>
      </c>
    </row>
    <row r="20" spans="1:7" x14ac:dyDescent="0.35">
      <c r="A20" s="28">
        <v>2016</v>
      </c>
      <c r="B20" s="28" t="s">
        <v>63</v>
      </c>
      <c r="C20" s="28" t="s">
        <v>63</v>
      </c>
      <c r="D20" s="28">
        <v>1</v>
      </c>
      <c r="E20" s="28" t="s">
        <v>56</v>
      </c>
      <c r="F20" s="28" t="s">
        <v>49</v>
      </c>
      <c r="G20" s="28" t="s">
        <v>27</v>
      </c>
    </row>
    <row r="21" spans="1:7" x14ac:dyDescent="0.35">
      <c r="A21" s="28">
        <v>2016</v>
      </c>
      <c r="B21" s="28" t="s">
        <v>63</v>
      </c>
      <c r="C21" s="28" t="s">
        <v>63</v>
      </c>
      <c r="D21" s="28">
        <v>1</v>
      </c>
      <c r="E21" s="28" t="s">
        <v>56</v>
      </c>
      <c r="F21" s="28" t="s">
        <v>50</v>
      </c>
      <c r="G21" s="28" t="s">
        <v>27</v>
      </c>
    </row>
    <row r="22" spans="1:7" x14ac:dyDescent="0.35">
      <c r="A22" s="28">
        <v>2016</v>
      </c>
      <c r="B22" s="28" t="s">
        <v>64</v>
      </c>
      <c r="C22" s="28" t="s">
        <v>65</v>
      </c>
      <c r="D22" s="28">
        <v>1</v>
      </c>
      <c r="E22" s="28" t="s">
        <v>32</v>
      </c>
      <c r="F22" s="28" t="s">
        <v>36</v>
      </c>
      <c r="G22" s="28" t="s">
        <v>27</v>
      </c>
    </row>
    <row r="23" spans="1:7" x14ac:dyDescent="0.35">
      <c r="A23" s="28">
        <v>2016</v>
      </c>
      <c r="B23" s="28" t="s">
        <v>64</v>
      </c>
      <c r="C23" s="28" t="s">
        <v>65</v>
      </c>
      <c r="D23" s="28">
        <v>1</v>
      </c>
      <c r="E23" s="28" t="s">
        <v>32</v>
      </c>
      <c r="F23" s="28" t="s">
        <v>37</v>
      </c>
      <c r="G23" s="28" t="s">
        <v>27</v>
      </c>
    </row>
    <row r="24" spans="1:7" x14ac:dyDescent="0.35">
      <c r="A24" s="28">
        <v>2016</v>
      </c>
      <c r="B24" s="28" t="s">
        <v>64</v>
      </c>
      <c r="C24" s="28" t="s">
        <v>65</v>
      </c>
      <c r="D24" s="28">
        <v>1</v>
      </c>
      <c r="E24" s="28" t="s">
        <v>52</v>
      </c>
      <c r="F24" s="28" t="s">
        <v>34</v>
      </c>
      <c r="G24" s="28" t="s">
        <v>27</v>
      </c>
    </row>
    <row r="25" spans="1:7" x14ac:dyDescent="0.35">
      <c r="A25" s="28">
        <v>2016</v>
      </c>
      <c r="B25" s="28" t="s">
        <v>64</v>
      </c>
      <c r="C25" s="28" t="s">
        <v>65</v>
      </c>
      <c r="D25" s="28">
        <v>1</v>
      </c>
      <c r="E25" s="28" t="s">
        <v>52</v>
      </c>
      <c r="F25" s="28" t="s">
        <v>39</v>
      </c>
      <c r="G25" s="28" t="s">
        <v>27</v>
      </c>
    </row>
    <row r="26" spans="1:7" x14ac:dyDescent="0.35">
      <c r="A26" s="28">
        <v>2016</v>
      </c>
      <c r="B26" s="28" t="s">
        <v>64</v>
      </c>
      <c r="C26" s="28" t="s">
        <v>65</v>
      </c>
      <c r="D26" s="28">
        <v>1</v>
      </c>
      <c r="E26" s="28" t="s">
        <v>52</v>
      </c>
      <c r="F26" s="28" t="s">
        <v>41</v>
      </c>
      <c r="G26" s="28" t="s">
        <v>27</v>
      </c>
    </row>
    <row r="27" spans="1:7" x14ac:dyDescent="0.35">
      <c r="A27" s="28">
        <v>2016</v>
      </c>
      <c r="B27" s="28" t="s">
        <v>64</v>
      </c>
      <c r="C27" s="28" t="s">
        <v>65</v>
      </c>
      <c r="D27" s="28">
        <v>1</v>
      </c>
      <c r="E27" s="28" t="s">
        <v>52</v>
      </c>
      <c r="F27" s="28" t="s">
        <v>44</v>
      </c>
      <c r="G27" s="28" t="s">
        <v>27</v>
      </c>
    </row>
    <row r="28" spans="1:7" x14ac:dyDescent="0.35">
      <c r="A28" s="28">
        <v>2016</v>
      </c>
      <c r="B28" s="28" t="s">
        <v>64</v>
      </c>
      <c r="C28" s="28" t="s">
        <v>65</v>
      </c>
      <c r="D28" s="28">
        <v>1</v>
      </c>
      <c r="E28" s="28" t="s">
        <v>52</v>
      </c>
      <c r="F28" s="28" t="s">
        <v>46</v>
      </c>
      <c r="G28" s="28" t="s">
        <v>27</v>
      </c>
    </row>
    <row r="29" spans="1:7" x14ac:dyDescent="0.35">
      <c r="A29" s="28">
        <v>2016</v>
      </c>
      <c r="B29" s="28" t="s">
        <v>64</v>
      </c>
      <c r="C29" s="28" t="s">
        <v>65</v>
      </c>
      <c r="D29" s="28">
        <v>1</v>
      </c>
      <c r="E29" s="28" t="s">
        <v>52</v>
      </c>
      <c r="F29" s="28" t="s">
        <v>50</v>
      </c>
      <c r="G29" s="28" t="s">
        <v>27</v>
      </c>
    </row>
    <row r="30" spans="1:7" x14ac:dyDescent="0.35">
      <c r="A30" s="28">
        <v>2016</v>
      </c>
      <c r="B30" s="28" t="s">
        <v>64</v>
      </c>
      <c r="C30" s="28" t="s">
        <v>65</v>
      </c>
      <c r="D30" s="28">
        <v>1</v>
      </c>
      <c r="E30" s="28" t="s">
        <v>54</v>
      </c>
      <c r="F30" s="28" t="s">
        <v>35</v>
      </c>
      <c r="G30" s="28" t="s">
        <v>27</v>
      </c>
    </row>
    <row r="31" spans="1:7" x14ac:dyDescent="0.35">
      <c r="A31" s="28">
        <v>2016</v>
      </c>
      <c r="B31" s="28" t="s">
        <v>64</v>
      </c>
      <c r="C31" s="28" t="s">
        <v>65</v>
      </c>
      <c r="D31" s="28">
        <v>1</v>
      </c>
      <c r="E31" s="28" t="s">
        <v>54</v>
      </c>
      <c r="F31" s="28" t="s">
        <v>37</v>
      </c>
      <c r="G31" s="28" t="s">
        <v>27</v>
      </c>
    </row>
    <row r="32" spans="1:7" x14ac:dyDescent="0.35">
      <c r="A32" s="28">
        <v>2016</v>
      </c>
      <c r="B32" s="28" t="s">
        <v>64</v>
      </c>
      <c r="C32" s="28" t="s">
        <v>65</v>
      </c>
      <c r="D32" s="28">
        <v>1</v>
      </c>
      <c r="E32" s="28" t="s">
        <v>54</v>
      </c>
      <c r="F32" s="28" t="s">
        <v>40</v>
      </c>
      <c r="G32" s="28" t="s">
        <v>27</v>
      </c>
    </row>
    <row r="33" spans="1:7" x14ac:dyDescent="0.35">
      <c r="A33" s="28">
        <v>2016</v>
      </c>
      <c r="B33" s="28" t="s">
        <v>64</v>
      </c>
      <c r="C33" s="28" t="s">
        <v>65</v>
      </c>
      <c r="D33" s="28">
        <v>1</v>
      </c>
      <c r="E33" s="28" t="s">
        <v>54</v>
      </c>
      <c r="F33" s="28" t="s">
        <v>48</v>
      </c>
      <c r="G33" s="28" t="s">
        <v>27</v>
      </c>
    </row>
    <row r="34" spans="1:7" x14ac:dyDescent="0.35">
      <c r="A34" s="28">
        <v>2016</v>
      </c>
      <c r="B34" s="28" t="s">
        <v>64</v>
      </c>
      <c r="C34" s="28" t="s">
        <v>65</v>
      </c>
      <c r="D34" s="28">
        <v>1</v>
      </c>
      <c r="E34" s="28" t="s">
        <v>54</v>
      </c>
      <c r="F34" s="28" t="s">
        <v>49</v>
      </c>
      <c r="G34" s="28" t="s">
        <v>27</v>
      </c>
    </row>
    <row r="35" spans="1:7" x14ac:dyDescent="0.35">
      <c r="A35" s="28">
        <v>2016</v>
      </c>
      <c r="B35" s="28" t="s">
        <v>64</v>
      </c>
      <c r="C35" s="28" t="s">
        <v>65</v>
      </c>
      <c r="D35" s="28">
        <v>1</v>
      </c>
      <c r="E35" s="28" t="s">
        <v>56</v>
      </c>
      <c r="F35" s="28" t="s">
        <v>37</v>
      </c>
      <c r="G35" s="28" t="s">
        <v>27</v>
      </c>
    </row>
    <row r="36" spans="1:7" x14ac:dyDescent="0.35">
      <c r="A36" s="28">
        <v>2016</v>
      </c>
      <c r="B36" s="28" t="s">
        <v>64</v>
      </c>
      <c r="C36" s="28" t="s">
        <v>65</v>
      </c>
      <c r="D36" s="28">
        <v>1</v>
      </c>
      <c r="E36" s="28" t="s">
        <v>56</v>
      </c>
      <c r="F36" s="28" t="s">
        <v>39</v>
      </c>
      <c r="G36" s="28" t="s">
        <v>27</v>
      </c>
    </row>
    <row r="37" spans="1:7" x14ac:dyDescent="0.35">
      <c r="A37" s="28">
        <v>2016</v>
      </c>
      <c r="B37" s="28" t="s">
        <v>64</v>
      </c>
      <c r="C37" s="28" t="s">
        <v>65</v>
      </c>
      <c r="D37" s="28">
        <v>1</v>
      </c>
      <c r="E37" s="28" t="s">
        <v>56</v>
      </c>
      <c r="F37" s="28" t="s">
        <v>42</v>
      </c>
      <c r="G37" s="28" t="s">
        <v>27</v>
      </c>
    </row>
    <row r="38" spans="1:7" x14ac:dyDescent="0.35">
      <c r="A38" s="28">
        <v>2016</v>
      </c>
      <c r="B38" s="28" t="s">
        <v>64</v>
      </c>
      <c r="C38" s="28" t="s">
        <v>65</v>
      </c>
      <c r="D38" s="28">
        <v>1</v>
      </c>
      <c r="E38" s="28" t="s">
        <v>56</v>
      </c>
      <c r="F38" s="28" t="s">
        <v>44</v>
      </c>
      <c r="G38" s="28" t="s">
        <v>27</v>
      </c>
    </row>
    <row r="39" spans="1:7" x14ac:dyDescent="0.35">
      <c r="A39" s="28">
        <v>2016</v>
      </c>
      <c r="B39" s="28" t="s">
        <v>66</v>
      </c>
      <c r="C39" s="28" t="s">
        <v>65</v>
      </c>
      <c r="D39" s="28">
        <v>1</v>
      </c>
      <c r="E39" s="28" t="s">
        <v>32</v>
      </c>
      <c r="F39" s="28" t="s">
        <v>35</v>
      </c>
      <c r="G39" s="28" t="s">
        <v>27</v>
      </c>
    </row>
    <row r="40" spans="1:7" x14ac:dyDescent="0.35">
      <c r="A40" s="28">
        <v>2016</v>
      </c>
      <c r="B40" s="28" t="s">
        <v>66</v>
      </c>
      <c r="C40" s="28" t="s">
        <v>65</v>
      </c>
      <c r="D40" s="28">
        <v>1</v>
      </c>
      <c r="E40" s="28" t="s">
        <v>32</v>
      </c>
      <c r="F40" s="28" t="s">
        <v>39</v>
      </c>
      <c r="G40" s="28" t="s">
        <v>27</v>
      </c>
    </row>
    <row r="41" spans="1:7" x14ac:dyDescent="0.35">
      <c r="A41" s="28">
        <v>2016</v>
      </c>
      <c r="B41" s="28" t="s">
        <v>66</v>
      </c>
      <c r="C41" s="28" t="s">
        <v>65</v>
      </c>
      <c r="D41" s="28">
        <v>1</v>
      </c>
      <c r="E41" s="28" t="s">
        <v>32</v>
      </c>
      <c r="F41" s="28" t="s">
        <v>46</v>
      </c>
      <c r="G41" s="28" t="s">
        <v>27</v>
      </c>
    </row>
    <row r="42" spans="1:7" x14ac:dyDescent="0.35">
      <c r="A42" s="28">
        <v>2016</v>
      </c>
      <c r="B42" s="28" t="s">
        <v>66</v>
      </c>
      <c r="C42" s="28" t="s">
        <v>65</v>
      </c>
      <c r="D42" s="28">
        <v>1</v>
      </c>
      <c r="E42" s="28" t="s">
        <v>32</v>
      </c>
      <c r="F42" s="28" t="s">
        <v>49</v>
      </c>
      <c r="G42" s="28" t="s">
        <v>27</v>
      </c>
    </row>
    <row r="43" spans="1:7" x14ac:dyDescent="0.35">
      <c r="A43" s="28">
        <v>2016</v>
      </c>
      <c r="B43" s="28" t="s">
        <v>66</v>
      </c>
      <c r="C43" s="28" t="s">
        <v>65</v>
      </c>
      <c r="D43" s="28">
        <v>1</v>
      </c>
      <c r="E43" s="28" t="s">
        <v>52</v>
      </c>
      <c r="F43" s="28" t="s">
        <v>38</v>
      </c>
      <c r="G43" s="28" t="s">
        <v>27</v>
      </c>
    </row>
    <row r="44" spans="1:7" x14ac:dyDescent="0.35">
      <c r="A44" s="28">
        <v>2016</v>
      </c>
      <c r="B44" s="28" t="s">
        <v>66</v>
      </c>
      <c r="C44" s="28" t="s">
        <v>65</v>
      </c>
      <c r="D44" s="28">
        <v>1</v>
      </c>
      <c r="E44" s="28" t="s">
        <v>52</v>
      </c>
      <c r="F44" s="28" t="s">
        <v>42</v>
      </c>
      <c r="G44" s="28" t="s">
        <v>27</v>
      </c>
    </row>
    <row r="45" spans="1:7" x14ac:dyDescent="0.35">
      <c r="A45" s="28">
        <v>2016</v>
      </c>
      <c r="B45" s="28" t="s">
        <v>66</v>
      </c>
      <c r="C45" s="28" t="s">
        <v>65</v>
      </c>
      <c r="D45" s="28">
        <v>1</v>
      </c>
      <c r="E45" s="28" t="s">
        <v>52</v>
      </c>
      <c r="F45" s="28" t="s">
        <v>43</v>
      </c>
      <c r="G45" s="28" t="s">
        <v>27</v>
      </c>
    </row>
    <row r="46" spans="1:7" x14ac:dyDescent="0.35">
      <c r="A46" s="28">
        <v>2016</v>
      </c>
      <c r="B46" s="28" t="s">
        <v>66</v>
      </c>
      <c r="C46" s="28" t="s">
        <v>65</v>
      </c>
      <c r="D46" s="28">
        <v>1</v>
      </c>
      <c r="E46" s="28" t="s">
        <v>52</v>
      </c>
      <c r="F46" s="28" t="s">
        <v>48</v>
      </c>
      <c r="G46" s="28" t="s">
        <v>27</v>
      </c>
    </row>
    <row r="47" spans="1:7" x14ac:dyDescent="0.35">
      <c r="A47" s="28">
        <v>2016</v>
      </c>
      <c r="B47" s="28" t="s">
        <v>66</v>
      </c>
      <c r="C47" s="28" t="s">
        <v>65</v>
      </c>
      <c r="D47" s="28">
        <v>1</v>
      </c>
      <c r="E47" s="28" t="s">
        <v>54</v>
      </c>
      <c r="F47" s="28" t="s">
        <v>43</v>
      </c>
      <c r="G47" s="28" t="s">
        <v>27</v>
      </c>
    </row>
    <row r="48" spans="1:7" x14ac:dyDescent="0.35">
      <c r="A48" s="28">
        <v>2016</v>
      </c>
      <c r="B48" s="28" t="s">
        <v>66</v>
      </c>
      <c r="C48" s="28" t="s">
        <v>65</v>
      </c>
      <c r="D48" s="28">
        <v>1</v>
      </c>
      <c r="E48" s="28" t="s">
        <v>54</v>
      </c>
      <c r="F48" s="28" t="s">
        <v>49</v>
      </c>
      <c r="G48" s="28" t="s">
        <v>27</v>
      </c>
    </row>
    <row r="49" spans="1:7" x14ac:dyDescent="0.35">
      <c r="A49" s="28">
        <v>2016</v>
      </c>
      <c r="B49" s="28" t="s">
        <v>63</v>
      </c>
      <c r="C49" s="28" t="s">
        <v>63</v>
      </c>
      <c r="D49" s="28">
        <v>1</v>
      </c>
      <c r="E49" s="28" t="s">
        <v>32</v>
      </c>
      <c r="F49" s="28" t="s">
        <v>44</v>
      </c>
      <c r="G49" s="28" t="s">
        <v>28</v>
      </c>
    </row>
    <row r="50" spans="1:7" x14ac:dyDescent="0.35">
      <c r="A50" s="28">
        <v>2016</v>
      </c>
      <c r="B50" s="28" t="s">
        <v>63</v>
      </c>
      <c r="C50" s="28" t="s">
        <v>63</v>
      </c>
      <c r="D50" s="28">
        <v>1</v>
      </c>
      <c r="E50" s="28" t="s">
        <v>52</v>
      </c>
      <c r="F50" s="28" t="s">
        <v>37</v>
      </c>
      <c r="G50" s="28" t="s">
        <v>28</v>
      </c>
    </row>
    <row r="51" spans="1:7" x14ac:dyDescent="0.35">
      <c r="A51" s="28">
        <v>2016</v>
      </c>
      <c r="B51" s="28" t="s">
        <v>63</v>
      </c>
      <c r="C51" s="28" t="s">
        <v>63</v>
      </c>
      <c r="D51" s="28">
        <v>1</v>
      </c>
      <c r="E51" s="28" t="s">
        <v>52</v>
      </c>
      <c r="F51" s="28" t="s">
        <v>38</v>
      </c>
      <c r="G51" s="28" t="s">
        <v>28</v>
      </c>
    </row>
    <row r="52" spans="1:7" x14ac:dyDescent="0.35">
      <c r="A52" s="28">
        <v>2016</v>
      </c>
      <c r="B52" s="28" t="s">
        <v>63</v>
      </c>
      <c r="C52" s="28" t="s">
        <v>63</v>
      </c>
      <c r="D52" s="28">
        <v>1</v>
      </c>
      <c r="E52" s="28" t="s">
        <v>52</v>
      </c>
      <c r="F52" s="28" t="s">
        <v>49</v>
      </c>
      <c r="G52" s="28" t="s">
        <v>28</v>
      </c>
    </row>
    <row r="53" spans="1:7" x14ac:dyDescent="0.35">
      <c r="A53" s="28">
        <v>2016</v>
      </c>
      <c r="B53" s="28" t="s">
        <v>63</v>
      </c>
      <c r="C53" s="28" t="s">
        <v>63</v>
      </c>
      <c r="D53" s="28">
        <v>1</v>
      </c>
      <c r="E53" s="28" t="s">
        <v>54</v>
      </c>
      <c r="F53" s="28" t="s">
        <v>37</v>
      </c>
      <c r="G53" s="28" t="s">
        <v>28</v>
      </c>
    </row>
    <row r="54" spans="1:7" x14ac:dyDescent="0.35">
      <c r="A54" s="28">
        <v>2016</v>
      </c>
      <c r="B54" s="28" t="s">
        <v>63</v>
      </c>
      <c r="C54" s="28" t="s">
        <v>63</v>
      </c>
      <c r="D54" s="28">
        <v>1</v>
      </c>
      <c r="E54" s="28" t="s">
        <v>56</v>
      </c>
      <c r="F54" s="28" t="s">
        <v>36</v>
      </c>
      <c r="G54" s="28" t="s">
        <v>28</v>
      </c>
    </row>
    <row r="55" spans="1:7" x14ac:dyDescent="0.35">
      <c r="A55" s="28">
        <v>2016</v>
      </c>
      <c r="B55" s="28" t="s">
        <v>63</v>
      </c>
      <c r="C55" s="28" t="s">
        <v>63</v>
      </c>
      <c r="D55" s="28">
        <v>1</v>
      </c>
      <c r="E55" s="28" t="s">
        <v>56</v>
      </c>
      <c r="F55" s="28" t="s">
        <v>48</v>
      </c>
      <c r="G55" s="28" t="s">
        <v>28</v>
      </c>
    </row>
    <row r="56" spans="1:7" x14ac:dyDescent="0.35">
      <c r="A56" s="28">
        <v>2016</v>
      </c>
      <c r="B56" s="28" t="s">
        <v>63</v>
      </c>
      <c r="C56" s="28" t="s">
        <v>63</v>
      </c>
      <c r="D56" s="28">
        <v>1</v>
      </c>
      <c r="E56" s="28" t="s">
        <v>56</v>
      </c>
      <c r="F56" s="28" t="s">
        <v>49</v>
      </c>
      <c r="G56" s="28" t="s">
        <v>28</v>
      </c>
    </row>
    <row r="57" spans="1:7" x14ac:dyDescent="0.35">
      <c r="A57" s="28">
        <v>2016</v>
      </c>
      <c r="B57" s="28" t="s">
        <v>64</v>
      </c>
      <c r="C57" s="28" t="s">
        <v>65</v>
      </c>
      <c r="D57" s="28">
        <v>1</v>
      </c>
      <c r="E57" s="28" t="s">
        <v>32</v>
      </c>
      <c r="F57" s="28" t="s">
        <v>34</v>
      </c>
      <c r="G57" s="28" t="s">
        <v>28</v>
      </c>
    </row>
    <row r="58" spans="1:7" x14ac:dyDescent="0.35">
      <c r="A58" s="28">
        <v>2016</v>
      </c>
      <c r="B58" s="28" t="s">
        <v>64</v>
      </c>
      <c r="C58" s="28" t="s">
        <v>65</v>
      </c>
      <c r="D58" s="28">
        <v>1</v>
      </c>
      <c r="E58" s="28" t="s">
        <v>32</v>
      </c>
      <c r="F58" s="28" t="s">
        <v>37</v>
      </c>
      <c r="G58" s="28" t="s">
        <v>28</v>
      </c>
    </row>
    <row r="59" spans="1:7" x14ac:dyDescent="0.35">
      <c r="A59" s="28">
        <v>2016</v>
      </c>
      <c r="B59" s="28" t="s">
        <v>64</v>
      </c>
      <c r="C59" s="28" t="s">
        <v>65</v>
      </c>
      <c r="D59" s="28">
        <v>1</v>
      </c>
      <c r="E59" s="28" t="s">
        <v>32</v>
      </c>
      <c r="F59" s="28" t="s">
        <v>46</v>
      </c>
      <c r="G59" s="28" t="s">
        <v>28</v>
      </c>
    </row>
    <row r="60" spans="1:7" x14ac:dyDescent="0.35">
      <c r="A60" s="28">
        <v>2016</v>
      </c>
      <c r="B60" s="28" t="s">
        <v>64</v>
      </c>
      <c r="C60" s="28" t="s">
        <v>65</v>
      </c>
      <c r="D60" s="28">
        <v>1</v>
      </c>
      <c r="E60" s="28" t="s">
        <v>52</v>
      </c>
      <c r="F60" s="28" t="s">
        <v>40</v>
      </c>
      <c r="G60" s="28" t="s">
        <v>28</v>
      </c>
    </row>
    <row r="61" spans="1:7" x14ac:dyDescent="0.35">
      <c r="A61" s="28">
        <v>2016</v>
      </c>
      <c r="B61" s="28" t="s">
        <v>64</v>
      </c>
      <c r="C61" s="28" t="s">
        <v>65</v>
      </c>
      <c r="D61" s="28">
        <v>1</v>
      </c>
      <c r="E61" s="28" t="s">
        <v>54</v>
      </c>
      <c r="F61" s="28" t="s">
        <v>37</v>
      </c>
      <c r="G61" s="28" t="s">
        <v>28</v>
      </c>
    </row>
    <row r="62" spans="1:7" x14ac:dyDescent="0.35">
      <c r="A62" s="28">
        <v>2016</v>
      </c>
      <c r="B62" s="28" t="s">
        <v>64</v>
      </c>
      <c r="C62" s="28" t="s">
        <v>65</v>
      </c>
      <c r="D62" s="28">
        <v>1</v>
      </c>
      <c r="E62" s="28" t="s">
        <v>56</v>
      </c>
      <c r="F62" s="28" t="s">
        <v>34</v>
      </c>
      <c r="G62" s="28" t="s">
        <v>28</v>
      </c>
    </row>
    <row r="63" spans="1:7" x14ac:dyDescent="0.35">
      <c r="A63" s="28">
        <v>2016</v>
      </c>
      <c r="B63" s="28" t="s">
        <v>64</v>
      </c>
      <c r="C63" s="28" t="s">
        <v>65</v>
      </c>
      <c r="D63" s="28">
        <v>1</v>
      </c>
      <c r="E63" s="28" t="s">
        <v>56</v>
      </c>
      <c r="F63" s="28" t="s">
        <v>35</v>
      </c>
      <c r="G63" s="28" t="s">
        <v>28</v>
      </c>
    </row>
    <row r="64" spans="1:7" x14ac:dyDescent="0.35">
      <c r="A64" s="28">
        <v>2016</v>
      </c>
      <c r="B64" s="28" t="s">
        <v>64</v>
      </c>
      <c r="C64" s="28" t="s">
        <v>65</v>
      </c>
      <c r="D64" s="28">
        <v>1</v>
      </c>
      <c r="E64" s="28" t="s">
        <v>56</v>
      </c>
      <c r="F64" s="28" t="s">
        <v>36</v>
      </c>
      <c r="G64" s="28" t="s">
        <v>28</v>
      </c>
    </row>
    <row r="65" spans="1:7" x14ac:dyDescent="0.35">
      <c r="A65" s="28">
        <v>2016</v>
      </c>
      <c r="B65" s="28" t="s">
        <v>64</v>
      </c>
      <c r="C65" s="28" t="s">
        <v>65</v>
      </c>
      <c r="D65" s="28">
        <v>1</v>
      </c>
      <c r="E65" s="28" t="s">
        <v>56</v>
      </c>
      <c r="F65" s="28" t="s">
        <v>38</v>
      </c>
      <c r="G65" s="28" t="s">
        <v>28</v>
      </c>
    </row>
    <row r="66" spans="1:7" x14ac:dyDescent="0.35">
      <c r="A66" s="28">
        <v>2016</v>
      </c>
      <c r="B66" s="28" t="s">
        <v>64</v>
      </c>
      <c r="C66" s="28" t="s">
        <v>65</v>
      </c>
      <c r="D66" s="28">
        <v>1</v>
      </c>
      <c r="E66" s="28" t="s">
        <v>56</v>
      </c>
      <c r="F66" s="28" t="s">
        <v>41</v>
      </c>
      <c r="G66" s="28" t="s">
        <v>28</v>
      </c>
    </row>
    <row r="67" spans="1:7" x14ac:dyDescent="0.35">
      <c r="A67" s="28">
        <v>2016</v>
      </c>
      <c r="B67" s="28" t="s">
        <v>66</v>
      </c>
      <c r="C67" s="28" t="s">
        <v>65</v>
      </c>
      <c r="D67" s="28">
        <v>1</v>
      </c>
      <c r="E67" s="28" t="s">
        <v>32</v>
      </c>
      <c r="F67" s="28" t="s">
        <v>37</v>
      </c>
      <c r="G67" s="28" t="s">
        <v>28</v>
      </c>
    </row>
    <row r="68" spans="1:7" x14ac:dyDescent="0.35">
      <c r="A68" s="28">
        <v>2016</v>
      </c>
      <c r="B68" s="28" t="s">
        <v>66</v>
      </c>
      <c r="C68" s="28" t="s">
        <v>65</v>
      </c>
      <c r="D68" s="28">
        <v>1</v>
      </c>
      <c r="E68" s="28" t="s">
        <v>32</v>
      </c>
      <c r="F68" s="28" t="s">
        <v>38</v>
      </c>
      <c r="G68" s="28" t="s">
        <v>28</v>
      </c>
    </row>
    <row r="69" spans="1:7" x14ac:dyDescent="0.35">
      <c r="A69" s="28">
        <v>2016</v>
      </c>
      <c r="B69" s="28" t="s">
        <v>66</v>
      </c>
      <c r="C69" s="28" t="s">
        <v>65</v>
      </c>
      <c r="D69" s="28">
        <v>1</v>
      </c>
      <c r="E69" s="28" t="s">
        <v>32</v>
      </c>
      <c r="F69" s="28" t="s">
        <v>39</v>
      </c>
      <c r="G69" s="28" t="s">
        <v>28</v>
      </c>
    </row>
    <row r="70" spans="1:7" x14ac:dyDescent="0.35">
      <c r="A70" s="28">
        <v>2016</v>
      </c>
      <c r="B70" s="28" t="s">
        <v>66</v>
      </c>
      <c r="C70" s="28" t="s">
        <v>65</v>
      </c>
      <c r="D70" s="28">
        <v>1</v>
      </c>
      <c r="E70" s="28" t="s">
        <v>32</v>
      </c>
      <c r="F70" s="28" t="s">
        <v>41</v>
      </c>
      <c r="G70" s="28" t="s">
        <v>28</v>
      </c>
    </row>
    <row r="71" spans="1:7" x14ac:dyDescent="0.35">
      <c r="A71" s="28">
        <v>2016</v>
      </c>
      <c r="B71" s="28" t="s">
        <v>66</v>
      </c>
      <c r="C71" s="28" t="s">
        <v>65</v>
      </c>
      <c r="D71" s="28">
        <v>1</v>
      </c>
      <c r="E71" s="28" t="s">
        <v>32</v>
      </c>
      <c r="F71" s="28" t="s">
        <v>43</v>
      </c>
      <c r="G71" s="28" t="s">
        <v>28</v>
      </c>
    </row>
    <row r="72" spans="1:7" x14ac:dyDescent="0.35">
      <c r="A72" s="28">
        <v>2016</v>
      </c>
      <c r="B72" s="28" t="s">
        <v>66</v>
      </c>
      <c r="C72" s="28" t="s">
        <v>65</v>
      </c>
      <c r="D72" s="28">
        <v>1</v>
      </c>
      <c r="E72" s="28" t="s">
        <v>32</v>
      </c>
      <c r="F72" s="28" t="s">
        <v>44</v>
      </c>
      <c r="G72" s="28" t="s">
        <v>28</v>
      </c>
    </row>
    <row r="73" spans="1:7" x14ac:dyDescent="0.35">
      <c r="A73" s="28">
        <v>2016</v>
      </c>
      <c r="B73" s="28" t="s">
        <v>66</v>
      </c>
      <c r="C73" s="28" t="s">
        <v>65</v>
      </c>
      <c r="D73" s="28">
        <v>1</v>
      </c>
      <c r="E73" s="28" t="s">
        <v>52</v>
      </c>
      <c r="F73" s="28" t="s">
        <v>39</v>
      </c>
      <c r="G73" s="28" t="s">
        <v>28</v>
      </c>
    </row>
    <row r="74" spans="1:7" x14ac:dyDescent="0.35">
      <c r="A74" s="28">
        <v>2016</v>
      </c>
      <c r="B74" s="28" t="s">
        <v>66</v>
      </c>
      <c r="C74" s="28" t="s">
        <v>65</v>
      </c>
      <c r="D74" s="28">
        <v>1</v>
      </c>
      <c r="E74" s="28" t="s">
        <v>52</v>
      </c>
      <c r="F74" s="28" t="s">
        <v>42</v>
      </c>
      <c r="G74" s="28" t="s">
        <v>28</v>
      </c>
    </row>
    <row r="75" spans="1:7" x14ac:dyDescent="0.35">
      <c r="A75" s="28">
        <v>2016</v>
      </c>
      <c r="B75" s="28" t="s">
        <v>66</v>
      </c>
      <c r="C75" s="28" t="s">
        <v>65</v>
      </c>
      <c r="D75" s="28">
        <v>1</v>
      </c>
      <c r="E75" s="28" t="s">
        <v>52</v>
      </c>
      <c r="F75" s="28" t="s">
        <v>44</v>
      </c>
      <c r="G75" s="28" t="s">
        <v>28</v>
      </c>
    </row>
    <row r="76" spans="1:7" x14ac:dyDescent="0.35">
      <c r="A76" s="28">
        <v>2016</v>
      </c>
      <c r="B76" s="28" t="s">
        <v>66</v>
      </c>
      <c r="C76" s="28" t="s">
        <v>65</v>
      </c>
      <c r="D76" s="28">
        <v>1</v>
      </c>
      <c r="E76" s="28" t="s">
        <v>52</v>
      </c>
      <c r="F76" s="28" t="s">
        <v>48</v>
      </c>
      <c r="G76" s="28" t="s">
        <v>28</v>
      </c>
    </row>
    <row r="77" spans="1:7" x14ac:dyDescent="0.35">
      <c r="A77" s="28">
        <v>2016</v>
      </c>
      <c r="B77" s="28" t="s">
        <v>66</v>
      </c>
      <c r="C77" s="28" t="s">
        <v>65</v>
      </c>
      <c r="D77" s="28">
        <v>1</v>
      </c>
      <c r="E77" s="28" t="s">
        <v>54</v>
      </c>
      <c r="F77" s="28" t="s">
        <v>40</v>
      </c>
      <c r="G77" s="28" t="s">
        <v>28</v>
      </c>
    </row>
    <row r="78" spans="1:7" x14ac:dyDescent="0.35">
      <c r="A78" s="28">
        <v>2016</v>
      </c>
      <c r="B78" s="28" t="s">
        <v>66</v>
      </c>
      <c r="C78" s="28" t="s">
        <v>65</v>
      </c>
      <c r="D78" s="28">
        <v>1</v>
      </c>
      <c r="E78" s="28" t="s">
        <v>54</v>
      </c>
      <c r="F78" s="28" t="s">
        <v>47</v>
      </c>
      <c r="G78" s="28" t="s">
        <v>28</v>
      </c>
    </row>
    <row r="79" spans="1:7" x14ac:dyDescent="0.35">
      <c r="A79" s="28">
        <v>2016</v>
      </c>
      <c r="B79" s="28" t="s">
        <v>66</v>
      </c>
      <c r="C79" s="28" t="s">
        <v>65</v>
      </c>
      <c r="D79" s="28">
        <v>1</v>
      </c>
      <c r="E79" s="28" t="s">
        <v>54</v>
      </c>
      <c r="F79" s="28" t="s">
        <v>48</v>
      </c>
      <c r="G79" s="28" t="s">
        <v>28</v>
      </c>
    </row>
    <row r="80" spans="1:7" x14ac:dyDescent="0.35">
      <c r="A80" s="28">
        <v>2016</v>
      </c>
      <c r="B80" s="28" t="s">
        <v>66</v>
      </c>
      <c r="C80" s="28" t="s">
        <v>65</v>
      </c>
      <c r="D80" s="28">
        <v>1</v>
      </c>
      <c r="E80" s="28" t="s">
        <v>56</v>
      </c>
      <c r="F80" s="28" t="s">
        <v>42</v>
      </c>
      <c r="G80" s="28" t="s">
        <v>28</v>
      </c>
    </row>
    <row r="81" spans="1:7" x14ac:dyDescent="0.35">
      <c r="A81" s="28">
        <v>2016</v>
      </c>
      <c r="B81" s="28" t="s">
        <v>66</v>
      </c>
      <c r="C81" s="28" t="s">
        <v>65</v>
      </c>
      <c r="D81" s="28">
        <v>1</v>
      </c>
      <c r="E81" s="28" t="s">
        <v>56</v>
      </c>
      <c r="F81" s="28" t="s">
        <v>49</v>
      </c>
      <c r="G81" s="28" t="s">
        <v>28</v>
      </c>
    </row>
    <row r="82" spans="1:7" x14ac:dyDescent="0.35">
      <c r="A82" s="28">
        <v>2016</v>
      </c>
      <c r="B82" s="28" t="s">
        <v>66</v>
      </c>
      <c r="C82" s="28" t="s">
        <v>65</v>
      </c>
      <c r="D82" s="28">
        <v>1</v>
      </c>
      <c r="E82" s="28" t="s">
        <v>32</v>
      </c>
      <c r="F82" s="28" t="s">
        <v>34</v>
      </c>
      <c r="G82" s="28" t="s">
        <v>29</v>
      </c>
    </row>
    <row r="83" spans="1:7" x14ac:dyDescent="0.35">
      <c r="A83" s="28">
        <v>2016</v>
      </c>
      <c r="B83" s="28" t="s">
        <v>66</v>
      </c>
      <c r="C83" s="28" t="s">
        <v>65</v>
      </c>
      <c r="D83" s="28">
        <v>1</v>
      </c>
      <c r="E83" s="28" t="s">
        <v>52</v>
      </c>
      <c r="F83" s="28" t="s">
        <v>34</v>
      </c>
      <c r="G83" s="28" t="s">
        <v>29</v>
      </c>
    </row>
    <row r="84" spans="1:7" x14ac:dyDescent="0.35">
      <c r="A84" s="28">
        <v>2016</v>
      </c>
      <c r="B84" s="28" t="s">
        <v>66</v>
      </c>
      <c r="C84" s="28" t="s">
        <v>65</v>
      </c>
      <c r="D84" s="28">
        <v>1</v>
      </c>
      <c r="E84" s="28" t="s">
        <v>54</v>
      </c>
      <c r="F84" s="28" t="s">
        <v>33</v>
      </c>
      <c r="G84" s="28" t="s">
        <v>29</v>
      </c>
    </row>
    <row r="85" spans="1:7" x14ac:dyDescent="0.35">
      <c r="A85" s="28">
        <v>2016</v>
      </c>
      <c r="B85" s="28" t="s">
        <v>66</v>
      </c>
      <c r="C85" s="28" t="s">
        <v>65</v>
      </c>
      <c r="D85" s="28">
        <v>1</v>
      </c>
      <c r="E85" s="28" t="s">
        <v>56</v>
      </c>
      <c r="F85" s="28" t="s">
        <v>35</v>
      </c>
      <c r="G85" s="28" t="s">
        <v>29</v>
      </c>
    </row>
    <row r="86" spans="1:7" x14ac:dyDescent="0.35">
      <c r="A86" s="28">
        <v>2016</v>
      </c>
      <c r="B86" s="28" t="s">
        <v>66</v>
      </c>
      <c r="C86" s="28" t="s">
        <v>65</v>
      </c>
      <c r="D86" s="28">
        <v>1</v>
      </c>
      <c r="E86" s="28" t="s">
        <v>56</v>
      </c>
      <c r="F86" s="28" t="s">
        <v>39</v>
      </c>
      <c r="G86" s="28" t="s">
        <v>29</v>
      </c>
    </row>
    <row r="87" spans="1:7" x14ac:dyDescent="0.35">
      <c r="A87" s="28">
        <v>2016</v>
      </c>
      <c r="B87" s="28" t="s">
        <v>63</v>
      </c>
      <c r="C87" s="28" t="s">
        <v>63</v>
      </c>
      <c r="D87" s="28">
        <v>1</v>
      </c>
      <c r="E87" s="28" t="s">
        <v>32</v>
      </c>
      <c r="F87" s="28" t="s">
        <v>35</v>
      </c>
      <c r="G87" s="28" t="s">
        <v>29</v>
      </c>
    </row>
    <row r="88" spans="1:7" x14ac:dyDescent="0.35">
      <c r="A88" s="28">
        <v>2016</v>
      </c>
      <c r="B88" s="28" t="s">
        <v>63</v>
      </c>
      <c r="C88" s="28" t="s">
        <v>63</v>
      </c>
      <c r="D88" s="28">
        <v>1</v>
      </c>
      <c r="E88" s="28" t="s">
        <v>52</v>
      </c>
      <c r="F88" s="28" t="s">
        <v>35</v>
      </c>
      <c r="G88" s="28" t="s">
        <v>29</v>
      </c>
    </row>
    <row r="89" spans="1:7" x14ac:dyDescent="0.35">
      <c r="A89" s="28">
        <v>2016</v>
      </c>
      <c r="B89" s="28" t="s">
        <v>63</v>
      </c>
      <c r="C89" s="28" t="s">
        <v>63</v>
      </c>
      <c r="D89" s="28">
        <v>1</v>
      </c>
      <c r="E89" s="28" t="s">
        <v>52</v>
      </c>
      <c r="F89" s="28" t="s">
        <v>36</v>
      </c>
      <c r="G89" s="28" t="s">
        <v>29</v>
      </c>
    </row>
    <row r="90" spans="1:7" x14ac:dyDescent="0.35">
      <c r="A90" s="28">
        <v>2016</v>
      </c>
      <c r="B90" s="28" t="s">
        <v>63</v>
      </c>
      <c r="C90" s="28" t="s">
        <v>63</v>
      </c>
      <c r="D90" s="28">
        <v>1</v>
      </c>
      <c r="E90" s="28" t="s">
        <v>52</v>
      </c>
      <c r="F90" s="28" t="s">
        <v>39</v>
      </c>
      <c r="G90" s="28" t="s">
        <v>29</v>
      </c>
    </row>
    <row r="91" spans="1:7" x14ac:dyDescent="0.35">
      <c r="A91" s="28">
        <v>2016</v>
      </c>
      <c r="B91" s="28" t="s">
        <v>63</v>
      </c>
      <c r="C91" s="28" t="s">
        <v>63</v>
      </c>
      <c r="D91" s="28">
        <v>1</v>
      </c>
      <c r="E91" s="28" t="s">
        <v>54</v>
      </c>
      <c r="F91" s="28" t="s">
        <v>33</v>
      </c>
      <c r="G91" s="28" t="s">
        <v>29</v>
      </c>
    </row>
    <row r="92" spans="1:7" x14ac:dyDescent="0.35">
      <c r="A92" s="28">
        <v>2016</v>
      </c>
      <c r="B92" s="28" t="s">
        <v>63</v>
      </c>
      <c r="C92" s="28" t="s">
        <v>63</v>
      </c>
      <c r="D92" s="28">
        <v>1</v>
      </c>
      <c r="E92" s="28" t="s">
        <v>54</v>
      </c>
      <c r="F92" s="28" t="s">
        <v>40</v>
      </c>
      <c r="G92" s="28" t="s">
        <v>29</v>
      </c>
    </row>
    <row r="93" spans="1:7" x14ac:dyDescent="0.35">
      <c r="A93" s="28">
        <v>2016</v>
      </c>
      <c r="B93" s="28" t="s">
        <v>64</v>
      </c>
      <c r="C93" s="28" t="s">
        <v>65</v>
      </c>
      <c r="D93" s="28">
        <v>1</v>
      </c>
      <c r="E93" s="28" t="s">
        <v>32</v>
      </c>
      <c r="F93" s="28" t="s">
        <v>34</v>
      </c>
      <c r="G93" s="28" t="s">
        <v>29</v>
      </c>
    </row>
    <row r="94" spans="1:7" x14ac:dyDescent="0.35">
      <c r="A94" s="28">
        <v>2016</v>
      </c>
      <c r="B94" s="28" t="s">
        <v>64</v>
      </c>
      <c r="C94" s="28" t="s">
        <v>65</v>
      </c>
      <c r="D94" s="28">
        <v>1</v>
      </c>
      <c r="E94" s="28" t="s">
        <v>54</v>
      </c>
      <c r="F94" s="28" t="s">
        <v>33</v>
      </c>
      <c r="G94" s="28" t="s">
        <v>29</v>
      </c>
    </row>
    <row r="95" spans="1:7" x14ac:dyDescent="0.35">
      <c r="A95" s="28">
        <v>2016</v>
      </c>
      <c r="B95" s="28" t="s">
        <v>64</v>
      </c>
      <c r="C95" s="28" t="s">
        <v>65</v>
      </c>
      <c r="D95" s="28">
        <v>1</v>
      </c>
      <c r="E95" s="28" t="s">
        <v>54</v>
      </c>
      <c r="F95" s="28" t="s">
        <v>37</v>
      </c>
      <c r="G95" s="28" t="s">
        <v>29</v>
      </c>
    </row>
    <row r="96" spans="1:7" x14ac:dyDescent="0.35">
      <c r="A96" s="28">
        <v>2016</v>
      </c>
      <c r="B96" s="28" t="s">
        <v>64</v>
      </c>
      <c r="C96" s="28" t="s">
        <v>65</v>
      </c>
      <c r="D96" s="28">
        <v>1</v>
      </c>
      <c r="E96" s="28" t="s">
        <v>56</v>
      </c>
      <c r="F96" s="28" t="s">
        <v>33</v>
      </c>
      <c r="G96" s="28" t="s">
        <v>29</v>
      </c>
    </row>
    <row r="97" spans="1:7" x14ac:dyDescent="0.35">
      <c r="A97" s="28">
        <v>2016</v>
      </c>
      <c r="B97" s="28" t="s">
        <v>66</v>
      </c>
      <c r="C97" s="28" t="s">
        <v>65</v>
      </c>
      <c r="D97" s="28">
        <v>1</v>
      </c>
      <c r="E97" s="28" t="s">
        <v>32</v>
      </c>
      <c r="F97" s="28" t="s">
        <v>36</v>
      </c>
      <c r="G97" s="28" t="s">
        <v>26</v>
      </c>
    </row>
    <row r="98" spans="1:7" x14ac:dyDescent="0.35">
      <c r="A98" s="28">
        <v>2016</v>
      </c>
      <c r="B98" s="28" t="s">
        <v>66</v>
      </c>
      <c r="C98" s="28" t="s">
        <v>65</v>
      </c>
      <c r="D98" s="28">
        <v>1</v>
      </c>
      <c r="E98" s="28" t="s">
        <v>32</v>
      </c>
      <c r="F98" s="28" t="s">
        <v>42</v>
      </c>
      <c r="G98" s="28" t="s">
        <v>26</v>
      </c>
    </row>
    <row r="99" spans="1:7" x14ac:dyDescent="0.35">
      <c r="A99" s="28">
        <v>2016</v>
      </c>
      <c r="B99" s="28" t="s">
        <v>66</v>
      </c>
      <c r="C99" s="28" t="s">
        <v>65</v>
      </c>
      <c r="D99" s="28">
        <v>1</v>
      </c>
      <c r="E99" s="28" t="s">
        <v>52</v>
      </c>
      <c r="F99" s="28" t="s">
        <v>33</v>
      </c>
      <c r="G99" s="28" t="s">
        <v>26</v>
      </c>
    </row>
    <row r="100" spans="1:7" x14ac:dyDescent="0.35">
      <c r="A100" s="28">
        <v>2016</v>
      </c>
      <c r="B100" s="28" t="s">
        <v>66</v>
      </c>
      <c r="C100" s="28" t="s">
        <v>65</v>
      </c>
      <c r="D100" s="28">
        <v>1</v>
      </c>
      <c r="E100" s="28" t="s">
        <v>52</v>
      </c>
      <c r="F100" s="28" t="s">
        <v>42</v>
      </c>
      <c r="G100" s="28" t="s">
        <v>26</v>
      </c>
    </row>
    <row r="101" spans="1:7" x14ac:dyDescent="0.35">
      <c r="A101" s="28">
        <v>2016</v>
      </c>
      <c r="B101" s="28" t="s">
        <v>66</v>
      </c>
      <c r="C101" s="28" t="s">
        <v>65</v>
      </c>
      <c r="D101" s="28">
        <v>1</v>
      </c>
      <c r="E101" s="28" t="s">
        <v>52</v>
      </c>
      <c r="F101" s="28" t="s">
        <v>43</v>
      </c>
      <c r="G101" s="28" t="s">
        <v>26</v>
      </c>
    </row>
    <row r="102" spans="1:7" x14ac:dyDescent="0.35">
      <c r="A102" s="28">
        <v>2016</v>
      </c>
      <c r="B102" s="28" t="s">
        <v>66</v>
      </c>
      <c r="C102" s="28" t="s">
        <v>65</v>
      </c>
      <c r="D102" s="28">
        <v>1</v>
      </c>
      <c r="E102" s="28" t="s">
        <v>52</v>
      </c>
      <c r="F102" s="28" t="s">
        <v>46</v>
      </c>
      <c r="G102" s="28" t="s">
        <v>26</v>
      </c>
    </row>
    <row r="103" spans="1:7" x14ac:dyDescent="0.35">
      <c r="A103" s="28">
        <v>2016</v>
      </c>
      <c r="B103" s="28" t="s">
        <v>66</v>
      </c>
      <c r="C103" s="28" t="s">
        <v>65</v>
      </c>
      <c r="D103" s="28">
        <v>1</v>
      </c>
      <c r="E103" s="28" t="s">
        <v>54</v>
      </c>
      <c r="F103" s="28" t="s">
        <v>34</v>
      </c>
      <c r="G103" s="28" t="s">
        <v>26</v>
      </c>
    </row>
    <row r="104" spans="1:7" x14ac:dyDescent="0.35">
      <c r="A104" s="28">
        <v>2016</v>
      </c>
      <c r="B104" s="28" t="s">
        <v>66</v>
      </c>
      <c r="C104" s="28" t="s">
        <v>65</v>
      </c>
      <c r="D104" s="28">
        <v>1</v>
      </c>
      <c r="E104" s="28" t="s">
        <v>54</v>
      </c>
      <c r="F104" s="28" t="s">
        <v>36</v>
      </c>
      <c r="G104" s="28" t="s">
        <v>26</v>
      </c>
    </row>
    <row r="105" spans="1:7" x14ac:dyDescent="0.35">
      <c r="A105" s="28">
        <v>2016</v>
      </c>
      <c r="B105" s="28" t="s">
        <v>66</v>
      </c>
      <c r="C105" s="28" t="s">
        <v>65</v>
      </c>
      <c r="D105" s="28">
        <v>1</v>
      </c>
      <c r="E105" s="28" t="s">
        <v>54</v>
      </c>
      <c r="F105" s="28" t="s">
        <v>43</v>
      </c>
      <c r="G105" s="28" t="s">
        <v>26</v>
      </c>
    </row>
    <row r="106" spans="1:7" x14ac:dyDescent="0.35">
      <c r="A106" s="28">
        <v>2016</v>
      </c>
      <c r="B106" s="28" t="s">
        <v>66</v>
      </c>
      <c r="C106" s="28" t="s">
        <v>65</v>
      </c>
      <c r="D106" s="28">
        <v>1</v>
      </c>
      <c r="E106" s="28" t="s">
        <v>56</v>
      </c>
      <c r="F106" s="28" t="s">
        <v>42</v>
      </c>
      <c r="G106" s="28" t="s">
        <v>26</v>
      </c>
    </row>
    <row r="107" spans="1:7" x14ac:dyDescent="0.35">
      <c r="A107" s="28">
        <v>2016</v>
      </c>
      <c r="B107" s="28" t="s">
        <v>63</v>
      </c>
      <c r="C107" s="28" t="s">
        <v>63</v>
      </c>
      <c r="D107" s="28">
        <v>1</v>
      </c>
      <c r="E107" s="28" t="s">
        <v>32</v>
      </c>
      <c r="F107" s="28" t="s">
        <v>45</v>
      </c>
      <c r="G107" s="28" t="s">
        <v>26</v>
      </c>
    </row>
    <row r="108" spans="1:7" x14ac:dyDescent="0.35">
      <c r="A108" s="28">
        <v>2016</v>
      </c>
      <c r="B108" s="28" t="s">
        <v>63</v>
      </c>
      <c r="C108" s="28" t="s">
        <v>63</v>
      </c>
      <c r="D108" s="28">
        <v>1</v>
      </c>
      <c r="E108" s="28" t="s">
        <v>52</v>
      </c>
      <c r="F108" s="28" t="s">
        <v>44</v>
      </c>
      <c r="G108" s="28" t="s">
        <v>26</v>
      </c>
    </row>
    <row r="109" spans="1:7" x14ac:dyDescent="0.35">
      <c r="A109" s="28">
        <v>2016</v>
      </c>
      <c r="B109" s="28" t="s">
        <v>63</v>
      </c>
      <c r="C109" s="28" t="s">
        <v>63</v>
      </c>
      <c r="D109" s="28">
        <v>1</v>
      </c>
      <c r="E109" s="28" t="s">
        <v>52</v>
      </c>
      <c r="F109" s="28" t="s">
        <v>47</v>
      </c>
      <c r="G109" s="28" t="s">
        <v>26</v>
      </c>
    </row>
    <row r="110" spans="1:7" x14ac:dyDescent="0.35">
      <c r="A110" s="28">
        <v>2016</v>
      </c>
      <c r="B110" s="28" t="s">
        <v>63</v>
      </c>
      <c r="C110" s="28" t="s">
        <v>63</v>
      </c>
      <c r="D110" s="28">
        <v>1</v>
      </c>
      <c r="E110" s="28" t="s">
        <v>56</v>
      </c>
      <c r="F110" s="28" t="s">
        <v>47</v>
      </c>
      <c r="G110" s="28" t="s">
        <v>26</v>
      </c>
    </row>
    <row r="111" spans="1:7" x14ac:dyDescent="0.35">
      <c r="A111" s="28">
        <v>2016</v>
      </c>
      <c r="B111" s="28" t="s">
        <v>64</v>
      </c>
      <c r="C111" s="28" t="s">
        <v>65</v>
      </c>
      <c r="D111" s="28">
        <v>1</v>
      </c>
      <c r="E111" s="28" t="s">
        <v>32</v>
      </c>
      <c r="F111" s="28" t="s">
        <v>33</v>
      </c>
      <c r="G111" s="28" t="s">
        <v>26</v>
      </c>
    </row>
    <row r="112" spans="1:7" x14ac:dyDescent="0.35">
      <c r="A112" s="28">
        <v>2016</v>
      </c>
      <c r="B112" s="28" t="s">
        <v>64</v>
      </c>
      <c r="C112" s="28" t="s">
        <v>65</v>
      </c>
      <c r="D112" s="28">
        <v>1</v>
      </c>
      <c r="E112" s="28" t="s">
        <v>32</v>
      </c>
      <c r="F112" s="28" t="s">
        <v>34</v>
      </c>
      <c r="G112" s="28" t="s">
        <v>26</v>
      </c>
    </row>
    <row r="113" spans="1:7" x14ac:dyDescent="0.35">
      <c r="A113" s="28">
        <v>2016</v>
      </c>
      <c r="B113" s="28" t="s">
        <v>64</v>
      </c>
      <c r="C113" s="28" t="s">
        <v>65</v>
      </c>
      <c r="D113" s="28">
        <v>1</v>
      </c>
      <c r="E113" s="28" t="s">
        <v>32</v>
      </c>
      <c r="F113" s="28" t="s">
        <v>35</v>
      </c>
      <c r="G113" s="28" t="s">
        <v>26</v>
      </c>
    </row>
    <row r="114" spans="1:7" x14ac:dyDescent="0.35">
      <c r="A114" s="28">
        <v>2016</v>
      </c>
      <c r="B114" s="28" t="s">
        <v>64</v>
      </c>
      <c r="C114" s="28" t="s">
        <v>65</v>
      </c>
      <c r="D114" s="28">
        <v>1</v>
      </c>
      <c r="E114" s="28" t="s">
        <v>32</v>
      </c>
      <c r="F114" s="28" t="s">
        <v>41</v>
      </c>
      <c r="G114" s="28" t="s">
        <v>26</v>
      </c>
    </row>
    <row r="115" spans="1:7" x14ac:dyDescent="0.35">
      <c r="A115" s="28">
        <v>2016</v>
      </c>
      <c r="B115" s="28" t="s">
        <v>64</v>
      </c>
      <c r="C115" s="28" t="s">
        <v>65</v>
      </c>
      <c r="D115" s="28">
        <v>1</v>
      </c>
      <c r="E115" s="28" t="s">
        <v>52</v>
      </c>
      <c r="F115" s="28" t="s">
        <v>33</v>
      </c>
      <c r="G115" s="28" t="s">
        <v>26</v>
      </c>
    </row>
    <row r="116" spans="1:7" x14ac:dyDescent="0.35">
      <c r="A116" s="28">
        <v>2016</v>
      </c>
      <c r="B116" s="28" t="s">
        <v>64</v>
      </c>
      <c r="C116" s="28" t="s">
        <v>65</v>
      </c>
      <c r="D116" s="28">
        <v>1</v>
      </c>
      <c r="E116" s="28" t="s">
        <v>54</v>
      </c>
      <c r="F116" s="28" t="s">
        <v>35</v>
      </c>
      <c r="G116" s="28" t="s">
        <v>26</v>
      </c>
    </row>
    <row r="117" spans="1:7" x14ac:dyDescent="0.35">
      <c r="A117" s="28">
        <v>2016</v>
      </c>
      <c r="B117" s="28" t="s">
        <v>64</v>
      </c>
      <c r="C117" s="28" t="s">
        <v>65</v>
      </c>
      <c r="D117" s="28">
        <v>1</v>
      </c>
      <c r="E117" s="28" t="s">
        <v>54</v>
      </c>
      <c r="F117" s="28" t="s">
        <v>36</v>
      </c>
      <c r="G117" s="28" t="s">
        <v>26</v>
      </c>
    </row>
    <row r="118" spans="1:7" x14ac:dyDescent="0.35">
      <c r="A118" s="28">
        <v>2016</v>
      </c>
      <c r="B118" s="28" t="s">
        <v>64</v>
      </c>
      <c r="C118" s="28" t="s">
        <v>65</v>
      </c>
      <c r="D118" s="28">
        <v>1</v>
      </c>
      <c r="E118" s="28" t="s">
        <v>56</v>
      </c>
      <c r="F118" s="28" t="s">
        <v>38</v>
      </c>
      <c r="G118" s="28" t="s">
        <v>26</v>
      </c>
    </row>
    <row r="119" spans="1:7" x14ac:dyDescent="0.35">
      <c r="A119" s="28">
        <v>2016</v>
      </c>
      <c r="B119" s="28" t="s">
        <v>64</v>
      </c>
      <c r="C119" s="28" t="s">
        <v>65</v>
      </c>
      <c r="D119" s="28">
        <v>1</v>
      </c>
      <c r="E119" s="28" t="s">
        <v>56</v>
      </c>
      <c r="F119" s="28" t="s">
        <v>39</v>
      </c>
      <c r="G119" s="28" t="s">
        <v>26</v>
      </c>
    </row>
    <row r="120" spans="1:7" x14ac:dyDescent="0.35">
      <c r="A120" s="28">
        <v>2016</v>
      </c>
      <c r="B120" s="28" t="s">
        <v>63</v>
      </c>
      <c r="C120" s="28" t="s">
        <v>63</v>
      </c>
      <c r="D120" s="28">
        <v>1</v>
      </c>
      <c r="E120" s="28" t="s">
        <v>32</v>
      </c>
      <c r="F120" s="28" t="s">
        <v>39</v>
      </c>
      <c r="G120" s="28" t="s">
        <v>30</v>
      </c>
    </row>
    <row r="121" spans="1:7" x14ac:dyDescent="0.35">
      <c r="A121" s="28">
        <v>2016</v>
      </c>
      <c r="B121" s="28" t="s">
        <v>63</v>
      </c>
      <c r="C121" s="28" t="s">
        <v>63</v>
      </c>
      <c r="D121" s="28">
        <v>1</v>
      </c>
      <c r="E121" s="28" t="s">
        <v>52</v>
      </c>
      <c r="F121" s="28" t="s">
        <v>37</v>
      </c>
      <c r="G121" s="28" t="s">
        <v>30</v>
      </c>
    </row>
    <row r="122" spans="1:7" x14ac:dyDescent="0.35">
      <c r="A122" s="28">
        <v>2016</v>
      </c>
      <c r="B122" s="28" t="s">
        <v>63</v>
      </c>
      <c r="C122" s="28" t="s">
        <v>63</v>
      </c>
      <c r="D122" s="28">
        <v>1</v>
      </c>
      <c r="E122" s="28" t="s">
        <v>54</v>
      </c>
      <c r="F122" s="28" t="s">
        <v>41</v>
      </c>
      <c r="G122" s="28" t="s">
        <v>30</v>
      </c>
    </row>
    <row r="123" spans="1:7" x14ac:dyDescent="0.35">
      <c r="A123" s="28">
        <v>2016</v>
      </c>
      <c r="B123" s="28" t="s">
        <v>63</v>
      </c>
      <c r="C123" s="28" t="s">
        <v>63</v>
      </c>
      <c r="D123" s="28">
        <v>1</v>
      </c>
      <c r="E123" s="28" t="s">
        <v>56</v>
      </c>
      <c r="F123" s="28" t="s">
        <v>39</v>
      </c>
      <c r="G123" s="28" t="s">
        <v>30</v>
      </c>
    </row>
    <row r="124" spans="1:7" x14ac:dyDescent="0.35">
      <c r="A124" s="28">
        <v>2016</v>
      </c>
      <c r="B124" s="28" t="s">
        <v>66</v>
      </c>
      <c r="C124" s="28" t="s">
        <v>65</v>
      </c>
      <c r="D124" s="28">
        <v>2</v>
      </c>
      <c r="E124" s="28" t="s">
        <v>32</v>
      </c>
      <c r="F124" s="28" t="s">
        <v>35</v>
      </c>
      <c r="G124" s="28" t="s">
        <v>29</v>
      </c>
    </row>
    <row r="125" spans="1:7" x14ac:dyDescent="0.35">
      <c r="A125" s="28">
        <v>2016</v>
      </c>
      <c r="B125" s="28" t="s">
        <v>64</v>
      </c>
      <c r="C125" s="28" t="s">
        <v>65</v>
      </c>
      <c r="D125" s="28">
        <v>2</v>
      </c>
      <c r="E125" s="28" t="s">
        <v>32</v>
      </c>
      <c r="F125" s="28" t="s">
        <v>35</v>
      </c>
      <c r="G125" s="28" t="s">
        <v>29</v>
      </c>
    </row>
    <row r="126" spans="1:7" x14ac:dyDescent="0.35">
      <c r="A126" s="28">
        <v>2016</v>
      </c>
      <c r="B126" s="28" t="s">
        <v>64</v>
      </c>
      <c r="C126" s="28" t="s">
        <v>65</v>
      </c>
      <c r="D126" s="28">
        <v>2</v>
      </c>
      <c r="E126" s="28" t="s">
        <v>32</v>
      </c>
      <c r="F126" s="28" t="s">
        <v>37</v>
      </c>
      <c r="G126" s="28" t="s">
        <v>29</v>
      </c>
    </row>
    <row r="127" spans="1:7" x14ac:dyDescent="0.35">
      <c r="A127" s="28">
        <v>2016</v>
      </c>
      <c r="B127" s="28" t="s">
        <v>64</v>
      </c>
      <c r="C127" s="28" t="s">
        <v>65</v>
      </c>
      <c r="D127" s="28">
        <v>2</v>
      </c>
      <c r="E127" s="28" t="s">
        <v>54</v>
      </c>
      <c r="F127" s="28" t="s">
        <v>34</v>
      </c>
      <c r="G127" s="28" t="s">
        <v>29</v>
      </c>
    </row>
    <row r="128" spans="1:7" x14ac:dyDescent="0.35">
      <c r="A128" s="28">
        <v>2016</v>
      </c>
      <c r="B128" s="28" t="s">
        <v>63</v>
      </c>
      <c r="C128" s="28" t="s">
        <v>63</v>
      </c>
      <c r="D128" s="28">
        <v>2</v>
      </c>
      <c r="E128" s="28" t="s">
        <v>32</v>
      </c>
      <c r="F128" s="28" t="s">
        <v>34</v>
      </c>
      <c r="G128" s="28" t="s">
        <v>29</v>
      </c>
    </row>
    <row r="129" spans="1:7" x14ac:dyDescent="0.35">
      <c r="A129" s="28">
        <v>2016</v>
      </c>
      <c r="B129" s="28" t="s">
        <v>63</v>
      </c>
      <c r="C129" s="28" t="s">
        <v>63</v>
      </c>
      <c r="D129" s="28">
        <v>2</v>
      </c>
      <c r="E129" s="28" t="s">
        <v>32</v>
      </c>
      <c r="F129" s="28" t="s">
        <v>38</v>
      </c>
      <c r="G129" s="28" t="s">
        <v>29</v>
      </c>
    </row>
    <row r="130" spans="1:7" x14ac:dyDescent="0.35">
      <c r="A130" s="28">
        <v>2016</v>
      </c>
      <c r="B130" s="28" t="s">
        <v>63</v>
      </c>
      <c r="C130" s="28" t="s">
        <v>63</v>
      </c>
      <c r="D130" s="28">
        <v>2</v>
      </c>
      <c r="E130" s="28" t="s">
        <v>54</v>
      </c>
      <c r="F130" s="28" t="s">
        <v>34</v>
      </c>
      <c r="G130" s="28" t="s">
        <v>29</v>
      </c>
    </row>
    <row r="131" spans="1:7" x14ac:dyDescent="0.35">
      <c r="A131" s="28">
        <v>2016</v>
      </c>
      <c r="B131" s="28" t="s">
        <v>63</v>
      </c>
      <c r="C131" s="28" t="s">
        <v>63</v>
      </c>
      <c r="D131" s="28">
        <v>2</v>
      </c>
      <c r="E131" s="28" t="s">
        <v>54</v>
      </c>
      <c r="F131" s="28" t="s">
        <v>36</v>
      </c>
      <c r="G131" s="28" t="s">
        <v>29</v>
      </c>
    </row>
    <row r="132" spans="1:7" x14ac:dyDescent="0.35">
      <c r="A132" s="28">
        <v>2016</v>
      </c>
      <c r="B132" s="28" t="s">
        <v>63</v>
      </c>
      <c r="C132" s="28" t="s">
        <v>63</v>
      </c>
      <c r="D132" s="28">
        <v>2</v>
      </c>
      <c r="E132" s="28" t="s">
        <v>54</v>
      </c>
      <c r="F132" s="28" t="s">
        <v>38</v>
      </c>
      <c r="G132" s="28" t="s">
        <v>29</v>
      </c>
    </row>
    <row r="133" spans="1:7" x14ac:dyDescent="0.35">
      <c r="A133" s="28">
        <v>2016</v>
      </c>
      <c r="B133" s="28" t="s">
        <v>63</v>
      </c>
      <c r="C133" s="28" t="s">
        <v>63</v>
      </c>
      <c r="D133" s="28">
        <v>2</v>
      </c>
      <c r="E133" s="28" t="s">
        <v>56</v>
      </c>
      <c r="F133" s="28" t="s">
        <v>36</v>
      </c>
      <c r="G133" s="28" t="s">
        <v>29</v>
      </c>
    </row>
    <row r="134" spans="1:7" x14ac:dyDescent="0.35">
      <c r="A134" s="28">
        <v>2016</v>
      </c>
      <c r="B134" s="28" t="s">
        <v>63</v>
      </c>
      <c r="C134" s="28" t="s">
        <v>63</v>
      </c>
      <c r="D134" s="28">
        <v>2</v>
      </c>
      <c r="E134" s="28" t="s">
        <v>56</v>
      </c>
      <c r="F134" s="28" t="s">
        <v>40</v>
      </c>
      <c r="G134" s="28" t="s">
        <v>29</v>
      </c>
    </row>
    <row r="135" spans="1:7" x14ac:dyDescent="0.35">
      <c r="A135" s="28">
        <v>2016</v>
      </c>
      <c r="B135" s="28" t="s">
        <v>66</v>
      </c>
      <c r="C135" s="28" t="s">
        <v>65</v>
      </c>
      <c r="D135" s="28">
        <v>2</v>
      </c>
      <c r="E135" s="28" t="s">
        <v>32</v>
      </c>
      <c r="F135" s="28" t="s">
        <v>34</v>
      </c>
      <c r="G135" s="28" t="s">
        <v>26</v>
      </c>
    </row>
    <row r="136" spans="1:7" x14ac:dyDescent="0.35">
      <c r="A136" s="28">
        <v>2016</v>
      </c>
      <c r="B136" s="28" t="s">
        <v>66</v>
      </c>
      <c r="C136" s="28" t="s">
        <v>65</v>
      </c>
      <c r="D136" s="28">
        <v>2</v>
      </c>
      <c r="E136" s="28" t="s">
        <v>56</v>
      </c>
      <c r="F136" s="28" t="s">
        <v>36</v>
      </c>
      <c r="G136" s="28" t="s">
        <v>26</v>
      </c>
    </row>
    <row r="137" spans="1:7" x14ac:dyDescent="0.35">
      <c r="A137" s="28">
        <v>2016</v>
      </c>
      <c r="B137" s="28" t="s">
        <v>66</v>
      </c>
      <c r="C137" s="28" t="s">
        <v>65</v>
      </c>
      <c r="D137" s="28">
        <v>2</v>
      </c>
      <c r="E137" s="28" t="s">
        <v>56</v>
      </c>
      <c r="F137" s="28" t="s">
        <v>43</v>
      </c>
      <c r="G137" s="28" t="s">
        <v>26</v>
      </c>
    </row>
    <row r="138" spans="1:7" x14ac:dyDescent="0.35">
      <c r="A138" s="28">
        <v>2016</v>
      </c>
      <c r="B138" s="28" t="s">
        <v>63</v>
      </c>
      <c r="C138" s="28" t="s">
        <v>63</v>
      </c>
      <c r="D138" s="28">
        <v>2</v>
      </c>
      <c r="E138" s="28" t="s">
        <v>32</v>
      </c>
      <c r="F138" s="28" t="s">
        <v>44</v>
      </c>
      <c r="G138" s="28" t="s">
        <v>26</v>
      </c>
    </row>
    <row r="139" spans="1:7" x14ac:dyDescent="0.35">
      <c r="A139" s="28">
        <v>2016</v>
      </c>
      <c r="B139" s="28" t="s">
        <v>63</v>
      </c>
      <c r="C139" s="28" t="s">
        <v>63</v>
      </c>
      <c r="D139" s="28">
        <v>2</v>
      </c>
      <c r="E139" s="28" t="s">
        <v>32</v>
      </c>
      <c r="F139" s="28" t="s">
        <v>46</v>
      </c>
      <c r="G139" s="28" t="s">
        <v>26</v>
      </c>
    </row>
    <row r="140" spans="1:7" x14ac:dyDescent="0.35">
      <c r="A140" s="28">
        <v>2016</v>
      </c>
      <c r="B140" s="28" t="s">
        <v>63</v>
      </c>
      <c r="C140" s="28" t="s">
        <v>63</v>
      </c>
      <c r="D140" s="28">
        <v>2</v>
      </c>
      <c r="E140" s="28" t="s">
        <v>52</v>
      </c>
      <c r="F140" s="28" t="s">
        <v>45</v>
      </c>
      <c r="G140" s="28" t="s">
        <v>26</v>
      </c>
    </row>
    <row r="141" spans="1:7" x14ac:dyDescent="0.35">
      <c r="A141" s="28">
        <v>2016</v>
      </c>
      <c r="B141" s="28" t="s">
        <v>63</v>
      </c>
      <c r="C141" s="28" t="s">
        <v>63</v>
      </c>
      <c r="D141" s="28">
        <v>2</v>
      </c>
      <c r="E141" s="28" t="s">
        <v>52</v>
      </c>
      <c r="F141" s="28" t="s">
        <v>46</v>
      </c>
      <c r="G141" s="28" t="s">
        <v>26</v>
      </c>
    </row>
    <row r="142" spans="1:7" x14ac:dyDescent="0.35">
      <c r="A142" s="28">
        <v>2016</v>
      </c>
      <c r="B142" s="28" t="s">
        <v>63</v>
      </c>
      <c r="C142" s="28" t="s">
        <v>63</v>
      </c>
      <c r="D142" s="28">
        <v>2</v>
      </c>
      <c r="E142" s="28" t="s">
        <v>54</v>
      </c>
      <c r="F142" s="28" t="s">
        <v>45</v>
      </c>
      <c r="G142" s="28" t="s">
        <v>26</v>
      </c>
    </row>
    <row r="143" spans="1:7" x14ac:dyDescent="0.35">
      <c r="A143" s="28">
        <v>2016</v>
      </c>
      <c r="B143" s="28" t="s">
        <v>63</v>
      </c>
      <c r="C143" s="28" t="s">
        <v>63</v>
      </c>
      <c r="D143" s="28">
        <v>2</v>
      </c>
      <c r="E143" s="28" t="s">
        <v>56</v>
      </c>
      <c r="F143" s="28" t="s">
        <v>44</v>
      </c>
      <c r="G143" s="28" t="s">
        <v>26</v>
      </c>
    </row>
    <row r="144" spans="1:7" x14ac:dyDescent="0.35">
      <c r="A144" s="28">
        <v>2016</v>
      </c>
      <c r="B144" s="28" t="s">
        <v>63</v>
      </c>
      <c r="C144" s="28" t="s">
        <v>63</v>
      </c>
      <c r="D144" s="28">
        <v>2</v>
      </c>
      <c r="E144" s="28" t="s">
        <v>56</v>
      </c>
      <c r="F144" s="28" t="s">
        <v>45</v>
      </c>
      <c r="G144" s="28" t="s">
        <v>26</v>
      </c>
    </row>
    <row r="145" spans="1:7" x14ac:dyDescent="0.35">
      <c r="A145" s="28">
        <v>2016</v>
      </c>
      <c r="B145" s="28" t="s">
        <v>64</v>
      </c>
      <c r="C145" s="28" t="s">
        <v>65</v>
      </c>
      <c r="D145" s="28">
        <v>2</v>
      </c>
      <c r="E145" s="28" t="s">
        <v>52</v>
      </c>
      <c r="F145" s="28" t="s">
        <v>35</v>
      </c>
      <c r="G145" s="28" t="s">
        <v>26</v>
      </c>
    </row>
    <row r="146" spans="1:7" x14ac:dyDescent="0.35">
      <c r="A146" s="28">
        <v>2016</v>
      </c>
      <c r="B146" s="28" t="s">
        <v>64</v>
      </c>
      <c r="C146" s="28" t="s">
        <v>65</v>
      </c>
      <c r="D146" s="28">
        <v>2</v>
      </c>
      <c r="E146" s="28" t="s">
        <v>52</v>
      </c>
      <c r="F146" s="28" t="s">
        <v>36</v>
      </c>
      <c r="G146" s="28" t="s">
        <v>26</v>
      </c>
    </row>
    <row r="147" spans="1:7" x14ac:dyDescent="0.35">
      <c r="A147" s="28">
        <v>2016</v>
      </c>
      <c r="B147" s="28" t="s">
        <v>64</v>
      </c>
      <c r="C147" s="28" t="s">
        <v>65</v>
      </c>
      <c r="D147" s="28">
        <v>2</v>
      </c>
      <c r="E147" s="28" t="s">
        <v>54</v>
      </c>
      <c r="F147" s="28" t="s">
        <v>34</v>
      </c>
      <c r="G147" s="28" t="s">
        <v>26</v>
      </c>
    </row>
    <row r="148" spans="1:7" x14ac:dyDescent="0.35">
      <c r="A148" s="28">
        <v>2016</v>
      </c>
      <c r="B148" s="28" t="s">
        <v>64</v>
      </c>
      <c r="C148" s="28" t="s">
        <v>65</v>
      </c>
      <c r="D148" s="28">
        <v>2</v>
      </c>
      <c r="E148" s="28" t="s">
        <v>54</v>
      </c>
      <c r="F148" s="28" t="s">
        <v>37</v>
      </c>
      <c r="G148" s="28" t="s">
        <v>26</v>
      </c>
    </row>
    <row r="149" spans="1:7" x14ac:dyDescent="0.35">
      <c r="A149" s="28">
        <v>2016</v>
      </c>
      <c r="B149" s="28" t="s">
        <v>64</v>
      </c>
      <c r="C149" s="28" t="s">
        <v>65</v>
      </c>
      <c r="D149" s="28">
        <v>2</v>
      </c>
      <c r="E149" s="28" t="s">
        <v>56</v>
      </c>
      <c r="F149" s="28" t="s">
        <v>34</v>
      </c>
      <c r="G149" s="28" t="s">
        <v>26</v>
      </c>
    </row>
    <row r="150" spans="1:7" x14ac:dyDescent="0.35">
      <c r="A150" s="28">
        <v>2016</v>
      </c>
      <c r="B150" s="28" t="s">
        <v>64</v>
      </c>
      <c r="C150" s="28" t="s">
        <v>65</v>
      </c>
      <c r="D150" s="28">
        <v>2</v>
      </c>
      <c r="E150" s="28" t="s">
        <v>56</v>
      </c>
      <c r="F150" s="28" t="s">
        <v>35</v>
      </c>
      <c r="G150" s="28" t="s">
        <v>26</v>
      </c>
    </row>
    <row r="151" spans="1:7" x14ac:dyDescent="0.35">
      <c r="A151" s="28">
        <v>2016</v>
      </c>
      <c r="B151" s="28" t="s">
        <v>64</v>
      </c>
      <c r="C151" s="28" t="s">
        <v>65</v>
      </c>
      <c r="D151" s="28">
        <v>2</v>
      </c>
      <c r="E151" s="28" t="s">
        <v>32</v>
      </c>
      <c r="F151" s="28" t="s">
        <v>35</v>
      </c>
      <c r="G151" s="28" t="s">
        <v>28</v>
      </c>
    </row>
    <row r="152" spans="1:7" x14ac:dyDescent="0.35">
      <c r="A152" s="28">
        <v>2016</v>
      </c>
      <c r="B152" s="28" t="s">
        <v>63</v>
      </c>
      <c r="C152" s="28" t="s">
        <v>63</v>
      </c>
      <c r="D152" s="28">
        <v>2</v>
      </c>
      <c r="E152" s="28" t="s">
        <v>32</v>
      </c>
      <c r="F152" s="28" t="s">
        <v>45</v>
      </c>
      <c r="G152" s="28" t="s">
        <v>28</v>
      </c>
    </row>
    <row r="153" spans="1:7" x14ac:dyDescent="0.35">
      <c r="A153" s="28">
        <v>2016</v>
      </c>
      <c r="B153" s="28" t="s">
        <v>63</v>
      </c>
      <c r="C153" s="28" t="s">
        <v>63</v>
      </c>
      <c r="D153" s="28">
        <v>2</v>
      </c>
      <c r="E153" s="28" t="s">
        <v>32</v>
      </c>
      <c r="F153" s="28" t="s">
        <v>50</v>
      </c>
      <c r="G153" s="28" t="s">
        <v>28</v>
      </c>
    </row>
    <row r="154" spans="1:7" x14ac:dyDescent="0.35">
      <c r="A154" s="28">
        <v>2016</v>
      </c>
      <c r="B154" s="28" t="s">
        <v>63</v>
      </c>
      <c r="C154" s="28" t="s">
        <v>63</v>
      </c>
      <c r="D154" s="28">
        <v>2</v>
      </c>
      <c r="E154" s="28" t="s">
        <v>52</v>
      </c>
      <c r="F154" s="28" t="s">
        <v>36</v>
      </c>
      <c r="G154" s="28" t="s">
        <v>28</v>
      </c>
    </row>
    <row r="155" spans="1:7" x14ac:dyDescent="0.35">
      <c r="A155" s="28">
        <v>2016</v>
      </c>
      <c r="B155" s="28" t="s">
        <v>63</v>
      </c>
      <c r="C155" s="28" t="s">
        <v>63</v>
      </c>
      <c r="D155" s="28">
        <v>2</v>
      </c>
      <c r="E155" s="28" t="s">
        <v>54</v>
      </c>
      <c r="F155" s="28" t="s">
        <v>44</v>
      </c>
      <c r="G155" s="28" t="s">
        <v>28</v>
      </c>
    </row>
    <row r="156" spans="1:7" x14ac:dyDescent="0.35">
      <c r="A156" s="28">
        <v>2016</v>
      </c>
      <c r="B156" s="28" t="s">
        <v>63</v>
      </c>
      <c r="C156" s="28" t="s">
        <v>63</v>
      </c>
      <c r="D156" s="28">
        <v>2</v>
      </c>
      <c r="E156" s="28" t="s">
        <v>56</v>
      </c>
      <c r="F156" s="28" t="s">
        <v>39</v>
      </c>
      <c r="G156" s="28" t="s">
        <v>28</v>
      </c>
    </row>
    <row r="157" spans="1:7" x14ac:dyDescent="0.35">
      <c r="A157" s="28">
        <v>2016</v>
      </c>
      <c r="B157" s="28" t="s">
        <v>63</v>
      </c>
      <c r="C157" s="28" t="s">
        <v>63</v>
      </c>
      <c r="D157" s="28">
        <v>2</v>
      </c>
      <c r="E157" s="28" t="s">
        <v>56</v>
      </c>
      <c r="F157" s="28" t="s">
        <v>41</v>
      </c>
      <c r="G157" s="28" t="s">
        <v>28</v>
      </c>
    </row>
    <row r="158" spans="1:7" x14ac:dyDescent="0.35">
      <c r="A158" s="28">
        <v>2016</v>
      </c>
      <c r="B158" s="28" t="s">
        <v>66</v>
      </c>
      <c r="C158" s="28" t="s">
        <v>65</v>
      </c>
      <c r="D158" s="28">
        <v>2</v>
      </c>
      <c r="E158" s="28" t="s">
        <v>32</v>
      </c>
      <c r="F158" s="28" t="s">
        <v>45</v>
      </c>
      <c r="G158" s="28" t="s">
        <v>28</v>
      </c>
    </row>
    <row r="159" spans="1:7" x14ac:dyDescent="0.35">
      <c r="A159" s="28">
        <v>2016</v>
      </c>
      <c r="B159" s="28" t="s">
        <v>66</v>
      </c>
      <c r="C159" s="28" t="s">
        <v>65</v>
      </c>
      <c r="D159" s="28">
        <v>2</v>
      </c>
      <c r="E159" s="28" t="s">
        <v>32</v>
      </c>
      <c r="F159" s="28" t="s">
        <v>48</v>
      </c>
      <c r="G159" s="28" t="s">
        <v>28</v>
      </c>
    </row>
    <row r="160" spans="1:7" x14ac:dyDescent="0.35">
      <c r="A160" s="28">
        <v>2016</v>
      </c>
      <c r="B160" s="28" t="s">
        <v>66</v>
      </c>
      <c r="C160" s="28" t="s">
        <v>65</v>
      </c>
      <c r="D160" s="28">
        <v>2</v>
      </c>
      <c r="E160" s="28" t="s">
        <v>52</v>
      </c>
      <c r="F160" s="28" t="s">
        <v>40</v>
      </c>
      <c r="G160" s="28" t="s">
        <v>28</v>
      </c>
    </row>
    <row r="161" spans="1:7" x14ac:dyDescent="0.35">
      <c r="A161" s="28">
        <v>2016</v>
      </c>
      <c r="B161" s="28" t="s">
        <v>66</v>
      </c>
      <c r="C161" s="28" t="s">
        <v>65</v>
      </c>
      <c r="D161" s="28">
        <v>2</v>
      </c>
      <c r="E161" s="28" t="s">
        <v>52</v>
      </c>
      <c r="F161" s="28" t="s">
        <v>46</v>
      </c>
      <c r="G161" s="28" t="s">
        <v>28</v>
      </c>
    </row>
    <row r="162" spans="1:7" x14ac:dyDescent="0.35">
      <c r="A162" s="28">
        <v>2016</v>
      </c>
      <c r="B162" s="28" t="s">
        <v>66</v>
      </c>
      <c r="C162" s="28" t="s">
        <v>65</v>
      </c>
      <c r="D162" s="28">
        <v>2</v>
      </c>
      <c r="E162" s="28" t="s">
        <v>52</v>
      </c>
      <c r="F162" s="28" t="s">
        <v>47</v>
      </c>
      <c r="G162" s="28" t="s">
        <v>28</v>
      </c>
    </row>
    <row r="163" spans="1:7" x14ac:dyDescent="0.35">
      <c r="A163" s="28">
        <v>2016</v>
      </c>
      <c r="B163" s="28" t="s">
        <v>66</v>
      </c>
      <c r="C163" s="28" t="s">
        <v>65</v>
      </c>
      <c r="D163" s="28">
        <v>2</v>
      </c>
      <c r="E163" s="28" t="s">
        <v>52</v>
      </c>
      <c r="F163" s="28" t="s">
        <v>49</v>
      </c>
      <c r="G163" s="28" t="s">
        <v>28</v>
      </c>
    </row>
    <row r="164" spans="1:7" x14ac:dyDescent="0.35">
      <c r="A164" s="28">
        <v>2016</v>
      </c>
      <c r="B164" s="28" t="s">
        <v>66</v>
      </c>
      <c r="C164" s="28" t="s">
        <v>65</v>
      </c>
      <c r="D164" s="28">
        <v>2</v>
      </c>
      <c r="E164" s="28" t="s">
        <v>54</v>
      </c>
      <c r="F164" s="28" t="s">
        <v>42</v>
      </c>
      <c r="G164" s="28" t="s">
        <v>28</v>
      </c>
    </row>
    <row r="165" spans="1:7" x14ac:dyDescent="0.35">
      <c r="A165" s="28">
        <v>2016</v>
      </c>
      <c r="B165" s="28" t="s">
        <v>66</v>
      </c>
      <c r="C165" s="28" t="s">
        <v>65</v>
      </c>
      <c r="D165" s="28">
        <v>2</v>
      </c>
      <c r="E165" s="28" t="s">
        <v>54</v>
      </c>
      <c r="F165" s="28" t="s">
        <v>45</v>
      </c>
      <c r="G165" s="28" t="s">
        <v>28</v>
      </c>
    </row>
    <row r="166" spans="1:7" x14ac:dyDescent="0.35">
      <c r="A166" s="28">
        <v>2016</v>
      </c>
      <c r="B166" s="28" t="s">
        <v>66</v>
      </c>
      <c r="C166" s="28" t="s">
        <v>65</v>
      </c>
      <c r="D166" s="28">
        <v>2</v>
      </c>
      <c r="E166" s="28" t="s">
        <v>54</v>
      </c>
      <c r="F166" s="28" t="s">
        <v>46</v>
      </c>
      <c r="G166" s="28" t="s">
        <v>28</v>
      </c>
    </row>
    <row r="167" spans="1:7" x14ac:dyDescent="0.35">
      <c r="A167" s="28">
        <v>2016</v>
      </c>
      <c r="B167" s="28" t="s">
        <v>66</v>
      </c>
      <c r="C167" s="28" t="s">
        <v>65</v>
      </c>
      <c r="D167" s="28">
        <v>2</v>
      </c>
      <c r="E167" s="28" t="s">
        <v>54</v>
      </c>
      <c r="F167" s="28" t="s">
        <v>50</v>
      </c>
      <c r="G167" s="28" t="s">
        <v>28</v>
      </c>
    </row>
    <row r="168" spans="1:7" x14ac:dyDescent="0.35">
      <c r="A168" s="28">
        <v>2016</v>
      </c>
      <c r="B168" s="28" t="s">
        <v>66</v>
      </c>
      <c r="C168" s="28" t="s">
        <v>65</v>
      </c>
      <c r="D168" s="28">
        <v>2</v>
      </c>
      <c r="E168" s="28" t="s">
        <v>56</v>
      </c>
      <c r="F168" s="28" t="s">
        <v>45</v>
      </c>
      <c r="G168" s="28" t="s">
        <v>28</v>
      </c>
    </row>
    <row r="169" spans="1:7" x14ac:dyDescent="0.35">
      <c r="A169" s="28">
        <v>2016</v>
      </c>
      <c r="B169" s="28" t="s">
        <v>66</v>
      </c>
      <c r="C169" s="28" t="s">
        <v>65</v>
      </c>
      <c r="D169" s="28">
        <v>2</v>
      </c>
      <c r="E169" s="28" t="s">
        <v>56</v>
      </c>
      <c r="F169" s="28" t="s">
        <v>48</v>
      </c>
      <c r="G169" s="28" t="s">
        <v>28</v>
      </c>
    </row>
    <row r="170" spans="1:7" x14ac:dyDescent="0.35">
      <c r="A170" s="28">
        <v>2016</v>
      </c>
      <c r="B170" s="28" t="s">
        <v>63</v>
      </c>
      <c r="C170" s="28" t="s">
        <v>63</v>
      </c>
      <c r="D170" s="28">
        <v>2</v>
      </c>
      <c r="E170" s="28" t="s">
        <v>32</v>
      </c>
      <c r="F170" s="28" t="s">
        <v>39</v>
      </c>
      <c r="G170" s="28" t="s">
        <v>27</v>
      </c>
    </row>
    <row r="171" spans="1:7" x14ac:dyDescent="0.35">
      <c r="A171" s="28">
        <v>2016</v>
      </c>
      <c r="B171" s="28" t="s">
        <v>63</v>
      </c>
      <c r="C171" s="28" t="s">
        <v>63</v>
      </c>
      <c r="D171" s="28">
        <v>2</v>
      </c>
      <c r="E171" s="28" t="s">
        <v>32</v>
      </c>
      <c r="F171" s="28" t="s">
        <v>44</v>
      </c>
      <c r="G171" s="28" t="s">
        <v>27</v>
      </c>
    </row>
    <row r="172" spans="1:7" x14ac:dyDescent="0.35">
      <c r="A172" s="28">
        <v>2016</v>
      </c>
      <c r="B172" s="28" t="s">
        <v>63</v>
      </c>
      <c r="C172" s="28" t="s">
        <v>63</v>
      </c>
      <c r="D172" s="28">
        <v>2</v>
      </c>
      <c r="E172" s="28" t="s">
        <v>52</v>
      </c>
      <c r="F172" s="28" t="s">
        <v>41</v>
      </c>
      <c r="G172" s="28" t="s">
        <v>27</v>
      </c>
    </row>
    <row r="173" spans="1:7" x14ac:dyDescent="0.35">
      <c r="A173" s="28">
        <v>2016</v>
      </c>
      <c r="B173" s="28" t="s">
        <v>63</v>
      </c>
      <c r="C173" s="28" t="s">
        <v>63</v>
      </c>
      <c r="D173" s="28">
        <v>2</v>
      </c>
      <c r="E173" s="28" t="s">
        <v>52</v>
      </c>
      <c r="F173" s="28" t="s">
        <v>47</v>
      </c>
      <c r="G173" s="28" t="s">
        <v>27</v>
      </c>
    </row>
    <row r="174" spans="1:7" x14ac:dyDescent="0.35">
      <c r="A174" s="28">
        <v>2016</v>
      </c>
      <c r="B174" s="28" t="s">
        <v>63</v>
      </c>
      <c r="C174" s="28" t="s">
        <v>63</v>
      </c>
      <c r="D174" s="28">
        <v>2</v>
      </c>
      <c r="E174" s="28" t="s">
        <v>54</v>
      </c>
      <c r="F174" s="28" t="s">
        <v>37</v>
      </c>
      <c r="G174" s="28" t="s">
        <v>27</v>
      </c>
    </row>
    <row r="175" spans="1:7" x14ac:dyDescent="0.35">
      <c r="A175" s="28">
        <v>2016</v>
      </c>
      <c r="B175" s="28" t="s">
        <v>63</v>
      </c>
      <c r="C175" s="28" t="s">
        <v>63</v>
      </c>
      <c r="D175" s="28">
        <v>2</v>
      </c>
      <c r="E175" s="28" t="s">
        <v>54</v>
      </c>
      <c r="F175" s="28" t="s">
        <v>43</v>
      </c>
      <c r="G175" s="28" t="s">
        <v>27</v>
      </c>
    </row>
    <row r="176" spans="1:7" x14ac:dyDescent="0.35">
      <c r="A176" s="28">
        <v>2016</v>
      </c>
      <c r="B176" s="28" t="s">
        <v>63</v>
      </c>
      <c r="C176" s="28" t="s">
        <v>63</v>
      </c>
      <c r="D176" s="28">
        <v>2</v>
      </c>
      <c r="E176" s="28" t="s">
        <v>56</v>
      </c>
      <c r="F176" s="28" t="s">
        <v>35</v>
      </c>
      <c r="G176" s="28" t="s">
        <v>27</v>
      </c>
    </row>
    <row r="177" spans="1:7" x14ac:dyDescent="0.35">
      <c r="A177" s="28">
        <v>2016</v>
      </c>
      <c r="B177" s="28" t="s">
        <v>63</v>
      </c>
      <c r="C177" s="28" t="s">
        <v>63</v>
      </c>
      <c r="D177" s="28">
        <v>2</v>
      </c>
      <c r="E177" s="28" t="s">
        <v>56</v>
      </c>
      <c r="F177" s="28" t="s">
        <v>36</v>
      </c>
      <c r="G177" s="28" t="s">
        <v>27</v>
      </c>
    </row>
    <row r="178" spans="1:7" x14ac:dyDescent="0.35">
      <c r="A178" s="28">
        <v>2016</v>
      </c>
      <c r="B178" s="28" t="s">
        <v>63</v>
      </c>
      <c r="C178" s="28" t="s">
        <v>63</v>
      </c>
      <c r="D178" s="28">
        <v>2</v>
      </c>
      <c r="E178" s="28" t="s">
        <v>56</v>
      </c>
      <c r="F178" s="28" t="s">
        <v>39</v>
      </c>
      <c r="G178" s="28" t="s">
        <v>27</v>
      </c>
    </row>
    <row r="179" spans="1:7" x14ac:dyDescent="0.35">
      <c r="A179" s="28">
        <v>2016</v>
      </c>
      <c r="B179" s="28" t="s">
        <v>66</v>
      </c>
      <c r="C179" s="28" t="s">
        <v>65</v>
      </c>
      <c r="D179" s="28">
        <v>2</v>
      </c>
      <c r="E179" s="28" t="s">
        <v>54</v>
      </c>
      <c r="F179" s="28" t="s">
        <v>46</v>
      </c>
      <c r="G179" s="28" t="s">
        <v>27</v>
      </c>
    </row>
    <row r="180" spans="1:7" x14ac:dyDescent="0.35">
      <c r="A180" s="28">
        <v>2016</v>
      </c>
      <c r="B180" s="28" t="s">
        <v>64</v>
      </c>
      <c r="C180" s="28" t="s">
        <v>65</v>
      </c>
      <c r="D180" s="28">
        <v>2</v>
      </c>
      <c r="E180" s="28" t="s">
        <v>32</v>
      </c>
      <c r="F180" s="28" t="s">
        <v>39</v>
      </c>
      <c r="G180" s="28" t="s">
        <v>27</v>
      </c>
    </row>
    <row r="181" spans="1:7" x14ac:dyDescent="0.35">
      <c r="A181" s="28">
        <v>2016</v>
      </c>
      <c r="B181" s="28" t="s">
        <v>64</v>
      </c>
      <c r="C181" s="28" t="s">
        <v>65</v>
      </c>
      <c r="D181" s="28">
        <v>2</v>
      </c>
      <c r="E181" s="28" t="s">
        <v>32</v>
      </c>
      <c r="F181" s="28" t="s">
        <v>40</v>
      </c>
      <c r="G181" s="28" t="s">
        <v>27</v>
      </c>
    </row>
    <row r="182" spans="1:7" x14ac:dyDescent="0.35">
      <c r="A182" s="28">
        <v>2016</v>
      </c>
      <c r="B182" s="28" t="s">
        <v>64</v>
      </c>
      <c r="C182" s="28" t="s">
        <v>65</v>
      </c>
      <c r="D182" s="28">
        <v>2</v>
      </c>
      <c r="E182" s="28" t="s">
        <v>32</v>
      </c>
      <c r="F182" s="28" t="s">
        <v>46</v>
      </c>
      <c r="G182" s="28" t="s">
        <v>27</v>
      </c>
    </row>
    <row r="183" spans="1:7" x14ac:dyDescent="0.35">
      <c r="A183" s="28">
        <v>2016</v>
      </c>
      <c r="B183" s="28" t="s">
        <v>64</v>
      </c>
      <c r="C183" s="28" t="s">
        <v>65</v>
      </c>
      <c r="D183" s="28">
        <v>2</v>
      </c>
      <c r="E183" s="28" t="s">
        <v>32</v>
      </c>
      <c r="F183" s="28" t="s">
        <v>49</v>
      </c>
      <c r="G183" s="28" t="s">
        <v>27</v>
      </c>
    </row>
    <row r="184" spans="1:7" x14ac:dyDescent="0.35">
      <c r="A184" s="28">
        <v>2016</v>
      </c>
      <c r="B184" s="28" t="s">
        <v>64</v>
      </c>
      <c r="C184" s="28" t="s">
        <v>65</v>
      </c>
      <c r="D184" s="28">
        <v>2</v>
      </c>
      <c r="E184" s="28" t="s">
        <v>32</v>
      </c>
      <c r="F184" s="28" t="s">
        <v>50</v>
      </c>
      <c r="G184" s="28" t="s">
        <v>27</v>
      </c>
    </row>
    <row r="185" spans="1:7" x14ac:dyDescent="0.35">
      <c r="A185" s="28">
        <v>2016</v>
      </c>
      <c r="B185" s="28" t="s">
        <v>64</v>
      </c>
      <c r="C185" s="28" t="s">
        <v>65</v>
      </c>
      <c r="D185" s="28">
        <v>2</v>
      </c>
      <c r="E185" s="28" t="s">
        <v>52</v>
      </c>
      <c r="F185" s="28" t="s">
        <v>35</v>
      </c>
      <c r="G185" s="28" t="s">
        <v>27</v>
      </c>
    </row>
    <row r="186" spans="1:7" x14ac:dyDescent="0.35">
      <c r="A186" s="28">
        <v>2016</v>
      </c>
      <c r="B186" s="28" t="s">
        <v>64</v>
      </c>
      <c r="C186" s="28" t="s">
        <v>65</v>
      </c>
      <c r="D186" s="28">
        <v>2</v>
      </c>
      <c r="E186" s="28" t="s">
        <v>52</v>
      </c>
      <c r="F186" s="28" t="s">
        <v>40</v>
      </c>
      <c r="G186" s="28" t="s">
        <v>27</v>
      </c>
    </row>
    <row r="187" spans="1:7" x14ac:dyDescent="0.35">
      <c r="A187" s="28">
        <v>2016</v>
      </c>
      <c r="B187" s="28" t="s">
        <v>64</v>
      </c>
      <c r="C187" s="28" t="s">
        <v>65</v>
      </c>
      <c r="D187" s="28">
        <v>2</v>
      </c>
      <c r="E187" s="28" t="s">
        <v>52</v>
      </c>
      <c r="F187" s="28" t="s">
        <v>42</v>
      </c>
      <c r="G187" s="28" t="s">
        <v>27</v>
      </c>
    </row>
    <row r="188" spans="1:7" x14ac:dyDescent="0.35">
      <c r="A188" s="28">
        <v>2016</v>
      </c>
      <c r="B188" s="28" t="s">
        <v>64</v>
      </c>
      <c r="C188" s="28" t="s">
        <v>65</v>
      </c>
      <c r="D188" s="28">
        <v>2</v>
      </c>
      <c r="E188" s="28" t="s">
        <v>52</v>
      </c>
      <c r="F188" s="28" t="s">
        <v>43</v>
      </c>
      <c r="G188" s="28" t="s">
        <v>27</v>
      </c>
    </row>
    <row r="189" spans="1:7" x14ac:dyDescent="0.35">
      <c r="A189" s="28">
        <v>2016</v>
      </c>
      <c r="B189" s="28" t="s">
        <v>64</v>
      </c>
      <c r="C189" s="28" t="s">
        <v>65</v>
      </c>
      <c r="D189" s="28">
        <v>2</v>
      </c>
      <c r="E189" s="28" t="s">
        <v>52</v>
      </c>
      <c r="F189" s="28" t="s">
        <v>47</v>
      </c>
      <c r="G189" s="28" t="s">
        <v>27</v>
      </c>
    </row>
    <row r="190" spans="1:7" x14ac:dyDescent="0.35">
      <c r="A190" s="28">
        <v>2016</v>
      </c>
      <c r="B190" s="28" t="s">
        <v>64</v>
      </c>
      <c r="C190" s="28" t="s">
        <v>65</v>
      </c>
      <c r="D190" s="28">
        <v>2</v>
      </c>
      <c r="E190" s="28" t="s">
        <v>52</v>
      </c>
      <c r="F190" s="28" t="s">
        <v>49</v>
      </c>
      <c r="G190" s="28" t="s">
        <v>27</v>
      </c>
    </row>
    <row r="191" spans="1:7" x14ac:dyDescent="0.35">
      <c r="A191" s="28">
        <v>2016</v>
      </c>
      <c r="B191" s="28" t="s">
        <v>64</v>
      </c>
      <c r="C191" s="28" t="s">
        <v>65</v>
      </c>
      <c r="D191" s="28">
        <v>2</v>
      </c>
      <c r="E191" s="28" t="s">
        <v>54</v>
      </c>
      <c r="F191" s="28" t="s">
        <v>38</v>
      </c>
      <c r="G191" s="28" t="s">
        <v>27</v>
      </c>
    </row>
    <row r="192" spans="1:7" x14ac:dyDescent="0.35">
      <c r="A192" s="28">
        <v>2016</v>
      </c>
      <c r="B192" s="28" t="s">
        <v>64</v>
      </c>
      <c r="C192" s="28" t="s">
        <v>65</v>
      </c>
      <c r="D192" s="28">
        <v>2</v>
      </c>
      <c r="E192" s="28" t="s">
        <v>54</v>
      </c>
      <c r="F192" s="28" t="s">
        <v>43</v>
      </c>
      <c r="G192" s="28" t="s">
        <v>27</v>
      </c>
    </row>
    <row r="193" spans="1:7" x14ac:dyDescent="0.35">
      <c r="A193" s="28">
        <v>2016</v>
      </c>
      <c r="B193" s="28" t="s">
        <v>64</v>
      </c>
      <c r="C193" s="28" t="s">
        <v>65</v>
      </c>
      <c r="D193" s="28">
        <v>2</v>
      </c>
      <c r="E193" s="28" t="s">
        <v>56</v>
      </c>
      <c r="F193" s="28" t="s">
        <v>38</v>
      </c>
      <c r="G193" s="28" t="s">
        <v>27</v>
      </c>
    </row>
    <row r="194" spans="1:7" x14ac:dyDescent="0.35">
      <c r="A194" s="28">
        <v>2016</v>
      </c>
      <c r="B194" s="28" t="s">
        <v>64</v>
      </c>
      <c r="C194" s="28" t="s">
        <v>65</v>
      </c>
      <c r="D194" s="28">
        <v>2</v>
      </c>
      <c r="E194" s="28" t="s">
        <v>56</v>
      </c>
      <c r="F194" s="28" t="s">
        <v>41</v>
      </c>
      <c r="G194" s="28" t="s">
        <v>27</v>
      </c>
    </row>
    <row r="195" spans="1:7" x14ac:dyDescent="0.35">
      <c r="A195" s="28">
        <v>2016</v>
      </c>
      <c r="B195" s="28" t="s">
        <v>64</v>
      </c>
      <c r="C195" s="28" t="s">
        <v>65</v>
      </c>
      <c r="D195" s="28">
        <v>2</v>
      </c>
      <c r="E195" s="28" t="s">
        <v>56</v>
      </c>
      <c r="F195" s="28" t="s">
        <v>43</v>
      </c>
      <c r="G195" s="28" t="s">
        <v>27</v>
      </c>
    </row>
    <row r="196" spans="1:7" x14ac:dyDescent="0.35">
      <c r="A196" s="28">
        <v>2016</v>
      </c>
      <c r="B196" s="28" t="s">
        <v>64</v>
      </c>
      <c r="C196" s="28" t="s">
        <v>65</v>
      </c>
      <c r="D196" s="28">
        <v>2</v>
      </c>
      <c r="E196" s="28" t="s">
        <v>56</v>
      </c>
      <c r="F196" s="28" t="s">
        <v>45</v>
      </c>
      <c r="G196" s="28" t="s">
        <v>27</v>
      </c>
    </row>
    <row r="197" spans="1:7" x14ac:dyDescent="0.35">
      <c r="A197" s="28">
        <v>2016</v>
      </c>
      <c r="B197" s="28" t="s">
        <v>63</v>
      </c>
      <c r="C197" s="28" t="s">
        <v>63</v>
      </c>
      <c r="D197" s="28">
        <v>3</v>
      </c>
      <c r="E197" s="28" t="s">
        <v>32</v>
      </c>
      <c r="F197" s="28" t="s">
        <v>41</v>
      </c>
      <c r="G197" s="28" t="s">
        <v>28</v>
      </c>
    </row>
    <row r="198" spans="1:7" x14ac:dyDescent="0.35">
      <c r="A198" s="28">
        <v>2016</v>
      </c>
      <c r="B198" s="28" t="s">
        <v>63</v>
      </c>
      <c r="C198" s="28" t="s">
        <v>63</v>
      </c>
      <c r="D198" s="28">
        <v>3</v>
      </c>
      <c r="E198" s="28" t="s">
        <v>32</v>
      </c>
      <c r="F198" s="28" t="s">
        <v>49</v>
      </c>
      <c r="G198" s="28" t="s">
        <v>28</v>
      </c>
    </row>
    <row r="199" spans="1:7" x14ac:dyDescent="0.35">
      <c r="A199" s="28">
        <v>2016</v>
      </c>
      <c r="B199" s="28" t="s">
        <v>63</v>
      </c>
      <c r="C199" s="28" t="s">
        <v>63</v>
      </c>
      <c r="D199" s="28">
        <v>3</v>
      </c>
      <c r="E199" s="28" t="s">
        <v>52</v>
      </c>
      <c r="F199" s="28" t="s">
        <v>42</v>
      </c>
      <c r="G199" s="28" t="s">
        <v>28</v>
      </c>
    </row>
    <row r="200" spans="1:7" x14ac:dyDescent="0.35">
      <c r="A200" s="28">
        <v>2016</v>
      </c>
      <c r="B200" s="28" t="s">
        <v>63</v>
      </c>
      <c r="C200" s="28" t="s">
        <v>63</v>
      </c>
      <c r="D200" s="28">
        <v>3</v>
      </c>
      <c r="E200" s="28" t="s">
        <v>52</v>
      </c>
      <c r="F200" s="28" t="s">
        <v>45</v>
      </c>
      <c r="G200" s="28" t="s">
        <v>28</v>
      </c>
    </row>
    <row r="201" spans="1:7" x14ac:dyDescent="0.35">
      <c r="A201" s="28">
        <v>2016</v>
      </c>
      <c r="B201" s="28" t="s">
        <v>63</v>
      </c>
      <c r="C201" s="28" t="s">
        <v>63</v>
      </c>
      <c r="D201" s="28">
        <v>3</v>
      </c>
      <c r="E201" s="28" t="s">
        <v>54</v>
      </c>
      <c r="F201" s="28" t="s">
        <v>42</v>
      </c>
      <c r="G201" s="28" t="s">
        <v>28</v>
      </c>
    </row>
    <row r="202" spans="1:7" x14ac:dyDescent="0.35">
      <c r="A202" s="28">
        <v>2016</v>
      </c>
      <c r="B202" s="28" t="s">
        <v>63</v>
      </c>
      <c r="C202" s="28" t="s">
        <v>63</v>
      </c>
      <c r="D202" s="28">
        <v>3</v>
      </c>
      <c r="E202" s="28" t="s">
        <v>54</v>
      </c>
      <c r="F202" s="28" t="s">
        <v>43</v>
      </c>
      <c r="G202" s="28" t="s">
        <v>28</v>
      </c>
    </row>
    <row r="203" spans="1:7" x14ac:dyDescent="0.35">
      <c r="A203" s="28">
        <v>2016</v>
      </c>
      <c r="B203" s="28" t="s">
        <v>63</v>
      </c>
      <c r="C203" s="28" t="s">
        <v>63</v>
      </c>
      <c r="D203" s="28">
        <v>3</v>
      </c>
      <c r="E203" s="28" t="s">
        <v>54</v>
      </c>
      <c r="F203" s="28" t="s">
        <v>49</v>
      </c>
      <c r="G203" s="28" t="s">
        <v>28</v>
      </c>
    </row>
    <row r="204" spans="1:7" x14ac:dyDescent="0.35">
      <c r="A204" s="28">
        <v>2016</v>
      </c>
      <c r="B204" s="28" t="s">
        <v>66</v>
      </c>
      <c r="C204" s="28" t="s">
        <v>65</v>
      </c>
      <c r="D204" s="28">
        <v>3</v>
      </c>
      <c r="E204" s="28" t="s">
        <v>54</v>
      </c>
      <c r="F204" s="28" t="s">
        <v>41</v>
      </c>
      <c r="G204" s="28" t="s">
        <v>28</v>
      </c>
    </row>
    <row r="205" spans="1:7" x14ac:dyDescent="0.35">
      <c r="A205" s="28">
        <v>2016</v>
      </c>
      <c r="B205" s="28" t="s">
        <v>66</v>
      </c>
      <c r="C205" s="28" t="s">
        <v>65</v>
      </c>
      <c r="D205" s="28">
        <v>3</v>
      </c>
      <c r="E205" s="28" t="s">
        <v>56</v>
      </c>
      <c r="F205" s="28" t="s">
        <v>41</v>
      </c>
      <c r="G205" s="28" t="s">
        <v>28</v>
      </c>
    </row>
    <row r="206" spans="1:7" x14ac:dyDescent="0.35">
      <c r="A206" s="28">
        <v>2016</v>
      </c>
      <c r="B206" s="28" t="s">
        <v>66</v>
      </c>
      <c r="C206" s="28" t="s">
        <v>65</v>
      </c>
      <c r="D206" s="28">
        <v>3</v>
      </c>
      <c r="E206" s="28" t="s">
        <v>56</v>
      </c>
      <c r="F206" s="28" t="s">
        <v>43</v>
      </c>
      <c r="G206" s="28" t="s">
        <v>28</v>
      </c>
    </row>
    <row r="207" spans="1:7" x14ac:dyDescent="0.35">
      <c r="A207" s="28">
        <v>2016</v>
      </c>
      <c r="B207" s="28" t="s">
        <v>66</v>
      </c>
      <c r="C207" s="28" t="s">
        <v>65</v>
      </c>
      <c r="D207" s="28">
        <v>3</v>
      </c>
      <c r="E207" s="28" t="s">
        <v>56</v>
      </c>
      <c r="F207" s="28" t="s">
        <v>44</v>
      </c>
      <c r="G207" s="28" t="s">
        <v>28</v>
      </c>
    </row>
    <row r="208" spans="1:7" x14ac:dyDescent="0.35">
      <c r="A208" s="28">
        <v>2016</v>
      </c>
      <c r="B208" s="28" t="s">
        <v>63</v>
      </c>
      <c r="C208" s="28" t="s">
        <v>63</v>
      </c>
      <c r="D208" s="28">
        <v>3</v>
      </c>
      <c r="E208" s="28" t="s">
        <v>52</v>
      </c>
      <c r="F208" s="28" t="s">
        <v>45</v>
      </c>
      <c r="G208" s="28" t="s">
        <v>27</v>
      </c>
    </row>
    <row r="209" spans="1:7" x14ac:dyDescent="0.35">
      <c r="A209" s="28">
        <v>2016</v>
      </c>
      <c r="B209" s="28" t="s">
        <v>63</v>
      </c>
      <c r="C209" s="28" t="s">
        <v>63</v>
      </c>
      <c r="D209" s="28">
        <v>3</v>
      </c>
      <c r="E209" s="28" t="s">
        <v>56</v>
      </c>
      <c r="F209" s="28" t="s">
        <v>40</v>
      </c>
      <c r="G209" s="28" t="s">
        <v>27</v>
      </c>
    </row>
    <row r="210" spans="1:7" x14ac:dyDescent="0.35">
      <c r="A210" s="28">
        <v>2016</v>
      </c>
      <c r="B210" s="28" t="s">
        <v>63</v>
      </c>
      <c r="C210" s="28" t="s">
        <v>63</v>
      </c>
      <c r="D210" s="28">
        <v>3</v>
      </c>
      <c r="E210" s="28" t="s">
        <v>56</v>
      </c>
      <c r="F210" s="28" t="s">
        <v>46</v>
      </c>
      <c r="G210" s="28" t="s">
        <v>27</v>
      </c>
    </row>
    <row r="211" spans="1:7" x14ac:dyDescent="0.35">
      <c r="A211" s="28">
        <v>2016</v>
      </c>
      <c r="B211" s="28" t="s">
        <v>63</v>
      </c>
      <c r="C211" s="28" t="s">
        <v>63</v>
      </c>
      <c r="D211" s="28">
        <v>3</v>
      </c>
      <c r="E211" s="28" t="s">
        <v>56</v>
      </c>
      <c r="F211" s="28" t="s">
        <v>47</v>
      </c>
      <c r="G211" s="28" t="s">
        <v>27</v>
      </c>
    </row>
    <row r="212" spans="1:7" x14ac:dyDescent="0.35">
      <c r="A212" s="28">
        <v>2016</v>
      </c>
      <c r="B212" s="28" t="s">
        <v>64</v>
      </c>
      <c r="C212" s="28" t="s">
        <v>65</v>
      </c>
      <c r="D212" s="28">
        <v>3</v>
      </c>
      <c r="E212" s="28" t="s">
        <v>32</v>
      </c>
      <c r="F212" s="28" t="s">
        <v>41</v>
      </c>
      <c r="G212" s="28" t="s">
        <v>27</v>
      </c>
    </row>
    <row r="213" spans="1:7" x14ac:dyDescent="0.35">
      <c r="A213" s="28">
        <v>2016</v>
      </c>
      <c r="B213" s="28" t="s">
        <v>64</v>
      </c>
      <c r="C213" s="28" t="s">
        <v>65</v>
      </c>
      <c r="D213" s="28">
        <v>3</v>
      </c>
      <c r="E213" s="28" t="s">
        <v>32</v>
      </c>
      <c r="F213" s="28" t="s">
        <v>44</v>
      </c>
      <c r="G213" s="28" t="s">
        <v>27</v>
      </c>
    </row>
    <row r="214" spans="1:7" x14ac:dyDescent="0.35">
      <c r="A214" s="28">
        <v>2016</v>
      </c>
      <c r="B214" s="28" t="s">
        <v>64</v>
      </c>
      <c r="C214" s="28" t="s">
        <v>65</v>
      </c>
      <c r="D214" s="28">
        <v>3</v>
      </c>
      <c r="E214" s="28" t="s">
        <v>52</v>
      </c>
      <c r="F214" s="28" t="s">
        <v>45</v>
      </c>
      <c r="G214" s="28" t="s">
        <v>27</v>
      </c>
    </row>
    <row r="215" spans="1:7" x14ac:dyDescent="0.35">
      <c r="A215" s="28">
        <v>2016</v>
      </c>
      <c r="B215" s="28" t="s">
        <v>64</v>
      </c>
      <c r="C215" s="28" t="s">
        <v>65</v>
      </c>
      <c r="D215" s="28">
        <v>3</v>
      </c>
      <c r="E215" s="28" t="s">
        <v>54</v>
      </c>
      <c r="F215" s="28" t="s">
        <v>42</v>
      </c>
      <c r="G215" s="28" t="s">
        <v>27</v>
      </c>
    </row>
    <row r="216" spans="1:7" x14ac:dyDescent="0.35">
      <c r="A216" s="28">
        <v>2016</v>
      </c>
      <c r="B216" s="28" t="s">
        <v>64</v>
      </c>
      <c r="C216" s="28" t="s">
        <v>65</v>
      </c>
      <c r="D216" s="28">
        <v>3</v>
      </c>
      <c r="E216" s="28" t="s">
        <v>54</v>
      </c>
      <c r="F216" s="28" t="s">
        <v>46</v>
      </c>
      <c r="G216" s="28" t="s">
        <v>27</v>
      </c>
    </row>
    <row r="217" spans="1:7" x14ac:dyDescent="0.35">
      <c r="A217" s="28">
        <v>2016</v>
      </c>
      <c r="B217" s="28" t="s">
        <v>64</v>
      </c>
      <c r="C217" s="28" t="s">
        <v>65</v>
      </c>
      <c r="D217" s="28">
        <v>3</v>
      </c>
      <c r="E217" s="28" t="s">
        <v>54</v>
      </c>
      <c r="F217" s="28" t="s">
        <v>50</v>
      </c>
      <c r="G217" s="28" t="s">
        <v>27</v>
      </c>
    </row>
    <row r="218" spans="1:7" x14ac:dyDescent="0.35">
      <c r="A218" s="28">
        <v>2016</v>
      </c>
      <c r="B218" s="28" t="s">
        <v>64</v>
      </c>
      <c r="C218" s="28" t="s">
        <v>65</v>
      </c>
      <c r="D218" s="28">
        <v>3</v>
      </c>
      <c r="E218" s="28" t="s">
        <v>56</v>
      </c>
      <c r="F218" s="28" t="s">
        <v>46</v>
      </c>
      <c r="G218" s="28" t="s">
        <v>27</v>
      </c>
    </row>
    <row r="219" spans="1:7" x14ac:dyDescent="0.35">
      <c r="A219" s="28">
        <v>2016</v>
      </c>
      <c r="B219" s="28" t="s">
        <v>64</v>
      </c>
      <c r="C219" s="28" t="s">
        <v>65</v>
      </c>
      <c r="D219" s="28">
        <v>3</v>
      </c>
      <c r="E219" s="28" t="s">
        <v>56</v>
      </c>
      <c r="F219" s="28" t="s">
        <v>50</v>
      </c>
      <c r="G219" s="28" t="s">
        <v>27</v>
      </c>
    </row>
    <row r="220" spans="1:7" x14ac:dyDescent="0.35">
      <c r="A220" s="28">
        <v>2016</v>
      </c>
      <c r="B220" s="28" t="s">
        <v>66</v>
      </c>
      <c r="C220" s="28" t="s">
        <v>65</v>
      </c>
      <c r="D220" s="28">
        <v>3</v>
      </c>
      <c r="E220" s="28" t="s">
        <v>32</v>
      </c>
      <c r="F220" s="28" t="s">
        <v>35</v>
      </c>
      <c r="G220" s="28" t="s">
        <v>26</v>
      </c>
    </row>
    <row r="221" spans="1:7" x14ac:dyDescent="0.35">
      <c r="A221" s="28">
        <v>2016</v>
      </c>
      <c r="B221" s="28" t="s">
        <v>66</v>
      </c>
      <c r="C221" s="28" t="s">
        <v>65</v>
      </c>
      <c r="D221" s="28">
        <v>3</v>
      </c>
      <c r="E221" s="28" t="s">
        <v>32</v>
      </c>
      <c r="F221" s="28" t="s">
        <v>41</v>
      </c>
      <c r="G221" s="28" t="s">
        <v>26</v>
      </c>
    </row>
    <row r="222" spans="1:7" x14ac:dyDescent="0.35">
      <c r="A222" s="28">
        <v>2016</v>
      </c>
      <c r="B222" s="28" t="s">
        <v>66</v>
      </c>
      <c r="C222" s="28" t="s">
        <v>65</v>
      </c>
      <c r="D222" s="28">
        <v>3</v>
      </c>
      <c r="E222" s="28" t="s">
        <v>52</v>
      </c>
      <c r="F222" s="28" t="s">
        <v>35</v>
      </c>
      <c r="G222" s="28" t="s">
        <v>26</v>
      </c>
    </row>
    <row r="223" spans="1:7" x14ac:dyDescent="0.35">
      <c r="A223" s="28">
        <v>2016</v>
      </c>
      <c r="B223" s="28" t="s">
        <v>66</v>
      </c>
      <c r="C223" s="28" t="s">
        <v>65</v>
      </c>
      <c r="D223" s="28">
        <v>3</v>
      </c>
      <c r="E223" s="28" t="s">
        <v>52</v>
      </c>
      <c r="F223" s="28" t="s">
        <v>36</v>
      </c>
      <c r="G223" s="28" t="s">
        <v>26</v>
      </c>
    </row>
    <row r="224" spans="1:7" x14ac:dyDescent="0.35">
      <c r="A224" s="28">
        <v>2016</v>
      </c>
      <c r="B224" s="28" t="s">
        <v>66</v>
      </c>
      <c r="C224" s="28" t="s">
        <v>65</v>
      </c>
      <c r="D224" s="28">
        <v>3</v>
      </c>
      <c r="E224" s="28" t="s">
        <v>54</v>
      </c>
      <c r="F224" s="28" t="s">
        <v>42</v>
      </c>
      <c r="G224" s="28" t="s">
        <v>26</v>
      </c>
    </row>
    <row r="225" spans="1:7" x14ac:dyDescent="0.35">
      <c r="A225" s="28">
        <v>2016</v>
      </c>
      <c r="B225" s="28" t="s">
        <v>66</v>
      </c>
      <c r="C225" s="28" t="s">
        <v>65</v>
      </c>
      <c r="D225" s="28">
        <v>3</v>
      </c>
      <c r="E225" s="28" t="s">
        <v>56</v>
      </c>
      <c r="F225" s="28" t="s">
        <v>33</v>
      </c>
      <c r="G225" s="28" t="s">
        <v>26</v>
      </c>
    </row>
    <row r="226" spans="1:7" x14ac:dyDescent="0.35">
      <c r="A226" s="28">
        <v>2016</v>
      </c>
      <c r="B226" s="28" t="s">
        <v>63</v>
      </c>
      <c r="C226" s="28" t="s">
        <v>63</v>
      </c>
      <c r="D226" s="28">
        <v>3</v>
      </c>
      <c r="E226" s="28" t="s">
        <v>56</v>
      </c>
      <c r="F226" s="28" t="s">
        <v>46</v>
      </c>
      <c r="G226" s="28" t="s">
        <v>26</v>
      </c>
    </row>
    <row r="227" spans="1:7" x14ac:dyDescent="0.35">
      <c r="A227" s="28">
        <v>2016</v>
      </c>
      <c r="B227" s="28" t="s">
        <v>64</v>
      </c>
      <c r="C227" s="28" t="s">
        <v>65</v>
      </c>
      <c r="D227" s="28">
        <v>3</v>
      </c>
      <c r="E227" s="28" t="s">
        <v>32</v>
      </c>
      <c r="F227" s="28" t="s">
        <v>36</v>
      </c>
      <c r="G227" s="28" t="s">
        <v>26</v>
      </c>
    </row>
    <row r="228" spans="1:7" x14ac:dyDescent="0.35">
      <c r="A228" s="28">
        <v>2016</v>
      </c>
      <c r="B228" s="28" t="s">
        <v>64</v>
      </c>
      <c r="C228" s="28" t="s">
        <v>65</v>
      </c>
      <c r="D228" s="28">
        <v>3</v>
      </c>
      <c r="E228" s="28" t="s">
        <v>32</v>
      </c>
      <c r="F228" s="28" t="s">
        <v>37</v>
      </c>
      <c r="G228" s="28" t="s">
        <v>26</v>
      </c>
    </row>
    <row r="229" spans="1:7" x14ac:dyDescent="0.35">
      <c r="A229" s="28">
        <v>2016</v>
      </c>
      <c r="B229" s="28" t="s">
        <v>64</v>
      </c>
      <c r="C229" s="28" t="s">
        <v>65</v>
      </c>
      <c r="D229" s="28">
        <v>3</v>
      </c>
      <c r="E229" s="28" t="s">
        <v>52</v>
      </c>
      <c r="F229" s="28" t="s">
        <v>34</v>
      </c>
      <c r="G229" s="28" t="s">
        <v>26</v>
      </c>
    </row>
    <row r="230" spans="1:7" x14ac:dyDescent="0.35">
      <c r="A230" s="28">
        <v>2016</v>
      </c>
      <c r="B230" s="28" t="s">
        <v>64</v>
      </c>
      <c r="C230" s="28" t="s">
        <v>65</v>
      </c>
      <c r="D230" s="28">
        <v>3</v>
      </c>
      <c r="E230" s="28" t="s">
        <v>54</v>
      </c>
      <c r="F230" s="28" t="s">
        <v>33</v>
      </c>
      <c r="G230" s="28" t="s">
        <v>26</v>
      </c>
    </row>
    <row r="231" spans="1:7" x14ac:dyDescent="0.35">
      <c r="A231" s="28">
        <v>2016</v>
      </c>
      <c r="B231" s="28" t="s">
        <v>64</v>
      </c>
      <c r="C231" s="28" t="s">
        <v>65</v>
      </c>
      <c r="D231" s="28">
        <v>3</v>
      </c>
      <c r="E231" s="28" t="s">
        <v>56</v>
      </c>
      <c r="F231" s="28" t="s">
        <v>37</v>
      </c>
      <c r="G231" s="28" t="s">
        <v>26</v>
      </c>
    </row>
    <row r="232" spans="1:7" x14ac:dyDescent="0.35">
      <c r="A232" s="28">
        <v>2016</v>
      </c>
      <c r="B232" s="28" t="s">
        <v>63</v>
      </c>
      <c r="C232" s="28" t="s">
        <v>63</v>
      </c>
      <c r="D232" s="28">
        <v>3</v>
      </c>
      <c r="E232" s="28" t="s">
        <v>52</v>
      </c>
      <c r="F232" s="28" t="s">
        <v>38</v>
      </c>
      <c r="G232" s="28" t="s">
        <v>29</v>
      </c>
    </row>
    <row r="233" spans="1:7" x14ac:dyDescent="0.35">
      <c r="A233" s="28">
        <v>2016</v>
      </c>
      <c r="B233" s="28" t="s">
        <v>63</v>
      </c>
      <c r="C233" s="28" t="s">
        <v>63</v>
      </c>
      <c r="D233" s="28">
        <v>3</v>
      </c>
      <c r="E233" s="28" t="s">
        <v>54</v>
      </c>
      <c r="F233" s="28" t="s">
        <v>35</v>
      </c>
      <c r="G233" s="28" t="s">
        <v>29</v>
      </c>
    </row>
    <row r="234" spans="1:7" x14ac:dyDescent="0.35">
      <c r="A234" s="28">
        <v>2016</v>
      </c>
      <c r="B234" s="28" t="s">
        <v>63</v>
      </c>
      <c r="C234" s="28" t="s">
        <v>63</v>
      </c>
      <c r="D234" s="28">
        <v>3</v>
      </c>
      <c r="E234" s="28" t="s">
        <v>56</v>
      </c>
      <c r="F234" s="28" t="s">
        <v>38</v>
      </c>
      <c r="G234" s="28" t="s">
        <v>29</v>
      </c>
    </row>
    <row r="235" spans="1:7" x14ac:dyDescent="0.35">
      <c r="A235" s="28">
        <v>2016</v>
      </c>
      <c r="B235" s="28" t="s">
        <v>63</v>
      </c>
      <c r="C235" s="28" t="s">
        <v>63</v>
      </c>
      <c r="D235" s="28">
        <v>3</v>
      </c>
      <c r="E235" s="28" t="s">
        <v>56</v>
      </c>
      <c r="F235" s="28" t="s">
        <v>39</v>
      </c>
      <c r="G235" s="28" t="s">
        <v>29</v>
      </c>
    </row>
    <row r="236" spans="1:7" x14ac:dyDescent="0.35">
      <c r="A236" s="28">
        <v>2016</v>
      </c>
      <c r="B236" s="28" t="s">
        <v>63</v>
      </c>
      <c r="C236" s="28" t="s">
        <v>63</v>
      </c>
      <c r="D236" s="28">
        <v>4</v>
      </c>
      <c r="E236" s="28" t="s">
        <v>56</v>
      </c>
      <c r="F236" s="28" t="s">
        <v>35</v>
      </c>
      <c r="G236" s="28" t="s">
        <v>29</v>
      </c>
    </row>
    <row r="237" spans="1:7" x14ac:dyDescent="0.35">
      <c r="A237" s="28">
        <v>2016</v>
      </c>
      <c r="B237" s="28" t="s">
        <v>63</v>
      </c>
      <c r="C237" s="28" t="s">
        <v>63</v>
      </c>
      <c r="D237" s="28">
        <v>4</v>
      </c>
      <c r="E237" s="28" t="s">
        <v>56</v>
      </c>
      <c r="F237" s="28" t="s">
        <v>37</v>
      </c>
      <c r="G237" s="28" t="s">
        <v>29</v>
      </c>
    </row>
    <row r="238" spans="1:7" x14ac:dyDescent="0.35">
      <c r="A238" s="28">
        <v>2016</v>
      </c>
      <c r="B238" s="28" t="s">
        <v>64</v>
      </c>
      <c r="C238" s="28" t="s">
        <v>65</v>
      </c>
      <c r="D238" s="28">
        <v>4</v>
      </c>
      <c r="E238" s="28" t="s">
        <v>32</v>
      </c>
      <c r="F238" s="28" t="s">
        <v>33</v>
      </c>
      <c r="G238" s="28" t="s">
        <v>29</v>
      </c>
    </row>
    <row r="239" spans="1:7" x14ac:dyDescent="0.35">
      <c r="A239" s="28">
        <v>2016</v>
      </c>
      <c r="B239" s="28" t="s">
        <v>63</v>
      </c>
      <c r="C239" s="28" t="s">
        <v>63</v>
      </c>
      <c r="D239" s="28">
        <v>4</v>
      </c>
      <c r="E239" s="28" t="s">
        <v>52</v>
      </c>
      <c r="F239" s="28" t="s">
        <v>38</v>
      </c>
      <c r="G239" s="28" t="s">
        <v>27</v>
      </c>
    </row>
    <row r="240" spans="1:7" x14ac:dyDescent="0.35">
      <c r="A240" s="28">
        <v>2016</v>
      </c>
      <c r="B240" s="28" t="s">
        <v>63</v>
      </c>
      <c r="C240" s="28" t="s">
        <v>63</v>
      </c>
      <c r="D240" s="28">
        <v>4</v>
      </c>
      <c r="E240" s="28" t="s">
        <v>56</v>
      </c>
      <c r="F240" s="28" t="s">
        <v>37</v>
      </c>
      <c r="G240" s="28" t="s">
        <v>27</v>
      </c>
    </row>
    <row r="241" spans="1:7" x14ac:dyDescent="0.35">
      <c r="A241" s="28">
        <v>2016</v>
      </c>
      <c r="B241" s="28" t="s">
        <v>63</v>
      </c>
      <c r="C241" s="28" t="s">
        <v>63</v>
      </c>
      <c r="D241" s="28">
        <v>4</v>
      </c>
      <c r="E241" s="28" t="s">
        <v>56</v>
      </c>
      <c r="F241" s="28" t="s">
        <v>48</v>
      </c>
      <c r="G241" s="28" t="s">
        <v>27</v>
      </c>
    </row>
    <row r="242" spans="1:7" x14ac:dyDescent="0.35">
      <c r="A242" s="28">
        <v>2016</v>
      </c>
      <c r="B242" s="28" t="s">
        <v>64</v>
      </c>
      <c r="C242" s="28" t="s">
        <v>65</v>
      </c>
      <c r="D242" s="28">
        <v>4</v>
      </c>
      <c r="E242" s="28" t="s">
        <v>32</v>
      </c>
      <c r="F242" s="28" t="s">
        <v>43</v>
      </c>
      <c r="G242" s="28" t="s">
        <v>27</v>
      </c>
    </row>
    <row r="243" spans="1:7" x14ac:dyDescent="0.35">
      <c r="A243" s="28">
        <v>2016</v>
      </c>
      <c r="B243" s="28" t="s">
        <v>64</v>
      </c>
      <c r="C243" s="28" t="s">
        <v>65</v>
      </c>
      <c r="D243" s="28">
        <v>4</v>
      </c>
      <c r="E243" s="28" t="s">
        <v>32</v>
      </c>
      <c r="F243" s="28" t="s">
        <v>47</v>
      </c>
      <c r="G243" s="28" t="s">
        <v>27</v>
      </c>
    </row>
    <row r="244" spans="1:7" x14ac:dyDescent="0.35">
      <c r="A244" s="28">
        <v>2016</v>
      </c>
      <c r="B244" s="28" t="s">
        <v>64</v>
      </c>
      <c r="C244" s="28" t="s">
        <v>65</v>
      </c>
      <c r="D244" s="28">
        <v>4</v>
      </c>
      <c r="E244" s="28" t="s">
        <v>52</v>
      </c>
      <c r="F244" s="28" t="s">
        <v>37</v>
      </c>
      <c r="G244" s="28" t="s">
        <v>27</v>
      </c>
    </row>
    <row r="245" spans="1:7" x14ac:dyDescent="0.35">
      <c r="A245" s="28">
        <v>2016</v>
      </c>
      <c r="B245" s="28" t="s">
        <v>64</v>
      </c>
      <c r="C245" s="28" t="s">
        <v>65</v>
      </c>
      <c r="D245" s="28">
        <v>4</v>
      </c>
      <c r="E245" s="28" t="s">
        <v>54</v>
      </c>
      <c r="F245" s="28" t="s">
        <v>39</v>
      </c>
      <c r="G245" s="28" t="s">
        <v>27</v>
      </c>
    </row>
    <row r="246" spans="1:7" x14ac:dyDescent="0.35">
      <c r="A246" s="28">
        <v>2016</v>
      </c>
      <c r="B246" s="28" t="s">
        <v>64</v>
      </c>
      <c r="C246" s="28" t="s">
        <v>65</v>
      </c>
      <c r="D246" s="28">
        <v>4</v>
      </c>
      <c r="E246" s="28" t="s">
        <v>54</v>
      </c>
      <c r="F246" s="28" t="s">
        <v>44</v>
      </c>
      <c r="G246" s="28" t="s">
        <v>27</v>
      </c>
    </row>
    <row r="247" spans="1:7" x14ac:dyDescent="0.35">
      <c r="A247" s="28">
        <v>2016</v>
      </c>
      <c r="B247" s="28" t="s">
        <v>64</v>
      </c>
      <c r="C247" s="28" t="s">
        <v>65</v>
      </c>
      <c r="D247" s="28">
        <v>4</v>
      </c>
      <c r="E247" s="28" t="s">
        <v>54</v>
      </c>
      <c r="F247" s="28" t="s">
        <v>45</v>
      </c>
      <c r="G247" s="28" t="s">
        <v>27</v>
      </c>
    </row>
    <row r="248" spans="1:7" x14ac:dyDescent="0.35">
      <c r="A248" s="28">
        <v>2016</v>
      </c>
      <c r="B248" s="28" t="s">
        <v>64</v>
      </c>
      <c r="C248" s="28" t="s">
        <v>65</v>
      </c>
      <c r="D248" s="28">
        <v>4</v>
      </c>
      <c r="E248" s="28" t="s">
        <v>56</v>
      </c>
      <c r="F248" s="28" t="s">
        <v>47</v>
      </c>
      <c r="G248" s="28" t="s">
        <v>27</v>
      </c>
    </row>
    <row r="249" spans="1:7" x14ac:dyDescent="0.35">
      <c r="A249" s="28">
        <v>2016</v>
      </c>
      <c r="B249" s="28" t="s">
        <v>64</v>
      </c>
      <c r="C249" s="28" t="s">
        <v>65</v>
      </c>
      <c r="D249" s="28">
        <v>4</v>
      </c>
      <c r="E249" s="28" t="s">
        <v>56</v>
      </c>
      <c r="F249" s="28" t="s">
        <v>49</v>
      </c>
      <c r="G249" s="28" t="s">
        <v>27</v>
      </c>
    </row>
    <row r="250" spans="1:7" x14ac:dyDescent="0.35">
      <c r="A250" s="28">
        <v>2016</v>
      </c>
      <c r="B250" s="28" t="s">
        <v>66</v>
      </c>
      <c r="C250" s="28" t="s">
        <v>65</v>
      </c>
      <c r="D250" s="28">
        <v>4</v>
      </c>
      <c r="E250" s="28" t="s">
        <v>32</v>
      </c>
      <c r="F250" s="28" t="s">
        <v>47</v>
      </c>
      <c r="G250" s="28" t="s">
        <v>28</v>
      </c>
    </row>
    <row r="251" spans="1:7" x14ac:dyDescent="0.35">
      <c r="A251" s="28">
        <v>2016</v>
      </c>
      <c r="B251" s="28" t="s">
        <v>66</v>
      </c>
      <c r="C251" s="28" t="s">
        <v>65</v>
      </c>
      <c r="D251" s="28">
        <v>4</v>
      </c>
      <c r="E251" s="28" t="s">
        <v>56</v>
      </c>
      <c r="F251" s="28" t="s">
        <v>40</v>
      </c>
      <c r="G251" s="28" t="s">
        <v>28</v>
      </c>
    </row>
    <row r="252" spans="1:7" x14ac:dyDescent="0.35">
      <c r="A252" s="28">
        <v>2016</v>
      </c>
      <c r="B252" s="28" t="s">
        <v>66</v>
      </c>
      <c r="C252" s="28" t="s">
        <v>65</v>
      </c>
      <c r="D252" s="28">
        <v>4</v>
      </c>
      <c r="E252" s="28" t="s">
        <v>56</v>
      </c>
      <c r="F252" s="28" t="s">
        <v>47</v>
      </c>
      <c r="G252" s="28" t="s">
        <v>28</v>
      </c>
    </row>
    <row r="253" spans="1:7" x14ac:dyDescent="0.35">
      <c r="A253" s="28">
        <v>2016</v>
      </c>
      <c r="B253" s="28" t="s">
        <v>63</v>
      </c>
      <c r="C253" s="28" t="s">
        <v>63</v>
      </c>
      <c r="D253" s="28">
        <v>4</v>
      </c>
      <c r="E253" s="28" t="s">
        <v>32</v>
      </c>
      <c r="F253" s="28" t="s">
        <v>37</v>
      </c>
      <c r="G253" s="28" t="s">
        <v>28</v>
      </c>
    </row>
    <row r="254" spans="1:7" x14ac:dyDescent="0.35">
      <c r="A254" s="28">
        <v>2016</v>
      </c>
      <c r="B254" s="28" t="s">
        <v>63</v>
      </c>
      <c r="C254" s="28" t="s">
        <v>63</v>
      </c>
      <c r="D254" s="28">
        <v>4</v>
      </c>
      <c r="E254" s="28" t="s">
        <v>32</v>
      </c>
      <c r="F254" s="28" t="s">
        <v>38</v>
      </c>
      <c r="G254" s="28" t="s">
        <v>28</v>
      </c>
    </row>
    <row r="255" spans="1:7" x14ac:dyDescent="0.35">
      <c r="A255" s="28">
        <v>2016</v>
      </c>
      <c r="B255" s="28" t="s">
        <v>63</v>
      </c>
      <c r="C255" s="28" t="s">
        <v>63</v>
      </c>
      <c r="D255" s="28">
        <v>4</v>
      </c>
      <c r="E255" s="28" t="s">
        <v>32</v>
      </c>
      <c r="F255" s="28" t="s">
        <v>43</v>
      </c>
      <c r="G255" s="28" t="s">
        <v>28</v>
      </c>
    </row>
    <row r="256" spans="1:7" x14ac:dyDescent="0.35">
      <c r="A256" s="28">
        <v>2016</v>
      </c>
      <c r="B256" s="28" t="s">
        <v>63</v>
      </c>
      <c r="C256" s="28" t="s">
        <v>63</v>
      </c>
      <c r="D256" s="28">
        <v>4</v>
      </c>
      <c r="E256" s="28" t="s">
        <v>32</v>
      </c>
      <c r="F256" s="28" t="s">
        <v>47</v>
      </c>
      <c r="G256" s="28" t="s">
        <v>28</v>
      </c>
    </row>
    <row r="257" spans="1:7" x14ac:dyDescent="0.35">
      <c r="A257" s="28">
        <v>2016</v>
      </c>
      <c r="B257" s="28" t="s">
        <v>63</v>
      </c>
      <c r="C257" s="28" t="s">
        <v>63</v>
      </c>
      <c r="D257" s="28">
        <v>4</v>
      </c>
      <c r="E257" s="28" t="s">
        <v>32</v>
      </c>
      <c r="F257" s="28" t="s">
        <v>48</v>
      </c>
      <c r="G257" s="28" t="s">
        <v>28</v>
      </c>
    </row>
    <row r="258" spans="1:7" x14ac:dyDescent="0.35">
      <c r="A258" s="28">
        <v>2016</v>
      </c>
      <c r="B258" s="28" t="s">
        <v>63</v>
      </c>
      <c r="C258" s="28" t="s">
        <v>63</v>
      </c>
      <c r="D258" s="28">
        <v>4</v>
      </c>
      <c r="E258" s="28" t="s">
        <v>52</v>
      </c>
      <c r="F258" s="28" t="s">
        <v>39</v>
      </c>
      <c r="G258" s="28" t="s">
        <v>28</v>
      </c>
    </row>
    <row r="259" spans="1:7" x14ac:dyDescent="0.35">
      <c r="A259" s="28">
        <v>2016</v>
      </c>
      <c r="B259" s="28" t="s">
        <v>63</v>
      </c>
      <c r="C259" s="28" t="s">
        <v>63</v>
      </c>
      <c r="D259" s="28">
        <v>4</v>
      </c>
      <c r="E259" s="28" t="s">
        <v>52</v>
      </c>
      <c r="F259" s="28" t="s">
        <v>43</v>
      </c>
      <c r="G259" s="28" t="s">
        <v>28</v>
      </c>
    </row>
    <row r="260" spans="1:7" x14ac:dyDescent="0.35">
      <c r="A260" s="28">
        <v>2016</v>
      </c>
      <c r="B260" s="28" t="s">
        <v>63</v>
      </c>
      <c r="C260" s="28" t="s">
        <v>63</v>
      </c>
      <c r="D260" s="28">
        <v>4</v>
      </c>
      <c r="E260" s="28" t="s">
        <v>52</v>
      </c>
      <c r="F260" s="28" t="s">
        <v>47</v>
      </c>
      <c r="G260" s="28" t="s">
        <v>28</v>
      </c>
    </row>
    <row r="261" spans="1:7" x14ac:dyDescent="0.35">
      <c r="A261" s="28">
        <v>2016</v>
      </c>
      <c r="B261" s="28" t="s">
        <v>63</v>
      </c>
      <c r="C261" s="28" t="s">
        <v>63</v>
      </c>
      <c r="D261" s="28">
        <v>4</v>
      </c>
      <c r="E261" s="28" t="s">
        <v>52</v>
      </c>
      <c r="F261" s="28" t="s">
        <v>48</v>
      </c>
      <c r="G261" s="28" t="s">
        <v>28</v>
      </c>
    </row>
    <row r="262" spans="1:7" x14ac:dyDescent="0.35">
      <c r="A262" s="28">
        <v>2016</v>
      </c>
      <c r="B262" s="28" t="s">
        <v>63</v>
      </c>
      <c r="C262" s="28" t="s">
        <v>63</v>
      </c>
      <c r="D262" s="28">
        <v>4</v>
      </c>
      <c r="E262" s="28" t="s">
        <v>54</v>
      </c>
      <c r="F262" s="28" t="s">
        <v>38</v>
      </c>
      <c r="G262" s="28" t="s">
        <v>28</v>
      </c>
    </row>
    <row r="263" spans="1:7" x14ac:dyDescent="0.35">
      <c r="A263" s="28">
        <v>2016</v>
      </c>
      <c r="B263" s="28" t="s">
        <v>63</v>
      </c>
      <c r="C263" s="28" t="s">
        <v>63</v>
      </c>
      <c r="D263" s="28">
        <v>4</v>
      </c>
      <c r="E263" s="28" t="s">
        <v>54</v>
      </c>
      <c r="F263" s="28" t="s">
        <v>39</v>
      </c>
      <c r="G263" s="28" t="s">
        <v>28</v>
      </c>
    </row>
    <row r="264" spans="1:7" x14ac:dyDescent="0.35">
      <c r="A264" s="28">
        <v>2016</v>
      </c>
      <c r="B264" s="28" t="s">
        <v>63</v>
      </c>
      <c r="C264" s="28" t="s">
        <v>63</v>
      </c>
      <c r="D264" s="28">
        <v>4</v>
      </c>
      <c r="E264" s="28" t="s">
        <v>56</v>
      </c>
      <c r="F264" s="28" t="s">
        <v>38</v>
      </c>
      <c r="G264" s="28" t="s">
        <v>28</v>
      </c>
    </row>
    <row r="265" spans="1:7" x14ac:dyDescent="0.35">
      <c r="A265" s="28">
        <v>2016</v>
      </c>
      <c r="B265" s="28" t="s">
        <v>63</v>
      </c>
      <c r="C265" s="28" t="s">
        <v>63</v>
      </c>
      <c r="D265" s="28">
        <v>4</v>
      </c>
      <c r="E265" s="28" t="s">
        <v>56</v>
      </c>
      <c r="F265" s="28" t="s">
        <v>40</v>
      </c>
      <c r="G265" s="28" t="s">
        <v>28</v>
      </c>
    </row>
    <row r="266" spans="1:7" x14ac:dyDescent="0.35">
      <c r="A266" s="28">
        <v>2016</v>
      </c>
      <c r="B266" s="28" t="s">
        <v>63</v>
      </c>
      <c r="C266" s="28" t="s">
        <v>63</v>
      </c>
      <c r="D266" s="28">
        <v>4</v>
      </c>
      <c r="E266" s="28" t="s">
        <v>56</v>
      </c>
      <c r="F266" s="28" t="s">
        <v>42</v>
      </c>
      <c r="G266" s="28" t="s">
        <v>28</v>
      </c>
    </row>
    <row r="267" spans="1:7" x14ac:dyDescent="0.35">
      <c r="A267" s="28">
        <v>2016</v>
      </c>
      <c r="B267" s="28" t="s">
        <v>63</v>
      </c>
      <c r="C267" s="28" t="s">
        <v>63</v>
      </c>
      <c r="D267" s="28">
        <v>5</v>
      </c>
      <c r="E267" s="28" t="s">
        <v>52</v>
      </c>
      <c r="F267" s="28" t="s">
        <v>44</v>
      </c>
      <c r="G267" s="28" t="s">
        <v>28</v>
      </c>
    </row>
    <row r="268" spans="1:7" x14ac:dyDescent="0.35">
      <c r="A268" s="28">
        <v>2016</v>
      </c>
      <c r="B268" s="28" t="s">
        <v>63</v>
      </c>
      <c r="C268" s="28" t="s">
        <v>63</v>
      </c>
      <c r="D268" s="28">
        <v>5</v>
      </c>
      <c r="E268" s="28" t="s">
        <v>54</v>
      </c>
      <c r="F268" s="28" t="s">
        <v>40</v>
      </c>
      <c r="G268" s="28" t="s">
        <v>28</v>
      </c>
    </row>
    <row r="269" spans="1:7" x14ac:dyDescent="0.35">
      <c r="A269" s="28">
        <v>2016</v>
      </c>
      <c r="B269" s="28" t="s">
        <v>63</v>
      </c>
      <c r="C269" s="28" t="s">
        <v>63</v>
      </c>
      <c r="D269" s="28">
        <v>5</v>
      </c>
      <c r="E269" s="28" t="s">
        <v>54</v>
      </c>
      <c r="F269" s="28" t="s">
        <v>41</v>
      </c>
      <c r="G269" s="28" t="s">
        <v>28</v>
      </c>
    </row>
    <row r="270" spans="1:7" x14ac:dyDescent="0.35">
      <c r="A270" s="28">
        <v>2016</v>
      </c>
      <c r="B270" s="28" t="s">
        <v>63</v>
      </c>
      <c r="C270" s="28" t="s">
        <v>63</v>
      </c>
      <c r="D270" s="28">
        <v>5</v>
      </c>
      <c r="E270" s="28" t="s">
        <v>54</v>
      </c>
      <c r="F270" s="28" t="s">
        <v>47</v>
      </c>
      <c r="G270" s="28" t="s">
        <v>28</v>
      </c>
    </row>
    <row r="271" spans="1:7" x14ac:dyDescent="0.35">
      <c r="A271" s="28">
        <v>2016</v>
      </c>
      <c r="B271" s="28" t="s">
        <v>63</v>
      </c>
      <c r="C271" s="28" t="s">
        <v>63</v>
      </c>
      <c r="D271" s="28">
        <v>5</v>
      </c>
      <c r="E271" s="28" t="s">
        <v>54</v>
      </c>
      <c r="F271" s="28" t="s">
        <v>48</v>
      </c>
      <c r="G271" s="28" t="s">
        <v>28</v>
      </c>
    </row>
    <row r="272" spans="1:7" x14ac:dyDescent="0.35">
      <c r="A272" s="28">
        <v>2016</v>
      </c>
      <c r="B272" s="28" t="s">
        <v>63</v>
      </c>
      <c r="C272" s="28" t="s">
        <v>63</v>
      </c>
      <c r="D272" s="28">
        <v>5</v>
      </c>
      <c r="E272" s="28" t="s">
        <v>56</v>
      </c>
      <c r="F272" s="28" t="s">
        <v>43</v>
      </c>
      <c r="G272" s="28" t="s">
        <v>28</v>
      </c>
    </row>
    <row r="273" spans="1:7" x14ac:dyDescent="0.35">
      <c r="A273" s="28">
        <v>2016</v>
      </c>
      <c r="B273" s="28" t="s">
        <v>63</v>
      </c>
      <c r="C273" s="28" t="s">
        <v>63</v>
      </c>
      <c r="D273" s="28">
        <v>5</v>
      </c>
      <c r="E273" s="28" t="s">
        <v>56</v>
      </c>
      <c r="F273" s="28" t="s">
        <v>45</v>
      </c>
      <c r="G273" s="28" t="s">
        <v>28</v>
      </c>
    </row>
    <row r="274" spans="1:7" x14ac:dyDescent="0.35">
      <c r="A274" s="28">
        <v>2016</v>
      </c>
      <c r="B274" s="28" t="s">
        <v>66</v>
      </c>
      <c r="C274" s="28" t="s">
        <v>65</v>
      </c>
      <c r="D274" s="28">
        <v>5</v>
      </c>
      <c r="E274" s="28" t="s">
        <v>52</v>
      </c>
      <c r="F274" s="28" t="s">
        <v>45</v>
      </c>
      <c r="G274" s="28" t="s">
        <v>28</v>
      </c>
    </row>
    <row r="275" spans="1:7" x14ac:dyDescent="0.35">
      <c r="A275" s="28">
        <v>2016</v>
      </c>
      <c r="B275" s="28" t="s">
        <v>66</v>
      </c>
      <c r="C275" s="28" t="s">
        <v>65</v>
      </c>
      <c r="D275" s="28">
        <v>5</v>
      </c>
      <c r="E275" s="28" t="s">
        <v>54</v>
      </c>
      <c r="F275" s="28" t="s">
        <v>44</v>
      </c>
      <c r="G275" s="28" t="s">
        <v>28</v>
      </c>
    </row>
    <row r="276" spans="1:7" x14ac:dyDescent="0.35">
      <c r="A276" s="28">
        <v>2016</v>
      </c>
      <c r="B276" s="28" t="s">
        <v>63</v>
      </c>
      <c r="C276" s="28" t="s">
        <v>63</v>
      </c>
      <c r="D276" s="28">
        <v>5</v>
      </c>
      <c r="E276" s="28" t="s">
        <v>56</v>
      </c>
      <c r="F276" s="28" t="s">
        <v>34</v>
      </c>
      <c r="G276" s="28" t="s">
        <v>29</v>
      </c>
    </row>
    <row r="277" spans="1:7" x14ac:dyDescent="0.35">
      <c r="A277" s="28">
        <v>2016</v>
      </c>
      <c r="B277" s="28" t="s">
        <v>64</v>
      </c>
      <c r="C277" s="28" t="s">
        <v>65</v>
      </c>
      <c r="D277" s="28">
        <v>5</v>
      </c>
      <c r="E277" s="28" t="s">
        <v>32</v>
      </c>
      <c r="F277" s="28" t="s">
        <v>38</v>
      </c>
      <c r="G277" s="28" t="s">
        <v>27</v>
      </c>
    </row>
    <row r="278" spans="1:7" x14ac:dyDescent="0.35">
      <c r="A278" s="28">
        <v>2016</v>
      </c>
      <c r="B278" s="28" t="s">
        <v>64</v>
      </c>
      <c r="C278" s="28" t="s">
        <v>65</v>
      </c>
      <c r="D278" s="28">
        <v>5</v>
      </c>
      <c r="E278" s="28" t="s">
        <v>52</v>
      </c>
      <c r="F278" s="28" t="s">
        <v>38</v>
      </c>
      <c r="G278" s="28" t="s">
        <v>27</v>
      </c>
    </row>
    <row r="279" spans="1:7" x14ac:dyDescent="0.35">
      <c r="A279" s="28">
        <v>2016</v>
      </c>
      <c r="B279" s="28" t="s">
        <v>64</v>
      </c>
      <c r="C279" s="28" t="s">
        <v>65</v>
      </c>
      <c r="D279" s="28">
        <v>5</v>
      </c>
      <c r="E279" s="28" t="s">
        <v>56</v>
      </c>
      <c r="F279" s="28" t="s">
        <v>40</v>
      </c>
      <c r="G279" s="28" t="s">
        <v>27</v>
      </c>
    </row>
    <row r="280" spans="1:7" x14ac:dyDescent="0.35">
      <c r="A280" s="28">
        <v>2016</v>
      </c>
      <c r="B280" s="28" t="s">
        <v>66</v>
      </c>
      <c r="C280" s="28" t="s">
        <v>65</v>
      </c>
      <c r="D280" s="28">
        <v>0</v>
      </c>
      <c r="E280" s="28" t="s">
        <v>52</v>
      </c>
      <c r="F280" s="28" t="s">
        <v>49</v>
      </c>
      <c r="G280" s="28" t="s">
        <v>27</v>
      </c>
    </row>
    <row r="281" spans="1:7" x14ac:dyDescent="0.35">
      <c r="A281" s="28">
        <v>2016</v>
      </c>
      <c r="B281" s="28" t="s">
        <v>66</v>
      </c>
      <c r="C281" s="28" t="s">
        <v>65</v>
      </c>
      <c r="D281" s="28">
        <v>0</v>
      </c>
      <c r="E281" s="28" t="s">
        <v>52</v>
      </c>
      <c r="F281" s="28" t="s">
        <v>35</v>
      </c>
      <c r="G281" s="28" t="s">
        <v>29</v>
      </c>
    </row>
    <row r="282" spans="1:7" x14ac:dyDescent="0.35">
      <c r="A282" s="28">
        <v>2016</v>
      </c>
      <c r="B282" s="28" t="s">
        <v>66</v>
      </c>
      <c r="C282" s="28" t="s">
        <v>65</v>
      </c>
      <c r="D282" s="28">
        <v>0</v>
      </c>
      <c r="E282" s="28" t="s">
        <v>54</v>
      </c>
      <c r="F282" s="28" t="s">
        <v>35</v>
      </c>
      <c r="G282" s="28" t="s">
        <v>29</v>
      </c>
    </row>
    <row r="283" spans="1:7" x14ac:dyDescent="0.35">
      <c r="A283" s="28">
        <v>2016</v>
      </c>
      <c r="B283" s="28" t="s">
        <v>63</v>
      </c>
      <c r="C283" s="28" t="s">
        <v>63</v>
      </c>
      <c r="D283" s="28">
        <v>6</v>
      </c>
      <c r="E283" s="28" t="s">
        <v>52</v>
      </c>
      <c r="F283" s="28" t="s">
        <v>37</v>
      </c>
      <c r="G283" s="28" t="s">
        <v>27</v>
      </c>
    </row>
    <row r="284" spans="1:7" x14ac:dyDescent="0.35">
      <c r="A284" s="28">
        <v>2016</v>
      </c>
      <c r="B284" s="28" t="s">
        <v>63</v>
      </c>
      <c r="C284" s="28" t="s">
        <v>63</v>
      </c>
      <c r="D284" s="28">
        <v>10</v>
      </c>
      <c r="E284" s="28" t="s">
        <v>56</v>
      </c>
      <c r="F284" s="28" t="s">
        <v>38</v>
      </c>
      <c r="G284" s="28" t="s">
        <v>27</v>
      </c>
    </row>
    <row r="285" spans="1:7" x14ac:dyDescent="0.35">
      <c r="A285" s="28">
        <v>2016</v>
      </c>
      <c r="B285" s="28" t="s">
        <v>63</v>
      </c>
      <c r="C285" s="28" t="s">
        <v>63</v>
      </c>
      <c r="D285" s="28">
        <v>11</v>
      </c>
      <c r="E285" s="28" t="s">
        <v>32</v>
      </c>
      <c r="F285" s="28" t="s">
        <v>37</v>
      </c>
      <c r="G285" s="28" t="s">
        <v>29</v>
      </c>
    </row>
    <row r="286" spans="1:7" x14ac:dyDescent="0.35">
      <c r="A286" s="28">
        <v>2016</v>
      </c>
      <c r="B286" s="28" t="s">
        <v>63</v>
      </c>
      <c r="C286" s="28" t="s">
        <v>63</v>
      </c>
      <c r="D286" s="28">
        <v>11</v>
      </c>
      <c r="E286" s="28" t="s">
        <v>52</v>
      </c>
      <c r="F286" s="28" t="s">
        <v>37</v>
      </c>
      <c r="G286" s="28" t="s">
        <v>29</v>
      </c>
    </row>
    <row r="287" spans="1:7" x14ac:dyDescent="0.35">
      <c r="A287" s="28">
        <v>2016</v>
      </c>
      <c r="B287" s="28" t="s">
        <v>63</v>
      </c>
      <c r="C287" s="28" t="s">
        <v>63</v>
      </c>
      <c r="D287" s="28">
        <v>13</v>
      </c>
      <c r="E287" s="28" t="s">
        <v>54</v>
      </c>
      <c r="F287" s="28" t="s">
        <v>37</v>
      </c>
      <c r="G287" s="28" t="s">
        <v>29</v>
      </c>
    </row>
    <row r="288" spans="1:7" x14ac:dyDescent="0.35">
      <c r="A288" s="28">
        <v>2016</v>
      </c>
      <c r="B288" s="28" t="s">
        <v>64</v>
      </c>
      <c r="C288" s="28" t="s">
        <v>65</v>
      </c>
      <c r="D288" s="28">
        <v>7</v>
      </c>
      <c r="E288" s="28" t="s">
        <v>32</v>
      </c>
      <c r="F288" s="28" t="s">
        <v>42</v>
      </c>
      <c r="G288" s="28" t="s">
        <v>27</v>
      </c>
    </row>
    <row r="289" spans="1:7" x14ac:dyDescent="0.35">
      <c r="A289" s="28">
        <v>2016</v>
      </c>
      <c r="B289" s="28" t="s">
        <v>64</v>
      </c>
      <c r="C289" s="28" t="s">
        <v>65</v>
      </c>
      <c r="D289" s="28">
        <v>9</v>
      </c>
      <c r="E289" s="28" t="s">
        <v>54</v>
      </c>
      <c r="F289" s="28" t="s">
        <v>41</v>
      </c>
      <c r="G289" s="28" t="s">
        <v>27</v>
      </c>
    </row>
    <row r="290" spans="1:7" x14ac:dyDescent="0.35">
      <c r="A290" s="28">
        <v>2016</v>
      </c>
      <c r="B290" s="28" t="s">
        <v>64</v>
      </c>
      <c r="C290" s="28" t="s">
        <v>65</v>
      </c>
      <c r="D290" s="28">
        <v>7</v>
      </c>
      <c r="E290" s="28" t="s">
        <v>54</v>
      </c>
      <c r="F290" s="28" t="s">
        <v>47</v>
      </c>
      <c r="G290" s="28" t="s">
        <v>27</v>
      </c>
    </row>
    <row r="291" spans="1:7" x14ac:dyDescent="0.35">
      <c r="A291" s="28">
        <v>2016</v>
      </c>
      <c r="B291" s="28" t="s">
        <v>66</v>
      </c>
      <c r="C291" s="28" t="s">
        <v>65</v>
      </c>
      <c r="D291" s="28">
        <v>7</v>
      </c>
      <c r="E291" s="28" t="s">
        <v>32</v>
      </c>
      <c r="F291" s="28" t="s">
        <v>46</v>
      </c>
      <c r="G291" s="28" t="s">
        <v>28</v>
      </c>
    </row>
    <row r="292" spans="1:7" x14ac:dyDescent="0.35">
      <c r="A292" s="28">
        <v>2016</v>
      </c>
      <c r="B292" s="28" t="s">
        <v>66</v>
      </c>
      <c r="C292" s="28" t="s">
        <v>65</v>
      </c>
      <c r="D292" s="28">
        <v>6</v>
      </c>
      <c r="E292" s="28" t="s">
        <v>56</v>
      </c>
      <c r="F292" s="28" t="s">
        <v>46</v>
      </c>
      <c r="G292" s="28" t="s">
        <v>28</v>
      </c>
    </row>
    <row r="293" spans="1:7" x14ac:dyDescent="0.35">
      <c r="A293" s="28">
        <v>2016</v>
      </c>
      <c r="B293" s="28" t="s">
        <v>63</v>
      </c>
      <c r="C293" s="28" t="s">
        <v>63</v>
      </c>
      <c r="D293" s="28">
        <v>6</v>
      </c>
      <c r="E293" s="28" t="s">
        <v>32</v>
      </c>
      <c r="F293" s="28" t="s">
        <v>39</v>
      </c>
      <c r="G293" s="28" t="s">
        <v>28</v>
      </c>
    </row>
    <row r="294" spans="1:7" x14ac:dyDescent="0.35">
      <c r="A294" s="28">
        <v>2016</v>
      </c>
      <c r="B294" s="28" t="s">
        <v>63</v>
      </c>
      <c r="C294" s="28" t="s">
        <v>63</v>
      </c>
      <c r="D294" s="28">
        <v>11</v>
      </c>
      <c r="E294" s="28" t="s">
        <v>32</v>
      </c>
      <c r="F294" s="28" t="s">
        <v>40</v>
      </c>
      <c r="G294" s="28" t="s">
        <v>28</v>
      </c>
    </row>
    <row r="295" spans="1:7" x14ac:dyDescent="0.35">
      <c r="A295" s="28">
        <v>2016</v>
      </c>
      <c r="B295" s="28" t="s">
        <v>63</v>
      </c>
      <c r="C295" s="28" t="s">
        <v>63</v>
      </c>
      <c r="D295" s="28">
        <v>7</v>
      </c>
      <c r="E295" s="28" t="s">
        <v>32</v>
      </c>
      <c r="F295" s="28" t="s">
        <v>42</v>
      </c>
      <c r="G295" s="28" t="s">
        <v>28</v>
      </c>
    </row>
    <row r="296" spans="1:7" x14ac:dyDescent="0.35">
      <c r="A296" s="28">
        <v>2016</v>
      </c>
      <c r="B296" s="28" t="s">
        <v>63</v>
      </c>
      <c r="C296" s="28" t="s">
        <v>63</v>
      </c>
      <c r="D296" s="28">
        <v>8</v>
      </c>
      <c r="E296" s="28" t="s">
        <v>32</v>
      </c>
      <c r="F296" s="28" t="s">
        <v>46</v>
      </c>
      <c r="G296" s="28" t="s">
        <v>28</v>
      </c>
    </row>
    <row r="297" spans="1:7" x14ac:dyDescent="0.35">
      <c r="A297" s="28">
        <v>2016</v>
      </c>
      <c r="B297" s="28" t="s">
        <v>63</v>
      </c>
      <c r="C297" s="28" t="s">
        <v>63</v>
      </c>
      <c r="D297" s="28">
        <v>6</v>
      </c>
      <c r="E297" s="28" t="s">
        <v>52</v>
      </c>
      <c r="F297" s="28" t="s">
        <v>40</v>
      </c>
      <c r="G297" s="28" t="s">
        <v>28</v>
      </c>
    </row>
    <row r="298" spans="1:7" x14ac:dyDescent="0.35">
      <c r="A298" s="28">
        <v>2016</v>
      </c>
      <c r="B298" s="28" t="s">
        <v>63</v>
      </c>
      <c r="C298" s="28" t="s">
        <v>63</v>
      </c>
      <c r="D298" s="28">
        <v>7</v>
      </c>
      <c r="E298" s="28" t="s">
        <v>52</v>
      </c>
      <c r="F298" s="28" t="s">
        <v>41</v>
      </c>
      <c r="G298" s="28" t="s">
        <v>28</v>
      </c>
    </row>
    <row r="299" spans="1:7" x14ac:dyDescent="0.35">
      <c r="A299" s="28">
        <v>2016</v>
      </c>
      <c r="B299" s="28" t="s">
        <v>63</v>
      </c>
      <c r="C299" s="28" t="s">
        <v>63</v>
      </c>
      <c r="D299" s="28">
        <v>7</v>
      </c>
      <c r="E299" s="28" t="s">
        <v>52</v>
      </c>
      <c r="F299" s="28" t="s">
        <v>46</v>
      </c>
      <c r="G299" s="28" t="s">
        <v>28</v>
      </c>
    </row>
    <row r="300" spans="1:7" x14ac:dyDescent="0.35">
      <c r="A300" s="28">
        <v>2016</v>
      </c>
      <c r="B300" s="28" t="s">
        <v>63</v>
      </c>
      <c r="C300" s="28" t="s">
        <v>63</v>
      </c>
      <c r="D300" s="28">
        <v>11</v>
      </c>
      <c r="E300" s="28" t="s">
        <v>54</v>
      </c>
      <c r="F300" s="28" t="s">
        <v>45</v>
      </c>
      <c r="G300" s="28" t="s">
        <v>28</v>
      </c>
    </row>
    <row r="301" spans="1:7" x14ac:dyDescent="0.35">
      <c r="A301" s="28">
        <v>2016</v>
      </c>
      <c r="B301" s="28" t="s">
        <v>63</v>
      </c>
      <c r="C301" s="28" t="s">
        <v>63</v>
      </c>
      <c r="D301" s="28">
        <v>13</v>
      </c>
      <c r="E301" s="28" t="s">
        <v>54</v>
      </c>
      <c r="F301" s="28" t="s">
        <v>46</v>
      </c>
      <c r="G301" s="28" t="s">
        <v>28</v>
      </c>
    </row>
    <row r="302" spans="1:7" x14ac:dyDescent="0.35">
      <c r="A302" s="28">
        <v>2016</v>
      </c>
      <c r="B302" s="28" t="s">
        <v>63</v>
      </c>
      <c r="C302" s="28" t="s">
        <v>63</v>
      </c>
      <c r="D302" s="28">
        <v>6</v>
      </c>
      <c r="E302" s="28" t="s">
        <v>56</v>
      </c>
      <c r="F302" s="28" t="s">
        <v>37</v>
      </c>
      <c r="G302" s="28" t="s">
        <v>28</v>
      </c>
    </row>
    <row r="303" spans="1:7" x14ac:dyDescent="0.35">
      <c r="A303" s="28">
        <v>2016</v>
      </c>
      <c r="B303" s="28" t="s">
        <v>63</v>
      </c>
      <c r="C303" s="28" t="s">
        <v>63</v>
      </c>
      <c r="D303" s="28">
        <v>7</v>
      </c>
      <c r="E303" s="28" t="s">
        <v>56</v>
      </c>
      <c r="F303" s="28" t="s">
        <v>44</v>
      </c>
      <c r="G303" s="28" t="s">
        <v>28</v>
      </c>
    </row>
    <row r="304" spans="1:7" x14ac:dyDescent="0.35">
      <c r="A304" s="28">
        <v>2016</v>
      </c>
      <c r="B304" s="28" t="s">
        <v>63</v>
      </c>
      <c r="C304" s="28" t="s">
        <v>63</v>
      </c>
      <c r="D304" s="28">
        <v>8</v>
      </c>
      <c r="E304" s="28" t="s">
        <v>56</v>
      </c>
      <c r="F304" s="28" t="s">
        <v>46</v>
      </c>
      <c r="G304" s="28" t="s">
        <v>28</v>
      </c>
    </row>
    <row r="305" spans="1:7" x14ac:dyDescent="0.35">
      <c r="A305" s="28">
        <v>2016</v>
      </c>
      <c r="B305" s="28" t="s">
        <v>63</v>
      </c>
      <c r="C305" s="28" t="s">
        <v>63</v>
      </c>
      <c r="D305" s="28">
        <v>10</v>
      </c>
      <c r="E305" s="28" t="s">
        <v>56</v>
      </c>
      <c r="F305" s="28" t="s">
        <v>47</v>
      </c>
      <c r="G305" s="28" t="s">
        <v>28</v>
      </c>
    </row>
    <row r="306" spans="1:7" x14ac:dyDescent="0.35">
      <c r="A306" s="28">
        <v>2016</v>
      </c>
      <c r="B306" s="28" t="s">
        <v>64</v>
      </c>
      <c r="C306" s="28" t="s">
        <v>65</v>
      </c>
      <c r="D306" s="28">
        <v>4</v>
      </c>
      <c r="E306" s="28" t="s">
        <v>56</v>
      </c>
      <c r="F306" s="28" t="s">
        <v>36</v>
      </c>
      <c r="G306" s="28" t="s">
        <v>26</v>
      </c>
    </row>
    <row r="307" spans="1:7" x14ac:dyDescent="0.35">
      <c r="A307" s="28">
        <v>2016</v>
      </c>
      <c r="B307" s="28" t="s">
        <v>66</v>
      </c>
      <c r="C307" s="28" t="s">
        <v>65</v>
      </c>
      <c r="D307" s="28">
        <v>26</v>
      </c>
      <c r="E307" s="28" t="s">
        <v>32</v>
      </c>
      <c r="F307" s="28" t="s">
        <v>37</v>
      </c>
      <c r="G307" s="28" t="s">
        <v>26</v>
      </c>
    </row>
    <row r="308" spans="1:7" x14ac:dyDescent="0.35">
      <c r="A308" s="28">
        <v>2016</v>
      </c>
      <c r="B308" s="28" t="s">
        <v>66</v>
      </c>
      <c r="C308" s="28" t="s">
        <v>65</v>
      </c>
      <c r="D308" s="28">
        <v>20</v>
      </c>
      <c r="E308" s="28" t="s">
        <v>32</v>
      </c>
      <c r="F308" s="28" t="s">
        <v>38</v>
      </c>
      <c r="G308" s="28" t="s">
        <v>26</v>
      </c>
    </row>
    <row r="309" spans="1:7" x14ac:dyDescent="0.35">
      <c r="A309" s="28">
        <v>2016</v>
      </c>
      <c r="B309" s="28" t="s">
        <v>66</v>
      </c>
      <c r="C309" s="28" t="s">
        <v>65</v>
      </c>
      <c r="D309" s="28">
        <v>20</v>
      </c>
      <c r="E309" s="28" t="s">
        <v>32</v>
      </c>
      <c r="F309" s="28" t="s">
        <v>39</v>
      </c>
      <c r="G309" s="28" t="s">
        <v>26</v>
      </c>
    </row>
    <row r="310" spans="1:7" x14ac:dyDescent="0.35">
      <c r="A310" s="28">
        <v>2016</v>
      </c>
      <c r="B310" s="28" t="s">
        <v>66</v>
      </c>
      <c r="C310" s="28" t="s">
        <v>65</v>
      </c>
      <c r="D310" s="28">
        <v>8</v>
      </c>
      <c r="E310" s="28" t="s">
        <v>32</v>
      </c>
      <c r="F310" s="28" t="s">
        <v>40</v>
      </c>
      <c r="G310" s="28" t="s">
        <v>26</v>
      </c>
    </row>
    <row r="311" spans="1:7" x14ac:dyDescent="0.35">
      <c r="A311" s="28">
        <v>2016</v>
      </c>
      <c r="B311" s="28" t="s">
        <v>66</v>
      </c>
      <c r="C311" s="28" t="s">
        <v>65</v>
      </c>
      <c r="D311" s="28">
        <v>6</v>
      </c>
      <c r="E311" s="28" t="s">
        <v>52</v>
      </c>
      <c r="F311" s="28" t="s">
        <v>34</v>
      </c>
      <c r="G311" s="28" t="s">
        <v>26</v>
      </c>
    </row>
    <row r="312" spans="1:7" x14ac:dyDescent="0.35">
      <c r="A312" s="28">
        <v>2016</v>
      </c>
      <c r="B312" s="28" t="s">
        <v>66</v>
      </c>
      <c r="C312" s="28" t="s">
        <v>65</v>
      </c>
      <c r="D312" s="28">
        <v>21</v>
      </c>
      <c r="E312" s="28" t="s">
        <v>52</v>
      </c>
      <c r="F312" s="28" t="s">
        <v>37</v>
      </c>
      <c r="G312" s="28" t="s">
        <v>26</v>
      </c>
    </row>
    <row r="313" spans="1:7" x14ac:dyDescent="0.35">
      <c r="A313" s="28">
        <v>2016</v>
      </c>
      <c r="B313" s="28" t="s">
        <v>66</v>
      </c>
      <c r="C313" s="28" t="s">
        <v>65</v>
      </c>
      <c r="D313" s="28">
        <v>26</v>
      </c>
      <c r="E313" s="28" t="s">
        <v>52</v>
      </c>
      <c r="F313" s="28" t="s">
        <v>38</v>
      </c>
      <c r="G313" s="28" t="s">
        <v>26</v>
      </c>
    </row>
    <row r="314" spans="1:7" x14ac:dyDescent="0.35">
      <c r="A314" s="28">
        <v>2016</v>
      </c>
      <c r="B314" s="28" t="s">
        <v>66</v>
      </c>
      <c r="C314" s="28" t="s">
        <v>65</v>
      </c>
      <c r="D314" s="28">
        <v>17</v>
      </c>
      <c r="E314" s="28" t="s">
        <v>52</v>
      </c>
      <c r="F314" s="28" t="s">
        <v>39</v>
      </c>
      <c r="G314" s="28" t="s">
        <v>26</v>
      </c>
    </row>
    <row r="315" spans="1:7" x14ac:dyDescent="0.35">
      <c r="A315" s="28">
        <v>2016</v>
      </c>
      <c r="B315" s="28" t="s">
        <v>66</v>
      </c>
      <c r="C315" s="28" t="s">
        <v>65</v>
      </c>
      <c r="D315" s="28">
        <v>7</v>
      </c>
      <c r="E315" s="28" t="s">
        <v>52</v>
      </c>
      <c r="F315" s="28" t="s">
        <v>40</v>
      </c>
      <c r="G315" s="28" t="s">
        <v>26</v>
      </c>
    </row>
    <row r="316" spans="1:7" x14ac:dyDescent="0.35">
      <c r="A316" s="28">
        <v>2016</v>
      </c>
      <c r="B316" s="28" t="s">
        <v>66</v>
      </c>
      <c r="C316" s="28" t="s">
        <v>65</v>
      </c>
      <c r="D316" s="28">
        <v>5</v>
      </c>
      <c r="E316" s="28" t="s">
        <v>52</v>
      </c>
      <c r="F316" s="28" t="s">
        <v>41</v>
      </c>
      <c r="G316" s="28" t="s">
        <v>26</v>
      </c>
    </row>
    <row r="317" spans="1:7" x14ac:dyDescent="0.35">
      <c r="A317" s="28">
        <v>2016</v>
      </c>
      <c r="B317" s="28" t="s">
        <v>66</v>
      </c>
      <c r="C317" s="28" t="s">
        <v>65</v>
      </c>
      <c r="D317" s="28">
        <v>4</v>
      </c>
      <c r="E317" s="28" t="s">
        <v>54</v>
      </c>
      <c r="F317" s="28" t="s">
        <v>35</v>
      </c>
      <c r="G317" s="28" t="s">
        <v>26</v>
      </c>
    </row>
    <row r="318" spans="1:7" x14ac:dyDescent="0.35">
      <c r="A318" s="28">
        <v>2016</v>
      </c>
      <c r="B318" s="28" t="s">
        <v>66</v>
      </c>
      <c r="C318" s="28" t="s">
        <v>65</v>
      </c>
      <c r="D318" s="28">
        <v>22</v>
      </c>
      <c r="E318" s="28" t="s">
        <v>54</v>
      </c>
      <c r="F318" s="28" t="s">
        <v>37</v>
      </c>
      <c r="G318" s="28" t="s">
        <v>26</v>
      </c>
    </row>
    <row r="319" spans="1:7" x14ac:dyDescent="0.35">
      <c r="A319" s="28">
        <v>2016</v>
      </c>
      <c r="B319" s="28" t="s">
        <v>66</v>
      </c>
      <c r="C319" s="28" t="s">
        <v>65</v>
      </c>
      <c r="D319" s="28">
        <v>25</v>
      </c>
      <c r="E319" s="28" t="s">
        <v>54</v>
      </c>
      <c r="F319" s="28" t="s">
        <v>38</v>
      </c>
      <c r="G319" s="28" t="s">
        <v>26</v>
      </c>
    </row>
    <row r="320" spans="1:7" x14ac:dyDescent="0.35">
      <c r="A320" s="28">
        <v>2016</v>
      </c>
      <c r="B320" s="28" t="s">
        <v>66</v>
      </c>
      <c r="C320" s="28" t="s">
        <v>65</v>
      </c>
      <c r="D320" s="28">
        <v>22</v>
      </c>
      <c r="E320" s="28" t="s">
        <v>54</v>
      </c>
      <c r="F320" s="28" t="s">
        <v>39</v>
      </c>
      <c r="G320" s="28" t="s">
        <v>26</v>
      </c>
    </row>
    <row r="321" spans="1:7" x14ac:dyDescent="0.35">
      <c r="A321" s="28">
        <v>2016</v>
      </c>
      <c r="B321" s="28" t="s">
        <v>66</v>
      </c>
      <c r="C321" s="28" t="s">
        <v>65</v>
      </c>
      <c r="D321" s="28">
        <v>8</v>
      </c>
      <c r="E321" s="28" t="s">
        <v>54</v>
      </c>
      <c r="F321" s="28" t="s">
        <v>40</v>
      </c>
      <c r="G321" s="28" t="s">
        <v>26</v>
      </c>
    </row>
    <row r="322" spans="1:7" x14ac:dyDescent="0.35">
      <c r="A322" s="28">
        <v>2016</v>
      </c>
      <c r="B322" s="28" t="s">
        <v>66</v>
      </c>
      <c r="C322" s="28" t="s">
        <v>65</v>
      </c>
      <c r="D322" s="28">
        <v>5</v>
      </c>
      <c r="E322" s="28" t="s">
        <v>54</v>
      </c>
      <c r="F322" s="28" t="s">
        <v>41</v>
      </c>
      <c r="G322" s="28" t="s">
        <v>26</v>
      </c>
    </row>
    <row r="323" spans="1:7" x14ac:dyDescent="0.35">
      <c r="A323" s="28">
        <v>2016</v>
      </c>
      <c r="B323" s="28" t="s">
        <v>66</v>
      </c>
      <c r="C323" s="28" t="s">
        <v>65</v>
      </c>
      <c r="D323" s="28">
        <v>8</v>
      </c>
      <c r="E323" s="28" t="s">
        <v>56</v>
      </c>
      <c r="F323" s="28" t="s">
        <v>34</v>
      </c>
      <c r="G323" s="28" t="s">
        <v>26</v>
      </c>
    </row>
    <row r="324" spans="1:7" x14ac:dyDescent="0.35">
      <c r="A324" s="28">
        <v>2016</v>
      </c>
      <c r="B324" s="28" t="s">
        <v>66</v>
      </c>
      <c r="C324" s="28" t="s">
        <v>65</v>
      </c>
      <c r="D324" s="28">
        <v>4</v>
      </c>
      <c r="E324" s="28" t="s">
        <v>56</v>
      </c>
      <c r="F324" s="28" t="s">
        <v>35</v>
      </c>
      <c r="G324" s="28" t="s">
        <v>26</v>
      </c>
    </row>
    <row r="325" spans="1:7" x14ac:dyDescent="0.35">
      <c r="A325" s="28">
        <v>2016</v>
      </c>
      <c r="B325" s="28" t="s">
        <v>66</v>
      </c>
      <c r="C325" s="28" t="s">
        <v>65</v>
      </c>
      <c r="D325" s="28">
        <v>24</v>
      </c>
      <c r="E325" s="28" t="s">
        <v>56</v>
      </c>
      <c r="F325" s="28" t="s">
        <v>37</v>
      </c>
      <c r="G325" s="28" t="s">
        <v>26</v>
      </c>
    </row>
    <row r="326" spans="1:7" x14ac:dyDescent="0.35">
      <c r="A326" s="28">
        <v>2016</v>
      </c>
      <c r="B326" s="28" t="s">
        <v>66</v>
      </c>
      <c r="C326" s="28" t="s">
        <v>65</v>
      </c>
      <c r="D326" s="28">
        <v>24</v>
      </c>
      <c r="E326" s="28" t="s">
        <v>56</v>
      </c>
      <c r="F326" s="28" t="s">
        <v>38</v>
      </c>
      <c r="G326" s="28" t="s">
        <v>26</v>
      </c>
    </row>
    <row r="327" spans="1:7" x14ac:dyDescent="0.35">
      <c r="A327" s="28">
        <v>2016</v>
      </c>
      <c r="B327" s="28" t="s">
        <v>66</v>
      </c>
      <c r="C327" s="28" t="s">
        <v>65</v>
      </c>
      <c r="D327" s="28">
        <v>24</v>
      </c>
      <c r="E327" s="28" t="s">
        <v>56</v>
      </c>
      <c r="F327" s="28" t="s">
        <v>39</v>
      </c>
      <c r="G327" s="28" t="s">
        <v>26</v>
      </c>
    </row>
    <row r="328" spans="1:7" x14ac:dyDescent="0.35">
      <c r="A328" s="28">
        <v>2016</v>
      </c>
      <c r="B328" s="28" t="s">
        <v>66</v>
      </c>
      <c r="C328" s="28" t="s">
        <v>65</v>
      </c>
      <c r="D328" s="28">
        <v>13</v>
      </c>
      <c r="E328" s="28" t="s">
        <v>56</v>
      </c>
      <c r="F328" s="28" t="s">
        <v>40</v>
      </c>
      <c r="G328" s="28" t="s">
        <v>26</v>
      </c>
    </row>
    <row r="329" spans="1:7" x14ac:dyDescent="0.35">
      <c r="A329" s="28">
        <v>2016</v>
      </c>
      <c r="B329" s="28" t="s">
        <v>66</v>
      </c>
      <c r="C329" s="28" t="s">
        <v>65</v>
      </c>
      <c r="D329" s="28">
        <v>15</v>
      </c>
      <c r="E329" s="28" t="s">
        <v>56</v>
      </c>
      <c r="F329" s="28" t="s">
        <v>41</v>
      </c>
      <c r="G329" s="28" t="s">
        <v>26</v>
      </c>
    </row>
    <row r="330" spans="1:7" x14ac:dyDescent="0.35">
      <c r="A330" s="28">
        <v>2016</v>
      </c>
      <c r="B330" s="28" t="s">
        <v>63</v>
      </c>
      <c r="C330" s="28" t="s">
        <v>63</v>
      </c>
      <c r="D330" s="28">
        <v>18</v>
      </c>
      <c r="E330" s="28" t="s">
        <v>52</v>
      </c>
      <c r="F330" s="28" t="s">
        <v>33</v>
      </c>
      <c r="G330" s="28" t="s">
        <v>26</v>
      </c>
    </row>
    <row r="331" spans="1:7" x14ac:dyDescent="0.35">
      <c r="A331" s="28">
        <v>2016</v>
      </c>
      <c r="B331" s="28" t="s">
        <v>63</v>
      </c>
      <c r="C331" s="28" t="s">
        <v>63</v>
      </c>
      <c r="D331" s="28">
        <v>23</v>
      </c>
      <c r="E331" s="28" t="s">
        <v>52</v>
      </c>
      <c r="F331" s="28" t="s">
        <v>34</v>
      </c>
      <c r="G331" s="28" t="s">
        <v>26</v>
      </c>
    </row>
    <row r="332" spans="1:7" x14ac:dyDescent="0.35">
      <c r="A332" s="28">
        <v>2016</v>
      </c>
      <c r="B332" s="28" t="s">
        <v>63</v>
      </c>
      <c r="C332" s="28" t="s">
        <v>63</v>
      </c>
      <c r="D332" s="28">
        <v>12</v>
      </c>
      <c r="E332" s="28" t="s">
        <v>52</v>
      </c>
      <c r="F332" s="28" t="s">
        <v>35</v>
      </c>
      <c r="G332" s="28" t="s">
        <v>26</v>
      </c>
    </row>
    <row r="333" spans="1:7" x14ac:dyDescent="0.35">
      <c r="A333" s="28">
        <v>2016</v>
      </c>
      <c r="B333" s="28" t="s">
        <v>63</v>
      </c>
      <c r="C333" s="28" t="s">
        <v>63</v>
      </c>
      <c r="D333" s="28">
        <v>6</v>
      </c>
      <c r="E333" s="28" t="s">
        <v>52</v>
      </c>
      <c r="F333" s="28" t="s">
        <v>36</v>
      </c>
      <c r="G333" s="28" t="s">
        <v>26</v>
      </c>
    </row>
    <row r="334" spans="1:7" x14ac:dyDescent="0.35">
      <c r="A334" s="28">
        <v>2016</v>
      </c>
      <c r="B334" s="28" t="s">
        <v>63</v>
      </c>
      <c r="C334" s="28" t="s">
        <v>63</v>
      </c>
      <c r="D334" s="28">
        <v>44</v>
      </c>
      <c r="E334" s="28" t="s">
        <v>52</v>
      </c>
      <c r="F334" s="28" t="s">
        <v>37</v>
      </c>
      <c r="G334" s="28" t="s">
        <v>26</v>
      </c>
    </row>
    <row r="335" spans="1:7" x14ac:dyDescent="0.35">
      <c r="A335" s="28">
        <v>2016</v>
      </c>
      <c r="B335" s="28" t="s">
        <v>63</v>
      </c>
      <c r="C335" s="28" t="s">
        <v>63</v>
      </c>
      <c r="D335" s="28">
        <v>35</v>
      </c>
      <c r="E335" s="28" t="s">
        <v>52</v>
      </c>
      <c r="F335" s="28" t="s">
        <v>38</v>
      </c>
      <c r="G335" s="28" t="s">
        <v>26</v>
      </c>
    </row>
    <row r="336" spans="1:7" x14ac:dyDescent="0.35">
      <c r="A336" s="28">
        <v>2016</v>
      </c>
      <c r="B336" s="28" t="s">
        <v>63</v>
      </c>
      <c r="C336" s="28" t="s">
        <v>63</v>
      </c>
      <c r="D336" s="28">
        <v>38</v>
      </c>
      <c r="E336" s="28" t="s">
        <v>52</v>
      </c>
      <c r="F336" s="28" t="s">
        <v>39</v>
      </c>
      <c r="G336" s="28" t="s">
        <v>26</v>
      </c>
    </row>
    <row r="337" spans="1:7" x14ac:dyDescent="0.35">
      <c r="A337" s="28">
        <v>2016</v>
      </c>
      <c r="B337" s="28" t="s">
        <v>63</v>
      </c>
      <c r="C337" s="28" t="s">
        <v>63</v>
      </c>
      <c r="D337" s="28">
        <v>26</v>
      </c>
      <c r="E337" s="28" t="s">
        <v>52</v>
      </c>
      <c r="F337" s="28" t="s">
        <v>40</v>
      </c>
      <c r="G337" s="28" t="s">
        <v>26</v>
      </c>
    </row>
    <row r="338" spans="1:7" x14ac:dyDescent="0.35">
      <c r="A338" s="28">
        <v>2016</v>
      </c>
      <c r="B338" s="28" t="s">
        <v>63</v>
      </c>
      <c r="C338" s="28" t="s">
        <v>63</v>
      </c>
      <c r="D338" s="28">
        <v>21</v>
      </c>
      <c r="E338" s="28" t="s">
        <v>52</v>
      </c>
      <c r="F338" s="28" t="s">
        <v>41</v>
      </c>
      <c r="G338" s="28" t="s">
        <v>26</v>
      </c>
    </row>
    <row r="339" spans="1:7" x14ac:dyDescent="0.35">
      <c r="A339" s="28">
        <v>2016</v>
      </c>
      <c r="B339" s="28" t="s">
        <v>63</v>
      </c>
      <c r="C339" s="28" t="s">
        <v>63</v>
      </c>
      <c r="D339" s="28">
        <v>10</v>
      </c>
      <c r="E339" s="28" t="s">
        <v>52</v>
      </c>
      <c r="F339" s="28" t="s">
        <v>42</v>
      </c>
      <c r="G339" s="28" t="s">
        <v>26</v>
      </c>
    </row>
    <row r="340" spans="1:7" x14ac:dyDescent="0.35">
      <c r="A340" s="28">
        <v>2016</v>
      </c>
      <c r="B340" s="28" t="s">
        <v>63</v>
      </c>
      <c r="C340" s="28" t="s">
        <v>63</v>
      </c>
      <c r="D340" s="28">
        <v>6</v>
      </c>
      <c r="E340" s="28" t="s">
        <v>52</v>
      </c>
      <c r="F340" s="28" t="s">
        <v>43</v>
      </c>
      <c r="G340" s="28" t="s">
        <v>26</v>
      </c>
    </row>
    <row r="341" spans="1:7" x14ac:dyDescent="0.35">
      <c r="A341" s="28">
        <v>2016</v>
      </c>
      <c r="B341" s="28" t="s">
        <v>63</v>
      </c>
      <c r="C341" s="28" t="s">
        <v>63</v>
      </c>
      <c r="D341" s="28">
        <v>30</v>
      </c>
      <c r="E341" s="28" t="s">
        <v>32</v>
      </c>
      <c r="F341" s="28" t="s">
        <v>33</v>
      </c>
      <c r="G341" s="28" t="s">
        <v>26</v>
      </c>
    </row>
    <row r="342" spans="1:7" x14ac:dyDescent="0.35">
      <c r="A342" s="28">
        <v>2016</v>
      </c>
      <c r="B342" s="28" t="s">
        <v>63</v>
      </c>
      <c r="C342" s="28" t="s">
        <v>63</v>
      </c>
      <c r="D342" s="28">
        <v>32</v>
      </c>
      <c r="E342" s="28" t="s">
        <v>32</v>
      </c>
      <c r="F342" s="28" t="s">
        <v>34</v>
      </c>
      <c r="G342" s="28" t="s">
        <v>26</v>
      </c>
    </row>
    <row r="343" spans="1:7" x14ac:dyDescent="0.35">
      <c r="A343" s="28">
        <v>2016</v>
      </c>
      <c r="B343" s="28" t="s">
        <v>63</v>
      </c>
      <c r="C343" s="28" t="s">
        <v>63</v>
      </c>
      <c r="D343" s="28">
        <v>11</v>
      </c>
      <c r="E343" s="28" t="s">
        <v>32</v>
      </c>
      <c r="F343" s="28" t="s">
        <v>35</v>
      </c>
      <c r="G343" s="28" t="s">
        <v>26</v>
      </c>
    </row>
    <row r="344" spans="1:7" x14ac:dyDescent="0.35">
      <c r="A344" s="28">
        <v>2016</v>
      </c>
      <c r="B344" s="28" t="s">
        <v>63</v>
      </c>
      <c r="C344" s="28" t="s">
        <v>63</v>
      </c>
      <c r="D344" s="28">
        <v>16</v>
      </c>
      <c r="E344" s="28" t="s">
        <v>32</v>
      </c>
      <c r="F344" s="28" t="s">
        <v>36</v>
      </c>
      <c r="G344" s="28" t="s">
        <v>26</v>
      </c>
    </row>
    <row r="345" spans="1:7" x14ac:dyDescent="0.35">
      <c r="A345" s="28">
        <v>2016</v>
      </c>
      <c r="B345" s="28" t="s">
        <v>63</v>
      </c>
      <c r="C345" s="28" t="s">
        <v>63</v>
      </c>
      <c r="D345" s="28">
        <v>46</v>
      </c>
      <c r="E345" s="28" t="s">
        <v>32</v>
      </c>
      <c r="F345" s="28" t="s">
        <v>37</v>
      </c>
      <c r="G345" s="28" t="s">
        <v>26</v>
      </c>
    </row>
    <row r="346" spans="1:7" x14ac:dyDescent="0.35">
      <c r="A346" s="28">
        <v>2016</v>
      </c>
      <c r="B346" s="28" t="s">
        <v>63</v>
      </c>
      <c r="C346" s="28" t="s">
        <v>63</v>
      </c>
      <c r="D346" s="28">
        <v>45</v>
      </c>
      <c r="E346" s="28" t="s">
        <v>32</v>
      </c>
      <c r="F346" s="28" t="s">
        <v>38</v>
      </c>
      <c r="G346" s="28" t="s">
        <v>26</v>
      </c>
    </row>
    <row r="347" spans="1:7" x14ac:dyDescent="0.35">
      <c r="A347" s="28">
        <v>2016</v>
      </c>
      <c r="B347" s="28" t="s">
        <v>63</v>
      </c>
      <c r="C347" s="28" t="s">
        <v>63</v>
      </c>
      <c r="D347" s="28">
        <v>38</v>
      </c>
      <c r="E347" s="28" t="s">
        <v>32</v>
      </c>
      <c r="F347" s="28" t="s">
        <v>39</v>
      </c>
      <c r="G347" s="28" t="s">
        <v>26</v>
      </c>
    </row>
    <row r="348" spans="1:7" x14ac:dyDescent="0.35">
      <c r="A348" s="28">
        <v>2016</v>
      </c>
      <c r="B348" s="28" t="s">
        <v>63</v>
      </c>
      <c r="C348" s="28" t="s">
        <v>63</v>
      </c>
      <c r="D348" s="28">
        <v>33</v>
      </c>
      <c r="E348" s="28" t="s">
        <v>32</v>
      </c>
      <c r="F348" s="28" t="s">
        <v>40</v>
      </c>
      <c r="G348" s="28" t="s">
        <v>26</v>
      </c>
    </row>
    <row r="349" spans="1:7" x14ac:dyDescent="0.35">
      <c r="A349" s="28">
        <v>2016</v>
      </c>
      <c r="B349" s="28" t="s">
        <v>63</v>
      </c>
      <c r="C349" s="28" t="s">
        <v>63</v>
      </c>
      <c r="D349" s="28">
        <v>24</v>
      </c>
      <c r="E349" s="28" t="s">
        <v>32</v>
      </c>
      <c r="F349" s="28" t="s">
        <v>41</v>
      </c>
      <c r="G349" s="28" t="s">
        <v>26</v>
      </c>
    </row>
    <row r="350" spans="1:7" x14ac:dyDescent="0.35">
      <c r="A350" s="28">
        <v>2016</v>
      </c>
      <c r="B350" s="28" t="s">
        <v>63</v>
      </c>
      <c r="C350" s="28" t="s">
        <v>63</v>
      </c>
      <c r="D350" s="28">
        <v>13</v>
      </c>
      <c r="E350" s="28" t="s">
        <v>32</v>
      </c>
      <c r="F350" s="28" t="s">
        <v>42</v>
      </c>
      <c r="G350" s="28" t="s">
        <v>26</v>
      </c>
    </row>
    <row r="351" spans="1:7" x14ac:dyDescent="0.35">
      <c r="A351" s="28">
        <v>2016</v>
      </c>
      <c r="B351" s="28" t="s">
        <v>63</v>
      </c>
      <c r="C351" s="28" t="s">
        <v>63</v>
      </c>
      <c r="D351" s="28">
        <v>5</v>
      </c>
      <c r="E351" s="28" t="s">
        <v>32</v>
      </c>
      <c r="F351" s="28" t="s">
        <v>43</v>
      </c>
      <c r="G351" s="28" t="s">
        <v>26</v>
      </c>
    </row>
    <row r="352" spans="1:7" x14ac:dyDescent="0.35">
      <c r="A352" s="28">
        <v>2016</v>
      </c>
      <c r="B352" s="28" t="s">
        <v>63</v>
      </c>
      <c r="C352" s="28" t="s">
        <v>63</v>
      </c>
      <c r="D352" s="28">
        <v>34</v>
      </c>
      <c r="E352" s="28" t="s">
        <v>56</v>
      </c>
      <c r="F352" s="28" t="s">
        <v>33</v>
      </c>
      <c r="G352" s="28" t="s">
        <v>26</v>
      </c>
    </row>
    <row r="353" spans="1:7" x14ac:dyDescent="0.35">
      <c r="A353" s="28">
        <v>2016</v>
      </c>
      <c r="B353" s="28" t="s">
        <v>63</v>
      </c>
      <c r="C353" s="28" t="s">
        <v>63</v>
      </c>
      <c r="D353" s="28">
        <v>20</v>
      </c>
      <c r="E353" s="28" t="s">
        <v>56</v>
      </c>
      <c r="F353" s="28" t="s">
        <v>34</v>
      </c>
      <c r="G353" s="28" t="s">
        <v>26</v>
      </c>
    </row>
    <row r="354" spans="1:7" x14ac:dyDescent="0.35">
      <c r="A354" s="28">
        <v>2016</v>
      </c>
      <c r="B354" s="28" t="s">
        <v>63</v>
      </c>
      <c r="C354" s="28" t="s">
        <v>63</v>
      </c>
      <c r="D354" s="28">
        <v>14</v>
      </c>
      <c r="E354" s="28" t="s">
        <v>56</v>
      </c>
      <c r="F354" s="28" t="s">
        <v>35</v>
      </c>
      <c r="G354" s="28" t="s">
        <v>26</v>
      </c>
    </row>
    <row r="355" spans="1:7" x14ac:dyDescent="0.35">
      <c r="A355" s="28">
        <v>2016</v>
      </c>
      <c r="B355" s="28" t="s">
        <v>63</v>
      </c>
      <c r="C355" s="28" t="s">
        <v>63</v>
      </c>
      <c r="D355" s="28">
        <v>18</v>
      </c>
      <c r="E355" s="28" t="s">
        <v>56</v>
      </c>
      <c r="F355" s="28" t="s">
        <v>36</v>
      </c>
      <c r="G355" s="28" t="s">
        <v>26</v>
      </c>
    </row>
    <row r="356" spans="1:7" x14ac:dyDescent="0.35">
      <c r="A356" s="28">
        <v>2016</v>
      </c>
      <c r="B356" s="28" t="s">
        <v>63</v>
      </c>
      <c r="C356" s="28" t="s">
        <v>63</v>
      </c>
      <c r="D356" s="28">
        <v>50</v>
      </c>
      <c r="E356" s="28" t="s">
        <v>56</v>
      </c>
      <c r="F356" s="28" t="s">
        <v>37</v>
      </c>
      <c r="G356" s="28" t="s">
        <v>26</v>
      </c>
    </row>
    <row r="357" spans="1:7" x14ac:dyDescent="0.35">
      <c r="A357" s="28">
        <v>2016</v>
      </c>
      <c r="B357" s="28" t="s">
        <v>63</v>
      </c>
      <c r="C357" s="28" t="s">
        <v>63</v>
      </c>
      <c r="D357" s="28">
        <v>41</v>
      </c>
      <c r="E357" s="28" t="s">
        <v>56</v>
      </c>
      <c r="F357" s="28" t="s">
        <v>38</v>
      </c>
      <c r="G357" s="28" t="s">
        <v>26</v>
      </c>
    </row>
    <row r="358" spans="1:7" x14ac:dyDescent="0.35">
      <c r="A358" s="28">
        <v>2016</v>
      </c>
      <c r="B358" s="28" t="s">
        <v>63</v>
      </c>
      <c r="C358" s="28" t="s">
        <v>63</v>
      </c>
      <c r="D358" s="28">
        <v>33</v>
      </c>
      <c r="E358" s="28" t="s">
        <v>56</v>
      </c>
      <c r="F358" s="28" t="s">
        <v>39</v>
      </c>
      <c r="G358" s="28" t="s">
        <v>26</v>
      </c>
    </row>
    <row r="359" spans="1:7" x14ac:dyDescent="0.35">
      <c r="A359" s="28">
        <v>2016</v>
      </c>
      <c r="B359" s="28" t="s">
        <v>63</v>
      </c>
      <c r="C359" s="28" t="s">
        <v>63</v>
      </c>
      <c r="D359" s="28">
        <v>24</v>
      </c>
      <c r="E359" s="28" t="s">
        <v>56</v>
      </c>
      <c r="F359" s="28" t="s">
        <v>40</v>
      </c>
      <c r="G359" s="28" t="s">
        <v>26</v>
      </c>
    </row>
    <row r="360" spans="1:7" x14ac:dyDescent="0.35">
      <c r="A360" s="28">
        <v>2016</v>
      </c>
      <c r="B360" s="28" t="s">
        <v>63</v>
      </c>
      <c r="C360" s="28" t="s">
        <v>63</v>
      </c>
      <c r="D360" s="28">
        <v>15</v>
      </c>
      <c r="E360" s="28" t="s">
        <v>56</v>
      </c>
      <c r="F360" s="28" t="s">
        <v>41</v>
      </c>
      <c r="G360" s="28" t="s">
        <v>26</v>
      </c>
    </row>
    <row r="361" spans="1:7" x14ac:dyDescent="0.35">
      <c r="A361" s="28">
        <v>2016</v>
      </c>
      <c r="B361" s="28" t="s">
        <v>63</v>
      </c>
      <c r="C361" s="28" t="s">
        <v>63</v>
      </c>
      <c r="D361" s="28">
        <v>14</v>
      </c>
      <c r="E361" s="28" t="s">
        <v>56</v>
      </c>
      <c r="F361" s="28" t="s">
        <v>42</v>
      </c>
      <c r="G361" s="28" t="s">
        <v>26</v>
      </c>
    </row>
    <row r="362" spans="1:7" x14ac:dyDescent="0.35">
      <c r="A362" s="28">
        <v>2016</v>
      </c>
      <c r="B362" s="28" t="s">
        <v>63</v>
      </c>
      <c r="C362" s="28" t="s">
        <v>63</v>
      </c>
      <c r="D362" s="28">
        <v>9</v>
      </c>
      <c r="E362" s="28" t="s">
        <v>56</v>
      </c>
      <c r="F362" s="28" t="s">
        <v>43</v>
      </c>
      <c r="G362" s="28" t="s">
        <v>26</v>
      </c>
    </row>
    <row r="363" spans="1:7" x14ac:dyDescent="0.35">
      <c r="A363" s="28">
        <v>2016</v>
      </c>
      <c r="B363" s="28" t="s">
        <v>63</v>
      </c>
      <c r="C363" s="28" t="s">
        <v>63</v>
      </c>
      <c r="D363" s="28">
        <v>16</v>
      </c>
      <c r="E363" s="28" t="s">
        <v>54</v>
      </c>
      <c r="F363" s="28" t="s">
        <v>33</v>
      </c>
      <c r="G363" s="28" t="s">
        <v>26</v>
      </c>
    </row>
    <row r="364" spans="1:7" x14ac:dyDescent="0.35">
      <c r="A364" s="28">
        <v>2016</v>
      </c>
      <c r="B364" s="28" t="s">
        <v>63</v>
      </c>
      <c r="C364" s="28" t="s">
        <v>63</v>
      </c>
      <c r="D364" s="28">
        <v>23</v>
      </c>
      <c r="E364" s="28" t="s">
        <v>54</v>
      </c>
      <c r="F364" s="28" t="s">
        <v>34</v>
      </c>
      <c r="G364" s="28" t="s">
        <v>26</v>
      </c>
    </row>
    <row r="365" spans="1:7" x14ac:dyDescent="0.35">
      <c r="A365" s="28">
        <v>2016</v>
      </c>
      <c r="B365" s="28" t="s">
        <v>63</v>
      </c>
      <c r="C365" s="28" t="s">
        <v>63</v>
      </c>
      <c r="D365" s="28">
        <v>9</v>
      </c>
      <c r="E365" s="28" t="s">
        <v>54</v>
      </c>
      <c r="F365" s="28" t="s">
        <v>35</v>
      </c>
      <c r="G365" s="28" t="s">
        <v>26</v>
      </c>
    </row>
    <row r="366" spans="1:7" x14ac:dyDescent="0.35">
      <c r="A366" s="28">
        <v>2016</v>
      </c>
      <c r="B366" s="28" t="s">
        <v>63</v>
      </c>
      <c r="C366" s="28" t="s">
        <v>63</v>
      </c>
      <c r="D366" s="28">
        <v>13</v>
      </c>
      <c r="E366" s="28" t="s">
        <v>54</v>
      </c>
      <c r="F366" s="28" t="s">
        <v>36</v>
      </c>
      <c r="G366" s="28" t="s">
        <v>26</v>
      </c>
    </row>
    <row r="367" spans="1:7" x14ac:dyDescent="0.35">
      <c r="A367" s="28">
        <v>2016</v>
      </c>
      <c r="B367" s="28" t="s">
        <v>63</v>
      </c>
      <c r="C367" s="28" t="s">
        <v>63</v>
      </c>
      <c r="D367" s="28">
        <v>56</v>
      </c>
      <c r="E367" s="28" t="s">
        <v>54</v>
      </c>
      <c r="F367" s="28" t="s">
        <v>37</v>
      </c>
      <c r="G367" s="28" t="s">
        <v>26</v>
      </c>
    </row>
    <row r="368" spans="1:7" x14ac:dyDescent="0.35">
      <c r="A368" s="28">
        <v>2016</v>
      </c>
      <c r="B368" s="28" t="s">
        <v>63</v>
      </c>
      <c r="C368" s="28" t="s">
        <v>63</v>
      </c>
      <c r="D368" s="28">
        <v>40</v>
      </c>
      <c r="E368" s="28" t="s">
        <v>54</v>
      </c>
      <c r="F368" s="28" t="s">
        <v>38</v>
      </c>
      <c r="G368" s="28" t="s">
        <v>26</v>
      </c>
    </row>
    <row r="369" spans="1:7" x14ac:dyDescent="0.35">
      <c r="A369" s="28">
        <v>2016</v>
      </c>
      <c r="B369" s="28" t="s">
        <v>63</v>
      </c>
      <c r="C369" s="28" t="s">
        <v>63</v>
      </c>
      <c r="D369" s="28">
        <v>41</v>
      </c>
      <c r="E369" s="28" t="s">
        <v>54</v>
      </c>
      <c r="F369" s="28" t="s">
        <v>39</v>
      </c>
      <c r="G369" s="28" t="s">
        <v>26</v>
      </c>
    </row>
    <row r="370" spans="1:7" x14ac:dyDescent="0.35">
      <c r="A370" s="28">
        <v>2016</v>
      </c>
      <c r="B370" s="28" t="s">
        <v>63</v>
      </c>
      <c r="C370" s="28" t="s">
        <v>63</v>
      </c>
      <c r="D370" s="28">
        <v>28</v>
      </c>
      <c r="E370" s="28" t="s">
        <v>54</v>
      </c>
      <c r="F370" s="28" t="s">
        <v>40</v>
      </c>
      <c r="G370" s="28" t="s">
        <v>26</v>
      </c>
    </row>
    <row r="371" spans="1:7" x14ac:dyDescent="0.35">
      <c r="A371" s="28">
        <v>2016</v>
      </c>
      <c r="B371" s="28" t="s">
        <v>63</v>
      </c>
      <c r="C371" s="28" t="s">
        <v>63</v>
      </c>
      <c r="D371" s="28">
        <v>27</v>
      </c>
      <c r="E371" s="28" t="s">
        <v>54</v>
      </c>
      <c r="F371" s="28" t="s">
        <v>41</v>
      </c>
      <c r="G371" s="28" t="s">
        <v>26</v>
      </c>
    </row>
    <row r="372" spans="1:7" x14ac:dyDescent="0.35">
      <c r="A372" s="28">
        <v>2016</v>
      </c>
      <c r="B372" s="28" t="s">
        <v>63</v>
      </c>
      <c r="C372" s="28" t="s">
        <v>63</v>
      </c>
      <c r="D372" s="28">
        <v>18</v>
      </c>
      <c r="E372" s="28" t="s">
        <v>54</v>
      </c>
      <c r="F372" s="28" t="s">
        <v>42</v>
      </c>
      <c r="G372" s="28" t="s">
        <v>26</v>
      </c>
    </row>
    <row r="373" spans="1:7" x14ac:dyDescent="0.35">
      <c r="A373" s="28">
        <v>2016</v>
      </c>
      <c r="B373" s="28" t="s">
        <v>63</v>
      </c>
      <c r="C373" s="28" t="s">
        <v>63</v>
      </c>
      <c r="D373" s="28">
        <v>12</v>
      </c>
      <c r="E373" s="28" t="s">
        <v>54</v>
      </c>
      <c r="F373" s="28" t="s">
        <v>43</v>
      </c>
      <c r="G373" s="28" t="s">
        <v>26</v>
      </c>
    </row>
    <row r="374" spans="1:7" x14ac:dyDescent="0.35">
      <c r="A374" s="28">
        <v>2016</v>
      </c>
      <c r="B374" s="28" t="s">
        <v>63</v>
      </c>
      <c r="C374" s="28" t="s">
        <v>63</v>
      </c>
      <c r="D374" s="28">
        <v>11</v>
      </c>
      <c r="E374" s="28" t="s">
        <v>54</v>
      </c>
      <c r="F374" s="28" t="s">
        <v>44</v>
      </c>
      <c r="G374" s="28" t="s">
        <v>26</v>
      </c>
    </row>
    <row r="375" spans="1:7" x14ac:dyDescent="0.35">
      <c r="A375" s="28">
        <v>2016</v>
      </c>
      <c r="B375" s="28" t="s">
        <v>63</v>
      </c>
      <c r="C375" s="28" t="s">
        <v>63</v>
      </c>
      <c r="D375" s="28">
        <v>4</v>
      </c>
      <c r="E375" s="28" t="s">
        <v>54</v>
      </c>
      <c r="F375" s="28" t="s">
        <v>46</v>
      </c>
      <c r="G375" s="28" t="s">
        <v>26</v>
      </c>
    </row>
    <row r="376" spans="1:7" x14ac:dyDescent="0.35">
      <c r="A376" s="28">
        <v>2017</v>
      </c>
      <c r="B376" s="28" t="s">
        <v>63</v>
      </c>
      <c r="C376" s="28" t="s">
        <v>63</v>
      </c>
      <c r="D376" s="28">
        <v>1</v>
      </c>
      <c r="E376" s="28" t="s">
        <v>32</v>
      </c>
      <c r="F376" s="28" t="s">
        <v>37</v>
      </c>
      <c r="G376" s="28" t="s">
        <v>27</v>
      </c>
    </row>
    <row r="377" spans="1:7" x14ac:dyDescent="0.35">
      <c r="A377" s="28">
        <v>2017</v>
      </c>
      <c r="B377" s="28" t="s">
        <v>63</v>
      </c>
      <c r="C377" s="28" t="s">
        <v>63</v>
      </c>
      <c r="D377" s="28">
        <v>1</v>
      </c>
      <c r="E377" s="28" t="s">
        <v>32</v>
      </c>
      <c r="F377" s="28" t="s">
        <v>42</v>
      </c>
      <c r="G377" s="28" t="s">
        <v>27</v>
      </c>
    </row>
    <row r="378" spans="1:7" x14ac:dyDescent="0.35">
      <c r="A378" s="28">
        <v>2017</v>
      </c>
      <c r="B378" s="28" t="s">
        <v>63</v>
      </c>
      <c r="C378" s="28" t="s">
        <v>63</v>
      </c>
      <c r="D378" s="28">
        <v>1</v>
      </c>
      <c r="E378" s="28" t="s">
        <v>32</v>
      </c>
      <c r="F378" s="28" t="s">
        <v>43</v>
      </c>
      <c r="G378" s="28" t="s">
        <v>27</v>
      </c>
    </row>
    <row r="379" spans="1:7" x14ac:dyDescent="0.35">
      <c r="A379" s="28">
        <v>2017</v>
      </c>
      <c r="B379" s="28" t="s">
        <v>63</v>
      </c>
      <c r="C379" s="28" t="s">
        <v>63</v>
      </c>
      <c r="D379" s="28">
        <v>1</v>
      </c>
      <c r="E379" s="28" t="s">
        <v>32</v>
      </c>
      <c r="F379" s="28" t="s">
        <v>45</v>
      </c>
      <c r="G379" s="28" t="s">
        <v>27</v>
      </c>
    </row>
    <row r="380" spans="1:7" x14ac:dyDescent="0.35">
      <c r="A380" s="28">
        <v>2017</v>
      </c>
      <c r="B380" s="28" t="s">
        <v>63</v>
      </c>
      <c r="C380" s="28" t="s">
        <v>63</v>
      </c>
      <c r="D380" s="28">
        <v>1</v>
      </c>
      <c r="E380" s="28" t="s">
        <v>52</v>
      </c>
      <c r="F380" s="28" t="s">
        <v>34</v>
      </c>
      <c r="G380" s="28" t="s">
        <v>27</v>
      </c>
    </row>
    <row r="381" spans="1:7" x14ac:dyDescent="0.35">
      <c r="A381" s="28">
        <v>2017</v>
      </c>
      <c r="B381" s="28" t="s">
        <v>63</v>
      </c>
      <c r="C381" s="28" t="s">
        <v>63</v>
      </c>
      <c r="D381" s="28">
        <v>1</v>
      </c>
      <c r="E381" s="28" t="s">
        <v>52</v>
      </c>
      <c r="F381" s="28" t="s">
        <v>39</v>
      </c>
      <c r="G381" s="28" t="s">
        <v>27</v>
      </c>
    </row>
    <row r="382" spans="1:7" x14ac:dyDescent="0.35">
      <c r="A382" s="28">
        <v>2017</v>
      </c>
      <c r="B382" s="28" t="s">
        <v>63</v>
      </c>
      <c r="C382" s="28" t="s">
        <v>63</v>
      </c>
      <c r="D382" s="28">
        <v>1</v>
      </c>
      <c r="E382" s="28" t="s">
        <v>52</v>
      </c>
      <c r="F382" s="28" t="s">
        <v>40</v>
      </c>
      <c r="G382" s="28" t="s">
        <v>27</v>
      </c>
    </row>
    <row r="383" spans="1:7" x14ac:dyDescent="0.35">
      <c r="A383" s="28">
        <v>2017</v>
      </c>
      <c r="B383" s="28" t="s">
        <v>63</v>
      </c>
      <c r="C383" s="28" t="s">
        <v>63</v>
      </c>
      <c r="D383" s="28">
        <v>1</v>
      </c>
      <c r="E383" s="28" t="s">
        <v>52</v>
      </c>
      <c r="F383" s="28" t="s">
        <v>43</v>
      </c>
      <c r="G383" s="28" t="s">
        <v>27</v>
      </c>
    </row>
    <row r="384" spans="1:7" x14ac:dyDescent="0.35">
      <c r="A384" s="28">
        <v>2017</v>
      </c>
      <c r="B384" s="28" t="s">
        <v>63</v>
      </c>
      <c r="C384" s="28" t="s">
        <v>63</v>
      </c>
      <c r="D384" s="28">
        <v>1</v>
      </c>
      <c r="E384" s="28" t="s">
        <v>52</v>
      </c>
      <c r="F384" s="28" t="s">
        <v>47</v>
      </c>
      <c r="G384" s="28" t="s">
        <v>27</v>
      </c>
    </row>
    <row r="385" spans="1:7" x14ac:dyDescent="0.35">
      <c r="A385" s="28">
        <v>2017</v>
      </c>
      <c r="B385" s="28" t="s">
        <v>63</v>
      </c>
      <c r="C385" s="28" t="s">
        <v>63</v>
      </c>
      <c r="D385" s="28">
        <v>1</v>
      </c>
      <c r="E385" s="28" t="s">
        <v>54</v>
      </c>
      <c r="F385" s="28" t="s">
        <v>33</v>
      </c>
      <c r="G385" s="28" t="s">
        <v>27</v>
      </c>
    </row>
    <row r="386" spans="1:7" x14ac:dyDescent="0.35">
      <c r="A386" s="28">
        <v>2017</v>
      </c>
      <c r="B386" s="28" t="s">
        <v>63</v>
      </c>
      <c r="C386" s="28" t="s">
        <v>63</v>
      </c>
      <c r="D386" s="28">
        <v>1</v>
      </c>
      <c r="E386" s="28" t="s">
        <v>54</v>
      </c>
      <c r="F386" s="28" t="s">
        <v>34</v>
      </c>
      <c r="G386" s="28" t="s">
        <v>27</v>
      </c>
    </row>
    <row r="387" spans="1:7" x14ac:dyDescent="0.35">
      <c r="A387" s="28">
        <v>2017</v>
      </c>
      <c r="B387" s="28" t="s">
        <v>63</v>
      </c>
      <c r="C387" s="28" t="s">
        <v>63</v>
      </c>
      <c r="D387" s="28">
        <v>1</v>
      </c>
      <c r="E387" s="28" t="s">
        <v>54</v>
      </c>
      <c r="F387" s="28" t="s">
        <v>43</v>
      </c>
      <c r="G387" s="28" t="s">
        <v>27</v>
      </c>
    </row>
    <row r="388" spans="1:7" x14ac:dyDescent="0.35">
      <c r="A388" s="28">
        <v>2017</v>
      </c>
      <c r="B388" s="28" t="s">
        <v>63</v>
      </c>
      <c r="C388" s="28" t="s">
        <v>63</v>
      </c>
      <c r="D388" s="28">
        <v>1</v>
      </c>
      <c r="E388" s="28" t="s">
        <v>54</v>
      </c>
      <c r="F388" s="28" t="s">
        <v>50</v>
      </c>
      <c r="G388" s="28" t="s">
        <v>27</v>
      </c>
    </row>
    <row r="389" spans="1:7" x14ac:dyDescent="0.35">
      <c r="A389" s="28">
        <v>2017</v>
      </c>
      <c r="B389" s="28" t="s">
        <v>63</v>
      </c>
      <c r="C389" s="28" t="s">
        <v>63</v>
      </c>
      <c r="D389" s="28">
        <v>1</v>
      </c>
      <c r="E389" s="28" t="s">
        <v>56</v>
      </c>
      <c r="F389" s="28" t="s">
        <v>35</v>
      </c>
      <c r="G389" s="28" t="s">
        <v>27</v>
      </c>
    </row>
    <row r="390" spans="1:7" x14ac:dyDescent="0.35">
      <c r="A390" s="28">
        <v>2017</v>
      </c>
      <c r="B390" s="28" t="s">
        <v>63</v>
      </c>
      <c r="C390" s="28" t="s">
        <v>63</v>
      </c>
      <c r="D390" s="28">
        <v>1</v>
      </c>
      <c r="E390" s="28" t="s">
        <v>56</v>
      </c>
      <c r="F390" s="28" t="s">
        <v>39</v>
      </c>
      <c r="G390" s="28" t="s">
        <v>27</v>
      </c>
    </row>
    <row r="391" spans="1:7" x14ac:dyDescent="0.35">
      <c r="A391" s="28">
        <v>2017</v>
      </c>
      <c r="B391" s="28" t="s">
        <v>63</v>
      </c>
      <c r="C391" s="28" t="s">
        <v>63</v>
      </c>
      <c r="D391" s="28">
        <v>1</v>
      </c>
      <c r="E391" s="28" t="s">
        <v>56</v>
      </c>
      <c r="F391" s="28" t="s">
        <v>40</v>
      </c>
      <c r="G391" s="28" t="s">
        <v>27</v>
      </c>
    </row>
    <row r="392" spans="1:7" x14ac:dyDescent="0.35">
      <c r="A392" s="28">
        <v>2017</v>
      </c>
      <c r="B392" s="28" t="s">
        <v>63</v>
      </c>
      <c r="C392" s="28" t="s">
        <v>63</v>
      </c>
      <c r="D392" s="28">
        <v>1</v>
      </c>
      <c r="E392" s="28" t="s">
        <v>56</v>
      </c>
      <c r="F392" s="28" t="s">
        <v>43</v>
      </c>
      <c r="G392" s="28" t="s">
        <v>27</v>
      </c>
    </row>
    <row r="393" spans="1:7" x14ac:dyDescent="0.35">
      <c r="A393" s="28">
        <v>2017</v>
      </c>
      <c r="B393" s="28" t="s">
        <v>63</v>
      </c>
      <c r="C393" s="28" t="s">
        <v>63</v>
      </c>
      <c r="D393" s="28">
        <v>1</v>
      </c>
      <c r="E393" s="28" t="s">
        <v>56</v>
      </c>
      <c r="F393" s="28" t="s">
        <v>44</v>
      </c>
      <c r="G393" s="28" t="s">
        <v>27</v>
      </c>
    </row>
    <row r="394" spans="1:7" x14ac:dyDescent="0.35">
      <c r="A394" s="28">
        <v>2017</v>
      </c>
      <c r="B394" s="28" t="s">
        <v>63</v>
      </c>
      <c r="C394" s="28" t="s">
        <v>63</v>
      </c>
      <c r="D394" s="28">
        <v>1</v>
      </c>
      <c r="E394" s="28" t="s">
        <v>56</v>
      </c>
      <c r="F394" s="28" t="s">
        <v>45</v>
      </c>
      <c r="G394" s="28" t="s">
        <v>27</v>
      </c>
    </row>
    <row r="395" spans="1:7" x14ac:dyDescent="0.35">
      <c r="A395" s="28">
        <v>2017</v>
      </c>
      <c r="B395" s="28" t="s">
        <v>64</v>
      </c>
      <c r="C395" s="28" t="s">
        <v>65</v>
      </c>
      <c r="D395" s="28">
        <v>1</v>
      </c>
      <c r="E395" s="28" t="s">
        <v>32</v>
      </c>
      <c r="F395" s="28" t="s">
        <v>39</v>
      </c>
      <c r="G395" s="28" t="s">
        <v>27</v>
      </c>
    </row>
    <row r="396" spans="1:7" x14ac:dyDescent="0.35">
      <c r="A396" s="28">
        <v>2017</v>
      </c>
      <c r="B396" s="28" t="s">
        <v>64</v>
      </c>
      <c r="C396" s="28" t="s">
        <v>65</v>
      </c>
      <c r="D396" s="28">
        <v>1</v>
      </c>
      <c r="E396" s="28" t="s">
        <v>52</v>
      </c>
      <c r="F396" s="28" t="s">
        <v>34</v>
      </c>
      <c r="G396" s="28" t="s">
        <v>27</v>
      </c>
    </row>
    <row r="397" spans="1:7" x14ac:dyDescent="0.35">
      <c r="A397" s="28">
        <v>2017</v>
      </c>
      <c r="B397" s="28" t="s">
        <v>64</v>
      </c>
      <c r="C397" s="28" t="s">
        <v>65</v>
      </c>
      <c r="D397" s="28">
        <v>1</v>
      </c>
      <c r="E397" s="28" t="s">
        <v>52</v>
      </c>
      <c r="F397" s="28" t="s">
        <v>35</v>
      </c>
      <c r="G397" s="28" t="s">
        <v>27</v>
      </c>
    </row>
    <row r="398" spans="1:7" x14ac:dyDescent="0.35">
      <c r="A398" s="28">
        <v>2017</v>
      </c>
      <c r="B398" s="28" t="s">
        <v>64</v>
      </c>
      <c r="C398" s="28" t="s">
        <v>65</v>
      </c>
      <c r="D398" s="28">
        <v>1</v>
      </c>
      <c r="E398" s="28" t="s">
        <v>52</v>
      </c>
      <c r="F398" s="28" t="s">
        <v>36</v>
      </c>
      <c r="G398" s="28" t="s">
        <v>27</v>
      </c>
    </row>
    <row r="399" spans="1:7" x14ac:dyDescent="0.35">
      <c r="A399" s="28">
        <v>2017</v>
      </c>
      <c r="B399" s="28" t="s">
        <v>64</v>
      </c>
      <c r="C399" s="28" t="s">
        <v>65</v>
      </c>
      <c r="D399" s="28">
        <v>1</v>
      </c>
      <c r="E399" s="28" t="s">
        <v>52</v>
      </c>
      <c r="F399" s="28" t="s">
        <v>40</v>
      </c>
      <c r="G399" s="28" t="s">
        <v>27</v>
      </c>
    </row>
    <row r="400" spans="1:7" x14ac:dyDescent="0.35">
      <c r="A400" s="28">
        <v>2017</v>
      </c>
      <c r="B400" s="28" t="s">
        <v>64</v>
      </c>
      <c r="C400" s="28" t="s">
        <v>65</v>
      </c>
      <c r="D400" s="28">
        <v>1</v>
      </c>
      <c r="E400" s="28" t="s">
        <v>52</v>
      </c>
      <c r="F400" s="28" t="s">
        <v>42</v>
      </c>
      <c r="G400" s="28" t="s">
        <v>27</v>
      </c>
    </row>
    <row r="401" spans="1:7" x14ac:dyDescent="0.35">
      <c r="A401" s="28">
        <v>2017</v>
      </c>
      <c r="B401" s="28" t="s">
        <v>64</v>
      </c>
      <c r="C401" s="28" t="s">
        <v>65</v>
      </c>
      <c r="D401" s="28">
        <v>1</v>
      </c>
      <c r="E401" s="28" t="s">
        <v>52</v>
      </c>
      <c r="F401" s="28" t="s">
        <v>45</v>
      </c>
      <c r="G401" s="28" t="s">
        <v>27</v>
      </c>
    </row>
    <row r="402" spans="1:7" x14ac:dyDescent="0.35">
      <c r="A402" s="28">
        <v>2017</v>
      </c>
      <c r="B402" s="28" t="s">
        <v>64</v>
      </c>
      <c r="C402" s="28" t="s">
        <v>65</v>
      </c>
      <c r="D402" s="28">
        <v>1</v>
      </c>
      <c r="E402" s="28" t="s">
        <v>54</v>
      </c>
      <c r="F402" s="28" t="s">
        <v>36</v>
      </c>
      <c r="G402" s="28" t="s">
        <v>27</v>
      </c>
    </row>
    <row r="403" spans="1:7" x14ac:dyDescent="0.35">
      <c r="A403" s="28">
        <v>2017</v>
      </c>
      <c r="B403" s="28" t="s">
        <v>64</v>
      </c>
      <c r="C403" s="28" t="s">
        <v>65</v>
      </c>
      <c r="D403" s="28">
        <v>1</v>
      </c>
      <c r="E403" s="28" t="s">
        <v>54</v>
      </c>
      <c r="F403" s="28" t="s">
        <v>37</v>
      </c>
      <c r="G403" s="28" t="s">
        <v>27</v>
      </c>
    </row>
    <row r="404" spans="1:7" x14ac:dyDescent="0.35">
      <c r="A404" s="28">
        <v>2017</v>
      </c>
      <c r="B404" s="28" t="s">
        <v>64</v>
      </c>
      <c r="C404" s="28" t="s">
        <v>65</v>
      </c>
      <c r="D404" s="28">
        <v>1</v>
      </c>
      <c r="E404" s="28" t="s">
        <v>54</v>
      </c>
      <c r="F404" s="28" t="s">
        <v>38</v>
      </c>
      <c r="G404" s="28" t="s">
        <v>27</v>
      </c>
    </row>
    <row r="405" spans="1:7" x14ac:dyDescent="0.35">
      <c r="A405" s="28">
        <v>2017</v>
      </c>
      <c r="B405" s="28" t="s">
        <v>64</v>
      </c>
      <c r="C405" s="28" t="s">
        <v>65</v>
      </c>
      <c r="D405" s="28">
        <v>1</v>
      </c>
      <c r="E405" s="28" t="s">
        <v>54</v>
      </c>
      <c r="F405" s="28" t="s">
        <v>40</v>
      </c>
      <c r="G405" s="28" t="s">
        <v>27</v>
      </c>
    </row>
    <row r="406" spans="1:7" x14ac:dyDescent="0.35">
      <c r="A406" s="28">
        <v>2017</v>
      </c>
      <c r="B406" s="28" t="s">
        <v>64</v>
      </c>
      <c r="C406" s="28" t="s">
        <v>65</v>
      </c>
      <c r="D406" s="28">
        <v>1</v>
      </c>
      <c r="E406" s="28" t="s">
        <v>56</v>
      </c>
      <c r="F406" s="28" t="s">
        <v>37</v>
      </c>
      <c r="G406" s="28" t="s">
        <v>27</v>
      </c>
    </row>
    <row r="407" spans="1:7" x14ac:dyDescent="0.35">
      <c r="A407" s="28">
        <v>2017</v>
      </c>
      <c r="B407" s="28" t="s">
        <v>64</v>
      </c>
      <c r="C407" s="28" t="s">
        <v>65</v>
      </c>
      <c r="D407" s="28">
        <v>1</v>
      </c>
      <c r="E407" s="28" t="s">
        <v>56</v>
      </c>
      <c r="F407" s="28" t="s">
        <v>39</v>
      </c>
      <c r="G407" s="28" t="s">
        <v>27</v>
      </c>
    </row>
    <row r="408" spans="1:7" x14ac:dyDescent="0.35">
      <c r="A408" s="28">
        <v>2017</v>
      </c>
      <c r="B408" s="28" t="s">
        <v>64</v>
      </c>
      <c r="C408" s="28" t="s">
        <v>65</v>
      </c>
      <c r="D408" s="28">
        <v>1</v>
      </c>
      <c r="E408" s="28" t="s">
        <v>56</v>
      </c>
      <c r="F408" s="28" t="s">
        <v>42</v>
      </c>
      <c r="G408" s="28" t="s">
        <v>27</v>
      </c>
    </row>
    <row r="409" spans="1:7" x14ac:dyDescent="0.35">
      <c r="A409" s="28">
        <v>2017</v>
      </c>
      <c r="B409" s="28" t="s">
        <v>64</v>
      </c>
      <c r="C409" s="28" t="s">
        <v>65</v>
      </c>
      <c r="D409" s="28">
        <v>1</v>
      </c>
      <c r="E409" s="28" t="s">
        <v>56</v>
      </c>
      <c r="F409" s="28" t="s">
        <v>44</v>
      </c>
      <c r="G409" s="28" t="s">
        <v>27</v>
      </c>
    </row>
    <row r="410" spans="1:7" x14ac:dyDescent="0.35">
      <c r="A410" s="28">
        <v>2017</v>
      </c>
      <c r="B410" s="28" t="s">
        <v>66</v>
      </c>
      <c r="C410" s="28" t="s">
        <v>65</v>
      </c>
      <c r="D410" s="28">
        <v>1</v>
      </c>
      <c r="E410" s="28" t="s">
        <v>32</v>
      </c>
      <c r="F410" s="28" t="s">
        <v>40</v>
      </c>
      <c r="G410" s="28" t="s">
        <v>27</v>
      </c>
    </row>
    <row r="411" spans="1:7" x14ac:dyDescent="0.35">
      <c r="A411" s="28">
        <v>2017</v>
      </c>
      <c r="B411" s="28" t="s">
        <v>66</v>
      </c>
      <c r="C411" s="28" t="s">
        <v>65</v>
      </c>
      <c r="D411" s="28">
        <v>1</v>
      </c>
      <c r="E411" s="28" t="s">
        <v>32</v>
      </c>
      <c r="F411" s="28" t="s">
        <v>46</v>
      </c>
      <c r="G411" s="28" t="s">
        <v>27</v>
      </c>
    </row>
    <row r="412" spans="1:7" x14ac:dyDescent="0.35">
      <c r="A412" s="28">
        <v>2017</v>
      </c>
      <c r="B412" s="28" t="s">
        <v>66</v>
      </c>
      <c r="C412" s="28" t="s">
        <v>65</v>
      </c>
      <c r="D412" s="28">
        <v>1</v>
      </c>
      <c r="E412" s="28" t="s">
        <v>32</v>
      </c>
      <c r="F412" s="28" t="s">
        <v>49</v>
      </c>
      <c r="G412" s="28" t="s">
        <v>27</v>
      </c>
    </row>
    <row r="413" spans="1:7" x14ac:dyDescent="0.35">
      <c r="A413" s="28">
        <v>2017</v>
      </c>
      <c r="B413" s="28" t="s">
        <v>66</v>
      </c>
      <c r="C413" s="28" t="s">
        <v>65</v>
      </c>
      <c r="D413" s="28">
        <v>1</v>
      </c>
      <c r="E413" s="28" t="s">
        <v>52</v>
      </c>
      <c r="F413" s="28" t="s">
        <v>38</v>
      </c>
      <c r="G413" s="28" t="s">
        <v>27</v>
      </c>
    </row>
    <row r="414" spans="1:7" x14ac:dyDescent="0.35">
      <c r="A414" s="28">
        <v>2017</v>
      </c>
      <c r="B414" s="28" t="s">
        <v>66</v>
      </c>
      <c r="C414" s="28" t="s">
        <v>65</v>
      </c>
      <c r="D414" s="28">
        <v>1</v>
      </c>
      <c r="E414" s="28" t="s">
        <v>52</v>
      </c>
      <c r="F414" s="28" t="s">
        <v>43</v>
      </c>
      <c r="G414" s="28" t="s">
        <v>27</v>
      </c>
    </row>
    <row r="415" spans="1:7" x14ac:dyDescent="0.35">
      <c r="A415" s="28">
        <v>2017</v>
      </c>
      <c r="B415" s="28" t="s">
        <v>66</v>
      </c>
      <c r="C415" s="28" t="s">
        <v>65</v>
      </c>
      <c r="D415" s="28">
        <v>1</v>
      </c>
      <c r="E415" s="28" t="s">
        <v>52</v>
      </c>
      <c r="F415" s="28" t="s">
        <v>48</v>
      </c>
      <c r="G415" s="28" t="s">
        <v>27</v>
      </c>
    </row>
    <row r="416" spans="1:7" x14ac:dyDescent="0.35">
      <c r="A416" s="28">
        <v>2017</v>
      </c>
      <c r="B416" s="28" t="s">
        <v>66</v>
      </c>
      <c r="C416" s="28" t="s">
        <v>65</v>
      </c>
      <c r="D416" s="28">
        <v>1</v>
      </c>
      <c r="E416" s="28" t="s">
        <v>54</v>
      </c>
      <c r="F416" s="28" t="s">
        <v>43</v>
      </c>
      <c r="G416" s="28" t="s">
        <v>27</v>
      </c>
    </row>
    <row r="417" spans="1:7" x14ac:dyDescent="0.35">
      <c r="A417" s="28">
        <v>2017</v>
      </c>
      <c r="B417" s="28" t="s">
        <v>66</v>
      </c>
      <c r="C417" s="28" t="s">
        <v>65</v>
      </c>
      <c r="D417" s="28">
        <v>1</v>
      </c>
      <c r="E417" s="28" t="s">
        <v>54</v>
      </c>
      <c r="F417" s="28" t="s">
        <v>50</v>
      </c>
      <c r="G417" s="28" t="s">
        <v>27</v>
      </c>
    </row>
    <row r="418" spans="1:7" x14ac:dyDescent="0.35">
      <c r="A418" s="28">
        <v>2017</v>
      </c>
      <c r="B418" s="28" t="s">
        <v>63</v>
      </c>
      <c r="C418" s="28" t="s">
        <v>63</v>
      </c>
      <c r="D418" s="28">
        <v>1</v>
      </c>
      <c r="E418" s="28" t="s">
        <v>32</v>
      </c>
      <c r="F418" s="28" t="s">
        <v>44</v>
      </c>
      <c r="G418" s="28" t="s">
        <v>28</v>
      </c>
    </row>
    <row r="419" spans="1:7" x14ac:dyDescent="0.35">
      <c r="A419" s="28">
        <v>2017</v>
      </c>
      <c r="B419" s="28" t="s">
        <v>63</v>
      </c>
      <c r="C419" s="28" t="s">
        <v>63</v>
      </c>
      <c r="D419" s="28">
        <v>1</v>
      </c>
      <c r="E419" s="28" t="s">
        <v>32</v>
      </c>
      <c r="F419" s="28" t="s">
        <v>50</v>
      </c>
      <c r="G419" s="28" t="s">
        <v>28</v>
      </c>
    </row>
    <row r="420" spans="1:7" x14ac:dyDescent="0.35">
      <c r="A420" s="28">
        <v>2017</v>
      </c>
      <c r="B420" s="28" t="s">
        <v>63</v>
      </c>
      <c r="C420" s="28" t="s">
        <v>63</v>
      </c>
      <c r="D420" s="28">
        <v>1</v>
      </c>
      <c r="E420" s="28" t="s">
        <v>52</v>
      </c>
      <c r="F420" s="28" t="s">
        <v>36</v>
      </c>
      <c r="G420" s="28" t="s">
        <v>28</v>
      </c>
    </row>
    <row r="421" spans="1:7" x14ac:dyDescent="0.35">
      <c r="A421" s="28">
        <v>2017</v>
      </c>
      <c r="B421" s="28" t="s">
        <v>63</v>
      </c>
      <c r="C421" s="28" t="s">
        <v>63</v>
      </c>
      <c r="D421" s="28">
        <v>1</v>
      </c>
      <c r="E421" s="28" t="s">
        <v>52</v>
      </c>
      <c r="F421" s="28" t="s">
        <v>38</v>
      </c>
      <c r="G421" s="28" t="s">
        <v>28</v>
      </c>
    </row>
    <row r="422" spans="1:7" x14ac:dyDescent="0.35">
      <c r="A422" s="28">
        <v>2017</v>
      </c>
      <c r="B422" s="28" t="s">
        <v>63</v>
      </c>
      <c r="C422" s="28" t="s">
        <v>63</v>
      </c>
      <c r="D422" s="28">
        <v>1</v>
      </c>
      <c r="E422" s="28" t="s">
        <v>52</v>
      </c>
      <c r="F422" s="28" t="s">
        <v>49</v>
      </c>
      <c r="G422" s="28" t="s">
        <v>28</v>
      </c>
    </row>
    <row r="423" spans="1:7" x14ac:dyDescent="0.35">
      <c r="A423" s="28">
        <v>2017</v>
      </c>
      <c r="B423" s="28" t="s">
        <v>63</v>
      </c>
      <c r="C423" s="28" t="s">
        <v>63</v>
      </c>
      <c r="D423" s="28">
        <v>1</v>
      </c>
      <c r="E423" s="28" t="s">
        <v>54</v>
      </c>
      <c r="F423" s="28" t="s">
        <v>37</v>
      </c>
      <c r="G423" s="28" t="s">
        <v>28</v>
      </c>
    </row>
    <row r="424" spans="1:7" x14ac:dyDescent="0.35">
      <c r="A424" s="28">
        <v>2017</v>
      </c>
      <c r="B424" s="28" t="s">
        <v>63</v>
      </c>
      <c r="C424" s="28" t="s">
        <v>63</v>
      </c>
      <c r="D424" s="28">
        <v>1</v>
      </c>
      <c r="E424" s="28" t="s">
        <v>54</v>
      </c>
      <c r="F424" s="28" t="s">
        <v>50</v>
      </c>
      <c r="G424" s="28" t="s">
        <v>28</v>
      </c>
    </row>
    <row r="425" spans="1:7" x14ac:dyDescent="0.35">
      <c r="A425" s="28">
        <v>2017</v>
      </c>
      <c r="B425" s="28" t="s">
        <v>63</v>
      </c>
      <c r="C425" s="28" t="s">
        <v>63</v>
      </c>
      <c r="D425" s="28">
        <v>1</v>
      </c>
      <c r="E425" s="28" t="s">
        <v>56</v>
      </c>
      <c r="F425" s="28" t="s">
        <v>39</v>
      </c>
      <c r="G425" s="28" t="s">
        <v>28</v>
      </c>
    </row>
    <row r="426" spans="1:7" x14ac:dyDescent="0.35">
      <c r="A426" s="28">
        <v>2017</v>
      </c>
      <c r="B426" s="28" t="s">
        <v>63</v>
      </c>
      <c r="C426" s="28" t="s">
        <v>63</v>
      </c>
      <c r="D426" s="28">
        <v>1</v>
      </c>
      <c r="E426" s="28" t="s">
        <v>56</v>
      </c>
      <c r="F426" s="28" t="s">
        <v>50</v>
      </c>
      <c r="G426" s="28" t="s">
        <v>28</v>
      </c>
    </row>
    <row r="427" spans="1:7" x14ac:dyDescent="0.35">
      <c r="A427" s="28">
        <v>2017</v>
      </c>
      <c r="B427" s="28" t="s">
        <v>64</v>
      </c>
      <c r="C427" s="28" t="s">
        <v>65</v>
      </c>
      <c r="D427" s="28">
        <v>1</v>
      </c>
      <c r="E427" s="28" t="s">
        <v>32</v>
      </c>
      <c r="F427" s="28" t="s">
        <v>34</v>
      </c>
      <c r="G427" s="28" t="s">
        <v>28</v>
      </c>
    </row>
    <row r="428" spans="1:7" x14ac:dyDescent="0.35">
      <c r="A428" s="28">
        <v>2017</v>
      </c>
      <c r="B428" s="28" t="s">
        <v>64</v>
      </c>
      <c r="C428" s="28" t="s">
        <v>65</v>
      </c>
      <c r="D428" s="28">
        <v>1</v>
      </c>
      <c r="E428" s="28" t="s">
        <v>32</v>
      </c>
      <c r="F428" s="28" t="s">
        <v>35</v>
      </c>
      <c r="G428" s="28" t="s">
        <v>28</v>
      </c>
    </row>
    <row r="429" spans="1:7" x14ac:dyDescent="0.35">
      <c r="A429" s="28">
        <v>2017</v>
      </c>
      <c r="B429" s="28" t="s">
        <v>64</v>
      </c>
      <c r="C429" s="28" t="s">
        <v>65</v>
      </c>
      <c r="D429" s="28">
        <v>1</v>
      </c>
      <c r="E429" s="28" t="s">
        <v>32</v>
      </c>
      <c r="F429" s="28" t="s">
        <v>36</v>
      </c>
      <c r="G429" s="28" t="s">
        <v>28</v>
      </c>
    </row>
    <row r="430" spans="1:7" x14ac:dyDescent="0.35">
      <c r="A430" s="28">
        <v>2017</v>
      </c>
      <c r="B430" s="28" t="s">
        <v>64</v>
      </c>
      <c r="C430" s="28" t="s">
        <v>65</v>
      </c>
      <c r="D430" s="28">
        <v>1</v>
      </c>
      <c r="E430" s="28" t="s">
        <v>32</v>
      </c>
      <c r="F430" s="28" t="s">
        <v>37</v>
      </c>
      <c r="G430" s="28" t="s">
        <v>28</v>
      </c>
    </row>
    <row r="431" spans="1:7" x14ac:dyDescent="0.35">
      <c r="A431" s="28">
        <v>2017</v>
      </c>
      <c r="B431" s="28" t="s">
        <v>64</v>
      </c>
      <c r="C431" s="28" t="s">
        <v>65</v>
      </c>
      <c r="D431" s="28">
        <v>1</v>
      </c>
      <c r="E431" s="28" t="s">
        <v>32</v>
      </c>
      <c r="F431" s="28" t="s">
        <v>44</v>
      </c>
      <c r="G431" s="28" t="s">
        <v>28</v>
      </c>
    </row>
    <row r="432" spans="1:7" x14ac:dyDescent="0.35">
      <c r="A432" s="28">
        <v>2017</v>
      </c>
      <c r="B432" s="28" t="s">
        <v>64</v>
      </c>
      <c r="C432" s="28" t="s">
        <v>65</v>
      </c>
      <c r="D432" s="28">
        <v>1</v>
      </c>
      <c r="E432" s="28" t="s">
        <v>32</v>
      </c>
      <c r="F432" s="28" t="s">
        <v>46</v>
      </c>
      <c r="G432" s="28" t="s">
        <v>28</v>
      </c>
    </row>
    <row r="433" spans="1:7" x14ac:dyDescent="0.35">
      <c r="A433" s="28">
        <v>2017</v>
      </c>
      <c r="B433" s="28" t="s">
        <v>64</v>
      </c>
      <c r="C433" s="28" t="s">
        <v>65</v>
      </c>
      <c r="D433" s="28">
        <v>1</v>
      </c>
      <c r="E433" s="28" t="s">
        <v>52</v>
      </c>
      <c r="F433" s="28" t="s">
        <v>40</v>
      </c>
      <c r="G433" s="28" t="s">
        <v>28</v>
      </c>
    </row>
    <row r="434" spans="1:7" x14ac:dyDescent="0.35">
      <c r="A434" s="28">
        <v>2017</v>
      </c>
      <c r="B434" s="28" t="s">
        <v>64</v>
      </c>
      <c r="C434" s="28" t="s">
        <v>65</v>
      </c>
      <c r="D434" s="28">
        <v>1</v>
      </c>
      <c r="E434" s="28" t="s">
        <v>54</v>
      </c>
      <c r="F434" s="28" t="s">
        <v>35</v>
      </c>
      <c r="G434" s="28" t="s">
        <v>28</v>
      </c>
    </row>
    <row r="435" spans="1:7" x14ac:dyDescent="0.35">
      <c r="A435" s="28">
        <v>2017</v>
      </c>
      <c r="B435" s="28" t="s">
        <v>64</v>
      </c>
      <c r="C435" s="28" t="s">
        <v>65</v>
      </c>
      <c r="D435" s="28">
        <v>1</v>
      </c>
      <c r="E435" s="28" t="s">
        <v>56</v>
      </c>
      <c r="F435" s="28" t="s">
        <v>34</v>
      </c>
      <c r="G435" s="28" t="s">
        <v>28</v>
      </c>
    </row>
    <row r="436" spans="1:7" x14ac:dyDescent="0.35">
      <c r="A436" s="28">
        <v>2017</v>
      </c>
      <c r="B436" s="28" t="s">
        <v>64</v>
      </c>
      <c r="C436" s="28" t="s">
        <v>65</v>
      </c>
      <c r="D436" s="28">
        <v>1</v>
      </c>
      <c r="E436" s="28" t="s">
        <v>56</v>
      </c>
      <c r="F436" s="28" t="s">
        <v>37</v>
      </c>
      <c r="G436" s="28" t="s">
        <v>28</v>
      </c>
    </row>
    <row r="437" spans="1:7" x14ac:dyDescent="0.35">
      <c r="A437" s="28">
        <v>2017</v>
      </c>
      <c r="B437" s="28" t="s">
        <v>64</v>
      </c>
      <c r="C437" s="28" t="s">
        <v>65</v>
      </c>
      <c r="D437" s="28">
        <v>1</v>
      </c>
      <c r="E437" s="28" t="s">
        <v>56</v>
      </c>
      <c r="F437" s="28" t="s">
        <v>41</v>
      </c>
      <c r="G437" s="28" t="s">
        <v>28</v>
      </c>
    </row>
    <row r="438" spans="1:7" x14ac:dyDescent="0.35">
      <c r="A438" s="28">
        <v>2017</v>
      </c>
      <c r="B438" s="28" t="s">
        <v>66</v>
      </c>
      <c r="C438" s="28" t="s">
        <v>65</v>
      </c>
      <c r="D438" s="28">
        <v>1</v>
      </c>
      <c r="E438" s="28" t="s">
        <v>32</v>
      </c>
      <c r="F438" s="28" t="s">
        <v>37</v>
      </c>
      <c r="G438" s="28" t="s">
        <v>28</v>
      </c>
    </row>
    <row r="439" spans="1:7" x14ac:dyDescent="0.35">
      <c r="A439" s="28">
        <v>2017</v>
      </c>
      <c r="B439" s="28" t="s">
        <v>66</v>
      </c>
      <c r="C439" s="28" t="s">
        <v>65</v>
      </c>
      <c r="D439" s="28">
        <v>1</v>
      </c>
      <c r="E439" s="28" t="s">
        <v>32</v>
      </c>
      <c r="F439" s="28" t="s">
        <v>38</v>
      </c>
      <c r="G439" s="28" t="s">
        <v>28</v>
      </c>
    </row>
    <row r="440" spans="1:7" x14ac:dyDescent="0.35">
      <c r="A440" s="28">
        <v>2017</v>
      </c>
      <c r="B440" s="28" t="s">
        <v>66</v>
      </c>
      <c r="C440" s="28" t="s">
        <v>65</v>
      </c>
      <c r="D440" s="28">
        <v>1</v>
      </c>
      <c r="E440" s="28" t="s">
        <v>32</v>
      </c>
      <c r="F440" s="28" t="s">
        <v>39</v>
      </c>
      <c r="G440" s="28" t="s">
        <v>28</v>
      </c>
    </row>
    <row r="441" spans="1:7" x14ac:dyDescent="0.35">
      <c r="A441" s="28">
        <v>2017</v>
      </c>
      <c r="B441" s="28" t="s">
        <v>66</v>
      </c>
      <c r="C441" s="28" t="s">
        <v>65</v>
      </c>
      <c r="D441" s="28">
        <v>1</v>
      </c>
      <c r="E441" s="28" t="s">
        <v>32</v>
      </c>
      <c r="F441" s="28" t="s">
        <v>41</v>
      </c>
      <c r="G441" s="28" t="s">
        <v>28</v>
      </c>
    </row>
    <row r="442" spans="1:7" x14ac:dyDescent="0.35">
      <c r="A442" s="28">
        <v>2017</v>
      </c>
      <c r="B442" s="28" t="s">
        <v>66</v>
      </c>
      <c r="C442" s="28" t="s">
        <v>65</v>
      </c>
      <c r="D442" s="28">
        <v>1</v>
      </c>
      <c r="E442" s="28" t="s">
        <v>32</v>
      </c>
      <c r="F442" s="28" t="s">
        <v>45</v>
      </c>
      <c r="G442" s="28" t="s">
        <v>28</v>
      </c>
    </row>
    <row r="443" spans="1:7" x14ac:dyDescent="0.35">
      <c r="A443" s="28">
        <v>2017</v>
      </c>
      <c r="B443" s="28" t="s">
        <v>66</v>
      </c>
      <c r="C443" s="28" t="s">
        <v>65</v>
      </c>
      <c r="D443" s="28">
        <v>1</v>
      </c>
      <c r="E443" s="28" t="s">
        <v>52</v>
      </c>
      <c r="F443" s="28" t="s">
        <v>42</v>
      </c>
      <c r="G443" s="28" t="s">
        <v>28</v>
      </c>
    </row>
    <row r="444" spans="1:7" x14ac:dyDescent="0.35">
      <c r="A444" s="28">
        <v>2017</v>
      </c>
      <c r="B444" s="28" t="s">
        <v>66</v>
      </c>
      <c r="C444" s="28" t="s">
        <v>65</v>
      </c>
      <c r="D444" s="28">
        <v>1</v>
      </c>
      <c r="E444" s="28" t="s">
        <v>52</v>
      </c>
      <c r="F444" s="28" t="s">
        <v>48</v>
      </c>
      <c r="G444" s="28" t="s">
        <v>28</v>
      </c>
    </row>
    <row r="445" spans="1:7" x14ac:dyDescent="0.35">
      <c r="A445" s="28">
        <v>2017</v>
      </c>
      <c r="B445" s="28" t="s">
        <v>66</v>
      </c>
      <c r="C445" s="28" t="s">
        <v>65</v>
      </c>
      <c r="D445" s="28">
        <v>1</v>
      </c>
      <c r="E445" s="28" t="s">
        <v>54</v>
      </c>
      <c r="F445" s="28" t="s">
        <v>39</v>
      </c>
      <c r="G445" s="28" t="s">
        <v>28</v>
      </c>
    </row>
    <row r="446" spans="1:7" x14ac:dyDescent="0.35">
      <c r="A446" s="28">
        <v>2017</v>
      </c>
      <c r="B446" s="28" t="s">
        <v>66</v>
      </c>
      <c r="C446" s="28" t="s">
        <v>65</v>
      </c>
      <c r="D446" s="28">
        <v>1</v>
      </c>
      <c r="E446" s="28" t="s">
        <v>54</v>
      </c>
      <c r="F446" s="28" t="s">
        <v>47</v>
      </c>
      <c r="G446" s="28" t="s">
        <v>28</v>
      </c>
    </row>
    <row r="447" spans="1:7" x14ac:dyDescent="0.35">
      <c r="A447" s="28">
        <v>2017</v>
      </c>
      <c r="B447" s="28" t="s">
        <v>66</v>
      </c>
      <c r="C447" s="28" t="s">
        <v>65</v>
      </c>
      <c r="D447" s="28">
        <v>1</v>
      </c>
      <c r="E447" s="28" t="s">
        <v>54</v>
      </c>
      <c r="F447" s="28" t="s">
        <v>48</v>
      </c>
      <c r="G447" s="28" t="s">
        <v>28</v>
      </c>
    </row>
    <row r="448" spans="1:7" x14ac:dyDescent="0.35">
      <c r="A448" s="28">
        <v>2017</v>
      </c>
      <c r="B448" s="28" t="s">
        <v>66</v>
      </c>
      <c r="C448" s="28" t="s">
        <v>65</v>
      </c>
      <c r="D448" s="28">
        <v>1</v>
      </c>
      <c r="E448" s="28" t="s">
        <v>56</v>
      </c>
      <c r="F448" s="28" t="s">
        <v>39</v>
      </c>
      <c r="G448" s="28" t="s">
        <v>28</v>
      </c>
    </row>
    <row r="449" spans="1:7" x14ac:dyDescent="0.35">
      <c r="A449" s="28">
        <v>2017</v>
      </c>
      <c r="B449" s="28" t="s">
        <v>66</v>
      </c>
      <c r="C449" s="28" t="s">
        <v>65</v>
      </c>
      <c r="D449" s="28">
        <v>1</v>
      </c>
      <c r="E449" s="28" t="s">
        <v>56</v>
      </c>
      <c r="F449" s="28" t="s">
        <v>42</v>
      </c>
      <c r="G449" s="28" t="s">
        <v>28</v>
      </c>
    </row>
    <row r="450" spans="1:7" x14ac:dyDescent="0.35">
      <c r="A450" s="28">
        <v>2017</v>
      </c>
      <c r="B450" s="28" t="s">
        <v>66</v>
      </c>
      <c r="C450" s="28" t="s">
        <v>65</v>
      </c>
      <c r="D450" s="28">
        <v>1</v>
      </c>
      <c r="E450" s="28" t="s">
        <v>56</v>
      </c>
      <c r="F450" s="28" t="s">
        <v>43</v>
      </c>
      <c r="G450" s="28" t="s">
        <v>28</v>
      </c>
    </row>
    <row r="451" spans="1:7" x14ac:dyDescent="0.35">
      <c r="A451" s="28">
        <v>2017</v>
      </c>
      <c r="B451" s="28" t="s">
        <v>66</v>
      </c>
      <c r="C451" s="28" t="s">
        <v>65</v>
      </c>
      <c r="D451" s="28">
        <v>1</v>
      </c>
      <c r="E451" s="28" t="s">
        <v>56</v>
      </c>
      <c r="F451" s="28" t="s">
        <v>49</v>
      </c>
      <c r="G451" s="28" t="s">
        <v>28</v>
      </c>
    </row>
    <row r="452" spans="1:7" x14ac:dyDescent="0.35">
      <c r="A452" s="28">
        <v>2017</v>
      </c>
      <c r="B452" s="28" t="s">
        <v>66</v>
      </c>
      <c r="C452" s="28" t="s">
        <v>65</v>
      </c>
      <c r="D452" s="28">
        <v>1</v>
      </c>
      <c r="E452" s="28" t="s">
        <v>32</v>
      </c>
      <c r="F452" s="28" t="s">
        <v>34</v>
      </c>
      <c r="G452" s="28" t="s">
        <v>29</v>
      </c>
    </row>
    <row r="453" spans="1:7" x14ac:dyDescent="0.35">
      <c r="A453" s="28">
        <v>2017</v>
      </c>
      <c r="B453" s="28" t="s">
        <v>66</v>
      </c>
      <c r="C453" s="28" t="s">
        <v>65</v>
      </c>
      <c r="D453" s="28">
        <v>1</v>
      </c>
      <c r="E453" s="28" t="s">
        <v>52</v>
      </c>
      <c r="F453" s="28" t="s">
        <v>34</v>
      </c>
      <c r="G453" s="28" t="s">
        <v>29</v>
      </c>
    </row>
    <row r="454" spans="1:7" x14ac:dyDescent="0.35">
      <c r="A454" s="28">
        <v>2017</v>
      </c>
      <c r="B454" s="28" t="s">
        <v>66</v>
      </c>
      <c r="C454" s="28" t="s">
        <v>65</v>
      </c>
      <c r="D454" s="28">
        <v>1</v>
      </c>
      <c r="E454" s="28" t="s">
        <v>56</v>
      </c>
      <c r="F454" s="28" t="s">
        <v>35</v>
      </c>
      <c r="G454" s="28" t="s">
        <v>29</v>
      </c>
    </row>
    <row r="455" spans="1:7" x14ac:dyDescent="0.35">
      <c r="A455" s="28">
        <v>2017</v>
      </c>
      <c r="B455" s="28" t="s">
        <v>66</v>
      </c>
      <c r="C455" s="28" t="s">
        <v>65</v>
      </c>
      <c r="D455" s="28">
        <v>1</v>
      </c>
      <c r="E455" s="28" t="s">
        <v>56</v>
      </c>
      <c r="F455" s="28" t="s">
        <v>39</v>
      </c>
      <c r="G455" s="28" t="s">
        <v>29</v>
      </c>
    </row>
    <row r="456" spans="1:7" x14ac:dyDescent="0.35">
      <c r="A456" s="28">
        <v>2017</v>
      </c>
      <c r="B456" s="28" t="s">
        <v>63</v>
      </c>
      <c r="C456" s="28" t="s">
        <v>63</v>
      </c>
      <c r="D456" s="28">
        <v>1</v>
      </c>
      <c r="E456" s="28" t="s">
        <v>32</v>
      </c>
      <c r="F456" s="28" t="s">
        <v>35</v>
      </c>
      <c r="G456" s="28" t="s">
        <v>29</v>
      </c>
    </row>
    <row r="457" spans="1:7" x14ac:dyDescent="0.35">
      <c r="A457" s="28">
        <v>2017</v>
      </c>
      <c r="B457" s="28" t="s">
        <v>63</v>
      </c>
      <c r="C457" s="28" t="s">
        <v>63</v>
      </c>
      <c r="D457" s="28">
        <v>1</v>
      </c>
      <c r="E457" s="28" t="s">
        <v>52</v>
      </c>
      <c r="F457" s="28" t="s">
        <v>35</v>
      </c>
      <c r="G457" s="28" t="s">
        <v>29</v>
      </c>
    </row>
    <row r="458" spans="1:7" x14ac:dyDescent="0.35">
      <c r="A458" s="28">
        <v>2017</v>
      </c>
      <c r="B458" s="28" t="s">
        <v>63</v>
      </c>
      <c r="C458" s="28" t="s">
        <v>63</v>
      </c>
      <c r="D458" s="28">
        <v>1</v>
      </c>
      <c r="E458" s="28" t="s">
        <v>52</v>
      </c>
      <c r="F458" s="28" t="s">
        <v>36</v>
      </c>
      <c r="G458" s="28" t="s">
        <v>29</v>
      </c>
    </row>
    <row r="459" spans="1:7" x14ac:dyDescent="0.35">
      <c r="A459" s="28">
        <v>2017</v>
      </c>
      <c r="B459" s="28" t="s">
        <v>63</v>
      </c>
      <c r="C459" s="28" t="s">
        <v>63</v>
      </c>
      <c r="D459" s="28">
        <v>1</v>
      </c>
      <c r="E459" s="28" t="s">
        <v>52</v>
      </c>
      <c r="F459" s="28" t="s">
        <v>40</v>
      </c>
      <c r="G459" s="28" t="s">
        <v>29</v>
      </c>
    </row>
    <row r="460" spans="1:7" x14ac:dyDescent="0.35">
      <c r="A460" s="28">
        <v>2017</v>
      </c>
      <c r="B460" s="28" t="s">
        <v>63</v>
      </c>
      <c r="C460" s="28" t="s">
        <v>63</v>
      </c>
      <c r="D460" s="28">
        <v>1</v>
      </c>
      <c r="E460" s="28" t="s">
        <v>54</v>
      </c>
      <c r="F460" s="28" t="s">
        <v>36</v>
      </c>
      <c r="G460" s="28" t="s">
        <v>29</v>
      </c>
    </row>
    <row r="461" spans="1:7" x14ac:dyDescent="0.35">
      <c r="A461" s="28">
        <v>2017</v>
      </c>
      <c r="B461" s="28" t="s">
        <v>63</v>
      </c>
      <c r="C461" s="28" t="s">
        <v>63</v>
      </c>
      <c r="D461" s="28">
        <v>1</v>
      </c>
      <c r="E461" s="28" t="s">
        <v>54</v>
      </c>
      <c r="F461" s="28" t="s">
        <v>40</v>
      </c>
      <c r="G461" s="28" t="s">
        <v>29</v>
      </c>
    </row>
    <row r="462" spans="1:7" x14ac:dyDescent="0.35">
      <c r="A462" s="28">
        <v>2017</v>
      </c>
      <c r="B462" s="28" t="s">
        <v>64</v>
      </c>
      <c r="C462" s="28" t="s">
        <v>65</v>
      </c>
      <c r="D462" s="28">
        <v>1</v>
      </c>
      <c r="E462" s="28" t="s">
        <v>52</v>
      </c>
      <c r="F462" s="28" t="s">
        <v>34</v>
      </c>
      <c r="G462" s="28" t="s">
        <v>29</v>
      </c>
    </row>
    <row r="463" spans="1:7" x14ac:dyDescent="0.35">
      <c r="A463" s="28">
        <v>2017</v>
      </c>
      <c r="B463" s="28" t="s">
        <v>64</v>
      </c>
      <c r="C463" s="28" t="s">
        <v>65</v>
      </c>
      <c r="D463" s="28">
        <v>1</v>
      </c>
      <c r="E463" s="28" t="s">
        <v>54</v>
      </c>
      <c r="F463" s="28" t="s">
        <v>33</v>
      </c>
      <c r="G463" s="28" t="s">
        <v>29</v>
      </c>
    </row>
    <row r="464" spans="1:7" x14ac:dyDescent="0.35">
      <c r="A464" s="28">
        <v>2017</v>
      </c>
      <c r="B464" s="28" t="s">
        <v>64</v>
      </c>
      <c r="C464" s="28" t="s">
        <v>65</v>
      </c>
      <c r="D464" s="28">
        <v>1</v>
      </c>
      <c r="E464" s="28" t="s">
        <v>54</v>
      </c>
      <c r="F464" s="28" t="s">
        <v>36</v>
      </c>
      <c r="G464" s="28" t="s">
        <v>29</v>
      </c>
    </row>
    <row r="465" spans="1:7" x14ac:dyDescent="0.35">
      <c r="A465" s="28">
        <v>2017</v>
      </c>
      <c r="B465" s="28" t="s">
        <v>64</v>
      </c>
      <c r="C465" s="28" t="s">
        <v>65</v>
      </c>
      <c r="D465" s="28">
        <v>1</v>
      </c>
      <c r="E465" s="28" t="s">
        <v>56</v>
      </c>
      <c r="F465" s="28" t="s">
        <v>33</v>
      </c>
      <c r="G465" s="28" t="s">
        <v>29</v>
      </c>
    </row>
    <row r="466" spans="1:7" x14ac:dyDescent="0.35">
      <c r="A466" s="28">
        <v>2017</v>
      </c>
      <c r="B466" s="28" t="s">
        <v>64</v>
      </c>
      <c r="C466" s="28" t="s">
        <v>65</v>
      </c>
      <c r="D466" s="28">
        <v>1</v>
      </c>
      <c r="E466" s="28" t="s">
        <v>56</v>
      </c>
      <c r="F466" s="28" t="s">
        <v>34</v>
      </c>
      <c r="G466" s="28" t="s">
        <v>29</v>
      </c>
    </row>
    <row r="467" spans="1:7" x14ac:dyDescent="0.35">
      <c r="A467" s="28">
        <v>2017</v>
      </c>
      <c r="B467" s="28" t="s">
        <v>66</v>
      </c>
      <c r="C467" s="28" t="s">
        <v>65</v>
      </c>
      <c r="D467" s="28">
        <v>1</v>
      </c>
      <c r="E467" s="28" t="s">
        <v>52</v>
      </c>
      <c r="F467" s="28" t="s">
        <v>33</v>
      </c>
      <c r="G467" s="28" t="s">
        <v>26</v>
      </c>
    </row>
    <row r="468" spans="1:7" x14ac:dyDescent="0.35">
      <c r="A468" s="28">
        <v>2017</v>
      </c>
      <c r="B468" s="28" t="s">
        <v>66</v>
      </c>
      <c r="C468" s="28" t="s">
        <v>65</v>
      </c>
      <c r="D468" s="28">
        <v>1</v>
      </c>
      <c r="E468" s="28" t="s">
        <v>52</v>
      </c>
      <c r="F468" s="28" t="s">
        <v>43</v>
      </c>
      <c r="G468" s="28" t="s">
        <v>26</v>
      </c>
    </row>
    <row r="469" spans="1:7" x14ac:dyDescent="0.35">
      <c r="A469" s="28">
        <v>2017</v>
      </c>
      <c r="B469" s="28" t="s">
        <v>66</v>
      </c>
      <c r="C469" s="28" t="s">
        <v>65</v>
      </c>
      <c r="D469" s="28">
        <v>1</v>
      </c>
      <c r="E469" s="28" t="s">
        <v>52</v>
      </c>
      <c r="F469" s="28" t="s">
        <v>46</v>
      </c>
      <c r="G469" s="28" t="s">
        <v>26</v>
      </c>
    </row>
    <row r="470" spans="1:7" x14ac:dyDescent="0.35">
      <c r="A470" s="28">
        <v>2017</v>
      </c>
      <c r="B470" s="28" t="s">
        <v>66</v>
      </c>
      <c r="C470" s="28" t="s">
        <v>65</v>
      </c>
      <c r="D470" s="28">
        <v>1</v>
      </c>
      <c r="E470" s="28" t="s">
        <v>54</v>
      </c>
      <c r="F470" s="28" t="s">
        <v>36</v>
      </c>
      <c r="G470" s="28" t="s">
        <v>26</v>
      </c>
    </row>
    <row r="471" spans="1:7" x14ac:dyDescent="0.35">
      <c r="A471" s="28">
        <v>2017</v>
      </c>
      <c r="B471" s="28" t="s">
        <v>66</v>
      </c>
      <c r="C471" s="28" t="s">
        <v>65</v>
      </c>
      <c r="D471" s="28">
        <v>1</v>
      </c>
      <c r="E471" s="28" t="s">
        <v>54</v>
      </c>
      <c r="F471" s="28" t="s">
        <v>43</v>
      </c>
      <c r="G471" s="28" t="s">
        <v>26</v>
      </c>
    </row>
    <row r="472" spans="1:7" x14ac:dyDescent="0.35">
      <c r="A472" s="28">
        <v>2017</v>
      </c>
      <c r="B472" s="28" t="s">
        <v>66</v>
      </c>
      <c r="C472" s="28" t="s">
        <v>65</v>
      </c>
      <c r="D472" s="28">
        <v>1</v>
      </c>
      <c r="E472" s="28" t="s">
        <v>56</v>
      </c>
      <c r="F472" s="28" t="s">
        <v>33</v>
      </c>
      <c r="G472" s="28" t="s">
        <v>26</v>
      </c>
    </row>
    <row r="473" spans="1:7" x14ac:dyDescent="0.35">
      <c r="A473" s="28">
        <v>2017</v>
      </c>
      <c r="B473" s="28" t="s">
        <v>63</v>
      </c>
      <c r="C473" s="28" t="s">
        <v>63</v>
      </c>
      <c r="D473" s="28">
        <v>1</v>
      </c>
      <c r="E473" s="28" t="s">
        <v>32</v>
      </c>
      <c r="F473" s="28" t="s">
        <v>45</v>
      </c>
      <c r="G473" s="28" t="s">
        <v>26</v>
      </c>
    </row>
    <row r="474" spans="1:7" x14ac:dyDescent="0.35">
      <c r="A474" s="28">
        <v>2017</v>
      </c>
      <c r="B474" s="28" t="s">
        <v>63</v>
      </c>
      <c r="C474" s="28" t="s">
        <v>63</v>
      </c>
      <c r="D474" s="28">
        <v>1</v>
      </c>
      <c r="E474" s="28" t="s">
        <v>52</v>
      </c>
      <c r="F474" s="28" t="s">
        <v>46</v>
      </c>
      <c r="G474" s="28" t="s">
        <v>26</v>
      </c>
    </row>
    <row r="475" spans="1:7" x14ac:dyDescent="0.35">
      <c r="A475" s="28">
        <v>2017</v>
      </c>
      <c r="B475" s="28" t="s">
        <v>63</v>
      </c>
      <c r="C475" s="28" t="s">
        <v>63</v>
      </c>
      <c r="D475" s="28">
        <v>1</v>
      </c>
      <c r="E475" s="28" t="s">
        <v>52</v>
      </c>
      <c r="F475" s="28" t="s">
        <v>47</v>
      </c>
      <c r="G475" s="28" t="s">
        <v>26</v>
      </c>
    </row>
    <row r="476" spans="1:7" x14ac:dyDescent="0.35">
      <c r="A476" s="28">
        <v>2017</v>
      </c>
      <c r="B476" s="28" t="s">
        <v>63</v>
      </c>
      <c r="C476" s="28" t="s">
        <v>63</v>
      </c>
      <c r="D476" s="28">
        <v>1</v>
      </c>
      <c r="E476" s="28" t="s">
        <v>56</v>
      </c>
      <c r="F476" s="28" t="s">
        <v>45</v>
      </c>
      <c r="G476" s="28" t="s">
        <v>26</v>
      </c>
    </row>
    <row r="477" spans="1:7" x14ac:dyDescent="0.35">
      <c r="A477" s="28">
        <v>2017</v>
      </c>
      <c r="B477" s="28" t="s">
        <v>63</v>
      </c>
      <c r="C477" s="28" t="s">
        <v>63</v>
      </c>
      <c r="D477" s="28">
        <v>1</v>
      </c>
      <c r="E477" s="28" t="s">
        <v>56</v>
      </c>
      <c r="F477" s="28" t="s">
        <v>47</v>
      </c>
      <c r="G477" s="28" t="s">
        <v>26</v>
      </c>
    </row>
    <row r="478" spans="1:7" x14ac:dyDescent="0.35">
      <c r="A478" s="28">
        <v>2017</v>
      </c>
      <c r="B478" s="28" t="s">
        <v>64</v>
      </c>
      <c r="C478" s="28" t="s">
        <v>65</v>
      </c>
      <c r="D478" s="28">
        <v>1</v>
      </c>
      <c r="E478" s="28" t="s">
        <v>32</v>
      </c>
      <c r="F478" s="28" t="s">
        <v>41</v>
      </c>
      <c r="G478" s="28" t="s">
        <v>26</v>
      </c>
    </row>
    <row r="479" spans="1:7" x14ac:dyDescent="0.35">
      <c r="A479" s="28">
        <v>2017</v>
      </c>
      <c r="B479" s="28" t="s">
        <v>64</v>
      </c>
      <c r="C479" s="28" t="s">
        <v>65</v>
      </c>
      <c r="D479" s="28">
        <v>1</v>
      </c>
      <c r="E479" s="28" t="s">
        <v>52</v>
      </c>
      <c r="F479" s="28" t="s">
        <v>36</v>
      </c>
      <c r="G479" s="28" t="s">
        <v>26</v>
      </c>
    </row>
    <row r="480" spans="1:7" x14ac:dyDescent="0.35">
      <c r="A480" s="28">
        <v>2017</v>
      </c>
      <c r="B480" s="28" t="s">
        <v>64</v>
      </c>
      <c r="C480" s="28" t="s">
        <v>65</v>
      </c>
      <c r="D480" s="28">
        <v>1</v>
      </c>
      <c r="E480" s="28" t="s">
        <v>52</v>
      </c>
      <c r="F480" s="28" t="s">
        <v>37</v>
      </c>
      <c r="G480" s="28" t="s">
        <v>26</v>
      </c>
    </row>
    <row r="481" spans="1:7" x14ac:dyDescent="0.35">
      <c r="A481" s="28">
        <v>2017</v>
      </c>
      <c r="B481" s="28" t="s">
        <v>64</v>
      </c>
      <c r="C481" s="28" t="s">
        <v>65</v>
      </c>
      <c r="D481" s="28">
        <v>1</v>
      </c>
      <c r="E481" s="28" t="s">
        <v>56</v>
      </c>
      <c r="F481" s="28" t="s">
        <v>35</v>
      </c>
      <c r="G481" s="28" t="s">
        <v>26</v>
      </c>
    </row>
    <row r="482" spans="1:7" x14ac:dyDescent="0.35">
      <c r="A482" s="28">
        <v>2017</v>
      </c>
      <c r="B482" s="28" t="s">
        <v>64</v>
      </c>
      <c r="C482" s="28" t="s">
        <v>65</v>
      </c>
      <c r="D482" s="28">
        <v>1</v>
      </c>
      <c r="E482" s="28" t="s">
        <v>56</v>
      </c>
      <c r="F482" s="28" t="s">
        <v>39</v>
      </c>
      <c r="G482" s="28" t="s">
        <v>26</v>
      </c>
    </row>
    <row r="483" spans="1:7" x14ac:dyDescent="0.35">
      <c r="A483" s="28">
        <v>2017</v>
      </c>
      <c r="B483" s="28" t="s">
        <v>63</v>
      </c>
      <c r="C483" s="28" t="s">
        <v>63</v>
      </c>
      <c r="D483" s="28">
        <v>1</v>
      </c>
      <c r="E483" s="28" t="s">
        <v>32</v>
      </c>
      <c r="F483" s="28" t="s">
        <v>39</v>
      </c>
      <c r="G483" s="28" t="s">
        <v>30</v>
      </c>
    </row>
    <row r="484" spans="1:7" x14ac:dyDescent="0.35">
      <c r="A484" s="28">
        <v>2017</v>
      </c>
      <c r="B484" s="28" t="s">
        <v>63</v>
      </c>
      <c r="C484" s="28" t="s">
        <v>63</v>
      </c>
      <c r="D484" s="28">
        <v>1</v>
      </c>
      <c r="E484" s="28" t="s">
        <v>52</v>
      </c>
      <c r="F484" s="28" t="s">
        <v>38</v>
      </c>
      <c r="G484" s="28" t="s">
        <v>30</v>
      </c>
    </row>
    <row r="485" spans="1:7" x14ac:dyDescent="0.35">
      <c r="A485" s="28">
        <v>2017</v>
      </c>
      <c r="B485" s="28" t="s">
        <v>63</v>
      </c>
      <c r="C485" s="28" t="s">
        <v>63</v>
      </c>
      <c r="D485" s="28">
        <v>1</v>
      </c>
      <c r="E485" s="28" t="s">
        <v>54</v>
      </c>
      <c r="F485" s="28" t="s">
        <v>42</v>
      </c>
      <c r="G485" s="28" t="s">
        <v>30</v>
      </c>
    </row>
    <row r="486" spans="1:7" x14ac:dyDescent="0.35">
      <c r="A486" s="28">
        <v>2017</v>
      </c>
      <c r="B486" s="28" t="s">
        <v>63</v>
      </c>
      <c r="C486" s="28" t="s">
        <v>63</v>
      </c>
      <c r="D486" s="28">
        <v>1</v>
      </c>
      <c r="E486" s="28" t="s">
        <v>56</v>
      </c>
      <c r="F486" s="28" t="s">
        <v>39</v>
      </c>
      <c r="G486" s="28" t="s">
        <v>30</v>
      </c>
    </row>
    <row r="487" spans="1:7" x14ac:dyDescent="0.35">
      <c r="A487" s="28">
        <v>2017</v>
      </c>
      <c r="B487" s="28" t="s">
        <v>66</v>
      </c>
      <c r="C487" s="28" t="s">
        <v>65</v>
      </c>
      <c r="D487" s="28">
        <v>2</v>
      </c>
      <c r="E487" s="28" t="s">
        <v>32</v>
      </c>
      <c r="F487" s="28" t="s">
        <v>35</v>
      </c>
      <c r="G487" s="28" t="s">
        <v>29</v>
      </c>
    </row>
    <row r="488" spans="1:7" x14ac:dyDescent="0.35">
      <c r="A488" s="28">
        <v>2017</v>
      </c>
      <c r="B488" s="28" t="s">
        <v>64</v>
      </c>
      <c r="C488" s="28" t="s">
        <v>65</v>
      </c>
      <c r="D488" s="28">
        <v>2</v>
      </c>
      <c r="E488" s="28" t="s">
        <v>32</v>
      </c>
      <c r="F488" s="28" t="s">
        <v>34</v>
      </c>
      <c r="G488" s="28" t="s">
        <v>29</v>
      </c>
    </row>
    <row r="489" spans="1:7" x14ac:dyDescent="0.35">
      <c r="A489" s="28">
        <v>2017</v>
      </c>
      <c r="B489" s="28" t="s">
        <v>64</v>
      </c>
      <c r="C489" s="28" t="s">
        <v>65</v>
      </c>
      <c r="D489" s="28">
        <v>2</v>
      </c>
      <c r="E489" s="28" t="s">
        <v>32</v>
      </c>
      <c r="F489" s="28" t="s">
        <v>35</v>
      </c>
      <c r="G489" s="28" t="s">
        <v>29</v>
      </c>
    </row>
    <row r="490" spans="1:7" x14ac:dyDescent="0.35">
      <c r="A490" s="28">
        <v>2017</v>
      </c>
      <c r="B490" s="28" t="s">
        <v>64</v>
      </c>
      <c r="C490" s="28" t="s">
        <v>65</v>
      </c>
      <c r="D490" s="28">
        <v>2</v>
      </c>
      <c r="E490" s="28" t="s">
        <v>32</v>
      </c>
      <c r="F490" s="28" t="s">
        <v>37</v>
      </c>
      <c r="G490" s="28" t="s">
        <v>29</v>
      </c>
    </row>
    <row r="491" spans="1:7" x14ac:dyDescent="0.35">
      <c r="A491" s="28">
        <v>2017</v>
      </c>
      <c r="B491" s="28" t="s">
        <v>64</v>
      </c>
      <c r="C491" s="28" t="s">
        <v>65</v>
      </c>
      <c r="D491" s="28">
        <v>2</v>
      </c>
      <c r="E491" s="28" t="s">
        <v>54</v>
      </c>
      <c r="F491" s="28" t="s">
        <v>37</v>
      </c>
      <c r="G491" s="28" t="s">
        <v>29</v>
      </c>
    </row>
    <row r="492" spans="1:7" x14ac:dyDescent="0.35">
      <c r="A492" s="28">
        <v>2017</v>
      </c>
      <c r="B492" s="28" t="s">
        <v>63</v>
      </c>
      <c r="C492" s="28" t="s">
        <v>63</v>
      </c>
      <c r="D492" s="28">
        <v>2</v>
      </c>
      <c r="E492" s="28" t="s">
        <v>32</v>
      </c>
      <c r="F492" s="28" t="s">
        <v>34</v>
      </c>
      <c r="G492" s="28" t="s">
        <v>29</v>
      </c>
    </row>
    <row r="493" spans="1:7" x14ac:dyDescent="0.35">
      <c r="A493" s="28">
        <v>2017</v>
      </c>
      <c r="B493" s="28" t="s">
        <v>63</v>
      </c>
      <c r="C493" s="28" t="s">
        <v>63</v>
      </c>
      <c r="D493" s="28">
        <v>2</v>
      </c>
      <c r="E493" s="28" t="s">
        <v>32</v>
      </c>
      <c r="F493" s="28" t="s">
        <v>38</v>
      </c>
      <c r="G493" s="28" t="s">
        <v>29</v>
      </c>
    </row>
    <row r="494" spans="1:7" x14ac:dyDescent="0.35">
      <c r="A494" s="28">
        <v>2017</v>
      </c>
      <c r="B494" s="28" t="s">
        <v>63</v>
      </c>
      <c r="C494" s="28" t="s">
        <v>63</v>
      </c>
      <c r="D494" s="28">
        <v>2</v>
      </c>
      <c r="E494" s="28" t="s">
        <v>56</v>
      </c>
      <c r="F494" s="28" t="s">
        <v>36</v>
      </c>
      <c r="G494" s="28" t="s">
        <v>29</v>
      </c>
    </row>
    <row r="495" spans="1:7" x14ac:dyDescent="0.35">
      <c r="A495" s="28">
        <v>2017</v>
      </c>
      <c r="B495" s="28" t="s">
        <v>63</v>
      </c>
      <c r="C495" s="28" t="s">
        <v>63</v>
      </c>
      <c r="D495" s="28">
        <v>2</v>
      </c>
      <c r="E495" s="28" t="s">
        <v>56</v>
      </c>
      <c r="F495" s="28" t="s">
        <v>39</v>
      </c>
      <c r="G495" s="28" t="s">
        <v>29</v>
      </c>
    </row>
    <row r="496" spans="1:7" x14ac:dyDescent="0.35">
      <c r="A496" s="28">
        <v>2017</v>
      </c>
      <c r="B496" s="28" t="s">
        <v>63</v>
      </c>
      <c r="C496" s="28" t="s">
        <v>63</v>
      </c>
      <c r="D496" s="28">
        <v>2</v>
      </c>
      <c r="E496" s="28" t="s">
        <v>56</v>
      </c>
      <c r="F496" s="28" t="s">
        <v>40</v>
      </c>
      <c r="G496" s="28" t="s">
        <v>29</v>
      </c>
    </row>
    <row r="497" spans="1:7" x14ac:dyDescent="0.35">
      <c r="A497" s="28">
        <v>2017</v>
      </c>
      <c r="B497" s="28" t="s">
        <v>66</v>
      </c>
      <c r="C497" s="28" t="s">
        <v>65</v>
      </c>
      <c r="D497" s="28">
        <v>2</v>
      </c>
      <c r="E497" s="28" t="s">
        <v>32</v>
      </c>
      <c r="F497" s="28" t="s">
        <v>36</v>
      </c>
      <c r="G497" s="28" t="s">
        <v>26</v>
      </c>
    </row>
    <row r="498" spans="1:7" x14ac:dyDescent="0.35">
      <c r="A498" s="28">
        <v>2017</v>
      </c>
      <c r="B498" s="28" t="s">
        <v>66</v>
      </c>
      <c r="C498" s="28" t="s">
        <v>65</v>
      </c>
      <c r="D498" s="28">
        <v>2</v>
      </c>
      <c r="E498" s="28" t="s">
        <v>52</v>
      </c>
      <c r="F498" s="28" t="s">
        <v>36</v>
      </c>
      <c r="G498" s="28" t="s">
        <v>26</v>
      </c>
    </row>
    <row r="499" spans="1:7" x14ac:dyDescent="0.35">
      <c r="A499" s="28">
        <v>2017</v>
      </c>
      <c r="B499" s="28" t="s">
        <v>66</v>
      </c>
      <c r="C499" s="28" t="s">
        <v>65</v>
      </c>
      <c r="D499" s="28">
        <v>2</v>
      </c>
      <c r="E499" s="28" t="s">
        <v>52</v>
      </c>
      <c r="F499" s="28" t="s">
        <v>42</v>
      </c>
      <c r="G499" s="28" t="s">
        <v>26</v>
      </c>
    </row>
    <row r="500" spans="1:7" x14ac:dyDescent="0.35">
      <c r="A500" s="28">
        <v>2017</v>
      </c>
      <c r="B500" s="28" t="s">
        <v>66</v>
      </c>
      <c r="C500" s="28" t="s">
        <v>65</v>
      </c>
      <c r="D500" s="28">
        <v>2</v>
      </c>
      <c r="E500" s="28" t="s">
        <v>54</v>
      </c>
      <c r="F500" s="28" t="s">
        <v>34</v>
      </c>
      <c r="G500" s="28" t="s">
        <v>26</v>
      </c>
    </row>
    <row r="501" spans="1:7" x14ac:dyDescent="0.35">
      <c r="A501" s="28">
        <v>2017</v>
      </c>
      <c r="B501" s="28" t="s">
        <v>66</v>
      </c>
      <c r="C501" s="28" t="s">
        <v>65</v>
      </c>
      <c r="D501" s="28">
        <v>2</v>
      </c>
      <c r="E501" s="28" t="s">
        <v>54</v>
      </c>
      <c r="F501" s="28" t="s">
        <v>35</v>
      </c>
      <c r="G501" s="28" t="s">
        <v>26</v>
      </c>
    </row>
    <row r="502" spans="1:7" x14ac:dyDescent="0.35">
      <c r="A502" s="28">
        <v>2017</v>
      </c>
      <c r="B502" s="28" t="s">
        <v>66</v>
      </c>
      <c r="C502" s="28" t="s">
        <v>65</v>
      </c>
      <c r="D502" s="28">
        <v>2</v>
      </c>
      <c r="E502" s="28" t="s">
        <v>56</v>
      </c>
      <c r="F502" s="28" t="s">
        <v>36</v>
      </c>
      <c r="G502" s="28" t="s">
        <v>26</v>
      </c>
    </row>
    <row r="503" spans="1:7" x14ac:dyDescent="0.35">
      <c r="A503" s="28">
        <v>2017</v>
      </c>
      <c r="B503" s="28" t="s">
        <v>66</v>
      </c>
      <c r="C503" s="28" t="s">
        <v>65</v>
      </c>
      <c r="D503" s="28">
        <v>2</v>
      </c>
      <c r="E503" s="28" t="s">
        <v>56</v>
      </c>
      <c r="F503" s="28" t="s">
        <v>43</v>
      </c>
      <c r="G503" s="28" t="s">
        <v>26</v>
      </c>
    </row>
    <row r="504" spans="1:7" x14ac:dyDescent="0.35">
      <c r="A504" s="28">
        <v>2017</v>
      </c>
      <c r="B504" s="28" t="s">
        <v>63</v>
      </c>
      <c r="C504" s="28" t="s">
        <v>63</v>
      </c>
      <c r="D504" s="28">
        <v>2</v>
      </c>
      <c r="E504" s="28" t="s">
        <v>32</v>
      </c>
      <c r="F504" s="28" t="s">
        <v>46</v>
      </c>
      <c r="G504" s="28" t="s">
        <v>26</v>
      </c>
    </row>
    <row r="505" spans="1:7" x14ac:dyDescent="0.35">
      <c r="A505" s="28">
        <v>2017</v>
      </c>
      <c r="B505" s="28" t="s">
        <v>63</v>
      </c>
      <c r="C505" s="28" t="s">
        <v>63</v>
      </c>
      <c r="D505" s="28">
        <v>2</v>
      </c>
      <c r="E505" s="28" t="s">
        <v>52</v>
      </c>
      <c r="F505" s="28" t="s">
        <v>44</v>
      </c>
      <c r="G505" s="28" t="s">
        <v>26</v>
      </c>
    </row>
    <row r="506" spans="1:7" x14ac:dyDescent="0.35">
      <c r="A506" s="28">
        <v>2017</v>
      </c>
      <c r="B506" s="28" t="s">
        <v>63</v>
      </c>
      <c r="C506" s="28" t="s">
        <v>63</v>
      </c>
      <c r="D506" s="28">
        <v>2</v>
      </c>
      <c r="E506" s="28" t="s">
        <v>52</v>
      </c>
      <c r="F506" s="28" t="s">
        <v>45</v>
      </c>
      <c r="G506" s="28" t="s">
        <v>26</v>
      </c>
    </row>
    <row r="507" spans="1:7" x14ac:dyDescent="0.35">
      <c r="A507" s="28">
        <v>2017</v>
      </c>
      <c r="B507" s="28" t="s">
        <v>64</v>
      </c>
      <c r="C507" s="28" t="s">
        <v>65</v>
      </c>
      <c r="D507" s="28">
        <v>2</v>
      </c>
      <c r="E507" s="28" t="s">
        <v>32</v>
      </c>
      <c r="F507" s="28" t="s">
        <v>37</v>
      </c>
      <c r="G507" s="28" t="s">
        <v>26</v>
      </c>
    </row>
    <row r="508" spans="1:7" x14ac:dyDescent="0.35">
      <c r="A508" s="28">
        <v>2017</v>
      </c>
      <c r="B508" s="28" t="s">
        <v>64</v>
      </c>
      <c r="C508" s="28" t="s">
        <v>65</v>
      </c>
      <c r="D508" s="28">
        <v>2</v>
      </c>
      <c r="E508" s="28" t="s">
        <v>56</v>
      </c>
      <c r="F508" s="28" t="s">
        <v>34</v>
      </c>
      <c r="G508" s="28" t="s">
        <v>26</v>
      </c>
    </row>
    <row r="509" spans="1:7" x14ac:dyDescent="0.35">
      <c r="A509" s="28">
        <v>2017</v>
      </c>
      <c r="B509" s="28" t="s">
        <v>64</v>
      </c>
      <c r="C509" s="28" t="s">
        <v>65</v>
      </c>
      <c r="D509" s="28">
        <v>2</v>
      </c>
      <c r="E509" s="28" t="s">
        <v>56</v>
      </c>
      <c r="F509" s="28" t="s">
        <v>38</v>
      </c>
      <c r="G509" s="28" t="s">
        <v>26</v>
      </c>
    </row>
    <row r="510" spans="1:7" x14ac:dyDescent="0.35">
      <c r="A510" s="28">
        <v>2017</v>
      </c>
      <c r="B510" s="28" t="s">
        <v>64</v>
      </c>
      <c r="C510" s="28" t="s">
        <v>65</v>
      </c>
      <c r="D510" s="28">
        <v>2</v>
      </c>
      <c r="E510" s="28" t="s">
        <v>56</v>
      </c>
      <c r="F510" s="28" t="s">
        <v>35</v>
      </c>
      <c r="G510" s="28" t="s">
        <v>28</v>
      </c>
    </row>
    <row r="511" spans="1:7" x14ac:dyDescent="0.35">
      <c r="A511" s="28">
        <v>2017</v>
      </c>
      <c r="B511" s="28" t="s">
        <v>63</v>
      </c>
      <c r="C511" s="28" t="s">
        <v>63</v>
      </c>
      <c r="D511" s="28">
        <v>2</v>
      </c>
      <c r="E511" s="28" t="s">
        <v>32</v>
      </c>
      <c r="F511" s="28" t="s">
        <v>45</v>
      </c>
      <c r="G511" s="28" t="s">
        <v>28</v>
      </c>
    </row>
    <row r="512" spans="1:7" x14ac:dyDescent="0.35">
      <c r="A512" s="28">
        <v>2017</v>
      </c>
      <c r="B512" s="28" t="s">
        <v>63</v>
      </c>
      <c r="C512" s="28" t="s">
        <v>63</v>
      </c>
      <c r="D512" s="28">
        <v>2</v>
      </c>
      <c r="E512" s="28" t="s">
        <v>52</v>
      </c>
      <c r="F512" s="28" t="s">
        <v>37</v>
      </c>
      <c r="G512" s="28" t="s">
        <v>28</v>
      </c>
    </row>
    <row r="513" spans="1:7" x14ac:dyDescent="0.35">
      <c r="A513" s="28">
        <v>2017</v>
      </c>
      <c r="B513" s="28" t="s">
        <v>63</v>
      </c>
      <c r="C513" s="28" t="s">
        <v>63</v>
      </c>
      <c r="D513" s="28">
        <v>2</v>
      </c>
      <c r="E513" s="28" t="s">
        <v>52</v>
      </c>
      <c r="F513" s="28" t="s">
        <v>43</v>
      </c>
      <c r="G513" s="28" t="s">
        <v>28</v>
      </c>
    </row>
    <row r="514" spans="1:7" x14ac:dyDescent="0.35">
      <c r="A514" s="28">
        <v>2017</v>
      </c>
      <c r="B514" s="28" t="s">
        <v>63</v>
      </c>
      <c r="C514" s="28" t="s">
        <v>63</v>
      </c>
      <c r="D514" s="28">
        <v>2</v>
      </c>
      <c r="E514" s="28" t="s">
        <v>54</v>
      </c>
      <c r="F514" s="28" t="s">
        <v>39</v>
      </c>
      <c r="G514" s="28" t="s">
        <v>28</v>
      </c>
    </row>
    <row r="515" spans="1:7" x14ac:dyDescent="0.35">
      <c r="A515" s="28">
        <v>2017</v>
      </c>
      <c r="B515" s="28" t="s">
        <v>63</v>
      </c>
      <c r="C515" s="28" t="s">
        <v>63</v>
      </c>
      <c r="D515" s="28">
        <v>2</v>
      </c>
      <c r="E515" s="28" t="s">
        <v>54</v>
      </c>
      <c r="F515" s="28" t="s">
        <v>42</v>
      </c>
      <c r="G515" s="28" t="s">
        <v>28</v>
      </c>
    </row>
    <row r="516" spans="1:7" x14ac:dyDescent="0.35">
      <c r="A516" s="28">
        <v>2017</v>
      </c>
      <c r="B516" s="28" t="s">
        <v>63</v>
      </c>
      <c r="C516" s="28" t="s">
        <v>63</v>
      </c>
      <c r="D516" s="28">
        <v>2</v>
      </c>
      <c r="E516" s="28" t="s">
        <v>54</v>
      </c>
      <c r="F516" s="28" t="s">
        <v>44</v>
      </c>
      <c r="G516" s="28" t="s">
        <v>28</v>
      </c>
    </row>
    <row r="517" spans="1:7" x14ac:dyDescent="0.35">
      <c r="A517" s="28">
        <v>2017</v>
      </c>
      <c r="B517" s="28" t="s">
        <v>63</v>
      </c>
      <c r="C517" s="28" t="s">
        <v>63</v>
      </c>
      <c r="D517" s="28">
        <v>2</v>
      </c>
      <c r="E517" s="28" t="s">
        <v>54</v>
      </c>
      <c r="F517" s="28" t="s">
        <v>49</v>
      </c>
      <c r="G517" s="28" t="s">
        <v>28</v>
      </c>
    </row>
    <row r="518" spans="1:7" x14ac:dyDescent="0.35">
      <c r="A518" s="28">
        <v>2017</v>
      </c>
      <c r="B518" s="28" t="s">
        <v>63</v>
      </c>
      <c r="C518" s="28" t="s">
        <v>63</v>
      </c>
      <c r="D518" s="28">
        <v>2</v>
      </c>
      <c r="E518" s="28" t="s">
        <v>56</v>
      </c>
      <c r="F518" s="28" t="s">
        <v>42</v>
      </c>
      <c r="G518" s="28" t="s">
        <v>28</v>
      </c>
    </row>
    <row r="519" spans="1:7" x14ac:dyDescent="0.35">
      <c r="A519" s="28">
        <v>2017</v>
      </c>
      <c r="B519" s="28" t="s">
        <v>66</v>
      </c>
      <c r="C519" s="28" t="s">
        <v>65</v>
      </c>
      <c r="D519" s="28">
        <v>2</v>
      </c>
      <c r="E519" s="28" t="s">
        <v>32</v>
      </c>
      <c r="F519" s="28" t="s">
        <v>43</v>
      </c>
      <c r="G519" s="28" t="s">
        <v>28</v>
      </c>
    </row>
    <row r="520" spans="1:7" x14ac:dyDescent="0.35">
      <c r="A520" s="28">
        <v>2017</v>
      </c>
      <c r="B520" s="28" t="s">
        <v>66</v>
      </c>
      <c r="C520" s="28" t="s">
        <v>65</v>
      </c>
      <c r="D520" s="28">
        <v>2</v>
      </c>
      <c r="E520" s="28" t="s">
        <v>32</v>
      </c>
      <c r="F520" s="28" t="s">
        <v>48</v>
      </c>
      <c r="G520" s="28" t="s">
        <v>28</v>
      </c>
    </row>
    <row r="521" spans="1:7" x14ac:dyDescent="0.35">
      <c r="A521" s="28">
        <v>2017</v>
      </c>
      <c r="B521" s="28" t="s">
        <v>66</v>
      </c>
      <c r="C521" s="28" t="s">
        <v>65</v>
      </c>
      <c r="D521" s="28">
        <v>2</v>
      </c>
      <c r="E521" s="28" t="s">
        <v>52</v>
      </c>
      <c r="F521" s="28" t="s">
        <v>40</v>
      </c>
      <c r="G521" s="28" t="s">
        <v>28</v>
      </c>
    </row>
    <row r="522" spans="1:7" x14ac:dyDescent="0.35">
      <c r="A522" s="28">
        <v>2017</v>
      </c>
      <c r="B522" s="28" t="s">
        <v>66</v>
      </c>
      <c r="C522" s="28" t="s">
        <v>65</v>
      </c>
      <c r="D522" s="28">
        <v>2</v>
      </c>
      <c r="E522" s="28" t="s">
        <v>52</v>
      </c>
      <c r="F522" s="28" t="s">
        <v>46</v>
      </c>
      <c r="G522" s="28" t="s">
        <v>28</v>
      </c>
    </row>
    <row r="523" spans="1:7" x14ac:dyDescent="0.35">
      <c r="A523" s="28">
        <v>2017</v>
      </c>
      <c r="B523" s="28" t="s">
        <v>66</v>
      </c>
      <c r="C523" s="28" t="s">
        <v>65</v>
      </c>
      <c r="D523" s="28">
        <v>2</v>
      </c>
      <c r="E523" s="28" t="s">
        <v>52</v>
      </c>
      <c r="F523" s="28" t="s">
        <v>47</v>
      </c>
      <c r="G523" s="28" t="s">
        <v>28</v>
      </c>
    </row>
    <row r="524" spans="1:7" x14ac:dyDescent="0.35">
      <c r="A524" s="28">
        <v>2017</v>
      </c>
      <c r="B524" s="28" t="s">
        <v>66</v>
      </c>
      <c r="C524" s="28" t="s">
        <v>65</v>
      </c>
      <c r="D524" s="28">
        <v>2</v>
      </c>
      <c r="E524" s="28" t="s">
        <v>52</v>
      </c>
      <c r="F524" s="28" t="s">
        <v>49</v>
      </c>
      <c r="G524" s="28" t="s">
        <v>28</v>
      </c>
    </row>
    <row r="525" spans="1:7" x14ac:dyDescent="0.35">
      <c r="A525" s="28">
        <v>2017</v>
      </c>
      <c r="B525" s="28" t="s">
        <v>66</v>
      </c>
      <c r="C525" s="28" t="s">
        <v>65</v>
      </c>
      <c r="D525" s="28">
        <v>2</v>
      </c>
      <c r="E525" s="28" t="s">
        <v>54</v>
      </c>
      <c r="F525" s="28" t="s">
        <v>42</v>
      </c>
      <c r="G525" s="28" t="s">
        <v>28</v>
      </c>
    </row>
    <row r="526" spans="1:7" x14ac:dyDescent="0.35">
      <c r="A526" s="28">
        <v>2017</v>
      </c>
      <c r="B526" s="28" t="s">
        <v>66</v>
      </c>
      <c r="C526" s="28" t="s">
        <v>65</v>
      </c>
      <c r="D526" s="28">
        <v>2</v>
      </c>
      <c r="E526" s="28" t="s">
        <v>54</v>
      </c>
      <c r="F526" s="28" t="s">
        <v>45</v>
      </c>
      <c r="G526" s="28" t="s">
        <v>28</v>
      </c>
    </row>
    <row r="527" spans="1:7" x14ac:dyDescent="0.35">
      <c r="A527" s="28">
        <v>2017</v>
      </c>
      <c r="B527" s="28" t="s">
        <v>66</v>
      </c>
      <c r="C527" s="28" t="s">
        <v>65</v>
      </c>
      <c r="D527" s="28">
        <v>2</v>
      </c>
      <c r="E527" s="28" t="s">
        <v>54</v>
      </c>
      <c r="F527" s="28" t="s">
        <v>46</v>
      </c>
      <c r="G527" s="28" t="s">
        <v>28</v>
      </c>
    </row>
    <row r="528" spans="1:7" x14ac:dyDescent="0.35">
      <c r="A528" s="28">
        <v>2017</v>
      </c>
      <c r="B528" s="28" t="s">
        <v>66</v>
      </c>
      <c r="C528" s="28" t="s">
        <v>65</v>
      </c>
      <c r="D528" s="28">
        <v>2</v>
      </c>
      <c r="E528" s="28" t="s">
        <v>54</v>
      </c>
      <c r="F528" s="28" t="s">
        <v>50</v>
      </c>
      <c r="G528" s="28" t="s">
        <v>28</v>
      </c>
    </row>
    <row r="529" spans="1:7" x14ac:dyDescent="0.35">
      <c r="A529" s="28">
        <v>2017</v>
      </c>
      <c r="B529" s="28" t="s">
        <v>66</v>
      </c>
      <c r="C529" s="28" t="s">
        <v>65</v>
      </c>
      <c r="D529" s="28">
        <v>2</v>
      </c>
      <c r="E529" s="28" t="s">
        <v>56</v>
      </c>
      <c r="F529" s="28" t="s">
        <v>48</v>
      </c>
      <c r="G529" s="28" t="s">
        <v>28</v>
      </c>
    </row>
    <row r="530" spans="1:7" x14ac:dyDescent="0.35">
      <c r="A530" s="28">
        <v>2017</v>
      </c>
      <c r="B530" s="28" t="s">
        <v>63</v>
      </c>
      <c r="C530" s="28" t="s">
        <v>63</v>
      </c>
      <c r="D530" s="28">
        <v>2</v>
      </c>
      <c r="E530" s="28" t="s">
        <v>32</v>
      </c>
      <c r="F530" s="28" t="s">
        <v>39</v>
      </c>
      <c r="G530" s="28" t="s">
        <v>27</v>
      </c>
    </row>
    <row r="531" spans="1:7" x14ac:dyDescent="0.35">
      <c r="A531" s="28">
        <v>2017</v>
      </c>
      <c r="B531" s="28" t="s">
        <v>63</v>
      </c>
      <c r="C531" s="28" t="s">
        <v>63</v>
      </c>
      <c r="D531" s="28">
        <v>2</v>
      </c>
      <c r="E531" s="28" t="s">
        <v>32</v>
      </c>
      <c r="F531" s="28" t="s">
        <v>40</v>
      </c>
      <c r="G531" s="28" t="s">
        <v>27</v>
      </c>
    </row>
    <row r="532" spans="1:7" x14ac:dyDescent="0.35">
      <c r="A532" s="28">
        <v>2017</v>
      </c>
      <c r="B532" s="28" t="s">
        <v>63</v>
      </c>
      <c r="C532" s="28" t="s">
        <v>63</v>
      </c>
      <c r="D532" s="28">
        <v>2</v>
      </c>
      <c r="E532" s="28" t="s">
        <v>32</v>
      </c>
      <c r="F532" s="28" t="s">
        <v>44</v>
      </c>
      <c r="G532" s="28" t="s">
        <v>27</v>
      </c>
    </row>
    <row r="533" spans="1:7" x14ac:dyDescent="0.35">
      <c r="A533" s="28">
        <v>2017</v>
      </c>
      <c r="B533" s="28" t="s">
        <v>63</v>
      </c>
      <c r="C533" s="28" t="s">
        <v>63</v>
      </c>
      <c r="D533" s="28">
        <v>2</v>
      </c>
      <c r="E533" s="28" t="s">
        <v>52</v>
      </c>
      <c r="F533" s="28" t="s">
        <v>36</v>
      </c>
      <c r="G533" s="28" t="s">
        <v>27</v>
      </c>
    </row>
    <row r="534" spans="1:7" x14ac:dyDescent="0.35">
      <c r="A534" s="28">
        <v>2017</v>
      </c>
      <c r="B534" s="28" t="s">
        <v>63</v>
      </c>
      <c r="C534" s="28" t="s">
        <v>63</v>
      </c>
      <c r="D534" s="28">
        <v>2</v>
      </c>
      <c r="E534" s="28" t="s">
        <v>52</v>
      </c>
      <c r="F534" s="28" t="s">
        <v>41</v>
      </c>
      <c r="G534" s="28" t="s">
        <v>27</v>
      </c>
    </row>
    <row r="535" spans="1:7" x14ac:dyDescent="0.35">
      <c r="A535" s="28">
        <v>2017</v>
      </c>
      <c r="B535" s="28" t="s">
        <v>63</v>
      </c>
      <c r="C535" s="28" t="s">
        <v>63</v>
      </c>
      <c r="D535" s="28">
        <v>2</v>
      </c>
      <c r="E535" s="28" t="s">
        <v>52</v>
      </c>
      <c r="F535" s="28" t="s">
        <v>44</v>
      </c>
      <c r="G535" s="28" t="s">
        <v>27</v>
      </c>
    </row>
    <row r="536" spans="1:7" x14ac:dyDescent="0.35">
      <c r="A536" s="28">
        <v>2017</v>
      </c>
      <c r="B536" s="28" t="s">
        <v>63</v>
      </c>
      <c r="C536" s="28" t="s">
        <v>63</v>
      </c>
      <c r="D536" s="28">
        <v>2</v>
      </c>
      <c r="E536" s="28" t="s">
        <v>52</v>
      </c>
      <c r="F536" s="28" t="s">
        <v>45</v>
      </c>
      <c r="G536" s="28" t="s">
        <v>27</v>
      </c>
    </row>
    <row r="537" spans="1:7" x14ac:dyDescent="0.35">
      <c r="A537" s="28">
        <v>2017</v>
      </c>
      <c r="B537" s="28" t="s">
        <v>63</v>
      </c>
      <c r="C537" s="28" t="s">
        <v>63</v>
      </c>
      <c r="D537" s="28">
        <v>2</v>
      </c>
      <c r="E537" s="28" t="s">
        <v>52</v>
      </c>
      <c r="F537" s="28" t="s">
        <v>50</v>
      </c>
      <c r="G537" s="28" t="s">
        <v>27</v>
      </c>
    </row>
    <row r="538" spans="1:7" x14ac:dyDescent="0.35">
      <c r="A538" s="28">
        <v>2017</v>
      </c>
      <c r="B538" s="28" t="s">
        <v>63</v>
      </c>
      <c r="C538" s="28" t="s">
        <v>63</v>
      </c>
      <c r="D538" s="28">
        <v>2</v>
      </c>
      <c r="E538" s="28" t="s">
        <v>54</v>
      </c>
      <c r="F538" s="28" t="s">
        <v>37</v>
      </c>
      <c r="G538" s="28" t="s">
        <v>27</v>
      </c>
    </row>
    <row r="539" spans="1:7" x14ac:dyDescent="0.35">
      <c r="A539" s="28">
        <v>2017</v>
      </c>
      <c r="B539" s="28" t="s">
        <v>63</v>
      </c>
      <c r="C539" s="28" t="s">
        <v>63</v>
      </c>
      <c r="D539" s="28">
        <v>2</v>
      </c>
      <c r="E539" s="28" t="s">
        <v>54</v>
      </c>
      <c r="F539" s="28" t="s">
        <v>42</v>
      </c>
      <c r="G539" s="28" t="s">
        <v>27</v>
      </c>
    </row>
    <row r="540" spans="1:7" x14ac:dyDescent="0.35">
      <c r="A540" s="28">
        <v>2017</v>
      </c>
      <c r="B540" s="28" t="s">
        <v>63</v>
      </c>
      <c r="C540" s="28" t="s">
        <v>63</v>
      </c>
      <c r="D540" s="28">
        <v>2</v>
      </c>
      <c r="E540" s="28" t="s">
        <v>56</v>
      </c>
      <c r="F540" s="28" t="s">
        <v>48</v>
      </c>
      <c r="G540" s="28" t="s">
        <v>27</v>
      </c>
    </row>
    <row r="541" spans="1:7" x14ac:dyDescent="0.35">
      <c r="A541" s="28">
        <v>2017</v>
      </c>
      <c r="B541" s="28" t="s">
        <v>63</v>
      </c>
      <c r="C541" s="28" t="s">
        <v>63</v>
      </c>
      <c r="D541" s="28">
        <v>2</v>
      </c>
      <c r="E541" s="28" t="s">
        <v>56</v>
      </c>
      <c r="F541" s="28" t="s">
        <v>49</v>
      </c>
      <c r="G541" s="28" t="s">
        <v>27</v>
      </c>
    </row>
    <row r="542" spans="1:7" x14ac:dyDescent="0.35">
      <c r="A542" s="28">
        <v>2017</v>
      </c>
      <c r="B542" s="28" t="s">
        <v>63</v>
      </c>
      <c r="C542" s="28" t="s">
        <v>63</v>
      </c>
      <c r="D542" s="28">
        <v>2</v>
      </c>
      <c r="E542" s="28" t="s">
        <v>56</v>
      </c>
      <c r="F542" s="28" t="s">
        <v>50</v>
      </c>
      <c r="G542" s="28" t="s">
        <v>27</v>
      </c>
    </row>
    <row r="543" spans="1:7" x14ac:dyDescent="0.35">
      <c r="A543" s="28">
        <v>2017</v>
      </c>
      <c r="B543" s="28" t="s">
        <v>66</v>
      </c>
      <c r="C543" s="28" t="s">
        <v>65</v>
      </c>
      <c r="D543" s="28">
        <v>2</v>
      </c>
      <c r="E543" s="28" t="s">
        <v>52</v>
      </c>
      <c r="F543" s="28" t="s">
        <v>42</v>
      </c>
      <c r="G543" s="28" t="s">
        <v>27</v>
      </c>
    </row>
    <row r="544" spans="1:7" x14ac:dyDescent="0.35">
      <c r="A544" s="28">
        <v>2017</v>
      </c>
      <c r="B544" s="28" t="s">
        <v>66</v>
      </c>
      <c r="C544" s="28" t="s">
        <v>65</v>
      </c>
      <c r="D544" s="28">
        <v>2</v>
      </c>
      <c r="E544" s="28" t="s">
        <v>54</v>
      </c>
      <c r="F544" s="28" t="s">
        <v>46</v>
      </c>
      <c r="G544" s="28" t="s">
        <v>27</v>
      </c>
    </row>
    <row r="545" spans="1:7" x14ac:dyDescent="0.35">
      <c r="A545" s="28">
        <v>2017</v>
      </c>
      <c r="B545" s="28" t="s">
        <v>64</v>
      </c>
      <c r="C545" s="28" t="s">
        <v>65</v>
      </c>
      <c r="D545" s="28">
        <v>2</v>
      </c>
      <c r="E545" s="28" t="s">
        <v>32</v>
      </c>
      <c r="F545" s="28" t="s">
        <v>37</v>
      </c>
      <c r="G545" s="28" t="s">
        <v>27</v>
      </c>
    </row>
    <row r="546" spans="1:7" x14ac:dyDescent="0.35">
      <c r="A546" s="28">
        <v>2017</v>
      </c>
      <c r="B546" s="28" t="s">
        <v>64</v>
      </c>
      <c r="C546" s="28" t="s">
        <v>65</v>
      </c>
      <c r="D546" s="28">
        <v>2</v>
      </c>
      <c r="E546" s="28" t="s">
        <v>32</v>
      </c>
      <c r="F546" s="28" t="s">
        <v>46</v>
      </c>
      <c r="G546" s="28" t="s">
        <v>27</v>
      </c>
    </row>
    <row r="547" spans="1:7" x14ac:dyDescent="0.35">
      <c r="A547" s="28">
        <v>2017</v>
      </c>
      <c r="B547" s="28" t="s">
        <v>64</v>
      </c>
      <c r="C547" s="28" t="s">
        <v>65</v>
      </c>
      <c r="D547" s="28">
        <v>2</v>
      </c>
      <c r="E547" s="28" t="s">
        <v>32</v>
      </c>
      <c r="F547" s="28" t="s">
        <v>49</v>
      </c>
      <c r="G547" s="28" t="s">
        <v>27</v>
      </c>
    </row>
    <row r="548" spans="1:7" x14ac:dyDescent="0.35">
      <c r="A548" s="28">
        <v>2017</v>
      </c>
      <c r="B548" s="28" t="s">
        <v>64</v>
      </c>
      <c r="C548" s="28" t="s">
        <v>65</v>
      </c>
      <c r="D548" s="28">
        <v>2</v>
      </c>
      <c r="E548" s="28" t="s">
        <v>32</v>
      </c>
      <c r="F548" s="28" t="s">
        <v>50</v>
      </c>
      <c r="G548" s="28" t="s">
        <v>27</v>
      </c>
    </row>
    <row r="549" spans="1:7" x14ac:dyDescent="0.35">
      <c r="A549" s="28">
        <v>2017</v>
      </c>
      <c r="B549" s="28" t="s">
        <v>64</v>
      </c>
      <c r="C549" s="28" t="s">
        <v>65</v>
      </c>
      <c r="D549" s="28">
        <v>2</v>
      </c>
      <c r="E549" s="28" t="s">
        <v>52</v>
      </c>
      <c r="F549" s="28" t="s">
        <v>39</v>
      </c>
      <c r="G549" s="28" t="s">
        <v>27</v>
      </c>
    </row>
    <row r="550" spans="1:7" x14ac:dyDescent="0.35">
      <c r="A550" s="28">
        <v>2017</v>
      </c>
      <c r="B550" s="28" t="s">
        <v>64</v>
      </c>
      <c r="C550" s="28" t="s">
        <v>65</v>
      </c>
      <c r="D550" s="28">
        <v>2</v>
      </c>
      <c r="E550" s="28" t="s">
        <v>52</v>
      </c>
      <c r="F550" s="28" t="s">
        <v>41</v>
      </c>
      <c r="G550" s="28" t="s">
        <v>27</v>
      </c>
    </row>
    <row r="551" spans="1:7" x14ac:dyDescent="0.35">
      <c r="A551" s="28">
        <v>2017</v>
      </c>
      <c r="B551" s="28" t="s">
        <v>64</v>
      </c>
      <c r="C551" s="28" t="s">
        <v>65</v>
      </c>
      <c r="D551" s="28">
        <v>2</v>
      </c>
      <c r="E551" s="28" t="s">
        <v>52</v>
      </c>
      <c r="F551" s="28" t="s">
        <v>43</v>
      </c>
      <c r="G551" s="28" t="s">
        <v>27</v>
      </c>
    </row>
    <row r="552" spans="1:7" x14ac:dyDescent="0.35">
      <c r="A552" s="28">
        <v>2017</v>
      </c>
      <c r="B552" s="28" t="s">
        <v>64</v>
      </c>
      <c r="C552" s="28" t="s">
        <v>65</v>
      </c>
      <c r="D552" s="28">
        <v>2</v>
      </c>
      <c r="E552" s="28" t="s">
        <v>52</v>
      </c>
      <c r="F552" s="28" t="s">
        <v>44</v>
      </c>
      <c r="G552" s="28" t="s">
        <v>27</v>
      </c>
    </row>
    <row r="553" spans="1:7" x14ac:dyDescent="0.35">
      <c r="A553" s="28">
        <v>2017</v>
      </c>
      <c r="B553" s="28" t="s">
        <v>64</v>
      </c>
      <c r="C553" s="28" t="s">
        <v>65</v>
      </c>
      <c r="D553" s="28">
        <v>2</v>
      </c>
      <c r="E553" s="28" t="s">
        <v>52</v>
      </c>
      <c r="F553" s="28" t="s">
        <v>47</v>
      </c>
      <c r="G553" s="28" t="s">
        <v>27</v>
      </c>
    </row>
    <row r="554" spans="1:7" x14ac:dyDescent="0.35">
      <c r="A554" s="28">
        <v>2017</v>
      </c>
      <c r="B554" s="28" t="s">
        <v>64</v>
      </c>
      <c r="C554" s="28" t="s">
        <v>65</v>
      </c>
      <c r="D554" s="28">
        <v>2</v>
      </c>
      <c r="E554" s="28" t="s">
        <v>54</v>
      </c>
      <c r="F554" s="28" t="s">
        <v>48</v>
      </c>
      <c r="G554" s="28" t="s">
        <v>27</v>
      </c>
    </row>
    <row r="555" spans="1:7" x14ac:dyDescent="0.35">
      <c r="A555" s="28">
        <v>2017</v>
      </c>
      <c r="B555" s="28" t="s">
        <v>64</v>
      </c>
      <c r="C555" s="28" t="s">
        <v>65</v>
      </c>
      <c r="D555" s="28">
        <v>2</v>
      </c>
      <c r="E555" s="28" t="s">
        <v>54</v>
      </c>
      <c r="F555" s="28" t="s">
        <v>49</v>
      </c>
      <c r="G555" s="28" t="s">
        <v>27</v>
      </c>
    </row>
    <row r="556" spans="1:7" x14ac:dyDescent="0.35">
      <c r="A556" s="28">
        <v>2017</v>
      </c>
      <c r="B556" s="28" t="s">
        <v>64</v>
      </c>
      <c r="C556" s="28" t="s">
        <v>65</v>
      </c>
      <c r="D556" s="28">
        <v>2</v>
      </c>
      <c r="E556" s="28" t="s">
        <v>56</v>
      </c>
      <c r="F556" s="28" t="s">
        <v>38</v>
      </c>
      <c r="G556" s="28" t="s">
        <v>27</v>
      </c>
    </row>
    <row r="557" spans="1:7" x14ac:dyDescent="0.35">
      <c r="A557" s="28">
        <v>2017</v>
      </c>
      <c r="B557" s="28" t="s">
        <v>64</v>
      </c>
      <c r="C557" s="28" t="s">
        <v>65</v>
      </c>
      <c r="D557" s="28">
        <v>2</v>
      </c>
      <c r="E557" s="28" t="s">
        <v>56</v>
      </c>
      <c r="F557" s="28" t="s">
        <v>43</v>
      </c>
      <c r="G557" s="28" t="s">
        <v>27</v>
      </c>
    </row>
    <row r="558" spans="1:7" x14ac:dyDescent="0.35">
      <c r="A558" s="28">
        <v>2017</v>
      </c>
      <c r="B558" s="28" t="s">
        <v>63</v>
      </c>
      <c r="C558" s="28" t="s">
        <v>63</v>
      </c>
      <c r="D558" s="28">
        <v>3</v>
      </c>
      <c r="E558" s="28" t="s">
        <v>32</v>
      </c>
      <c r="F558" s="28" t="s">
        <v>43</v>
      </c>
      <c r="G558" s="28" t="s">
        <v>28</v>
      </c>
    </row>
    <row r="559" spans="1:7" x14ac:dyDescent="0.35">
      <c r="A559" s="28">
        <v>2017</v>
      </c>
      <c r="B559" s="28" t="s">
        <v>63</v>
      </c>
      <c r="C559" s="28" t="s">
        <v>63</v>
      </c>
      <c r="D559" s="28">
        <v>3</v>
      </c>
      <c r="E559" s="28" t="s">
        <v>32</v>
      </c>
      <c r="F559" s="28" t="s">
        <v>48</v>
      </c>
      <c r="G559" s="28" t="s">
        <v>28</v>
      </c>
    </row>
    <row r="560" spans="1:7" x14ac:dyDescent="0.35">
      <c r="A560" s="28">
        <v>2017</v>
      </c>
      <c r="B560" s="28" t="s">
        <v>63</v>
      </c>
      <c r="C560" s="28" t="s">
        <v>63</v>
      </c>
      <c r="D560" s="28">
        <v>3</v>
      </c>
      <c r="E560" s="28" t="s">
        <v>52</v>
      </c>
      <c r="F560" s="28" t="s">
        <v>45</v>
      </c>
      <c r="G560" s="28" t="s">
        <v>28</v>
      </c>
    </row>
    <row r="561" spans="1:7" x14ac:dyDescent="0.35">
      <c r="A561" s="28">
        <v>2017</v>
      </c>
      <c r="B561" s="28" t="s">
        <v>63</v>
      </c>
      <c r="C561" s="28" t="s">
        <v>63</v>
      </c>
      <c r="D561" s="28">
        <v>3</v>
      </c>
      <c r="E561" s="28" t="s">
        <v>56</v>
      </c>
      <c r="F561" s="28" t="s">
        <v>41</v>
      </c>
      <c r="G561" s="28" t="s">
        <v>28</v>
      </c>
    </row>
    <row r="562" spans="1:7" x14ac:dyDescent="0.35">
      <c r="A562" s="28">
        <v>2017</v>
      </c>
      <c r="B562" s="28" t="s">
        <v>63</v>
      </c>
      <c r="C562" s="28" t="s">
        <v>63</v>
      </c>
      <c r="D562" s="28">
        <v>3</v>
      </c>
      <c r="E562" s="28" t="s">
        <v>56</v>
      </c>
      <c r="F562" s="28" t="s">
        <v>44</v>
      </c>
      <c r="G562" s="28" t="s">
        <v>28</v>
      </c>
    </row>
    <row r="563" spans="1:7" x14ac:dyDescent="0.35">
      <c r="A563" s="28">
        <v>2017</v>
      </c>
      <c r="B563" s="28" t="s">
        <v>63</v>
      </c>
      <c r="C563" s="28" t="s">
        <v>63</v>
      </c>
      <c r="D563" s="28">
        <v>3</v>
      </c>
      <c r="E563" s="28" t="s">
        <v>56</v>
      </c>
      <c r="F563" s="28" t="s">
        <v>48</v>
      </c>
      <c r="G563" s="28" t="s">
        <v>28</v>
      </c>
    </row>
    <row r="564" spans="1:7" x14ac:dyDescent="0.35">
      <c r="A564" s="28">
        <v>2017</v>
      </c>
      <c r="B564" s="28" t="s">
        <v>66</v>
      </c>
      <c r="C564" s="28" t="s">
        <v>65</v>
      </c>
      <c r="D564" s="28">
        <v>3</v>
      </c>
      <c r="E564" s="28" t="s">
        <v>52</v>
      </c>
      <c r="F564" s="28" t="s">
        <v>44</v>
      </c>
      <c r="G564" s="28" t="s">
        <v>28</v>
      </c>
    </row>
    <row r="565" spans="1:7" x14ac:dyDescent="0.35">
      <c r="A565" s="28">
        <v>2017</v>
      </c>
      <c r="B565" s="28" t="s">
        <v>66</v>
      </c>
      <c r="C565" s="28" t="s">
        <v>65</v>
      </c>
      <c r="D565" s="28">
        <v>3</v>
      </c>
      <c r="E565" s="28" t="s">
        <v>52</v>
      </c>
      <c r="F565" s="28" t="s">
        <v>45</v>
      </c>
      <c r="G565" s="28" t="s">
        <v>28</v>
      </c>
    </row>
    <row r="566" spans="1:7" x14ac:dyDescent="0.35">
      <c r="A566" s="28">
        <v>2017</v>
      </c>
      <c r="B566" s="28" t="s">
        <v>66</v>
      </c>
      <c r="C566" s="28" t="s">
        <v>65</v>
      </c>
      <c r="D566" s="28">
        <v>3</v>
      </c>
      <c r="E566" s="28" t="s">
        <v>54</v>
      </c>
      <c r="F566" s="28" t="s">
        <v>41</v>
      </c>
      <c r="G566" s="28" t="s">
        <v>28</v>
      </c>
    </row>
    <row r="567" spans="1:7" x14ac:dyDescent="0.35">
      <c r="A567" s="28">
        <v>2017</v>
      </c>
      <c r="B567" s="28" t="s">
        <v>66</v>
      </c>
      <c r="C567" s="28" t="s">
        <v>65</v>
      </c>
      <c r="D567" s="28">
        <v>3</v>
      </c>
      <c r="E567" s="28" t="s">
        <v>56</v>
      </c>
      <c r="F567" s="28" t="s">
        <v>40</v>
      </c>
      <c r="G567" s="28" t="s">
        <v>28</v>
      </c>
    </row>
    <row r="568" spans="1:7" x14ac:dyDescent="0.35">
      <c r="A568" s="28">
        <v>2017</v>
      </c>
      <c r="B568" s="28" t="s">
        <v>66</v>
      </c>
      <c r="C568" s="28" t="s">
        <v>65</v>
      </c>
      <c r="D568" s="28">
        <v>3</v>
      </c>
      <c r="E568" s="28" t="s">
        <v>56</v>
      </c>
      <c r="F568" s="28" t="s">
        <v>41</v>
      </c>
      <c r="G568" s="28" t="s">
        <v>28</v>
      </c>
    </row>
    <row r="569" spans="1:7" x14ac:dyDescent="0.35">
      <c r="A569" s="28">
        <v>2017</v>
      </c>
      <c r="B569" s="28" t="s">
        <v>66</v>
      </c>
      <c r="C569" s="28" t="s">
        <v>65</v>
      </c>
      <c r="D569" s="28">
        <v>3</v>
      </c>
      <c r="E569" s="28" t="s">
        <v>56</v>
      </c>
      <c r="F569" s="28" t="s">
        <v>45</v>
      </c>
      <c r="G569" s="28" t="s">
        <v>28</v>
      </c>
    </row>
    <row r="570" spans="1:7" x14ac:dyDescent="0.35">
      <c r="A570" s="28">
        <v>2017</v>
      </c>
      <c r="B570" s="28" t="s">
        <v>63</v>
      </c>
      <c r="C570" s="28" t="s">
        <v>63</v>
      </c>
      <c r="D570" s="28">
        <v>3</v>
      </c>
      <c r="E570" s="28" t="s">
        <v>56</v>
      </c>
      <c r="F570" s="28" t="s">
        <v>36</v>
      </c>
      <c r="G570" s="28" t="s">
        <v>27</v>
      </c>
    </row>
    <row r="571" spans="1:7" x14ac:dyDescent="0.35">
      <c r="A571" s="28">
        <v>2017</v>
      </c>
      <c r="B571" s="28" t="s">
        <v>63</v>
      </c>
      <c r="C571" s="28" t="s">
        <v>63</v>
      </c>
      <c r="D571" s="28">
        <v>3</v>
      </c>
      <c r="E571" s="28" t="s">
        <v>56</v>
      </c>
      <c r="F571" s="28" t="s">
        <v>46</v>
      </c>
      <c r="G571" s="28" t="s">
        <v>27</v>
      </c>
    </row>
    <row r="572" spans="1:7" x14ac:dyDescent="0.35">
      <c r="A572" s="28">
        <v>2017</v>
      </c>
      <c r="B572" s="28" t="s">
        <v>63</v>
      </c>
      <c r="C572" s="28" t="s">
        <v>63</v>
      </c>
      <c r="D572" s="28">
        <v>3</v>
      </c>
      <c r="E572" s="28" t="s">
        <v>56</v>
      </c>
      <c r="F572" s="28" t="s">
        <v>47</v>
      </c>
      <c r="G572" s="28" t="s">
        <v>27</v>
      </c>
    </row>
    <row r="573" spans="1:7" x14ac:dyDescent="0.35">
      <c r="A573" s="28">
        <v>2017</v>
      </c>
      <c r="B573" s="28" t="s">
        <v>64</v>
      </c>
      <c r="C573" s="28" t="s">
        <v>65</v>
      </c>
      <c r="D573" s="28">
        <v>3</v>
      </c>
      <c r="E573" s="28" t="s">
        <v>32</v>
      </c>
      <c r="F573" s="28" t="s">
        <v>40</v>
      </c>
      <c r="G573" s="28" t="s">
        <v>27</v>
      </c>
    </row>
    <row r="574" spans="1:7" x14ac:dyDescent="0.35">
      <c r="A574" s="28">
        <v>2017</v>
      </c>
      <c r="B574" s="28" t="s">
        <v>64</v>
      </c>
      <c r="C574" s="28" t="s">
        <v>65</v>
      </c>
      <c r="D574" s="28">
        <v>3</v>
      </c>
      <c r="E574" s="28" t="s">
        <v>52</v>
      </c>
      <c r="F574" s="28" t="s">
        <v>46</v>
      </c>
      <c r="G574" s="28" t="s">
        <v>27</v>
      </c>
    </row>
    <row r="575" spans="1:7" x14ac:dyDescent="0.35">
      <c r="A575" s="28">
        <v>2017</v>
      </c>
      <c r="B575" s="28" t="s">
        <v>64</v>
      </c>
      <c r="C575" s="28" t="s">
        <v>65</v>
      </c>
      <c r="D575" s="28">
        <v>3</v>
      </c>
      <c r="E575" s="28" t="s">
        <v>52</v>
      </c>
      <c r="F575" s="28" t="s">
        <v>50</v>
      </c>
      <c r="G575" s="28" t="s">
        <v>27</v>
      </c>
    </row>
    <row r="576" spans="1:7" x14ac:dyDescent="0.35">
      <c r="A576" s="28">
        <v>2017</v>
      </c>
      <c r="B576" s="28" t="s">
        <v>64</v>
      </c>
      <c r="C576" s="28" t="s">
        <v>65</v>
      </c>
      <c r="D576" s="28">
        <v>3</v>
      </c>
      <c r="E576" s="28" t="s">
        <v>54</v>
      </c>
      <c r="F576" s="28" t="s">
        <v>45</v>
      </c>
      <c r="G576" s="28" t="s">
        <v>27</v>
      </c>
    </row>
    <row r="577" spans="1:7" x14ac:dyDescent="0.35">
      <c r="A577" s="28">
        <v>2017</v>
      </c>
      <c r="B577" s="28" t="s">
        <v>64</v>
      </c>
      <c r="C577" s="28" t="s">
        <v>65</v>
      </c>
      <c r="D577" s="28">
        <v>3</v>
      </c>
      <c r="E577" s="28" t="s">
        <v>54</v>
      </c>
      <c r="F577" s="28" t="s">
        <v>50</v>
      </c>
      <c r="G577" s="28" t="s">
        <v>27</v>
      </c>
    </row>
    <row r="578" spans="1:7" x14ac:dyDescent="0.35">
      <c r="A578" s="28">
        <v>2017</v>
      </c>
      <c r="B578" s="28" t="s">
        <v>64</v>
      </c>
      <c r="C578" s="28" t="s">
        <v>65</v>
      </c>
      <c r="D578" s="28">
        <v>3</v>
      </c>
      <c r="E578" s="28" t="s">
        <v>56</v>
      </c>
      <c r="F578" s="28" t="s">
        <v>40</v>
      </c>
      <c r="G578" s="28" t="s">
        <v>27</v>
      </c>
    </row>
    <row r="579" spans="1:7" x14ac:dyDescent="0.35">
      <c r="A579" s="28">
        <v>2017</v>
      </c>
      <c r="B579" s="28" t="s">
        <v>64</v>
      </c>
      <c r="C579" s="28" t="s">
        <v>65</v>
      </c>
      <c r="D579" s="28">
        <v>3</v>
      </c>
      <c r="E579" s="28" t="s">
        <v>56</v>
      </c>
      <c r="F579" s="28" t="s">
        <v>41</v>
      </c>
      <c r="G579" s="28" t="s">
        <v>27</v>
      </c>
    </row>
    <row r="580" spans="1:7" x14ac:dyDescent="0.35">
      <c r="A580" s="28">
        <v>2017</v>
      </c>
      <c r="B580" s="28" t="s">
        <v>64</v>
      </c>
      <c r="C580" s="28" t="s">
        <v>65</v>
      </c>
      <c r="D580" s="28">
        <v>3</v>
      </c>
      <c r="E580" s="28" t="s">
        <v>56</v>
      </c>
      <c r="F580" s="28" t="s">
        <v>45</v>
      </c>
      <c r="G580" s="28" t="s">
        <v>27</v>
      </c>
    </row>
    <row r="581" spans="1:7" x14ac:dyDescent="0.35">
      <c r="A581" s="28">
        <v>2017</v>
      </c>
      <c r="B581" s="28" t="s">
        <v>64</v>
      </c>
      <c r="C581" s="28" t="s">
        <v>65</v>
      </c>
      <c r="D581" s="28">
        <v>3</v>
      </c>
      <c r="E581" s="28" t="s">
        <v>56</v>
      </c>
      <c r="F581" s="28" t="s">
        <v>46</v>
      </c>
      <c r="G581" s="28" t="s">
        <v>27</v>
      </c>
    </row>
    <row r="582" spans="1:7" x14ac:dyDescent="0.35">
      <c r="A582" s="28">
        <v>2017</v>
      </c>
      <c r="B582" s="28" t="s">
        <v>64</v>
      </c>
      <c r="C582" s="28" t="s">
        <v>65</v>
      </c>
      <c r="D582" s="28">
        <v>3</v>
      </c>
      <c r="E582" s="28" t="s">
        <v>56</v>
      </c>
      <c r="F582" s="28" t="s">
        <v>49</v>
      </c>
      <c r="G582" s="28" t="s">
        <v>27</v>
      </c>
    </row>
    <row r="583" spans="1:7" x14ac:dyDescent="0.35">
      <c r="A583" s="28">
        <v>2017</v>
      </c>
      <c r="B583" s="28" t="s">
        <v>66</v>
      </c>
      <c r="C583" s="28" t="s">
        <v>65</v>
      </c>
      <c r="D583" s="28">
        <v>3</v>
      </c>
      <c r="E583" s="28" t="s">
        <v>32</v>
      </c>
      <c r="F583" s="28" t="s">
        <v>34</v>
      </c>
      <c r="G583" s="28" t="s">
        <v>26</v>
      </c>
    </row>
    <row r="584" spans="1:7" x14ac:dyDescent="0.35">
      <c r="A584" s="28">
        <v>2017</v>
      </c>
      <c r="B584" s="28" t="s">
        <v>66</v>
      </c>
      <c r="C584" s="28" t="s">
        <v>65</v>
      </c>
      <c r="D584" s="28">
        <v>3</v>
      </c>
      <c r="E584" s="28" t="s">
        <v>32</v>
      </c>
      <c r="F584" s="28" t="s">
        <v>35</v>
      </c>
      <c r="G584" s="28" t="s">
        <v>26</v>
      </c>
    </row>
    <row r="585" spans="1:7" x14ac:dyDescent="0.35">
      <c r="A585" s="28">
        <v>2017</v>
      </c>
      <c r="B585" s="28" t="s">
        <v>66</v>
      </c>
      <c r="C585" s="28" t="s">
        <v>65</v>
      </c>
      <c r="D585" s="28">
        <v>3</v>
      </c>
      <c r="E585" s="28" t="s">
        <v>52</v>
      </c>
      <c r="F585" s="28" t="s">
        <v>35</v>
      </c>
      <c r="G585" s="28" t="s">
        <v>26</v>
      </c>
    </row>
    <row r="586" spans="1:7" x14ac:dyDescent="0.35">
      <c r="A586" s="28">
        <v>2017</v>
      </c>
      <c r="B586" s="28" t="s">
        <v>66</v>
      </c>
      <c r="C586" s="28" t="s">
        <v>65</v>
      </c>
      <c r="D586" s="28">
        <v>3</v>
      </c>
      <c r="E586" s="28" t="s">
        <v>54</v>
      </c>
      <c r="F586" s="28" t="s">
        <v>42</v>
      </c>
      <c r="G586" s="28" t="s">
        <v>26</v>
      </c>
    </row>
    <row r="587" spans="1:7" x14ac:dyDescent="0.35">
      <c r="A587" s="28">
        <v>2017</v>
      </c>
      <c r="B587" s="28" t="s">
        <v>66</v>
      </c>
      <c r="C587" s="28" t="s">
        <v>65</v>
      </c>
      <c r="D587" s="28">
        <v>3</v>
      </c>
      <c r="E587" s="28" t="s">
        <v>56</v>
      </c>
      <c r="F587" s="28" t="s">
        <v>42</v>
      </c>
      <c r="G587" s="28" t="s">
        <v>26</v>
      </c>
    </row>
    <row r="588" spans="1:7" x14ac:dyDescent="0.35">
      <c r="A588" s="28">
        <v>2017</v>
      </c>
      <c r="B588" s="28" t="s">
        <v>63</v>
      </c>
      <c r="C588" s="28" t="s">
        <v>63</v>
      </c>
      <c r="D588" s="28">
        <v>3</v>
      </c>
      <c r="E588" s="28" t="s">
        <v>54</v>
      </c>
      <c r="F588" s="28" t="s">
        <v>45</v>
      </c>
      <c r="G588" s="28" t="s">
        <v>26</v>
      </c>
    </row>
    <row r="589" spans="1:7" x14ac:dyDescent="0.35">
      <c r="A589" s="28">
        <v>2017</v>
      </c>
      <c r="B589" s="28" t="s">
        <v>63</v>
      </c>
      <c r="C589" s="28" t="s">
        <v>63</v>
      </c>
      <c r="D589" s="28">
        <v>3</v>
      </c>
      <c r="E589" s="28" t="s">
        <v>54</v>
      </c>
      <c r="F589" s="28" t="s">
        <v>46</v>
      </c>
      <c r="G589" s="28" t="s">
        <v>26</v>
      </c>
    </row>
    <row r="590" spans="1:7" x14ac:dyDescent="0.35">
      <c r="A590" s="28">
        <v>2017</v>
      </c>
      <c r="B590" s="28" t="s">
        <v>64</v>
      </c>
      <c r="C590" s="28" t="s">
        <v>65</v>
      </c>
      <c r="D590" s="28">
        <v>3</v>
      </c>
      <c r="E590" s="28" t="s">
        <v>32</v>
      </c>
      <c r="F590" s="28" t="s">
        <v>34</v>
      </c>
      <c r="G590" s="28" t="s">
        <v>26</v>
      </c>
    </row>
    <row r="591" spans="1:7" x14ac:dyDescent="0.35">
      <c r="A591" s="28">
        <v>2017</v>
      </c>
      <c r="B591" s="28" t="s">
        <v>64</v>
      </c>
      <c r="C591" s="28" t="s">
        <v>65</v>
      </c>
      <c r="D591" s="28">
        <v>3</v>
      </c>
      <c r="E591" s="28" t="s">
        <v>52</v>
      </c>
      <c r="F591" s="28" t="s">
        <v>34</v>
      </c>
      <c r="G591" s="28" t="s">
        <v>26</v>
      </c>
    </row>
    <row r="592" spans="1:7" x14ac:dyDescent="0.35">
      <c r="A592" s="28">
        <v>2017</v>
      </c>
      <c r="B592" s="28" t="s">
        <v>64</v>
      </c>
      <c r="C592" s="28" t="s">
        <v>65</v>
      </c>
      <c r="D592" s="28">
        <v>3</v>
      </c>
      <c r="E592" s="28" t="s">
        <v>52</v>
      </c>
      <c r="F592" s="28" t="s">
        <v>35</v>
      </c>
      <c r="G592" s="28" t="s">
        <v>26</v>
      </c>
    </row>
    <row r="593" spans="1:7" x14ac:dyDescent="0.35">
      <c r="A593" s="28">
        <v>2017</v>
      </c>
      <c r="B593" s="28" t="s">
        <v>64</v>
      </c>
      <c r="C593" s="28" t="s">
        <v>65</v>
      </c>
      <c r="D593" s="28">
        <v>3</v>
      </c>
      <c r="E593" s="28" t="s">
        <v>54</v>
      </c>
      <c r="F593" s="28" t="s">
        <v>35</v>
      </c>
      <c r="G593" s="28" t="s">
        <v>26</v>
      </c>
    </row>
    <row r="594" spans="1:7" x14ac:dyDescent="0.35">
      <c r="A594" s="28">
        <v>2017</v>
      </c>
      <c r="B594" s="28" t="s">
        <v>64</v>
      </c>
      <c r="C594" s="28" t="s">
        <v>65</v>
      </c>
      <c r="D594" s="28">
        <v>3</v>
      </c>
      <c r="E594" s="28" t="s">
        <v>54</v>
      </c>
      <c r="F594" s="28" t="s">
        <v>37</v>
      </c>
      <c r="G594" s="28" t="s">
        <v>26</v>
      </c>
    </row>
    <row r="595" spans="1:7" x14ac:dyDescent="0.35">
      <c r="A595" s="28">
        <v>2017</v>
      </c>
      <c r="B595" s="28" t="s">
        <v>64</v>
      </c>
      <c r="C595" s="28" t="s">
        <v>65</v>
      </c>
      <c r="D595" s="28">
        <v>3</v>
      </c>
      <c r="E595" s="28" t="s">
        <v>56</v>
      </c>
      <c r="F595" s="28" t="s">
        <v>36</v>
      </c>
      <c r="G595" s="28" t="s">
        <v>26</v>
      </c>
    </row>
    <row r="596" spans="1:7" x14ac:dyDescent="0.35">
      <c r="A596" s="28">
        <v>2017</v>
      </c>
      <c r="B596" s="28" t="s">
        <v>63</v>
      </c>
      <c r="C596" s="28" t="s">
        <v>63</v>
      </c>
      <c r="D596" s="28">
        <v>3</v>
      </c>
      <c r="E596" s="28" t="s">
        <v>54</v>
      </c>
      <c r="F596" s="28" t="s">
        <v>34</v>
      </c>
      <c r="G596" s="28" t="s">
        <v>29</v>
      </c>
    </row>
    <row r="597" spans="1:7" x14ac:dyDescent="0.35">
      <c r="A597" s="28">
        <v>2017</v>
      </c>
      <c r="B597" s="28" t="s">
        <v>63</v>
      </c>
      <c r="C597" s="28" t="s">
        <v>63</v>
      </c>
      <c r="D597" s="28">
        <v>3</v>
      </c>
      <c r="E597" s="28" t="s">
        <v>54</v>
      </c>
      <c r="F597" s="28" t="s">
        <v>38</v>
      </c>
      <c r="G597" s="28" t="s">
        <v>29</v>
      </c>
    </row>
    <row r="598" spans="1:7" x14ac:dyDescent="0.35">
      <c r="A598" s="28">
        <v>2017</v>
      </c>
      <c r="B598" s="28" t="s">
        <v>64</v>
      </c>
      <c r="C598" s="28" t="s">
        <v>65</v>
      </c>
      <c r="D598" s="28">
        <v>3</v>
      </c>
      <c r="E598" s="28" t="s">
        <v>54</v>
      </c>
      <c r="F598" s="28" t="s">
        <v>34</v>
      </c>
      <c r="G598" s="28" t="s">
        <v>29</v>
      </c>
    </row>
    <row r="599" spans="1:7" x14ac:dyDescent="0.35">
      <c r="A599" s="28">
        <v>2017</v>
      </c>
      <c r="B599" s="28" t="s">
        <v>63</v>
      </c>
      <c r="C599" s="28" t="s">
        <v>63</v>
      </c>
      <c r="D599" s="28">
        <v>4</v>
      </c>
      <c r="E599" s="28" t="s">
        <v>54</v>
      </c>
      <c r="F599" s="28" t="s">
        <v>35</v>
      </c>
      <c r="G599" s="28" t="s">
        <v>29</v>
      </c>
    </row>
    <row r="600" spans="1:7" x14ac:dyDescent="0.35">
      <c r="A600" s="28">
        <v>2017</v>
      </c>
      <c r="B600" s="28" t="s">
        <v>63</v>
      </c>
      <c r="C600" s="28" t="s">
        <v>63</v>
      </c>
      <c r="D600" s="28">
        <v>4</v>
      </c>
      <c r="E600" s="28" t="s">
        <v>56</v>
      </c>
      <c r="F600" s="28" t="s">
        <v>34</v>
      </c>
      <c r="G600" s="28" t="s">
        <v>29</v>
      </c>
    </row>
    <row r="601" spans="1:7" x14ac:dyDescent="0.35">
      <c r="A601" s="28">
        <v>2017</v>
      </c>
      <c r="B601" s="28" t="s">
        <v>63</v>
      </c>
      <c r="C601" s="28" t="s">
        <v>63</v>
      </c>
      <c r="D601" s="28">
        <v>4</v>
      </c>
      <c r="E601" s="28" t="s">
        <v>56</v>
      </c>
      <c r="F601" s="28" t="s">
        <v>35</v>
      </c>
      <c r="G601" s="28" t="s">
        <v>29</v>
      </c>
    </row>
    <row r="602" spans="1:7" x14ac:dyDescent="0.35">
      <c r="A602" s="28">
        <v>2017</v>
      </c>
      <c r="B602" s="28" t="s">
        <v>63</v>
      </c>
      <c r="C602" s="28" t="s">
        <v>63</v>
      </c>
      <c r="D602" s="28">
        <v>4</v>
      </c>
      <c r="E602" s="28" t="s">
        <v>56</v>
      </c>
      <c r="F602" s="28" t="s">
        <v>38</v>
      </c>
      <c r="G602" s="28" t="s">
        <v>29</v>
      </c>
    </row>
    <row r="603" spans="1:7" x14ac:dyDescent="0.35">
      <c r="A603" s="28">
        <v>2017</v>
      </c>
      <c r="B603" s="28" t="s">
        <v>64</v>
      </c>
      <c r="C603" s="28" t="s">
        <v>65</v>
      </c>
      <c r="D603" s="28">
        <v>4</v>
      </c>
      <c r="E603" s="28" t="s">
        <v>32</v>
      </c>
      <c r="F603" s="28" t="s">
        <v>33</v>
      </c>
      <c r="G603" s="28" t="s">
        <v>29</v>
      </c>
    </row>
    <row r="604" spans="1:7" x14ac:dyDescent="0.35">
      <c r="A604" s="28">
        <v>2017</v>
      </c>
      <c r="B604" s="28" t="s">
        <v>63</v>
      </c>
      <c r="C604" s="28" t="s">
        <v>63</v>
      </c>
      <c r="D604" s="28">
        <v>4</v>
      </c>
      <c r="E604" s="28" t="s">
        <v>52</v>
      </c>
      <c r="F604" s="28" t="s">
        <v>38</v>
      </c>
      <c r="G604" s="28" t="s">
        <v>27</v>
      </c>
    </row>
    <row r="605" spans="1:7" x14ac:dyDescent="0.35">
      <c r="A605" s="28">
        <v>2017</v>
      </c>
      <c r="B605" s="28" t="s">
        <v>64</v>
      </c>
      <c r="C605" s="28" t="s">
        <v>65</v>
      </c>
      <c r="D605" s="28">
        <v>4</v>
      </c>
      <c r="E605" s="28" t="s">
        <v>32</v>
      </c>
      <c r="F605" s="28" t="s">
        <v>41</v>
      </c>
      <c r="G605" s="28" t="s">
        <v>27</v>
      </c>
    </row>
    <row r="606" spans="1:7" x14ac:dyDescent="0.35">
      <c r="A606" s="28">
        <v>2017</v>
      </c>
      <c r="B606" s="28" t="s">
        <v>64</v>
      </c>
      <c r="C606" s="28" t="s">
        <v>65</v>
      </c>
      <c r="D606" s="28">
        <v>4</v>
      </c>
      <c r="E606" s="28" t="s">
        <v>32</v>
      </c>
      <c r="F606" s="28" t="s">
        <v>42</v>
      </c>
      <c r="G606" s="28" t="s">
        <v>27</v>
      </c>
    </row>
    <row r="607" spans="1:7" x14ac:dyDescent="0.35">
      <c r="A607" s="28">
        <v>2017</v>
      </c>
      <c r="B607" s="28" t="s">
        <v>64</v>
      </c>
      <c r="C607" s="28" t="s">
        <v>65</v>
      </c>
      <c r="D607" s="28">
        <v>4</v>
      </c>
      <c r="E607" s="28" t="s">
        <v>32</v>
      </c>
      <c r="F607" s="28" t="s">
        <v>44</v>
      </c>
      <c r="G607" s="28" t="s">
        <v>27</v>
      </c>
    </row>
    <row r="608" spans="1:7" x14ac:dyDescent="0.35">
      <c r="A608" s="28">
        <v>2017</v>
      </c>
      <c r="B608" s="28" t="s">
        <v>64</v>
      </c>
      <c r="C608" s="28" t="s">
        <v>65</v>
      </c>
      <c r="D608" s="28">
        <v>4</v>
      </c>
      <c r="E608" s="28" t="s">
        <v>32</v>
      </c>
      <c r="F608" s="28" t="s">
        <v>47</v>
      </c>
      <c r="G608" s="28" t="s">
        <v>27</v>
      </c>
    </row>
    <row r="609" spans="1:7" x14ac:dyDescent="0.35">
      <c r="A609" s="28">
        <v>2017</v>
      </c>
      <c r="B609" s="28" t="s">
        <v>64</v>
      </c>
      <c r="C609" s="28" t="s">
        <v>65</v>
      </c>
      <c r="D609" s="28">
        <v>4</v>
      </c>
      <c r="E609" s="28" t="s">
        <v>52</v>
      </c>
      <c r="F609" s="28" t="s">
        <v>37</v>
      </c>
      <c r="G609" s="28" t="s">
        <v>27</v>
      </c>
    </row>
    <row r="610" spans="1:7" x14ac:dyDescent="0.35">
      <c r="A610" s="28">
        <v>2017</v>
      </c>
      <c r="B610" s="28" t="s">
        <v>64</v>
      </c>
      <c r="C610" s="28" t="s">
        <v>65</v>
      </c>
      <c r="D610" s="28">
        <v>4</v>
      </c>
      <c r="E610" s="28" t="s">
        <v>52</v>
      </c>
      <c r="F610" s="28" t="s">
        <v>38</v>
      </c>
      <c r="G610" s="28" t="s">
        <v>27</v>
      </c>
    </row>
    <row r="611" spans="1:7" x14ac:dyDescent="0.35">
      <c r="A611" s="28">
        <v>2017</v>
      </c>
      <c r="B611" s="28" t="s">
        <v>64</v>
      </c>
      <c r="C611" s="28" t="s">
        <v>65</v>
      </c>
      <c r="D611" s="28">
        <v>4</v>
      </c>
      <c r="E611" s="28" t="s">
        <v>54</v>
      </c>
      <c r="F611" s="28" t="s">
        <v>42</v>
      </c>
      <c r="G611" s="28" t="s">
        <v>27</v>
      </c>
    </row>
    <row r="612" spans="1:7" x14ac:dyDescent="0.35">
      <c r="A612" s="28">
        <v>2017</v>
      </c>
      <c r="B612" s="28" t="s">
        <v>64</v>
      </c>
      <c r="C612" s="28" t="s">
        <v>65</v>
      </c>
      <c r="D612" s="28">
        <v>4</v>
      </c>
      <c r="E612" s="28" t="s">
        <v>54</v>
      </c>
      <c r="F612" s="28" t="s">
        <v>43</v>
      </c>
      <c r="G612" s="28" t="s">
        <v>27</v>
      </c>
    </row>
    <row r="613" spans="1:7" x14ac:dyDescent="0.35">
      <c r="A613" s="28">
        <v>2017</v>
      </c>
      <c r="B613" s="28" t="s">
        <v>64</v>
      </c>
      <c r="C613" s="28" t="s">
        <v>65</v>
      </c>
      <c r="D613" s="28">
        <v>4</v>
      </c>
      <c r="E613" s="28" t="s">
        <v>54</v>
      </c>
      <c r="F613" s="28" t="s">
        <v>46</v>
      </c>
      <c r="G613" s="28" t="s">
        <v>27</v>
      </c>
    </row>
    <row r="614" spans="1:7" x14ac:dyDescent="0.35">
      <c r="A614" s="28">
        <v>2017</v>
      </c>
      <c r="B614" s="28" t="s">
        <v>64</v>
      </c>
      <c r="C614" s="28" t="s">
        <v>65</v>
      </c>
      <c r="D614" s="28">
        <v>4</v>
      </c>
      <c r="E614" s="28" t="s">
        <v>54</v>
      </c>
      <c r="F614" s="28" t="s">
        <v>47</v>
      </c>
      <c r="G614" s="28" t="s">
        <v>27</v>
      </c>
    </row>
    <row r="615" spans="1:7" x14ac:dyDescent="0.35">
      <c r="A615" s="28">
        <v>2017</v>
      </c>
      <c r="B615" s="28" t="s">
        <v>64</v>
      </c>
      <c r="C615" s="28" t="s">
        <v>65</v>
      </c>
      <c r="D615" s="28">
        <v>4</v>
      </c>
      <c r="E615" s="28" t="s">
        <v>56</v>
      </c>
      <c r="F615" s="28" t="s">
        <v>47</v>
      </c>
      <c r="G615" s="28" t="s">
        <v>27</v>
      </c>
    </row>
    <row r="616" spans="1:7" x14ac:dyDescent="0.35">
      <c r="A616" s="28">
        <v>2017</v>
      </c>
      <c r="B616" s="28" t="s">
        <v>64</v>
      </c>
      <c r="C616" s="28" t="s">
        <v>65</v>
      </c>
      <c r="D616" s="28">
        <v>4</v>
      </c>
      <c r="E616" s="28" t="s">
        <v>56</v>
      </c>
      <c r="F616" s="28" t="s">
        <v>50</v>
      </c>
      <c r="G616" s="28" t="s">
        <v>27</v>
      </c>
    </row>
    <row r="617" spans="1:7" x14ac:dyDescent="0.35">
      <c r="A617" s="28">
        <v>2017</v>
      </c>
      <c r="B617" s="28" t="s">
        <v>66</v>
      </c>
      <c r="C617" s="28" t="s">
        <v>65</v>
      </c>
      <c r="D617" s="28">
        <v>4</v>
      </c>
      <c r="E617" s="28" t="s">
        <v>32</v>
      </c>
      <c r="F617" s="28" t="s">
        <v>47</v>
      </c>
      <c r="G617" s="28" t="s">
        <v>28</v>
      </c>
    </row>
    <row r="618" spans="1:7" x14ac:dyDescent="0.35">
      <c r="A618" s="28">
        <v>2017</v>
      </c>
      <c r="B618" s="28" t="s">
        <v>66</v>
      </c>
      <c r="C618" s="28" t="s">
        <v>65</v>
      </c>
      <c r="D618" s="28">
        <v>4</v>
      </c>
      <c r="E618" s="28" t="s">
        <v>56</v>
      </c>
      <c r="F618" s="28" t="s">
        <v>44</v>
      </c>
      <c r="G618" s="28" t="s">
        <v>28</v>
      </c>
    </row>
    <row r="619" spans="1:7" x14ac:dyDescent="0.35">
      <c r="A619" s="28">
        <v>2017</v>
      </c>
      <c r="B619" s="28" t="s">
        <v>63</v>
      </c>
      <c r="C619" s="28" t="s">
        <v>63</v>
      </c>
      <c r="D619" s="28">
        <v>4</v>
      </c>
      <c r="E619" s="28" t="s">
        <v>32</v>
      </c>
      <c r="F619" s="28" t="s">
        <v>37</v>
      </c>
      <c r="G619" s="28" t="s">
        <v>28</v>
      </c>
    </row>
    <row r="620" spans="1:7" x14ac:dyDescent="0.35">
      <c r="A620" s="28">
        <v>2017</v>
      </c>
      <c r="B620" s="28" t="s">
        <v>63</v>
      </c>
      <c r="C620" s="28" t="s">
        <v>63</v>
      </c>
      <c r="D620" s="28">
        <v>4</v>
      </c>
      <c r="E620" s="28" t="s">
        <v>32</v>
      </c>
      <c r="F620" s="28" t="s">
        <v>38</v>
      </c>
      <c r="G620" s="28" t="s">
        <v>28</v>
      </c>
    </row>
    <row r="621" spans="1:7" x14ac:dyDescent="0.35">
      <c r="A621" s="28">
        <v>2017</v>
      </c>
      <c r="B621" s="28" t="s">
        <v>63</v>
      </c>
      <c r="C621" s="28" t="s">
        <v>63</v>
      </c>
      <c r="D621" s="28">
        <v>4</v>
      </c>
      <c r="E621" s="28" t="s">
        <v>32</v>
      </c>
      <c r="F621" s="28" t="s">
        <v>42</v>
      </c>
      <c r="G621" s="28" t="s">
        <v>28</v>
      </c>
    </row>
    <row r="622" spans="1:7" x14ac:dyDescent="0.35">
      <c r="A622" s="28">
        <v>2017</v>
      </c>
      <c r="B622" s="28" t="s">
        <v>63</v>
      </c>
      <c r="C622" s="28" t="s">
        <v>63</v>
      </c>
      <c r="D622" s="28">
        <v>4</v>
      </c>
      <c r="E622" s="28" t="s">
        <v>52</v>
      </c>
      <c r="F622" s="28" t="s">
        <v>39</v>
      </c>
      <c r="G622" s="28" t="s">
        <v>28</v>
      </c>
    </row>
    <row r="623" spans="1:7" x14ac:dyDescent="0.35">
      <c r="A623" s="28">
        <v>2017</v>
      </c>
      <c r="B623" s="28" t="s">
        <v>63</v>
      </c>
      <c r="C623" s="28" t="s">
        <v>63</v>
      </c>
      <c r="D623" s="28">
        <v>4</v>
      </c>
      <c r="E623" s="28" t="s">
        <v>52</v>
      </c>
      <c r="F623" s="28" t="s">
        <v>41</v>
      </c>
      <c r="G623" s="28" t="s">
        <v>28</v>
      </c>
    </row>
    <row r="624" spans="1:7" x14ac:dyDescent="0.35">
      <c r="A624" s="28">
        <v>2017</v>
      </c>
      <c r="B624" s="28" t="s">
        <v>63</v>
      </c>
      <c r="C624" s="28" t="s">
        <v>63</v>
      </c>
      <c r="D624" s="28">
        <v>4</v>
      </c>
      <c r="E624" s="28" t="s">
        <v>52</v>
      </c>
      <c r="F624" s="28" t="s">
        <v>44</v>
      </c>
      <c r="G624" s="28" t="s">
        <v>28</v>
      </c>
    </row>
    <row r="625" spans="1:7" x14ac:dyDescent="0.35">
      <c r="A625" s="28">
        <v>2017</v>
      </c>
      <c r="B625" s="28" t="s">
        <v>63</v>
      </c>
      <c r="C625" s="28" t="s">
        <v>63</v>
      </c>
      <c r="D625" s="28">
        <v>4</v>
      </c>
      <c r="E625" s="28" t="s">
        <v>54</v>
      </c>
      <c r="F625" s="28" t="s">
        <v>40</v>
      </c>
      <c r="G625" s="28" t="s">
        <v>28</v>
      </c>
    </row>
    <row r="626" spans="1:7" x14ac:dyDescent="0.35">
      <c r="A626" s="28">
        <v>2017</v>
      </c>
      <c r="B626" s="28" t="s">
        <v>63</v>
      </c>
      <c r="C626" s="28" t="s">
        <v>63</v>
      </c>
      <c r="D626" s="28">
        <v>4</v>
      </c>
      <c r="E626" s="28" t="s">
        <v>56</v>
      </c>
      <c r="F626" s="28" t="s">
        <v>38</v>
      </c>
      <c r="G626" s="28" t="s">
        <v>28</v>
      </c>
    </row>
    <row r="627" spans="1:7" x14ac:dyDescent="0.35">
      <c r="A627" s="28">
        <v>2017</v>
      </c>
      <c r="B627" s="28" t="s">
        <v>63</v>
      </c>
      <c r="C627" s="28" t="s">
        <v>63</v>
      </c>
      <c r="D627" s="28">
        <v>5</v>
      </c>
      <c r="E627" s="28" t="s">
        <v>32</v>
      </c>
      <c r="F627" s="28" t="s">
        <v>49</v>
      </c>
      <c r="G627" s="28" t="s">
        <v>28</v>
      </c>
    </row>
    <row r="628" spans="1:7" x14ac:dyDescent="0.35">
      <c r="A628" s="28">
        <v>2017</v>
      </c>
      <c r="B628" s="28" t="s">
        <v>63</v>
      </c>
      <c r="C628" s="28" t="s">
        <v>63</v>
      </c>
      <c r="D628" s="28">
        <v>5</v>
      </c>
      <c r="E628" s="28" t="s">
        <v>52</v>
      </c>
      <c r="F628" s="28" t="s">
        <v>47</v>
      </c>
      <c r="G628" s="28" t="s">
        <v>28</v>
      </c>
    </row>
    <row r="629" spans="1:7" x14ac:dyDescent="0.35">
      <c r="A629" s="28">
        <v>2017</v>
      </c>
      <c r="B629" s="28" t="s">
        <v>63</v>
      </c>
      <c r="C629" s="28" t="s">
        <v>63</v>
      </c>
      <c r="D629" s="28">
        <v>5</v>
      </c>
      <c r="E629" s="28" t="s">
        <v>52</v>
      </c>
      <c r="F629" s="28" t="s">
        <v>48</v>
      </c>
      <c r="G629" s="28" t="s">
        <v>28</v>
      </c>
    </row>
    <row r="630" spans="1:7" x14ac:dyDescent="0.35">
      <c r="A630" s="28">
        <v>2017</v>
      </c>
      <c r="B630" s="28" t="s">
        <v>63</v>
      </c>
      <c r="C630" s="28" t="s">
        <v>63</v>
      </c>
      <c r="D630" s="28">
        <v>5</v>
      </c>
      <c r="E630" s="28" t="s">
        <v>54</v>
      </c>
      <c r="F630" s="28" t="s">
        <v>41</v>
      </c>
      <c r="G630" s="28" t="s">
        <v>28</v>
      </c>
    </row>
    <row r="631" spans="1:7" x14ac:dyDescent="0.35">
      <c r="A631" s="28">
        <v>2017</v>
      </c>
      <c r="B631" s="28" t="s">
        <v>63</v>
      </c>
      <c r="C631" s="28" t="s">
        <v>63</v>
      </c>
      <c r="D631" s="28">
        <v>5</v>
      </c>
      <c r="E631" s="28" t="s">
        <v>54</v>
      </c>
      <c r="F631" s="28" t="s">
        <v>43</v>
      </c>
      <c r="G631" s="28" t="s">
        <v>28</v>
      </c>
    </row>
    <row r="632" spans="1:7" x14ac:dyDescent="0.35">
      <c r="A632" s="28">
        <v>2017</v>
      </c>
      <c r="B632" s="28" t="s">
        <v>63</v>
      </c>
      <c r="C632" s="28" t="s">
        <v>63</v>
      </c>
      <c r="D632" s="28">
        <v>5</v>
      </c>
      <c r="E632" s="28" t="s">
        <v>54</v>
      </c>
      <c r="F632" s="28" t="s">
        <v>48</v>
      </c>
      <c r="G632" s="28" t="s">
        <v>28</v>
      </c>
    </row>
    <row r="633" spans="1:7" x14ac:dyDescent="0.35">
      <c r="A633" s="28">
        <v>2017</v>
      </c>
      <c r="B633" s="28" t="s">
        <v>66</v>
      </c>
      <c r="C633" s="28" t="s">
        <v>65</v>
      </c>
      <c r="D633" s="28">
        <v>5</v>
      </c>
      <c r="E633" s="28" t="s">
        <v>54</v>
      </c>
      <c r="F633" s="28" t="s">
        <v>44</v>
      </c>
      <c r="G633" s="28" t="s">
        <v>28</v>
      </c>
    </row>
    <row r="634" spans="1:7" x14ac:dyDescent="0.35">
      <c r="A634" s="28">
        <v>2017</v>
      </c>
      <c r="B634" s="28" t="s">
        <v>66</v>
      </c>
      <c r="C634" s="28" t="s">
        <v>65</v>
      </c>
      <c r="D634" s="28">
        <v>5</v>
      </c>
      <c r="E634" s="28" t="s">
        <v>56</v>
      </c>
      <c r="F634" s="28" t="s">
        <v>46</v>
      </c>
      <c r="G634" s="28" t="s">
        <v>28</v>
      </c>
    </row>
    <row r="635" spans="1:7" x14ac:dyDescent="0.35">
      <c r="A635" s="28">
        <v>2017</v>
      </c>
      <c r="B635" s="28" t="s">
        <v>66</v>
      </c>
      <c r="C635" s="28" t="s">
        <v>65</v>
      </c>
      <c r="D635" s="28">
        <v>5</v>
      </c>
      <c r="E635" s="28" t="s">
        <v>56</v>
      </c>
      <c r="F635" s="28" t="s">
        <v>47</v>
      </c>
      <c r="G635" s="28" t="s">
        <v>28</v>
      </c>
    </row>
    <row r="636" spans="1:7" x14ac:dyDescent="0.35">
      <c r="A636" s="28">
        <v>2017</v>
      </c>
      <c r="B636" s="28" t="s">
        <v>63</v>
      </c>
      <c r="C636" s="28" t="s">
        <v>63</v>
      </c>
      <c r="D636" s="28">
        <v>5</v>
      </c>
      <c r="E636" s="28" t="s">
        <v>52</v>
      </c>
      <c r="F636" s="28" t="s">
        <v>37</v>
      </c>
      <c r="G636" s="28" t="s">
        <v>27</v>
      </c>
    </row>
    <row r="637" spans="1:7" x14ac:dyDescent="0.35">
      <c r="A637" s="28">
        <v>2017</v>
      </c>
      <c r="B637" s="28" t="s">
        <v>63</v>
      </c>
      <c r="C637" s="28" t="s">
        <v>63</v>
      </c>
      <c r="D637" s="28">
        <v>5</v>
      </c>
      <c r="E637" s="28" t="s">
        <v>56</v>
      </c>
      <c r="F637" s="28" t="s">
        <v>37</v>
      </c>
      <c r="G637" s="28" t="s">
        <v>27</v>
      </c>
    </row>
    <row r="638" spans="1:7" x14ac:dyDescent="0.35">
      <c r="A638" s="28">
        <v>2017</v>
      </c>
      <c r="B638" s="28" t="s">
        <v>63</v>
      </c>
      <c r="C638" s="28" t="s">
        <v>63</v>
      </c>
      <c r="D638" s="28">
        <v>5</v>
      </c>
      <c r="E638" s="28" t="s">
        <v>56</v>
      </c>
      <c r="F638" s="28" t="s">
        <v>37</v>
      </c>
      <c r="G638" s="28" t="s">
        <v>29</v>
      </c>
    </row>
    <row r="639" spans="1:7" x14ac:dyDescent="0.35">
      <c r="A639" s="28">
        <v>2017</v>
      </c>
      <c r="B639" s="28" t="s">
        <v>64</v>
      </c>
      <c r="C639" s="28" t="s">
        <v>65</v>
      </c>
      <c r="D639" s="28">
        <v>5</v>
      </c>
      <c r="E639" s="28" t="s">
        <v>32</v>
      </c>
      <c r="F639" s="28" t="s">
        <v>38</v>
      </c>
      <c r="G639" s="28" t="s">
        <v>27</v>
      </c>
    </row>
    <row r="640" spans="1:7" x14ac:dyDescent="0.35">
      <c r="A640" s="28">
        <v>2017</v>
      </c>
      <c r="B640" s="28" t="s">
        <v>64</v>
      </c>
      <c r="C640" s="28" t="s">
        <v>65</v>
      </c>
      <c r="D640" s="28">
        <v>5</v>
      </c>
      <c r="E640" s="28" t="s">
        <v>32</v>
      </c>
      <c r="F640" s="28" t="s">
        <v>43</v>
      </c>
      <c r="G640" s="28" t="s">
        <v>27</v>
      </c>
    </row>
    <row r="641" spans="1:7" x14ac:dyDescent="0.35">
      <c r="A641" s="28">
        <v>2017</v>
      </c>
      <c r="B641" s="28" t="s">
        <v>64</v>
      </c>
      <c r="C641" s="28" t="s">
        <v>65</v>
      </c>
      <c r="D641" s="28">
        <v>5</v>
      </c>
      <c r="E641" s="28" t="s">
        <v>54</v>
      </c>
      <c r="F641" s="28" t="s">
        <v>39</v>
      </c>
      <c r="G641" s="28" t="s">
        <v>27</v>
      </c>
    </row>
    <row r="642" spans="1:7" x14ac:dyDescent="0.35">
      <c r="A642" s="28">
        <v>2017</v>
      </c>
      <c r="B642" s="28" t="s">
        <v>64</v>
      </c>
      <c r="C642" s="28" t="s">
        <v>65</v>
      </c>
      <c r="D642" s="28">
        <v>5</v>
      </c>
      <c r="E642" s="28" t="s">
        <v>54</v>
      </c>
      <c r="F642" s="28" t="s">
        <v>44</v>
      </c>
      <c r="G642" s="28" t="s">
        <v>27</v>
      </c>
    </row>
    <row r="643" spans="1:7" x14ac:dyDescent="0.35">
      <c r="A643" s="28">
        <v>2017</v>
      </c>
      <c r="B643" s="28" t="s">
        <v>66</v>
      </c>
      <c r="C643" s="28" t="s">
        <v>65</v>
      </c>
      <c r="D643" s="28">
        <v>0</v>
      </c>
      <c r="E643" s="28" t="s">
        <v>52</v>
      </c>
      <c r="F643" s="28" t="s">
        <v>50</v>
      </c>
      <c r="G643" s="28" t="s">
        <v>27</v>
      </c>
    </row>
    <row r="644" spans="1:7" x14ac:dyDescent="0.35">
      <c r="A644" s="28">
        <v>2017</v>
      </c>
      <c r="B644" s="28" t="s">
        <v>66</v>
      </c>
      <c r="C644" s="28" t="s">
        <v>65</v>
      </c>
      <c r="D644" s="28">
        <v>0</v>
      </c>
      <c r="E644" s="28" t="s">
        <v>54</v>
      </c>
      <c r="F644" s="28" t="s">
        <v>49</v>
      </c>
      <c r="G644" s="28" t="s">
        <v>27</v>
      </c>
    </row>
    <row r="645" spans="1:7" x14ac:dyDescent="0.35">
      <c r="A645" s="28">
        <v>2017</v>
      </c>
      <c r="B645" s="28" t="s">
        <v>66</v>
      </c>
      <c r="C645" s="28" t="s">
        <v>65</v>
      </c>
      <c r="D645" s="28">
        <v>0</v>
      </c>
      <c r="E645" s="28" t="s">
        <v>52</v>
      </c>
      <c r="F645" s="28" t="s">
        <v>35</v>
      </c>
      <c r="G645" s="28" t="s">
        <v>29</v>
      </c>
    </row>
    <row r="646" spans="1:7" x14ac:dyDescent="0.35">
      <c r="A646" s="28">
        <v>2017</v>
      </c>
      <c r="B646" s="28" t="s">
        <v>66</v>
      </c>
      <c r="C646" s="28" t="s">
        <v>65</v>
      </c>
      <c r="D646" s="28">
        <v>0</v>
      </c>
      <c r="E646" s="28" t="s">
        <v>54</v>
      </c>
      <c r="F646" s="28" t="s">
        <v>35</v>
      </c>
      <c r="G646" s="28" t="s">
        <v>29</v>
      </c>
    </row>
    <row r="647" spans="1:7" x14ac:dyDescent="0.35">
      <c r="A647" s="28">
        <v>2017</v>
      </c>
      <c r="B647" s="28" t="s">
        <v>64</v>
      </c>
      <c r="C647" s="28" t="s">
        <v>65</v>
      </c>
      <c r="D647" s="28">
        <v>0</v>
      </c>
      <c r="E647" s="28" t="s">
        <v>56</v>
      </c>
      <c r="F647" s="28" t="s">
        <v>48</v>
      </c>
      <c r="G647" s="28" t="s">
        <v>27</v>
      </c>
    </row>
    <row r="648" spans="1:7" x14ac:dyDescent="0.35">
      <c r="A648" s="28">
        <v>2017</v>
      </c>
      <c r="B648" s="28" t="s">
        <v>64</v>
      </c>
      <c r="C648" s="28" t="s">
        <v>65</v>
      </c>
      <c r="D648" s="28">
        <v>0</v>
      </c>
      <c r="E648" s="28" t="s">
        <v>52</v>
      </c>
      <c r="F648" s="28" t="s">
        <v>37</v>
      </c>
      <c r="G648" s="28" t="s">
        <v>29</v>
      </c>
    </row>
    <row r="649" spans="1:7" x14ac:dyDescent="0.35">
      <c r="A649" s="28">
        <v>2017</v>
      </c>
      <c r="B649" s="28" t="s">
        <v>64</v>
      </c>
      <c r="C649" s="28" t="s">
        <v>65</v>
      </c>
      <c r="D649" s="28">
        <v>0</v>
      </c>
      <c r="E649" s="28" t="s">
        <v>56</v>
      </c>
      <c r="F649" s="28" t="s">
        <v>37</v>
      </c>
      <c r="G649" s="28" t="s">
        <v>29</v>
      </c>
    </row>
    <row r="650" spans="1:7" x14ac:dyDescent="0.35">
      <c r="A650" s="28">
        <v>2017</v>
      </c>
      <c r="B650" s="28" t="s">
        <v>63</v>
      </c>
      <c r="C650" s="28" t="s">
        <v>63</v>
      </c>
      <c r="D650" s="28">
        <v>11</v>
      </c>
      <c r="E650" s="28" t="s">
        <v>56</v>
      </c>
      <c r="F650" s="28" t="s">
        <v>38</v>
      </c>
      <c r="G650" s="28" t="s">
        <v>27</v>
      </c>
    </row>
    <row r="651" spans="1:7" x14ac:dyDescent="0.35">
      <c r="A651" s="28">
        <v>2017</v>
      </c>
      <c r="B651" s="28" t="s">
        <v>63</v>
      </c>
      <c r="C651" s="28" t="s">
        <v>63</v>
      </c>
      <c r="D651" s="28">
        <v>11</v>
      </c>
      <c r="E651" s="28" t="s">
        <v>32</v>
      </c>
      <c r="F651" s="28" t="s">
        <v>37</v>
      </c>
      <c r="G651" s="28" t="s">
        <v>29</v>
      </c>
    </row>
    <row r="652" spans="1:7" x14ac:dyDescent="0.35">
      <c r="A652" s="28">
        <v>2017</v>
      </c>
      <c r="B652" s="28" t="s">
        <v>63</v>
      </c>
      <c r="C652" s="28" t="s">
        <v>63</v>
      </c>
      <c r="D652" s="28">
        <v>7</v>
      </c>
      <c r="E652" s="28" t="s">
        <v>52</v>
      </c>
      <c r="F652" s="28" t="s">
        <v>37</v>
      </c>
      <c r="G652" s="28" t="s">
        <v>29</v>
      </c>
    </row>
    <row r="653" spans="1:7" x14ac:dyDescent="0.35">
      <c r="A653" s="28">
        <v>2017</v>
      </c>
      <c r="B653" s="28" t="s">
        <v>63</v>
      </c>
      <c r="C653" s="28" t="s">
        <v>63</v>
      </c>
      <c r="D653" s="28">
        <v>7</v>
      </c>
      <c r="E653" s="28" t="s">
        <v>52</v>
      </c>
      <c r="F653" s="28" t="s">
        <v>38</v>
      </c>
      <c r="G653" s="28" t="s">
        <v>29</v>
      </c>
    </row>
    <row r="654" spans="1:7" x14ac:dyDescent="0.35">
      <c r="A654" s="28">
        <v>2017</v>
      </c>
      <c r="B654" s="28" t="s">
        <v>63</v>
      </c>
      <c r="C654" s="28" t="s">
        <v>63</v>
      </c>
      <c r="D654" s="28">
        <v>12</v>
      </c>
      <c r="E654" s="28" t="s">
        <v>54</v>
      </c>
      <c r="F654" s="28" t="s">
        <v>37</v>
      </c>
      <c r="G654" s="28" t="s">
        <v>29</v>
      </c>
    </row>
    <row r="655" spans="1:7" x14ac:dyDescent="0.35">
      <c r="A655" s="28">
        <v>2017</v>
      </c>
      <c r="B655" s="28" t="s">
        <v>64</v>
      </c>
      <c r="C655" s="28" t="s">
        <v>65</v>
      </c>
      <c r="D655" s="28">
        <v>6</v>
      </c>
      <c r="E655" s="28" t="s">
        <v>54</v>
      </c>
      <c r="F655" s="28" t="s">
        <v>41</v>
      </c>
      <c r="G655" s="28" t="s">
        <v>27</v>
      </c>
    </row>
    <row r="656" spans="1:7" x14ac:dyDescent="0.35">
      <c r="A656" s="28">
        <v>2017</v>
      </c>
      <c r="B656" s="28" t="s">
        <v>66</v>
      </c>
      <c r="C656" s="28" t="s">
        <v>65</v>
      </c>
      <c r="D656" s="28">
        <v>8</v>
      </c>
      <c r="E656" s="28" t="s">
        <v>32</v>
      </c>
      <c r="F656" s="28" t="s">
        <v>46</v>
      </c>
      <c r="G656" s="28" t="s">
        <v>28</v>
      </c>
    </row>
    <row r="657" spans="1:7" x14ac:dyDescent="0.35">
      <c r="A657" s="28">
        <v>2017</v>
      </c>
      <c r="B657" s="28" t="s">
        <v>63</v>
      </c>
      <c r="C657" s="28" t="s">
        <v>63</v>
      </c>
      <c r="D657" s="28">
        <v>7</v>
      </c>
      <c r="E657" s="28" t="s">
        <v>32</v>
      </c>
      <c r="F657" s="28" t="s">
        <v>39</v>
      </c>
      <c r="G657" s="28" t="s">
        <v>28</v>
      </c>
    </row>
    <row r="658" spans="1:7" x14ac:dyDescent="0.35">
      <c r="A658" s="28">
        <v>2017</v>
      </c>
      <c r="B658" s="28" t="s">
        <v>63</v>
      </c>
      <c r="C658" s="28" t="s">
        <v>63</v>
      </c>
      <c r="D658" s="28">
        <v>8</v>
      </c>
      <c r="E658" s="28" t="s">
        <v>32</v>
      </c>
      <c r="F658" s="28" t="s">
        <v>40</v>
      </c>
      <c r="G658" s="28" t="s">
        <v>28</v>
      </c>
    </row>
    <row r="659" spans="1:7" x14ac:dyDescent="0.35">
      <c r="A659" s="28">
        <v>2017</v>
      </c>
      <c r="B659" s="28" t="s">
        <v>63</v>
      </c>
      <c r="C659" s="28" t="s">
        <v>63</v>
      </c>
      <c r="D659" s="28">
        <v>8</v>
      </c>
      <c r="E659" s="28" t="s">
        <v>32</v>
      </c>
      <c r="F659" s="28" t="s">
        <v>41</v>
      </c>
      <c r="G659" s="28" t="s">
        <v>28</v>
      </c>
    </row>
    <row r="660" spans="1:7" x14ac:dyDescent="0.35">
      <c r="A660" s="28">
        <v>2017</v>
      </c>
      <c r="B660" s="28" t="s">
        <v>63</v>
      </c>
      <c r="C660" s="28" t="s">
        <v>63</v>
      </c>
      <c r="D660" s="28">
        <v>7</v>
      </c>
      <c r="E660" s="28" t="s">
        <v>32</v>
      </c>
      <c r="F660" s="28" t="s">
        <v>46</v>
      </c>
      <c r="G660" s="28" t="s">
        <v>28</v>
      </c>
    </row>
    <row r="661" spans="1:7" x14ac:dyDescent="0.35">
      <c r="A661" s="28">
        <v>2017</v>
      </c>
      <c r="B661" s="28" t="s">
        <v>63</v>
      </c>
      <c r="C661" s="28" t="s">
        <v>63</v>
      </c>
      <c r="D661" s="28">
        <v>6</v>
      </c>
      <c r="E661" s="28" t="s">
        <v>32</v>
      </c>
      <c r="F661" s="28" t="s">
        <v>47</v>
      </c>
      <c r="G661" s="28" t="s">
        <v>28</v>
      </c>
    </row>
    <row r="662" spans="1:7" x14ac:dyDescent="0.35">
      <c r="A662" s="28">
        <v>2017</v>
      </c>
      <c r="B662" s="28" t="s">
        <v>63</v>
      </c>
      <c r="C662" s="28" t="s">
        <v>63</v>
      </c>
      <c r="D662" s="28">
        <v>7</v>
      </c>
      <c r="E662" s="28" t="s">
        <v>52</v>
      </c>
      <c r="F662" s="28" t="s">
        <v>40</v>
      </c>
      <c r="G662" s="28" t="s">
        <v>28</v>
      </c>
    </row>
    <row r="663" spans="1:7" x14ac:dyDescent="0.35">
      <c r="A663" s="28">
        <v>2017</v>
      </c>
      <c r="B663" s="28" t="s">
        <v>63</v>
      </c>
      <c r="C663" s="28" t="s">
        <v>63</v>
      </c>
      <c r="D663" s="28">
        <v>7</v>
      </c>
      <c r="E663" s="28" t="s">
        <v>52</v>
      </c>
      <c r="F663" s="28" t="s">
        <v>42</v>
      </c>
      <c r="G663" s="28" t="s">
        <v>28</v>
      </c>
    </row>
    <row r="664" spans="1:7" x14ac:dyDescent="0.35">
      <c r="A664" s="28">
        <v>2017</v>
      </c>
      <c r="B664" s="28" t="s">
        <v>63</v>
      </c>
      <c r="C664" s="28" t="s">
        <v>63</v>
      </c>
      <c r="D664" s="28">
        <v>6</v>
      </c>
      <c r="E664" s="28" t="s">
        <v>52</v>
      </c>
      <c r="F664" s="28" t="s">
        <v>46</v>
      </c>
      <c r="G664" s="28" t="s">
        <v>28</v>
      </c>
    </row>
    <row r="665" spans="1:7" x14ac:dyDescent="0.35">
      <c r="A665" s="28">
        <v>2017</v>
      </c>
      <c r="B665" s="28" t="s">
        <v>63</v>
      </c>
      <c r="C665" s="28" t="s">
        <v>63</v>
      </c>
      <c r="D665" s="28">
        <v>6</v>
      </c>
      <c r="E665" s="28" t="s">
        <v>54</v>
      </c>
      <c r="F665" s="28" t="s">
        <v>38</v>
      </c>
      <c r="G665" s="28" t="s">
        <v>28</v>
      </c>
    </row>
    <row r="666" spans="1:7" x14ac:dyDescent="0.35">
      <c r="A666" s="28">
        <v>2017</v>
      </c>
      <c r="B666" s="28" t="s">
        <v>63</v>
      </c>
      <c r="C666" s="28" t="s">
        <v>63</v>
      </c>
      <c r="D666" s="28">
        <v>12</v>
      </c>
      <c r="E666" s="28" t="s">
        <v>54</v>
      </c>
      <c r="F666" s="28" t="s">
        <v>45</v>
      </c>
      <c r="G666" s="28" t="s">
        <v>28</v>
      </c>
    </row>
    <row r="667" spans="1:7" x14ac:dyDescent="0.35">
      <c r="A667" s="28">
        <v>2017</v>
      </c>
      <c r="B667" s="28" t="s">
        <v>63</v>
      </c>
      <c r="C667" s="28" t="s">
        <v>63</v>
      </c>
      <c r="D667" s="28">
        <v>11</v>
      </c>
      <c r="E667" s="28" t="s">
        <v>54</v>
      </c>
      <c r="F667" s="28" t="s">
        <v>46</v>
      </c>
      <c r="G667" s="28" t="s">
        <v>28</v>
      </c>
    </row>
    <row r="668" spans="1:7" x14ac:dyDescent="0.35">
      <c r="A668" s="28">
        <v>2017</v>
      </c>
      <c r="B668" s="28" t="s">
        <v>63</v>
      </c>
      <c r="C668" s="28" t="s">
        <v>63</v>
      </c>
      <c r="D668" s="28">
        <v>6</v>
      </c>
      <c r="E668" s="28" t="s">
        <v>54</v>
      </c>
      <c r="F668" s="28" t="s">
        <v>47</v>
      </c>
      <c r="G668" s="28" t="s">
        <v>28</v>
      </c>
    </row>
    <row r="669" spans="1:7" x14ac:dyDescent="0.35">
      <c r="A669" s="28">
        <v>2017</v>
      </c>
      <c r="B669" s="28" t="s">
        <v>63</v>
      </c>
      <c r="C669" s="28" t="s">
        <v>63</v>
      </c>
      <c r="D669" s="28">
        <v>7</v>
      </c>
      <c r="E669" s="28" t="s">
        <v>56</v>
      </c>
      <c r="F669" s="28" t="s">
        <v>37</v>
      </c>
      <c r="G669" s="28" t="s">
        <v>28</v>
      </c>
    </row>
    <row r="670" spans="1:7" x14ac:dyDescent="0.35">
      <c r="A670" s="28">
        <v>2017</v>
      </c>
      <c r="B670" s="28" t="s">
        <v>63</v>
      </c>
      <c r="C670" s="28" t="s">
        <v>63</v>
      </c>
      <c r="D670" s="28">
        <v>6</v>
      </c>
      <c r="E670" s="28" t="s">
        <v>56</v>
      </c>
      <c r="F670" s="28" t="s">
        <v>40</v>
      </c>
      <c r="G670" s="28" t="s">
        <v>28</v>
      </c>
    </row>
    <row r="671" spans="1:7" x14ac:dyDescent="0.35">
      <c r="A671" s="28">
        <v>2017</v>
      </c>
      <c r="B671" s="28" t="s">
        <v>63</v>
      </c>
      <c r="C671" s="28" t="s">
        <v>63</v>
      </c>
      <c r="D671" s="28">
        <v>7</v>
      </c>
      <c r="E671" s="28" t="s">
        <v>56</v>
      </c>
      <c r="F671" s="28" t="s">
        <v>43</v>
      </c>
      <c r="G671" s="28" t="s">
        <v>28</v>
      </c>
    </row>
    <row r="672" spans="1:7" x14ac:dyDescent="0.35">
      <c r="A672" s="28">
        <v>2017</v>
      </c>
      <c r="B672" s="28" t="s">
        <v>63</v>
      </c>
      <c r="C672" s="28" t="s">
        <v>63</v>
      </c>
      <c r="D672" s="28">
        <v>8</v>
      </c>
      <c r="E672" s="28" t="s">
        <v>56</v>
      </c>
      <c r="F672" s="28" t="s">
        <v>45</v>
      </c>
      <c r="G672" s="28" t="s">
        <v>28</v>
      </c>
    </row>
    <row r="673" spans="1:7" x14ac:dyDescent="0.35">
      <c r="A673" s="28">
        <v>2017</v>
      </c>
      <c r="B673" s="28" t="s">
        <v>63</v>
      </c>
      <c r="C673" s="28" t="s">
        <v>63</v>
      </c>
      <c r="D673" s="28">
        <v>7</v>
      </c>
      <c r="E673" s="28" t="s">
        <v>56</v>
      </c>
      <c r="F673" s="28" t="s">
        <v>46</v>
      </c>
      <c r="G673" s="28" t="s">
        <v>28</v>
      </c>
    </row>
    <row r="674" spans="1:7" x14ac:dyDescent="0.35">
      <c r="A674" s="28">
        <v>2017</v>
      </c>
      <c r="B674" s="28" t="s">
        <v>63</v>
      </c>
      <c r="C674" s="28" t="s">
        <v>63</v>
      </c>
      <c r="D674" s="28">
        <v>9</v>
      </c>
      <c r="E674" s="28" t="s">
        <v>56</v>
      </c>
      <c r="F674" s="28" t="s">
        <v>47</v>
      </c>
      <c r="G674" s="28" t="s">
        <v>28</v>
      </c>
    </row>
    <row r="675" spans="1:7" x14ac:dyDescent="0.35">
      <c r="A675" s="28">
        <v>2017</v>
      </c>
      <c r="B675" s="28" t="s">
        <v>64</v>
      </c>
      <c r="C675" s="28" t="s">
        <v>65</v>
      </c>
      <c r="D675" s="28">
        <v>0</v>
      </c>
      <c r="E675" s="28" t="s">
        <v>52</v>
      </c>
      <c r="F675" s="28" t="s">
        <v>44</v>
      </c>
      <c r="G675" s="28" t="s">
        <v>28</v>
      </c>
    </row>
    <row r="676" spans="1:7" x14ac:dyDescent="0.35">
      <c r="A676" s="28">
        <v>2017</v>
      </c>
      <c r="B676" s="28" t="s">
        <v>64</v>
      </c>
      <c r="C676" s="28" t="s">
        <v>65</v>
      </c>
      <c r="D676" s="28">
        <v>0</v>
      </c>
      <c r="E676" s="28" t="s">
        <v>54</v>
      </c>
      <c r="F676" s="28" t="s">
        <v>44</v>
      </c>
      <c r="G676" s="28" t="s">
        <v>28</v>
      </c>
    </row>
    <row r="677" spans="1:7" x14ac:dyDescent="0.35">
      <c r="A677" s="28">
        <v>2017</v>
      </c>
      <c r="B677" s="28" t="s">
        <v>64</v>
      </c>
      <c r="C677" s="28" t="s">
        <v>65</v>
      </c>
      <c r="D677" s="28">
        <v>0</v>
      </c>
      <c r="E677" s="28" t="s">
        <v>56</v>
      </c>
      <c r="F677" s="28" t="s">
        <v>44</v>
      </c>
      <c r="G677" s="28" t="s">
        <v>28</v>
      </c>
    </row>
    <row r="678" spans="1:7" x14ac:dyDescent="0.35">
      <c r="A678" s="28">
        <v>2017</v>
      </c>
      <c r="B678" s="28" t="s">
        <v>64</v>
      </c>
      <c r="C678" s="28" t="s">
        <v>65</v>
      </c>
      <c r="D678" s="28">
        <v>4</v>
      </c>
      <c r="E678" s="28" t="s">
        <v>32</v>
      </c>
      <c r="F678" s="28" t="s">
        <v>36</v>
      </c>
      <c r="G678" s="28" t="s">
        <v>26</v>
      </c>
    </row>
    <row r="679" spans="1:7" x14ac:dyDescent="0.35">
      <c r="A679" s="28">
        <v>2017</v>
      </c>
      <c r="B679" s="28" t="s">
        <v>64</v>
      </c>
      <c r="C679" s="28" t="s">
        <v>65</v>
      </c>
      <c r="D679" s="28">
        <v>4</v>
      </c>
      <c r="E679" s="28" t="s">
        <v>54</v>
      </c>
      <c r="F679" s="28" t="s">
        <v>34</v>
      </c>
      <c r="G679" s="28" t="s">
        <v>26</v>
      </c>
    </row>
    <row r="680" spans="1:7" x14ac:dyDescent="0.35">
      <c r="A680" s="28">
        <v>2017</v>
      </c>
      <c r="B680" s="28" t="s">
        <v>64</v>
      </c>
      <c r="C680" s="28" t="s">
        <v>65</v>
      </c>
      <c r="D680" s="28">
        <v>4</v>
      </c>
      <c r="E680" s="28" t="s">
        <v>56</v>
      </c>
      <c r="F680" s="28" t="s">
        <v>37</v>
      </c>
      <c r="G680" s="28" t="s">
        <v>26</v>
      </c>
    </row>
    <row r="681" spans="1:7" x14ac:dyDescent="0.35">
      <c r="A681" s="28">
        <v>2017</v>
      </c>
      <c r="B681" s="28" t="s">
        <v>66</v>
      </c>
      <c r="C681" s="28" t="s">
        <v>65</v>
      </c>
      <c r="D681" s="28">
        <v>29</v>
      </c>
      <c r="E681" s="28" t="s">
        <v>32</v>
      </c>
      <c r="F681" s="28" t="s">
        <v>37</v>
      </c>
      <c r="G681" s="28" t="s">
        <v>26</v>
      </c>
    </row>
    <row r="682" spans="1:7" x14ac:dyDescent="0.35">
      <c r="A682" s="28">
        <v>2017</v>
      </c>
      <c r="B682" s="28" t="s">
        <v>66</v>
      </c>
      <c r="C682" s="28" t="s">
        <v>65</v>
      </c>
      <c r="D682" s="28">
        <v>16</v>
      </c>
      <c r="E682" s="28" t="s">
        <v>32</v>
      </c>
      <c r="F682" s="28" t="s">
        <v>38</v>
      </c>
      <c r="G682" s="28" t="s">
        <v>26</v>
      </c>
    </row>
    <row r="683" spans="1:7" x14ac:dyDescent="0.35">
      <c r="A683" s="28">
        <v>2017</v>
      </c>
      <c r="B683" s="28" t="s">
        <v>66</v>
      </c>
      <c r="C683" s="28" t="s">
        <v>65</v>
      </c>
      <c r="D683" s="28">
        <v>21</v>
      </c>
      <c r="E683" s="28" t="s">
        <v>32</v>
      </c>
      <c r="F683" s="28" t="s">
        <v>39</v>
      </c>
      <c r="G683" s="28" t="s">
        <v>26</v>
      </c>
    </row>
    <row r="684" spans="1:7" x14ac:dyDescent="0.35">
      <c r="A684" s="28">
        <v>2017</v>
      </c>
      <c r="B684" s="28" t="s">
        <v>66</v>
      </c>
      <c r="C684" s="28" t="s">
        <v>65</v>
      </c>
      <c r="D684" s="28">
        <v>7</v>
      </c>
      <c r="E684" s="28" t="s">
        <v>32</v>
      </c>
      <c r="F684" s="28" t="s">
        <v>40</v>
      </c>
      <c r="G684" s="28" t="s">
        <v>26</v>
      </c>
    </row>
    <row r="685" spans="1:7" x14ac:dyDescent="0.35">
      <c r="A685" s="28">
        <v>2017</v>
      </c>
      <c r="B685" s="28" t="s">
        <v>66</v>
      </c>
      <c r="C685" s="28" t="s">
        <v>65</v>
      </c>
      <c r="D685" s="28">
        <v>4</v>
      </c>
      <c r="E685" s="28" t="s">
        <v>32</v>
      </c>
      <c r="F685" s="28" t="s">
        <v>41</v>
      </c>
      <c r="G685" s="28" t="s">
        <v>26</v>
      </c>
    </row>
    <row r="686" spans="1:7" x14ac:dyDescent="0.35">
      <c r="A686" s="28">
        <v>2017</v>
      </c>
      <c r="B686" s="28" t="s">
        <v>66</v>
      </c>
      <c r="C686" s="28" t="s">
        <v>65</v>
      </c>
      <c r="D686" s="28">
        <v>6</v>
      </c>
      <c r="E686" s="28" t="s">
        <v>52</v>
      </c>
      <c r="F686" s="28" t="s">
        <v>34</v>
      </c>
      <c r="G686" s="28" t="s">
        <v>26</v>
      </c>
    </row>
    <row r="687" spans="1:7" x14ac:dyDescent="0.35">
      <c r="A687" s="28">
        <v>2017</v>
      </c>
      <c r="B687" s="28" t="s">
        <v>66</v>
      </c>
      <c r="C687" s="28" t="s">
        <v>65</v>
      </c>
      <c r="D687" s="28">
        <v>23</v>
      </c>
      <c r="E687" s="28" t="s">
        <v>52</v>
      </c>
      <c r="F687" s="28" t="s">
        <v>37</v>
      </c>
      <c r="G687" s="28" t="s">
        <v>26</v>
      </c>
    </row>
    <row r="688" spans="1:7" x14ac:dyDescent="0.35">
      <c r="A688" s="28">
        <v>2017</v>
      </c>
      <c r="B688" s="28" t="s">
        <v>66</v>
      </c>
      <c r="C688" s="28" t="s">
        <v>65</v>
      </c>
      <c r="D688" s="28">
        <v>25</v>
      </c>
      <c r="E688" s="28" t="s">
        <v>52</v>
      </c>
      <c r="F688" s="28" t="s">
        <v>38</v>
      </c>
      <c r="G688" s="28" t="s">
        <v>26</v>
      </c>
    </row>
    <row r="689" spans="1:7" x14ac:dyDescent="0.35">
      <c r="A689" s="28">
        <v>2017</v>
      </c>
      <c r="B689" s="28" t="s">
        <v>66</v>
      </c>
      <c r="C689" s="28" t="s">
        <v>65</v>
      </c>
      <c r="D689" s="28">
        <v>18</v>
      </c>
      <c r="E689" s="28" t="s">
        <v>52</v>
      </c>
      <c r="F689" s="28" t="s">
        <v>39</v>
      </c>
      <c r="G689" s="28" t="s">
        <v>26</v>
      </c>
    </row>
    <row r="690" spans="1:7" x14ac:dyDescent="0.35">
      <c r="A690" s="28">
        <v>2017</v>
      </c>
      <c r="B690" s="28" t="s">
        <v>66</v>
      </c>
      <c r="C690" s="28" t="s">
        <v>65</v>
      </c>
      <c r="D690" s="28">
        <v>4</v>
      </c>
      <c r="E690" s="28" t="s">
        <v>52</v>
      </c>
      <c r="F690" s="28" t="s">
        <v>40</v>
      </c>
      <c r="G690" s="28" t="s">
        <v>26</v>
      </c>
    </row>
    <row r="691" spans="1:7" x14ac:dyDescent="0.35">
      <c r="A691" s="28">
        <v>2017</v>
      </c>
      <c r="B691" s="28" t="s">
        <v>66</v>
      </c>
      <c r="C691" s="28" t="s">
        <v>65</v>
      </c>
      <c r="D691" s="28">
        <v>6</v>
      </c>
      <c r="E691" s="28" t="s">
        <v>52</v>
      </c>
      <c r="F691" s="28" t="s">
        <v>41</v>
      </c>
      <c r="G691" s="28" t="s">
        <v>26</v>
      </c>
    </row>
    <row r="692" spans="1:7" x14ac:dyDescent="0.35">
      <c r="A692" s="28">
        <v>2017</v>
      </c>
      <c r="B692" s="28" t="s">
        <v>66</v>
      </c>
      <c r="C692" s="28" t="s">
        <v>65</v>
      </c>
      <c r="D692" s="28">
        <v>28</v>
      </c>
      <c r="E692" s="28" t="s">
        <v>54</v>
      </c>
      <c r="F692" s="28" t="s">
        <v>37</v>
      </c>
      <c r="G692" s="28" t="s">
        <v>26</v>
      </c>
    </row>
    <row r="693" spans="1:7" x14ac:dyDescent="0.35">
      <c r="A693" s="28">
        <v>2017</v>
      </c>
      <c r="B693" s="28" t="s">
        <v>66</v>
      </c>
      <c r="C693" s="28" t="s">
        <v>65</v>
      </c>
      <c r="D693" s="28">
        <v>20</v>
      </c>
      <c r="E693" s="28" t="s">
        <v>54</v>
      </c>
      <c r="F693" s="28" t="s">
        <v>38</v>
      </c>
      <c r="G693" s="28" t="s">
        <v>26</v>
      </c>
    </row>
    <row r="694" spans="1:7" x14ac:dyDescent="0.35">
      <c r="A694" s="28">
        <v>2017</v>
      </c>
      <c r="B694" s="28" t="s">
        <v>66</v>
      </c>
      <c r="C694" s="28" t="s">
        <v>65</v>
      </c>
      <c r="D694" s="28">
        <v>20</v>
      </c>
      <c r="E694" s="28" t="s">
        <v>54</v>
      </c>
      <c r="F694" s="28" t="s">
        <v>39</v>
      </c>
      <c r="G694" s="28" t="s">
        <v>26</v>
      </c>
    </row>
    <row r="695" spans="1:7" x14ac:dyDescent="0.35">
      <c r="A695" s="28">
        <v>2017</v>
      </c>
      <c r="B695" s="28" t="s">
        <v>66</v>
      </c>
      <c r="C695" s="28" t="s">
        <v>65</v>
      </c>
      <c r="D695" s="28">
        <v>10</v>
      </c>
      <c r="E695" s="28" t="s">
        <v>54</v>
      </c>
      <c r="F695" s="28" t="s">
        <v>40</v>
      </c>
      <c r="G695" s="28" t="s">
        <v>26</v>
      </c>
    </row>
    <row r="696" spans="1:7" x14ac:dyDescent="0.35">
      <c r="A696" s="28">
        <v>2017</v>
      </c>
      <c r="B696" s="28" t="s">
        <v>66</v>
      </c>
      <c r="C696" s="28" t="s">
        <v>65</v>
      </c>
      <c r="D696" s="28">
        <v>5</v>
      </c>
      <c r="E696" s="28" t="s">
        <v>54</v>
      </c>
      <c r="F696" s="28" t="s">
        <v>41</v>
      </c>
      <c r="G696" s="28" t="s">
        <v>26</v>
      </c>
    </row>
    <row r="697" spans="1:7" x14ac:dyDescent="0.35">
      <c r="A697" s="28">
        <v>2017</v>
      </c>
      <c r="B697" s="28" t="s">
        <v>66</v>
      </c>
      <c r="C697" s="28" t="s">
        <v>65</v>
      </c>
      <c r="D697" s="28">
        <v>9</v>
      </c>
      <c r="E697" s="28" t="s">
        <v>56</v>
      </c>
      <c r="F697" s="28" t="s">
        <v>34</v>
      </c>
      <c r="G697" s="28" t="s">
        <v>26</v>
      </c>
    </row>
    <row r="698" spans="1:7" x14ac:dyDescent="0.35">
      <c r="A698" s="28">
        <v>2017</v>
      </c>
      <c r="B698" s="28" t="s">
        <v>66</v>
      </c>
      <c r="C698" s="28" t="s">
        <v>65</v>
      </c>
      <c r="D698" s="28">
        <v>5</v>
      </c>
      <c r="E698" s="28" t="s">
        <v>56</v>
      </c>
      <c r="F698" s="28" t="s">
        <v>35</v>
      </c>
      <c r="G698" s="28" t="s">
        <v>26</v>
      </c>
    </row>
    <row r="699" spans="1:7" x14ac:dyDescent="0.35">
      <c r="A699" s="28">
        <v>2017</v>
      </c>
      <c r="B699" s="28" t="s">
        <v>66</v>
      </c>
      <c r="C699" s="28" t="s">
        <v>65</v>
      </c>
      <c r="D699" s="28">
        <v>24</v>
      </c>
      <c r="E699" s="28" t="s">
        <v>56</v>
      </c>
      <c r="F699" s="28" t="s">
        <v>37</v>
      </c>
      <c r="G699" s="28" t="s">
        <v>26</v>
      </c>
    </row>
    <row r="700" spans="1:7" x14ac:dyDescent="0.35">
      <c r="A700" s="28">
        <v>2017</v>
      </c>
      <c r="B700" s="28" t="s">
        <v>66</v>
      </c>
      <c r="C700" s="28" t="s">
        <v>65</v>
      </c>
      <c r="D700" s="28">
        <v>22</v>
      </c>
      <c r="E700" s="28" t="s">
        <v>56</v>
      </c>
      <c r="F700" s="28" t="s">
        <v>38</v>
      </c>
      <c r="G700" s="28" t="s">
        <v>26</v>
      </c>
    </row>
    <row r="701" spans="1:7" x14ac:dyDescent="0.35">
      <c r="A701" s="28">
        <v>2017</v>
      </c>
      <c r="B701" s="28" t="s">
        <v>66</v>
      </c>
      <c r="C701" s="28" t="s">
        <v>65</v>
      </c>
      <c r="D701" s="28">
        <v>23</v>
      </c>
      <c r="E701" s="28" t="s">
        <v>56</v>
      </c>
      <c r="F701" s="28" t="s">
        <v>39</v>
      </c>
      <c r="G701" s="28" t="s">
        <v>26</v>
      </c>
    </row>
    <row r="702" spans="1:7" x14ac:dyDescent="0.35">
      <c r="A702" s="28">
        <v>2017</v>
      </c>
      <c r="B702" s="28" t="s">
        <v>66</v>
      </c>
      <c r="C702" s="28" t="s">
        <v>65</v>
      </c>
      <c r="D702" s="28">
        <v>15</v>
      </c>
      <c r="E702" s="28" t="s">
        <v>56</v>
      </c>
      <c r="F702" s="28" t="s">
        <v>40</v>
      </c>
      <c r="G702" s="28" t="s">
        <v>26</v>
      </c>
    </row>
    <row r="703" spans="1:7" x14ac:dyDescent="0.35">
      <c r="A703" s="28">
        <v>2017</v>
      </c>
      <c r="B703" s="28" t="s">
        <v>66</v>
      </c>
      <c r="C703" s="28" t="s">
        <v>65</v>
      </c>
      <c r="D703" s="28">
        <v>14</v>
      </c>
      <c r="E703" s="28" t="s">
        <v>56</v>
      </c>
      <c r="F703" s="28" t="s">
        <v>41</v>
      </c>
      <c r="G703" s="28" t="s">
        <v>26</v>
      </c>
    </row>
    <row r="704" spans="1:7" x14ac:dyDescent="0.35">
      <c r="A704" s="28">
        <v>2017</v>
      </c>
      <c r="B704" s="28" t="s">
        <v>63</v>
      </c>
      <c r="C704" s="28" t="s">
        <v>63</v>
      </c>
      <c r="D704" s="28">
        <v>18</v>
      </c>
      <c r="E704" s="28" t="s">
        <v>52</v>
      </c>
      <c r="F704" s="28" t="s">
        <v>33</v>
      </c>
      <c r="G704" s="28" t="s">
        <v>26</v>
      </c>
    </row>
    <row r="705" spans="1:7" x14ac:dyDescent="0.35">
      <c r="A705" s="28">
        <v>2017</v>
      </c>
      <c r="B705" s="28" t="s">
        <v>63</v>
      </c>
      <c r="C705" s="28" t="s">
        <v>63</v>
      </c>
      <c r="D705" s="28">
        <v>22</v>
      </c>
      <c r="E705" s="28" t="s">
        <v>52</v>
      </c>
      <c r="F705" s="28" t="s">
        <v>34</v>
      </c>
      <c r="G705" s="28" t="s">
        <v>26</v>
      </c>
    </row>
    <row r="706" spans="1:7" x14ac:dyDescent="0.35">
      <c r="A706" s="28">
        <v>2017</v>
      </c>
      <c r="B706" s="28" t="s">
        <v>63</v>
      </c>
      <c r="C706" s="28" t="s">
        <v>63</v>
      </c>
      <c r="D706" s="28">
        <v>11</v>
      </c>
      <c r="E706" s="28" t="s">
        <v>52</v>
      </c>
      <c r="F706" s="28" t="s">
        <v>35</v>
      </c>
      <c r="G706" s="28" t="s">
        <v>26</v>
      </c>
    </row>
    <row r="707" spans="1:7" x14ac:dyDescent="0.35">
      <c r="A707" s="28">
        <v>2017</v>
      </c>
      <c r="B707" s="28" t="s">
        <v>63</v>
      </c>
      <c r="C707" s="28" t="s">
        <v>63</v>
      </c>
      <c r="D707" s="28">
        <v>6</v>
      </c>
      <c r="E707" s="28" t="s">
        <v>52</v>
      </c>
      <c r="F707" s="28" t="s">
        <v>36</v>
      </c>
      <c r="G707" s="28" t="s">
        <v>26</v>
      </c>
    </row>
    <row r="708" spans="1:7" x14ac:dyDescent="0.35">
      <c r="A708" s="28">
        <v>2017</v>
      </c>
      <c r="B708" s="28" t="s">
        <v>63</v>
      </c>
      <c r="C708" s="28" t="s">
        <v>63</v>
      </c>
      <c r="D708" s="28">
        <v>43</v>
      </c>
      <c r="E708" s="28" t="s">
        <v>52</v>
      </c>
      <c r="F708" s="28" t="s">
        <v>37</v>
      </c>
      <c r="G708" s="28" t="s">
        <v>26</v>
      </c>
    </row>
    <row r="709" spans="1:7" x14ac:dyDescent="0.35">
      <c r="A709" s="28">
        <v>2017</v>
      </c>
      <c r="B709" s="28" t="s">
        <v>63</v>
      </c>
      <c r="C709" s="28" t="s">
        <v>63</v>
      </c>
      <c r="D709" s="28">
        <v>39</v>
      </c>
      <c r="E709" s="28" t="s">
        <v>52</v>
      </c>
      <c r="F709" s="28" t="s">
        <v>38</v>
      </c>
      <c r="G709" s="28" t="s">
        <v>26</v>
      </c>
    </row>
    <row r="710" spans="1:7" x14ac:dyDescent="0.35">
      <c r="A710" s="28">
        <v>2017</v>
      </c>
      <c r="B710" s="28" t="s">
        <v>63</v>
      </c>
      <c r="C710" s="28" t="s">
        <v>63</v>
      </c>
      <c r="D710" s="28">
        <v>37</v>
      </c>
      <c r="E710" s="28" t="s">
        <v>52</v>
      </c>
      <c r="F710" s="28" t="s">
        <v>39</v>
      </c>
      <c r="G710" s="28" t="s">
        <v>26</v>
      </c>
    </row>
    <row r="711" spans="1:7" x14ac:dyDescent="0.35">
      <c r="A711" s="28">
        <v>2017</v>
      </c>
      <c r="B711" s="28" t="s">
        <v>63</v>
      </c>
      <c r="C711" s="28" t="s">
        <v>63</v>
      </c>
      <c r="D711" s="28">
        <v>24</v>
      </c>
      <c r="E711" s="28" t="s">
        <v>52</v>
      </c>
      <c r="F711" s="28" t="s">
        <v>40</v>
      </c>
      <c r="G711" s="28" t="s">
        <v>26</v>
      </c>
    </row>
    <row r="712" spans="1:7" x14ac:dyDescent="0.35">
      <c r="A712" s="28">
        <v>2017</v>
      </c>
      <c r="B712" s="28" t="s">
        <v>63</v>
      </c>
      <c r="C712" s="28" t="s">
        <v>63</v>
      </c>
      <c r="D712" s="28">
        <v>22</v>
      </c>
      <c r="E712" s="28" t="s">
        <v>52</v>
      </c>
      <c r="F712" s="28" t="s">
        <v>41</v>
      </c>
      <c r="G712" s="28" t="s">
        <v>26</v>
      </c>
    </row>
    <row r="713" spans="1:7" x14ac:dyDescent="0.35">
      <c r="A713" s="28">
        <v>2017</v>
      </c>
      <c r="B713" s="28" t="s">
        <v>63</v>
      </c>
      <c r="C713" s="28" t="s">
        <v>63</v>
      </c>
      <c r="D713" s="28">
        <v>12</v>
      </c>
      <c r="E713" s="28" t="s">
        <v>52</v>
      </c>
      <c r="F713" s="28" t="s">
        <v>42</v>
      </c>
      <c r="G713" s="28" t="s">
        <v>26</v>
      </c>
    </row>
    <row r="714" spans="1:7" x14ac:dyDescent="0.35">
      <c r="A714" s="28">
        <v>2017</v>
      </c>
      <c r="B714" s="28" t="s">
        <v>63</v>
      </c>
      <c r="C714" s="28" t="s">
        <v>63</v>
      </c>
      <c r="D714" s="28">
        <v>7</v>
      </c>
      <c r="E714" s="28" t="s">
        <v>52</v>
      </c>
      <c r="F714" s="28" t="s">
        <v>43</v>
      </c>
      <c r="G714" s="28" t="s">
        <v>26</v>
      </c>
    </row>
    <row r="715" spans="1:7" x14ac:dyDescent="0.35">
      <c r="A715" s="28">
        <v>2017</v>
      </c>
      <c r="B715" s="28" t="s">
        <v>63</v>
      </c>
      <c r="C715" s="28" t="s">
        <v>63</v>
      </c>
      <c r="D715" s="28">
        <v>32</v>
      </c>
      <c r="E715" s="28" t="s">
        <v>32</v>
      </c>
      <c r="F715" s="28" t="s">
        <v>33</v>
      </c>
      <c r="G715" s="28" t="s">
        <v>26</v>
      </c>
    </row>
    <row r="716" spans="1:7" x14ac:dyDescent="0.35">
      <c r="A716" s="28">
        <v>2017</v>
      </c>
      <c r="B716" s="28" t="s">
        <v>63</v>
      </c>
      <c r="C716" s="28" t="s">
        <v>63</v>
      </c>
      <c r="D716" s="28">
        <v>26</v>
      </c>
      <c r="E716" s="28" t="s">
        <v>32</v>
      </c>
      <c r="F716" s="28" t="s">
        <v>34</v>
      </c>
      <c r="G716" s="28" t="s">
        <v>26</v>
      </c>
    </row>
    <row r="717" spans="1:7" x14ac:dyDescent="0.35">
      <c r="A717" s="28">
        <v>2017</v>
      </c>
      <c r="B717" s="28" t="s">
        <v>63</v>
      </c>
      <c r="C717" s="28" t="s">
        <v>63</v>
      </c>
      <c r="D717" s="28">
        <v>14</v>
      </c>
      <c r="E717" s="28" t="s">
        <v>32</v>
      </c>
      <c r="F717" s="28" t="s">
        <v>35</v>
      </c>
      <c r="G717" s="28" t="s">
        <v>26</v>
      </c>
    </row>
    <row r="718" spans="1:7" x14ac:dyDescent="0.35">
      <c r="A718" s="28">
        <v>2017</v>
      </c>
      <c r="B718" s="28" t="s">
        <v>63</v>
      </c>
      <c r="C718" s="28" t="s">
        <v>63</v>
      </c>
      <c r="D718" s="28">
        <v>13</v>
      </c>
      <c r="E718" s="28" t="s">
        <v>32</v>
      </c>
      <c r="F718" s="28" t="s">
        <v>36</v>
      </c>
      <c r="G718" s="28" t="s">
        <v>26</v>
      </c>
    </row>
    <row r="719" spans="1:7" x14ac:dyDescent="0.35">
      <c r="A719" s="28">
        <v>2017</v>
      </c>
      <c r="B719" s="28" t="s">
        <v>63</v>
      </c>
      <c r="C719" s="28" t="s">
        <v>63</v>
      </c>
      <c r="D719" s="28">
        <v>44</v>
      </c>
      <c r="E719" s="28" t="s">
        <v>32</v>
      </c>
      <c r="F719" s="28" t="s">
        <v>37</v>
      </c>
      <c r="G719" s="28" t="s">
        <v>26</v>
      </c>
    </row>
    <row r="720" spans="1:7" x14ac:dyDescent="0.35">
      <c r="A720" s="28">
        <v>2017</v>
      </c>
      <c r="B720" s="28" t="s">
        <v>63</v>
      </c>
      <c r="C720" s="28" t="s">
        <v>63</v>
      </c>
      <c r="D720" s="28">
        <v>44</v>
      </c>
      <c r="E720" s="28" t="s">
        <v>32</v>
      </c>
      <c r="F720" s="28" t="s">
        <v>38</v>
      </c>
      <c r="G720" s="28" t="s">
        <v>26</v>
      </c>
    </row>
    <row r="721" spans="1:7" x14ac:dyDescent="0.35">
      <c r="A721" s="28">
        <v>2017</v>
      </c>
      <c r="B721" s="28" t="s">
        <v>63</v>
      </c>
      <c r="C721" s="28" t="s">
        <v>63</v>
      </c>
      <c r="D721" s="28">
        <v>39</v>
      </c>
      <c r="E721" s="28" t="s">
        <v>32</v>
      </c>
      <c r="F721" s="28" t="s">
        <v>39</v>
      </c>
      <c r="G721" s="28" t="s">
        <v>26</v>
      </c>
    </row>
    <row r="722" spans="1:7" x14ac:dyDescent="0.35">
      <c r="A722" s="28">
        <v>2017</v>
      </c>
      <c r="B722" s="28" t="s">
        <v>63</v>
      </c>
      <c r="C722" s="28" t="s">
        <v>63</v>
      </c>
      <c r="D722" s="28">
        <v>29</v>
      </c>
      <c r="E722" s="28" t="s">
        <v>32</v>
      </c>
      <c r="F722" s="28" t="s">
        <v>40</v>
      </c>
      <c r="G722" s="28" t="s">
        <v>26</v>
      </c>
    </row>
    <row r="723" spans="1:7" x14ac:dyDescent="0.35">
      <c r="A723" s="28">
        <v>2017</v>
      </c>
      <c r="B723" s="28" t="s">
        <v>63</v>
      </c>
      <c r="C723" s="28" t="s">
        <v>63</v>
      </c>
      <c r="D723" s="28">
        <v>28</v>
      </c>
      <c r="E723" s="28" t="s">
        <v>32</v>
      </c>
      <c r="F723" s="28" t="s">
        <v>41</v>
      </c>
      <c r="G723" s="28" t="s">
        <v>26</v>
      </c>
    </row>
    <row r="724" spans="1:7" x14ac:dyDescent="0.35">
      <c r="A724" s="28">
        <v>2017</v>
      </c>
      <c r="B724" s="28" t="s">
        <v>63</v>
      </c>
      <c r="C724" s="28" t="s">
        <v>63</v>
      </c>
      <c r="D724" s="28">
        <v>14</v>
      </c>
      <c r="E724" s="28" t="s">
        <v>32</v>
      </c>
      <c r="F724" s="28" t="s">
        <v>42</v>
      </c>
      <c r="G724" s="28" t="s">
        <v>26</v>
      </c>
    </row>
    <row r="725" spans="1:7" x14ac:dyDescent="0.35">
      <c r="A725" s="28">
        <v>2017</v>
      </c>
      <c r="B725" s="28" t="s">
        <v>63</v>
      </c>
      <c r="C725" s="28" t="s">
        <v>63</v>
      </c>
      <c r="D725" s="28">
        <v>5</v>
      </c>
      <c r="E725" s="28" t="s">
        <v>32</v>
      </c>
      <c r="F725" s="28" t="s">
        <v>43</v>
      </c>
      <c r="G725" s="28" t="s">
        <v>26</v>
      </c>
    </row>
    <row r="726" spans="1:7" x14ac:dyDescent="0.35">
      <c r="A726" s="28">
        <v>2017</v>
      </c>
      <c r="B726" s="28" t="s">
        <v>63</v>
      </c>
      <c r="C726" s="28" t="s">
        <v>63</v>
      </c>
      <c r="D726" s="28">
        <v>4</v>
      </c>
      <c r="E726" s="28" t="s">
        <v>32</v>
      </c>
      <c r="F726" s="28" t="s">
        <v>44</v>
      </c>
      <c r="G726" s="28" t="s">
        <v>26</v>
      </c>
    </row>
    <row r="727" spans="1:7" x14ac:dyDescent="0.35">
      <c r="A727" s="28">
        <v>2017</v>
      </c>
      <c r="B727" s="28" t="s">
        <v>63</v>
      </c>
      <c r="C727" s="28" t="s">
        <v>63</v>
      </c>
      <c r="D727" s="28">
        <v>27</v>
      </c>
      <c r="E727" s="28" t="s">
        <v>56</v>
      </c>
      <c r="F727" s="28" t="s">
        <v>33</v>
      </c>
      <c r="G727" s="28" t="s">
        <v>26</v>
      </c>
    </row>
    <row r="728" spans="1:7" x14ac:dyDescent="0.35">
      <c r="A728" s="28">
        <v>2017</v>
      </c>
      <c r="B728" s="28" t="s">
        <v>63</v>
      </c>
      <c r="C728" s="28" t="s">
        <v>63</v>
      </c>
      <c r="D728" s="28">
        <v>28</v>
      </c>
      <c r="E728" s="28" t="s">
        <v>56</v>
      </c>
      <c r="F728" s="28" t="s">
        <v>34</v>
      </c>
      <c r="G728" s="28" t="s">
        <v>26</v>
      </c>
    </row>
    <row r="729" spans="1:7" x14ac:dyDescent="0.35">
      <c r="A729" s="28">
        <v>2017</v>
      </c>
      <c r="B729" s="28" t="s">
        <v>63</v>
      </c>
      <c r="C729" s="28" t="s">
        <v>63</v>
      </c>
      <c r="D729" s="28">
        <v>13</v>
      </c>
      <c r="E729" s="28" t="s">
        <v>56</v>
      </c>
      <c r="F729" s="28" t="s">
        <v>35</v>
      </c>
      <c r="G729" s="28" t="s">
        <v>26</v>
      </c>
    </row>
    <row r="730" spans="1:7" x14ac:dyDescent="0.35">
      <c r="A730" s="28">
        <v>2017</v>
      </c>
      <c r="B730" s="28" t="s">
        <v>63</v>
      </c>
      <c r="C730" s="28" t="s">
        <v>63</v>
      </c>
      <c r="D730" s="28">
        <v>14</v>
      </c>
      <c r="E730" s="28" t="s">
        <v>56</v>
      </c>
      <c r="F730" s="28" t="s">
        <v>36</v>
      </c>
      <c r="G730" s="28" t="s">
        <v>26</v>
      </c>
    </row>
    <row r="731" spans="1:7" x14ac:dyDescent="0.35">
      <c r="A731" s="28">
        <v>2017</v>
      </c>
      <c r="B731" s="28" t="s">
        <v>63</v>
      </c>
      <c r="C731" s="28" t="s">
        <v>63</v>
      </c>
      <c r="D731" s="28">
        <v>55</v>
      </c>
      <c r="E731" s="28" t="s">
        <v>56</v>
      </c>
      <c r="F731" s="28" t="s">
        <v>37</v>
      </c>
      <c r="G731" s="28" t="s">
        <v>26</v>
      </c>
    </row>
    <row r="732" spans="1:7" x14ac:dyDescent="0.35">
      <c r="A732" s="28">
        <v>2017</v>
      </c>
      <c r="B732" s="28" t="s">
        <v>63</v>
      </c>
      <c r="C732" s="28" t="s">
        <v>63</v>
      </c>
      <c r="D732" s="28">
        <v>40</v>
      </c>
      <c r="E732" s="28" t="s">
        <v>56</v>
      </c>
      <c r="F732" s="28" t="s">
        <v>38</v>
      </c>
      <c r="G732" s="28" t="s">
        <v>26</v>
      </c>
    </row>
    <row r="733" spans="1:7" x14ac:dyDescent="0.35">
      <c r="A733" s="28">
        <v>2017</v>
      </c>
      <c r="B733" s="28" t="s">
        <v>63</v>
      </c>
      <c r="C733" s="28" t="s">
        <v>63</v>
      </c>
      <c r="D733" s="28">
        <v>28</v>
      </c>
      <c r="E733" s="28" t="s">
        <v>56</v>
      </c>
      <c r="F733" s="28" t="s">
        <v>39</v>
      </c>
      <c r="G733" s="28" t="s">
        <v>26</v>
      </c>
    </row>
    <row r="734" spans="1:7" x14ac:dyDescent="0.35">
      <c r="A734" s="28">
        <v>2017</v>
      </c>
      <c r="B734" s="28" t="s">
        <v>63</v>
      </c>
      <c r="C734" s="28" t="s">
        <v>63</v>
      </c>
      <c r="D734" s="28">
        <v>27</v>
      </c>
      <c r="E734" s="28" t="s">
        <v>56</v>
      </c>
      <c r="F734" s="28" t="s">
        <v>40</v>
      </c>
      <c r="G734" s="28" t="s">
        <v>26</v>
      </c>
    </row>
    <row r="735" spans="1:7" x14ac:dyDescent="0.35">
      <c r="A735" s="28">
        <v>2017</v>
      </c>
      <c r="B735" s="28" t="s">
        <v>63</v>
      </c>
      <c r="C735" s="28" t="s">
        <v>63</v>
      </c>
      <c r="D735" s="28">
        <v>14</v>
      </c>
      <c r="E735" s="28" t="s">
        <v>56</v>
      </c>
      <c r="F735" s="28" t="s">
        <v>41</v>
      </c>
      <c r="G735" s="28" t="s">
        <v>26</v>
      </c>
    </row>
    <row r="736" spans="1:7" x14ac:dyDescent="0.35">
      <c r="A736" s="28">
        <v>2017</v>
      </c>
      <c r="B736" s="28" t="s">
        <v>63</v>
      </c>
      <c r="C736" s="28" t="s">
        <v>63</v>
      </c>
      <c r="D736" s="28">
        <v>15</v>
      </c>
      <c r="E736" s="28" t="s">
        <v>56</v>
      </c>
      <c r="F736" s="28" t="s">
        <v>42</v>
      </c>
      <c r="G736" s="28" t="s">
        <v>26</v>
      </c>
    </row>
    <row r="737" spans="1:7" x14ac:dyDescent="0.35">
      <c r="A737" s="28">
        <v>2017</v>
      </c>
      <c r="B737" s="28" t="s">
        <v>63</v>
      </c>
      <c r="C737" s="28" t="s">
        <v>63</v>
      </c>
      <c r="D737" s="28">
        <v>10</v>
      </c>
      <c r="E737" s="28" t="s">
        <v>56</v>
      </c>
      <c r="F737" s="28" t="s">
        <v>43</v>
      </c>
      <c r="G737" s="28" t="s">
        <v>26</v>
      </c>
    </row>
    <row r="738" spans="1:7" x14ac:dyDescent="0.35">
      <c r="A738" s="28">
        <v>2017</v>
      </c>
      <c r="B738" s="28" t="s">
        <v>63</v>
      </c>
      <c r="C738" s="28" t="s">
        <v>63</v>
      </c>
      <c r="D738" s="28">
        <v>4</v>
      </c>
      <c r="E738" s="28" t="s">
        <v>56</v>
      </c>
      <c r="F738" s="28" t="s">
        <v>44</v>
      </c>
      <c r="G738" s="28" t="s">
        <v>26</v>
      </c>
    </row>
    <row r="739" spans="1:7" x14ac:dyDescent="0.35">
      <c r="A739" s="28">
        <v>2017</v>
      </c>
      <c r="B739" s="28" t="s">
        <v>63</v>
      </c>
      <c r="C739" s="28" t="s">
        <v>63</v>
      </c>
      <c r="D739" s="28">
        <v>4</v>
      </c>
      <c r="E739" s="28" t="s">
        <v>56</v>
      </c>
      <c r="F739" s="28" t="s">
        <v>46</v>
      </c>
      <c r="G739" s="28" t="s">
        <v>26</v>
      </c>
    </row>
    <row r="740" spans="1:7" x14ac:dyDescent="0.35">
      <c r="A740" s="28">
        <v>2017</v>
      </c>
      <c r="B740" s="28" t="s">
        <v>63</v>
      </c>
      <c r="C740" s="28" t="s">
        <v>63</v>
      </c>
      <c r="D740" s="28">
        <v>17</v>
      </c>
      <c r="E740" s="28" t="s">
        <v>54</v>
      </c>
      <c r="F740" s="28" t="s">
        <v>33</v>
      </c>
      <c r="G740" s="28" t="s">
        <v>26</v>
      </c>
    </row>
    <row r="741" spans="1:7" x14ac:dyDescent="0.35">
      <c r="A741" s="28">
        <v>2017</v>
      </c>
      <c r="B741" s="28" t="s">
        <v>63</v>
      </c>
      <c r="C741" s="28" t="s">
        <v>63</v>
      </c>
      <c r="D741" s="28">
        <v>23</v>
      </c>
      <c r="E741" s="28" t="s">
        <v>54</v>
      </c>
      <c r="F741" s="28" t="s">
        <v>34</v>
      </c>
      <c r="G741" s="28" t="s">
        <v>26</v>
      </c>
    </row>
    <row r="742" spans="1:7" x14ac:dyDescent="0.35">
      <c r="A742" s="28">
        <v>2017</v>
      </c>
      <c r="B742" s="28" t="s">
        <v>63</v>
      </c>
      <c r="C742" s="28" t="s">
        <v>63</v>
      </c>
      <c r="D742" s="28">
        <v>7</v>
      </c>
      <c r="E742" s="28" t="s">
        <v>54</v>
      </c>
      <c r="F742" s="28" t="s">
        <v>35</v>
      </c>
      <c r="G742" s="28" t="s">
        <v>26</v>
      </c>
    </row>
    <row r="743" spans="1:7" x14ac:dyDescent="0.35">
      <c r="A743" s="28">
        <v>2017</v>
      </c>
      <c r="B743" s="28" t="s">
        <v>63</v>
      </c>
      <c r="C743" s="28" t="s">
        <v>63</v>
      </c>
      <c r="D743" s="28">
        <v>10</v>
      </c>
      <c r="E743" s="28" t="s">
        <v>54</v>
      </c>
      <c r="F743" s="28" t="s">
        <v>36</v>
      </c>
      <c r="G743" s="28" t="s">
        <v>26</v>
      </c>
    </row>
    <row r="744" spans="1:7" x14ac:dyDescent="0.35">
      <c r="A744" s="28">
        <v>2017</v>
      </c>
      <c r="B744" s="28" t="s">
        <v>63</v>
      </c>
      <c r="C744" s="28" t="s">
        <v>63</v>
      </c>
      <c r="D744" s="28">
        <v>54</v>
      </c>
      <c r="E744" s="28" t="s">
        <v>54</v>
      </c>
      <c r="F744" s="28" t="s">
        <v>37</v>
      </c>
      <c r="G744" s="28" t="s">
        <v>26</v>
      </c>
    </row>
    <row r="745" spans="1:7" x14ac:dyDescent="0.35">
      <c r="A745" s="28">
        <v>2017</v>
      </c>
      <c r="B745" s="28" t="s">
        <v>63</v>
      </c>
      <c r="C745" s="28" t="s">
        <v>63</v>
      </c>
      <c r="D745" s="28">
        <v>38</v>
      </c>
      <c r="E745" s="28" t="s">
        <v>54</v>
      </c>
      <c r="F745" s="28" t="s">
        <v>38</v>
      </c>
      <c r="G745" s="28" t="s">
        <v>26</v>
      </c>
    </row>
    <row r="746" spans="1:7" x14ac:dyDescent="0.35">
      <c r="A746" s="28">
        <v>2017</v>
      </c>
      <c r="B746" s="28" t="s">
        <v>63</v>
      </c>
      <c r="C746" s="28" t="s">
        <v>63</v>
      </c>
      <c r="D746" s="28">
        <v>50</v>
      </c>
      <c r="E746" s="28" t="s">
        <v>54</v>
      </c>
      <c r="F746" s="28" t="s">
        <v>39</v>
      </c>
      <c r="G746" s="28" t="s">
        <v>26</v>
      </c>
    </row>
    <row r="747" spans="1:7" x14ac:dyDescent="0.35">
      <c r="A747" s="28">
        <v>2017</v>
      </c>
      <c r="B747" s="28" t="s">
        <v>63</v>
      </c>
      <c r="C747" s="28" t="s">
        <v>63</v>
      </c>
      <c r="D747" s="28">
        <v>24</v>
      </c>
      <c r="E747" s="28" t="s">
        <v>54</v>
      </c>
      <c r="F747" s="28" t="s">
        <v>40</v>
      </c>
      <c r="G747" s="28" t="s">
        <v>26</v>
      </c>
    </row>
    <row r="748" spans="1:7" x14ac:dyDescent="0.35">
      <c r="A748" s="28">
        <v>2017</v>
      </c>
      <c r="B748" s="28" t="s">
        <v>63</v>
      </c>
      <c r="C748" s="28" t="s">
        <v>63</v>
      </c>
      <c r="D748" s="28">
        <v>26</v>
      </c>
      <c r="E748" s="28" t="s">
        <v>54</v>
      </c>
      <c r="F748" s="28" t="s">
        <v>41</v>
      </c>
      <c r="G748" s="28" t="s">
        <v>26</v>
      </c>
    </row>
    <row r="749" spans="1:7" x14ac:dyDescent="0.35">
      <c r="A749" s="28">
        <v>2017</v>
      </c>
      <c r="B749" s="28" t="s">
        <v>63</v>
      </c>
      <c r="C749" s="28" t="s">
        <v>63</v>
      </c>
      <c r="D749" s="28">
        <v>23</v>
      </c>
      <c r="E749" s="28" t="s">
        <v>54</v>
      </c>
      <c r="F749" s="28" t="s">
        <v>42</v>
      </c>
      <c r="G749" s="28" t="s">
        <v>26</v>
      </c>
    </row>
    <row r="750" spans="1:7" x14ac:dyDescent="0.35">
      <c r="A750" s="28">
        <v>2017</v>
      </c>
      <c r="B750" s="28" t="s">
        <v>63</v>
      </c>
      <c r="C750" s="28" t="s">
        <v>63</v>
      </c>
      <c r="D750" s="28">
        <v>14</v>
      </c>
      <c r="E750" s="28" t="s">
        <v>54</v>
      </c>
      <c r="F750" s="28" t="s">
        <v>43</v>
      </c>
      <c r="G750" s="28" t="s">
        <v>26</v>
      </c>
    </row>
    <row r="751" spans="1:7" x14ac:dyDescent="0.35">
      <c r="A751" s="28">
        <v>2017</v>
      </c>
      <c r="B751" s="28" t="s">
        <v>63</v>
      </c>
      <c r="C751" s="28" t="s">
        <v>63</v>
      </c>
      <c r="D751" s="28">
        <v>10</v>
      </c>
      <c r="E751" s="28" t="s">
        <v>54</v>
      </c>
      <c r="F751" s="28" t="s">
        <v>44</v>
      </c>
      <c r="G751" s="28" t="s">
        <v>26</v>
      </c>
    </row>
    <row r="752" spans="1:7" x14ac:dyDescent="0.35">
      <c r="A752" s="28">
        <v>2018</v>
      </c>
      <c r="B752" s="28" t="s">
        <v>63</v>
      </c>
      <c r="C752" s="28" t="s">
        <v>63</v>
      </c>
      <c r="D752" s="28">
        <v>1</v>
      </c>
      <c r="E752" s="28" t="s">
        <v>32</v>
      </c>
      <c r="F752" s="28" t="s">
        <v>37</v>
      </c>
      <c r="G752" s="28" t="s">
        <v>27</v>
      </c>
    </row>
    <row r="753" spans="1:7" x14ac:dyDescent="0.35">
      <c r="A753" s="28">
        <v>2018</v>
      </c>
      <c r="B753" s="28" t="s">
        <v>63</v>
      </c>
      <c r="C753" s="28" t="s">
        <v>63</v>
      </c>
      <c r="D753" s="28">
        <v>1</v>
      </c>
      <c r="E753" s="28" t="s">
        <v>32</v>
      </c>
      <c r="F753" s="28" t="s">
        <v>42</v>
      </c>
      <c r="G753" s="28" t="s">
        <v>27</v>
      </c>
    </row>
    <row r="754" spans="1:7" x14ac:dyDescent="0.35">
      <c r="A754" s="28">
        <v>2018</v>
      </c>
      <c r="B754" s="28" t="s">
        <v>63</v>
      </c>
      <c r="C754" s="28" t="s">
        <v>63</v>
      </c>
      <c r="D754" s="28">
        <v>1</v>
      </c>
      <c r="E754" s="28" t="s">
        <v>32</v>
      </c>
      <c r="F754" s="28" t="s">
        <v>43</v>
      </c>
      <c r="G754" s="28" t="s">
        <v>27</v>
      </c>
    </row>
    <row r="755" spans="1:7" x14ac:dyDescent="0.35">
      <c r="A755" s="28">
        <v>2018</v>
      </c>
      <c r="B755" s="28" t="s">
        <v>63</v>
      </c>
      <c r="C755" s="28" t="s">
        <v>63</v>
      </c>
      <c r="D755" s="28">
        <v>1</v>
      </c>
      <c r="E755" s="28" t="s">
        <v>32</v>
      </c>
      <c r="F755" s="28" t="s">
        <v>45</v>
      </c>
      <c r="G755" s="28" t="s">
        <v>27</v>
      </c>
    </row>
    <row r="756" spans="1:7" x14ac:dyDescent="0.35">
      <c r="A756" s="28">
        <v>2018</v>
      </c>
      <c r="B756" s="28" t="s">
        <v>63</v>
      </c>
      <c r="C756" s="28" t="s">
        <v>63</v>
      </c>
      <c r="D756" s="28">
        <v>1</v>
      </c>
      <c r="E756" s="28" t="s">
        <v>52</v>
      </c>
      <c r="F756" s="28" t="s">
        <v>34</v>
      </c>
      <c r="G756" s="28" t="s">
        <v>27</v>
      </c>
    </row>
    <row r="757" spans="1:7" x14ac:dyDescent="0.35">
      <c r="A757" s="28">
        <v>2018</v>
      </c>
      <c r="B757" s="28" t="s">
        <v>63</v>
      </c>
      <c r="C757" s="28" t="s">
        <v>63</v>
      </c>
      <c r="D757" s="28">
        <v>1</v>
      </c>
      <c r="E757" s="28" t="s">
        <v>52</v>
      </c>
      <c r="F757" s="28" t="s">
        <v>39</v>
      </c>
      <c r="G757" s="28" t="s">
        <v>27</v>
      </c>
    </row>
    <row r="758" spans="1:7" x14ac:dyDescent="0.35">
      <c r="A758" s="28">
        <v>2018</v>
      </c>
      <c r="B758" s="28" t="s">
        <v>63</v>
      </c>
      <c r="C758" s="28" t="s">
        <v>63</v>
      </c>
      <c r="D758" s="28">
        <v>1</v>
      </c>
      <c r="E758" s="28" t="s">
        <v>52</v>
      </c>
      <c r="F758" s="28" t="s">
        <v>41</v>
      </c>
      <c r="G758" s="28" t="s">
        <v>27</v>
      </c>
    </row>
    <row r="759" spans="1:7" x14ac:dyDescent="0.35">
      <c r="A759" s="28">
        <v>2018</v>
      </c>
      <c r="B759" s="28" t="s">
        <v>63</v>
      </c>
      <c r="C759" s="28" t="s">
        <v>63</v>
      </c>
      <c r="D759" s="28">
        <v>1</v>
      </c>
      <c r="E759" s="28" t="s">
        <v>52</v>
      </c>
      <c r="F759" s="28" t="s">
        <v>42</v>
      </c>
      <c r="G759" s="28" t="s">
        <v>27</v>
      </c>
    </row>
    <row r="760" spans="1:7" x14ac:dyDescent="0.35">
      <c r="A760" s="28">
        <v>2018</v>
      </c>
      <c r="B760" s="28" t="s">
        <v>63</v>
      </c>
      <c r="C760" s="28" t="s">
        <v>63</v>
      </c>
      <c r="D760" s="28">
        <v>1</v>
      </c>
      <c r="E760" s="28" t="s">
        <v>52</v>
      </c>
      <c r="F760" s="28" t="s">
        <v>47</v>
      </c>
      <c r="G760" s="28" t="s">
        <v>27</v>
      </c>
    </row>
    <row r="761" spans="1:7" x14ac:dyDescent="0.35">
      <c r="A761" s="28">
        <v>2018</v>
      </c>
      <c r="B761" s="28" t="s">
        <v>63</v>
      </c>
      <c r="C761" s="28" t="s">
        <v>63</v>
      </c>
      <c r="D761" s="28">
        <v>1</v>
      </c>
      <c r="E761" s="28" t="s">
        <v>54</v>
      </c>
      <c r="F761" s="28" t="s">
        <v>33</v>
      </c>
      <c r="G761" s="28" t="s">
        <v>27</v>
      </c>
    </row>
    <row r="762" spans="1:7" x14ac:dyDescent="0.35">
      <c r="A762" s="28">
        <v>2018</v>
      </c>
      <c r="B762" s="28" t="s">
        <v>63</v>
      </c>
      <c r="C762" s="28" t="s">
        <v>63</v>
      </c>
      <c r="D762" s="28">
        <v>1</v>
      </c>
      <c r="E762" s="28" t="s">
        <v>54</v>
      </c>
      <c r="F762" s="28" t="s">
        <v>34</v>
      </c>
      <c r="G762" s="28" t="s">
        <v>27</v>
      </c>
    </row>
    <row r="763" spans="1:7" x14ac:dyDescent="0.35">
      <c r="A763" s="28">
        <v>2018</v>
      </c>
      <c r="B763" s="28" t="s">
        <v>63</v>
      </c>
      <c r="C763" s="28" t="s">
        <v>63</v>
      </c>
      <c r="D763" s="28">
        <v>1</v>
      </c>
      <c r="E763" s="28" t="s">
        <v>54</v>
      </c>
      <c r="F763" s="28" t="s">
        <v>41</v>
      </c>
      <c r="G763" s="28" t="s">
        <v>27</v>
      </c>
    </row>
    <row r="764" spans="1:7" x14ac:dyDescent="0.35">
      <c r="A764" s="28">
        <v>2018</v>
      </c>
      <c r="B764" s="28" t="s">
        <v>63</v>
      </c>
      <c r="C764" s="28" t="s">
        <v>63</v>
      </c>
      <c r="D764" s="28">
        <v>1</v>
      </c>
      <c r="E764" s="28" t="s">
        <v>54</v>
      </c>
      <c r="F764" s="28" t="s">
        <v>50</v>
      </c>
      <c r="G764" s="28" t="s">
        <v>27</v>
      </c>
    </row>
    <row r="765" spans="1:7" x14ac:dyDescent="0.35">
      <c r="A765" s="28">
        <v>2018</v>
      </c>
      <c r="B765" s="28" t="s">
        <v>63</v>
      </c>
      <c r="C765" s="28" t="s">
        <v>63</v>
      </c>
      <c r="D765" s="28">
        <v>1</v>
      </c>
      <c r="E765" s="28" t="s">
        <v>56</v>
      </c>
      <c r="F765" s="28" t="s">
        <v>40</v>
      </c>
      <c r="G765" s="28" t="s">
        <v>27</v>
      </c>
    </row>
    <row r="766" spans="1:7" x14ac:dyDescent="0.35">
      <c r="A766" s="28">
        <v>2018</v>
      </c>
      <c r="B766" s="28" t="s">
        <v>63</v>
      </c>
      <c r="C766" s="28" t="s">
        <v>63</v>
      </c>
      <c r="D766" s="28">
        <v>1</v>
      </c>
      <c r="E766" s="28" t="s">
        <v>56</v>
      </c>
      <c r="F766" s="28" t="s">
        <v>41</v>
      </c>
      <c r="G766" s="28" t="s">
        <v>27</v>
      </c>
    </row>
    <row r="767" spans="1:7" x14ac:dyDescent="0.35">
      <c r="A767" s="28">
        <v>2018</v>
      </c>
      <c r="B767" s="28" t="s">
        <v>63</v>
      </c>
      <c r="C767" s="28" t="s">
        <v>63</v>
      </c>
      <c r="D767" s="28">
        <v>1</v>
      </c>
      <c r="E767" s="28" t="s">
        <v>56</v>
      </c>
      <c r="F767" s="28" t="s">
        <v>50</v>
      </c>
      <c r="G767" s="28" t="s">
        <v>27</v>
      </c>
    </row>
    <row r="768" spans="1:7" x14ac:dyDescent="0.35">
      <c r="A768" s="28">
        <v>2018</v>
      </c>
      <c r="B768" s="28" t="s">
        <v>64</v>
      </c>
      <c r="C768" s="28" t="s">
        <v>65</v>
      </c>
      <c r="D768" s="28">
        <v>1</v>
      </c>
      <c r="E768" s="28" t="s">
        <v>32</v>
      </c>
      <c r="F768" s="28" t="s">
        <v>39</v>
      </c>
      <c r="G768" s="28" t="s">
        <v>27</v>
      </c>
    </row>
    <row r="769" spans="1:7" x14ac:dyDescent="0.35">
      <c r="A769" s="28">
        <v>2018</v>
      </c>
      <c r="B769" s="28" t="s">
        <v>64</v>
      </c>
      <c r="C769" s="28" t="s">
        <v>65</v>
      </c>
      <c r="D769" s="28">
        <v>1</v>
      </c>
      <c r="E769" s="28" t="s">
        <v>32</v>
      </c>
      <c r="F769" s="28" t="s">
        <v>46</v>
      </c>
      <c r="G769" s="28" t="s">
        <v>27</v>
      </c>
    </row>
    <row r="770" spans="1:7" x14ac:dyDescent="0.35">
      <c r="A770" s="28">
        <v>2018</v>
      </c>
      <c r="B770" s="28" t="s">
        <v>64</v>
      </c>
      <c r="C770" s="28" t="s">
        <v>65</v>
      </c>
      <c r="D770" s="28">
        <v>1</v>
      </c>
      <c r="E770" s="28" t="s">
        <v>32</v>
      </c>
      <c r="F770" s="28" t="s">
        <v>50</v>
      </c>
      <c r="G770" s="28" t="s">
        <v>27</v>
      </c>
    </row>
    <row r="771" spans="1:7" x14ac:dyDescent="0.35">
      <c r="A771" s="28">
        <v>2018</v>
      </c>
      <c r="B771" s="28" t="s">
        <v>64</v>
      </c>
      <c r="C771" s="28" t="s">
        <v>65</v>
      </c>
      <c r="D771" s="28">
        <v>1</v>
      </c>
      <c r="E771" s="28" t="s">
        <v>52</v>
      </c>
      <c r="F771" s="28" t="s">
        <v>41</v>
      </c>
      <c r="G771" s="28" t="s">
        <v>27</v>
      </c>
    </row>
    <row r="772" spans="1:7" x14ac:dyDescent="0.35">
      <c r="A772" s="28">
        <v>2018</v>
      </c>
      <c r="B772" s="28" t="s">
        <v>64</v>
      </c>
      <c r="C772" s="28" t="s">
        <v>65</v>
      </c>
      <c r="D772" s="28">
        <v>1</v>
      </c>
      <c r="E772" s="28" t="s">
        <v>52</v>
      </c>
      <c r="F772" s="28" t="s">
        <v>45</v>
      </c>
      <c r="G772" s="28" t="s">
        <v>27</v>
      </c>
    </row>
    <row r="773" spans="1:7" x14ac:dyDescent="0.35">
      <c r="A773" s="28">
        <v>2018</v>
      </c>
      <c r="B773" s="28" t="s">
        <v>64</v>
      </c>
      <c r="C773" s="28" t="s">
        <v>65</v>
      </c>
      <c r="D773" s="28">
        <v>1</v>
      </c>
      <c r="E773" s="28" t="s">
        <v>54</v>
      </c>
      <c r="F773" s="28" t="s">
        <v>35</v>
      </c>
      <c r="G773" s="28" t="s">
        <v>27</v>
      </c>
    </row>
    <row r="774" spans="1:7" x14ac:dyDescent="0.35">
      <c r="A774" s="28">
        <v>2018</v>
      </c>
      <c r="B774" s="28" t="s">
        <v>64</v>
      </c>
      <c r="C774" s="28" t="s">
        <v>65</v>
      </c>
      <c r="D774" s="28">
        <v>1</v>
      </c>
      <c r="E774" s="28" t="s">
        <v>54</v>
      </c>
      <c r="F774" s="28" t="s">
        <v>49</v>
      </c>
      <c r="G774" s="28" t="s">
        <v>27</v>
      </c>
    </row>
    <row r="775" spans="1:7" x14ac:dyDescent="0.35">
      <c r="A775" s="28">
        <v>2018</v>
      </c>
      <c r="B775" s="28" t="s">
        <v>64</v>
      </c>
      <c r="C775" s="28" t="s">
        <v>65</v>
      </c>
      <c r="D775" s="28">
        <v>1</v>
      </c>
      <c r="E775" s="28" t="s">
        <v>56</v>
      </c>
      <c r="F775" s="28" t="s">
        <v>38</v>
      </c>
      <c r="G775" s="28" t="s">
        <v>27</v>
      </c>
    </row>
    <row r="776" spans="1:7" x14ac:dyDescent="0.35">
      <c r="A776" s="28">
        <v>2018</v>
      </c>
      <c r="B776" s="28" t="s">
        <v>66</v>
      </c>
      <c r="C776" s="28" t="s">
        <v>65</v>
      </c>
      <c r="D776" s="28">
        <v>1</v>
      </c>
      <c r="E776" s="28" t="s">
        <v>32</v>
      </c>
      <c r="F776" s="28" t="s">
        <v>40</v>
      </c>
      <c r="G776" s="28" t="s">
        <v>27</v>
      </c>
    </row>
    <row r="777" spans="1:7" x14ac:dyDescent="0.35">
      <c r="A777" s="28">
        <v>2018</v>
      </c>
      <c r="B777" s="28" t="s">
        <v>66</v>
      </c>
      <c r="C777" s="28" t="s">
        <v>65</v>
      </c>
      <c r="D777" s="28">
        <v>1</v>
      </c>
      <c r="E777" s="28" t="s">
        <v>32</v>
      </c>
      <c r="F777" s="28" t="s">
        <v>45</v>
      </c>
      <c r="G777" s="28" t="s">
        <v>27</v>
      </c>
    </row>
    <row r="778" spans="1:7" x14ac:dyDescent="0.35">
      <c r="A778" s="28">
        <v>2018</v>
      </c>
      <c r="B778" s="28" t="s">
        <v>66</v>
      </c>
      <c r="C778" s="28" t="s">
        <v>65</v>
      </c>
      <c r="D778" s="28">
        <v>1</v>
      </c>
      <c r="E778" s="28" t="s">
        <v>32</v>
      </c>
      <c r="F778" s="28" t="s">
        <v>49</v>
      </c>
      <c r="G778" s="28" t="s">
        <v>27</v>
      </c>
    </row>
    <row r="779" spans="1:7" x14ac:dyDescent="0.35">
      <c r="A779" s="28">
        <v>2018</v>
      </c>
      <c r="B779" s="28" t="s">
        <v>66</v>
      </c>
      <c r="C779" s="28" t="s">
        <v>65</v>
      </c>
      <c r="D779" s="28">
        <v>1</v>
      </c>
      <c r="E779" s="28" t="s">
        <v>52</v>
      </c>
      <c r="F779" s="28" t="s">
        <v>38</v>
      </c>
      <c r="G779" s="28" t="s">
        <v>27</v>
      </c>
    </row>
    <row r="780" spans="1:7" x14ac:dyDescent="0.35">
      <c r="A780" s="28">
        <v>2018</v>
      </c>
      <c r="B780" s="28" t="s">
        <v>66</v>
      </c>
      <c r="C780" s="28" t="s">
        <v>65</v>
      </c>
      <c r="D780" s="28">
        <v>1</v>
      </c>
      <c r="E780" s="28" t="s">
        <v>52</v>
      </c>
      <c r="F780" s="28" t="s">
        <v>44</v>
      </c>
      <c r="G780" s="28" t="s">
        <v>27</v>
      </c>
    </row>
    <row r="781" spans="1:7" x14ac:dyDescent="0.35">
      <c r="A781" s="28">
        <v>2018</v>
      </c>
      <c r="B781" s="28" t="s">
        <v>66</v>
      </c>
      <c r="C781" s="28" t="s">
        <v>65</v>
      </c>
      <c r="D781" s="28">
        <v>1</v>
      </c>
      <c r="E781" s="28" t="s">
        <v>52</v>
      </c>
      <c r="F781" s="28" t="s">
        <v>49</v>
      </c>
      <c r="G781" s="28" t="s">
        <v>27</v>
      </c>
    </row>
    <row r="782" spans="1:7" x14ac:dyDescent="0.35">
      <c r="A782" s="28">
        <v>2018</v>
      </c>
      <c r="B782" s="28" t="s">
        <v>66</v>
      </c>
      <c r="C782" s="28" t="s">
        <v>65</v>
      </c>
      <c r="D782" s="28">
        <v>1</v>
      </c>
      <c r="E782" s="28" t="s">
        <v>54</v>
      </c>
      <c r="F782" s="28" t="s">
        <v>43</v>
      </c>
      <c r="G782" s="28" t="s">
        <v>27</v>
      </c>
    </row>
    <row r="783" spans="1:7" x14ac:dyDescent="0.35">
      <c r="A783" s="28">
        <v>2018</v>
      </c>
      <c r="B783" s="28" t="s">
        <v>66</v>
      </c>
      <c r="C783" s="28" t="s">
        <v>65</v>
      </c>
      <c r="D783" s="28">
        <v>1</v>
      </c>
      <c r="E783" s="28" t="s">
        <v>54</v>
      </c>
      <c r="F783" s="28" t="s">
        <v>50</v>
      </c>
      <c r="G783" s="28" t="s">
        <v>27</v>
      </c>
    </row>
    <row r="784" spans="1:7" x14ac:dyDescent="0.35">
      <c r="A784" s="28">
        <v>2018</v>
      </c>
      <c r="B784" s="28" t="s">
        <v>63</v>
      </c>
      <c r="C784" s="28" t="s">
        <v>63</v>
      </c>
      <c r="D784" s="28">
        <v>1</v>
      </c>
      <c r="E784" s="28" t="s">
        <v>32</v>
      </c>
      <c r="F784" s="28" t="s">
        <v>44</v>
      </c>
      <c r="G784" s="28" t="s">
        <v>28</v>
      </c>
    </row>
    <row r="785" spans="1:7" x14ac:dyDescent="0.35">
      <c r="A785" s="28">
        <v>2018</v>
      </c>
      <c r="B785" s="28" t="s">
        <v>63</v>
      </c>
      <c r="C785" s="28" t="s">
        <v>63</v>
      </c>
      <c r="D785" s="28">
        <v>1</v>
      </c>
      <c r="E785" s="28" t="s">
        <v>32</v>
      </c>
      <c r="F785" s="28" t="s">
        <v>45</v>
      </c>
      <c r="G785" s="28" t="s">
        <v>28</v>
      </c>
    </row>
    <row r="786" spans="1:7" x14ac:dyDescent="0.35">
      <c r="A786" s="28">
        <v>2018</v>
      </c>
      <c r="B786" s="28" t="s">
        <v>63</v>
      </c>
      <c r="C786" s="28" t="s">
        <v>63</v>
      </c>
      <c r="D786" s="28">
        <v>1</v>
      </c>
      <c r="E786" s="28" t="s">
        <v>32</v>
      </c>
      <c r="F786" s="28" t="s">
        <v>50</v>
      </c>
      <c r="G786" s="28" t="s">
        <v>28</v>
      </c>
    </row>
    <row r="787" spans="1:7" x14ac:dyDescent="0.35">
      <c r="A787" s="28">
        <v>2018</v>
      </c>
      <c r="B787" s="28" t="s">
        <v>63</v>
      </c>
      <c r="C787" s="28" t="s">
        <v>63</v>
      </c>
      <c r="D787" s="28">
        <v>1</v>
      </c>
      <c r="E787" s="28" t="s">
        <v>52</v>
      </c>
      <c r="F787" s="28" t="s">
        <v>35</v>
      </c>
      <c r="G787" s="28" t="s">
        <v>28</v>
      </c>
    </row>
    <row r="788" spans="1:7" x14ac:dyDescent="0.35">
      <c r="A788" s="28">
        <v>2018</v>
      </c>
      <c r="B788" s="28" t="s">
        <v>63</v>
      </c>
      <c r="C788" s="28" t="s">
        <v>63</v>
      </c>
      <c r="D788" s="28">
        <v>1</v>
      </c>
      <c r="E788" s="28" t="s">
        <v>54</v>
      </c>
      <c r="F788" s="28" t="s">
        <v>50</v>
      </c>
      <c r="G788" s="28" t="s">
        <v>28</v>
      </c>
    </row>
    <row r="789" spans="1:7" x14ac:dyDescent="0.35">
      <c r="A789" s="28">
        <v>2018</v>
      </c>
      <c r="B789" s="28" t="s">
        <v>63</v>
      </c>
      <c r="C789" s="28" t="s">
        <v>63</v>
      </c>
      <c r="D789" s="28">
        <v>1</v>
      </c>
      <c r="E789" s="28" t="s">
        <v>56</v>
      </c>
      <c r="F789" s="28" t="s">
        <v>36</v>
      </c>
      <c r="G789" s="28" t="s">
        <v>28</v>
      </c>
    </row>
    <row r="790" spans="1:7" x14ac:dyDescent="0.35">
      <c r="A790" s="28">
        <v>2018</v>
      </c>
      <c r="B790" s="28" t="s">
        <v>63</v>
      </c>
      <c r="C790" s="28" t="s">
        <v>63</v>
      </c>
      <c r="D790" s="28">
        <v>1</v>
      </c>
      <c r="E790" s="28" t="s">
        <v>56</v>
      </c>
      <c r="F790" s="28" t="s">
        <v>38</v>
      </c>
      <c r="G790" s="28" t="s">
        <v>28</v>
      </c>
    </row>
    <row r="791" spans="1:7" x14ac:dyDescent="0.35">
      <c r="A791" s="28">
        <v>2018</v>
      </c>
      <c r="B791" s="28" t="s">
        <v>63</v>
      </c>
      <c r="C791" s="28" t="s">
        <v>63</v>
      </c>
      <c r="D791" s="28">
        <v>1</v>
      </c>
      <c r="E791" s="28" t="s">
        <v>56</v>
      </c>
      <c r="F791" s="28" t="s">
        <v>39</v>
      </c>
      <c r="G791" s="28" t="s">
        <v>28</v>
      </c>
    </row>
    <row r="792" spans="1:7" x14ac:dyDescent="0.35">
      <c r="A792" s="28">
        <v>2018</v>
      </c>
      <c r="B792" s="28" t="s">
        <v>63</v>
      </c>
      <c r="C792" s="28" t="s">
        <v>63</v>
      </c>
      <c r="D792" s="28">
        <v>1</v>
      </c>
      <c r="E792" s="28" t="s">
        <v>56</v>
      </c>
      <c r="F792" s="28" t="s">
        <v>49</v>
      </c>
      <c r="G792" s="28" t="s">
        <v>28</v>
      </c>
    </row>
    <row r="793" spans="1:7" x14ac:dyDescent="0.35">
      <c r="A793" s="28">
        <v>2018</v>
      </c>
      <c r="B793" s="28" t="s">
        <v>63</v>
      </c>
      <c r="C793" s="28" t="s">
        <v>63</v>
      </c>
      <c r="D793" s="28">
        <v>1</v>
      </c>
      <c r="E793" s="28" t="s">
        <v>56</v>
      </c>
      <c r="F793" s="28" t="s">
        <v>50</v>
      </c>
      <c r="G793" s="28" t="s">
        <v>28</v>
      </c>
    </row>
    <row r="794" spans="1:7" x14ac:dyDescent="0.35">
      <c r="A794" s="28">
        <v>2018</v>
      </c>
      <c r="B794" s="28" t="s">
        <v>64</v>
      </c>
      <c r="C794" s="28" t="s">
        <v>65</v>
      </c>
      <c r="D794" s="28">
        <v>1</v>
      </c>
      <c r="E794" s="28" t="s">
        <v>32</v>
      </c>
      <c r="F794" s="28" t="s">
        <v>35</v>
      </c>
      <c r="G794" s="28" t="s">
        <v>28</v>
      </c>
    </row>
    <row r="795" spans="1:7" x14ac:dyDescent="0.35">
      <c r="A795" s="28">
        <v>2018</v>
      </c>
      <c r="B795" s="28" t="s">
        <v>64</v>
      </c>
      <c r="C795" s="28" t="s">
        <v>65</v>
      </c>
      <c r="D795" s="28">
        <v>1</v>
      </c>
      <c r="E795" s="28" t="s">
        <v>32</v>
      </c>
      <c r="F795" s="28" t="s">
        <v>36</v>
      </c>
      <c r="G795" s="28" t="s">
        <v>28</v>
      </c>
    </row>
    <row r="796" spans="1:7" x14ac:dyDescent="0.35">
      <c r="A796" s="28">
        <v>2018</v>
      </c>
      <c r="B796" s="28" t="s">
        <v>64</v>
      </c>
      <c r="C796" s="28" t="s">
        <v>65</v>
      </c>
      <c r="D796" s="28">
        <v>1</v>
      </c>
      <c r="E796" s="28" t="s">
        <v>32</v>
      </c>
      <c r="F796" s="28" t="s">
        <v>43</v>
      </c>
      <c r="G796" s="28" t="s">
        <v>28</v>
      </c>
    </row>
    <row r="797" spans="1:7" x14ac:dyDescent="0.35">
      <c r="A797" s="28">
        <v>2018</v>
      </c>
      <c r="B797" s="28" t="s">
        <v>64</v>
      </c>
      <c r="C797" s="28" t="s">
        <v>65</v>
      </c>
      <c r="D797" s="28">
        <v>1</v>
      </c>
      <c r="E797" s="28" t="s">
        <v>32</v>
      </c>
      <c r="F797" s="28" t="s">
        <v>46</v>
      </c>
      <c r="G797" s="28" t="s">
        <v>28</v>
      </c>
    </row>
    <row r="798" spans="1:7" x14ac:dyDescent="0.35">
      <c r="A798" s="28">
        <v>2018</v>
      </c>
      <c r="B798" s="28" t="s">
        <v>64</v>
      </c>
      <c r="C798" s="28" t="s">
        <v>65</v>
      </c>
      <c r="D798" s="28">
        <v>1</v>
      </c>
      <c r="E798" s="28" t="s">
        <v>52</v>
      </c>
      <c r="F798" s="28" t="s">
        <v>40</v>
      </c>
      <c r="G798" s="28" t="s">
        <v>28</v>
      </c>
    </row>
    <row r="799" spans="1:7" x14ac:dyDescent="0.35">
      <c r="A799" s="28">
        <v>2018</v>
      </c>
      <c r="B799" s="28" t="s">
        <v>64</v>
      </c>
      <c r="C799" s="28" t="s">
        <v>65</v>
      </c>
      <c r="D799" s="28">
        <v>1</v>
      </c>
      <c r="E799" s="28" t="s">
        <v>54</v>
      </c>
      <c r="F799" s="28" t="s">
        <v>34</v>
      </c>
      <c r="G799" s="28" t="s">
        <v>28</v>
      </c>
    </row>
    <row r="800" spans="1:7" x14ac:dyDescent="0.35">
      <c r="A800" s="28">
        <v>2018</v>
      </c>
      <c r="B800" s="28" t="s">
        <v>64</v>
      </c>
      <c r="C800" s="28" t="s">
        <v>65</v>
      </c>
      <c r="D800" s="28">
        <v>1</v>
      </c>
      <c r="E800" s="28" t="s">
        <v>56</v>
      </c>
      <c r="F800" s="28" t="s">
        <v>34</v>
      </c>
      <c r="G800" s="28" t="s">
        <v>28</v>
      </c>
    </row>
    <row r="801" spans="1:7" x14ac:dyDescent="0.35">
      <c r="A801" s="28">
        <v>2018</v>
      </c>
      <c r="B801" s="28" t="s">
        <v>64</v>
      </c>
      <c r="C801" s="28" t="s">
        <v>65</v>
      </c>
      <c r="D801" s="28">
        <v>1</v>
      </c>
      <c r="E801" s="28" t="s">
        <v>56</v>
      </c>
      <c r="F801" s="28" t="s">
        <v>35</v>
      </c>
      <c r="G801" s="28" t="s">
        <v>28</v>
      </c>
    </row>
    <row r="802" spans="1:7" x14ac:dyDescent="0.35">
      <c r="A802" s="28">
        <v>2018</v>
      </c>
      <c r="B802" s="28" t="s">
        <v>64</v>
      </c>
      <c r="C802" s="28" t="s">
        <v>65</v>
      </c>
      <c r="D802" s="28">
        <v>1</v>
      </c>
      <c r="E802" s="28" t="s">
        <v>56</v>
      </c>
      <c r="F802" s="28" t="s">
        <v>36</v>
      </c>
      <c r="G802" s="28" t="s">
        <v>28</v>
      </c>
    </row>
    <row r="803" spans="1:7" x14ac:dyDescent="0.35">
      <c r="A803" s="28">
        <v>2018</v>
      </c>
      <c r="B803" s="28" t="s">
        <v>64</v>
      </c>
      <c r="C803" s="28" t="s">
        <v>65</v>
      </c>
      <c r="D803" s="28">
        <v>1</v>
      </c>
      <c r="E803" s="28" t="s">
        <v>56</v>
      </c>
      <c r="F803" s="28" t="s">
        <v>37</v>
      </c>
      <c r="G803" s="28" t="s">
        <v>28</v>
      </c>
    </row>
    <row r="804" spans="1:7" x14ac:dyDescent="0.35">
      <c r="A804" s="28">
        <v>2018</v>
      </c>
      <c r="B804" s="28" t="s">
        <v>64</v>
      </c>
      <c r="C804" s="28" t="s">
        <v>65</v>
      </c>
      <c r="D804" s="28">
        <v>1</v>
      </c>
      <c r="E804" s="28" t="s">
        <v>56</v>
      </c>
      <c r="F804" s="28" t="s">
        <v>41</v>
      </c>
      <c r="G804" s="28" t="s">
        <v>28</v>
      </c>
    </row>
    <row r="805" spans="1:7" x14ac:dyDescent="0.35">
      <c r="A805" s="28">
        <v>2018</v>
      </c>
      <c r="B805" s="28" t="s">
        <v>66</v>
      </c>
      <c r="C805" s="28" t="s">
        <v>65</v>
      </c>
      <c r="D805" s="28">
        <v>1</v>
      </c>
      <c r="E805" s="28" t="s">
        <v>32</v>
      </c>
      <c r="F805" s="28" t="s">
        <v>37</v>
      </c>
      <c r="G805" s="28" t="s">
        <v>28</v>
      </c>
    </row>
    <row r="806" spans="1:7" x14ac:dyDescent="0.35">
      <c r="A806" s="28">
        <v>2018</v>
      </c>
      <c r="B806" s="28" t="s">
        <v>66</v>
      </c>
      <c r="C806" s="28" t="s">
        <v>65</v>
      </c>
      <c r="D806" s="28">
        <v>1</v>
      </c>
      <c r="E806" s="28" t="s">
        <v>32</v>
      </c>
      <c r="F806" s="28" t="s">
        <v>38</v>
      </c>
      <c r="G806" s="28" t="s">
        <v>28</v>
      </c>
    </row>
    <row r="807" spans="1:7" x14ac:dyDescent="0.35">
      <c r="A807" s="28">
        <v>2018</v>
      </c>
      <c r="B807" s="28" t="s">
        <v>66</v>
      </c>
      <c r="C807" s="28" t="s">
        <v>65</v>
      </c>
      <c r="D807" s="28">
        <v>1</v>
      </c>
      <c r="E807" s="28" t="s">
        <v>32</v>
      </c>
      <c r="F807" s="28" t="s">
        <v>39</v>
      </c>
      <c r="G807" s="28" t="s">
        <v>28</v>
      </c>
    </row>
    <row r="808" spans="1:7" x14ac:dyDescent="0.35">
      <c r="A808" s="28">
        <v>2018</v>
      </c>
      <c r="B808" s="28" t="s">
        <v>66</v>
      </c>
      <c r="C808" s="28" t="s">
        <v>65</v>
      </c>
      <c r="D808" s="28">
        <v>1</v>
      </c>
      <c r="E808" s="28" t="s">
        <v>32</v>
      </c>
      <c r="F808" s="28" t="s">
        <v>41</v>
      </c>
      <c r="G808" s="28" t="s">
        <v>28</v>
      </c>
    </row>
    <row r="809" spans="1:7" x14ac:dyDescent="0.35">
      <c r="A809" s="28">
        <v>2018</v>
      </c>
      <c r="B809" s="28" t="s">
        <v>66</v>
      </c>
      <c r="C809" s="28" t="s">
        <v>65</v>
      </c>
      <c r="D809" s="28">
        <v>1</v>
      </c>
      <c r="E809" s="28" t="s">
        <v>32</v>
      </c>
      <c r="F809" s="28" t="s">
        <v>45</v>
      </c>
      <c r="G809" s="28" t="s">
        <v>28</v>
      </c>
    </row>
    <row r="810" spans="1:7" x14ac:dyDescent="0.35">
      <c r="A810" s="28">
        <v>2018</v>
      </c>
      <c r="B810" s="28" t="s">
        <v>66</v>
      </c>
      <c r="C810" s="28" t="s">
        <v>65</v>
      </c>
      <c r="D810" s="28">
        <v>1</v>
      </c>
      <c r="E810" s="28" t="s">
        <v>52</v>
      </c>
      <c r="F810" s="28" t="s">
        <v>42</v>
      </c>
      <c r="G810" s="28" t="s">
        <v>28</v>
      </c>
    </row>
    <row r="811" spans="1:7" x14ac:dyDescent="0.35">
      <c r="A811" s="28">
        <v>2018</v>
      </c>
      <c r="B811" s="28" t="s">
        <v>66</v>
      </c>
      <c r="C811" s="28" t="s">
        <v>65</v>
      </c>
      <c r="D811" s="28">
        <v>1</v>
      </c>
      <c r="E811" s="28" t="s">
        <v>52</v>
      </c>
      <c r="F811" s="28" t="s">
        <v>43</v>
      </c>
      <c r="G811" s="28" t="s">
        <v>28</v>
      </c>
    </row>
    <row r="812" spans="1:7" x14ac:dyDescent="0.35">
      <c r="A812" s="28">
        <v>2018</v>
      </c>
      <c r="B812" s="28" t="s">
        <v>66</v>
      </c>
      <c r="C812" s="28" t="s">
        <v>65</v>
      </c>
      <c r="D812" s="28">
        <v>1</v>
      </c>
      <c r="E812" s="28" t="s">
        <v>52</v>
      </c>
      <c r="F812" s="28" t="s">
        <v>46</v>
      </c>
      <c r="G812" s="28" t="s">
        <v>28</v>
      </c>
    </row>
    <row r="813" spans="1:7" x14ac:dyDescent="0.35">
      <c r="A813" s="28">
        <v>2018</v>
      </c>
      <c r="B813" s="28" t="s">
        <v>66</v>
      </c>
      <c r="C813" s="28" t="s">
        <v>65</v>
      </c>
      <c r="D813" s="28">
        <v>1</v>
      </c>
      <c r="E813" s="28" t="s">
        <v>54</v>
      </c>
      <c r="F813" s="28" t="s">
        <v>39</v>
      </c>
      <c r="G813" s="28" t="s">
        <v>28</v>
      </c>
    </row>
    <row r="814" spans="1:7" x14ac:dyDescent="0.35">
      <c r="A814" s="28">
        <v>2018</v>
      </c>
      <c r="B814" s="28" t="s">
        <v>66</v>
      </c>
      <c r="C814" s="28" t="s">
        <v>65</v>
      </c>
      <c r="D814" s="28">
        <v>1</v>
      </c>
      <c r="E814" s="28" t="s">
        <v>54</v>
      </c>
      <c r="F814" s="28" t="s">
        <v>40</v>
      </c>
      <c r="G814" s="28" t="s">
        <v>28</v>
      </c>
    </row>
    <row r="815" spans="1:7" x14ac:dyDescent="0.35">
      <c r="A815" s="28">
        <v>2018</v>
      </c>
      <c r="B815" s="28" t="s">
        <v>66</v>
      </c>
      <c r="C815" s="28" t="s">
        <v>65</v>
      </c>
      <c r="D815" s="28">
        <v>1</v>
      </c>
      <c r="E815" s="28" t="s">
        <v>54</v>
      </c>
      <c r="F815" s="28" t="s">
        <v>43</v>
      </c>
      <c r="G815" s="28" t="s">
        <v>28</v>
      </c>
    </row>
    <row r="816" spans="1:7" x14ac:dyDescent="0.35">
      <c r="A816" s="28">
        <v>2018</v>
      </c>
      <c r="B816" s="28" t="s">
        <v>66</v>
      </c>
      <c r="C816" s="28" t="s">
        <v>65</v>
      </c>
      <c r="D816" s="28">
        <v>1</v>
      </c>
      <c r="E816" s="28" t="s">
        <v>56</v>
      </c>
      <c r="F816" s="28" t="s">
        <v>39</v>
      </c>
      <c r="G816" s="28" t="s">
        <v>28</v>
      </c>
    </row>
    <row r="817" spans="1:7" x14ac:dyDescent="0.35">
      <c r="A817" s="28">
        <v>2018</v>
      </c>
      <c r="B817" s="28" t="s">
        <v>66</v>
      </c>
      <c r="C817" s="28" t="s">
        <v>65</v>
      </c>
      <c r="D817" s="28">
        <v>1</v>
      </c>
      <c r="E817" s="28" t="s">
        <v>56</v>
      </c>
      <c r="F817" s="28" t="s">
        <v>42</v>
      </c>
      <c r="G817" s="28" t="s">
        <v>28</v>
      </c>
    </row>
    <row r="818" spans="1:7" x14ac:dyDescent="0.35">
      <c r="A818" s="28">
        <v>2018</v>
      </c>
      <c r="B818" s="28" t="s">
        <v>66</v>
      </c>
      <c r="C818" s="28" t="s">
        <v>65</v>
      </c>
      <c r="D818" s="28">
        <v>1</v>
      </c>
      <c r="E818" s="28" t="s">
        <v>56</v>
      </c>
      <c r="F818" s="28" t="s">
        <v>48</v>
      </c>
      <c r="G818" s="28" t="s">
        <v>28</v>
      </c>
    </row>
    <row r="819" spans="1:7" x14ac:dyDescent="0.35">
      <c r="A819" s="28">
        <v>2018</v>
      </c>
      <c r="B819" s="28" t="s">
        <v>66</v>
      </c>
      <c r="C819" s="28" t="s">
        <v>65</v>
      </c>
      <c r="D819" s="28">
        <v>1</v>
      </c>
      <c r="E819" s="28" t="s">
        <v>32</v>
      </c>
      <c r="F819" s="28" t="s">
        <v>34</v>
      </c>
      <c r="G819" s="28" t="s">
        <v>29</v>
      </c>
    </row>
    <row r="820" spans="1:7" x14ac:dyDescent="0.35">
      <c r="A820" s="28">
        <v>2018</v>
      </c>
      <c r="B820" s="28" t="s">
        <v>66</v>
      </c>
      <c r="C820" s="28" t="s">
        <v>65</v>
      </c>
      <c r="D820" s="28">
        <v>1</v>
      </c>
      <c r="E820" s="28" t="s">
        <v>32</v>
      </c>
      <c r="F820" s="28" t="s">
        <v>35</v>
      </c>
      <c r="G820" s="28" t="s">
        <v>29</v>
      </c>
    </row>
    <row r="821" spans="1:7" x14ac:dyDescent="0.35">
      <c r="A821" s="28">
        <v>2018</v>
      </c>
      <c r="B821" s="28" t="s">
        <v>66</v>
      </c>
      <c r="C821" s="28" t="s">
        <v>65</v>
      </c>
      <c r="D821" s="28">
        <v>1</v>
      </c>
      <c r="E821" s="28" t="s">
        <v>52</v>
      </c>
      <c r="F821" s="28" t="s">
        <v>34</v>
      </c>
      <c r="G821" s="28" t="s">
        <v>29</v>
      </c>
    </row>
    <row r="822" spans="1:7" x14ac:dyDescent="0.35">
      <c r="A822" s="28">
        <v>2018</v>
      </c>
      <c r="B822" s="28" t="s">
        <v>66</v>
      </c>
      <c r="C822" s="28" t="s">
        <v>65</v>
      </c>
      <c r="D822" s="28">
        <v>1</v>
      </c>
      <c r="E822" s="28" t="s">
        <v>56</v>
      </c>
      <c r="F822" s="28" t="s">
        <v>36</v>
      </c>
      <c r="G822" s="28" t="s">
        <v>29</v>
      </c>
    </row>
    <row r="823" spans="1:7" x14ac:dyDescent="0.35">
      <c r="A823" s="28">
        <v>2018</v>
      </c>
      <c r="B823" s="28" t="s">
        <v>66</v>
      </c>
      <c r="C823" s="28" t="s">
        <v>65</v>
      </c>
      <c r="D823" s="28">
        <v>1</v>
      </c>
      <c r="E823" s="28" t="s">
        <v>56</v>
      </c>
      <c r="F823" s="28" t="s">
        <v>39</v>
      </c>
      <c r="G823" s="28" t="s">
        <v>29</v>
      </c>
    </row>
    <row r="824" spans="1:7" x14ac:dyDescent="0.35">
      <c r="A824" s="28">
        <v>2018</v>
      </c>
      <c r="B824" s="28" t="s">
        <v>63</v>
      </c>
      <c r="C824" s="28" t="s">
        <v>63</v>
      </c>
      <c r="D824" s="28">
        <v>1</v>
      </c>
      <c r="E824" s="28" t="s">
        <v>32</v>
      </c>
      <c r="F824" s="28" t="s">
        <v>35</v>
      </c>
      <c r="G824" s="28" t="s">
        <v>29</v>
      </c>
    </row>
    <row r="825" spans="1:7" x14ac:dyDescent="0.35">
      <c r="A825" s="28">
        <v>2018</v>
      </c>
      <c r="B825" s="28" t="s">
        <v>63</v>
      </c>
      <c r="C825" s="28" t="s">
        <v>63</v>
      </c>
      <c r="D825" s="28">
        <v>1</v>
      </c>
      <c r="E825" s="28" t="s">
        <v>52</v>
      </c>
      <c r="F825" s="28" t="s">
        <v>35</v>
      </c>
      <c r="G825" s="28" t="s">
        <v>29</v>
      </c>
    </row>
    <row r="826" spans="1:7" x14ac:dyDescent="0.35">
      <c r="A826" s="28">
        <v>2018</v>
      </c>
      <c r="B826" s="28" t="s">
        <v>63</v>
      </c>
      <c r="C826" s="28" t="s">
        <v>63</v>
      </c>
      <c r="D826" s="28">
        <v>1</v>
      </c>
      <c r="E826" s="28" t="s">
        <v>52</v>
      </c>
      <c r="F826" s="28" t="s">
        <v>36</v>
      </c>
      <c r="G826" s="28" t="s">
        <v>29</v>
      </c>
    </row>
    <row r="827" spans="1:7" x14ac:dyDescent="0.35">
      <c r="A827" s="28">
        <v>2018</v>
      </c>
      <c r="B827" s="28" t="s">
        <v>63</v>
      </c>
      <c r="C827" s="28" t="s">
        <v>63</v>
      </c>
      <c r="D827" s="28">
        <v>1</v>
      </c>
      <c r="E827" s="28" t="s">
        <v>52</v>
      </c>
      <c r="F827" s="28" t="s">
        <v>39</v>
      </c>
      <c r="G827" s="28" t="s">
        <v>29</v>
      </c>
    </row>
    <row r="828" spans="1:7" x14ac:dyDescent="0.35">
      <c r="A828" s="28">
        <v>2018</v>
      </c>
      <c r="B828" s="28" t="s">
        <v>63</v>
      </c>
      <c r="C828" s="28" t="s">
        <v>63</v>
      </c>
      <c r="D828" s="28">
        <v>1</v>
      </c>
      <c r="E828" s="28" t="s">
        <v>52</v>
      </c>
      <c r="F828" s="28" t="s">
        <v>40</v>
      </c>
      <c r="G828" s="28" t="s">
        <v>29</v>
      </c>
    </row>
    <row r="829" spans="1:7" x14ac:dyDescent="0.35">
      <c r="A829" s="28">
        <v>2018</v>
      </c>
      <c r="B829" s="28" t="s">
        <v>63</v>
      </c>
      <c r="C829" s="28" t="s">
        <v>63</v>
      </c>
      <c r="D829" s="28">
        <v>1</v>
      </c>
      <c r="E829" s="28" t="s">
        <v>54</v>
      </c>
      <c r="F829" s="28" t="s">
        <v>33</v>
      </c>
      <c r="G829" s="28" t="s">
        <v>29</v>
      </c>
    </row>
    <row r="830" spans="1:7" x14ac:dyDescent="0.35">
      <c r="A830" s="28">
        <v>2018</v>
      </c>
      <c r="B830" s="28" t="s">
        <v>63</v>
      </c>
      <c r="C830" s="28" t="s">
        <v>63</v>
      </c>
      <c r="D830" s="28">
        <v>1</v>
      </c>
      <c r="E830" s="28" t="s">
        <v>54</v>
      </c>
      <c r="F830" s="28" t="s">
        <v>36</v>
      </c>
      <c r="G830" s="28" t="s">
        <v>29</v>
      </c>
    </row>
    <row r="831" spans="1:7" x14ac:dyDescent="0.35">
      <c r="A831" s="28">
        <v>2018</v>
      </c>
      <c r="B831" s="28" t="s">
        <v>63</v>
      </c>
      <c r="C831" s="28" t="s">
        <v>63</v>
      </c>
      <c r="D831" s="28">
        <v>1</v>
      </c>
      <c r="E831" s="28" t="s">
        <v>54</v>
      </c>
      <c r="F831" s="28" t="s">
        <v>39</v>
      </c>
      <c r="G831" s="28" t="s">
        <v>29</v>
      </c>
    </row>
    <row r="832" spans="1:7" x14ac:dyDescent="0.35">
      <c r="A832" s="28">
        <v>2018</v>
      </c>
      <c r="B832" s="28" t="s">
        <v>63</v>
      </c>
      <c r="C832" s="28" t="s">
        <v>63</v>
      </c>
      <c r="D832" s="28">
        <v>1</v>
      </c>
      <c r="E832" s="28" t="s">
        <v>56</v>
      </c>
      <c r="F832" s="28" t="s">
        <v>36</v>
      </c>
      <c r="G832" s="28" t="s">
        <v>29</v>
      </c>
    </row>
    <row r="833" spans="1:7" x14ac:dyDescent="0.35">
      <c r="A833" s="28">
        <v>2018</v>
      </c>
      <c r="B833" s="28" t="s">
        <v>63</v>
      </c>
      <c r="C833" s="28" t="s">
        <v>63</v>
      </c>
      <c r="D833" s="28">
        <v>1</v>
      </c>
      <c r="E833" s="28" t="s">
        <v>56</v>
      </c>
      <c r="F833" s="28" t="s">
        <v>40</v>
      </c>
      <c r="G833" s="28" t="s">
        <v>29</v>
      </c>
    </row>
    <row r="834" spans="1:7" x14ac:dyDescent="0.35">
      <c r="A834" s="28">
        <v>2018</v>
      </c>
      <c r="B834" s="28" t="s">
        <v>63</v>
      </c>
      <c r="C834" s="28" t="s">
        <v>63</v>
      </c>
      <c r="D834" s="28">
        <v>1</v>
      </c>
      <c r="E834" s="28" t="s">
        <v>56</v>
      </c>
      <c r="F834" s="28" t="s">
        <v>41</v>
      </c>
      <c r="G834" s="28" t="s">
        <v>29</v>
      </c>
    </row>
    <row r="835" spans="1:7" x14ac:dyDescent="0.35">
      <c r="A835" s="28">
        <v>2018</v>
      </c>
      <c r="B835" s="28" t="s">
        <v>64</v>
      </c>
      <c r="C835" s="28" t="s">
        <v>65</v>
      </c>
      <c r="D835" s="28">
        <v>1</v>
      </c>
      <c r="E835" s="28" t="s">
        <v>32</v>
      </c>
      <c r="F835" s="28" t="s">
        <v>34</v>
      </c>
      <c r="G835" s="28" t="s">
        <v>29</v>
      </c>
    </row>
    <row r="836" spans="1:7" x14ac:dyDescent="0.35">
      <c r="A836" s="28">
        <v>2018</v>
      </c>
      <c r="B836" s="28" t="s">
        <v>64</v>
      </c>
      <c r="C836" s="28" t="s">
        <v>65</v>
      </c>
      <c r="D836" s="28">
        <v>1</v>
      </c>
      <c r="E836" s="28" t="s">
        <v>32</v>
      </c>
      <c r="F836" s="28" t="s">
        <v>36</v>
      </c>
      <c r="G836" s="28" t="s">
        <v>29</v>
      </c>
    </row>
    <row r="837" spans="1:7" x14ac:dyDescent="0.35">
      <c r="A837" s="28">
        <v>2018</v>
      </c>
      <c r="B837" s="28" t="s">
        <v>64</v>
      </c>
      <c r="C837" s="28" t="s">
        <v>65</v>
      </c>
      <c r="D837" s="28">
        <v>1</v>
      </c>
      <c r="E837" s="28" t="s">
        <v>52</v>
      </c>
      <c r="F837" s="28" t="s">
        <v>34</v>
      </c>
      <c r="G837" s="28" t="s">
        <v>29</v>
      </c>
    </row>
    <row r="838" spans="1:7" x14ac:dyDescent="0.35">
      <c r="A838" s="28">
        <v>2018</v>
      </c>
      <c r="B838" s="28" t="s">
        <v>64</v>
      </c>
      <c r="C838" s="28" t="s">
        <v>65</v>
      </c>
      <c r="D838" s="28">
        <v>1</v>
      </c>
      <c r="E838" s="28" t="s">
        <v>54</v>
      </c>
      <c r="F838" s="28" t="s">
        <v>33</v>
      </c>
      <c r="G838" s="28" t="s">
        <v>29</v>
      </c>
    </row>
    <row r="839" spans="1:7" x14ac:dyDescent="0.35">
      <c r="A839" s="28">
        <v>2018</v>
      </c>
      <c r="B839" s="28" t="s">
        <v>64</v>
      </c>
      <c r="C839" s="28" t="s">
        <v>65</v>
      </c>
      <c r="D839" s="28">
        <v>1</v>
      </c>
      <c r="E839" s="28" t="s">
        <v>54</v>
      </c>
      <c r="F839" s="28" t="s">
        <v>36</v>
      </c>
      <c r="G839" s="28" t="s">
        <v>29</v>
      </c>
    </row>
    <row r="840" spans="1:7" x14ac:dyDescent="0.35">
      <c r="A840" s="28">
        <v>2018</v>
      </c>
      <c r="B840" s="28" t="s">
        <v>64</v>
      </c>
      <c r="C840" s="28" t="s">
        <v>65</v>
      </c>
      <c r="D840" s="28">
        <v>1</v>
      </c>
      <c r="E840" s="28" t="s">
        <v>56</v>
      </c>
      <c r="F840" s="28" t="s">
        <v>33</v>
      </c>
      <c r="G840" s="28" t="s">
        <v>29</v>
      </c>
    </row>
    <row r="841" spans="1:7" x14ac:dyDescent="0.35">
      <c r="A841" s="28">
        <v>2018</v>
      </c>
      <c r="B841" s="28" t="s">
        <v>64</v>
      </c>
      <c r="C841" s="28" t="s">
        <v>65</v>
      </c>
      <c r="D841" s="28">
        <v>1</v>
      </c>
      <c r="E841" s="28" t="s">
        <v>56</v>
      </c>
      <c r="F841" s="28" t="s">
        <v>34</v>
      </c>
      <c r="G841" s="28" t="s">
        <v>29</v>
      </c>
    </row>
    <row r="842" spans="1:7" x14ac:dyDescent="0.35">
      <c r="A842" s="28">
        <v>2018</v>
      </c>
      <c r="B842" s="28" t="s">
        <v>66</v>
      </c>
      <c r="C842" s="28" t="s">
        <v>65</v>
      </c>
      <c r="D842" s="28">
        <v>1</v>
      </c>
      <c r="E842" s="28" t="s">
        <v>52</v>
      </c>
      <c r="F842" s="28" t="s">
        <v>43</v>
      </c>
      <c r="G842" s="28" t="s">
        <v>26</v>
      </c>
    </row>
    <row r="843" spans="1:7" x14ac:dyDescent="0.35">
      <c r="A843" s="28">
        <v>2018</v>
      </c>
      <c r="B843" s="28" t="s">
        <v>66</v>
      </c>
      <c r="C843" s="28" t="s">
        <v>65</v>
      </c>
      <c r="D843" s="28">
        <v>1</v>
      </c>
      <c r="E843" s="28" t="s">
        <v>52</v>
      </c>
      <c r="F843" s="28" t="s">
        <v>46</v>
      </c>
      <c r="G843" s="28" t="s">
        <v>26</v>
      </c>
    </row>
    <row r="844" spans="1:7" x14ac:dyDescent="0.35">
      <c r="A844" s="28">
        <v>2018</v>
      </c>
      <c r="B844" s="28" t="s">
        <v>66</v>
      </c>
      <c r="C844" s="28" t="s">
        <v>65</v>
      </c>
      <c r="D844" s="28">
        <v>1</v>
      </c>
      <c r="E844" s="28" t="s">
        <v>54</v>
      </c>
      <c r="F844" s="28" t="s">
        <v>33</v>
      </c>
      <c r="G844" s="28" t="s">
        <v>26</v>
      </c>
    </row>
    <row r="845" spans="1:7" x14ac:dyDescent="0.35">
      <c r="A845" s="28">
        <v>2018</v>
      </c>
      <c r="B845" s="28" t="s">
        <v>66</v>
      </c>
      <c r="C845" s="28" t="s">
        <v>65</v>
      </c>
      <c r="D845" s="28">
        <v>1</v>
      </c>
      <c r="E845" s="28" t="s">
        <v>54</v>
      </c>
      <c r="F845" s="28" t="s">
        <v>34</v>
      </c>
      <c r="G845" s="28" t="s">
        <v>26</v>
      </c>
    </row>
    <row r="846" spans="1:7" x14ac:dyDescent="0.35">
      <c r="A846" s="28">
        <v>2018</v>
      </c>
      <c r="B846" s="28" t="s">
        <v>66</v>
      </c>
      <c r="C846" s="28" t="s">
        <v>65</v>
      </c>
      <c r="D846" s="28">
        <v>1</v>
      </c>
      <c r="E846" s="28" t="s">
        <v>56</v>
      </c>
      <c r="F846" s="28" t="s">
        <v>33</v>
      </c>
      <c r="G846" s="28" t="s">
        <v>26</v>
      </c>
    </row>
    <row r="847" spans="1:7" x14ac:dyDescent="0.35">
      <c r="A847" s="28">
        <v>2018</v>
      </c>
      <c r="B847" s="28" t="s">
        <v>63</v>
      </c>
      <c r="C847" s="28" t="s">
        <v>63</v>
      </c>
      <c r="D847" s="28">
        <v>1</v>
      </c>
      <c r="E847" s="28" t="s">
        <v>52</v>
      </c>
      <c r="F847" s="28" t="s">
        <v>46</v>
      </c>
      <c r="G847" s="28" t="s">
        <v>26</v>
      </c>
    </row>
    <row r="848" spans="1:7" x14ac:dyDescent="0.35">
      <c r="A848" s="28">
        <v>2018</v>
      </c>
      <c r="B848" s="28" t="s">
        <v>63</v>
      </c>
      <c r="C848" s="28" t="s">
        <v>63</v>
      </c>
      <c r="D848" s="28">
        <v>1</v>
      </c>
      <c r="E848" s="28" t="s">
        <v>52</v>
      </c>
      <c r="F848" s="28" t="s">
        <v>47</v>
      </c>
      <c r="G848" s="28" t="s">
        <v>26</v>
      </c>
    </row>
    <row r="849" spans="1:7" x14ac:dyDescent="0.35">
      <c r="A849" s="28">
        <v>2018</v>
      </c>
      <c r="B849" s="28" t="s">
        <v>63</v>
      </c>
      <c r="C849" s="28" t="s">
        <v>63</v>
      </c>
      <c r="D849" s="28">
        <v>1</v>
      </c>
      <c r="E849" s="28" t="s">
        <v>56</v>
      </c>
      <c r="F849" s="28" t="s">
        <v>45</v>
      </c>
      <c r="G849" s="28" t="s">
        <v>26</v>
      </c>
    </row>
    <row r="850" spans="1:7" x14ac:dyDescent="0.35">
      <c r="A850" s="28">
        <v>2018</v>
      </c>
      <c r="B850" s="28" t="s">
        <v>64</v>
      </c>
      <c r="C850" s="28" t="s">
        <v>65</v>
      </c>
      <c r="D850" s="28">
        <v>1</v>
      </c>
      <c r="E850" s="28" t="s">
        <v>32</v>
      </c>
      <c r="F850" s="28" t="s">
        <v>33</v>
      </c>
      <c r="G850" s="28" t="s">
        <v>26</v>
      </c>
    </row>
    <row r="851" spans="1:7" x14ac:dyDescent="0.35">
      <c r="A851" s="28">
        <v>2018</v>
      </c>
      <c r="B851" s="28" t="s">
        <v>64</v>
      </c>
      <c r="C851" s="28" t="s">
        <v>65</v>
      </c>
      <c r="D851" s="28">
        <v>1</v>
      </c>
      <c r="E851" s="28" t="s">
        <v>32</v>
      </c>
      <c r="F851" s="28" t="s">
        <v>37</v>
      </c>
      <c r="G851" s="28" t="s">
        <v>26</v>
      </c>
    </row>
    <row r="852" spans="1:7" x14ac:dyDescent="0.35">
      <c r="A852" s="28">
        <v>2018</v>
      </c>
      <c r="B852" s="28" t="s">
        <v>64</v>
      </c>
      <c r="C852" s="28" t="s">
        <v>65</v>
      </c>
      <c r="D852" s="28">
        <v>1</v>
      </c>
      <c r="E852" s="28" t="s">
        <v>32</v>
      </c>
      <c r="F852" s="28" t="s">
        <v>38</v>
      </c>
      <c r="G852" s="28" t="s">
        <v>26</v>
      </c>
    </row>
    <row r="853" spans="1:7" x14ac:dyDescent="0.35">
      <c r="A853" s="28">
        <v>2018</v>
      </c>
      <c r="B853" s="28" t="s">
        <v>64</v>
      </c>
      <c r="C853" s="28" t="s">
        <v>65</v>
      </c>
      <c r="D853" s="28">
        <v>1</v>
      </c>
      <c r="E853" s="28" t="s">
        <v>32</v>
      </c>
      <c r="F853" s="28" t="s">
        <v>41</v>
      </c>
      <c r="G853" s="28" t="s">
        <v>26</v>
      </c>
    </row>
    <row r="854" spans="1:7" x14ac:dyDescent="0.35">
      <c r="A854" s="28">
        <v>2018</v>
      </c>
      <c r="B854" s="28" t="s">
        <v>64</v>
      </c>
      <c r="C854" s="28" t="s">
        <v>65</v>
      </c>
      <c r="D854" s="28">
        <v>1</v>
      </c>
      <c r="E854" s="28" t="s">
        <v>52</v>
      </c>
      <c r="F854" s="28" t="s">
        <v>33</v>
      </c>
      <c r="G854" s="28" t="s">
        <v>26</v>
      </c>
    </row>
    <row r="855" spans="1:7" x14ac:dyDescent="0.35">
      <c r="A855" s="28">
        <v>2018</v>
      </c>
      <c r="B855" s="28" t="s">
        <v>64</v>
      </c>
      <c r="C855" s="28" t="s">
        <v>65</v>
      </c>
      <c r="D855" s="28">
        <v>1</v>
      </c>
      <c r="E855" s="28" t="s">
        <v>52</v>
      </c>
      <c r="F855" s="28" t="s">
        <v>35</v>
      </c>
      <c r="G855" s="28" t="s">
        <v>26</v>
      </c>
    </row>
    <row r="856" spans="1:7" x14ac:dyDescent="0.35">
      <c r="A856" s="28">
        <v>2018</v>
      </c>
      <c r="B856" s="28" t="s">
        <v>64</v>
      </c>
      <c r="C856" s="28" t="s">
        <v>65</v>
      </c>
      <c r="D856" s="28">
        <v>1</v>
      </c>
      <c r="E856" s="28" t="s">
        <v>56</v>
      </c>
      <c r="F856" s="28" t="s">
        <v>35</v>
      </c>
      <c r="G856" s="28" t="s">
        <v>26</v>
      </c>
    </row>
    <row r="857" spans="1:7" x14ac:dyDescent="0.35">
      <c r="A857" s="28">
        <v>2018</v>
      </c>
      <c r="B857" s="28" t="s">
        <v>64</v>
      </c>
      <c r="C857" s="28" t="s">
        <v>65</v>
      </c>
      <c r="D857" s="28">
        <v>1</v>
      </c>
      <c r="E857" s="28" t="s">
        <v>56</v>
      </c>
      <c r="F857" s="28" t="s">
        <v>38</v>
      </c>
      <c r="G857" s="28" t="s">
        <v>26</v>
      </c>
    </row>
    <row r="858" spans="1:7" x14ac:dyDescent="0.35">
      <c r="A858" s="28">
        <v>2018</v>
      </c>
      <c r="B858" s="28" t="s">
        <v>64</v>
      </c>
      <c r="C858" s="28" t="s">
        <v>65</v>
      </c>
      <c r="D858" s="28">
        <v>1</v>
      </c>
      <c r="E858" s="28" t="s">
        <v>56</v>
      </c>
      <c r="F858" s="28" t="s">
        <v>39</v>
      </c>
      <c r="G858" s="28" t="s">
        <v>26</v>
      </c>
    </row>
    <row r="859" spans="1:7" x14ac:dyDescent="0.35">
      <c r="A859" s="28">
        <v>2018</v>
      </c>
      <c r="B859" s="28" t="s">
        <v>63</v>
      </c>
      <c r="C859" s="28" t="s">
        <v>63</v>
      </c>
      <c r="D859" s="28">
        <v>1</v>
      </c>
      <c r="E859" s="28" t="s">
        <v>32</v>
      </c>
      <c r="F859" s="28" t="s">
        <v>39</v>
      </c>
      <c r="G859" s="28" t="s">
        <v>30</v>
      </c>
    </row>
    <row r="860" spans="1:7" x14ac:dyDescent="0.35">
      <c r="A860" s="28">
        <v>2018</v>
      </c>
      <c r="B860" s="28" t="s">
        <v>63</v>
      </c>
      <c r="C860" s="28" t="s">
        <v>63</v>
      </c>
      <c r="D860" s="28">
        <v>1</v>
      </c>
      <c r="E860" s="28" t="s">
        <v>52</v>
      </c>
      <c r="F860" s="28" t="s">
        <v>39</v>
      </c>
      <c r="G860" s="28" t="s">
        <v>30</v>
      </c>
    </row>
    <row r="861" spans="1:7" x14ac:dyDescent="0.35">
      <c r="A861" s="28">
        <v>2018</v>
      </c>
      <c r="B861" s="28" t="s">
        <v>63</v>
      </c>
      <c r="C861" s="28" t="s">
        <v>63</v>
      </c>
      <c r="D861" s="28">
        <v>1</v>
      </c>
      <c r="E861" s="28" t="s">
        <v>54</v>
      </c>
      <c r="F861" s="28" t="s">
        <v>43</v>
      </c>
      <c r="G861" s="28" t="s">
        <v>30</v>
      </c>
    </row>
    <row r="862" spans="1:7" x14ac:dyDescent="0.35">
      <c r="A862" s="28">
        <v>2018</v>
      </c>
      <c r="B862" s="28" t="s">
        <v>63</v>
      </c>
      <c r="C862" s="28" t="s">
        <v>63</v>
      </c>
      <c r="D862" s="28">
        <v>1</v>
      </c>
      <c r="E862" s="28" t="s">
        <v>56</v>
      </c>
      <c r="F862" s="28" t="s">
        <v>39</v>
      </c>
      <c r="G862" s="28" t="s">
        <v>30</v>
      </c>
    </row>
    <row r="863" spans="1:7" x14ac:dyDescent="0.35">
      <c r="A863" s="28">
        <v>2018</v>
      </c>
      <c r="B863" s="28" t="s">
        <v>64</v>
      </c>
      <c r="C863" s="28" t="s">
        <v>65</v>
      </c>
      <c r="D863" s="28">
        <v>2</v>
      </c>
      <c r="E863" s="28" t="s">
        <v>32</v>
      </c>
      <c r="F863" s="28" t="s">
        <v>35</v>
      </c>
      <c r="G863" s="28" t="s">
        <v>29</v>
      </c>
    </row>
    <row r="864" spans="1:7" x14ac:dyDescent="0.35">
      <c r="A864" s="28">
        <v>2018</v>
      </c>
      <c r="B864" s="28" t="s">
        <v>64</v>
      </c>
      <c r="C864" s="28" t="s">
        <v>65</v>
      </c>
      <c r="D864" s="28">
        <v>2</v>
      </c>
      <c r="E864" s="28" t="s">
        <v>32</v>
      </c>
      <c r="F864" s="28" t="s">
        <v>37</v>
      </c>
      <c r="G864" s="28" t="s">
        <v>29</v>
      </c>
    </row>
    <row r="865" spans="1:7" x14ac:dyDescent="0.35">
      <c r="A865" s="28">
        <v>2018</v>
      </c>
      <c r="B865" s="28" t="s">
        <v>64</v>
      </c>
      <c r="C865" s="28" t="s">
        <v>65</v>
      </c>
      <c r="D865" s="28">
        <v>2</v>
      </c>
      <c r="E865" s="28" t="s">
        <v>54</v>
      </c>
      <c r="F865" s="28" t="s">
        <v>37</v>
      </c>
      <c r="G865" s="28" t="s">
        <v>29</v>
      </c>
    </row>
    <row r="866" spans="1:7" x14ac:dyDescent="0.35">
      <c r="A866" s="28">
        <v>2018</v>
      </c>
      <c r="B866" s="28" t="s">
        <v>63</v>
      </c>
      <c r="C866" s="28" t="s">
        <v>63</v>
      </c>
      <c r="D866" s="28">
        <v>2</v>
      </c>
      <c r="E866" s="28" t="s">
        <v>32</v>
      </c>
      <c r="F866" s="28" t="s">
        <v>34</v>
      </c>
      <c r="G866" s="28" t="s">
        <v>29</v>
      </c>
    </row>
    <row r="867" spans="1:7" x14ac:dyDescent="0.35">
      <c r="A867" s="28">
        <v>2018</v>
      </c>
      <c r="B867" s="28" t="s">
        <v>63</v>
      </c>
      <c r="C867" s="28" t="s">
        <v>63</v>
      </c>
      <c r="D867" s="28">
        <v>2</v>
      </c>
      <c r="E867" s="28" t="s">
        <v>32</v>
      </c>
      <c r="F867" s="28" t="s">
        <v>38</v>
      </c>
      <c r="G867" s="28" t="s">
        <v>29</v>
      </c>
    </row>
    <row r="868" spans="1:7" x14ac:dyDescent="0.35">
      <c r="A868" s="28">
        <v>2018</v>
      </c>
      <c r="B868" s="28" t="s">
        <v>63</v>
      </c>
      <c r="C868" s="28" t="s">
        <v>63</v>
      </c>
      <c r="D868" s="28">
        <v>2</v>
      </c>
      <c r="E868" s="28" t="s">
        <v>54</v>
      </c>
      <c r="F868" s="28" t="s">
        <v>34</v>
      </c>
      <c r="G868" s="28" t="s">
        <v>29</v>
      </c>
    </row>
    <row r="869" spans="1:7" x14ac:dyDescent="0.35">
      <c r="A869" s="28">
        <v>2018</v>
      </c>
      <c r="B869" s="28" t="s">
        <v>63</v>
      </c>
      <c r="C869" s="28" t="s">
        <v>63</v>
      </c>
      <c r="D869" s="28">
        <v>2</v>
      </c>
      <c r="E869" s="28" t="s">
        <v>56</v>
      </c>
      <c r="F869" s="28" t="s">
        <v>39</v>
      </c>
      <c r="G869" s="28" t="s">
        <v>29</v>
      </c>
    </row>
    <row r="870" spans="1:7" x14ac:dyDescent="0.35">
      <c r="A870" s="28">
        <v>2018</v>
      </c>
      <c r="B870" s="28" t="s">
        <v>66</v>
      </c>
      <c r="C870" s="28" t="s">
        <v>65</v>
      </c>
      <c r="D870" s="28">
        <v>2</v>
      </c>
      <c r="E870" s="28" t="s">
        <v>52</v>
      </c>
      <c r="F870" s="28" t="s">
        <v>33</v>
      </c>
      <c r="G870" s="28" t="s">
        <v>26</v>
      </c>
    </row>
    <row r="871" spans="1:7" x14ac:dyDescent="0.35">
      <c r="A871" s="28">
        <v>2018</v>
      </c>
      <c r="B871" s="28" t="s">
        <v>66</v>
      </c>
      <c r="C871" s="28" t="s">
        <v>65</v>
      </c>
      <c r="D871" s="28">
        <v>2</v>
      </c>
      <c r="E871" s="28" t="s">
        <v>52</v>
      </c>
      <c r="F871" s="28" t="s">
        <v>42</v>
      </c>
      <c r="G871" s="28" t="s">
        <v>26</v>
      </c>
    </row>
    <row r="872" spans="1:7" x14ac:dyDescent="0.35">
      <c r="A872" s="28">
        <v>2018</v>
      </c>
      <c r="B872" s="28" t="s">
        <v>66</v>
      </c>
      <c r="C872" s="28" t="s">
        <v>65</v>
      </c>
      <c r="D872" s="28">
        <v>2</v>
      </c>
      <c r="E872" s="28" t="s">
        <v>54</v>
      </c>
      <c r="F872" s="28" t="s">
        <v>36</v>
      </c>
      <c r="G872" s="28" t="s">
        <v>26</v>
      </c>
    </row>
    <row r="873" spans="1:7" x14ac:dyDescent="0.35">
      <c r="A873" s="28">
        <v>2018</v>
      </c>
      <c r="B873" s="28" t="s">
        <v>66</v>
      </c>
      <c r="C873" s="28" t="s">
        <v>65</v>
      </c>
      <c r="D873" s="28">
        <v>2</v>
      </c>
      <c r="E873" s="28" t="s">
        <v>56</v>
      </c>
      <c r="F873" s="28" t="s">
        <v>36</v>
      </c>
      <c r="G873" s="28" t="s">
        <v>26</v>
      </c>
    </row>
    <row r="874" spans="1:7" x14ac:dyDescent="0.35">
      <c r="A874" s="28">
        <v>2018</v>
      </c>
      <c r="B874" s="28" t="s">
        <v>66</v>
      </c>
      <c r="C874" s="28" t="s">
        <v>65</v>
      </c>
      <c r="D874" s="28">
        <v>2</v>
      </c>
      <c r="E874" s="28" t="s">
        <v>56</v>
      </c>
      <c r="F874" s="28" t="s">
        <v>43</v>
      </c>
      <c r="G874" s="28" t="s">
        <v>26</v>
      </c>
    </row>
    <row r="875" spans="1:7" x14ac:dyDescent="0.35">
      <c r="A875" s="28">
        <v>2018</v>
      </c>
      <c r="B875" s="28" t="s">
        <v>63</v>
      </c>
      <c r="C875" s="28" t="s">
        <v>63</v>
      </c>
      <c r="D875" s="28">
        <v>2</v>
      </c>
      <c r="E875" s="28" t="s">
        <v>52</v>
      </c>
      <c r="F875" s="28" t="s">
        <v>44</v>
      </c>
      <c r="G875" s="28" t="s">
        <v>26</v>
      </c>
    </row>
    <row r="876" spans="1:7" x14ac:dyDescent="0.35">
      <c r="A876" s="28">
        <v>2018</v>
      </c>
      <c r="B876" s="28" t="s">
        <v>63</v>
      </c>
      <c r="C876" s="28" t="s">
        <v>63</v>
      </c>
      <c r="D876" s="28">
        <v>2</v>
      </c>
      <c r="E876" s="28" t="s">
        <v>54</v>
      </c>
      <c r="F876" s="28" t="s">
        <v>45</v>
      </c>
      <c r="G876" s="28" t="s">
        <v>26</v>
      </c>
    </row>
    <row r="877" spans="1:7" x14ac:dyDescent="0.35">
      <c r="A877" s="28">
        <v>2018</v>
      </c>
      <c r="B877" s="28" t="s">
        <v>63</v>
      </c>
      <c r="C877" s="28" t="s">
        <v>63</v>
      </c>
      <c r="D877" s="28">
        <v>2</v>
      </c>
      <c r="E877" s="28" t="s">
        <v>56</v>
      </c>
      <c r="F877" s="28" t="s">
        <v>47</v>
      </c>
      <c r="G877" s="28" t="s">
        <v>26</v>
      </c>
    </row>
    <row r="878" spans="1:7" x14ac:dyDescent="0.35">
      <c r="A878" s="28">
        <v>2018</v>
      </c>
      <c r="B878" s="28" t="s">
        <v>64</v>
      </c>
      <c r="C878" s="28" t="s">
        <v>65</v>
      </c>
      <c r="D878" s="28">
        <v>2</v>
      </c>
      <c r="E878" s="28" t="s">
        <v>32</v>
      </c>
      <c r="F878" s="28" t="s">
        <v>34</v>
      </c>
      <c r="G878" s="28" t="s">
        <v>26</v>
      </c>
    </row>
    <row r="879" spans="1:7" x14ac:dyDescent="0.35">
      <c r="A879" s="28">
        <v>2018</v>
      </c>
      <c r="B879" s="28" t="s">
        <v>64</v>
      </c>
      <c r="C879" s="28" t="s">
        <v>65</v>
      </c>
      <c r="D879" s="28">
        <v>2</v>
      </c>
      <c r="E879" s="28" t="s">
        <v>52</v>
      </c>
      <c r="F879" s="28" t="s">
        <v>37</v>
      </c>
      <c r="G879" s="28" t="s">
        <v>26</v>
      </c>
    </row>
    <row r="880" spans="1:7" x14ac:dyDescent="0.35">
      <c r="A880" s="28">
        <v>2018</v>
      </c>
      <c r="B880" s="28" t="s">
        <v>64</v>
      </c>
      <c r="C880" s="28" t="s">
        <v>65</v>
      </c>
      <c r="D880" s="28">
        <v>2</v>
      </c>
      <c r="E880" s="28" t="s">
        <v>54</v>
      </c>
      <c r="F880" s="28" t="s">
        <v>37</v>
      </c>
      <c r="G880" s="28" t="s">
        <v>26</v>
      </c>
    </row>
    <row r="881" spans="1:7" x14ac:dyDescent="0.35">
      <c r="A881" s="28">
        <v>2018</v>
      </c>
      <c r="B881" s="28" t="s">
        <v>64</v>
      </c>
      <c r="C881" s="28" t="s">
        <v>65</v>
      </c>
      <c r="D881" s="28">
        <v>2</v>
      </c>
      <c r="E881" s="28" t="s">
        <v>56</v>
      </c>
      <c r="F881" s="28" t="s">
        <v>34</v>
      </c>
      <c r="G881" s="28" t="s">
        <v>26</v>
      </c>
    </row>
    <row r="882" spans="1:7" x14ac:dyDescent="0.35">
      <c r="A882" s="28">
        <v>2018</v>
      </c>
      <c r="B882" s="28" t="s">
        <v>64</v>
      </c>
      <c r="C882" s="28" t="s">
        <v>65</v>
      </c>
      <c r="D882" s="28">
        <v>2</v>
      </c>
      <c r="E882" s="28" t="s">
        <v>32</v>
      </c>
      <c r="F882" s="28" t="s">
        <v>37</v>
      </c>
      <c r="G882" s="28" t="s">
        <v>28</v>
      </c>
    </row>
    <row r="883" spans="1:7" x14ac:dyDescent="0.35">
      <c r="A883" s="28">
        <v>2018</v>
      </c>
      <c r="B883" s="28" t="s">
        <v>63</v>
      </c>
      <c r="C883" s="28" t="s">
        <v>63</v>
      </c>
      <c r="D883" s="28">
        <v>2</v>
      </c>
      <c r="E883" s="28" t="s">
        <v>32</v>
      </c>
      <c r="F883" s="28" t="s">
        <v>43</v>
      </c>
      <c r="G883" s="28" t="s">
        <v>28</v>
      </c>
    </row>
    <row r="884" spans="1:7" x14ac:dyDescent="0.35">
      <c r="A884" s="28">
        <v>2018</v>
      </c>
      <c r="B884" s="28" t="s">
        <v>63</v>
      </c>
      <c r="C884" s="28" t="s">
        <v>63</v>
      </c>
      <c r="D884" s="28">
        <v>2</v>
      </c>
      <c r="E884" s="28" t="s">
        <v>52</v>
      </c>
      <c r="F884" s="28" t="s">
        <v>36</v>
      </c>
      <c r="G884" s="28" t="s">
        <v>28</v>
      </c>
    </row>
    <row r="885" spans="1:7" x14ac:dyDescent="0.35">
      <c r="A885" s="28">
        <v>2018</v>
      </c>
      <c r="B885" s="28" t="s">
        <v>63</v>
      </c>
      <c r="C885" s="28" t="s">
        <v>63</v>
      </c>
      <c r="D885" s="28">
        <v>2</v>
      </c>
      <c r="E885" s="28" t="s">
        <v>52</v>
      </c>
      <c r="F885" s="28" t="s">
        <v>37</v>
      </c>
      <c r="G885" s="28" t="s">
        <v>28</v>
      </c>
    </row>
    <row r="886" spans="1:7" x14ac:dyDescent="0.35">
      <c r="A886" s="28">
        <v>2018</v>
      </c>
      <c r="B886" s="28" t="s">
        <v>63</v>
      </c>
      <c r="C886" s="28" t="s">
        <v>63</v>
      </c>
      <c r="D886" s="28">
        <v>2</v>
      </c>
      <c r="E886" s="28" t="s">
        <v>52</v>
      </c>
      <c r="F886" s="28" t="s">
        <v>38</v>
      </c>
      <c r="G886" s="28" t="s">
        <v>28</v>
      </c>
    </row>
    <row r="887" spans="1:7" x14ac:dyDescent="0.35">
      <c r="A887" s="28">
        <v>2018</v>
      </c>
      <c r="B887" s="28" t="s">
        <v>63</v>
      </c>
      <c r="C887" s="28" t="s">
        <v>63</v>
      </c>
      <c r="D887" s="28">
        <v>2</v>
      </c>
      <c r="E887" s="28" t="s">
        <v>52</v>
      </c>
      <c r="F887" s="28" t="s">
        <v>43</v>
      </c>
      <c r="G887" s="28" t="s">
        <v>28</v>
      </c>
    </row>
    <row r="888" spans="1:7" x14ac:dyDescent="0.35">
      <c r="A888" s="28">
        <v>2018</v>
      </c>
      <c r="B888" s="28" t="s">
        <v>63</v>
      </c>
      <c r="C888" s="28" t="s">
        <v>63</v>
      </c>
      <c r="D888" s="28">
        <v>2</v>
      </c>
      <c r="E888" s="28" t="s">
        <v>52</v>
      </c>
      <c r="F888" s="28" t="s">
        <v>44</v>
      </c>
      <c r="G888" s="28" t="s">
        <v>28</v>
      </c>
    </row>
    <row r="889" spans="1:7" x14ac:dyDescent="0.35">
      <c r="A889" s="28">
        <v>2018</v>
      </c>
      <c r="B889" s="28" t="s">
        <v>63</v>
      </c>
      <c r="C889" s="28" t="s">
        <v>63</v>
      </c>
      <c r="D889" s="28">
        <v>2</v>
      </c>
      <c r="E889" s="28" t="s">
        <v>52</v>
      </c>
      <c r="F889" s="28" t="s">
        <v>45</v>
      </c>
      <c r="G889" s="28" t="s">
        <v>28</v>
      </c>
    </row>
    <row r="890" spans="1:7" x14ac:dyDescent="0.35">
      <c r="A890" s="28">
        <v>2018</v>
      </c>
      <c r="B890" s="28" t="s">
        <v>63</v>
      </c>
      <c r="C890" s="28" t="s">
        <v>63</v>
      </c>
      <c r="D890" s="28">
        <v>2</v>
      </c>
      <c r="E890" s="28" t="s">
        <v>52</v>
      </c>
      <c r="F890" s="28" t="s">
        <v>49</v>
      </c>
      <c r="G890" s="28" t="s">
        <v>28</v>
      </c>
    </row>
    <row r="891" spans="1:7" x14ac:dyDescent="0.35">
      <c r="A891" s="28">
        <v>2018</v>
      </c>
      <c r="B891" s="28" t="s">
        <v>63</v>
      </c>
      <c r="C891" s="28" t="s">
        <v>63</v>
      </c>
      <c r="D891" s="28">
        <v>2</v>
      </c>
      <c r="E891" s="28" t="s">
        <v>54</v>
      </c>
      <c r="F891" s="28" t="s">
        <v>37</v>
      </c>
      <c r="G891" s="28" t="s">
        <v>28</v>
      </c>
    </row>
    <row r="892" spans="1:7" x14ac:dyDescent="0.35">
      <c r="A892" s="28">
        <v>2018</v>
      </c>
      <c r="B892" s="28" t="s">
        <v>63</v>
      </c>
      <c r="C892" s="28" t="s">
        <v>63</v>
      </c>
      <c r="D892" s="28">
        <v>2</v>
      </c>
      <c r="E892" s="28" t="s">
        <v>54</v>
      </c>
      <c r="F892" s="28" t="s">
        <v>39</v>
      </c>
      <c r="G892" s="28" t="s">
        <v>28</v>
      </c>
    </row>
    <row r="893" spans="1:7" x14ac:dyDescent="0.35">
      <c r="A893" s="28">
        <v>2018</v>
      </c>
      <c r="B893" s="28" t="s">
        <v>63</v>
      </c>
      <c r="C893" s="28" t="s">
        <v>63</v>
      </c>
      <c r="D893" s="28">
        <v>2</v>
      </c>
      <c r="E893" s="28" t="s">
        <v>54</v>
      </c>
      <c r="F893" s="28" t="s">
        <v>49</v>
      </c>
      <c r="G893" s="28" t="s">
        <v>28</v>
      </c>
    </row>
    <row r="894" spans="1:7" x14ac:dyDescent="0.35">
      <c r="A894" s="28">
        <v>2018</v>
      </c>
      <c r="B894" s="28" t="s">
        <v>63</v>
      </c>
      <c r="C894" s="28" t="s">
        <v>63</v>
      </c>
      <c r="D894" s="28">
        <v>2</v>
      </c>
      <c r="E894" s="28" t="s">
        <v>56</v>
      </c>
      <c r="F894" s="28" t="s">
        <v>42</v>
      </c>
      <c r="G894" s="28" t="s">
        <v>28</v>
      </c>
    </row>
    <row r="895" spans="1:7" x14ac:dyDescent="0.35">
      <c r="A895" s="28">
        <v>2018</v>
      </c>
      <c r="B895" s="28" t="s">
        <v>66</v>
      </c>
      <c r="C895" s="28" t="s">
        <v>65</v>
      </c>
      <c r="D895" s="28">
        <v>2</v>
      </c>
      <c r="E895" s="28" t="s">
        <v>32</v>
      </c>
      <c r="F895" s="28" t="s">
        <v>43</v>
      </c>
      <c r="G895" s="28" t="s">
        <v>28</v>
      </c>
    </row>
    <row r="896" spans="1:7" x14ac:dyDescent="0.35">
      <c r="A896" s="28">
        <v>2018</v>
      </c>
      <c r="B896" s="28" t="s">
        <v>66</v>
      </c>
      <c r="C896" s="28" t="s">
        <v>65</v>
      </c>
      <c r="D896" s="28">
        <v>2</v>
      </c>
      <c r="E896" s="28" t="s">
        <v>32</v>
      </c>
      <c r="F896" s="28" t="s">
        <v>48</v>
      </c>
      <c r="G896" s="28" t="s">
        <v>28</v>
      </c>
    </row>
    <row r="897" spans="1:7" x14ac:dyDescent="0.35">
      <c r="A897" s="28">
        <v>2018</v>
      </c>
      <c r="B897" s="28" t="s">
        <v>66</v>
      </c>
      <c r="C897" s="28" t="s">
        <v>65</v>
      </c>
      <c r="D897" s="28">
        <v>2</v>
      </c>
      <c r="E897" s="28" t="s">
        <v>52</v>
      </c>
      <c r="F897" s="28" t="s">
        <v>40</v>
      </c>
      <c r="G897" s="28" t="s">
        <v>28</v>
      </c>
    </row>
    <row r="898" spans="1:7" x14ac:dyDescent="0.35">
      <c r="A898" s="28">
        <v>2018</v>
      </c>
      <c r="B898" s="28" t="s">
        <v>66</v>
      </c>
      <c r="C898" s="28" t="s">
        <v>65</v>
      </c>
      <c r="D898" s="28">
        <v>2</v>
      </c>
      <c r="E898" s="28" t="s">
        <v>52</v>
      </c>
      <c r="F898" s="28" t="s">
        <v>44</v>
      </c>
      <c r="G898" s="28" t="s">
        <v>28</v>
      </c>
    </row>
    <row r="899" spans="1:7" x14ac:dyDescent="0.35">
      <c r="A899" s="28">
        <v>2018</v>
      </c>
      <c r="B899" s="28" t="s">
        <v>66</v>
      </c>
      <c r="C899" s="28" t="s">
        <v>65</v>
      </c>
      <c r="D899" s="28">
        <v>2</v>
      </c>
      <c r="E899" s="28" t="s">
        <v>52</v>
      </c>
      <c r="F899" s="28" t="s">
        <v>49</v>
      </c>
      <c r="G899" s="28" t="s">
        <v>28</v>
      </c>
    </row>
    <row r="900" spans="1:7" x14ac:dyDescent="0.35">
      <c r="A900" s="28">
        <v>2018</v>
      </c>
      <c r="B900" s="28" t="s">
        <v>66</v>
      </c>
      <c r="C900" s="28" t="s">
        <v>65</v>
      </c>
      <c r="D900" s="28">
        <v>2</v>
      </c>
      <c r="E900" s="28" t="s">
        <v>54</v>
      </c>
      <c r="F900" s="28" t="s">
        <v>41</v>
      </c>
      <c r="G900" s="28" t="s">
        <v>28</v>
      </c>
    </row>
    <row r="901" spans="1:7" x14ac:dyDescent="0.35">
      <c r="A901" s="28">
        <v>2018</v>
      </c>
      <c r="B901" s="28" t="s">
        <v>66</v>
      </c>
      <c r="C901" s="28" t="s">
        <v>65</v>
      </c>
      <c r="D901" s="28">
        <v>2</v>
      </c>
      <c r="E901" s="28" t="s">
        <v>54</v>
      </c>
      <c r="F901" s="28" t="s">
        <v>42</v>
      </c>
      <c r="G901" s="28" t="s">
        <v>28</v>
      </c>
    </row>
    <row r="902" spans="1:7" x14ac:dyDescent="0.35">
      <c r="A902" s="28">
        <v>2018</v>
      </c>
      <c r="B902" s="28" t="s">
        <v>66</v>
      </c>
      <c r="C902" s="28" t="s">
        <v>65</v>
      </c>
      <c r="D902" s="28">
        <v>2</v>
      </c>
      <c r="E902" s="28" t="s">
        <v>54</v>
      </c>
      <c r="F902" s="28" t="s">
        <v>45</v>
      </c>
      <c r="G902" s="28" t="s">
        <v>28</v>
      </c>
    </row>
    <row r="903" spans="1:7" x14ac:dyDescent="0.35">
      <c r="A903" s="28">
        <v>2018</v>
      </c>
      <c r="B903" s="28" t="s">
        <v>66</v>
      </c>
      <c r="C903" s="28" t="s">
        <v>65</v>
      </c>
      <c r="D903" s="28">
        <v>2</v>
      </c>
      <c r="E903" s="28" t="s">
        <v>54</v>
      </c>
      <c r="F903" s="28" t="s">
        <v>46</v>
      </c>
      <c r="G903" s="28" t="s">
        <v>28</v>
      </c>
    </row>
    <row r="904" spans="1:7" x14ac:dyDescent="0.35">
      <c r="A904" s="28">
        <v>2018</v>
      </c>
      <c r="B904" s="28" t="s">
        <v>66</v>
      </c>
      <c r="C904" s="28" t="s">
        <v>65</v>
      </c>
      <c r="D904" s="28">
        <v>2</v>
      </c>
      <c r="E904" s="28" t="s">
        <v>54</v>
      </c>
      <c r="F904" s="28" t="s">
        <v>48</v>
      </c>
      <c r="G904" s="28" t="s">
        <v>28</v>
      </c>
    </row>
    <row r="905" spans="1:7" x14ac:dyDescent="0.35">
      <c r="A905" s="28">
        <v>2018</v>
      </c>
      <c r="B905" s="28" t="s">
        <v>66</v>
      </c>
      <c r="C905" s="28" t="s">
        <v>65</v>
      </c>
      <c r="D905" s="28">
        <v>2</v>
      </c>
      <c r="E905" s="28" t="s">
        <v>54</v>
      </c>
      <c r="F905" s="28" t="s">
        <v>50</v>
      </c>
      <c r="G905" s="28" t="s">
        <v>28</v>
      </c>
    </row>
    <row r="906" spans="1:7" x14ac:dyDescent="0.35">
      <c r="A906" s="28">
        <v>2018</v>
      </c>
      <c r="B906" s="28" t="s">
        <v>66</v>
      </c>
      <c r="C906" s="28" t="s">
        <v>65</v>
      </c>
      <c r="D906" s="28">
        <v>2</v>
      </c>
      <c r="E906" s="28" t="s">
        <v>56</v>
      </c>
      <c r="F906" s="28" t="s">
        <v>43</v>
      </c>
      <c r="G906" s="28" t="s">
        <v>28</v>
      </c>
    </row>
    <row r="907" spans="1:7" x14ac:dyDescent="0.35">
      <c r="A907" s="28">
        <v>2018</v>
      </c>
      <c r="B907" s="28" t="s">
        <v>66</v>
      </c>
      <c r="C907" s="28" t="s">
        <v>65</v>
      </c>
      <c r="D907" s="28">
        <v>2</v>
      </c>
      <c r="E907" s="28" t="s">
        <v>56</v>
      </c>
      <c r="F907" s="28" t="s">
        <v>49</v>
      </c>
      <c r="G907" s="28" t="s">
        <v>28</v>
      </c>
    </row>
    <row r="908" spans="1:7" x14ac:dyDescent="0.35">
      <c r="A908" s="28">
        <v>2018</v>
      </c>
      <c r="B908" s="28" t="s">
        <v>63</v>
      </c>
      <c r="C908" s="28" t="s">
        <v>63</v>
      </c>
      <c r="D908" s="28">
        <v>2</v>
      </c>
      <c r="E908" s="28" t="s">
        <v>32</v>
      </c>
      <c r="F908" s="28" t="s">
        <v>39</v>
      </c>
      <c r="G908" s="28" t="s">
        <v>27</v>
      </c>
    </row>
    <row r="909" spans="1:7" x14ac:dyDescent="0.35">
      <c r="A909" s="28">
        <v>2018</v>
      </c>
      <c r="B909" s="28" t="s">
        <v>63</v>
      </c>
      <c r="C909" s="28" t="s">
        <v>63</v>
      </c>
      <c r="D909" s="28">
        <v>2</v>
      </c>
      <c r="E909" s="28" t="s">
        <v>32</v>
      </c>
      <c r="F909" s="28" t="s">
        <v>40</v>
      </c>
      <c r="G909" s="28" t="s">
        <v>27</v>
      </c>
    </row>
    <row r="910" spans="1:7" x14ac:dyDescent="0.35">
      <c r="A910" s="28">
        <v>2018</v>
      </c>
      <c r="B910" s="28" t="s">
        <v>63</v>
      </c>
      <c r="C910" s="28" t="s">
        <v>63</v>
      </c>
      <c r="D910" s="28">
        <v>2</v>
      </c>
      <c r="E910" s="28" t="s">
        <v>32</v>
      </c>
      <c r="F910" s="28" t="s">
        <v>44</v>
      </c>
      <c r="G910" s="28" t="s">
        <v>27</v>
      </c>
    </row>
    <row r="911" spans="1:7" x14ac:dyDescent="0.35">
      <c r="A911" s="28">
        <v>2018</v>
      </c>
      <c r="B911" s="28" t="s">
        <v>63</v>
      </c>
      <c r="C911" s="28" t="s">
        <v>63</v>
      </c>
      <c r="D911" s="28">
        <v>2</v>
      </c>
      <c r="E911" s="28" t="s">
        <v>52</v>
      </c>
      <c r="F911" s="28" t="s">
        <v>43</v>
      </c>
      <c r="G911" s="28" t="s">
        <v>27</v>
      </c>
    </row>
    <row r="912" spans="1:7" x14ac:dyDescent="0.35">
      <c r="A912" s="28">
        <v>2018</v>
      </c>
      <c r="B912" s="28" t="s">
        <v>63</v>
      </c>
      <c r="C912" s="28" t="s">
        <v>63</v>
      </c>
      <c r="D912" s="28">
        <v>2</v>
      </c>
      <c r="E912" s="28" t="s">
        <v>52</v>
      </c>
      <c r="F912" s="28" t="s">
        <v>44</v>
      </c>
      <c r="G912" s="28" t="s">
        <v>27</v>
      </c>
    </row>
    <row r="913" spans="1:7" x14ac:dyDescent="0.35">
      <c r="A913" s="28">
        <v>2018</v>
      </c>
      <c r="B913" s="28" t="s">
        <v>63</v>
      </c>
      <c r="C913" s="28" t="s">
        <v>63</v>
      </c>
      <c r="D913" s="28">
        <v>2</v>
      </c>
      <c r="E913" s="28" t="s">
        <v>52</v>
      </c>
      <c r="F913" s="28" t="s">
        <v>45</v>
      </c>
      <c r="G913" s="28" t="s">
        <v>27</v>
      </c>
    </row>
    <row r="914" spans="1:7" x14ac:dyDescent="0.35">
      <c r="A914" s="28">
        <v>2018</v>
      </c>
      <c r="B914" s="28" t="s">
        <v>63</v>
      </c>
      <c r="C914" s="28" t="s">
        <v>63</v>
      </c>
      <c r="D914" s="28">
        <v>2</v>
      </c>
      <c r="E914" s="28" t="s">
        <v>52</v>
      </c>
      <c r="F914" s="28" t="s">
        <v>50</v>
      </c>
      <c r="G914" s="28" t="s">
        <v>27</v>
      </c>
    </row>
    <row r="915" spans="1:7" x14ac:dyDescent="0.35">
      <c r="A915" s="28">
        <v>2018</v>
      </c>
      <c r="B915" s="28" t="s">
        <v>63</v>
      </c>
      <c r="C915" s="28" t="s">
        <v>63</v>
      </c>
      <c r="D915" s="28">
        <v>2</v>
      </c>
      <c r="E915" s="28" t="s">
        <v>54</v>
      </c>
      <c r="F915" s="28" t="s">
        <v>37</v>
      </c>
      <c r="G915" s="28" t="s">
        <v>27</v>
      </c>
    </row>
    <row r="916" spans="1:7" x14ac:dyDescent="0.35">
      <c r="A916" s="28">
        <v>2018</v>
      </c>
      <c r="B916" s="28" t="s">
        <v>63</v>
      </c>
      <c r="C916" s="28" t="s">
        <v>63</v>
      </c>
      <c r="D916" s="28">
        <v>2</v>
      </c>
      <c r="E916" s="28" t="s">
        <v>54</v>
      </c>
      <c r="F916" s="28" t="s">
        <v>43</v>
      </c>
      <c r="G916" s="28" t="s">
        <v>27</v>
      </c>
    </row>
    <row r="917" spans="1:7" x14ac:dyDescent="0.35">
      <c r="A917" s="28">
        <v>2018</v>
      </c>
      <c r="B917" s="28" t="s">
        <v>63</v>
      </c>
      <c r="C917" s="28" t="s">
        <v>63</v>
      </c>
      <c r="D917" s="28">
        <v>2</v>
      </c>
      <c r="E917" s="28" t="s">
        <v>56</v>
      </c>
      <c r="F917" s="28" t="s">
        <v>35</v>
      </c>
      <c r="G917" s="28" t="s">
        <v>27</v>
      </c>
    </row>
    <row r="918" spans="1:7" x14ac:dyDescent="0.35">
      <c r="A918" s="28">
        <v>2018</v>
      </c>
      <c r="B918" s="28" t="s">
        <v>63</v>
      </c>
      <c r="C918" s="28" t="s">
        <v>63</v>
      </c>
      <c r="D918" s="28">
        <v>2</v>
      </c>
      <c r="E918" s="28" t="s">
        <v>56</v>
      </c>
      <c r="F918" s="28" t="s">
        <v>42</v>
      </c>
      <c r="G918" s="28" t="s">
        <v>27</v>
      </c>
    </row>
    <row r="919" spans="1:7" x14ac:dyDescent="0.35">
      <c r="A919" s="28">
        <v>2018</v>
      </c>
      <c r="B919" s="28" t="s">
        <v>63</v>
      </c>
      <c r="C919" s="28" t="s">
        <v>63</v>
      </c>
      <c r="D919" s="28">
        <v>2</v>
      </c>
      <c r="E919" s="28" t="s">
        <v>56</v>
      </c>
      <c r="F919" s="28" t="s">
        <v>45</v>
      </c>
      <c r="G919" s="28" t="s">
        <v>27</v>
      </c>
    </row>
    <row r="920" spans="1:7" x14ac:dyDescent="0.35">
      <c r="A920" s="28">
        <v>2018</v>
      </c>
      <c r="B920" s="28" t="s">
        <v>63</v>
      </c>
      <c r="C920" s="28" t="s">
        <v>63</v>
      </c>
      <c r="D920" s="28">
        <v>2</v>
      </c>
      <c r="E920" s="28" t="s">
        <v>56</v>
      </c>
      <c r="F920" s="28" t="s">
        <v>46</v>
      </c>
      <c r="G920" s="28" t="s">
        <v>27</v>
      </c>
    </row>
    <row r="921" spans="1:7" x14ac:dyDescent="0.35">
      <c r="A921" s="28">
        <v>2018</v>
      </c>
      <c r="B921" s="28" t="s">
        <v>66</v>
      </c>
      <c r="C921" s="28" t="s">
        <v>65</v>
      </c>
      <c r="D921" s="28">
        <v>2</v>
      </c>
      <c r="E921" s="28" t="s">
        <v>52</v>
      </c>
      <c r="F921" s="28" t="s">
        <v>43</v>
      </c>
      <c r="G921" s="28" t="s">
        <v>27</v>
      </c>
    </row>
    <row r="922" spans="1:7" x14ac:dyDescent="0.35">
      <c r="A922" s="28">
        <v>2018</v>
      </c>
      <c r="B922" s="28" t="s">
        <v>66</v>
      </c>
      <c r="C922" s="28" t="s">
        <v>65</v>
      </c>
      <c r="D922" s="28">
        <v>2</v>
      </c>
      <c r="E922" s="28" t="s">
        <v>54</v>
      </c>
      <c r="F922" s="28" t="s">
        <v>46</v>
      </c>
      <c r="G922" s="28" t="s">
        <v>27</v>
      </c>
    </row>
    <row r="923" spans="1:7" x14ac:dyDescent="0.35">
      <c r="A923" s="28">
        <v>2018</v>
      </c>
      <c r="B923" s="28" t="s">
        <v>64</v>
      </c>
      <c r="C923" s="28" t="s">
        <v>65</v>
      </c>
      <c r="D923" s="28">
        <v>2</v>
      </c>
      <c r="E923" s="28" t="s">
        <v>52</v>
      </c>
      <c r="F923" s="28" t="s">
        <v>35</v>
      </c>
      <c r="G923" s="28" t="s">
        <v>27</v>
      </c>
    </row>
    <row r="924" spans="1:7" x14ac:dyDescent="0.35">
      <c r="A924" s="28">
        <v>2018</v>
      </c>
      <c r="B924" s="28" t="s">
        <v>64</v>
      </c>
      <c r="C924" s="28" t="s">
        <v>65</v>
      </c>
      <c r="D924" s="28">
        <v>2</v>
      </c>
      <c r="E924" s="28" t="s">
        <v>52</v>
      </c>
      <c r="F924" s="28" t="s">
        <v>36</v>
      </c>
      <c r="G924" s="28" t="s">
        <v>27</v>
      </c>
    </row>
    <row r="925" spans="1:7" x14ac:dyDescent="0.35">
      <c r="A925" s="28">
        <v>2018</v>
      </c>
      <c r="B925" s="28" t="s">
        <v>64</v>
      </c>
      <c r="C925" s="28" t="s">
        <v>65</v>
      </c>
      <c r="D925" s="28">
        <v>2</v>
      </c>
      <c r="E925" s="28" t="s">
        <v>52</v>
      </c>
      <c r="F925" s="28" t="s">
        <v>38</v>
      </c>
      <c r="G925" s="28" t="s">
        <v>27</v>
      </c>
    </row>
    <row r="926" spans="1:7" x14ac:dyDescent="0.35">
      <c r="A926" s="28">
        <v>2018</v>
      </c>
      <c r="B926" s="28" t="s">
        <v>64</v>
      </c>
      <c r="C926" s="28" t="s">
        <v>65</v>
      </c>
      <c r="D926" s="28">
        <v>2</v>
      </c>
      <c r="E926" s="28" t="s">
        <v>52</v>
      </c>
      <c r="F926" s="28" t="s">
        <v>40</v>
      </c>
      <c r="G926" s="28" t="s">
        <v>27</v>
      </c>
    </row>
    <row r="927" spans="1:7" x14ac:dyDescent="0.35">
      <c r="A927" s="28">
        <v>2018</v>
      </c>
      <c r="B927" s="28" t="s">
        <v>64</v>
      </c>
      <c r="C927" s="28" t="s">
        <v>65</v>
      </c>
      <c r="D927" s="28">
        <v>2</v>
      </c>
      <c r="E927" s="28" t="s">
        <v>52</v>
      </c>
      <c r="F927" s="28" t="s">
        <v>43</v>
      </c>
      <c r="G927" s="28" t="s">
        <v>27</v>
      </c>
    </row>
    <row r="928" spans="1:7" x14ac:dyDescent="0.35">
      <c r="A928" s="28">
        <v>2018</v>
      </c>
      <c r="B928" s="28" t="s">
        <v>64</v>
      </c>
      <c r="C928" s="28" t="s">
        <v>65</v>
      </c>
      <c r="D928" s="28">
        <v>2</v>
      </c>
      <c r="E928" s="28" t="s">
        <v>52</v>
      </c>
      <c r="F928" s="28" t="s">
        <v>47</v>
      </c>
      <c r="G928" s="28" t="s">
        <v>27</v>
      </c>
    </row>
    <row r="929" spans="1:7" x14ac:dyDescent="0.35">
      <c r="A929" s="28">
        <v>2018</v>
      </c>
      <c r="B929" s="28" t="s">
        <v>64</v>
      </c>
      <c r="C929" s="28" t="s">
        <v>65</v>
      </c>
      <c r="D929" s="28">
        <v>2</v>
      </c>
      <c r="E929" s="28" t="s">
        <v>54</v>
      </c>
      <c r="F929" s="28" t="s">
        <v>37</v>
      </c>
      <c r="G929" s="28" t="s">
        <v>27</v>
      </c>
    </row>
    <row r="930" spans="1:7" x14ac:dyDescent="0.35">
      <c r="A930" s="28">
        <v>2018</v>
      </c>
      <c r="B930" s="28" t="s">
        <v>64</v>
      </c>
      <c r="C930" s="28" t="s">
        <v>65</v>
      </c>
      <c r="D930" s="28">
        <v>2</v>
      </c>
      <c r="E930" s="28" t="s">
        <v>54</v>
      </c>
      <c r="F930" s="28" t="s">
        <v>38</v>
      </c>
      <c r="G930" s="28" t="s">
        <v>27</v>
      </c>
    </row>
    <row r="931" spans="1:7" x14ac:dyDescent="0.35">
      <c r="A931" s="28">
        <v>2018</v>
      </c>
      <c r="B931" s="28" t="s">
        <v>64</v>
      </c>
      <c r="C931" s="28" t="s">
        <v>65</v>
      </c>
      <c r="D931" s="28">
        <v>2</v>
      </c>
      <c r="E931" s="28" t="s">
        <v>54</v>
      </c>
      <c r="F931" s="28" t="s">
        <v>39</v>
      </c>
      <c r="G931" s="28" t="s">
        <v>27</v>
      </c>
    </row>
    <row r="932" spans="1:7" x14ac:dyDescent="0.35">
      <c r="A932" s="28">
        <v>2018</v>
      </c>
      <c r="B932" s="28" t="s">
        <v>64</v>
      </c>
      <c r="C932" s="28" t="s">
        <v>65</v>
      </c>
      <c r="D932" s="28">
        <v>2</v>
      </c>
      <c r="E932" s="28" t="s">
        <v>54</v>
      </c>
      <c r="F932" s="28" t="s">
        <v>44</v>
      </c>
      <c r="G932" s="28" t="s">
        <v>27</v>
      </c>
    </row>
    <row r="933" spans="1:7" x14ac:dyDescent="0.35">
      <c r="A933" s="28">
        <v>2018</v>
      </c>
      <c r="B933" s="28" t="s">
        <v>64</v>
      </c>
      <c r="C933" s="28" t="s">
        <v>65</v>
      </c>
      <c r="D933" s="28">
        <v>2</v>
      </c>
      <c r="E933" s="28" t="s">
        <v>56</v>
      </c>
      <c r="F933" s="28" t="s">
        <v>37</v>
      </c>
      <c r="G933" s="28" t="s">
        <v>27</v>
      </c>
    </row>
    <row r="934" spans="1:7" x14ac:dyDescent="0.35">
      <c r="A934" s="28">
        <v>2018</v>
      </c>
      <c r="B934" s="28" t="s">
        <v>64</v>
      </c>
      <c r="C934" s="28" t="s">
        <v>65</v>
      </c>
      <c r="D934" s="28">
        <v>2</v>
      </c>
      <c r="E934" s="28" t="s">
        <v>56</v>
      </c>
      <c r="F934" s="28" t="s">
        <v>40</v>
      </c>
      <c r="G934" s="28" t="s">
        <v>27</v>
      </c>
    </row>
    <row r="935" spans="1:7" x14ac:dyDescent="0.35">
      <c r="A935" s="28">
        <v>2018</v>
      </c>
      <c r="B935" s="28" t="s">
        <v>64</v>
      </c>
      <c r="C935" s="28" t="s">
        <v>65</v>
      </c>
      <c r="D935" s="28">
        <v>2</v>
      </c>
      <c r="E935" s="28" t="s">
        <v>56</v>
      </c>
      <c r="F935" s="28" t="s">
        <v>42</v>
      </c>
      <c r="G935" s="28" t="s">
        <v>27</v>
      </c>
    </row>
    <row r="936" spans="1:7" x14ac:dyDescent="0.35">
      <c r="A936" s="28">
        <v>2018</v>
      </c>
      <c r="B936" s="28" t="s">
        <v>64</v>
      </c>
      <c r="C936" s="28" t="s">
        <v>65</v>
      </c>
      <c r="D936" s="28">
        <v>2</v>
      </c>
      <c r="E936" s="28" t="s">
        <v>56</v>
      </c>
      <c r="F936" s="28" t="s">
        <v>43</v>
      </c>
      <c r="G936" s="28" t="s">
        <v>27</v>
      </c>
    </row>
    <row r="937" spans="1:7" x14ac:dyDescent="0.35">
      <c r="A937" s="28">
        <v>2018</v>
      </c>
      <c r="B937" s="28" t="s">
        <v>64</v>
      </c>
      <c r="C937" s="28" t="s">
        <v>65</v>
      </c>
      <c r="D937" s="28">
        <v>2</v>
      </c>
      <c r="E937" s="28" t="s">
        <v>56</v>
      </c>
      <c r="F937" s="28" t="s">
        <v>45</v>
      </c>
      <c r="G937" s="28" t="s">
        <v>27</v>
      </c>
    </row>
    <row r="938" spans="1:7" x14ac:dyDescent="0.35">
      <c r="A938" s="28">
        <v>2018</v>
      </c>
      <c r="B938" s="28" t="s">
        <v>64</v>
      </c>
      <c r="C938" s="28" t="s">
        <v>65</v>
      </c>
      <c r="D938" s="28">
        <v>2</v>
      </c>
      <c r="E938" s="28" t="s">
        <v>56</v>
      </c>
      <c r="F938" s="28" t="s">
        <v>49</v>
      </c>
      <c r="G938" s="28" t="s">
        <v>27</v>
      </c>
    </row>
    <row r="939" spans="1:7" x14ac:dyDescent="0.35">
      <c r="A939" s="28">
        <v>2018</v>
      </c>
      <c r="B939" s="28" t="s">
        <v>63</v>
      </c>
      <c r="C939" s="28" t="s">
        <v>63</v>
      </c>
      <c r="D939" s="28">
        <v>3</v>
      </c>
      <c r="E939" s="28" t="s">
        <v>32</v>
      </c>
      <c r="F939" s="28" t="s">
        <v>48</v>
      </c>
      <c r="G939" s="28" t="s">
        <v>28</v>
      </c>
    </row>
    <row r="940" spans="1:7" x14ac:dyDescent="0.35">
      <c r="A940" s="28">
        <v>2018</v>
      </c>
      <c r="B940" s="28" t="s">
        <v>63</v>
      </c>
      <c r="C940" s="28" t="s">
        <v>63</v>
      </c>
      <c r="D940" s="28">
        <v>3</v>
      </c>
      <c r="E940" s="28" t="s">
        <v>52</v>
      </c>
      <c r="F940" s="28" t="s">
        <v>48</v>
      </c>
      <c r="G940" s="28" t="s">
        <v>28</v>
      </c>
    </row>
    <row r="941" spans="1:7" x14ac:dyDescent="0.35">
      <c r="A941" s="28">
        <v>2018</v>
      </c>
      <c r="B941" s="28" t="s">
        <v>63</v>
      </c>
      <c r="C941" s="28" t="s">
        <v>63</v>
      </c>
      <c r="D941" s="28">
        <v>3</v>
      </c>
      <c r="E941" s="28" t="s">
        <v>54</v>
      </c>
      <c r="F941" s="28" t="s">
        <v>40</v>
      </c>
      <c r="G941" s="28" t="s">
        <v>28</v>
      </c>
    </row>
    <row r="942" spans="1:7" x14ac:dyDescent="0.35">
      <c r="A942" s="28">
        <v>2018</v>
      </c>
      <c r="B942" s="28" t="s">
        <v>63</v>
      </c>
      <c r="C942" s="28" t="s">
        <v>63</v>
      </c>
      <c r="D942" s="28">
        <v>3</v>
      </c>
      <c r="E942" s="28" t="s">
        <v>56</v>
      </c>
      <c r="F942" s="28" t="s">
        <v>41</v>
      </c>
      <c r="G942" s="28" t="s">
        <v>28</v>
      </c>
    </row>
    <row r="943" spans="1:7" x14ac:dyDescent="0.35">
      <c r="A943" s="28">
        <v>2018</v>
      </c>
      <c r="B943" s="28" t="s">
        <v>63</v>
      </c>
      <c r="C943" s="28" t="s">
        <v>63</v>
      </c>
      <c r="D943" s="28">
        <v>3</v>
      </c>
      <c r="E943" s="28" t="s">
        <v>56</v>
      </c>
      <c r="F943" s="28" t="s">
        <v>48</v>
      </c>
      <c r="G943" s="28" t="s">
        <v>28</v>
      </c>
    </row>
    <row r="944" spans="1:7" x14ac:dyDescent="0.35">
      <c r="A944" s="28">
        <v>2018</v>
      </c>
      <c r="B944" s="28" t="s">
        <v>66</v>
      </c>
      <c r="C944" s="28" t="s">
        <v>65</v>
      </c>
      <c r="D944" s="28">
        <v>3</v>
      </c>
      <c r="E944" s="28" t="s">
        <v>52</v>
      </c>
      <c r="F944" s="28" t="s">
        <v>45</v>
      </c>
      <c r="G944" s="28" t="s">
        <v>28</v>
      </c>
    </row>
    <row r="945" spans="1:7" x14ac:dyDescent="0.35">
      <c r="A945" s="28">
        <v>2018</v>
      </c>
      <c r="B945" s="28" t="s">
        <v>66</v>
      </c>
      <c r="C945" s="28" t="s">
        <v>65</v>
      </c>
      <c r="D945" s="28">
        <v>3</v>
      </c>
      <c r="E945" s="28" t="s">
        <v>56</v>
      </c>
      <c r="F945" s="28" t="s">
        <v>40</v>
      </c>
      <c r="G945" s="28" t="s">
        <v>28</v>
      </c>
    </row>
    <row r="946" spans="1:7" x14ac:dyDescent="0.35">
      <c r="A946" s="28">
        <v>2018</v>
      </c>
      <c r="B946" s="28" t="s">
        <v>66</v>
      </c>
      <c r="C946" s="28" t="s">
        <v>65</v>
      </c>
      <c r="D946" s="28">
        <v>3</v>
      </c>
      <c r="E946" s="28" t="s">
        <v>56</v>
      </c>
      <c r="F946" s="28" t="s">
        <v>41</v>
      </c>
      <c r="G946" s="28" t="s">
        <v>28</v>
      </c>
    </row>
    <row r="947" spans="1:7" x14ac:dyDescent="0.35">
      <c r="A947" s="28">
        <v>2018</v>
      </c>
      <c r="B947" s="28" t="s">
        <v>66</v>
      </c>
      <c r="C947" s="28" t="s">
        <v>65</v>
      </c>
      <c r="D947" s="28">
        <v>3</v>
      </c>
      <c r="E947" s="28" t="s">
        <v>56</v>
      </c>
      <c r="F947" s="28" t="s">
        <v>44</v>
      </c>
      <c r="G947" s="28" t="s">
        <v>28</v>
      </c>
    </row>
    <row r="948" spans="1:7" x14ac:dyDescent="0.35">
      <c r="A948" s="28">
        <v>2018</v>
      </c>
      <c r="B948" s="28" t="s">
        <v>66</v>
      </c>
      <c r="C948" s="28" t="s">
        <v>65</v>
      </c>
      <c r="D948" s="28">
        <v>3</v>
      </c>
      <c r="E948" s="28" t="s">
        <v>56</v>
      </c>
      <c r="F948" s="28" t="s">
        <v>45</v>
      </c>
      <c r="G948" s="28" t="s">
        <v>28</v>
      </c>
    </row>
    <row r="949" spans="1:7" x14ac:dyDescent="0.35">
      <c r="A949" s="28">
        <v>2018</v>
      </c>
      <c r="B949" s="28" t="s">
        <v>63</v>
      </c>
      <c r="C949" s="28" t="s">
        <v>63</v>
      </c>
      <c r="D949" s="28">
        <v>3</v>
      </c>
      <c r="E949" s="28" t="s">
        <v>52</v>
      </c>
      <c r="F949" s="28" t="s">
        <v>36</v>
      </c>
      <c r="G949" s="28" t="s">
        <v>27</v>
      </c>
    </row>
    <row r="950" spans="1:7" x14ac:dyDescent="0.35">
      <c r="A950" s="28">
        <v>2018</v>
      </c>
      <c r="B950" s="28" t="s">
        <v>63</v>
      </c>
      <c r="C950" s="28" t="s">
        <v>63</v>
      </c>
      <c r="D950" s="28">
        <v>3</v>
      </c>
      <c r="E950" s="28" t="s">
        <v>56</v>
      </c>
      <c r="F950" s="28" t="s">
        <v>36</v>
      </c>
      <c r="G950" s="28" t="s">
        <v>27</v>
      </c>
    </row>
    <row r="951" spans="1:7" x14ac:dyDescent="0.35">
      <c r="A951" s="28">
        <v>2018</v>
      </c>
      <c r="B951" s="28" t="s">
        <v>63</v>
      </c>
      <c r="C951" s="28" t="s">
        <v>63</v>
      </c>
      <c r="D951" s="28">
        <v>3</v>
      </c>
      <c r="E951" s="28" t="s">
        <v>56</v>
      </c>
      <c r="F951" s="28" t="s">
        <v>39</v>
      </c>
      <c r="G951" s="28" t="s">
        <v>27</v>
      </c>
    </row>
    <row r="952" spans="1:7" x14ac:dyDescent="0.35">
      <c r="A952" s="28">
        <v>2018</v>
      </c>
      <c r="B952" s="28" t="s">
        <v>63</v>
      </c>
      <c r="C952" s="28" t="s">
        <v>63</v>
      </c>
      <c r="D952" s="28">
        <v>3</v>
      </c>
      <c r="E952" s="28" t="s">
        <v>56</v>
      </c>
      <c r="F952" s="28" t="s">
        <v>47</v>
      </c>
      <c r="G952" s="28" t="s">
        <v>27</v>
      </c>
    </row>
    <row r="953" spans="1:7" x14ac:dyDescent="0.35">
      <c r="A953" s="28">
        <v>2018</v>
      </c>
      <c r="B953" s="28" t="s">
        <v>63</v>
      </c>
      <c r="C953" s="28" t="s">
        <v>63</v>
      </c>
      <c r="D953" s="28">
        <v>3</v>
      </c>
      <c r="E953" s="28" t="s">
        <v>56</v>
      </c>
      <c r="F953" s="28" t="s">
        <v>48</v>
      </c>
      <c r="G953" s="28" t="s">
        <v>27</v>
      </c>
    </row>
    <row r="954" spans="1:7" x14ac:dyDescent="0.35">
      <c r="A954" s="28">
        <v>2018</v>
      </c>
      <c r="B954" s="28" t="s">
        <v>63</v>
      </c>
      <c r="C954" s="28" t="s">
        <v>63</v>
      </c>
      <c r="D954" s="28">
        <v>3</v>
      </c>
      <c r="E954" s="28" t="s">
        <v>56</v>
      </c>
      <c r="F954" s="28" t="s">
        <v>49</v>
      </c>
      <c r="G954" s="28" t="s">
        <v>27</v>
      </c>
    </row>
    <row r="955" spans="1:7" x14ac:dyDescent="0.35">
      <c r="A955" s="28">
        <v>2018</v>
      </c>
      <c r="B955" s="28" t="s">
        <v>64</v>
      </c>
      <c r="C955" s="28" t="s">
        <v>65</v>
      </c>
      <c r="D955" s="28">
        <v>3</v>
      </c>
      <c r="E955" s="28" t="s">
        <v>32</v>
      </c>
      <c r="F955" s="28" t="s">
        <v>38</v>
      </c>
      <c r="G955" s="28" t="s">
        <v>27</v>
      </c>
    </row>
    <row r="956" spans="1:7" x14ac:dyDescent="0.35">
      <c r="A956" s="28">
        <v>2018</v>
      </c>
      <c r="B956" s="28" t="s">
        <v>64</v>
      </c>
      <c r="C956" s="28" t="s">
        <v>65</v>
      </c>
      <c r="D956" s="28">
        <v>3</v>
      </c>
      <c r="E956" s="28" t="s">
        <v>32</v>
      </c>
      <c r="F956" s="28" t="s">
        <v>40</v>
      </c>
      <c r="G956" s="28" t="s">
        <v>27</v>
      </c>
    </row>
    <row r="957" spans="1:7" x14ac:dyDescent="0.35">
      <c r="A957" s="28">
        <v>2018</v>
      </c>
      <c r="B957" s="28" t="s">
        <v>64</v>
      </c>
      <c r="C957" s="28" t="s">
        <v>65</v>
      </c>
      <c r="D957" s="28">
        <v>3</v>
      </c>
      <c r="E957" s="28" t="s">
        <v>32</v>
      </c>
      <c r="F957" s="28" t="s">
        <v>41</v>
      </c>
      <c r="G957" s="28" t="s">
        <v>27</v>
      </c>
    </row>
    <row r="958" spans="1:7" x14ac:dyDescent="0.35">
      <c r="A958" s="28">
        <v>2018</v>
      </c>
      <c r="B958" s="28" t="s">
        <v>64</v>
      </c>
      <c r="C958" s="28" t="s">
        <v>65</v>
      </c>
      <c r="D958" s="28">
        <v>3</v>
      </c>
      <c r="E958" s="28" t="s">
        <v>32</v>
      </c>
      <c r="F958" s="28" t="s">
        <v>49</v>
      </c>
      <c r="G958" s="28" t="s">
        <v>27</v>
      </c>
    </row>
    <row r="959" spans="1:7" x14ac:dyDescent="0.35">
      <c r="A959" s="28">
        <v>2018</v>
      </c>
      <c r="B959" s="28" t="s">
        <v>64</v>
      </c>
      <c r="C959" s="28" t="s">
        <v>65</v>
      </c>
      <c r="D959" s="28">
        <v>3</v>
      </c>
      <c r="E959" s="28" t="s">
        <v>52</v>
      </c>
      <c r="F959" s="28" t="s">
        <v>44</v>
      </c>
      <c r="G959" s="28" t="s">
        <v>27</v>
      </c>
    </row>
    <row r="960" spans="1:7" x14ac:dyDescent="0.35">
      <c r="A960" s="28">
        <v>2018</v>
      </c>
      <c r="B960" s="28" t="s">
        <v>64</v>
      </c>
      <c r="C960" s="28" t="s">
        <v>65</v>
      </c>
      <c r="D960" s="28">
        <v>3</v>
      </c>
      <c r="E960" s="28" t="s">
        <v>52</v>
      </c>
      <c r="F960" s="28" t="s">
        <v>46</v>
      </c>
      <c r="G960" s="28" t="s">
        <v>27</v>
      </c>
    </row>
    <row r="961" spans="1:7" x14ac:dyDescent="0.35">
      <c r="A961" s="28">
        <v>2018</v>
      </c>
      <c r="B961" s="28" t="s">
        <v>64</v>
      </c>
      <c r="C961" s="28" t="s">
        <v>65</v>
      </c>
      <c r="D961" s="28">
        <v>3</v>
      </c>
      <c r="E961" s="28" t="s">
        <v>52</v>
      </c>
      <c r="F961" s="28" t="s">
        <v>50</v>
      </c>
      <c r="G961" s="28" t="s">
        <v>27</v>
      </c>
    </row>
    <row r="962" spans="1:7" x14ac:dyDescent="0.35">
      <c r="A962" s="28">
        <v>2018</v>
      </c>
      <c r="B962" s="28" t="s">
        <v>64</v>
      </c>
      <c r="C962" s="28" t="s">
        <v>65</v>
      </c>
      <c r="D962" s="28">
        <v>3</v>
      </c>
      <c r="E962" s="28" t="s">
        <v>54</v>
      </c>
      <c r="F962" s="28" t="s">
        <v>40</v>
      </c>
      <c r="G962" s="28" t="s">
        <v>27</v>
      </c>
    </row>
    <row r="963" spans="1:7" x14ac:dyDescent="0.35">
      <c r="A963" s="28">
        <v>2018</v>
      </c>
      <c r="B963" s="28" t="s">
        <v>64</v>
      </c>
      <c r="C963" s="28" t="s">
        <v>65</v>
      </c>
      <c r="D963" s="28">
        <v>3</v>
      </c>
      <c r="E963" s="28" t="s">
        <v>54</v>
      </c>
      <c r="F963" s="28" t="s">
        <v>42</v>
      </c>
      <c r="G963" s="28" t="s">
        <v>27</v>
      </c>
    </row>
    <row r="964" spans="1:7" x14ac:dyDescent="0.35">
      <c r="A964" s="28">
        <v>2018</v>
      </c>
      <c r="B964" s="28" t="s">
        <v>64</v>
      </c>
      <c r="C964" s="28" t="s">
        <v>65</v>
      </c>
      <c r="D964" s="28">
        <v>3</v>
      </c>
      <c r="E964" s="28" t="s">
        <v>54</v>
      </c>
      <c r="F964" s="28" t="s">
        <v>46</v>
      </c>
      <c r="G964" s="28" t="s">
        <v>27</v>
      </c>
    </row>
    <row r="965" spans="1:7" x14ac:dyDescent="0.35">
      <c r="A965" s="28">
        <v>2018</v>
      </c>
      <c r="B965" s="28" t="s">
        <v>64</v>
      </c>
      <c r="C965" s="28" t="s">
        <v>65</v>
      </c>
      <c r="D965" s="28">
        <v>3</v>
      </c>
      <c r="E965" s="28" t="s">
        <v>54</v>
      </c>
      <c r="F965" s="28" t="s">
        <v>47</v>
      </c>
      <c r="G965" s="28" t="s">
        <v>27</v>
      </c>
    </row>
    <row r="966" spans="1:7" x14ac:dyDescent="0.35">
      <c r="A966" s="28">
        <v>2018</v>
      </c>
      <c r="B966" s="28" t="s">
        <v>64</v>
      </c>
      <c r="C966" s="28" t="s">
        <v>65</v>
      </c>
      <c r="D966" s="28">
        <v>3</v>
      </c>
      <c r="E966" s="28" t="s">
        <v>54</v>
      </c>
      <c r="F966" s="28" t="s">
        <v>50</v>
      </c>
      <c r="G966" s="28" t="s">
        <v>27</v>
      </c>
    </row>
    <row r="967" spans="1:7" x14ac:dyDescent="0.35">
      <c r="A967" s="28">
        <v>2018</v>
      </c>
      <c r="B967" s="28" t="s">
        <v>64</v>
      </c>
      <c r="C967" s="28" t="s">
        <v>65</v>
      </c>
      <c r="D967" s="28">
        <v>3</v>
      </c>
      <c r="E967" s="28" t="s">
        <v>56</v>
      </c>
      <c r="F967" s="28" t="s">
        <v>39</v>
      </c>
      <c r="G967" s="28" t="s">
        <v>27</v>
      </c>
    </row>
    <row r="968" spans="1:7" x14ac:dyDescent="0.35">
      <c r="A968" s="28">
        <v>2018</v>
      </c>
      <c r="B968" s="28" t="s">
        <v>64</v>
      </c>
      <c r="C968" s="28" t="s">
        <v>65</v>
      </c>
      <c r="D968" s="28">
        <v>3</v>
      </c>
      <c r="E968" s="28" t="s">
        <v>56</v>
      </c>
      <c r="F968" s="28" t="s">
        <v>41</v>
      </c>
      <c r="G968" s="28" t="s">
        <v>27</v>
      </c>
    </row>
    <row r="969" spans="1:7" x14ac:dyDescent="0.35">
      <c r="A969" s="28">
        <v>2018</v>
      </c>
      <c r="B969" s="28" t="s">
        <v>64</v>
      </c>
      <c r="C969" s="28" t="s">
        <v>65</v>
      </c>
      <c r="D969" s="28">
        <v>3</v>
      </c>
      <c r="E969" s="28" t="s">
        <v>56</v>
      </c>
      <c r="F969" s="28" t="s">
        <v>46</v>
      </c>
      <c r="G969" s="28" t="s">
        <v>27</v>
      </c>
    </row>
    <row r="970" spans="1:7" x14ac:dyDescent="0.35">
      <c r="A970" s="28">
        <v>2018</v>
      </c>
      <c r="B970" s="28" t="s">
        <v>66</v>
      </c>
      <c r="C970" s="28" t="s">
        <v>65</v>
      </c>
      <c r="D970" s="28">
        <v>3</v>
      </c>
      <c r="E970" s="28" t="s">
        <v>32</v>
      </c>
      <c r="F970" s="28" t="s">
        <v>35</v>
      </c>
      <c r="G970" s="28" t="s">
        <v>26</v>
      </c>
    </row>
    <row r="971" spans="1:7" x14ac:dyDescent="0.35">
      <c r="A971" s="28">
        <v>2018</v>
      </c>
      <c r="B971" s="28" t="s">
        <v>66</v>
      </c>
      <c r="C971" s="28" t="s">
        <v>65</v>
      </c>
      <c r="D971" s="28">
        <v>3</v>
      </c>
      <c r="E971" s="28" t="s">
        <v>52</v>
      </c>
      <c r="F971" s="28" t="s">
        <v>34</v>
      </c>
      <c r="G971" s="28" t="s">
        <v>26</v>
      </c>
    </row>
    <row r="972" spans="1:7" x14ac:dyDescent="0.35">
      <c r="A972" s="28">
        <v>2018</v>
      </c>
      <c r="B972" s="28" t="s">
        <v>66</v>
      </c>
      <c r="C972" s="28" t="s">
        <v>65</v>
      </c>
      <c r="D972" s="28">
        <v>3</v>
      </c>
      <c r="E972" s="28" t="s">
        <v>52</v>
      </c>
      <c r="F972" s="28" t="s">
        <v>36</v>
      </c>
      <c r="G972" s="28" t="s">
        <v>26</v>
      </c>
    </row>
    <row r="973" spans="1:7" x14ac:dyDescent="0.35">
      <c r="A973" s="28">
        <v>2018</v>
      </c>
      <c r="B973" s="28" t="s">
        <v>66</v>
      </c>
      <c r="C973" s="28" t="s">
        <v>65</v>
      </c>
      <c r="D973" s="28">
        <v>3</v>
      </c>
      <c r="E973" s="28" t="s">
        <v>54</v>
      </c>
      <c r="F973" s="28" t="s">
        <v>35</v>
      </c>
      <c r="G973" s="28" t="s">
        <v>26</v>
      </c>
    </row>
    <row r="974" spans="1:7" x14ac:dyDescent="0.35">
      <c r="A974" s="28">
        <v>2018</v>
      </c>
      <c r="B974" s="28" t="s">
        <v>63</v>
      </c>
      <c r="C974" s="28" t="s">
        <v>63</v>
      </c>
      <c r="D974" s="28">
        <v>3</v>
      </c>
      <c r="E974" s="28" t="s">
        <v>32</v>
      </c>
      <c r="F974" s="28" t="s">
        <v>46</v>
      </c>
      <c r="G974" s="28" t="s">
        <v>26</v>
      </c>
    </row>
    <row r="975" spans="1:7" x14ac:dyDescent="0.35">
      <c r="A975" s="28">
        <v>2018</v>
      </c>
      <c r="B975" s="28" t="s">
        <v>63</v>
      </c>
      <c r="C975" s="28" t="s">
        <v>63</v>
      </c>
      <c r="D975" s="28">
        <v>3</v>
      </c>
      <c r="E975" s="28" t="s">
        <v>52</v>
      </c>
      <c r="F975" s="28" t="s">
        <v>45</v>
      </c>
      <c r="G975" s="28" t="s">
        <v>26</v>
      </c>
    </row>
    <row r="976" spans="1:7" x14ac:dyDescent="0.35">
      <c r="A976" s="28">
        <v>2018</v>
      </c>
      <c r="B976" s="28" t="s">
        <v>63</v>
      </c>
      <c r="C976" s="28" t="s">
        <v>63</v>
      </c>
      <c r="D976" s="28">
        <v>3</v>
      </c>
      <c r="E976" s="28" t="s">
        <v>54</v>
      </c>
      <c r="F976" s="28" t="s">
        <v>46</v>
      </c>
      <c r="G976" s="28" t="s">
        <v>26</v>
      </c>
    </row>
    <row r="977" spans="1:7" x14ac:dyDescent="0.35">
      <c r="A977" s="28">
        <v>2018</v>
      </c>
      <c r="B977" s="28" t="s">
        <v>64</v>
      </c>
      <c r="C977" s="28" t="s">
        <v>65</v>
      </c>
      <c r="D977" s="28">
        <v>3</v>
      </c>
      <c r="E977" s="28" t="s">
        <v>32</v>
      </c>
      <c r="F977" s="28" t="s">
        <v>36</v>
      </c>
      <c r="G977" s="28" t="s">
        <v>26</v>
      </c>
    </row>
    <row r="978" spans="1:7" x14ac:dyDescent="0.35">
      <c r="A978" s="28">
        <v>2018</v>
      </c>
      <c r="B978" s="28" t="s">
        <v>64</v>
      </c>
      <c r="C978" s="28" t="s">
        <v>65</v>
      </c>
      <c r="D978" s="28">
        <v>3</v>
      </c>
      <c r="E978" s="28" t="s">
        <v>52</v>
      </c>
      <c r="F978" s="28" t="s">
        <v>34</v>
      </c>
      <c r="G978" s="28" t="s">
        <v>26</v>
      </c>
    </row>
    <row r="979" spans="1:7" x14ac:dyDescent="0.35">
      <c r="A979" s="28">
        <v>2018</v>
      </c>
      <c r="B979" s="28" t="s">
        <v>64</v>
      </c>
      <c r="C979" s="28" t="s">
        <v>65</v>
      </c>
      <c r="D979" s="28">
        <v>3</v>
      </c>
      <c r="E979" s="28" t="s">
        <v>54</v>
      </c>
      <c r="F979" s="28" t="s">
        <v>34</v>
      </c>
      <c r="G979" s="28" t="s">
        <v>26</v>
      </c>
    </row>
    <row r="980" spans="1:7" x14ac:dyDescent="0.35">
      <c r="A980" s="28">
        <v>2018</v>
      </c>
      <c r="B980" s="28" t="s">
        <v>64</v>
      </c>
      <c r="C980" s="28" t="s">
        <v>65</v>
      </c>
      <c r="D980" s="28">
        <v>3</v>
      </c>
      <c r="E980" s="28" t="s">
        <v>56</v>
      </c>
      <c r="F980" s="28" t="s">
        <v>36</v>
      </c>
      <c r="G980" s="28" t="s">
        <v>26</v>
      </c>
    </row>
    <row r="981" spans="1:7" x14ac:dyDescent="0.35">
      <c r="A981" s="28">
        <v>2018</v>
      </c>
      <c r="B981" s="28" t="s">
        <v>64</v>
      </c>
      <c r="C981" s="28" t="s">
        <v>65</v>
      </c>
      <c r="D981" s="28">
        <v>3</v>
      </c>
      <c r="E981" s="28" t="s">
        <v>56</v>
      </c>
      <c r="F981" s="28" t="s">
        <v>37</v>
      </c>
      <c r="G981" s="28" t="s">
        <v>26</v>
      </c>
    </row>
    <row r="982" spans="1:7" x14ac:dyDescent="0.35">
      <c r="A982" s="28">
        <v>2018</v>
      </c>
      <c r="B982" s="28" t="s">
        <v>64</v>
      </c>
      <c r="C982" s="28" t="s">
        <v>65</v>
      </c>
      <c r="D982" s="28">
        <v>3</v>
      </c>
      <c r="E982" s="28" t="s">
        <v>54</v>
      </c>
      <c r="F982" s="28" t="s">
        <v>34</v>
      </c>
      <c r="G982" s="28" t="s">
        <v>29</v>
      </c>
    </row>
    <row r="983" spans="1:7" x14ac:dyDescent="0.35">
      <c r="A983" s="28">
        <v>2018</v>
      </c>
      <c r="B983" s="28" t="s">
        <v>63</v>
      </c>
      <c r="C983" s="28" t="s">
        <v>63</v>
      </c>
      <c r="D983" s="28">
        <v>4</v>
      </c>
      <c r="E983" s="28" t="s">
        <v>54</v>
      </c>
      <c r="F983" s="28" t="s">
        <v>35</v>
      </c>
      <c r="G983" s="28" t="s">
        <v>29</v>
      </c>
    </row>
    <row r="984" spans="1:7" x14ac:dyDescent="0.35">
      <c r="A984" s="28">
        <v>2018</v>
      </c>
      <c r="B984" s="28" t="s">
        <v>63</v>
      </c>
      <c r="C984" s="28" t="s">
        <v>63</v>
      </c>
      <c r="D984" s="28">
        <v>4</v>
      </c>
      <c r="E984" s="28" t="s">
        <v>54</v>
      </c>
      <c r="F984" s="28" t="s">
        <v>38</v>
      </c>
      <c r="G984" s="28" t="s">
        <v>29</v>
      </c>
    </row>
    <row r="985" spans="1:7" x14ac:dyDescent="0.35">
      <c r="A985" s="28">
        <v>2018</v>
      </c>
      <c r="B985" s="28" t="s">
        <v>63</v>
      </c>
      <c r="C985" s="28" t="s">
        <v>63</v>
      </c>
      <c r="D985" s="28">
        <v>4</v>
      </c>
      <c r="E985" s="28" t="s">
        <v>56</v>
      </c>
      <c r="F985" s="28" t="s">
        <v>38</v>
      </c>
      <c r="G985" s="28" t="s">
        <v>29</v>
      </c>
    </row>
    <row r="986" spans="1:7" x14ac:dyDescent="0.35">
      <c r="A986" s="28">
        <v>2018</v>
      </c>
      <c r="B986" s="28" t="s">
        <v>63</v>
      </c>
      <c r="C986" s="28" t="s">
        <v>63</v>
      </c>
      <c r="D986" s="28">
        <v>4</v>
      </c>
      <c r="E986" s="28" t="s">
        <v>52</v>
      </c>
      <c r="F986" s="28" t="s">
        <v>37</v>
      </c>
      <c r="G986" s="28" t="s">
        <v>27</v>
      </c>
    </row>
    <row r="987" spans="1:7" x14ac:dyDescent="0.35">
      <c r="A987" s="28">
        <v>2018</v>
      </c>
      <c r="B987" s="28" t="s">
        <v>63</v>
      </c>
      <c r="C987" s="28" t="s">
        <v>63</v>
      </c>
      <c r="D987" s="28">
        <v>4</v>
      </c>
      <c r="E987" s="28" t="s">
        <v>52</v>
      </c>
      <c r="F987" s="28" t="s">
        <v>38</v>
      </c>
      <c r="G987" s="28" t="s">
        <v>27</v>
      </c>
    </row>
    <row r="988" spans="1:7" x14ac:dyDescent="0.35">
      <c r="A988" s="28">
        <v>2018</v>
      </c>
      <c r="B988" s="28" t="s">
        <v>64</v>
      </c>
      <c r="C988" s="28" t="s">
        <v>65</v>
      </c>
      <c r="D988" s="28">
        <v>4</v>
      </c>
      <c r="E988" s="28" t="s">
        <v>32</v>
      </c>
      <c r="F988" s="28" t="s">
        <v>37</v>
      </c>
      <c r="G988" s="28" t="s">
        <v>27</v>
      </c>
    </row>
    <row r="989" spans="1:7" x14ac:dyDescent="0.35">
      <c r="A989" s="28">
        <v>2018</v>
      </c>
      <c r="B989" s="28" t="s">
        <v>64</v>
      </c>
      <c r="C989" s="28" t="s">
        <v>65</v>
      </c>
      <c r="D989" s="28">
        <v>4</v>
      </c>
      <c r="E989" s="28" t="s">
        <v>32</v>
      </c>
      <c r="F989" s="28" t="s">
        <v>42</v>
      </c>
      <c r="G989" s="28" t="s">
        <v>27</v>
      </c>
    </row>
    <row r="990" spans="1:7" x14ac:dyDescent="0.35">
      <c r="A990" s="28">
        <v>2018</v>
      </c>
      <c r="B990" s="28" t="s">
        <v>64</v>
      </c>
      <c r="C990" s="28" t="s">
        <v>65</v>
      </c>
      <c r="D990" s="28">
        <v>4</v>
      </c>
      <c r="E990" s="28" t="s">
        <v>52</v>
      </c>
      <c r="F990" s="28" t="s">
        <v>37</v>
      </c>
      <c r="G990" s="28" t="s">
        <v>27</v>
      </c>
    </row>
    <row r="991" spans="1:7" x14ac:dyDescent="0.35">
      <c r="A991" s="28">
        <v>2018</v>
      </c>
      <c r="B991" s="28" t="s">
        <v>64</v>
      </c>
      <c r="C991" s="28" t="s">
        <v>65</v>
      </c>
      <c r="D991" s="28">
        <v>4</v>
      </c>
      <c r="E991" s="28" t="s">
        <v>52</v>
      </c>
      <c r="F991" s="28" t="s">
        <v>39</v>
      </c>
      <c r="G991" s="28" t="s">
        <v>27</v>
      </c>
    </row>
    <row r="992" spans="1:7" x14ac:dyDescent="0.35">
      <c r="A992" s="28">
        <v>2018</v>
      </c>
      <c r="B992" s="28" t="s">
        <v>66</v>
      </c>
      <c r="C992" s="28" t="s">
        <v>65</v>
      </c>
      <c r="D992" s="28">
        <v>4</v>
      </c>
      <c r="E992" s="28" t="s">
        <v>32</v>
      </c>
      <c r="F992" s="28" t="s">
        <v>47</v>
      </c>
      <c r="G992" s="28" t="s">
        <v>28</v>
      </c>
    </row>
    <row r="993" spans="1:7" x14ac:dyDescent="0.35">
      <c r="A993" s="28">
        <v>2018</v>
      </c>
      <c r="B993" s="28" t="s">
        <v>66</v>
      </c>
      <c r="C993" s="28" t="s">
        <v>65</v>
      </c>
      <c r="D993" s="28">
        <v>4</v>
      </c>
      <c r="E993" s="28" t="s">
        <v>52</v>
      </c>
      <c r="F993" s="28" t="s">
        <v>47</v>
      </c>
      <c r="G993" s="28" t="s">
        <v>28</v>
      </c>
    </row>
    <row r="994" spans="1:7" x14ac:dyDescent="0.35">
      <c r="A994" s="28">
        <v>2018</v>
      </c>
      <c r="B994" s="28" t="s">
        <v>66</v>
      </c>
      <c r="C994" s="28" t="s">
        <v>65</v>
      </c>
      <c r="D994" s="28">
        <v>4</v>
      </c>
      <c r="E994" s="28" t="s">
        <v>54</v>
      </c>
      <c r="F994" s="28" t="s">
        <v>44</v>
      </c>
      <c r="G994" s="28" t="s">
        <v>28</v>
      </c>
    </row>
    <row r="995" spans="1:7" x14ac:dyDescent="0.35">
      <c r="A995" s="28">
        <v>2018</v>
      </c>
      <c r="B995" s="28" t="s">
        <v>63</v>
      </c>
      <c r="C995" s="28" t="s">
        <v>63</v>
      </c>
      <c r="D995" s="28">
        <v>4</v>
      </c>
      <c r="E995" s="28" t="s">
        <v>32</v>
      </c>
      <c r="F995" s="28" t="s">
        <v>37</v>
      </c>
      <c r="G995" s="28" t="s">
        <v>28</v>
      </c>
    </row>
    <row r="996" spans="1:7" x14ac:dyDescent="0.35">
      <c r="A996" s="28">
        <v>2018</v>
      </c>
      <c r="B996" s="28" t="s">
        <v>63</v>
      </c>
      <c r="C996" s="28" t="s">
        <v>63</v>
      </c>
      <c r="D996" s="28">
        <v>4</v>
      </c>
      <c r="E996" s="28" t="s">
        <v>32</v>
      </c>
      <c r="F996" s="28" t="s">
        <v>38</v>
      </c>
      <c r="G996" s="28" t="s">
        <v>28</v>
      </c>
    </row>
    <row r="997" spans="1:7" x14ac:dyDescent="0.35">
      <c r="A997" s="28">
        <v>2018</v>
      </c>
      <c r="B997" s="28" t="s">
        <v>63</v>
      </c>
      <c r="C997" s="28" t="s">
        <v>63</v>
      </c>
      <c r="D997" s="28">
        <v>4</v>
      </c>
      <c r="E997" s="28" t="s">
        <v>52</v>
      </c>
      <c r="F997" s="28" t="s">
        <v>39</v>
      </c>
      <c r="G997" s="28" t="s">
        <v>28</v>
      </c>
    </row>
    <row r="998" spans="1:7" x14ac:dyDescent="0.35">
      <c r="A998" s="28">
        <v>2018</v>
      </c>
      <c r="B998" s="28" t="s">
        <v>63</v>
      </c>
      <c r="C998" s="28" t="s">
        <v>63</v>
      </c>
      <c r="D998" s="28">
        <v>4</v>
      </c>
      <c r="E998" s="28" t="s">
        <v>52</v>
      </c>
      <c r="F998" s="28" t="s">
        <v>41</v>
      </c>
      <c r="G998" s="28" t="s">
        <v>28</v>
      </c>
    </row>
    <row r="999" spans="1:7" x14ac:dyDescent="0.35">
      <c r="A999" s="28">
        <v>2018</v>
      </c>
      <c r="B999" s="28" t="s">
        <v>63</v>
      </c>
      <c r="C999" s="28" t="s">
        <v>63</v>
      </c>
      <c r="D999" s="28">
        <v>4</v>
      </c>
      <c r="E999" s="28" t="s">
        <v>56</v>
      </c>
      <c r="F999" s="28" t="s">
        <v>43</v>
      </c>
      <c r="G999" s="28" t="s">
        <v>28</v>
      </c>
    </row>
    <row r="1000" spans="1:7" x14ac:dyDescent="0.35">
      <c r="A1000" s="28">
        <v>2018</v>
      </c>
      <c r="B1000" s="28" t="s">
        <v>63</v>
      </c>
      <c r="C1000" s="28" t="s">
        <v>63</v>
      </c>
      <c r="D1000" s="28">
        <v>4</v>
      </c>
      <c r="E1000" s="28" t="s">
        <v>56</v>
      </c>
      <c r="F1000" s="28" t="s">
        <v>44</v>
      </c>
      <c r="G1000" s="28" t="s">
        <v>28</v>
      </c>
    </row>
    <row r="1001" spans="1:7" x14ac:dyDescent="0.35">
      <c r="A1001" s="28">
        <v>2018</v>
      </c>
      <c r="B1001" s="28" t="s">
        <v>63</v>
      </c>
      <c r="C1001" s="28" t="s">
        <v>63</v>
      </c>
      <c r="D1001" s="28">
        <v>5</v>
      </c>
      <c r="E1001" s="28" t="s">
        <v>32</v>
      </c>
      <c r="F1001" s="28" t="s">
        <v>41</v>
      </c>
      <c r="G1001" s="28" t="s">
        <v>28</v>
      </c>
    </row>
    <row r="1002" spans="1:7" x14ac:dyDescent="0.35">
      <c r="A1002" s="28">
        <v>2018</v>
      </c>
      <c r="B1002" s="28" t="s">
        <v>63</v>
      </c>
      <c r="C1002" s="28" t="s">
        <v>63</v>
      </c>
      <c r="D1002" s="28">
        <v>5</v>
      </c>
      <c r="E1002" s="28" t="s">
        <v>32</v>
      </c>
      <c r="F1002" s="28" t="s">
        <v>47</v>
      </c>
      <c r="G1002" s="28" t="s">
        <v>28</v>
      </c>
    </row>
    <row r="1003" spans="1:7" x14ac:dyDescent="0.35">
      <c r="A1003" s="28">
        <v>2018</v>
      </c>
      <c r="B1003" s="28" t="s">
        <v>63</v>
      </c>
      <c r="C1003" s="28" t="s">
        <v>63</v>
      </c>
      <c r="D1003" s="28">
        <v>5</v>
      </c>
      <c r="E1003" s="28" t="s">
        <v>32</v>
      </c>
      <c r="F1003" s="28" t="s">
        <v>49</v>
      </c>
      <c r="G1003" s="28" t="s">
        <v>28</v>
      </c>
    </row>
    <row r="1004" spans="1:7" x14ac:dyDescent="0.35">
      <c r="A1004" s="28">
        <v>2018</v>
      </c>
      <c r="B1004" s="28" t="s">
        <v>63</v>
      </c>
      <c r="C1004" s="28" t="s">
        <v>63</v>
      </c>
      <c r="D1004" s="28">
        <v>5</v>
      </c>
      <c r="E1004" s="28" t="s">
        <v>52</v>
      </c>
      <c r="F1004" s="28" t="s">
        <v>40</v>
      </c>
      <c r="G1004" s="28" t="s">
        <v>28</v>
      </c>
    </row>
    <row r="1005" spans="1:7" x14ac:dyDescent="0.35">
      <c r="A1005" s="28">
        <v>2018</v>
      </c>
      <c r="B1005" s="28" t="s">
        <v>63</v>
      </c>
      <c r="C1005" s="28" t="s">
        <v>63</v>
      </c>
      <c r="D1005" s="28">
        <v>5</v>
      </c>
      <c r="E1005" s="28" t="s">
        <v>54</v>
      </c>
      <c r="F1005" s="28" t="s">
        <v>41</v>
      </c>
      <c r="G1005" s="28" t="s">
        <v>28</v>
      </c>
    </row>
    <row r="1006" spans="1:7" x14ac:dyDescent="0.35">
      <c r="A1006" s="28">
        <v>2018</v>
      </c>
      <c r="B1006" s="28" t="s">
        <v>63</v>
      </c>
      <c r="C1006" s="28" t="s">
        <v>63</v>
      </c>
      <c r="D1006" s="28">
        <v>5</v>
      </c>
      <c r="E1006" s="28" t="s">
        <v>54</v>
      </c>
      <c r="F1006" s="28" t="s">
        <v>43</v>
      </c>
      <c r="G1006" s="28" t="s">
        <v>28</v>
      </c>
    </row>
    <row r="1007" spans="1:7" x14ac:dyDescent="0.35">
      <c r="A1007" s="28">
        <v>2018</v>
      </c>
      <c r="B1007" s="28" t="s">
        <v>66</v>
      </c>
      <c r="C1007" s="28" t="s">
        <v>65</v>
      </c>
      <c r="D1007" s="28">
        <v>5</v>
      </c>
      <c r="E1007" s="28" t="s">
        <v>56</v>
      </c>
      <c r="F1007" s="28" t="s">
        <v>46</v>
      </c>
      <c r="G1007" s="28" t="s">
        <v>28</v>
      </c>
    </row>
    <row r="1008" spans="1:7" x14ac:dyDescent="0.35">
      <c r="A1008" s="28">
        <v>2018</v>
      </c>
      <c r="B1008" s="28" t="s">
        <v>66</v>
      </c>
      <c r="C1008" s="28" t="s">
        <v>65</v>
      </c>
      <c r="D1008" s="28">
        <v>5</v>
      </c>
      <c r="E1008" s="28" t="s">
        <v>56</v>
      </c>
      <c r="F1008" s="28" t="s">
        <v>47</v>
      </c>
      <c r="G1008" s="28" t="s">
        <v>28</v>
      </c>
    </row>
    <row r="1009" spans="1:7" x14ac:dyDescent="0.35">
      <c r="A1009" s="28">
        <v>2018</v>
      </c>
      <c r="B1009" s="28" t="s">
        <v>63</v>
      </c>
      <c r="C1009" s="28" t="s">
        <v>63</v>
      </c>
      <c r="D1009" s="28">
        <v>5</v>
      </c>
      <c r="E1009" s="28" t="s">
        <v>56</v>
      </c>
      <c r="F1009" s="28" t="s">
        <v>38</v>
      </c>
      <c r="G1009" s="28" t="s">
        <v>27</v>
      </c>
    </row>
    <row r="1010" spans="1:7" x14ac:dyDescent="0.35">
      <c r="A1010" s="28">
        <v>2018</v>
      </c>
      <c r="B1010" s="28" t="s">
        <v>63</v>
      </c>
      <c r="C1010" s="28" t="s">
        <v>63</v>
      </c>
      <c r="D1010" s="28">
        <v>5</v>
      </c>
      <c r="E1010" s="28" t="s">
        <v>52</v>
      </c>
      <c r="F1010" s="28" t="s">
        <v>38</v>
      </c>
      <c r="G1010" s="28" t="s">
        <v>29</v>
      </c>
    </row>
    <row r="1011" spans="1:7" x14ac:dyDescent="0.35">
      <c r="A1011" s="28">
        <v>2018</v>
      </c>
      <c r="B1011" s="28" t="s">
        <v>63</v>
      </c>
      <c r="C1011" s="28" t="s">
        <v>63</v>
      </c>
      <c r="D1011" s="28">
        <v>5</v>
      </c>
      <c r="E1011" s="28" t="s">
        <v>56</v>
      </c>
      <c r="F1011" s="28" t="s">
        <v>34</v>
      </c>
      <c r="G1011" s="28" t="s">
        <v>29</v>
      </c>
    </row>
    <row r="1012" spans="1:7" x14ac:dyDescent="0.35">
      <c r="A1012" s="28">
        <v>2018</v>
      </c>
      <c r="B1012" s="28" t="s">
        <v>63</v>
      </c>
      <c r="C1012" s="28" t="s">
        <v>63</v>
      </c>
      <c r="D1012" s="28">
        <v>5</v>
      </c>
      <c r="E1012" s="28" t="s">
        <v>56</v>
      </c>
      <c r="F1012" s="28" t="s">
        <v>35</v>
      </c>
      <c r="G1012" s="28" t="s">
        <v>29</v>
      </c>
    </row>
    <row r="1013" spans="1:7" x14ac:dyDescent="0.35">
      <c r="A1013" s="28">
        <v>2018</v>
      </c>
      <c r="B1013" s="28" t="s">
        <v>63</v>
      </c>
      <c r="C1013" s="28" t="s">
        <v>63</v>
      </c>
      <c r="D1013" s="28">
        <v>5</v>
      </c>
      <c r="E1013" s="28" t="s">
        <v>56</v>
      </c>
      <c r="F1013" s="28" t="s">
        <v>37</v>
      </c>
      <c r="G1013" s="28" t="s">
        <v>29</v>
      </c>
    </row>
    <row r="1014" spans="1:7" x14ac:dyDescent="0.35">
      <c r="A1014" s="28">
        <v>2018</v>
      </c>
      <c r="B1014" s="28" t="s">
        <v>64</v>
      </c>
      <c r="C1014" s="28" t="s">
        <v>65</v>
      </c>
      <c r="D1014" s="28">
        <v>5</v>
      </c>
      <c r="E1014" s="28" t="s">
        <v>32</v>
      </c>
      <c r="F1014" s="28" t="s">
        <v>43</v>
      </c>
      <c r="G1014" s="28" t="s">
        <v>27</v>
      </c>
    </row>
    <row r="1015" spans="1:7" x14ac:dyDescent="0.35">
      <c r="A1015" s="28">
        <v>2018</v>
      </c>
      <c r="B1015" s="28" t="s">
        <v>64</v>
      </c>
      <c r="C1015" s="28" t="s">
        <v>65</v>
      </c>
      <c r="D1015" s="28">
        <v>5</v>
      </c>
      <c r="E1015" s="28" t="s">
        <v>32</v>
      </c>
      <c r="F1015" s="28" t="s">
        <v>44</v>
      </c>
      <c r="G1015" s="28" t="s">
        <v>27</v>
      </c>
    </row>
    <row r="1016" spans="1:7" x14ac:dyDescent="0.35">
      <c r="A1016" s="28">
        <v>2018</v>
      </c>
      <c r="B1016" s="28" t="s">
        <v>64</v>
      </c>
      <c r="C1016" s="28" t="s">
        <v>65</v>
      </c>
      <c r="D1016" s="28">
        <v>5</v>
      </c>
      <c r="E1016" s="28" t="s">
        <v>32</v>
      </c>
      <c r="F1016" s="28" t="s">
        <v>47</v>
      </c>
      <c r="G1016" s="28" t="s">
        <v>27</v>
      </c>
    </row>
    <row r="1017" spans="1:7" x14ac:dyDescent="0.35">
      <c r="A1017" s="28">
        <v>2018</v>
      </c>
      <c r="B1017" s="28" t="s">
        <v>64</v>
      </c>
      <c r="C1017" s="28" t="s">
        <v>65</v>
      </c>
      <c r="D1017" s="28">
        <v>5</v>
      </c>
      <c r="E1017" s="28" t="s">
        <v>54</v>
      </c>
      <c r="F1017" s="28" t="s">
        <v>45</v>
      </c>
      <c r="G1017" s="28" t="s">
        <v>27</v>
      </c>
    </row>
    <row r="1018" spans="1:7" x14ac:dyDescent="0.35">
      <c r="A1018" s="28">
        <v>2018</v>
      </c>
      <c r="B1018" s="28" t="s">
        <v>64</v>
      </c>
      <c r="C1018" s="28" t="s">
        <v>65</v>
      </c>
      <c r="D1018" s="28">
        <v>5</v>
      </c>
      <c r="E1018" s="28" t="s">
        <v>54</v>
      </c>
      <c r="F1018" s="28" t="s">
        <v>48</v>
      </c>
      <c r="G1018" s="28" t="s">
        <v>27</v>
      </c>
    </row>
    <row r="1019" spans="1:7" x14ac:dyDescent="0.35">
      <c r="A1019" s="28">
        <v>2018</v>
      </c>
      <c r="B1019" s="28" t="s">
        <v>64</v>
      </c>
      <c r="C1019" s="28" t="s">
        <v>65</v>
      </c>
      <c r="D1019" s="28">
        <v>5</v>
      </c>
      <c r="E1019" s="28" t="s">
        <v>56</v>
      </c>
      <c r="F1019" s="28" t="s">
        <v>50</v>
      </c>
      <c r="G1019" s="28" t="s">
        <v>27</v>
      </c>
    </row>
    <row r="1020" spans="1:7" x14ac:dyDescent="0.35">
      <c r="A1020" s="28">
        <v>2018</v>
      </c>
      <c r="B1020" s="28" t="s">
        <v>64</v>
      </c>
      <c r="C1020" s="28" t="s">
        <v>65</v>
      </c>
      <c r="D1020" s="28">
        <v>5</v>
      </c>
      <c r="E1020" s="28" t="s">
        <v>32</v>
      </c>
      <c r="F1020" s="28" t="s">
        <v>33</v>
      </c>
      <c r="G1020" s="28" t="s">
        <v>29</v>
      </c>
    </row>
    <row r="1021" spans="1:7" x14ac:dyDescent="0.35">
      <c r="A1021" s="28">
        <v>2018</v>
      </c>
      <c r="B1021" s="28" t="s">
        <v>66</v>
      </c>
      <c r="C1021" s="28" t="s">
        <v>65</v>
      </c>
      <c r="D1021" s="28">
        <v>0</v>
      </c>
      <c r="E1021" s="28" t="s">
        <v>52</v>
      </c>
      <c r="F1021" s="28" t="s">
        <v>50</v>
      </c>
      <c r="G1021" s="28" t="s">
        <v>27</v>
      </c>
    </row>
    <row r="1022" spans="1:7" x14ac:dyDescent="0.35">
      <c r="A1022" s="28">
        <v>2018</v>
      </c>
      <c r="B1022" s="28" t="s">
        <v>66</v>
      </c>
      <c r="C1022" s="28" t="s">
        <v>65</v>
      </c>
      <c r="D1022" s="28">
        <v>0</v>
      </c>
      <c r="E1022" s="28" t="s">
        <v>54</v>
      </c>
      <c r="F1022" s="28" t="s">
        <v>49</v>
      </c>
      <c r="G1022" s="28" t="s">
        <v>27</v>
      </c>
    </row>
    <row r="1023" spans="1:7" x14ac:dyDescent="0.35">
      <c r="A1023" s="28">
        <v>2018</v>
      </c>
      <c r="B1023" s="28" t="s">
        <v>66</v>
      </c>
      <c r="C1023" s="28" t="s">
        <v>65</v>
      </c>
      <c r="D1023" s="28">
        <v>0</v>
      </c>
      <c r="E1023" s="28" t="s">
        <v>52</v>
      </c>
      <c r="F1023" s="28" t="s">
        <v>35</v>
      </c>
      <c r="G1023" s="28" t="s">
        <v>29</v>
      </c>
    </row>
    <row r="1024" spans="1:7" x14ac:dyDescent="0.35">
      <c r="A1024" s="28">
        <v>2018</v>
      </c>
      <c r="B1024" s="28" t="s">
        <v>66</v>
      </c>
      <c r="C1024" s="28" t="s">
        <v>65</v>
      </c>
      <c r="D1024" s="28">
        <v>0</v>
      </c>
      <c r="E1024" s="28" t="s">
        <v>54</v>
      </c>
      <c r="F1024" s="28" t="s">
        <v>35</v>
      </c>
      <c r="G1024" s="28" t="s">
        <v>29</v>
      </c>
    </row>
    <row r="1025" spans="1:7" x14ac:dyDescent="0.35">
      <c r="A1025" s="28">
        <v>2018</v>
      </c>
      <c r="B1025" s="28" t="s">
        <v>64</v>
      </c>
      <c r="C1025" s="28" t="s">
        <v>65</v>
      </c>
      <c r="D1025" s="28">
        <v>0</v>
      </c>
      <c r="E1025" s="28" t="s">
        <v>32</v>
      </c>
      <c r="F1025" s="28" t="s">
        <v>45</v>
      </c>
      <c r="G1025" s="28" t="s">
        <v>27</v>
      </c>
    </row>
    <row r="1026" spans="1:7" x14ac:dyDescent="0.35">
      <c r="A1026" s="28">
        <v>2018</v>
      </c>
      <c r="B1026" s="28" t="s">
        <v>64</v>
      </c>
      <c r="C1026" s="28" t="s">
        <v>65</v>
      </c>
      <c r="D1026" s="28">
        <v>0</v>
      </c>
      <c r="E1026" s="28" t="s">
        <v>56</v>
      </c>
      <c r="F1026" s="28" t="s">
        <v>48</v>
      </c>
      <c r="G1026" s="28" t="s">
        <v>27</v>
      </c>
    </row>
    <row r="1027" spans="1:7" x14ac:dyDescent="0.35">
      <c r="A1027" s="28">
        <v>2018</v>
      </c>
      <c r="B1027" s="28" t="s">
        <v>64</v>
      </c>
      <c r="C1027" s="28" t="s">
        <v>65</v>
      </c>
      <c r="D1027" s="28">
        <v>0</v>
      </c>
      <c r="E1027" s="28" t="s">
        <v>52</v>
      </c>
      <c r="F1027" s="28" t="s">
        <v>37</v>
      </c>
      <c r="G1027" s="28" t="s">
        <v>29</v>
      </c>
    </row>
    <row r="1028" spans="1:7" x14ac:dyDescent="0.35">
      <c r="A1028" s="28">
        <v>2018</v>
      </c>
      <c r="B1028" s="28" t="s">
        <v>64</v>
      </c>
      <c r="C1028" s="28" t="s">
        <v>65</v>
      </c>
      <c r="D1028" s="28">
        <v>0</v>
      </c>
      <c r="E1028" s="28" t="s">
        <v>56</v>
      </c>
      <c r="F1028" s="28" t="s">
        <v>37</v>
      </c>
      <c r="G1028" s="28" t="s">
        <v>29</v>
      </c>
    </row>
    <row r="1029" spans="1:7" x14ac:dyDescent="0.35">
      <c r="A1029" s="28">
        <v>2018</v>
      </c>
      <c r="B1029" s="28" t="s">
        <v>63</v>
      </c>
      <c r="C1029" s="28" t="s">
        <v>63</v>
      </c>
      <c r="D1029" s="28">
        <v>7</v>
      </c>
      <c r="E1029" s="28" t="s">
        <v>56</v>
      </c>
      <c r="F1029" s="28" t="s">
        <v>37</v>
      </c>
      <c r="G1029" s="28" t="s">
        <v>27</v>
      </c>
    </row>
    <row r="1030" spans="1:7" x14ac:dyDescent="0.35">
      <c r="A1030" s="28">
        <v>2018</v>
      </c>
      <c r="B1030" s="28" t="s">
        <v>63</v>
      </c>
      <c r="C1030" s="28" t="s">
        <v>63</v>
      </c>
      <c r="D1030" s="28">
        <v>11</v>
      </c>
      <c r="E1030" s="28" t="s">
        <v>32</v>
      </c>
      <c r="F1030" s="28" t="s">
        <v>37</v>
      </c>
      <c r="G1030" s="28" t="s">
        <v>29</v>
      </c>
    </row>
    <row r="1031" spans="1:7" x14ac:dyDescent="0.35">
      <c r="A1031" s="28">
        <v>2018</v>
      </c>
      <c r="B1031" s="28" t="s">
        <v>63</v>
      </c>
      <c r="C1031" s="28" t="s">
        <v>63</v>
      </c>
      <c r="D1031" s="28">
        <v>8</v>
      </c>
      <c r="E1031" s="28" t="s">
        <v>52</v>
      </c>
      <c r="F1031" s="28" t="s">
        <v>37</v>
      </c>
      <c r="G1031" s="28" t="s">
        <v>29</v>
      </c>
    </row>
    <row r="1032" spans="1:7" x14ac:dyDescent="0.35">
      <c r="A1032" s="28">
        <v>2018</v>
      </c>
      <c r="B1032" s="28" t="s">
        <v>63</v>
      </c>
      <c r="C1032" s="28" t="s">
        <v>63</v>
      </c>
      <c r="D1032" s="28">
        <v>11</v>
      </c>
      <c r="E1032" s="28" t="s">
        <v>54</v>
      </c>
      <c r="F1032" s="28" t="s">
        <v>37</v>
      </c>
      <c r="G1032" s="28" t="s">
        <v>29</v>
      </c>
    </row>
    <row r="1033" spans="1:7" x14ac:dyDescent="0.35">
      <c r="A1033" s="28">
        <v>2018</v>
      </c>
      <c r="B1033" s="28" t="s">
        <v>64</v>
      </c>
      <c r="C1033" s="28" t="s">
        <v>65</v>
      </c>
      <c r="D1033" s="28">
        <v>6</v>
      </c>
      <c r="E1033" s="28" t="s">
        <v>54</v>
      </c>
      <c r="F1033" s="28" t="s">
        <v>41</v>
      </c>
      <c r="G1033" s="28" t="s">
        <v>27</v>
      </c>
    </row>
    <row r="1034" spans="1:7" x14ac:dyDescent="0.35">
      <c r="A1034" s="28">
        <v>2018</v>
      </c>
      <c r="B1034" s="28" t="s">
        <v>64</v>
      </c>
      <c r="C1034" s="28" t="s">
        <v>65</v>
      </c>
      <c r="D1034" s="28">
        <v>6</v>
      </c>
      <c r="E1034" s="28" t="s">
        <v>54</v>
      </c>
      <c r="F1034" s="28" t="s">
        <v>43</v>
      </c>
      <c r="G1034" s="28" t="s">
        <v>27</v>
      </c>
    </row>
    <row r="1035" spans="1:7" x14ac:dyDescent="0.35">
      <c r="A1035" s="28">
        <v>2018</v>
      </c>
      <c r="B1035" s="28" t="s">
        <v>64</v>
      </c>
      <c r="C1035" s="28" t="s">
        <v>65</v>
      </c>
      <c r="D1035" s="28">
        <v>6</v>
      </c>
      <c r="E1035" s="28" t="s">
        <v>56</v>
      </c>
      <c r="F1035" s="28" t="s">
        <v>47</v>
      </c>
      <c r="G1035" s="28" t="s">
        <v>27</v>
      </c>
    </row>
    <row r="1036" spans="1:7" x14ac:dyDescent="0.35">
      <c r="A1036" s="28">
        <v>2018</v>
      </c>
      <c r="B1036" s="28" t="s">
        <v>66</v>
      </c>
      <c r="C1036" s="28" t="s">
        <v>65</v>
      </c>
      <c r="D1036" s="28">
        <v>8</v>
      </c>
      <c r="E1036" s="28" t="s">
        <v>32</v>
      </c>
      <c r="F1036" s="28" t="s">
        <v>46</v>
      </c>
      <c r="G1036" s="28" t="s">
        <v>28</v>
      </c>
    </row>
    <row r="1037" spans="1:7" x14ac:dyDescent="0.35">
      <c r="A1037" s="28">
        <v>2018</v>
      </c>
      <c r="B1037" s="28" t="s">
        <v>63</v>
      </c>
      <c r="C1037" s="28" t="s">
        <v>63</v>
      </c>
      <c r="D1037" s="28">
        <v>6</v>
      </c>
      <c r="E1037" s="28" t="s">
        <v>32</v>
      </c>
      <c r="F1037" s="28" t="s">
        <v>39</v>
      </c>
      <c r="G1037" s="28" t="s">
        <v>28</v>
      </c>
    </row>
    <row r="1038" spans="1:7" x14ac:dyDescent="0.35">
      <c r="A1038" s="28">
        <v>2018</v>
      </c>
      <c r="B1038" s="28" t="s">
        <v>63</v>
      </c>
      <c r="C1038" s="28" t="s">
        <v>63</v>
      </c>
      <c r="D1038" s="28">
        <v>9</v>
      </c>
      <c r="E1038" s="28" t="s">
        <v>32</v>
      </c>
      <c r="F1038" s="28" t="s">
        <v>40</v>
      </c>
      <c r="G1038" s="28" t="s">
        <v>28</v>
      </c>
    </row>
    <row r="1039" spans="1:7" x14ac:dyDescent="0.35">
      <c r="A1039" s="28">
        <v>2018</v>
      </c>
      <c r="B1039" s="28" t="s">
        <v>63</v>
      </c>
      <c r="C1039" s="28" t="s">
        <v>63</v>
      </c>
      <c r="D1039" s="28">
        <v>8</v>
      </c>
      <c r="E1039" s="28" t="s">
        <v>32</v>
      </c>
      <c r="F1039" s="28" t="s">
        <v>42</v>
      </c>
      <c r="G1039" s="28" t="s">
        <v>28</v>
      </c>
    </row>
    <row r="1040" spans="1:7" x14ac:dyDescent="0.35">
      <c r="A1040" s="28">
        <v>2018</v>
      </c>
      <c r="B1040" s="28" t="s">
        <v>63</v>
      </c>
      <c r="C1040" s="28" t="s">
        <v>63</v>
      </c>
      <c r="D1040" s="28">
        <v>9</v>
      </c>
      <c r="E1040" s="28" t="s">
        <v>32</v>
      </c>
      <c r="F1040" s="28" t="s">
        <v>46</v>
      </c>
      <c r="G1040" s="28" t="s">
        <v>28</v>
      </c>
    </row>
    <row r="1041" spans="1:7" x14ac:dyDescent="0.35">
      <c r="A1041" s="28">
        <v>2018</v>
      </c>
      <c r="B1041" s="28" t="s">
        <v>63</v>
      </c>
      <c r="C1041" s="28" t="s">
        <v>63</v>
      </c>
      <c r="D1041" s="28">
        <v>9</v>
      </c>
      <c r="E1041" s="28" t="s">
        <v>52</v>
      </c>
      <c r="F1041" s="28" t="s">
        <v>42</v>
      </c>
      <c r="G1041" s="28" t="s">
        <v>28</v>
      </c>
    </row>
    <row r="1042" spans="1:7" x14ac:dyDescent="0.35">
      <c r="A1042" s="28">
        <v>2018</v>
      </c>
      <c r="B1042" s="28" t="s">
        <v>63</v>
      </c>
      <c r="C1042" s="28" t="s">
        <v>63</v>
      </c>
      <c r="D1042" s="28">
        <v>8</v>
      </c>
      <c r="E1042" s="28" t="s">
        <v>52</v>
      </c>
      <c r="F1042" s="28" t="s">
        <v>46</v>
      </c>
      <c r="G1042" s="28" t="s">
        <v>28</v>
      </c>
    </row>
    <row r="1043" spans="1:7" x14ac:dyDescent="0.35">
      <c r="A1043" s="28">
        <v>2018</v>
      </c>
      <c r="B1043" s="28" t="s">
        <v>63</v>
      </c>
      <c r="C1043" s="28" t="s">
        <v>63</v>
      </c>
      <c r="D1043" s="28">
        <v>6</v>
      </c>
      <c r="E1043" s="28" t="s">
        <v>52</v>
      </c>
      <c r="F1043" s="28" t="s">
        <v>47</v>
      </c>
      <c r="G1043" s="28" t="s">
        <v>28</v>
      </c>
    </row>
    <row r="1044" spans="1:7" x14ac:dyDescent="0.35">
      <c r="A1044" s="28">
        <v>2018</v>
      </c>
      <c r="B1044" s="28" t="s">
        <v>63</v>
      </c>
      <c r="C1044" s="28" t="s">
        <v>63</v>
      </c>
      <c r="D1044" s="28">
        <v>6</v>
      </c>
      <c r="E1044" s="28" t="s">
        <v>54</v>
      </c>
      <c r="F1044" s="28" t="s">
        <v>38</v>
      </c>
      <c r="G1044" s="28" t="s">
        <v>28</v>
      </c>
    </row>
    <row r="1045" spans="1:7" x14ac:dyDescent="0.35">
      <c r="A1045" s="28">
        <v>2018</v>
      </c>
      <c r="B1045" s="28" t="s">
        <v>63</v>
      </c>
      <c r="C1045" s="28" t="s">
        <v>63</v>
      </c>
      <c r="D1045" s="28">
        <v>7</v>
      </c>
      <c r="E1045" s="28" t="s">
        <v>54</v>
      </c>
      <c r="F1045" s="28" t="s">
        <v>44</v>
      </c>
      <c r="G1045" s="28" t="s">
        <v>28</v>
      </c>
    </row>
    <row r="1046" spans="1:7" x14ac:dyDescent="0.35">
      <c r="A1046" s="28">
        <v>2018</v>
      </c>
      <c r="B1046" s="28" t="s">
        <v>63</v>
      </c>
      <c r="C1046" s="28" t="s">
        <v>63</v>
      </c>
      <c r="D1046" s="28">
        <v>10</v>
      </c>
      <c r="E1046" s="28" t="s">
        <v>54</v>
      </c>
      <c r="F1046" s="28" t="s">
        <v>45</v>
      </c>
      <c r="G1046" s="28" t="s">
        <v>28</v>
      </c>
    </row>
    <row r="1047" spans="1:7" x14ac:dyDescent="0.35">
      <c r="A1047" s="28">
        <v>2018</v>
      </c>
      <c r="B1047" s="28" t="s">
        <v>63</v>
      </c>
      <c r="C1047" s="28" t="s">
        <v>63</v>
      </c>
      <c r="D1047" s="28">
        <v>10</v>
      </c>
      <c r="E1047" s="28" t="s">
        <v>54</v>
      </c>
      <c r="F1047" s="28" t="s">
        <v>46</v>
      </c>
      <c r="G1047" s="28" t="s">
        <v>28</v>
      </c>
    </row>
    <row r="1048" spans="1:7" x14ac:dyDescent="0.35">
      <c r="A1048" s="28">
        <v>2018</v>
      </c>
      <c r="B1048" s="28" t="s">
        <v>63</v>
      </c>
      <c r="C1048" s="28" t="s">
        <v>63</v>
      </c>
      <c r="D1048" s="28">
        <v>6</v>
      </c>
      <c r="E1048" s="28" t="s">
        <v>54</v>
      </c>
      <c r="F1048" s="28" t="s">
        <v>47</v>
      </c>
      <c r="G1048" s="28" t="s">
        <v>28</v>
      </c>
    </row>
    <row r="1049" spans="1:7" x14ac:dyDescent="0.35">
      <c r="A1049" s="28">
        <v>2018</v>
      </c>
      <c r="B1049" s="28" t="s">
        <v>63</v>
      </c>
      <c r="C1049" s="28" t="s">
        <v>63</v>
      </c>
      <c r="D1049" s="28">
        <v>6</v>
      </c>
      <c r="E1049" s="28" t="s">
        <v>54</v>
      </c>
      <c r="F1049" s="28" t="s">
        <v>48</v>
      </c>
      <c r="G1049" s="28" t="s">
        <v>28</v>
      </c>
    </row>
    <row r="1050" spans="1:7" x14ac:dyDescent="0.35">
      <c r="A1050" s="28">
        <v>2018</v>
      </c>
      <c r="B1050" s="28" t="s">
        <v>63</v>
      </c>
      <c r="C1050" s="28" t="s">
        <v>63</v>
      </c>
      <c r="D1050" s="28">
        <v>10</v>
      </c>
      <c r="E1050" s="28" t="s">
        <v>56</v>
      </c>
      <c r="F1050" s="28" t="s">
        <v>37</v>
      </c>
      <c r="G1050" s="28" t="s">
        <v>28</v>
      </c>
    </row>
    <row r="1051" spans="1:7" x14ac:dyDescent="0.35">
      <c r="A1051" s="28">
        <v>2018</v>
      </c>
      <c r="B1051" s="28" t="s">
        <v>63</v>
      </c>
      <c r="C1051" s="28" t="s">
        <v>63</v>
      </c>
      <c r="D1051" s="28">
        <v>7</v>
      </c>
      <c r="E1051" s="28" t="s">
        <v>56</v>
      </c>
      <c r="F1051" s="28" t="s">
        <v>40</v>
      </c>
      <c r="G1051" s="28" t="s">
        <v>28</v>
      </c>
    </row>
    <row r="1052" spans="1:7" x14ac:dyDescent="0.35">
      <c r="A1052" s="28">
        <v>2018</v>
      </c>
      <c r="B1052" s="28" t="s">
        <v>63</v>
      </c>
      <c r="C1052" s="28" t="s">
        <v>63</v>
      </c>
      <c r="D1052" s="28">
        <v>6</v>
      </c>
      <c r="E1052" s="28" t="s">
        <v>56</v>
      </c>
      <c r="F1052" s="28" t="s">
        <v>45</v>
      </c>
      <c r="G1052" s="28" t="s">
        <v>28</v>
      </c>
    </row>
    <row r="1053" spans="1:7" x14ac:dyDescent="0.35">
      <c r="A1053" s="28">
        <v>2018</v>
      </c>
      <c r="B1053" s="28" t="s">
        <v>63</v>
      </c>
      <c r="C1053" s="28" t="s">
        <v>63</v>
      </c>
      <c r="D1053" s="28">
        <v>10</v>
      </c>
      <c r="E1053" s="28" t="s">
        <v>56</v>
      </c>
      <c r="F1053" s="28" t="s">
        <v>46</v>
      </c>
      <c r="G1053" s="28" t="s">
        <v>28</v>
      </c>
    </row>
    <row r="1054" spans="1:7" x14ac:dyDescent="0.35">
      <c r="A1054" s="28">
        <v>2018</v>
      </c>
      <c r="B1054" s="28" t="s">
        <v>63</v>
      </c>
      <c r="C1054" s="28" t="s">
        <v>63</v>
      </c>
      <c r="D1054" s="28">
        <v>8</v>
      </c>
      <c r="E1054" s="28" t="s">
        <v>56</v>
      </c>
      <c r="F1054" s="28" t="s">
        <v>47</v>
      </c>
      <c r="G1054" s="28" t="s">
        <v>28</v>
      </c>
    </row>
    <row r="1055" spans="1:7" x14ac:dyDescent="0.35">
      <c r="A1055" s="28">
        <v>2018</v>
      </c>
      <c r="B1055" s="28" t="s">
        <v>64</v>
      </c>
      <c r="C1055" s="28" t="s">
        <v>65</v>
      </c>
      <c r="D1055" s="28">
        <v>0</v>
      </c>
      <c r="E1055" s="28" t="s">
        <v>52</v>
      </c>
      <c r="F1055" s="28" t="s">
        <v>43</v>
      </c>
      <c r="G1055" s="28" t="s">
        <v>28</v>
      </c>
    </row>
    <row r="1056" spans="1:7" x14ac:dyDescent="0.35">
      <c r="A1056" s="28">
        <v>2018</v>
      </c>
      <c r="B1056" s="28" t="s">
        <v>64</v>
      </c>
      <c r="C1056" s="28" t="s">
        <v>65</v>
      </c>
      <c r="D1056" s="28">
        <v>0</v>
      </c>
      <c r="E1056" s="28" t="s">
        <v>54</v>
      </c>
      <c r="F1056" s="28" t="s">
        <v>43</v>
      </c>
      <c r="G1056" s="28" t="s">
        <v>28</v>
      </c>
    </row>
    <row r="1057" spans="1:7" x14ac:dyDescent="0.35">
      <c r="A1057" s="28">
        <v>2018</v>
      </c>
      <c r="B1057" s="28" t="s">
        <v>64</v>
      </c>
      <c r="C1057" s="28" t="s">
        <v>65</v>
      </c>
      <c r="D1057" s="28">
        <v>0</v>
      </c>
      <c r="E1057" s="28" t="s">
        <v>56</v>
      </c>
      <c r="F1057" s="28" t="s">
        <v>43</v>
      </c>
      <c r="G1057" s="28" t="s">
        <v>28</v>
      </c>
    </row>
    <row r="1058" spans="1:7" x14ac:dyDescent="0.35">
      <c r="A1058" s="28">
        <v>2018</v>
      </c>
      <c r="B1058" s="28" t="s">
        <v>64</v>
      </c>
      <c r="C1058" s="28" t="s">
        <v>65</v>
      </c>
      <c r="D1058" s="28">
        <v>4</v>
      </c>
      <c r="E1058" s="28" t="s">
        <v>54</v>
      </c>
      <c r="F1058" s="28" t="s">
        <v>35</v>
      </c>
      <c r="G1058" s="28" t="s">
        <v>26</v>
      </c>
    </row>
    <row r="1059" spans="1:7" x14ac:dyDescent="0.35">
      <c r="A1059" s="28">
        <v>2018</v>
      </c>
      <c r="B1059" s="28" t="s">
        <v>66</v>
      </c>
      <c r="C1059" s="28" t="s">
        <v>65</v>
      </c>
      <c r="D1059" s="28">
        <v>4</v>
      </c>
      <c r="E1059" s="28" t="s">
        <v>32</v>
      </c>
      <c r="F1059" s="28" t="s">
        <v>34</v>
      </c>
      <c r="G1059" s="28" t="s">
        <v>26</v>
      </c>
    </row>
    <row r="1060" spans="1:7" x14ac:dyDescent="0.35">
      <c r="A1060" s="28">
        <v>2018</v>
      </c>
      <c r="B1060" s="28" t="s">
        <v>66</v>
      </c>
      <c r="C1060" s="28" t="s">
        <v>65</v>
      </c>
      <c r="D1060" s="28">
        <v>4</v>
      </c>
      <c r="E1060" s="28" t="s">
        <v>32</v>
      </c>
      <c r="F1060" s="28" t="s">
        <v>36</v>
      </c>
      <c r="G1060" s="28" t="s">
        <v>26</v>
      </c>
    </row>
    <row r="1061" spans="1:7" x14ac:dyDescent="0.35">
      <c r="A1061" s="28">
        <v>2018</v>
      </c>
      <c r="B1061" s="28" t="s">
        <v>66</v>
      </c>
      <c r="C1061" s="28" t="s">
        <v>65</v>
      </c>
      <c r="D1061" s="28">
        <v>26</v>
      </c>
      <c r="E1061" s="28" t="s">
        <v>32</v>
      </c>
      <c r="F1061" s="28" t="s">
        <v>37</v>
      </c>
      <c r="G1061" s="28" t="s">
        <v>26</v>
      </c>
    </row>
    <row r="1062" spans="1:7" x14ac:dyDescent="0.35">
      <c r="A1062" s="28">
        <v>2018</v>
      </c>
      <c r="B1062" s="28" t="s">
        <v>66</v>
      </c>
      <c r="C1062" s="28" t="s">
        <v>65</v>
      </c>
      <c r="D1062" s="28">
        <v>22</v>
      </c>
      <c r="E1062" s="28" t="s">
        <v>32</v>
      </c>
      <c r="F1062" s="28" t="s">
        <v>38</v>
      </c>
      <c r="G1062" s="28" t="s">
        <v>26</v>
      </c>
    </row>
    <row r="1063" spans="1:7" x14ac:dyDescent="0.35">
      <c r="A1063" s="28">
        <v>2018</v>
      </c>
      <c r="B1063" s="28" t="s">
        <v>66</v>
      </c>
      <c r="C1063" s="28" t="s">
        <v>65</v>
      </c>
      <c r="D1063" s="28">
        <v>16</v>
      </c>
      <c r="E1063" s="28" t="s">
        <v>32</v>
      </c>
      <c r="F1063" s="28" t="s">
        <v>39</v>
      </c>
      <c r="G1063" s="28" t="s">
        <v>26</v>
      </c>
    </row>
    <row r="1064" spans="1:7" x14ac:dyDescent="0.35">
      <c r="A1064" s="28">
        <v>2018</v>
      </c>
      <c r="B1064" s="28" t="s">
        <v>66</v>
      </c>
      <c r="C1064" s="28" t="s">
        <v>65</v>
      </c>
      <c r="D1064" s="28">
        <v>7</v>
      </c>
      <c r="E1064" s="28" t="s">
        <v>32</v>
      </c>
      <c r="F1064" s="28" t="s">
        <v>40</v>
      </c>
      <c r="G1064" s="28" t="s">
        <v>26</v>
      </c>
    </row>
    <row r="1065" spans="1:7" x14ac:dyDescent="0.35">
      <c r="A1065" s="28">
        <v>2018</v>
      </c>
      <c r="B1065" s="28" t="s">
        <v>66</v>
      </c>
      <c r="C1065" s="28" t="s">
        <v>65</v>
      </c>
      <c r="D1065" s="28">
        <v>4</v>
      </c>
      <c r="E1065" s="28" t="s">
        <v>32</v>
      </c>
      <c r="F1065" s="28" t="s">
        <v>41</v>
      </c>
      <c r="G1065" s="28" t="s">
        <v>26</v>
      </c>
    </row>
    <row r="1066" spans="1:7" x14ac:dyDescent="0.35">
      <c r="A1066" s="28">
        <v>2018</v>
      </c>
      <c r="B1066" s="28" t="s">
        <v>66</v>
      </c>
      <c r="C1066" s="28" t="s">
        <v>65</v>
      </c>
      <c r="D1066" s="28">
        <v>5</v>
      </c>
      <c r="E1066" s="28" t="s">
        <v>52</v>
      </c>
      <c r="F1066" s="28" t="s">
        <v>35</v>
      </c>
      <c r="G1066" s="28" t="s">
        <v>26</v>
      </c>
    </row>
    <row r="1067" spans="1:7" x14ac:dyDescent="0.35">
      <c r="A1067" s="28">
        <v>2018</v>
      </c>
      <c r="B1067" s="28" t="s">
        <v>66</v>
      </c>
      <c r="C1067" s="28" t="s">
        <v>65</v>
      </c>
      <c r="D1067" s="28">
        <v>20</v>
      </c>
      <c r="E1067" s="28" t="s">
        <v>52</v>
      </c>
      <c r="F1067" s="28" t="s">
        <v>37</v>
      </c>
      <c r="G1067" s="28" t="s">
        <v>26</v>
      </c>
    </row>
    <row r="1068" spans="1:7" x14ac:dyDescent="0.35">
      <c r="A1068" s="28">
        <v>2018</v>
      </c>
      <c r="B1068" s="28" t="s">
        <v>66</v>
      </c>
      <c r="C1068" s="28" t="s">
        <v>65</v>
      </c>
      <c r="D1068" s="28">
        <v>24</v>
      </c>
      <c r="E1068" s="28" t="s">
        <v>52</v>
      </c>
      <c r="F1068" s="28" t="s">
        <v>38</v>
      </c>
      <c r="G1068" s="28" t="s">
        <v>26</v>
      </c>
    </row>
    <row r="1069" spans="1:7" x14ac:dyDescent="0.35">
      <c r="A1069" s="28">
        <v>2018</v>
      </c>
      <c r="B1069" s="28" t="s">
        <v>66</v>
      </c>
      <c r="C1069" s="28" t="s">
        <v>65</v>
      </c>
      <c r="D1069" s="28">
        <v>19</v>
      </c>
      <c r="E1069" s="28" t="s">
        <v>52</v>
      </c>
      <c r="F1069" s="28" t="s">
        <v>39</v>
      </c>
      <c r="G1069" s="28" t="s">
        <v>26</v>
      </c>
    </row>
    <row r="1070" spans="1:7" x14ac:dyDescent="0.35">
      <c r="A1070" s="28">
        <v>2018</v>
      </c>
      <c r="B1070" s="28" t="s">
        <v>66</v>
      </c>
      <c r="C1070" s="28" t="s">
        <v>65</v>
      </c>
      <c r="D1070" s="28">
        <v>6</v>
      </c>
      <c r="E1070" s="28" t="s">
        <v>52</v>
      </c>
      <c r="F1070" s="28" t="s">
        <v>40</v>
      </c>
      <c r="G1070" s="28" t="s">
        <v>26</v>
      </c>
    </row>
    <row r="1071" spans="1:7" x14ac:dyDescent="0.35">
      <c r="A1071" s="28">
        <v>2018</v>
      </c>
      <c r="B1071" s="28" t="s">
        <v>66</v>
      </c>
      <c r="C1071" s="28" t="s">
        <v>65</v>
      </c>
      <c r="D1071" s="28">
        <v>6</v>
      </c>
      <c r="E1071" s="28" t="s">
        <v>52</v>
      </c>
      <c r="F1071" s="28" t="s">
        <v>41</v>
      </c>
      <c r="G1071" s="28" t="s">
        <v>26</v>
      </c>
    </row>
    <row r="1072" spans="1:7" x14ac:dyDescent="0.35">
      <c r="A1072" s="28">
        <v>2018</v>
      </c>
      <c r="B1072" s="28" t="s">
        <v>66</v>
      </c>
      <c r="C1072" s="28" t="s">
        <v>65</v>
      </c>
      <c r="D1072" s="28">
        <v>26</v>
      </c>
      <c r="E1072" s="28" t="s">
        <v>54</v>
      </c>
      <c r="F1072" s="28" t="s">
        <v>37</v>
      </c>
      <c r="G1072" s="28" t="s">
        <v>26</v>
      </c>
    </row>
    <row r="1073" spans="1:7" x14ac:dyDescent="0.35">
      <c r="A1073" s="28">
        <v>2018</v>
      </c>
      <c r="B1073" s="28" t="s">
        <v>66</v>
      </c>
      <c r="C1073" s="28" t="s">
        <v>65</v>
      </c>
      <c r="D1073" s="28">
        <v>20</v>
      </c>
      <c r="E1073" s="28" t="s">
        <v>54</v>
      </c>
      <c r="F1073" s="28" t="s">
        <v>38</v>
      </c>
      <c r="G1073" s="28" t="s">
        <v>26</v>
      </c>
    </row>
    <row r="1074" spans="1:7" x14ac:dyDescent="0.35">
      <c r="A1074" s="28">
        <v>2018</v>
      </c>
      <c r="B1074" s="28" t="s">
        <v>66</v>
      </c>
      <c r="C1074" s="28" t="s">
        <v>65</v>
      </c>
      <c r="D1074" s="28">
        <v>23</v>
      </c>
      <c r="E1074" s="28" t="s">
        <v>54</v>
      </c>
      <c r="F1074" s="28" t="s">
        <v>39</v>
      </c>
      <c r="G1074" s="28" t="s">
        <v>26</v>
      </c>
    </row>
    <row r="1075" spans="1:7" x14ac:dyDescent="0.35">
      <c r="A1075" s="28">
        <v>2018</v>
      </c>
      <c r="B1075" s="28" t="s">
        <v>66</v>
      </c>
      <c r="C1075" s="28" t="s">
        <v>65</v>
      </c>
      <c r="D1075" s="28">
        <v>8</v>
      </c>
      <c r="E1075" s="28" t="s">
        <v>54</v>
      </c>
      <c r="F1075" s="28" t="s">
        <v>40</v>
      </c>
      <c r="G1075" s="28" t="s">
        <v>26</v>
      </c>
    </row>
    <row r="1076" spans="1:7" x14ac:dyDescent="0.35">
      <c r="A1076" s="28">
        <v>2018</v>
      </c>
      <c r="B1076" s="28" t="s">
        <v>66</v>
      </c>
      <c r="C1076" s="28" t="s">
        <v>65</v>
      </c>
      <c r="D1076" s="28">
        <v>4</v>
      </c>
      <c r="E1076" s="28" t="s">
        <v>54</v>
      </c>
      <c r="F1076" s="28" t="s">
        <v>41</v>
      </c>
      <c r="G1076" s="28" t="s">
        <v>26</v>
      </c>
    </row>
    <row r="1077" spans="1:7" x14ac:dyDescent="0.35">
      <c r="A1077" s="28">
        <v>2018</v>
      </c>
      <c r="B1077" s="28" t="s">
        <v>66</v>
      </c>
      <c r="C1077" s="28" t="s">
        <v>65</v>
      </c>
      <c r="D1077" s="28">
        <v>4</v>
      </c>
      <c r="E1077" s="28" t="s">
        <v>54</v>
      </c>
      <c r="F1077" s="28" t="s">
        <v>42</v>
      </c>
      <c r="G1077" s="28" t="s">
        <v>26</v>
      </c>
    </row>
    <row r="1078" spans="1:7" x14ac:dyDescent="0.35">
      <c r="A1078" s="28">
        <v>2018</v>
      </c>
      <c r="B1078" s="28" t="s">
        <v>66</v>
      </c>
      <c r="C1078" s="28" t="s">
        <v>65</v>
      </c>
      <c r="D1078" s="28">
        <v>10</v>
      </c>
      <c r="E1078" s="28" t="s">
        <v>56</v>
      </c>
      <c r="F1078" s="28" t="s">
        <v>34</v>
      </c>
      <c r="G1078" s="28" t="s">
        <v>26</v>
      </c>
    </row>
    <row r="1079" spans="1:7" x14ac:dyDescent="0.35">
      <c r="A1079" s="28">
        <v>2018</v>
      </c>
      <c r="B1079" s="28" t="s">
        <v>66</v>
      </c>
      <c r="C1079" s="28" t="s">
        <v>65</v>
      </c>
      <c r="D1079" s="28">
        <v>4</v>
      </c>
      <c r="E1079" s="28" t="s">
        <v>56</v>
      </c>
      <c r="F1079" s="28" t="s">
        <v>35</v>
      </c>
      <c r="G1079" s="28" t="s">
        <v>26</v>
      </c>
    </row>
    <row r="1080" spans="1:7" x14ac:dyDescent="0.35">
      <c r="A1080" s="28">
        <v>2018</v>
      </c>
      <c r="B1080" s="28" t="s">
        <v>66</v>
      </c>
      <c r="C1080" s="28" t="s">
        <v>65</v>
      </c>
      <c r="D1080" s="28">
        <v>23</v>
      </c>
      <c r="E1080" s="28" t="s">
        <v>56</v>
      </c>
      <c r="F1080" s="28" t="s">
        <v>37</v>
      </c>
      <c r="G1080" s="28" t="s">
        <v>26</v>
      </c>
    </row>
    <row r="1081" spans="1:7" x14ac:dyDescent="0.35">
      <c r="A1081" s="28">
        <v>2018</v>
      </c>
      <c r="B1081" s="28" t="s">
        <v>66</v>
      </c>
      <c r="C1081" s="28" t="s">
        <v>65</v>
      </c>
      <c r="D1081" s="28">
        <v>25</v>
      </c>
      <c r="E1081" s="28" t="s">
        <v>56</v>
      </c>
      <c r="F1081" s="28" t="s">
        <v>38</v>
      </c>
      <c r="G1081" s="28" t="s">
        <v>26</v>
      </c>
    </row>
    <row r="1082" spans="1:7" x14ac:dyDescent="0.35">
      <c r="A1082" s="28">
        <v>2018</v>
      </c>
      <c r="B1082" s="28" t="s">
        <v>66</v>
      </c>
      <c r="C1082" s="28" t="s">
        <v>65</v>
      </c>
      <c r="D1082" s="28">
        <v>21</v>
      </c>
      <c r="E1082" s="28" t="s">
        <v>56</v>
      </c>
      <c r="F1082" s="28" t="s">
        <v>39</v>
      </c>
      <c r="G1082" s="28" t="s">
        <v>26</v>
      </c>
    </row>
    <row r="1083" spans="1:7" x14ac:dyDescent="0.35">
      <c r="A1083" s="28">
        <v>2018</v>
      </c>
      <c r="B1083" s="28" t="s">
        <v>66</v>
      </c>
      <c r="C1083" s="28" t="s">
        <v>65</v>
      </c>
      <c r="D1083" s="28">
        <v>17</v>
      </c>
      <c r="E1083" s="28" t="s">
        <v>56</v>
      </c>
      <c r="F1083" s="28" t="s">
        <v>40</v>
      </c>
      <c r="G1083" s="28" t="s">
        <v>26</v>
      </c>
    </row>
    <row r="1084" spans="1:7" x14ac:dyDescent="0.35">
      <c r="A1084" s="28">
        <v>2018</v>
      </c>
      <c r="B1084" s="28" t="s">
        <v>66</v>
      </c>
      <c r="C1084" s="28" t="s">
        <v>65</v>
      </c>
      <c r="D1084" s="28">
        <v>13</v>
      </c>
      <c r="E1084" s="28" t="s">
        <v>56</v>
      </c>
      <c r="F1084" s="28" t="s">
        <v>41</v>
      </c>
      <c r="G1084" s="28" t="s">
        <v>26</v>
      </c>
    </row>
    <row r="1085" spans="1:7" x14ac:dyDescent="0.35">
      <c r="A1085" s="28">
        <v>2018</v>
      </c>
      <c r="B1085" s="28" t="s">
        <v>66</v>
      </c>
      <c r="C1085" s="28" t="s">
        <v>65</v>
      </c>
      <c r="D1085" s="28">
        <v>4</v>
      </c>
      <c r="E1085" s="28" t="s">
        <v>56</v>
      </c>
      <c r="F1085" s="28" t="s">
        <v>42</v>
      </c>
      <c r="G1085" s="28" t="s">
        <v>26</v>
      </c>
    </row>
    <row r="1086" spans="1:7" x14ac:dyDescent="0.35">
      <c r="A1086" s="28">
        <v>2018</v>
      </c>
      <c r="B1086" s="28" t="s">
        <v>63</v>
      </c>
      <c r="C1086" s="28" t="s">
        <v>63</v>
      </c>
      <c r="D1086" s="28">
        <v>14</v>
      </c>
      <c r="E1086" s="28" t="s">
        <v>52</v>
      </c>
      <c r="F1086" s="28" t="s">
        <v>33</v>
      </c>
      <c r="G1086" s="28" t="s">
        <v>26</v>
      </c>
    </row>
    <row r="1087" spans="1:7" x14ac:dyDescent="0.35">
      <c r="A1087" s="28">
        <v>2018</v>
      </c>
      <c r="B1087" s="28" t="s">
        <v>63</v>
      </c>
      <c r="C1087" s="28" t="s">
        <v>63</v>
      </c>
      <c r="D1087" s="28">
        <v>19</v>
      </c>
      <c r="E1087" s="28" t="s">
        <v>52</v>
      </c>
      <c r="F1087" s="28" t="s">
        <v>34</v>
      </c>
      <c r="G1087" s="28" t="s">
        <v>26</v>
      </c>
    </row>
    <row r="1088" spans="1:7" x14ac:dyDescent="0.35">
      <c r="A1088" s="28">
        <v>2018</v>
      </c>
      <c r="B1088" s="28" t="s">
        <v>63</v>
      </c>
      <c r="C1088" s="28" t="s">
        <v>63</v>
      </c>
      <c r="D1088" s="28">
        <v>11</v>
      </c>
      <c r="E1088" s="28" t="s">
        <v>52</v>
      </c>
      <c r="F1088" s="28" t="s">
        <v>35</v>
      </c>
      <c r="G1088" s="28" t="s">
        <v>26</v>
      </c>
    </row>
    <row r="1089" spans="1:7" x14ac:dyDescent="0.35">
      <c r="A1089" s="28">
        <v>2018</v>
      </c>
      <c r="B1089" s="28" t="s">
        <v>63</v>
      </c>
      <c r="C1089" s="28" t="s">
        <v>63</v>
      </c>
      <c r="D1089" s="28">
        <v>9</v>
      </c>
      <c r="E1089" s="28" t="s">
        <v>52</v>
      </c>
      <c r="F1089" s="28" t="s">
        <v>36</v>
      </c>
      <c r="G1089" s="28" t="s">
        <v>26</v>
      </c>
    </row>
    <row r="1090" spans="1:7" x14ac:dyDescent="0.35">
      <c r="A1090" s="28">
        <v>2018</v>
      </c>
      <c r="B1090" s="28" t="s">
        <v>63</v>
      </c>
      <c r="C1090" s="28" t="s">
        <v>63</v>
      </c>
      <c r="D1090" s="28">
        <v>41</v>
      </c>
      <c r="E1090" s="28" t="s">
        <v>52</v>
      </c>
      <c r="F1090" s="28" t="s">
        <v>37</v>
      </c>
      <c r="G1090" s="28" t="s">
        <v>26</v>
      </c>
    </row>
    <row r="1091" spans="1:7" x14ac:dyDescent="0.35">
      <c r="A1091" s="28">
        <v>2018</v>
      </c>
      <c r="B1091" s="28" t="s">
        <v>63</v>
      </c>
      <c r="C1091" s="28" t="s">
        <v>63</v>
      </c>
      <c r="D1091" s="28">
        <v>37</v>
      </c>
      <c r="E1091" s="28" t="s">
        <v>52</v>
      </c>
      <c r="F1091" s="28" t="s">
        <v>38</v>
      </c>
      <c r="G1091" s="28" t="s">
        <v>26</v>
      </c>
    </row>
    <row r="1092" spans="1:7" x14ac:dyDescent="0.35">
      <c r="A1092" s="28">
        <v>2018</v>
      </c>
      <c r="B1092" s="28" t="s">
        <v>63</v>
      </c>
      <c r="C1092" s="28" t="s">
        <v>63</v>
      </c>
      <c r="D1092" s="28">
        <v>34</v>
      </c>
      <c r="E1092" s="28" t="s">
        <v>52</v>
      </c>
      <c r="F1092" s="28" t="s">
        <v>39</v>
      </c>
      <c r="G1092" s="28" t="s">
        <v>26</v>
      </c>
    </row>
    <row r="1093" spans="1:7" x14ac:dyDescent="0.35">
      <c r="A1093" s="28">
        <v>2018</v>
      </c>
      <c r="B1093" s="28" t="s">
        <v>63</v>
      </c>
      <c r="C1093" s="28" t="s">
        <v>63</v>
      </c>
      <c r="D1093" s="28">
        <v>27</v>
      </c>
      <c r="E1093" s="28" t="s">
        <v>52</v>
      </c>
      <c r="F1093" s="28" t="s">
        <v>40</v>
      </c>
      <c r="G1093" s="28" t="s">
        <v>26</v>
      </c>
    </row>
    <row r="1094" spans="1:7" x14ac:dyDescent="0.35">
      <c r="A1094" s="28">
        <v>2018</v>
      </c>
      <c r="B1094" s="28" t="s">
        <v>63</v>
      </c>
      <c r="C1094" s="28" t="s">
        <v>63</v>
      </c>
      <c r="D1094" s="28">
        <v>23</v>
      </c>
      <c r="E1094" s="28" t="s">
        <v>52</v>
      </c>
      <c r="F1094" s="28" t="s">
        <v>41</v>
      </c>
      <c r="G1094" s="28" t="s">
        <v>26</v>
      </c>
    </row>
    <row r="1095" spans="1:7" x14ac:dyDescent="0.35">
      <c r="A1095" s="28">
        <v>2018</v>
      </c>
      <c r="B1095" s="28" t="s">
        <v>63</v>
      </c>
      <c r="C1095" s="28" t="s">
        <v>63</v>
      </c>
      <c r="D1095" s="28">
        <v>13</v>
      </c>
      <c r="E1095" s="28" t="s">
        <v>52</v>
      </c>
      <c r="F1095" s="28" t="s">
        <v>42</v>
      </c>
      <c r="G1095" s="28" t="s">
        <v>26</v>
      </c>
    </row>
    <row r="1096" spans="1:7" x14ac:dyDescent="0.35">
      <c r="A1096" s="28">
        <v>2018</v>
      </c>
      <c r="B1096" s="28" t="s">
        <v>63</v>
      </c>
      <c r="C1096" s="28" t="s">
        <v>63</v>
      </c>
      <c r="D1096" s="28">
        <v>7</v>
      </c>
      <c r="E1096" s="28" t="s">
        <v>52</v>
      </c>
      <c r="F1096" s="28" t="s">
        <v>43</v>
      </c>
      <c r="G1096" s="28" t="s">
        <v>26</v>
      </c>
    </row>
    <row r="1097" spans="1:7" x14ac:dyDescent="0.35">
      <c r="A1097" s="28">
        <v>2018</v>
      </c>
      <c r="B1097" s="28" t="s">
        <v>63</v>
      </c>
      <c r="C1097" s="28" t="s">
        <v>63</v>
      </c>
      <c r="D1097" s="28">
        <v>39</v>
      </c>
      <c r="E1097" s="28" t="s">
        <v>32</v>
      </c>
      <c r="F1097" s="28" t="s">
        <v>33</v>
      </c>
      <c r="G1097" s="28" t="s">
        <v>26</v>
      </c>
    </row>
    <row r="1098" spans="1:7" x14ac:dyDescent="0.35">
      <c r="A1098" s="28">
        <v>2018</v>
      </c>
      <c r="B1098" s="28" t="s">
        <v>63</v>
      </c>
      <c r="C1098" s="28" t="s">
        <v>63</v>
      </c>
      <c r="D1098" s="28">
        <v>19</v>
      </c>
      <c r="E1098" s="28" t="s">
        <v>32</v>
      </c>
      <c r="F1098" s="28" t="s">
        <v>34</v>
      </c>
      <c r="G1098" s="28" t="s">
        <v>26</v>
      </c>
    </row>
    <row r="1099" spans="1:7" x14ac:dyDescent="0.35">
      <c r="A1099" s="28">
        <v>2018</v>
      </c>
      <c r="B1099" s="28" t="s">
        <v>63</v>
      </c>
      <c r="C1099" s="28" t="s">
        <v>63</v>
      </c>
      <c r="D1099" s="28">
        <v>15</v>
      </c>
      <c r="E1099" s="28" t="s">
        <v>32</v>
      </c>
      <c r="F1099" s="28" t="s">
        <v>35</v>
      </c>
      <c r="G1099" s="28" t="s">
        <v>26</v>
      </c>
    </row>
    <row r="1100" spans="1:7" x14ac:dyDescent="0.35">
      <c r="A1100" s="28">
        <v>2018</v>
      </c>
      <c r="B1100" s="28" t="s">
        <v>63</v>
      </c>
      <c r="C1100" s="28" t="s">
        <v>63</v>
      </c>
      <c r="D1100" s="28">
        <v>15</v>
      </c>
      <c r="E1100" s="28" t="s">
        <v>32</v>
      </c>
      <c r="F1100" s="28" t="s">
        <v>36</v>
      </c>
      <c r="G1100" s="28" t="s">
        <v>26</v>
      </c>
    </row>
    <row r="1101" spans="1:7" x14ac:dyDescent="0.35">
      <c r="A1101" s="28">
        <v>2018</v>
      </c>
      <c r="B1101" s="28" t="s">
        <v>63</v>
      </c>
      <c r="C1101" s="28" t="s">
        <v>63</v>
      </c>
      <c r="D1101" s="28">
        <v>39</v>
      </c>
      <c r="E1101" s="28" t="s">
        <v>32</v>
      </c>
      <c r="F1101" s="28" t="s">
        <v>37</v>
      </c>
      <c r="G1101" s="28" t="s">
        <v>26</v>
      </c>
    </row>
    <row r="1102" spans="1:7" x14ac:dyDescent="0.35">
      <c r="A1102" s="28">
        <v>2018</v>
      </c>
      <c r="B1102" s="28" t="s">
        <v>63</v>
      </c>
      <c r="C1102" s="28" t="s">
        <v>63</v>
      </c>
      <c r="D1102" s="28">
        <v>43</v>
      </c>
      <c r="E1102" s="28" t="s">
        <v>32</v>
      </c>
      <c r="F1102" s="28" t="s">
        <v>38</v>
      </c>
      <c r="G1102" s="28" t="s">
        <v>26</v>
      </c>
    </row>
    <row r="1103" spans="1:7" x14ac:dyDescent="0.35">
      <c r="A1103" s="28">
        <v>2018</v>
      </c>
      <c r="B1103" s="28" t="s">
        <v>63</v>
      </c>
      <c r="C1103" s="28" t="s">
        <v>63</v>
      </c>
      <c r="D1103" s="28">
        <v>34</v>
      </c>
      <c r="E1103" s="28" t="s">
        <v>32</v>
      </c>
      <c r="F1103" s="28" t="s">
        <v>39</v>
      </c>
      <c r="G1103" s="28" t="s">
        <v>26</v>
      </c>
    </row>
    <row r="1104" spans="1:7" x14ac:dyDescent="0.35">
      <c r="A1104" s="28">
        <v>2018</v>
      </c>
      <c r="B1104" s="28" t="s">
        <v>63</v>
      </c>
      <c r="C1104" s="28" t="s">
        <v>63</v>
      </c>
      <c r="D1104" s="28">
        <v>36</v>
      </c>
      <c r="E1104" s="28" t="s">
        <v>32</v>
      </c>
      <c r="F1104" s="28" t="s">
        <v>40</v>
      </c>
      <c r="G1104" s="28" t="s">
        <v>26</v>
      </c>
    </row>
    <row r="1105" spans="1:7" x14ac:dyDescent="0.35">
      <c r="A1105" s="28">
        <v>2018</v>
      </c>
      <c r="B1105" s="28" t="s">
        <v>63</v>
      </c>
      <c r="C1105" s="28" t="s">
        <v>63</v>
      </c>
      <c r="D1105" s="28">
        <v>28</v>
      </c>
      <c r="E1105" s="28" t="s">
        <v>32</v>
      </c>
      <c r="F1105" s="28" t="s">
        <v>41</v>
      </c>
      <c r="G1105" s="28" t="s">
        <v>26</v>
      </c>
    </row>
    <row r="1106" spans="1:7" x14ac:dyDescent="0.35">
      <c r="A1106" s="28">
        <v>2018</v>
      </c>
      <c r="B1106" s="28" t="s">
        <v>63</v>
      </c>
      <c r="C1106" s="28" t="s">
        <v>63</v>
      </c>
      <c r="D1106" s="28">
        <v>12</v>
      </c>
      <c r="E1106" s="28" t="s">
        <v>32</v>
      </c>
      <c r="F1106" s="28" t="s">
        <v>42</v>
      </c>
      <c r="G1106" s="28" t="s">
        <v>26</v>
      </c>
    </row>
    <row r="1107" spans="1:7" x14ac:dyDescent="0.35">
      <c r="A1107" s="28">
        <v>2018</v>
      </c>
      <c r="B1107" s="28" t="s">
        <v>63</v>
      </c>
      <c r="C1107" s="28" t="s">
        <v>63</v>
      </c>
      <c r="D1107" s="28">
        <v>7</v>
      </c>
      <c r="E1107" s="28" t="s">
        <v>32</v>
      </c>
      <c r="F1107" s="28" t="s">
        <v>43</v>
      </c>
      <c r="G1107" s="28" t="s">
        <v>26</v>
      </c>
    </row>
    <row r="1108" spans="1:7" x14ac:dyDescent="0.35">
      <c r="A1108" s="28">
        <v>2018</v>
      </c>
      <c r="B1108" s="28" t="s">
        <v>63</v>
      </c>
      <c r="C1108" s="28" t="s">
        <v>63</v>
      </c>
      <c r="D1108" s="28">
        <v>5</v>
      </c>
      <c r="E1108" s="28" t="s">
        <v>32</v>
      </c>
      <c r="F1108" s="28" t="s">
        <v>44</v>
      </c>
      <c r="G1108" s="28" t="s">
        <v>26</v>
      </c>
    </row>
    <row r="1109" spans="1:7" x14ac:dyDescent="0.35">
      <c r="A1109" s="28">
        <v>2018</v>
      </c>
      <c r="B1109" s="28" t="s">
        <v>63</v>
      </c>
      <c r="C1109" s="28" t="s">
        <v>63</v>
      </c>
      <c r="D1109" s="28">
        <v>30</v>
      </c>
      <c r="E1109" s="28" t="s">
        <v>56</v>
      </c>
      <c r="F1109" s="28" t="s">
        <v>33</v>
      </c>
      <c r="G1109" s="28" t="s">
        <v>26</v>
      </c>
    </row>
    <row r="1110" spans="1:7" x14ac:dyDescent="0.35">
      <c r="A1110" s="28">
        <v>2018</v>
      </c>
      <c r="B1110" s="28" t="s">
        <v>63</v>
      </c>
      <c r="C1110" s="28" t="s">
        <v>63</v>
      </c>
      <c r="D1110" s="28">
        <v>23</v>
      </c>
      <c r="E1110" s="28" t="s">
        <v>56</v>
      </c>
      <c r="F1110" s="28" t="s">
        <v>34</v>
      </c>
      <c r="G1110" s="28" t="s">
        <v>26</v>
      </c>
    </row>
    <row r="1111" spans="1:7" x14ac:dyDescent="0.35">
      <c r="A1111" s="28">
        <v>2018</v>
      </c>
      <c r="B1111" s="28" t="s">
        <v>63</v>
      </c>
      <c r="C1111" s="28" t="s">
        <v>63</v>
      </c>
      <c r="D1111" s="28">
        <v>13</v>
      </c>
      <c r="E1111" s="28" t="s">
        <v>56</v>
      </c>
      <c r="F1111" s="28" t="s">
        <v>35</v>
      </c>
      <c r="G1111" s="28" t="s">
        <v>26</v>
      </c>
    </row>
    <row r="1112" spans="1:7" x14ac:dyDescent="0.35">
      <c r="A1112" s="28">
        <v>2018</v>
      </c>
      <c r="B1112" s="28" t="s">
        <v>63</v>
      </c>
      <c r="C1112" s="28" t="s">
        <v>63</v>
      </c>
      <c r="D1112" s="28">
        <v>15</v>
      </c>
      <c r="E1112" s="28" t="s">
        <v>56</v>
      </c>
      <c r="F1112" s="28" t="s">
        <v>36</v>
      </c>
      <c r="G1112" s="28" t="s">
        <v>26</v>
      </c>
    </row>
    <row r="1113" spans="1:7" x14ac:dyDescent="0.35">
      <c r="A1113" s="28">
        <v>2018</v>
      </c>
      <c r="B1113" s="28" t="s">
        <v>63</v>
      </c>
      <c r="C1113" s="28" t="s">
        <v>63</v>
      </c>
      <c r="D1113" s="28">
        <v>53</v>
      </c>
      <c r="E1113" s="28" t="s">
        <v>56</v>
      </c>
      <c r="F1113" s="28" t="s">
        <v>37</v>
      </c>
      <c r="G1113" s="28" t="s">
        <v>26</v>
      </c>
    </row>
    <row r="1114" spans="1:7" x14ac:dyDescent="0.35">
      <c r="A1114" s="28">
        <v>2018</v>
      </c>
      <c r="B1114" s="28" t="s">
        <v>63</v>
      </c>
      <c r="C1114" s="28" t="s">
        <v>63</v>
      </c>
      <c r="D1114" s="28">
        <v>45</v>
      </c>
      <c r="E1114" s="28" t="s">
        <v>56</v>
      </c>
      <c r="F1114" s="28" t="s">
        <v>38</v>
      </c>
      <c r="G1114" s="28" t="s">
        <v>26</v>
      </c>
    </row>
    <row r="1115" spans="1:7" x14ac:dyDescent="0.35">
      <c r="A1115" s="28">
        <v>2018</v>
      </c>
      <c r="B1115" s="28" t="s">
        <v>63</v>
      </c>
      <c r="C1115" s="28" t="s">
        <v>63</v>
      </c>
      <c r="D1115" s="28">
        <v>27</v>
      </c>
      <c r="E1115" s="28" t="s">
        <v>56</v>
      </c>
      <c r="F1115" s="28" t="s">
        <v>39</v>
      </c>
      <c r="G1115" s="28" t="s">
        <v>26</v>
      </c>
    </row>
    <row r="1116" spans="1:7" x14ac:dyDescent="0.35">
      <c r="A1116" s="28">
        <v>2018</v>
      </c>
      <c r="B1116" s="28" t="s">
        <v>63</v>
      </c>
      <c r="C1116" s="28" t="s">
        <v>63</v>
      </c>
      <c r="D1116" s="28">
        <v>27</v>
      </c>
      <c r="E1116" s="28" t="s">
        <v>56</v>
      </c>
      <c r="F1116" s="28" t="s">
        <v>40</v>
      </c>
      <c r="G1116" s="28" t="s">
        <v>26</v>
      </c>
    </row>
    <row r="1117" spans="1:7" x14ac:dyDescent="0.35">
      <c r="A1117" s="28">
        <v>2018</v>
      </c>
      <c r="B1117" s="28" t="s">
        <v>63</v>
      </c>
      <c r="C1117" s="28" t="s">
        <v>63</v>
      </c>
      <c r="D1117" s="28">
        <v>13</v>
      </c>
      <c r="E1117" s="28" t="s">
        <v>56</v>
      </c>
      <c r="F1117" s="28" t="s">
        <v>41</v>
      </c>
      <c r="G1117" s="28" t="s">
        <v>26</v>
      </c>
    </row>
    <row r="1118" spans="1:7" x14ac:dyDescent="0.35">
      <c r="A1118" s="28">
        <v>2018</v>
      </c>
      <c r="B1118" s="28" t="s">
        <v>63</v>
      </c>
      <c r="C1118" s="28" t="s">
        <v>63</v>
      </c>
      <c r="D1118" s="28">
        <v>16</v>
      </c>
      <c r="E1118" s="28" t="s">
        <v>56</v>
      </c>
      <c r="F1118" s="28" t="s">
        <v>42</v>
      </c>
      <c r="G1118" s="28" t="s">
        <v>26</v>
      </c>
    </row>
    <row r="1119" spans="1:7" x14ac:dyDescent="0.35">
      <c r="A1119" s="28">
        <v>2018</v>
      </c>
      <c r="B1119" s="28" t="s">
        <v>63</v>
      </c>
      <c r="C1119" s="28" t="s">
        <v>63</v>
      </c>
      <c r="D1119" s="28">
        <v>8</v>
      </c>
      <c r="E1119" s="28" t="s">
        <v>56</v>
      </c>
      <c r="F1119" s="28" t="s">
        <v>43</v>
      </c>
      <c r="G1119" s="28" t="s">
        <v>26</v>
      </c>
    </row>
    <row r="1120" spans="1:7" x14ac:dyDescent="0.35">
      <c r="A1120" s="28">
        <v>2018</v>
      </c>
      <c r="B1120" s="28" t="s">
        <v>63</v>
      </c>
      <c r="C1120" s="28" t="s">
        <v>63</v>
      </c>
      <c r="D1120" s="28">
        <v>6</v>
      </c>
      <c r="E1120" s="28" t="s">
        <v>56</v>
      </c>
      <c r="F1120" s="28" t="s">
        <v>44</v>
      </c>
      <c r="G1120" s="28" t="s">
        <v>26</v>
      </c>
    </row>
    <row r="1121" spans="1:7" x14ac:dyDescent="0.35">
      <c r="A1121" s="28">
        <v>2018</v>
      </c>
      <c r="B1121" s="28" t="s">
        <v>63</v>
      </c>
      <c r="C1121" s="28" t="s">
        <v>63</v>
      </c>
      <c r="D1121" s="28">
        <v>4</v>
      </c>
      <c r="E1121" s="28" t="s">
        <v>56</v>
      </c>
      <c r="F1121" s="28" t="s">
        <v>46</v>
      </c>
      <c r="G1121" s="28" t="s">
        <v>26</v>
      </c>
    </row>
    <row r="1122" spans="1:7" x14ac:dyDescent="0.35">
      <c r="A1122" s="28">
        <v>2018</v>
      </c>
      <c r="B1122" s="28" t="s">
        <v>63</v>
      </c>
      <c r="C1122" s="28" t="s">
        <v>63</v>
      </c>
      <c r="D1122" s="28">
        <v>13</v>
      </c>
      <c r="E1122" s="28" t="s">
        <v>54</v>
      </c>
      <c r="F1122" s="28" t="s">
        <v>33</v>
      </c>
      <c r="G1122" s="28" t="s">
        <v>26</v>
      </c>
    </row>
    <row r="1123" spans="1:7" x14ac:dyDescent="0.35">
      <c r="A1123" s="28">
        <v>2018</v>
      </c>
      <c r="B1123" s="28" t="s">
        <v>63</v>
      </c>
      <c r="C1123" s="28" t="s">
        <v>63</v>
      </c>
      <c r="D1123" s="28">
        <v>22</v>
      </c>
      <c r="E1123" s="28" t="s">
        <v>54</v>
      </c>
      <c r="F1123" s="28" t="s">
        <v>34</v>
      </c>
      <c r="G1123" s="28" t="s">
        <v>26</v>
      </c>
    </row>
    <row r="1124" spans="1:7" x14ac:dyDescent="0.35">
      <c r="A1124" s="28">
        <v>2018</v>
      </c>
      <c r="B1124" s="28" t="s">
        <v>63</v>
      </c>
      <c r="C1124" s="28" t="s">
        <v>63</v>
      </c>
      <c r="D1124" s="28">
        <v>12</v>
      </c>
      <c r="E1124" s="28" t="s">
        <v>54</v>
      </c>
      <c r="F1124" s="28" t="s">
        <v>35</v>
      </c>
      <c r="G1124" s="28" t="s">
        <v>26</v>
      </c>
    </row>
    <row r="1125" spans="1:7" x14ac:dyDescent="0.35">
      <c r="A1125" s="28">
        <v>2018</v>
      </c>
      <c r="B1125" s="28" t="s">
        <v>63</v>
      </c>
      <c r="C1125" s="28" t="s">
        <v>63</v>
      </c>
      <c r="D1125" s="28">
        <v>8</v>
      </c>
      <c r="E1125" s="28" t="s">
        <v>54</v>
      </c>
      <c r="F1125" s="28" t="s">
        <v>36</v>
      </c>
      <c r="G1125" s="28" t="s">
        <v>26</v>
      </c>
    </row>
    <row r="1126" spans="1:7" x14ac:dyDescent="0.35">
      <c r="A1126" s="28">
        <v>2018</v>
      </c>
      <c r="B1126" s="28" t="s">
        <v>63</v>
      </c>
      <c r="C1126" s="28" t="s">
        <v>63</v>
      </c>
      <c r="D1126" s="28">
        <v>54</v>
      </c>
      <c r="E1126" s="28" t="s">
        <v>54</v>
      </c>
      <c r="F1126" s="28" t="s">
        <v>37</v>
      </c>
      <c r="G1126" s="28" t="s">
        <v>26</v>
      </c>
    </row>
    <row r="1127" spans="1:7" x14ac:dyDescent="0.35">
      <c r="A1127" s="28">
        <v>2018</v>
      </c>
      <c r="B1127" s="28" t="s">
        <v>63</v>
      </c>
      <c r="C1127" s="28" t="s">
        <v>63</v>
      </c>
      <c r="D1127" s="28">
        <v>40</v>
      </c>
      <c r="E1127" s="28" t="s">
        <v>54</v>
      </c>
      <c r="F1127" s="28" t="s">
        <v>38</v>
      </c>
      <c r="G1127" s="28" t="s">
        <v>26</v>
      </c>
    </row>
    <row r="1128" spans="1:7" x14ac:dyDescent="0.35">
      <c r="A1128" s="28">
        <v>2018</v>
      </c>
      <c r="B1128" s="28" t="s">
        <v>63</v>
      </c>
      <c r="C1128" s="28" t="s">
        <v>63</v>
      </c>
      <c r="D1128" s="28">
        <v>43</v>
      </c>
      <c r="E1128" s="28" t="s">
        <v>54</v>
      </c>
      <c r="F1128" s="28" t="s">
        <v>39</v>
      </c>
      <c r="G1128" s="28" t="s">
        <v>26</v>
      </c>
    </row>
    <row r="1129" spans="1:7" x14ac:dyDescent="0.35">
      <c r="A1129" s="28">
        <v>2018</v>
      </c>
      <c r="B1129" s="28" t="s">
        <v>63</v>
      </c>
      <c r="C1129" s="28" t="s">
        <v>63</v>
      </c>
      <c r="D1129" s="28">
        <v>27</v>
      </c>
      <c r="E1129" s="28" t="s">
        <v>54</v>
      </c>
      <c r="F1129" s="28" t="s">
        <v>40</v>
      </c>
      <c r="G1129" s="28" t="s">
        <v>26</v>
      </c>
    </row>
    <row r="1130" spans="1:7" x14ac:dyDescent="0.35">
      <c r="A1130" s="28">
        <v>2018</v>
      </c>
      <c r="B1130" s="28" t="s">
        <v>63</v>
      </c>
      <c r="C1130" s="28" t="s">
        <v>63</v>
      </c>
      <c r="D1130" s="28">
        <v>23</v>
      </c>
      <c r="E1130" s="28" t="s">
        <v>54</v>
      </c>
      <c r="F1130" s="28" t="s">
        <v>41</v>
      </c>
      <c r="G1130" s="28" t="s">
        <v>26</v>
      </c>
    </row>
    <row r="1131" spans="1:7" x14ac:dyDescent="0.35">
      <c r="A1131" s="28">
        <v>2018</v>
      </c>
      <c r="B1131" s="28" t="s">
        <v>63</v>
      </c>
      <c r="C1131" s="28" t="s">
        <v>63</v>
      </c>
      <c r="D1131" s="28">
        <v>27</v>
      </c>
      <c r="E1131" s="28" t="s">
        <v>54</v>
      </c>
      <c r="F1131" s="28" t="s">
        <v>42</v>
      </c>
      <c r="G1131" s="28" t="s">
        <v>26</v>
      </c>
    </row>
    <row r="1132" spans="1:7" x14ac:dyDescent="0.35">
      <c r="A1132" s="28">
        <v>2018</v>
      </c>
      <c r="B1132" s="28" t="s">
        <v>63</v>
      </c>
      <c r="C1132" s="28" t="s">
        <v>63</v>
      </c>
      <c r="D1132" s="28">
        <v>15</v>
      </c>
      <c r="E1132" s="28" t="s">
        <v>54</v>
      </c>
      <c r="F1132" s="28" t="s">
        <v>43</v>
      </c>
      <c r="G1132" s="28" t="s">
        <v>26</v>
      </c>
    </row>
    <row r="1133" spans="1:7" x14ac:dyDescent="0.35">
      <c r="A1133" s="28">
        <v>2018</v>
      </c>
      <c r="B1133" s="28" t="s">
        <v>63</v>
      </c>
      <c r="C1133" s="28" t="s">
        <v>63</v>
      </c>
      <c r="D1133" s="28">
        <v>13</v>
      </c>
      <c r="E1133" s="28" t="s">
        <v>54</v>
      </c>
      <c r="F1133" s="28" t="s">
        <v>44</v>
      </c>
      <c r="G1133" s="28" t="s">
        <v>26</v>
      </c>
    </row>
    <row r="1134" spans="1:7" x14ac:dyDescent="0.35">
      <c r="A1134" s="28">
        <v>2019</v>
      </c>
      <c r="B1134" s="28" t="s">
        <v>63</v>
      </c>
      <c r="C1134" s="28" t="s">
        <v>63</v>
      </c>
      <c r="D1134" s="28">
        <v>1</v>
      </c>
      <c r="E1134" s="28" t="s">
        <v>32</v>
      </c>
      <c r="F1134" s="28" t="s">
        <v>37</v>
      </c>
      <c r="G1134" s="28" t="s">
        <v>27</v>
      </c>
    </row>
    <row r="1135" spans="1:7" x14ac:dyDescent="0.35">
      <c r="A1135" s="28">
        <v>2019</v>
      </c>
      <c r="B1135" s="28" t="s">
        <v>63</v>
      </c>
      <c r="C1135" s="28" t="s">
        <v>63</v>
      </c>
      <c r="D1135" s="28">
        <v>1</v>
      </c>
      <c r="E1135" s="28" t="s">
        <v>32</v>
      </c>
      <c r="F1135" s="28" t="s">
        <v>40</v>
      </c>
      <c r="G1135" s="28" t="s">
        <v>27</v>
      </c>
    </row>
    <row r="1136" spans="1:7" x14ac:dyDescent="0.35">
      <c r="A1136" s="28">
        <v>2019</v>
      </c>
      <c r="B1136" s="28" t="s">
        <v>63</v>
      </c>
      <c r="C1136" s="28" t="s">
        <v>63</v>
      </c>
      <c r="D1136" s="28">
        <v>1</v>
      </c>
      <c r="E1136" s="28" t="s">
        <v>32</v>
      </c>
      <c r="F1136" s="28" t="s">
        <v>41</v>
      </c>
      <c r="G1136" s="28" t="s">
        <v>27</v>
      </c>
    </row>
    <row r="1137" spans="1:7" x14ac:dyDescent="0.35">
      <c r="A1137" s="28">
        <v>2019</v>
      </c>
      <c r="B1137" s="28" t="s">
        <v>63</v>
      </c>
      <c r="C1137" s="28" t="s">
        <v>63</v>
      </c>
      <c r="D1137" s="28">
        <v>1</v>
      </c>
      <c r="E1137" s="28" t="s">
        <v>32</v>
      </c>
      <c r="F1137" s="28" t="s">
        <v>42</v>
      </c>
      <c r="G1137" s="28" t="s">
        <v>27</v>
      </c>
    </row>
    <row r="1138" spans="1:7" x14ac:dyDescent="0.35">
      <c r="A1138" s="28">
        <v>2019</v>
      </c>
      <c r="B1138" s="28" t="s">
        <v>63</v>
      </c>
      <c r="C1138" s="28" t="s">
        <v>63</v>
      </c>
      <c r="D1138" s="28">
        <v>1</v>
      </c>
      <c r="E1138" s="28" t="s">
        <v>32</v>
      </c>
      <c r="F1138" s="28" t="s">
        <v>43</v>
      </c>
      <c r="G1138" s="28" t="s">
        <v>27</v>
      </c>
    </row>
    <row r="1139" spans="1:7" x14ac:dyDescent="0.35">
      <c r="A1139" s="28">
        <v>2019</v>
      </c>
      <c r="B1139" s="28" t="s">
        <v>63</v>
      </c>
      <c r="C1139" s="28" t="s">
        <v>63</v>
      </c>
      <c r="D1139" s="28">
        <v>1</v>
      </c>
      <c r="E1139" s="28" t="s">
        <v>32</v>
      </c>
      <c r="F1139" s="28" t="s">
        <v>45</v>
      </c>
      <c r="G1139" s="28" t="s">
        <v>27</v>
      </c>
    </row>
    <row r="1140" spans="1:7" x14ac:dyDescent="0.35">
      <c r="A1140" s="28">
        <v>2019</v>
      </c>
      <c r="B1140" s="28" t="s">
        <v>63</v>
      </c>
      <c r="C1140" s="28" t="s">
        <v>63</v>
      </c>
      <c r="D1140" s="28">
        <v>1</v>
      </c>
      <c r="E1140" s="28" t="s">
        <v>52</v>
      </c>
      <c r="F1140" s="28" t="s">
        <v>34</v>
      </c>
      <c r="G1140" s="28" t="s">
        <v>27</v>
      </c>
    </row>
    <row r="1141" spans="1:7" x14ac:dyDescent="0.35">
      <c r="A1141" s="28">
        <v>2019</v>
      </c>
      <c r="B1141" s="28" t="s">
        <v>63</v>
      </c>
      <c r="C1141" s="28" t="s">
        <v>63</v>
      </c>
      <c r="D1141" s="28">
        <v>1</v>
      </c>
      <c r="E1141" s="28" t="s">
        <v>52</v>
      </c>
      <c r="F1141" s="28" t="s">
        <v>39</v>
      </c>
      <c r="G1141" s="28" t="s">
        <v>27</v>
      </c>
    </row>
    <row r="1142" spans="1:7" x14ac:dyDescent="0.35">
      <c r="A1142" s="28">
        <v>2019</v>
      </c>
      <c r="B1142" s="28" t="s">
        <v>63</v>
      </c>
      <c r="C1142" s="28" t="s">
        <v>63</v>
      </c>
      <c r="D1142" s="28">
        <v>1</v>
      </c>
      <c r="E1142" s="28" t="s">
        <v>52</v>
      </c>
      <c r="F1142" s="28" t="s">
        <v>41</v>
      </c>
      <c r="G1142" s="28" t="s">
        <v>27</v>
      </c>
    </row>
    <row r="1143" spans="1:7" x14ac:dyDescent="0.35">
      <c r="A1143" s="28">
        <v>2019</v>
      </c>
      <c r="B1143" s="28" t="s">
        <v>63</v>
      </c>
      <c r="C1143" s="28" t="s">
        <v>63</v>
      </c>
      <c r="D1143" s="28">
        <v>1</v>
      </c>
      <c r="E1143" s="28" t="s">
        <v>52</v>
      </c>
      <c r="F1143" s="28" t="s">
        <v>48</v>
      </c>
      <c r="G1143" s="28" t="s">
        <v>27</v>
      </c>
    </row>
    <row r="1144" spans="1:7" x14ac:dyDescent="0.35">
      <c r="A1144" s="28">
        <v>2019</v>
      </c>
      <c r="B1144" s="28" t="s">
        <v>63</v>
      </c>
      <c r="C1144" s="28" t="s">
        <v>63</v>
      </c>
      <c r="D1144" s="28">
        <v>1</v>
      </c>
      <c r="E1144" s="28" t="s">
        <v>54</v>
      </c>
      <c r="F1144" s="28" t="s">
        <v>34</v>
      </c>
      <c r="G1144" s="28" t="s">
        <v>27</v>
      </c>
    </row>
    <row r="1145" spans="1:7" x14ac:dyDescent="0.35">
      <c r="A1145" s="28">
        <v>2019</v>
      </c>
      <c r="B1145" s="28" t="s">
        <v>63</v>
      </c>
      <c r="C1145" s="28" t="s">
        <v>63</v>
      </c>
      <c r="D1145" s="28">
        <v>1</v>
      </c>
      <c r="E1145" s="28" t="s">
        <v>54</v>
      </c>
      <c r="F1145" s="28" t="s">
        <v>41</v>
      </c>
      <c r="G1145" s="28" t="s">
        <v>27</v>
      </c>
    </row>
    <row r="1146" spans="1:7" x14ac:dyDescent="0.35">
      <c r="A1146" s="28">
        <v>2019</v>
      </c>
      <c r="B1146" s="28" t="s">
        <v>63</v>
      </c>
      <c r="C1146" s="28" t="s">
        <v>63</v>
      </c>
      <c r="D1146" s="28">
        <v>1</v>
      </c>
      <c r="E1146" s="28" t="s">
        <v>54</v>
      </c>
      <c r="F1146" s="28" t="s">
        <v>50</v>
      </c>
      <c r="G1146" s="28" t="s">
        <v>27</v>
      </c>
    </row>
    <row r="1147" spans="1:7" x14ac:dyDescent="0.35">
      <c r="A1147" s="28">
        <v>2019</v>
      </c>
      <c r="B1147" s="28" t="s">
        <v>63</v>
      </c>
      <c r="C1147" s="28" t="s">
        <v>63</v>
      </c>
      <c r="D1147" s="28">
        <v>1</v>
      </c>
      <c r="E1147" s="28" t="s">
        <v>56</v>
      </c>
      <c r="F1147" s="28" t="s">
        <v>40</v>
      </c>
      <c r="G1147" s="28" t="s">
        <v>27</v>
      </c>
    </row>
    <row r="1148" spans="1:7" x14ac:dyDescent="0.35">
      <c r="A1148" s="28">
        <v>2019</v>
      </c>
      <c r="B1148" s="28" t="s">
        <v>63</v>
      </c>
      <c r="C1148" s="28" t="s">
        <v>63</v>
      </c>
      <c r="D1148" s="28">
        <v>1</v>
      </c>
      <c r="E1148" s="28" t="s">
        <v>56</v>
      </c>
      <c r="F1148" s="28" t="s">
        <v>41</v>
      </c>
      <c r="G1148" s="28" t="s">
        <v>27</v>
      </c>
    </row>
    <row r="1149" spans="1:7" x14ac:dyDescent="0.35">
      <c r="A1149" s="28">
        <v>2019</v>
      </c>
      <c r="B1149" s="28" t="s">
        <v>64</v>
      </c>
      <c r="C1149" s="28" t="s">
        <v>65</v>
      </c>
      <c r="D1149" s="28">
        <v>1</v>
      </c>
      <c r="E1149" s="28" t="s">
        <v>32</v>
      </c>
      <c r="F1149" s="28" t="s">
        <v>41</v>
      </c>
      <c r="G1149" s="28" t="s">
        <v>27</v>
      </c>
    </row>
    <row r="1150" spans="1:7" x14ac:dyDescent="0.35">
      <c r="A1150" s="28">
        <v>2019</v>
      </c>
      <c r="B1150" s="28" t="s">
        <v>64</v>
      </c>
      <c r="C1150" s="28" t="s">
        <v>65</v>
      </c>
      <c r="D1150" s="28">
        <v>1</v>
      </c>
      <c r="E1150" s="28" t="s">
        <v>32</v>
      </c>
      <c r="F1150" s="28" t="s">
        <v>45</v>
      </c>
      <c r="G1150" s="28" t="s">
        <v>27</v>
      </c>
    </row>
    <row r="1151" spans="1:7" x14ac:dyDescent="0.35">
      <c r="A1151" s="28">
        <v>2019</v>
      </c>
      <c r="B1151" s="28" t="s">
        <v>64</v>
      </c>
      <c r="C1151" s="28" t="s">
        <v>65</v>
      </c>
      <c r="D1151" s="28">
        <v>1</v>
      </c>
      <c r="E1151" s="28" t="s">
        <v>52</v>
      </c>
      <c r="F1151" s="28" t="s">
        <v>34</v>
      </c>
      <c r="G1151" s="28" t="s">
        <v>27</v>
      </c>
    </row>
    <row r="1152" spans="1:7" x14ac:dyDescent="0.35">
      <c r="A1152" s="28">
        <v>2019</v>
      </c>
      <c r="B1152" s="28" t="s">
        <v>64</v>
      </c>
      <c r="C1152" s="28" t="s">
        <v>65</v>
      </c>
      <c r="D1152" s="28">
        <v>1</v>
      </c>
      <c r="E1152" s="28" t="s">
        <v>52</v>
      </c>
      <c r="F1152" s="28" t="s">
        <v>35</v>
      </c>
      <c r="G1152" s="28" t="s">
        <v>27</v>
      </c>
    </row>
    <row r="1153" spans="1:7" x14ac:dyDescent="0.35">
      <c r="A1153" s="28">
        <v>2019</v>
      </c>
      <c r="B1153" s="28" t="s">
        <v>64</v>
      </c>
      <c r="C1153" s="28" t="s">
        <v>65</v>
      </c>
      <c r="D1153" s="28">
        <v>1</v>
      </c>
      <c r="E1153" s="28" t="s">
        <v>52</v>
      </c>
      <c r="F1153" s="28" t="s">
        <v>36</v>
      </c>
      <c r="G1153" s="28" t="s">
        <v>27</v>
      </c>
    </row>
    <row r="1154" spans="1:7" x14ac:dyDescent="0.35">
      <c r="A1154" s="28">
        <v>2019</v>
      </c>
      <c r="B1154" s="28" t="s">
        <v>64</v>
      </c>
      <c r="C1154" s="28" t="s">
        <v>65</v>
      </c>
      <c r="D1154" s="28">
        <v>1</v>
      </c>
      <c r="E1154" s="28" t="s">
        <v>54</v>
      </c>
      <c r="F1154" s="28" t="s">
        <v>35</v>
      </c>
      <c r="G1154" s="28" t="s">
        <v>27</v>
      </c>
    </row>
    <row r="1155" spans="1:7" x14ac:dyDescent="0.35">
      <c r="A1155" s="28">
        <v>2019</v>
      </c>
      <c r="B1155" s="28" t="s">
        <v>64</v>
      </c>
      <c r="C1155" s="28" t="s">
        <v>65</v>
      </c>
      <c r="D1155" s="28">
        <v>1</v>
      </c>
      <c r="E1155" s="28" t="s">
        <v>56</v>
      </c>
      <c r="F1155" s="28" t="s">
        <v>37</v>
      </c>
      <c r="G1155" s="28" t="s">
        <v>27</v>
      </c>
    </row>
    <row r="1156" spans="1:7" x14ac:dyDescent="0.35">
      <c r="A1156" s="28">
        <v>2019</v>
      </c>
      <c r="B1156" s="28" t="s">
        <v>64</v>
      </c>
      <c r="C1156" s="28" t="s">
        <v>65</v>
      </c>
      <c r="D1156" s="28">
        <v>1</v>
      </c>
      <c r="E1156" s="28" t="s">
        <v>56</v>
      </c>
      <c r="F1156" s="28" t="s">
        <v>39</v>
      </c>
      <c r="G1156" s="28" t="s">
        <v>27</v>
      </c>
    </row>
    <row r="1157" spans="1:7" x14ac:dyDescent="0.35">
      <c r="A1157" s="28">
        <v>2019</v>
      </c>
      <c r="B1157" s="28" t="s">
        <v>64</v>
      </c>
      <c r="C1157" s="28" t="s">
        <v>65</v>
      </c>
      <c r="D1157" s="28">
        <v>1</v>
      </c>
      <c r="E1157" s="28" t="s">
        <v>56</v>
      </c>
      <c r="F1157" s="28" t="s">
        <v>43</v>
      </c>
      <c r="G1157" s="28" t="s">
        <v>27</v>
      </c>
    </row>
    <row r="1158" spans="1:7" x14ac:dyDescent="0.35">
      <c r="A1158" s="28">
        <v>2019</v>
      </c>
      <c r="B1158" s="28" t="s">
        <v>64</v>
      </c>
      <c r="C1158" s="28" t="s">
        <v>65</v>
      </c>
      <c r="D1158" s="28">
        <v>1</v>
      </c>
      <c r="E1158" s="28" t="s">
        <v>56</v>
      </c>
      <c r="F1158" s="28" t="s">
        <v>44</v>
      </c>
      <c r="G1158" s="28" t="s">
        <v>27</v>
      </c>
    </row>
    <row r="1159" spans="1:7" x14ac:dyDescent="0.35">
      <c r="A1159" s="28">
        <v>2019</v>
      </c>
      <c r="B1159" s="28" t="s">
        <v>64</v>
      </c>
      <c r="C1159" s="28" t="s">
        <v>65</v>
      </c>
      <c r="D1159" s="28">
        <v>1</v>
      </c>
      <c r="E1159" s="28" t="s">
        <v>56</v>
      </c>
      <c r="F1159" s="28" t="s">
        <v>45</v>
      </c>
      <c r="G1159" s="28" t="s">
        <v>27</v>
      </c>
    </row>
    <row r="1160" spans="1:7" x14ac:dyDescent="0.35">
      <c r="A1160" s="28">
        <v>2019</v>
      </c>
      <c r="B1160" s="28" t="s">
        <v>66</v>
      </c>
      <c r="C1160" s="28" t="s">
        <v>65</v>
      </c>
      <c r="D1160" s="28">
        <v>1</v>
      </c>
      <c r="E1160" s="28" t="s">
        <v>32</v>
      </c>
      <c r="F1160" s="28" t="s">
        <v>36</v>
      </c>
      <c r="G1160" s="28" t="s">
        <v>27</v>
      </c>
    </row>
    <row r="1161" spans="1:7" x14ac:dyDescent="0.35">
      <c r="A1161" s="28">
        <v>2019</v>
      </c>
      <c r="B1161" s="28" t="s">
        <v>66</v>
      </c>
      <c r="C1161" s="28" t="s">
        <v>65</v>
      </c>
      <c r="D1161" s="28">
        <v>1</v>
      </c>
      <c r="E1161" s="28" t="s">
        <v>32</v>
      </c>
      <c r="F1161" s="28" t="s">
        <v>39</v>
      </c>
      <c r="G1161" s="28" t="s">
        <v>27</v>
      </c>
    </row>
    <row r="1162" spans="1:7" x14ac:dyDescent="0.35">
      <c r="A1162" s="28">
        <v>2019</v>
      </c>
      <c r="B1162" s="28" t="s">
        <v>66</v>
      </c>
      <c r="C1162" s="28" t="s">
        <v>65</v>
      </c>
      <c r="D1162" s="28">
        <v>1</v>
      </c>
      <c r="E1162" s="28" t="s">
        <v>32</v>
      </c>
      <c r="F1162" s="28" t="s">
        <v>45</v>
      </c>
      <c r="G1162" s="28" t="s">
        <v>27</v>
      </c>
    </row>
    <row r="1163" spans="1:7" x14ac:dyDescent="0.35">
      <c r="A1163" s="28">
        <v>2019</v>
      </c>
      <c r="B1163" s="28" t="s">
        <v>66</v>
      </c>
      <c r="C1163" s="28" t="s">
        <v>65</v>
      </c>
      <c r="D1163" s="28">
        <v>1</v>
      </c>
      <c r="E1163" s="28" t="s">
        <v>32</v>
      </c>
      <c r="F1163" s="28" t="s">
        <v>49</v>
      </c>
      <c r="G1163" s="28" t="s">
        <v>27</v>
      </c>
    </row>
    <row r="1164" spans="1:7" x14ac:dyDescent="0.35">
      <c r="A1164" s="28">
        <v>2019</v>
      </c>
      <c r="B1164" s="28" t="s">
        <v>66</v>
      </c>
      <c r="C1164" s="28" t="s">
        <v>65</v>
      </c>
      <c r="D1164" s="28">
        <v>1</v>
      </c>
      <c r="E1164" s="28" t="s">
        <v>52</v>
      </c>
      <c r="F1164" s="28" t="s">
        <v>38</v>
      </c>
      <c r="G1164" s="28" t="s">
        <v>27</v>
      </c>
    </row>
    <row r="1165" spans="1:7" x14ac:dyDescent="0.35">
      <c r="A1165" s="28">
        <v>2019</v>
      </c>
      <c r="B1165" s="28" t="s">
        <v>66</v>
      </c>
      <c r="C1165" s="28" t="s">
        <v>65</v>
      </c>
      <c r="D1165" s="28">
        <v>1</v>
      </c>
      <c r="E1165" s="28" t="s">
        <v>52</v>
      </c>
      <c r="F1165" s="28" t="s">
        <v>43</v>
      </c>
      <c r="G1165" s="28" t="s">
        <v>27</v>
      </c>
    </row>
    <row r="1166" spans="1:7" x14ac:dyDescent="0.35">
      <c r="A1166" s="28">
        <v>2019</v>
      </c>
      <c r="B1166" s="28" t="s">
        <v>66</v>
      </c>
      <c r="C1166" s="28" t="s">
        <v>65</v>
      </c>
      <c r="D1166" s="28">
        <v>1</v>
      </c>
      <c r="E1166" s="28" t="s">
        <v>52</v>
      </c>
      <c r="F1166" s="28" t="s">
        <v>44</v>
      </c>
      <c r="G1166" s="28" t="s">
        <v>27</v>
      </c>
    </row>
    <row r="1167" spans="1:7" x14ac:dyDescent="0.35">
      <c r="A1167" s="28">
        <v>2019</v>
      </c>
      <c r="B1167" s="28" t="s">
        <v>66</v>
      </c>
      <c r="C1167" s="28" t="s">
        <v>65</v>
      </c>
      <c r="D1167" s="28">
        <v>1</v>
      </c>
      <c r="E1167" s="28" t="s">
        <v>52</v>
      </c>
      <c r="F1167" s="28" t="s">
        <v>45</v>
      </c>
      <c r="G1167" s="28" t="s">
        <v>27</v>
      </c>
    </row>
    <row r="1168" spans="1:7" x14ac:dyDescent="0.35">
      <c r="A1168" s="28">
        <v>2019</v>
      </c>
      <c r="B1168" s="28" t="s">
        <v>66</v>
      </c>
      <c r="C1168" s="28" t="s">
        <v>65</v>
      </c>
      <c r="D1168" s="28">
        <v>1</v>
      </c>
      <c r="E1168" s="28" t="s">
        <v>52</v>
      </c>
      <c r="F1168" s="28" t="s">
        <v>49</v>
      </c>
      <c r="G1168" s="28" t="s">
        <v>27</v>
      </c>
    </row>
    <row r="1169" spans="1:7" x14ac:dyDescent="0.35">
      <c r="A1169" s="28">
        <v>2019</v>
      </c>
      <c r="B1169" s="28" t="s">
        <v>66</v>
      </c>
      <c r="C1169" s="28" t="s">
        <v>65</v>
      </c>
      <c r="D1169" s="28">
        <v>1</v>
      </c>
      <c r="E1169" s="28" t="s">
        <v>54</v>
      </c>
      <c r="F1169" s="28" t="s">
        <v>43</v>
      </c>
      <c r="G1169" s="28" t="s">
        <v>27</v>
      </c>
    </row>
    <row r="1170" spans="1:7" x14ac:dyDescent="0.35">
      <c r="A1170" s="28">
        <v>2019</v>
      </c>
      <c r="B1170" s="28" t="s">
        <v>66</v>
      </c>
      <c r="C1170" s="28" t="s">
        <v>65</v>
      </c>
      <c r="D1170" s="28">
        <v>1</v>
      </c>
      <c r="E1170" s="28" t="s">
        <v>54</v>
      </c>
      <c r="F1170" s="28" t="s">
        <v>46</v>
      </c>
      <c r="G1170" s="28" t="s">
        <v>27</v>
      </c>
    </row>
    <row r="1171" spans="1:7" x14ac:dyDescent="0.35">
      <c r="A1171" s="28">
        <v>2019</v>
      </c>
      <c r="B1171" s="28" t="s">
        <v>66</v>
      </c>
      <c r="C1171" s="28" t="s">
        <v>65</v>
      </c>
      <c r="D1171" s="28">
        <v>1</v>
      </c>
      <c r="E1171" s="28" t="s">
        <v>54</v>
      </c>
      <c r="F1171" s="28" t="s">
        <v>47</v>
      </c>
      <c r="G1171" s="28" t="s">
        <v>27</v>
      </c>
    </row>
    <row r="1172" spans="1:7" x14ac:dyDescent="0.35">
      <c r="A1172" s="28">
        <v>2019</v>
      </c>
      <c r="B1172" s="28" t="s">
        <v>66</v>
      </c>
      <c r="C1172" s="28" t="s">
        <v>65</v>
      </c>
      <c r="D1172" s="28">
        <v>1</v>
      </c>
      <c r="E1172" s="28" t="s">
        <v>54</v>
      </c>
      <c r="F1172" s="28" t="s">
        <v>50</v>
      </c>
      <c r="G1172" s="28" t="s">
        <v>27</v>
      </c>
    </row>
    <row r="1173" spans="1:7" x14ac:dyDescent="0.35">
      <c r="A1173" s="28">
        <v>2019</v>
      </c>
      <c r="B1173" s="28" t="s">
        <v>63</v>
      </c>
      <c r="C1173" s="28" t="s">
        <v>63</v>
      </c>
      <c r="D1173" s="28">
        <v>1</v>
      </c>
      <c r="E1173" s="28" t="s">
        <v>32</v>
      </c>
      <c r="F1173" s="28" t="s">
        <v>43</v>
      </c>
      <c r="G1173" s="28" t="s">
        <v>28</v>
      </c>
    </row>
    <row r="1174" spans="1:7" x14ac:dyDescent="0.35">
      <c r="A1174" s="28">
        <v>2019</v>
      </c>
      <c r="B1174" s="28" t="s">
        <v>63</v>
      </c>
      <c r="C1174" s="28" t="s">
        <v>63</v>
      </c>
      <c r="D1174" s="28">
        <v>1</v>
      </c>
      <c r="E1174" s="28" t="s">
        <v>32</v>
      </c>
      <c r="F1174" s="28" t="s">
        <v>44</v>
      </c>
      <c r="G1174" s="28" t="s">
        <v>28</v>
      </c>
    </row>
    <row r="1175" spans="1:7" x14ac:dyDescent="0.35">
      <c r="A1175" s="28">
        <v>2019</v>
      </c>
      <c r="B1175" s="28" t="s">
        <v>63</v>
      </c>
      <c r="C1175" s="28" t="s">
        <v>63</v>
      </c>
      <c r="D1175" s="28">
        <v>1</v>
      </c>
      <c r="E1175" s="28" t="s">
        <v>32</v>
      </c>
      <c r="F1175" s="28" t="s">
        <v>50</v>
      </c>
      <c r="G1175" s="28" t="s">
        <v>28</v>
      </c>
    </row>
    <row r="1176" spans="1:7" x14ac:dyDescent="0.35">
      <c r="A1176" s="28">
        <v>2019</v>
      </c>
      <c r="B1176" s="28" t="s">
        <v>63</v>
      </c>
      <c r="C1176" s="28" t="s">
        <v>63</v>
      </c>
      <c r="D1176" s="28">
        <v>1</v>
      </c>
      <c r="E1176" s="28" t="s">
        <v>54</v>
      </c>
      <c r="F1176" s="28" t="s">
        <v>36</v>
      </c>
      <c r="G1176" s="28" t="s">
        <v>28</v>
      </c>
    </row>
    <row r="1177" spans="1:7" x14ac:dyDescent="0.35">
      <c r="A1177" s="28">
        <v>2019</v>
      </c>
      <c r="B1177" s="28" t="s">
        <v>63</v>
      </c>
      <c r="C1177" s="28" t="s">
        <v>63</v>
      </c>
      <c r="D1177" s="28">
        <v>1</v>
      </c>
      <c r="E1177" s="28" t="s">
        <v>54</v>
      </c>
      <c r="F1177" s="28" t="s">
        <v>37</v>
      </c>
      <c r="G1177" s="28" t="s">
        <v>28</v>
      </c>
    </row>
    <row r="1178" spans="1:7" x14ac:dyDescent="0.35">
      <c r="A1178" s="28">
        <v>2019</v>
      </c>
      <c r="B1178" s="28" t="s">
        <v>63</v>
      </c>
      <c r="C1178" s="28" t="s">
        <v>63</v>
      </c>
      <c r="D1178" s="28">
        <v>1</v>
      </c>
      <c r="E1178" s="28" t="s">
        <v>54</v>
      </c>
      <c r="F1178" s="28" t="s">
        <v>42</v>
      </c>
      <c r="G1178" s="28" t="s">
        <v>28</v>
      </c>
    </row>
    <row r="1179" spans="1:7" x14ac:dyDescent="0.35">
      <c r="A1179" s="28">
        <v>2019</v>
      </c>
      <c r="B1179" s="28" t="s">
        <v>63</v>
      </c>
      <c r="C1179" s="28" t="s">
        <v>63</v>
      </c>
      <c r="D1179" s="28">
        <v>1</v>
      </c>
      <c r="E1179" s="28" t="s">
        <v>54</v>
      </c>
      <c r="F1179" s="28" t="s">
        <v>50</v>
      </c>
      <c r="G1179" s="28" t="s">
        <v>28</v>
      </c>
    </row>
    <row r="1180" spans="1:7" x14ac:dyDescent="0.35">
      <c r="A1180" s="28">
        <v>2019</v>
      </c>
      <c r="B1180" s="28" t="s">
        <v>63</v>
      </c>
      <c r="C1180" s="28" t="s">
        <v>63</v>
      </c>
      <c r="D1180" s="28">
        <v>1</v>
      </c>
      <c r="E1180" s="28" t="s">
        <v>56</v>
      </c>
      <c r="F1180" s="28" t="s">
        <v>38</v>
      </c>
      <c r="G1180" s="28" t="s">
        <v>28</v>
      </c>
    </row>
    <row r="1181" spans="1:7" x14ac:dyDescent="0.35">
      <c r="A1181" s="28">
        <v>2019</v>
      </c>
      <c r="B1181" s="28" t="s">
        <v>63</v>
      </c>
      <c r="C1181" s="28" t="s">
        <v>63</v>
      </c>
      <c r="D1181" s="28">
        <v>1</v>
      </c>
      <c r="E1181" s="28" t="s">
        <v>56</v>
      </c>
      <c r="F1181" s="28" t="s">
        <v>41</v>
      </c>
      <c r="G1181" s="28" t="s">
        <v>28</v>
      </c>
    </row>
    <row r="1182" spans="1:7" x14ac:dyDescent="0.35">
      <c r="A1182" s="28">
        <v>2019</v>
      </c>
      <c r="B1182" s="28" t="s">
        <v>63</v>
      </c>
      <c r="C1182" s="28" t="s">
        <v>63</v>
      </c>
      <c r="D1182" s="28">
        <v>1</v>
      </c>
      <c r="E1182" s="28" t="s">
        <v>56</v>
      </c>
      <c r="F1182" s="28" t="s">
        <v>43</v>
      </c>
      <c r="G1182" s="28" t="s">
        <v>28</v>
      </c>
    </row>
    <row r="1183" spans="1:7" x14ac:dyDescent="0.35">
      <c r="A1183" s="28">
        <v>2019</v>
      </c>
      <c r="B1183" s="28" t="s">
        <v>63</v>
      </c>
      <c r="C1183" s="28" t="s">
        <v>63</v>
      </c>
      <c r="D1183" s="28">
        <v>1</v>
      </c>
      <c r="E1183" s="28" t="s">
        <v>56</v>
      </c>
      <c r="F1183" s="28" t="s">
        <v>49</v>
      </c>
      <c r="G1183" s="28" t="s">
        <v>28</v>
      </c>
    </row>
    <row r="1184" spans="1:7" x14ac:dyDescent="0.35">
      <c r="A1184" s="28">
        <v>2019</v>
      </c>
      <c r="B1184" s="28" t="s">
        <v>63</v>
      </c>
      <c r="C1184" s="28" t="s">
        <v>63</v>
      </c>
      <c r="D1184" s="28">
        <v>1</v>
      </c>
      <c r="E1184" s="28" t="s">
        <v>56</v>
      </c>
      <c r="F1184" s="28" t="s">
        <v>50</v>
      </c>
      <c r="G1184" s="28" t="s">
        <v>28</v>
      </c>
    </row>
    <row r="1185" spans="1:7" x14ac:dyDescent="0.35">
      <c r="A1185" s="28">
        <v>2019</v>
      </c>
      <c r="B1185" s="28" t="s">
        <v>64</v>
      </c>
      <c r="C1185" s="28" t="s">
        <v>65</v>
      </c>
      <c r="D1185" s="28">
        <v>1</v>
      </c>
      <c r="E1185" s="28" t="s">
        <v>32</v>
      </c>
      <c r="F1185" s="28" t="s">
        <v>37</v>
      </c>
      <c r="G1185" s="28" t="s">
        <v>28</v>
      </c>
    </row>
    <row r="1186" spans="1:7" x14ac:dyDescent="0.35">
      <c r="A1186" s="28">
        <v>2019</v>
      </c>
      <c r="B1186" s="28" t="s">
        <v>64</v>
      </c>
      <c r="C1186" s="28" t="s">
        <v>65</v>
      </c>
      <c r="D1186" s="28">
        <v>1</v>
      </c>
      <c r="E1186" s="28" t="s">
        <v>32</v>
      </c>
      <c r="F1186" s="28" t="s">
        <v>43</v>
      </c>
      <c r="G1186" s="28" t="s">
        <v>28</v>
      </c>
    </row>
    <row r="1187" spans="1:7" x14ac:dyDescent="0.35">
      <c r="A1187" s="28">
        <v>2019</v>
      </c>
      <c r="B1187" s="28" t="s">
        <v>64</v>
      </c>
      <c r="C1187" s="28" t="s">
        <v>65</v>
      </c>
      <c r="D1187" s="28">
        <v>1</v>
      </c>
      <c r="E1187" s="28" t="s">
        <v>32</v>
      </c>
      <c r="F1187" s="28" t="s">
        <v>46</v>
      </c>
      <c r="G1187" s="28" t="s">
        <v>28</v>
      </c>
    </row>
    <row r="1188" spans="1:7" x14ac:dyDescent="0.35">
      <c r="A1188" s="28">
        <v>2019</v>
      </c>
      <c r="B1188" s="28" t="s">
        <v>64</v>
      </c>
      <c r="C1188" s="28" t="s">
        <v>65</v>
      </c>
      <c r="D1188" s="28">
        <v>1</v>
      </c>
      <c r="E1188" s="28" t="s">
        <v>52</v>
      </c>
      <c r="F1188" s="28" t="s">
        <v>40</v>
      </c>
      <c r="G1188" s="28" t="s">
        <v>28</v>
      </c>
    </row>
    <row r="1189" spans="1:7" x14ac:dyDescent="0.35">
      <c r="A1189" s="28">
        <v>2019</v>
      </c>
      <c r="B1189" s="28" t="s">
        <v>64</v>
      </c>
      <c r="C1189" s="28" t="s">
        <v>65</v>
      </c>
      <c r="D1189" s="28">
        <v>1</v>
      </c>
      <c r="E1189" s="28" t="s">
        <v>56</v>
      </c>
      <c r="F1189" s="28" t="s">
        <v>34</v>
      </c>
      <c r="G1189" s="28" t="s">
        <v>28</v>
      </c>
    </row>
    <row r="1190" spans="1:7" x14ac:dyDescent="0.35">
      <c r="A1190" s="28">
        <v>2019</v>
      </c>
      <c r="B1190" s="28" t="s">
        <v>64</v>
      </c>
      <c r="C1190" s="28" t="s">
        <v>65</v>
      </c>
      <c r="D1190" s="28">
        <v>1</v>
      </c>
      <c r="E1190" s="28" t="s">
        <v>56</v>
      </c>
      <c r="F1190" s="28" t="s">
        <v>35</v>
      </c>
      <c r="G1190" s="28" t="s">
        <v>28</v>
      </c>
    </row>
    <row r="1191" spans="1:7" x14ac:dyDescent="0.35">
      <c r="A1191" s="28">
        <v>2019</v>
      </c>
      <c r="B1191" s="28" t="s">
        <v>64</v>
      </c>
      <c r="C1191" s="28" t="s">
        <v>65</v>
      </c>
      <c r="D1191" s="28">
        <v>1</v>
      </c>
      <c r="E1191" s="28" t="s">
        <v>56</v>
      </c>
      <c r="F1191" s="28" t="s">
        <v>36</v>
      </c>
      <c r="G1191" s="28" t="s">
        <v>28</v>
      </c>
    </row>
    <row r="1192" spans="1:7" x14ac:dyDescent="0.35">
      <c r="A1192" s="28">
        <v>2019</v>
      </c>
      <c r="B1192" s="28" t="s">
        <v>64</v>
      </c>
      <c r="C1192" s="28" t="s">
        <v>65</v>
      </c>
      <c r="D1192" s="28">
        <v>1</v>
      </c>
      <c r="E1192" s="28" t="s">
        <v>56</v>
      </c>
      <c r="F1192" s="28" t="s">
        <v>38</v>
      </c>
      <c r="G1192" s="28" t="s">
        <v>28</v>
      </c>
    </row>
    <row r="1193" spans="1:7" x14ac:dyDescent="0.35">
      <c r="A1193" s="28">
        <v>2019</v>
      </c>
      <c r="B1193" s="28" t="s">
        <v>64</v>
      </c>
      <c r="C1193" s="28" t="s">
        <v>65</v>
      </c>
      <c r="D1193" s="28">
        <v>1</v>
      </c>
      <c r="E1193" s="28" t="s">
        <v>56</v>
      </c>
      <c r="F1193" s="28" t="s">
        <v>41</v>
      </c>
      <c r="G1193" s="28" t="s">
        <v>28</v>
      </c>
    </row>
    <row r="1194" spans="1:7" x14ac:dyDescent="0.35">
      <c r="A1194" s="28">
        <v>2019</v>
      </c>
      <c r="B1194" s="28" t="s">
        <v>66</v>
      </c>
      <c r="C1194" s="28" t="s">
        <v>65</v>
      </c>
      <c r="D1194" s="28">
        <v>1</v>
      </c>
      <c r="E1194" s="28" t="s">
        <v>32</v>
      </c>
      <c r="F1194" s="28" t="s">
        <v>37</v>
      </c>
      <c r="G1194" s="28" t="s">
        <v>28</v>
      </c>
    </row>
    <row r="1195" spans="1:7" x14ac:dyDescent="0.35">
      <c r="A1195" s="28">
        <v>2019</v>
      </c>
      <c r="B1195" s="28" t="s">
        <v>66</v>
      </c>
      <c r="C1195" s="28" t="s">
        <v>65</v>
      </c>
      <c r="D1195" s="28">
        <v>1</v>
      </c>
      <c r="E1195" s="28" t="s">
        <v>32</v>
      </c>
      <c r="F1195" s="28" t="s">
        <v>38</v>
      </c>
      <c r="G1195" s="28" t="s">
        <v>28</v>
      </c>
    </row>
    <row r="1196" spans="1:7" x14ac:dyDescent="0.35">
      <c r="A1196" s="28">
        <v>2019</v>
      </c>
      <c r="B1196" s="28" t="s">
        <v>66</v>
      </c>
      <c r="C1196" s="28" t="s">
        <v>65</v>
      </c>
      <c r="D1196" s="28">
        <v>1</v>
      </c>
      <c r="E1196" s="28" t="s">
        <v>32</v>
      </c>
      <c r="F1196" s="28" t="s">
        <v>39</v>
      </c>
      <c r="G1196" s="28" t="s">
        <v>28</v>
      </c>
    </row>
    <row r="1197" spans="1:7" x14ac:dyDescent="0.35">
      <c r="A1197" s="28">
        <v>2019</v>
      </c>
      <c r="B1197" s="28" t="s">
        <v>66</v>
      </c>
      <c r="C1197" s="28" t="s">
        <v>65</v>
      </c>
      <c r="D1197" s="28">
        <v>1</v>
      </c>
      <c r="E1197" s="28" t="s">
        <v>32</v>
      </c>
      <c r="F1197" s="28" t="s">
        <v>42</v>
      </c>
      <c r="G1197" s="28" t="s">
        <v>28</v>
      </c>
    </row>
    <row r="1198" spans="1:7" x14ac:dyDescent="0.35">
      <c r="A1198" s="28">
        <v>2019</v>
      </c>
      <c r="B1198" s="28" t="s">
        <v>66</v>
      </c>
      <c r="C1198" s="28" t="s">
        <v>65</v>
      </c>
      <c r="D1198" s="28">
        <v>1</v>
      </c>
      <c r="E1198" s="28" t="s">
        <v>52</v>
      </c>
      <c r="F1198" s="28" t="s">
        <v>42</v>
      </c>
      <c r="G1198" s="28" t="s">
        <v>28</v>
      </c>
    </row>
    <row r="1199" spans="1:7" x14ac:dyDescent="0.35">
      <c r="A1199" s="28">
        <v>2019</v>
      </c>
      <c r="B1199" s="28" t="s">
        <v>66</v>
      </c>
      <c r="C1199" s="28" t="s">
        <v>65</v>
      </c>
      <c r="D1199" s="28">
        <v>1</v>
      </c>
      <c r="E1199" s="28" t="s">
        <v>52</v>
      </c>
      <c r="F1199" s="28" t="s">
        <v>44</v>
      </c>
      <c r="G1199" s="28" t="s">
        <v>28</v>
      </c>
    </row>
    <row r="1200" spans="1:7" x14ac:dyDescent="0.35">
      <c r="A1200" s="28">
        <v>2019</v>
      </c>
      <c r="B1200" s="28" t="s">
        <v>66</v>
      </c>
      <c r="C1200" s="28" t="s">
        <v>65</v>
      </c>
      <c r="D1200" s="28">
        <v>1</v>
      </c>
      <c r="E1200" s="28" t="s">
        <v>52</v>
      </c>
      <c r="F1200" s="28" t="s">
        <v>46</v>
      </c>
      <c r="G1200" s="28" t="s">
        <v>28</v>
      </c>
    </row>
    <row r="1201" spans="1:7" x14ac:dyDescent="0.35">
      <c r="A1201" s="28">
        <v>2019</v>
      </c>
      <c r="B1201" s="28" t="s">
        <v>66</v>
      </c>
      <c r="C1201" s="28" t="s">
        <v>65</v>
      </c>
      <c r="D1201" s="28">
        <v>1</v>
      </c>
      <c r="E1201" s="28" t="s">
        <v>52</v>
      </c>
      <c r="F1201" s="28" t="s">
        <v>48</v>
      </c>
      <c r="G1201" s="28" t="s">
        <v>28</v>
      </c>
    </row>
    <row r="1202" spans="1:7" x14ac:dyDescent="0.35">
      <c r="A1202" s="28">
        <v>2019</v>
      </c>
      <c r="B1202" s="28" t="s">
        <v>66</v>
      </c>
      <c r="C1202" s="28" t="s">
        <v>65</v>
      </c>
      <c r="D1202" s="28">
        <v>1</v>
      </c>
      <c r="E1202" s="28" t="s">
        <v>54</v>
      </c>
      <c r="F1202" s="28" t="s">
        <v>39</v>
      </c>
      <c r="G1202" s="28" t="s">
        <v>28</v>
      </c>
    </row>
    <row r="1203" spans="1:7" x14ac:dyDescent="0.35">
      <c r="A1203" s="28">
        <v>2019</v>
      </c>
      <c r="B1203" s="28" t="s">
        <v>66</v>
      </c>
      <c r="C1203" s="28" t="s">
        <v>65</v>
      </c>
      <c r="D1203" s="28">
        <v>1</v>
      </c>
      <c r="E1203" s="28" t="s">
        <v>54</v>
      </c>
      <c r="F1203" s="28" t="s">
        <v>40</v>
      </c>
      <c r="G1203" s="28" t="s">
        <v>28</v>
      </c>
    </row>
    <row r="1204" spans="1:7" x14ac:dyDescent="0.35">
      <c r="A1204" s="28">
        <v>2019</v>
      </c>
      <c r="B1204" s="28" t="s">
        <v>66</v>
      </c>
      <c r="C1204" s="28" t="s">
        <v>65</v>
      </c>
      <c r="D1204" s="28">
        <v>1</v>
      </c>
      <c r="E1204" s="28" t="s">
        <v>54</v>
      </c>
      <c r="F1204" s="28" t="s">
        <v>43</v>
      </c>
      <c r="G1204" s="28" t="s">
        <v>28</v>
      </c>
    </row>
    <row r="1205" spans="1:7" x14ac:dyDescent="0.35">
      <c r="A1205" s="28">
        <v>2019</v>
      </c>
      <c r="B1205" s="28" t="s">
        <v>66</v>
      </c>
      <c r="C1205" s="28" t="s">
        <v>65</v>
      </c>
      <c r="D1205" s="28">
        <v>1</v>
      </c>
      <c r="E1205" s="28" t="s">
        <v>56</v>
      </c>
      <c r="F1205" s="28" t="s">
        <v>38</v>
      </c>
      <c r="G1205" s="28" t="s">
        <v>28</v>
      </c>
    </row>
    <row r="1206" spans="1:7" x14ac:dyDescent="0.35">
      <c r="A1206" s="28">
        <v>2019</v>
      </c>
      <c r="B1206" s="28" t="s">
        <v>66</v>
      </c>
      <c r="C1206" s="28" t="s">
        <v>65</v>
      </c>
      <c r="D1206" s="28">
        <v>1</v>
      </c>
      <c r="E1206" s="28" t="s">
        <v>56</v>
      </c>
      <c r="F1206" s="28" t="s">
        <v>41</v>
      </c>
      <c r="G1206" s="28" t="s">
        <v>28</v>
      </c>
    </row>
    <row r="1207" spans="1:7" x14ac:dyDescent="0.35">
      <c r="A1207" s="28">
        <v>2019</v>
      </c>
      <c r="B1207" s="28" t="s">
        <v>66</v>
      </c>
      <c r="C1207" s="28" t="s">
        <v>65</v>
      </c>
      <c r="D1207" s="28">
        <v>1</v>
      </c>
      <c r="E1207" s="28" t="s">
        <v>56</v>
      </c>
      <c r="F1207" s="28" t="s">
        <v>42</v>
      </c>
      <c r="G1207" s="28" t="s">
        <v>28</v>
      </c>
    </row>
    <row r="1208" spans="1:7" x14ac:dyDescent="0.35">
      <c r="A1208" s="28">
        <v>2019</v>
      </c>
      <c r="B1208" s="28" t="s">
        <v>66</v>
      </c>
      <c r="C1208" s="28" t="s">
        <v>65</v>
      </c>
      <c r="D1208" s="28">
        <v>1</v>
      </c>
      <c r="E1208" s="28" t="s">
        <v>56</v>
      </c>
      <c r="F1208" s="28" t="s">
        <v>43</v>
      </c>
      <c r="G1208" s="28" t="s">
        <v>28</v>
      </c>
    </row>
    <row r="1209" spans="1:7" x14ac:dyDescent="0.35">
      <c r="A1209" s="28">
        <v>2019</v>
      </c>
      <c r="B1209" s="28" t="s">
        <v>66</v>
      </c>
      <c r="C1209" s="28" t="s">
        <v>65</v>
      </c>
      <c r="D1209" s="28">
        <v>1</v>
      </c>
      <c r="E1209" s="28" t="s">
        <v>32</v>
      </c>
      <c r="F1209" s="28" t="s">
        <v>34</v>
      </c>
      <c r="G1209" s="28" t="s">
        <v>29</v>
      </c>
    </row>
    <row r="1210" spans="1:7" x14ac:dyDescent="0.35">
      <c r="A1210" s="28">
        <v>2019</v>
      </c>
      <c r="B1210" s="28" t="s">
        <v>66</v>
      </c>
      <c r="C1210" s="28" t="s">
        <v>65</v>
      </c>
      <c r="D1210" s="28">
        <v>1</v>
      </c>
      <c r="E1210" s="28" t="s">
        <v>32</v>
      </c>
      <c r="F1210" s="28" t="s">
        <v>35</v>
      </c>
      <c r="G1210" s="28" t="s">
        <v>29</v>
      </c>
    </row>
    <row r="1211" spans="1:7" x14ac:dyDescent="0.35">
      <c r="A1211" s="28">
        <v>2019</v>
      </c>
      <c r="B1211" s="28" t="s">
        <v>66</v>
      </c>
      <c r="C1211" s="28" t="s">
        <v>65</v>
      </c>
      <c r="D1211" s="28">
        <v>1</v>
      </c>
      <c r="E1211" s="28" t="s">
        <v>52</v>
      </c>
      <c r="F1211" s="28" t="s">
        <v>34</v>
      </c>
      <c r="G1211" s="28" t="s">
        <v>29</v>
      </c>
    </row>
    <row r="1212" spans="1:7" x14ac:dyDescent="0.35">
      <c r="A1212" s="28">
        <v>2019</v>
      </c>
      <c r="B1212" s="28" t="s">
        <v>66</v>
      </c>
      <c r="C1212" s="28" t="s">
        <v>65</v>
      </c>
      <c r="D1212" s="28">
        <v>1</v>
      </c>
      <c r="E1212" s="28" t="s">
        <v>56</v>
      </c>
      <c r="F1212" s="28" t="s">
        <v>36</v>
      </c>
      <c r="G1212" s="28" t="s">
        <v>29</v>
      </c>
    </row>
    <row r="1213" spans="1:7" x14ac:dyDescent="0.35">
      <c r="A1213" s="28">
        <v>2019</v>
      </c>
      <c r="B1213" s="28" t="s">
        <v>66</v>
      </c>
      <c r="C1213" s="28" t="s">
        <v>65</v>
      </c>
      <c r="D1213" s="28">
        <v>1</v>
      </c>
      <c r="E1213" s="28" t="s">
        <v>56</v>
      </c>
      <c r="F1213" s="28" t="s">
        <v>39</v>
      </c>
      <c r="G1213" s="28" t="s">
        <v>29</v>
      </c>
    </row>
    <row r="1214" spans="1:7" x14ac:dyDescent="0.35">
      <c r="A1214" s="28">
        <v>2019</v>
      </c>
      <c r="B1214" s="28" t="s">
        <v>63</v>
      </c>
      <c r="C1214" s="28" t="s">
        <v>63</v>
      </c>
      <c r="D1214" s="28">
        <v>1</v>
      </c>
      <c r="E1214" s="28" t="s">
        <v>32</v>
      </c>
      <c r="F1214" s="28" t="s">
        <v>34</v>
      </c>
      <c r="G1214" s="28" t="s">
        <v>29</v>
      </c>
    </row>
    <row r="1215" spans="1:7" x14ac:dyDescent="0.35">
      <c r="A1215" s="28">
        <v>2019</v>
      </c>
      <c r="B1215" s="28" t="s">
        <v>63</v>
      </c>
      <c r="C1215" s="28" t="s">
        <v>63</v>
      </c>
      <c r="D1215" s="28">
        <v>1</v>
      </c>
      <c r="E1215" s="28" t="s">
        <v>32</v>
      </c>
      <c r="F1215" s="28" t="s">
        <v>35</v>
      </c>
      <c r="G1215" s="28" t="s">
        <v>29</v>
      </c>
    </row>
    <row r="1216" spans="1:7" x14ac:dyDescent="0.35">
      <c r="A1216" s="28">
        <v>2019</v>
      </c>
      <c r="B1216" s="28" t="s">
        <v>63</v>
      </c>
      <c r="C1216" s="28" t="s">
        <v>63</v>
      </c>
      <c r="D1216" s="28">
        <v>1</v>
      </c>
      <c r="E1216" s="28" t="s">
        <v>32</v>
      </c>
      <c r="F1216" s="28" t="s">
        <v>36</v>
      </c>
      <c r="G1216" s="28" t="s">
        <v>29</v>
      </c>
    </row>
    <row r="1217" spans="1:7" x14ac:dyDescent="0.35">
      <c r="A1217" s="28">
        <v>2019</v>
      </c>
      <c r="B1217" s="28" t="s">
        <v>63</v>
      </c>
      <c r="C1217" s="28" t="s">
        <v>63</v>
      </c>
      <c r="D1217" s="28">
        <v>1</v>
      </c>
      <c r="E1217" s="28" t="s">
        <v>52</v>
      </c>
      <c r="F1217" s="28" t="s">
        <v>40</v>
      </c>
      <c r="G1217" s="28" t="s">
        <v>29</v>
      </c>
    </row>
    <row r="1218" spans="1:7" x14ac:dyDescent="0.35">
      <c r="A1218" s="28">
        <v>2019</v>
      </c>
      <c r="B1218" s="28" t="s">
        <v>63</v>
      </c>
      <c r="C1218" s="28" t="s">
        <v>63</v>
      </c>
      <c r="D1218" s="28">
        <v>1</v>
      </c>
      <c r="E1218" s="28" t="s">
        <v>54</v>
      </c>
      <c r="F1218" s="28" t="s">
        <v>33</v>
      </c>
      <c r="G1218" s="28" t="s">
        <v>29</v>
      </c>
    </row>
    <row r="1219" spans="1:7" x14ac:dyDescent="0.35">
      <c r="A1219" s="28">
        <v>2019</v>
      </c>
      <c r="B1219" s="28" t="s">
        <v>63</v>
      </c>
      <c r="C1219" s="28" t="s">
        <v>63</v>
      </c>
      <c r="D1219" s="28">
        <v>1</v>
      </c>
      <c r="E1219" s="28" t="s">
        <v>56</v>
      </c>
      <c r="F1219" s="28" t="s">
        <v>36</v>
      </c>
      <c r="G1219" s="28" t="s">
        <v>29</v>
      </c>
    </row>
    <row r="1220" spans="1:7" x14ac:dyDescent="0.35">
      <c r="A1220" s="28">
        <v>2019</v>
      </c>
      <c r="B1220" s="28" t="s">
        <v>63</v>
      </c>
      <c r="C1220" s="28" t="s">
        <v>63</v>
      </c>
      <c r="D1220" s="28">
        <v>1</v>
      </c>
      <c r="E1220" s="28" t="s">
        <v>56</v>
      </c>
      <c r="F1220" s="28" t="s">
        <v>40</v>
      </c>
      <c r="G1220" s="28" t="s">
        <v>29</v>
      </c>
    </row>
    <row r="1221" spans="1:7" x14ac:dyDescent="0.35">
      <c r="A1221" s="28">
        <v>2019</v>
      </c>
      <c r="B1221" s="28" t="s">
        <v>63</v>
      </c>
      <c r="C1221" s="28" t="s">
        <v>63</v>
      </c>
      <c r="D1221" s="28">
        <v>1</v>
      </c>
      <c r="E1221" s="28" t="s">
        <v>56</v>
      </c>
      <c r="F1221" s="28" t="s">
        <v>41</v>
      </c>
      <c r="G1221" s="28" t="s">
        <v>29</v>
      </c>
    </row>
    <row r="1222" spans="1:7" x14ac:dyDescent="0.35">
      <c r="A1222" s="28">
        <v>2019</v>
      </c>
      <c r="B1222" s="28" t="s">
        <v>64</v>
      </c>
      <c r="C1222" s="28" t="s">
        <v>65</v>
      </c>
      <c r="D1222" s="28">
        <v>1</v>
      </c>
      <c r="E1222" s="28" t="s">
        <v>32</v>
      </c>
      <c r="F1222" s="28" t="s">
        <v>34</v>
      </c>
      <c r="G1222" s="28" t="s">
        <v>29</v>
      </c>
    </row>
    <row r="1223" spans="1:7" x14ac:dyDescent="0.35">
      <c r="A1223" s="28">
        <v>2019</v>
      </c>
      <c r="B1223" s="28" t="s">
        <v>64</v>
      </c>
      <c r="C1223" s="28" t="s">
        <v>65</v>
      </c>
      <c r="D1223" s="28">
        <v>1</v>
      </c>
      <c r="E1223" s="28" t="s">
        <v>32</v>
      </c>
      <c r="F1223" s="28" t="s">
        <v>38</v>
      </c>
      <c r="G1223" s="28" t="s">
        <v>29</v>
      </c>
    </row>
    <row r="1224" spans="1:7" x14ac:dyDescent="0.35">
      <c r="A1224" s="28">
        <v>2019</v>
      </c>
      <c r="B1224" s="28" t="s">
        <v>64</v>
      </c>
      <c r="C1224" s="28" t="s">
        <v>65</v>
      </c>
      <c r="D1224" s="28">
        <v>1</v>
      </c>
      <c r="E1224" s="28" t="s">
        <v>52</v>
      </c>
      <c r="F1224" s="28" t="s">
        <v>34</v>
      </c>
      <c r="G1224" s="28" t="s">
        <v>29</v>
      </c>
    </row>
    <row r="1225" spans="1:7" x14ac:dyDescent="0.35">
      <c r="A1225" s="28">
        <v>2019</v>
      </c>
      <c r="B1225" s="28" t="s">
        <v>64</v>
      </c>
      <c r="C1225" s="28" t="s">
        <v>65</v>
      </c>
      <c r="D1225" s="28">
        <v>1</v>
      </c>
      <c r="E1225" s="28" t="s">
        <v>54</v>
      </c>
      <c r="F1225" s="28" t="s">
        <v>35</v>
      </c>
      <c r="G1225" s="28" t="s">
        <v>29</v>
      </c>
    </row>
    <row r="1226" spans="1:7" x14ac:dyDescent="0.35">
      <c r="A1226" s="28">
        <v>2019</v>
      </c>
      <c r="B1226" s="28" t="s">
        <v>64</v>
      </c>
      <c r="C1226" s="28" t="s">
        <v>65</v>
      </c>
      <c r="D1226" s="28">
        <v>1</v>
      </c>
      <c r="E1226" s="28" t="s">
        <v>56</v>
      </c>
      <c r="F1226" s="28" t="s">
        <v>33</v>
      </c>
      <c r="G1226" s="28" t="s">
        <v>29</v>
      </c>
    </row>
    <row r="1227" spans="1:7" x14ac:dyDescent="0.35">
      <c r="A1227" s="28">
        <v>2019</v>
      </c>
      <c r="B1227" s="28" t="s">
        <v>64</v>
      </c>
      <c r="C1227" s="28" t="s">
        <v>65</v>
      </c>
      <c r="D1227" s="28">
        <v>1</v>
      </c>
      <c r="E1227" s="28" t="s">
        <v>56</v>
      </c>
      <c r="F1227" s="28" t="s">
        <v>35</v>
      </c>
      <c r="G1227" s="28" t="s">
        <v>29</v>
      </c>
    </row>
    <row r="1228" spans="1:7" x14ac:dyDescent="0.35">
      <c r="A1228" s="28">
        <v>2019</v>
      </c>
      <c r="B1228" s="28" t="s">
        <v>66</v>
      </c>
      <c r="C1228" s="28" t="s">
        <v>65</v>
      </c>
      <c r="D1228" s="28">
        <v>1</v>
      </c>
      <c r="E1228" s="28" t="s">
        <v>52</v>
      </c>
      <c r="F1228" s="28" t="s">
        <v>33</v>
      </c>
      <c r="G1228" s="28" t="s">
        <v>26</v>
      </c>
    </row>
    <row r="1229" spans="1:7" x14ac:dyDescent="0.35">
      <c r="A1229" s="28">
        <v>2019</v>
      </c>
      <c r="B1229" s="28" t="s">
        <v>66</v>
      </c>
      <c r="C1229" s="28" t="s">
        <v>65</v>
      </c>
      <c r="D1229" s="28">
        <v>1</v>
      </c>
      <c r="E1229" s="28" t="s">
        <v>52</v>
      </c>
      <c r="F1229" s="28" t="s">
        <v>46</v>
      </c>
      <c r="G1229" s="28" t="s">
        <v>26</v>
      </c>
    </row>
    <row r="1230" spans="1:7" x14ac:dyDescent="0.35">
      <c r="A1230" s="28">
        <v>2019</v>
      </c>
      <c r="B1230" s="28" t="s">
        <v>66</v>
      </c>
      <c r="C1230" s="28" t="s">
        <v>65</v>
      </c>
      <c r="D1230" s="28">
        <v>1</v>
      </c>
      <c r="E1230" s="28" t="s">
        <v>54</v>
      </c>
      <c r="F1230" s="28" t="s">
        <v>35</v>
      </c>
      <c r="G1230" s="28" t="s">
        <v>26</v>
      </c>
    </row>
    <row r="1231" spans="1:7" x14ac:dyDescent="0.35">
      <c r="A1231" s="28">
        <v>2019</v>
      </c>
      <c r="B1231" s="28" t="s">
        <v>66</v>
      </c>
      <c r="C1231" s="28" t="s">
        <v>65</v>
      </c>
      <c r="D1231" s="28">
        <v>1</v>
      </c>
      <c r="E1231" s="28" t="s">
        <v>54</v>
      </c>
      <c r="F1231" s="28" t="s">
        <v>36</v>
      </c>
      <c r="G1231" s="28" t="s">
        <v>26</v>
      </c>
    </row>
    <row r="1232" spans="1:7" x14ac:dyDescent="0.35">
      <c r="A1232" s="28">
        <v>2019</v>
      </c>
      <c r="B1232" s="28" t="s">
        <v>63</v>
      </c>
      <c r="C1232" s="28" t="s">
        <v>63</v>
      </c>
      <c r="D1232" s="28">
        <v>1</v>
      </c>
      <c r="E1232" s="28" t="s">
        <v>32</v>
      </c>
      <c r="F1232" s="28" t="s">
        <v>45</v>
      </c>
      <c r="G1232" s="28" t="s">
        <v>26</v>
      </c>
    </row>
    <row r="1233" spans="1:7" x14ac:dyDescent="0.35">
      <c r="A1233" s="28">
        <v>2019</v>
      </c>
      <c r="B1233" s="28" t="s">
        <v>63</v>
      </c>
      <c r="C1233" s="28" t="s">
        <v>63</v>
      </c>
      <c r="D1233" s="28">
        <v>1</v>
      </c>
      <c r="E1233" s="28" t="s">
        <v>52</v>
      </c>
      <c r="F1233" s="28" t="s">
        <v>46</v>
      </c>
      <c r="G1233" s="28" t="s">
        <v>26</v>
      </c>
    </row>
    <row r="1234" spans="1:7" x14ac:dyDescent="0.35">
      <c r="A1234" s="28">
        <v>2019</v>
      </c>
      <c r="B1234" s="28" t="s">
        <v>63</v>
      </c>
      <c r="C1234" s="28" t="s">
        <v>63</v>
      </c>
      <c r="D1234" s="28">
        <v>1</v>
      </c>
      <c r="E1234" s="28" t="s">
        <v>52</v>
      </c>
      <c r="F1234" s="28" t="s">
        <v>47</v>
      </c>
      <c r="G1234" s="28" t="s">
        <v>26</v>
      </c>
    </row>
    <row r="1235" spans="1:7" x14ac:dyDescent="0.35">
      <c r="A1235" s="28">
        <v>2019</v>
      </c>
      <c r="B1235" s="28" t="s">
        <v>63</v>
      </c>
      <c r="C1235" s="28" t="s">
        <v>63</v>
      </c>
      <c r="D1235" s="28">
        <v>1</v>
      </c>
      <c r="E1235" s="28" t="s">
        <v>54</v>
      </c>
      <c r="F1235" s="28" t="s">
        <v>47</v>
      </c>
      <c r="G1235" s="28" t="s">
        <v>26</v>
      </c>
    </row>
    <row r="1236" spans="1:7" x14ac:dyDescent="0.35">
      <c r="A1236" s="28">
        <v>2019</v>
      </c>
      <c r="B1236" s="28" t="s">
        <v>64</v>
      </c>
      <c r="C1236" s="28" t="s">
        <v>65</v>
      </c>
      <c r="D1236" s="28">
        <v>1</v>
      </c>
      <c r="E1236" s="28" t="s">
        <v>32</v>
      </c>
      <c r="F1236" s="28" t="s">
        <v>35</v>
      </c>
      <c r="G1236" s="28" t="s">
        <v>26</v>
      </c>
    </row>
    <row r="1237" spans="1:7" x14ac:dyDescent="0.35">
      <c r="A1237" s="28">
        <v>2019</v>
      </c>
      <c r="B1237" s="28" t="s">
        <v>64</v>
      </c>
      <c r="C1237" s="28" t="s">
        <v>65</v>
      </c>
      <c r="D1237" s="28">
        <v>1</v>
      </c>
      <c r="E1237" s="28" t="s">
        <v>32</v>
      </c>
      <c r="F1237" s="28" t="s">
        <v>37</v>
      </c>
      <c r="G1237" s="28" t="s">
        <v>26</v>
      </c>
    </row>
    <row r="1238" spans="1:7" x14ac:dyDescent="0.35">
      <c r="A1238" s="28">
        <v>2019</v>
      </c>
      <c r="B1238" s="28" t="s">
        <v>64</v>
      </c>
      <c r="C1238" s="28" t="s">
        <v>65</v>
      </c>
      <c r="D1238" s="28">
        <v>1</v>
      </c>
      <c r="E1238" s="28" t="s">
        <v>32</v>
      </c>
      <c r="F1238" s="28" t="s">
        <v>38</v>
      </c>
      <c r="G1238" s="28" t="s">
        <v>26</v>
      </c>
    </row>
    <row r="1239" spans="1:7" x14ac:dyDescent="0.35">
      <c r="A1239" s="28">
        <v>2019</v>
      </c>
      <c r="B1239" s="28" t="s">
        <v>64</v>
      </c>
      <c r="C1239" s="28" t="s">
        <v>65</v>
      </c>
      <c r="D1239" s="28">
        <v>1</v>
      </c>
      <c r="E1239" s="28" t="s">
        <v>32</v>
      </c>
      <c r="F1239" s="28" t="s">
        <v>41</v>
      </c>
      <c r="G1239" s="28" t="s">
        <v>26</v>
      </c>
    </row>
    <row r="1240" spans="1:7" x14ac:dyDescent="0.35">
      <c r="A1240" s="28">
        <v>2019</v>
      </c>
      <c r="B1240" s="28" t="s">
        <v>64</v>
      </c>
      <c r="C1240" s="28" t="s">
        <v>65</v>
      </c>
      <c r="D1240" s="28">
        <v>1</v>
      </c>
      <c r="E1240" s="28" t="s">
        <v>52</v>
      </c>
      <c r="F1240" s="28" t="s">
        <v>36</v>
      </c>
      <c r="G1240" s="28" t="s">
        <v>26</v>
      </c>
    </row>
    <row r="1241" spans="1:7" x14ac:dyDescent="0.35">
      <c r="A1241" s="28">
        <v>2019</v>
      </c>
      <c r="B1241" s="28" t="s">
        <v>64</v>
      </c>
      <c r="C1241" s="28" t="s">
        <v>65</v>
      </c>
      <c r="D1241" s="28">
        <v>1</v>
      </c>
      <c r="E1241" s="28" t="s">
        <v>54</v>
      </c>
      <c r="F1241" s="28" t="s">
        <v>33</v>
      </c>
      <c r="G1241" s="28" t="s">
        <v>26</v>
      </c>
    </row>
    <row r="1242" spans="1:7" x14ac:dyDescent="0.35">
      <c r="A1242" s="28">
        <v>2019</v>
      </c>
      <c r="B1242" s="28" t="s">
        <v>64</v>
      </c>
      <c r="C1242" s="28" t="s">
        <v>65</v>
      </c>
      <c r="D1242" s="28">
        <v>1</v>
      </c>
      <c r="E1242" s="28" t="s">
        <v>54</v>
      </c>
      <c r="F1242" s="28" t="s">
        <v>36</v>
      </c>
      <c r="G1242" s="28" t="s">
        <v>26</v>
      </c>
    </row>
    <row r="1243" spans="1:7" x14ac:dyDescent="0.35">
      <c r="A1243" s="28">
        <v>2019</v>
      </c>
      <c r="B1243" s="28" t="s">
        <v>64</v>
      </c>
      <c r="C1243" s="28" t="s">
        <v>65</v>
      </c>
      <c r="D1243" s="28">
        <v>1</v>
      </c>
      <c r="E1243" s="28" t="s">
        <v>56</v>
      </c>
      <c r="F1243" s="28" t="s">
        <v>35</v>
      </c>
      <c r="G1243" s="28" t="s">
        <v>26</v>
      </c>
    </row>
    <row r="1244" spans="1:7" x14ac:dyDescent="0.35">
      <c r="A1244" s="28">
        <v>2019</v>
      </c>
      <c r="B1244" s="28" t="s">
        <v>64</v>
      </c>
      <c r="C1244" s="28" t="s">
        <v>65</v>
      </c>
      <c r="D1244" s="28">
        <v>1</v>
      </c>
      <c r="E1244" s="28" t="s">
        <v>56</v>
      </c>
      <c r="F1244" s="28" t="s">
        <v>38</v>
      </c>
      <c r="G1244" s="28" t="s">
        <v>26</v>
      </c>
    </row>
    <row r="1245" spans="1:7" x14ac:dyDescent="0.35">
      <c r="A1245" s="28">
        <v>2019</v>
      </c>
      <c r="B1245" s="28" t="s">
        <v>64</v>
      </c>
      <c r="C1245" s="28" t="s">
        <v>65</v>
      </c>
      <c r="D1245" s="28">
        <v>1</v>
      </c>
      <c r="E1245" s="28" t="s">
        <v>56</v>
      </c>
      <c r="F1245" s="28" t="s">
        <v>39</v>
      </c>
      <c r="G1245" s="28" t="s">
        <v>26</v>
      </c>
    </row>
    <row r="1246" spans="1:7" x14ac:dyDescent="0.35">
      <c r="A1246" s="28">
        <v>2019</v>
      </c>
      <c r="B1246" s="28" t="s">
        <v>63</v>
      </c>
      <c r="C1246" s="28" t="s">
        <v>63</v>
      </c>
      <c r="D1246" s="28">
        <v>1</v>
      </c>
      <c r="E1246" s="28" t="s">
        <v>32</v>
      </c>
      <c r="F1246" s="28" t="s">
        <v>40</v>
      </c>
      <c r="G1246" s="28" t="s">
        <v>30</v>
      </c>
    </row>
    <row r="1247" spans="1:7" x14ac:dyDescent="0.35">
      <c r="A1247" s="28">
        <v>2019</v>
      </c>
      <c r="B1247" s="28" t="s">
        <v>63</v>
      </c>
      <c r="C1247" s="28" t="s">
        <v>63</v>
      </c>
      <c r="D1247" s="28">
        <v>1</v>
      </c>
      <c r="E1247" s="28" t="s">
        <v>52</v>
      </c>
      <c r="F1247" s="28" t="s">
        <v>38</v>
      </c>
      <c r="G1247" s="28" t="s">
        <v>30</v>
      </c>
    </row>
    <row r="1248" spans="1:7" x14ac:dyDescent="0.35">
      <c r="A1248" s="28">
        <v>2019</v>
      </c>
      <c r="B1248" s="28" t="s">
        <v>63</v>
      </c>
      <c r="C1248" s="28" t="s">
        <v>63</v>
      </c>
      <c r="D1248" s="28">
        <v>1</v>
      </c>
      <c r="E1248" s="28" t="s">
        <v>54</v>
      </c>
      <c r="F1248" s="28" t="s">
        <v>43</v>
      </c>
      <c r="G1248" s="28" t="s">
        <v>30</v>
      </c>
    </row>
    <row r="1249" spans="1:7" x14ac:dyDescent="0.35">
      <c r="A1249" s="28">
        <v>2019</v>
      </c>
      <c r="B1249" s="28" t="s">
        <v>63</v>
      </c>
      <c r="C1249" s="28" t="s">
        <v>63</v>
      </c>
      <c r="D1249" s="28">
        <v>1</v>
      </c>
      <c r="E1249" s="28" t="s">
        <v>56</v>
      </c>
      <c r="F1249" s="28" t="s">
        <v>39</v>
      </c>
      <c r="G1249" s="28" t="s">
        <v>30</v>
      </c>
    </row>
    <row r="1250" spans="1:7" x14ac:dyDescent="0.35">
      <c r="A1250" s="28">
        <v>2019</v>
      </c>
      <c r="B1250" s="28" t="s">
        <v>64</v>
      </c>
      <c r="C1250" s="28" t="s">
        <v>65</v>
      </c>
      <c r="D1250" s="28">
        <v>2</v>
      </c>
      <c r="E1250" s="28" t="s">
        <v>32</v>
      </c>
      <c r="F1250" s="28" t="s">
        <v>35</v>
      </c>
      <c r="G1250" s="28" t="s">
        <v>29</v>
      </c>
    </row>
    <row r="1251" spans="1:7" x14ac:dyDescent="0.35">
      <c r="A1251" s="28">
        <v>2019</v>
      </c>
      <c r="B1251" s="28" t="s">
        <v>64</v>
      </c>
      <c r="C1251" s="28" t="s">
        <v>65</v>
      </c>
      <c r="D1251" s="28">
        <v>2</v>
      </c>
      <c r="E1251" s="28" t="s">
        <v>32</v>
      </c>
      <c r="F1251" s="28" t="s">
        <v>37</v>
      </c>
      <c r="G1251" s="28" t="s">
        <v>29</v>
      </c>
    </row>
    <row r="1252" spans="1:7" x14ac:dyDescent="0.35">
      <c r="A1252" s="28">
        <v>2019</v>
      </c>
      <c r="B1252" s="28" t="s">
        <v>63</v>
      </c>
      <c r="C1252" s="28" t="s">
        <v>63</v>
      </c>
      <c r="D1252" s="28">
        <v>2</v>
      </c>
      <c r="E1252" s="28" t="s">
        <v>52</v>
      </c>
      <c r="F1252" s="28" t="s">
        <v>35</v>
      </c>
      <c r="G1252" s="28" t="s">
        <v>29</v>
      </c>
    </row>
    <row r="1253" spans="1:7" x14ac:dyDescent="0.35">
      <c r="A1253" s="28">
        <v>2019</v>
      </c>
      <c r="B1253" s="28" t="s">
        <v>63</v>
      </c>
      <c r="C1253" s="28" t="s">
        <v>63</v>
      </c>
      <c r="D1253" s="28">
        <v>2</v>
      </c>
      <c r="E1253" s="28" t="s">
        <v>52</v>
      </c>
      <c r="F1253" s="28" t="s">
        <v>39</v>
      </c>
      <c r="G1253" s="28" t="s">
        <v>29</v>
      </c>
    </row>
    <row r="1254" spans="1:7" x14ac:dyDescent="0.35">
      <c r="A1254" s="28">
        <v>2019</v>
      </c>
      <c r="B1254" s="28" t="s">
        <v>63</v>
      </c>
      <c r="C1254" s="28" t="s">
        <v>63</v>
      </c>
      <c r="D1254" s="28">
        <v>2</v>
      </c>
      <c r="E1254" s="28" t="s">
        <v>54</v>
      </c>
      <c r="F1254" s="28" t="s">
        <v>34</v>
      </c>
      <c r="G1254" s="28" t="s">
        <v>29</v>
      </c>
    </row>
    <row r="1255" spans="1:7" x14ac:dyDescent="0.35">
      <c r="A1255" s="28">
        <v>2019</v>
      </c>
      <c r="B1255" s="28" t="s">
        <v>63</v>
      </c>
      <c r="C1255" s="28" t="s">
        <v>63</v>
      </c>
      <c r="D1255" s="28">
        <v>2</v>
      </c>
      <c r="E1255" s="28" t="s">
        <v>54</v>
      </c>
      <c r="F1255" s="28" t="s">
        <v>36</v>
      </c>
      <c r="G1255" s="28" t="s">
        <v>29</v>
      </c>
    </row>
    <row r="1256" spans="1:7" x14ac:dyDescent="0.35">
      <c r="A1256" s="28">
        <v>2019</v>
      </c>
      <c r="B1256" s="28" t="s">
        <v>63</v>
      </c>
      <c r="C1256" s="28" t="s">
        <v>63</v>
      </c>
      <c r="D1256" s="28">
        <v>2</v>
      </c>
      <c r="E1256" s="28" t="s">
        <v>54</v>
      </c>
      <c r="F1256" s="28" t="s">
        <v>39</v>
      </c>
      <c r="G1256" s="28" t="s">
        <v>29</v>
      </c>
    </row>
    <row r="1257" spans="1:7" x14ac:dyDescent="0.35">
      <c r="A1257" s="28">
        <v>2019</v>
      </c>
      <c r="B1257" s="28" t="s">
        <v>66</v>
      </c>
      <c r="C1257" s="28" t="s">
        <v>65</v>
      </c>
      <c r="D1257" s="28">
        <v>2</v>
      </c>
      <c r="E1257" s="28" t="s">
        <v>56</v>
      </c>
      <c r="F1257" s="28" t="s">
        <v>33</v>
      </c>
      <c r="G1257" s="28" t="s">
        <v>26</v>
      </c>
    </row>
    <row r="1258" spans="1:7" x14ac:dyDescent="0.35">
      <c r="A1258" s="28">
        <v>2019</v>
      </c>
      <c r="B1258" s="28" t="s">
        <v>66</v>
      </c>
      <c r="C1258" s="28" t="s">
        <v>65</v>
      </c>
      <c r="D1258" s="28">
        <v>2</v>
      </c>
      <c r="E1258" s="28" t="s">
        <v>56</v>
      </c>
      <c r="F1258" s="28" t="s">
        <v>43</v>
      </c>
      <c r="G1258" s="28" t="s">
        <v>26</v>
      </c>
    </row>
    <row r="1259" spans="1:7" x14ac:dyDescent="0.35">
      <c r="A1259" s="28">
        <v>2019</v>
      </c>
      <c r="B1259" s="28" t="s">
        <v>63</v>
      </c>
      <c r="C1259" s="28" t="s">
        <v>63</v>
      </c>
      <c r="D1259" s="28">
        <v>2</v>
      </c>
      <c r="E1259" s="28" t="s">
        <v>56</v>
      </c>
      <c r="F1259" s="28" t="s">
        <v>45</v>
      </c>
      <c r="G1259" s="28" t="s">
        <v>26</v>
      </c>
    </row>
    <row r="1260" spans="1:7" x14ac:dyDescent="0.35">
      <c r="A1260" s="28">
        <v>2019</v>
      </c>
      <c r="B1260" s="28" t="s">
        <v>63</v>
      </c>
      <c r="C1260" s="28" t="s">
        <v>63</v>
      </c>
      <c r="D1260" s="28">
        <v>2</v>
      </c>
      <c r="E1260" s="28" t="s">
        <v>56</v>
      </c>
      <c r="F1260" s="28" t="s">
        <v>46</v>
      </c>
      <c r="G1260" s="28" t="s">
        <v>26</v>
      </c>
    </row>
    <row r="1261" spans="1:7" x14ac:dyDescent="0.35">
      <c r="A1261" s="28">
        <v>2019</v>
      </c>
      <c r="B1261" s="28" t="s">
        <v>63</v>
      </c>
      <c r="C1261" s="28" t="s">
        <v>63</v>
      </c>
      <c r="D1261" s="28">
        <v>2</v>
      </c>
      <c r="E1261" s="28" t="s">
        <v>56</v>
      </c>
      <c r="F1261" s="28" t="s">
        <v>47</v>
      </c>
      <c r="G1261" s="28" t="s">
        <v>26</v>
      </c>
    </row>
    <row r="1262" spans="1:7" x14ac:dyDescent="0.35">
      <c r="A1262" s="28">
        <v>2019</v>
      </c>
      <c r="B1262" s="28" t="s">
        <v>64</v>
      </c>
      <c r="C1262" s="28" t="s">
        <v>65</v>
      </c>
      <c r="D1262" s="28">
        <v>2</v>
      </c>
      <c r="E1262" s="28" t="s">
        <v>32</v>
      </c>
      <c r="F1262" s="28" t="s">
        <v>36</v>
      </c>
      <c r="G1262" s="28" t="s">
        <v>26</v>
      </c>
    </row>
    <row r="1263" spans="1:7" x14ac:dyDescent="0.35">
      <c r="A1263" s="28">
        <v>2019</v>
      </c>
      <c r="B1263" s="28" t="s">
        <v>64</v>
      </c>
      <c r="C1263" s="28" t="s">
        <v>65</v>
      </c>
      <c r="D1263" s="28">
        <v>2</v>
      </c>
      <c r="E1263" s="28" t="s">
        <v>52</v>
      </c>
      <c r="F1263" s="28" t="s">
        <v>34</v>
      </c>
      <c r="G1263" s="28" t="s">
        <v>26</v>
      </c>
    </row>
    <row r="1264" spans="1:7" x14ac:dyDescent="0.35">
      <c r="A1264" s="28">
        <v>2019</v>
      </c>
      <c r="B1264" s="28" t="s">
        <v>64</v>
      </c>
      <c r="C1264" s="28" t="s">
        <v>65</v>
      </c>
      <c r="D1264" s="28">
        <v>2</v>
      </c>
      <c r="E1264" s="28" t="s">
        <v>52</v>
      </c>
      <c r="F1264" s="28" t="s">
        <v>35</v>
      </c>
      <c r="G1264" s="28" t="s">
        <v>26</v>
      </c>
    </row>
    <row r="1265" spans="1:7" x14ac:dyDescent="0.35">
      <c r="A1265" s="28">
        <v>2019</v>
      </c>
      <c r="B1265" s="28" t="s">
        <v>64</v>
      </c>
      <c r="C1265" s="28" t="s">
        <v>65</v>
      </c>
      <c r="D1265" s="28">
        <v>2</v>
      </c>
      <c r="E1265" s="28" t="s">
        <v>52</v>
      </c>
      <c r="F1265" s="28" t="s">
        <v>37</v>
      </c>
      <c r="G1265" s="28" t="s">
        <v>26</v>
      </c>
    </row>
    <row r="1266" spans="1:7" x14ac:dyDescent="0.35">
      <c r="A1266" s="28">
        <v>2019</v>
      </c>
      <c r="B1266" s="28" t="s">
        <v>64</v>
      </c>
      <c r="C1266" s="28" t="s">
        <v>65</v>
      </c>
      <c r="D1266" s="28">
        <v>2</v>
      </c>
      <c r="E1266" s="28" t="s">
        <v>54</v>
      </c>
      <c r="F1266" s="28" t="s">
        <v>37</v>
      </c>
      <c r="G1266" s="28" t="s">
        <v>26</v>
      </c>
    </row>
    <row r="1267" spans="1:7" x14ac:dyDescent="0.35">
      <c r="A1267" s="28">
        <v>2019</v>
      </c>
      <c r="B1267" s="28" t="s">
        <v>64</v>
      </c>
      <c r="C1267" s="28" t="s">
        <v>65</v>
      </c>
      <c r="D1267" s="28">
        <v>2</v>
      </c>
      <c r="E1267" s="28" t="s">
        <v>56</v>
      </c>
      <c r="F1267" s="28" t="s">
        <v>34</v>
      </c>
      <c r="G1267" s="28" t="s">
        <v>26</v>
      </c>
    </row>
    <row r="1268" spans="1:7" x14ac:dyDescent="0.35">
      <c r="A1268" s="28">
        <v>2019</v>
      </c>
      <c r="B1268" s="28" t="s">
        <v>64</v>
      </c>
      <c r="C1268" s="28" t="s">
        <v>65</v>
      </c>
      <c r="D1268" s="28">
        <v>2</v>
      </c>
      <c r="E1268" s="28" t="s">
        <v>32</v>
      </c>
      <c r="F1268" s="28" t="s">
        <v>35</v>
      </c>
      <c r="G1268" s="28" t="s">
        <v>28</v>
      </c>
    </row>
    <row r="1269" spans="1:7" x14ac:dyDescent="0.35">
      <c r="A1269" s="28">
        <v>2019</v>
      </c>
      <c r="B1269" s="28" t="s">
        <v>63</v>
      </c>
      <c r="C1269" s="28" t="s">
        <v>63</v>
      </c>
      <c r="D1269" s="28">
        <v>2</v>
      </c>
      <c r="E1269" s="28" t="s">
        <v>52</v>
      </c>
      <c r="F1269" s="28" t="s">
        <v>36</v>
      </c>
      <c r="G1269" s="28" t="s">
        <v>28</v>
      </c>
    </row>
    <row r="1270" spans="1:7" x14ac:dyDescent="0.35">
      <c r="A1270" s="28">
        <v>2019</v>
      </c>
      <c r="B1270" s="28" t="s">
        <v>63</v>
      </c>
      <c r="C1270" s="28" t="s">
        <v>63</v>
      </c>
      <c r="D1270" s="28">
        <v>2</v>
      </c>
      <c r="E1270" s="28" t="s">
        <v>52</v>
      </c>
      <c r="F1270" s="28" t="s">
        <v>44</v>
      </c>
      <c r="G1270" s="28" t="s">
        <v>28</v>
      </c>
    </row>
    <row r="1271" spans="1:7" x14ac:dyDescent="0.35">
      <c r="A1271" s="28">
        <v>2019</v>
      </c>
      <c r="B1271" s="28" t="s">
        <v>63</v>
      </c>
      <c r="C1271" s="28" t="s">
        <v>63</v>
      </c>
      <c r="D1271" s="28">
        <v>2</v>
      </c>
      <c r="E1271" s="28" t="s">
        <v>52</v>
      </c>
      <c r="F1271" s="28" t="s">
        <v>45</v>
      </c>
      <c r="G1271" s="28" t="s">
        <v>28</v>
      </c>
    </row>
    <row r="1272" spans="1:7" x14ac:dyDescent="0.35">
      <c r="A1272" s="28">
        <v>2019</v>
      </c>
      <c r="B1272" s="28" t="s">
        <v>63</v>
      </c>
      <c r="C1272" s="28" t="s">
        <v>63</v>
      </c>
      <c r="D1272" s="28">
        <v>2</v>
      </c>
      <c r="E1272" s="28" t="s">
        <v>52</v>
      </c>
      <c r="F1272" s="28" t="s">
        <v>49</v>
      </c>
      <c r="G1272" s="28" t="s">
        <v>28</v>
      </c>
    </row>
    <row r="1273" spans="1:7" x14ac:dyDescent="0.35">
      <c r="A1273" s="28">
        <v>2019</v>
      </c>
      <c r="B1273" s="28" t="s">
        <v>63</v>
      </c>
      <c r="C1273" s="28" t="s">
        <v>63</v>
      </c>
      <c r="D1273" s="28">
        <v>2</v>
      </c>
      <c r="E1273" s="28" t="s">
        <v>54</v>
      </c>
      <c r="F1273" s="28" t="s">
        <v>40</v>
      </c>
      <c r="G1273" s="28" t="s">
        <v>28</v>
      </c>
    </row>
    <row r="1274" spans="1:7" x14ac:dyDescent="0.35">
      <c r="A1274" s="28">
        <v>2019</v>
      </c>
      <c r="B1274" s="28" t="s">
        <v>63</v>
      </c>
      <c r="C1274" s="28" t="s">
        <v>63</v>
      </c>
      <c r="D1274" s="28">
        <v>2</v>
      </c>
      <c r="E1274" s="28" t="s">
        <v>56</v>
      </c>
      <c r="F1274" s="28" t="s">
        <v>36</v>
      </c>
      <c r="G1274" s="28" t="s">
        <v>28</v>
      </c>
    </row>
    <row r="1275" spans="1:7" x14ac:dyDescent="0.35">
      <c r="A1275" s="28">
        <v>2019</v>
      </c>
      <c r="B1275" s="28" t="s">
        <v>66</v>
      </c>
      <c r="C1275" s="28" t="s">
        <v>65</v>
      </c>
      <c r="D1275" s="28">
        <v>2</v>
      </c>
      <c r="E1275" s="28" t="s">
        <v>32</v>
      </c>
      <c r="F1275" s="28" t="s">
        <v>43</v>
      </c>
      <c r="G1275" s="28" t="s">
        <v>28</v>
      </c>
    </row>
    <row r="1276" spans="1:7" x14ac:dyDescent="0.35">
      <c r="A1276" s="28">
        <v>2019</v>
      </c>
      <c r="B1276" s="28" t="s">
        <v>66</v>
      </c>
      <c r="C1276" s="28" t="s">
        <v>65</v>
      </c>
      <c r="D1276" s="28">
        <v>2</v>
      </c>
      <c r="E1276" s="28" t="s">
        <v>32</v>
      </c>
      <c r="F1276" s="28" t="s">
        <v>45</v>
      </c>
      <c r="G1276" s="28" t="s">
        <v>28</v>
      </c>
    </row>
    <row r="1277" spans="1:7" x14ac:dyDescent="0.35">
      <c r="A1277" s="28">
        <v>2019</v>
      </c>
      <c r="B1277" s="28" t="s">
        <v>66</v>
      </c>
      <c r="C1277" s="28" t="s">
        <v>65</v>
      </c>
      <c r="D1277" s="28">
        <v>2</v>
      </c>
      <c r="E1277" s="28" t="s">
        <v>32</v>
      </c>
      <c r="F1277" s="28" t="s">
        <v>48</v>
      </c>
      <c r="G1277" s="28" t="s">
        <v>28</v>
      </c>
    </row>
    <row r="1278" spans="1:7" x14ac:dyDescent="0.35">
      <c r="A1278" s="28">
        <v>2019</v>
      </c>
      <c r="B1278" s="28" t="s">
        <v>66</v>
      </c>
      <c r="C1278" s="28" t="s">
        <v>65</v>
      </c>
      <c r="D1278" s="28">
        <v>2</v>
      </c>
      <c r="E1278" s="28" t="s">
        <v>52</v>
      </c>
      <c r="F1278" s="28" t="s">
        <v>40</v>
      </c>
      <c r="G1278" s="28" t="s">
        <v>28</v>
      </c>
    </row>
    <row r="1279" spans="1:7" x14ac:dyDescent="0.35">
      <c r="A1279" s="28">
        <v>2019</v>
      </c>
      <c r="B1279" s="28" t="s">
        <v>66</v>
      </c>
      <c r="C1279" s="28" t="s">
        <v>65</v>
      </c>
      <c r="D1279" s="28">
        <v>2</v>
      </c>
      <c r="E1279" s="28" t="s">
        <v>52</v>
      </c>
      <c r="F1279" s="28" t="s">
        <v>43</v>
      </c>
      <c r="G1279" s="28" t="s">
        <v>28</v>
      </c>
    </row>
    <row r="1280" spans="1:7" x14ac:dyDescent="0.35">
      <c r="A1280" s="28">
        <v>2019</v>
      </c>
      <c r="B1280" s="28" t="s">
        <v>66</v>
      </c>
      <c r="C1280" s="28" t="s">
        <v>65</v>
      </c>
      <c r="D1280" s="28">
        <v>2</v>
      </c>
      <c r="E1280" s="28" t="s">
        <v>52</v>
      </c>
      <c r="F1280" s="28" t="s">
        <v>49</v>
      </c>
      <c r="G1280" s="28" t="s">
        <v>28</v>
      </c>
    </row>
    <row r="1281" spans="1:7" x14ac:dyDescent="0.35">
      <c r="A1281" s="28">
        <v>2019</v>
      </c>
      <c r="B1281" s="28" t="s">
        <v>66</v>
      </c>
      <c r="C1281" s="28" t="s">
        <v>65</v>
      </c>
      <c r="D1281" s="28">
        <v>2</v>
      </c>
      <c r="E1281" s="28" t="s">
        <v>54</v>
      </c>
      <c r="F1281" s="28" t="s">
        <v>41</v>
      </c>
      <c r="G1281" s="28" t="s">
        <v>28</v>
      </c>
    </row>
    <row r="1282" spans="1:7" x14ac:dyDescent="0.35">
      <c r="A1282" s="28">
        <v>2019</v>
      </c>
      <c r="B1282" s="28" t="s">
        <v>66</v>
      </c>
      <c r="C1282" s="28" t="s">
        <v>65</v>
      </c>
      <c r="D1282" s="28">
        <v>2</v>
      </c>
      <c r="E1282" s="28" t="s">
        <v>54</v>
      </c>
      <c r="F1282" s="28" t="s">
        <v>42</v>
      </c>
      <c r="G1282" s="28" t="s">
        <v>28</v>
      </c>
    </row>
    <row r="1283" spans="1:7" x14ac:dyDescent="0.35">
      <c r="A1283" s="28">
        <v>2019</v>
      </c>
      <c r="B1283" s="28" t="s">
        <v>66</v>
      </c>
      <c r="C1283" s="28" t="s">
        <v>65</v>
      </c>
      <c r="D1283" s="28">
        <v>2</v>
      </c>
      <c r="E1283" s="28" t="s">
        <v>54</v>
      </c>
      <c r="F1283" s="28" t="s">
        <v>45</v>
      </c>
      <c r="G1283" s="28" t="s">
        <v>28</v>
      </c>
    </row>
    <row r="1284" spans="1:7" x14ac:dyDescent="0.35">
      <c r="A1284" s="28">
        <v>2019</v>
      </c>
      <c r="B1284" s="28" t="s">
        <v>66</v>
      </c>
      <c r="C1284" s="28" t="s">
        <v>65</v>
      </c>
      <c r="D1284" s="28">
        <v>2</v>
      </c>
      <c r="E1284" s="28" t="s">
        <v>54</v>
      </c>
      <c r="F1284" s="28" t="s">
        <v>46</v>
      </c>
      <c r="G1284" s="28" t="s">
        <v>28</v>
      </c>
    </row>
    <row r="1285" spans="1:7" x14ac:dyDescent="0.35">
      <c r="A1285" s="28">
        <v>2019</v>
      </c>
      <c r="B1285" s="28" t="s">
        <v>66</v>
      </c>
      <c r="C1285" s="28" t="s">
        <v>65</v>
      </c>
      <c r="D1285" s="28">
        <v>2</v>
      </c>
      <c r="E1285" s="28" t="s">
        <v>54</v>
      </c>
      <c r="F1285" s="28" t="s">
        <v>48</v>
      </c>
      <c r="G1285" s="28" t="s">
        <v>28</v>
      </c>
    </row>
    <row r="1286" spans="1:7" x14ac:dyDescent="0.35">
      <c r="A1286" s="28">
        <v>2019</v>
      </c>
      <c r="B1286" s="28" t="s">
        <v>66</v>
      </c>
      <c r="C1286" s="28" t="s">
        <v>65</v>
      </c>
      <c r="D1286" s="28">
        <v>2</v>
      </c>
      <c r="E1286" s="28" t="s">
        <v>54</v>
      </c>
      <c r="F1286" s="28" t="s">
        <v>50</v>
      </c>
      <c r="G1286" s="28" t="s">
        <v>28</v>
      </c>
    </row>
    <row r="1287" spans="1:7" x14ac:dyDescent="0.35">
      <c r="A1287" s="28">
        <v>2019</v>
      </c>
      <c r="B1287" s="28" t="s">
        <v>66</v>
      </c>
      <c r="C1287" s="28" t="s">
        <v>65</v>
      </c>
      <c r="D1287" s="28">
        <v>2</v>
      </c>
      <c r="E1287" s="28" t="s">
        <v>56</v>
      </c>
      <c r="F1287" s="28" t="s">
        <v>48</v>
      </c>
      <c r="G1287" s="28" t="s">
        <v>28</v>
      </c>
    </row>
    <row r="1288" spans="1:7" x14ac:dyDescent="0.35">
      <c r="A1288" s="28">
        <v>2019</v>
      </c>
      <c r="B1288" s="28" t="s">
        <v>66</v>
      </c>
      <c r="C1288" s="28" t="s">
        <v>65</v>
      </c>
      <c r="D1288" s="28">
        <v>2</v>
      </c>
      <c r="E1288" s="28" t="s">
        <v>56</v>
      </c>
      <c r="F1288" s="28" t="s">
        <v>49</v>
      </c>
      <c r="G1288" s="28" t="s">
        <v>28</v>
      </c>
    </row>
    <row r="1289" spans="1:7" x14ac:dyDescent="0.35">
      <c r="A1289" s="28">
        <v>2019</v>
      </c>
      <c r="B1289" s="28" t="s">
        <v>63</v>
      </c>
      <c r="C1289" s="28" t="s">
        <v>63</v>
      </c>
      <c r="D1289" s="28">
        <v>2</v>
      </c>
      <c r="E1289" s="28" t="s">
        <v>32</v>
      </c>
      <c r="F1289" s="28" t="s">
        <v>39</v>
      </c>
      <c r="G1289" s="28" t="s">
        <v>27</v>
      </c>
    </row>
    <row r="1290" spans="1:7" x14ac:dyDescent="0.35">
      <c r="A1290" s="28">
        <v>2019</v>
      </c>
      <c r="B1290" s="28" t="s">
        <v>63</v>
      </c>
      <c r="C1290" s="28" t="s">
        <v>63</v>
      </c>
      <c r="D1290" s="28">
        <v>2</v>
      </c>
      <c r="E1290" s="28" t="s">
        <v>32</v>
      </c>
      <c r="F1290" s="28" t="s">
        <v>44</v>
      </c>
      <c r="G1290" s="28" t="s">
        <v>27</v>
      </c>
    </row>
    <row r="1291" spans="1:7" x14ac:dyDescent="0.35">
      <c r="A1291" s="28">
        <v>2019</v>
      </c>
      <c r="B1291" s="28" t="s">
        <v>63</v>
      </c>
      <c r="C1291" s="28" t="s">
        <v>63</v>
      </c>
      <c r="D1291" s="28">
        <v>2</v>
      </c>
      <c r="E1291" s="28" t="s">
        <v>52</v>
      </c>
      <c r="F1291" s="28" t="s">
        <v>43</v>
      </c>
      <c r="G1291" s="28" t="s">
        <v>27</v>
      </c>
    </row>
    <row r="1292" spans="1:7" x14ac:dyDescent="0.35">
      <c r="A1292" s="28">
        <v>2019</v>
      </c>
      <c r="B1292" s="28" t="s">
        <v>63</v>
      </c>
      <c r="C1292" s="28" t="s">
        <v>63</v>
      </c>
      <c r="D1292" s="28">
        <v>2</v>
      </c>
      <c r="E1292" s="28" t="s">
        <v>52</v>
      </c>
      <c r="F1292" s="28" t="s">
        <v>44</v>
      </c>
      <c r="G1292" s="28" t="s">
        <v>27</v>
      </c>
    </row>
    <row r="1293" spans="1:7" x14ac:dyDescent="0.35">
      <c r="A1293" s="28">
        <v>2019</v>
      </c>
      <c r="B1293" s="28" t="s">
        <v>63</v>
      </c>
      <c r="C1293" s="28" t="s">
        <v>63</v>
      </c>
      <c r="D1293" s="28">
        <v>2</v>
      </c>
      <c r="E1293" s="28" t="s">
        <v>52</v>
      </c>
      <c r="F1293" s="28" t="s">
        <v>50</v>
      </c>
      <c r="G1293" s="28" t="s">
        <v>27</v>
      </c>
    </row>
    <row r="1294" spans="1:7" x14ac:dyDescent="0.35">
      <c r="A1294" s="28">
        <v>2019</v>
      </c>
      <c r="B1294" s="28" t="s">
        <v>63</v>
      </c>
      <c r="C1294" s="28" t="s">
        <v>63</v>
      </c>
      <c r="D1294" s="28">
        <v>2</v>
      </c>
      <c r="E1294" s="28" t="s">
        <v>54</v>
      </c>
      <c r="F1294" s="28" t="s">
        <v>37</v>
      </c>
      <c r="G1294" s="28" t="s">
        <v>27</v>
      </c>
    </row>
    <row r="1295" spans="1:7" x14ac:dyDescent="0.35">
      <c r="A1295" s="28">
        <v>2019</v>
      </c>
      <c r="B1295" s="28" t="s">
        <v>63</v>
      </c>
      <c r="C1295" s="28" t="s">
        <v>63</v>
      </c>
      <c r="D1295" s="28">
        <v>2</v>
      </c>
      <c r="E1295" s="28" t="s">
        <v>54</v>
      </c>
      <c r="F1295" s="28" t="s">
        <v>43</v>
      </c>
      <c r="G1295" s="28" t="s">
        <v>27</v>
      </c>
    </row>
    <row r="1296" spans="1:7" x14ac:dyDescent="0.35">
      <c r="A1296" s="28">
        <v>2019</v>
      </c>
      <c r="B1296" s="28" t="s">
        <v>63</v>
      </c>
      <c r="C1296" s="28" t="s">
        <v>63</v>
      </c>
      <c r="D1296" s="28">
        <v>2</v>
      </c>
      <c r="E1296" s="28" t="s">
        <v>56</v>
      </c>
      <c r="F1296" s="28" t="s">
        <v>35</v>
      </c>
      <c r="G1296" s="28" t="s">
        <v>27</v>
      </c>
    </row>
    <row r="1297" spans="1:7" x14ac:dyDescent="0.35">
      <c r="A1297" s="28">
        <v>2019</v>
      </c>
      <c r="B1297" s="28" t="s">
        <v>63</v>
      </c>
      <c r="C1297" s="28" t="s">
        <v>63</v>
      </c>
      <c r="D1297" s="28">
        <v>2</v>
      </c>
      <c r="E1297" s="28" t="s">
        <v>56</v>
      </c>
      <c r="F1297" s="28" t="s">
        <v>36</v>
      </c>
      <c r="G1297" s="28" t="s">
        <v>27</v>
      </c>
    </row>
    <row r="1298" spans="1:7" x14ac:dyDescent="0.35">
      <c r="A1298" s="28">
        <v>2019</v>
      </c>
      <c r="B1298" s="28" t="s">
        <v>63</v>
      </c>
      <c r="C1298" s="28" t="s">
        <v>63</v>
      </c>
      <c r="D1298" s="28">
        <v>2</v>
      </c>
      <c r="E1298" s="28" t="s">
        <v>56</v>
      </c>
      <c r="F1298" s="28" t="s">
        <v>43</v>
      </c>
      <c r="G1298" s="28" t="s">
        <v>27</v>
      </c>
    </row>
    <row r="1299" spans="1:7" x14ac:dyDescent="0.35">
      <c r="A1299" s="28">
        <v>2019</v>
      </c>
      <c r="B1299" s="28" t="s">
        <v>63</v>
      </c>
      <c r="C1299" s="28" t="s">
        <v>63</v>
      </c>
      <c r="D1299" s="28">
        <v>2</v>
      </c>
      <c r="E1299" s="28" t="s">
        <v>56</v>
      </c>
      <c r="F1299" s="28" t="s">
        <v>44</v>
      </c>
      <c r="G1299" s="28" t="s">
        <v>27</v>
      </c>
    </row>
    <row r="1300" spans="1:7" x14ac:dyDescent="0.35">
      <c r="A1300" s="28">
        <v>2019</v>
      </c>
      <c r="B1300" s="28" t="s">
        <v>63</v>
      </c>
      <c r="C1300" s="28" t="s">
        <v>63</v>
      </c>
      <c r="D1300" s="28">
        <v>2</v>
      </c>
      <c r="E1300" s="28" t="s">
        <v>56</v>
      </c>
      <c r="F1300" s="28" t="s">
        <v>48</v>
      </c>
      <c r="G1300" s="28" t="s">
        <v>27</v>
      </c>
    </row>
    <row r="1301" spans="1:7" x14ac:dyDescent="0.35">
      <c r="A1301" s="28">
        <v>2019</v>
      </c>
      <c r="B1301" s="28" t="s">
        <v>63</v>
      </c>
      <c r="C1301" s="28" t="s">
        <v>63</v>
      </c>
      <c r="D1301" s="28">
        <v>2</v>
      </c>
      <c r="E1301" s="28" t="s">
        <v>56</v>
      </c>
      <c r="F1301" s="28" t="s">
        <v>49</v>
      </c>
      <c r="G1301" s="28" t="s">
        <v>27</v>
      </c>
    </row>
    <row r="1302" spans="1:7" x14ac:dyDescent="0.35">
      <c r="A1302" s="28">
        <v>2019</v>
      </c>
      <c r="B1302" s="28" t="s">
        <v>64</v>
      </c>
      <c r="C1302" s="28" t="s">
        <v>65</v>
      </c>
      <c r="D1302" s="28">
        <v>2</v>
      </c>
      <c r="E1302" s="28" t="s">
        <v>32</v>
      </c>
      <c r="F1302" s="28" t="s">
        <v>38</v>
      </c>
      <c r="G1302" s="28" t="s">
        <v>27</v>
      </c>
    </row>
    <row r="1303" spans="1:7" x14ac:dyDescent="0.35">
      <c r="A1303" s="28">
        <v>2019</v>
      </c>
      <c r="B1303" s="28" t="s">
        <v>64</v>
      </c>
      <c r="C1303" s="28" t="s">
        <v>65</v>
      </c>
      <c r="D1303" s="28">
        <v>2</v>
      </c>
      <c r="E1303" s="28" t="s">
        <v>32</v>
      </c>
      <c r="F1303" s="28" t="s">
        <v>40</v>
      </c>
      <c r="G1303" s="28" t="s">
        <v>27</v>
      </c>
    </row>
    <row r="1304" spans="1:7" x14ac:dyDescent="0.35">
      <c r="A1304" s="28">
        <v>2019</v>
      </c>
      <c r="B1304" s="28" t="s">
        <v>64</v>
      </c>
      <c r="C1304" s="28" t="s">
        <v>65</v>
      </c>
      <c r="D1304" s="28">
        <v>2</v>
      </c>
      <c r="E1304" s="28" t="s">
        <v>32</v>
      </c>
      <c r="F1304" s="28" t="s">
        <v>49</v>
      </c>
      <c r="G1304" s="28" t="s">
        <v>27</v>
      </c>
    </row>
    <row r="1305" spans="1:7" x14ac:dyDescent="0.35">
      <c r="A1305" s="28">
        <v>2019</v>
      </c>
      <c r="B1305" s="28" t="s">
        <v>64</v>
      </c>
      <c r="C1305" s="28" t="s">
        <v>65</v>
      </c>
      <c r="D1305" s="28">
        <v>2</v>
      </c>
      <c r="E1305" s="28" t="s">
        <v>32</v>
      </c>
      <c r="F1305" s="28" t="s">
        <v>50</v>
      </c>
      <c r="G1305" s="28" t="s">
        <v>27</v>
      </c>
    </row>
    <row r="1306" spans="1:7" x14ac:dyDescent="0.35">
      <c r="A1306" s="28">
        <v>2019</v>
      </c>
      <c r="B1306" s="28" t="s">
        <v>64</v>
      </c>
      <c r="C1306" s="28" t="s">
        <v>65</v>
      </c>
      <c r="D1306" s="28">
        <v>2</v>
      </c>
      <c r="E1306" s="28" t="s">
        <v>52</v>
      </c>
      <c r="F1306" s="28" t="s">
        <v>39</v>
      </c>
      <c r="G1306" s="28" t="s">
        <v>27</v>
      </c>
    </row>
    <row r="1307" spans="1:7" x14ac:dyDescent="0.35">
      <c r="A1307" s="28">
        <v>2019</v>
      </c>
      <c r="B1307" s="28" t="s">
        <v>64</v>
      </c>
      <c r="C1307" s="28" t="s">
        <v>65</v>
      </c>
      <c r="D1307" s="28">
        <v>2</v>
      </c>
      <c r="E1307" s="28" t="s">
        <v>52</v>
      </c>
      <c r="F1307" s="28" t="s">
        <v>40</v>
      </c>
      <c r="G1307" s="28" t="s">
        <v>27</v>
      </c>
    </row>
    <row r="1308" spans="1:7" x14ac:dyDescent="0.35">
      <c r="A1308" s="28">
        <v>2019</v>
      </c>
      <c r="B1308" s="28" t="s">
        <v>64</v>
      </c>
      <c r="C1308" s="28" t="s">
        <v>65</v>
      </c>
      <c r="D1308" s="28">
        <v>2</v>
      </c>
      <c r="E1308" s="28" t="s">
        <v>52</v>
      </c>
      <c r="F1308" s="28" t="s">
        <v>43</v>
      </c>
      <c r="G1308" s="28" t="s">
        <v>27</v>
      </c>
    </row>
    <row r="1309" spans="1:7" x14ac:dyDescent="0.35">
      <c r="A1309" s="28">
        <v>2019</v>
      </c>
      <c r="B1309" s="28" t="s">
        <v>64</v>
      </c>
      <c r="C1309" s="28" t="s">
        <v>65</v>
      </c>
      <c r="D1309" s="28">
        <v>2</v>
      </c>
      <c r="E1309" s="28" t="s">
        <v>52</v>
      </c>
      <c r="F1309" s="28" t="s">
        <v>44</v>
      </c>
      <c r="G1309" s="28" t="s">
        <v>27</v>
      </c>
    </row>
    <row r="1310" spans="1:7" x14ac:dyDescent="0.35">
      <c r="A1310" s="28">
        <v>2019</v>
      </c>
      <c r="B1310" s="28" t="s">
        <v>64</v>
      </c>
      <c r="C1310" s="28" t="s">
        <v>65</v>
      </c>
      <c r="D1310" s="28">
        <v>2</v>
      </c>
      <c r="E1310" s="28" t="s">
        <v>52</v>
      </c>
      <c r="F1310" s="28" t="s">
        <v>45</v>
      </c>
      <c r="G1310" s="28" t="s">
        <v>27</v>
      </c>
    </row>
    <row r="1311" spans="1:7" x14ac:dyDescent="0.35">
      <c r="A1311" s="28">
        <v>2019</v>
      </c>
      <c r="B1311" s="28" t="s">
        <v>64</v>
      </c>
      <c r="C1311" s="28" t="s">
        <v>65</v>
      </c>
      <c r="D1311" s="28">
        <v>2</v>
      </c>
      <c r="E1311" s="28" t="s">
        <v>52</v>
      </c>
      <c r="F1311" s="28" t="s">
        <v>46</v>
      </c>
      <c r="G1311" s="28" t="s">
        <v>27</v>
      </c>
    </row>
    <row r="1312" spans="1:7" x14ac:dyDescent="0.35">
      <c r="A1312" s="28">
        <v>2019</v>
      </c>
      <c r="B1312" s="28" t="s">
        <v>64</v>
      </c>
      <c r="C1312" s="28" t="s">
        <v>65</v>
      </c>
      <c r="D1312" s="28">
        <v>2</v>
      </c>
      <c r="E1312" s="28" t="s">
        <v>54</v>
      </c>
      <c r="F1312" s="28" t="s">
        <v>37</v>
      </c>
      <c r="G1312" s="28" t="s">
        <v>27</v>
      </c>
    </row>
    <row r="1313" spans="1:7" x14ac:dyDescent="0.35">
      <c r="A1313" s="28">
        <v>2019</v>
      </c>
      <c r="B1313" s="28" t="s">
        <v>64</v>
      </c>
      <c r="C1313" s="28" t="s">
        <v>65</v>
      </c>
      <c r="D1313" s="28">
        <v>2</v>
      </c>
      <c r="E1313" s="28" t="s">
        <v>54</v>
      </c>
      <c r="F1313" s="28" t="s">
        <v>38</v>
      </c>
      <c r="G1313" s="28" t="s">
        <v>27</v>
      </c>
    </row>
    <row r="1314" spans="1:7" x14ac:dyDescent="0.35">
      <c r="A1314" s="28">
        <v>2019</v>
      </c>
      <c r="B1314" s="28" t="s">
        <v>64</v>
      </c>
      <c r="C1314" s="28" t="s">
        <v>65</v>
      </c>
      <c r="D1314" s="28">
        <v>2</v>
      </c>
      <c r="E1314" s="28" t="s">
        <v>54</v>
      </c>
      <c r="F1314" s="28" t="s">
        <v>39</v>
      </c>
      <c r="G1314" s="28" t="s">
        <v>27</v>
      </c>
    </row>
    <row r="1315" spans="1:7" x14ac:dyDescent="0.35">
      <c r="A1315" s="28">
        <v>2019</v>
      </c>
      <c r="B1315" s="28" t="s">
        <v>64</v>
      </c>
      <c r="C1315" s="28" t="s">
        <v>65</v>
      </c>
      <c r="D1315" s="28">
        <v>2</v>
      </c>
      <c r="E1315" s="28" t="s">
        <v>54</v>
      </c>
      <c r="F1315" s="28" t="s">
        <v>44</v>
      </c>
      <c r="G1315" s="28" t="s">
        <v>27</v>
      </c>
    </row>
    <row r="1316" spans="1:7" x14ac:dyDescent="0.35">
      <c r="A1316" s="28">
        <v>2019</v>
      </c>
      <c r="B1316" s="28" t="s">
        <v>64</v>
      </c>
      <c r="C1316" s="28" t="s">
        <v>65</v>
      </c>
      <c r="D1316" s="28">
        <v>2</v>
      </c>
      <c r="E1316" s="28" t="s">
        <v>54</v>
      </c>
      <c r="F1316" s="28" t="s">
        <v>46</v>
      </c>
      <c r="G1316" s="28" t="s">
        <v>27</v>
      </c>
    </row>
    <row r="1317" spans="1:7" x14ac:dyDescent="0.35">
      <c r="A1317" s="28">
        <v>2019</v>
      </c>
      <c r="B1317" s="28" t="s">
        <v>64</v>
      </c>
      <c r="C1317" s="28" t="s">
        <v>65</v>
      </c>
      <c r="D1317" s="28">
        <v>2</v>
      </c>
      <c r="E1317" s="28" t="s">
        <v>54</v>
      </c>
      <c r="F1317" s="28" t="s">
        <v>49</v>
      </c>
      <c r="G1317" s="28" t="s">
        <v>27</v>
      </c>
    </row>
    <row r="1318" spans="1:7" x14ac:dyDescent="0.35">
      <c r="A1318" s="28">
        <v>2019</v>
      </c>
      <c r="B1318" s="28" t="s">
        <v>64</v>
      </c>
      <c r="C1318" s="28" t="s">
        <v>65</v>
      </c>
      <c r="D1318" s="28">
        <v>2</v>
      </c>
      <c r="E1318" s="28" t="s">
        <v>56</v>
      </c>
      <c r="F1318" s="28" t="s">
        <v>38</v>
      </c>
      <c r="G1318" s="28" t="s">
        <v>27</v>
      </c>
    </row>
    <row r="1319" spans="1:7" x14ac:dyDescent="0.35">
      <c r="A1319" s="28">
        <v>2019</v>
      </c>
      <c r="B1319" s="28" t="s">
        <v>64</v>
      </c>
      <c r="C1319" s="28" t="s">
        <v>65</v>
      </c>
      <c r="D1319" s="28">
        <v>2</v>
      </c>
      <c r="E1319" s="28" t="s">
        <v>56</v>
      </c>
      <c r="F1319" s="28" t="s">
        <v>42</v>
      </c>
      <c r="G1319" s="28" t="s">
        <v>27</v>
      </c>
    </row>
    <row r="1320" spans="1:7" x14ac:dyDescent="0.35">
      <c r="A1320" s="28">
        <v>2019</v>
      </c>
      <c r="B1320" s="28" t="s">
        <v>64</v>
      </c>
      <c r="C1320" s="28" t="s">
        <v>65</v>
      </c>
      <c r="D1320" s="28">
        <v>2</v>
      </c>
      <c r="E1320" s="28" t="s">
        <v>56</v>
      </c>
      <c r="F1320" s="28" t="s">
        <v>48</v>
      </c>
      <c r="G1320" s="28" t="s">
        <v>27</v>
      </c>
    </row>
    <row r="1321" spans="1:7" x14ac:dyDescent="0.35">
      <c r="A1321" s="28">
        <v>2019</v>
      </c>
      <c r="B1321" s="28" t="s">
        <v>64</v>
      </c>
      <c r="C1321" s="28" t="s">
        <v>65</v>
      </c>
      <c r="D1321" s="28">
        <v>2</v>
      </c>
      <c r="E1321" s="28" t="s">
        <v>56</v>
      </c>
      <c r="F1321" s="28" t="s">
        <v>49</v>
      </c>
      <c r="G1321" s="28" t="s">
        <v>27</v>
      </c>
    </row>
    <row r="1322" spans="1:7" x14ac:dyDescent="0.35">
      <c r="A1322" s="28">
        <v>2019</v>
      </c>
      <c r="B1322" s="28" t="s">
        <v>63</v>
      </c>
      <c r="C1322" s="28" t="s">
        <v>63</v>
      </c>
      <c r="D1322" s="28">
        <v>3</v>
      </c>
      <c r="E1322" s="28" t="s">
        <v>32</v>
      </c>
      <c r="F1322" s="28" t="s">
        <v>45</v>
      </c>
      <c r="G1322" s="28" t="s">
        <v>28</v>
      </c>
    </row>
    <row r="1323" spans="1:7" x14ac:dyDescent="0.35">
      <c r="A1323" s="28">
        <v>2019</v>
      </c>
      <c r="B1323" s="28" t="s">
        <v>63</v>
      </c>
      <c r="C1323" s="28" t="s">
        <v>63</v>
      </c>
      <c r="D1323" s="28">
        <v>3</v>
      </c>
      <c r="E1323" s="28" t="s">
        <v>52</v>
      </c>
      <c r="F1323" s="28" t="s">
        <v>37</v>
      </c>
      <c r="G1323" s="28" t="s">
        <v>28</v>
      </c>
    </row>
    <row r="1324" spans="1:7" x14ac:dyDescent="0.35">
      <c r="A1324" s="28">
        <v>2019</v>
      </c>
      <c r="B1324" s="28" t="s">
        <v>63</v>
      </c>
      <c r="C1324" s="28" t="s">
        <v>63</v>
      </c>
      <c r="D1324" s="28">
        <v>3</v>
      </c>
      <c r="E1324" s="28" t="s">
        <v>52</v>
      </c>
      <c r="F1324" s="28" t="s">
        <v>38</v>
      </c>
      <c r="G1324" s="28" t="s">
        <v>28</v>
      </c>
    </row>
    <row r="1325" spans="1:7" x14ac:dyDescent="0.35">
      <c r="A1325" s="28">
        <v>2019</v>
      </c>
      <c r="B1325" s="28" t="s">
        <v>63</v>
      </c>
      <c r="C1325" s="28" t="s">
        <v>63</v>
      </c>
      <c r="D1325" s="28">
        <v>3</v>
      </c>
      <c r="E1325" s="28" t="s">
        <v>52</v>
      </c>
      <c r="F1325" s="28" t="s">
        <v>39</v>
      </c>
      <c r="G1325" s="28" t="s">
        <v>28</v>
      </c>
    </row>
    <row r="1326" spans="1:7" x14ac:dyDescent="0.35">
      <c r="A1326" s="28">
        <v>2019</v>
      </c>
      <c r="B1326" s="28" t="s">
        <v>63</v>
      </c>
      <c r="C1326" s="28" t="s">
        <v>63</v>
      </c>
      <c r="D1326" s="28">
        <v>3</v>
      </c>
      <c r="E1326" s="28" t="s">
        <v>52</v>
      </c>
      <c r="F1326" s="28" t="s">
        <v>41</v>
      </c>
      <c r="G1326" s="28" t="s">
        <v>28</v>
      </c>
    </row>
    <row r="1327" spans="1:7" x14ac:dyDescent="0.35">
      <c r="A1327" s="28">
        <v>2019</v>
      </c>
      <c r="B1327" s="28" t="s">
        <v>63</v>
      </c>
      <c r="C1327" s="28" t="s">
        <v>63</v>
      </c>
      <c r="D1327" s="28">
        <v>3</v>
      </c>
      <c r="E1327" s="28" t="s">
        <v>52</v>
      </c>
      <c r="F1327" s="28" t="s">
        <v>43</v>
      </c>
      <c r="G1327" s="28" t="s">
        <v>28</v>
      </c>
    </row>
    <row r="1328" spans="1:7" x14ac:dyDescent="0.35">
      <c r="A1328" s="28">
        <v>2019</v>
      </c>
      <c r="B1328" s="28" t="s">
        <v>63</v>
      </c>
      <c r="C1328" s="28" t="s">
        <v>63</v>
      </c>
      <c r="D1328" s="28">
        <v>3</v>
      </c>
      <c r="E1328" s="28" t="s">
        <v>52</v>
      </c>
      <c r="F1328" s="28" t="s">
        <v>48</v>
      </c>
      <c r="G1328" s="28" t="s">
        <v>28</v>
      </c>
    </row>
    <row r="1329" spans="1:7" x14ac:dyDescent="0.35">
      <c r="A1329" s="28">
        <v>2019</v>
      </c>
      <c r="B1329" s="28" t="s">
        <v>63</v>
      </c>
      <c r="C1329" s="28" t="s">
        <v>63</v>
      </c>
      <c r="D1329" s="28">
        <v>3</v>
      </c>
      <c r="E1329" s="28" t="s">
        <v>54</v>
      </c>
      <c r="F1329" s="28" t="s">
        <v>49</v>
      </c>
      <c r="G1329" s="28" t="s">
        <v>28</v>
      </c>
    </row>
    <row r="1330" spans="1:7" x14ac:dyDescent="0.35">
      <c r="A1330" s="28">
        <v>2019</v>
      </c>
      <c r="B1330" s="28" t="s">
        <v>66</v>
      </c>
      <c r="C1330" s="28" t="s">
        <v>65</v>
      </c>
      <c r="D1330" s="28">
        <v>3</v>
      </c>
      <c r="E1330" s="28" t="s">
        <v>52</v>
      </c>
      <c r="F1330" s="28" t="s">
        <v>45</v>
      </c>
      <c r="G1330" s="28" t="s">
        <v>28</v>
      </c>
    </row>
    <row r="1331" spans="1:7" x14ac:dyDescent="0.35">
      <c r="A1331" s="28">
        <v>2019</v>
      </c>
      <c r="B1331" s="28" t="s">
        <v>66</v>
      </c>
      <c r="C1331" s="28" t="s">
        <v>65</v>
      </c>
      <c r="D1331" s="28">
        <v>3</v>
      </c>
      <c r="E1331" s="28" t="s">
        <v>52</v>
      </c>
      <c r="F1331" s="28" t="s">
        <v>47</v>
      </c>
      <c r="G1331" s="28" t="s">
        <v>28</v>
      </c>
    </row>
    <row r="1332" spans="1:7" x14ac:dyDescent="0.35">
      <c r="A1332" s="28">
        <v>2019</v>
      </c>
      <c r="B1332" s="28" t="s">
        <v>66</v>
      </c>
      <c r="C1332" s="28" t="s">
        <v>65</v>
      </c>
      <c r="D1332" s="28">
        <v>3</v>
      </c>
      <c r="E1332" s="28" t="s">
        <v>56</v>
      </c>
      <c r="F1332" s="28" t="s">
        <v>45</v>
      </c>
      <c r="G1332" s="28" t="s">
        <v>28</v>
      </c>
    </row>
    <row r="1333" spans="1:7" x14ac:dyDescent="0.35">
      <c r="A1333" s="28">
        <v>2019</v>
      </c>
      <c r="B1333" s="28" t="s">
        <v>63</v>
      </c>
      <c r="C1333" s="28" t="s">
        <v>63</v>
      </c>
      <c r="D1333" s="28">
        <v>3</v>
      </c>
      <c r="E1333" s="28" t="s">
        <v>52</v>
      </c>
      <c r="F1333" s="28" t="s">
        <v>37</v>
      </c>
      <c r="G1333" s="28" t="s">
        <v>27</v>
      </c>
    </row>
    <row r="1334" spans="1:7" x14ac:dyDescent="0.35">
      <c r="A1334" s="28">
        <v>2019</v>
      </c>
      <c r="B1334" s="28" t="s">
        <v>63</v>
      </c>
      <c r="C1334" s="28" t="s">
        <v>63</v>
      </c>
      <c r="D1334" s="28">
        <v>3</v>
      </c>
      <c r="E1334" s="28" t="s">
        <v>52</v>
      </c>
      <c r="F1334" s="28" t="s">
        <v>45</v>
      </c>
      <c r="G1334" s="28" t="s">
        <v>27</v>
      </c>
    </row>
    <row r="1335" spans="1:7" x14ac:dyDescent="0.35">
      <c r="A1335" s="28">
        <v>2019</v>
      </c>
      <c r="B1335" s="28" t="s">
        <v>63</v>
      </c>
      <c r="C1335" s="28" t="s">
        <v>63</v>
      </c>
      <c r="D1335" s="28">
        <v>3</v>
      </c>
      <c r="E1335" s="28" t="s">
        <v>56</v>
      </c>
      <c r="F1335" s="28" t="s">
        <v>39</v>
      </c>
      <c r="G1335" s="28" t="s">
        <v>27</v>
      </c>
    </row>
    <row r="1336" spans="1:7" x14ac:dyDescent="0.35">
      <c r="A1336" s="28">
        <v>2019</v>
      </c>
      <c r="B1336" s="28" t="s">
        <v>63</v>
      </c>
      <c r="C1336" s="28" t="s">
        <v>63</v>
      </c>
      <c r="D1336" s="28">
        <v>3</v>
      </c>
      <c r="E1336" s="28" t="s">
        <v>56</v>
      </c>
      <c r="F1336" s="28" t="s">
        <v>46</v>
      </c>
      <c r="G1336" s="28" t="s">
        <v>27</v>
      </c>
    </row>
    <row r="1337" spans="1:7" x14ac:dyDescent="0.35">
      <c r="A1337" s="28">
        <v>2019</v>
      </c>
      <c r="B1337" s="28" t="s">
        <v>63</v>
      </c>
      <c r="C1337" s="28" t="s">
        <v>63</v>
      </c>
      <c r="D1337" s="28">
        <v>3</v>
      </c>
      <c r="E1337" s="28" t="s">
        <v>56</v>
      </c>
      <c r="F1337" s="28" t="s">
        <v>47</v>
      </c>
      <c r="G1337" s="28" t="s">
        <v>27</v>
      </c>
    </row>
    <row r="1338" spans="1:7" x14ac:dyDescent="0.35">
      <c r="A1338" s="28">
        <v>2019</v>
      </c>
      <c r="B1338" s="28" t="s">
        <v>63</v>
      </c>
      <c r="C1338" s="28" t="s">
        <v>63</v>
      </c>
      <c r="D1338" s="28">
        <v>3</v>
      </c>
      <c r="E1338" s="28" t="s">
        <v>56</v>
      </c>
      <c r="F1338" s="28" t="s">
        <v>50</v>
      </c>
      <c r="G1338" s="28" t="s">
        <v>27</v>
      </c>
    </row>
    <row r="1339" spans="1:7" x14ac:dyDescent="0.35">
      <c r="A1339" s="28">
        <v>2019</v>
      </c>
      <c r="B1339" s="28" t="s">
        <v>64</v>
      </c>
      <c r="C1339" s="28" t="s">
        <v>65</v>
      </c>
      <c r="D1339" s="28">
        <v>3</v>
      </c>
      <c r="E1339" s="28" t="s">
        <v>32</v>
      </c>
      <c r="F1339" s="28" t="s">
        <v>39</v>
      </c>
      <c r="G1339" s="28" t="s">
        <v>27</v>
      </c>
    </row>
    <row r="1340" spans="1:7" x14ac:dyDescent="0.35">
      <c r="A1340" s="28">
        <v>2019</v>
      </c>
      <c r="B1340" s="28" t="s">
        <v>64</v>
      </c>
      <c r="C1340" s="28" t="s">
        <v>65</v>
      </c>
      <c r="D1340" s="28">
        <v>3</v>
      </c>
      <c r="E1340" s="28" t="s">
        <v>52</v>
      </c>
      <c r="F1340" s="28" t="s">
        <v>38</v>
      </c>
      <c r="G1340" s="28" t="s">
        <v>27</v>
      </c>
    </row>
    <row r="1341" spans="1:7" x14ac:dyDescent="0.35">
      <c r="A1341" s="28">
        <v>2019</v>
      </c>
      <c r="B1341" s="28" t="s">
        <v>64</v>
      </c>
      <c r="C1341" s="28" t="s">
        <v>65</v>
      </c>
      <c r="D1341" s="28">
        <v>3</v>
      </c>
      <c r="E1341" s="28" t="s">
        <v>52</v>
      </c>
      <c r="F1341" s="28" t="s">
        <v>41</v>
      </c>
      <c r="G1341" s="28" t="s">
        <v>27</v>
      </c>
    </row>
    <row r="1342" spans="1:7" x14ac:dyDescent="0.35">
      <c r="A1342" s="28">
        <v>2019</v>
      </c>
      <c r="B1342" s="28" t="s">
        <v>64</v>
      </c>
      <c r="C1342" s="28" t="s">
        <v>65</v>
      </c>
      <c r="D1342" s="28">
        <v>3</v>
      </c>
      <c r="E1342" s="28" t="s">
        <v>52</v>
      </c>
      <c r="F1342" s="28" t="s">
        <v>47</v>
      </c>
      <c r="G1342" s="28" t="s">
        <v>27</v>
      </c>
    </row>
    <row r="1343" spans="1:7" x14ac:dyDescent="0.35">
      <c r="A1343" s="28">
        <v>2019</v>
      </c>
      <c r="B1343" s="28" t="s">
        <v>64</v>
      </c>
      <c r="C1343" s="28" t="s">
        <v>65</v>
      </c>
      <c r="D1343" s="28">
        <v>3</v>
      </c>
      <c r="E1343" s="28" t="s">
        <v>52</v>
      </c>
      <c r="F1343" s="28" t="s">
        <v>50</v>
      </c>
      <c r="G1343" s="28" t="s">
        <v>27</v>
      </c>
    </row>
    <row r="1344" spans="1:7" x14ac:dyDescent="0.35">
      <c r="A1344" s="28">
        <v>2019</v>
      </c>
      <c r="B1344" s="28" t="s">
        <v>64</v>
      </c>
      <c r="C1344" s="28" t="s">
        <v>65</v>
      </c>
      <c r="D1344" s="28">
        <v>3</v>
      </c>
      <c r="E1344" s="28" t="s">
        <v>54</v>
      </c>
      <c r="F1344" s="28" t="s">
        <v>40</v>
      </c>
      <c r="G1344" s="28" t="s">
        <v>27</v>
      </c>
    </row>
    <row r="1345" spans="1:7" x14ac:dyDescent="0.35">
      <c r="A1345" s="28">
        <v>2019</v>
      </c>
      <c r="B1345" s="28" t="s">
        <v>64</v>
      </c>
      <c r="C1345" s="28" t="s">
        <v>65</v>
      </c>
      <c r="D1345" s="28">
        <v>3</v>
      </c>
      <c r="E1345" s="28" t="s">
        <v>54</v>
      </c>
      <c r="F1345" s="28" t="s">
        <v>47</v>
      </c>
      <c r="G1345" s="28" t="s">
        <v>27</v>
      </c>
    </row>
    <row r="1346" spans="1:7" x14ac:dyDescent="0.35">
      <c r="A1346" s="28">
        <v>2019</v>
      </c>
      <c r="B1346" s="28" t="s">
        <v>64</v>
      </c>
      <c r="C1346" s="28" t="s">
        <v>65</v>
      </c>
      <c r="D1346" s="28">
        <v>3</v>
      </c>
      <c r="E1346" s="28" t="s">
        <v>54</v>
      </c>
      <c r="F1346" s="28" t="s">
        <v>50</v>
      </c>
      <c r="G1346" s="28" t="s">
        <v>27</v>
      </c>
    </row>
    <row r="1347" spans="1:7" x14ac:dyDescent="0.35">
      <c r="A1347" s="28">
        <v>2019</v>
      </c>
      <c r="B1347" s="28" t="s">
        <v>64</v>
      </c>
      <c r="C1347" s="28" t="s">
        <v>65</v>
      </c>
      <c r="D1347" s="28">
        <v>3</v>
      </c>
      <c r="E1347" s="28" t="s">
        <v>56</v>
      </c>
      <c r="F1347" s="28" t="s">
        <v>40</v>
      </c>
      <c r="G1347" s="28" t="s">
        <v>27</v>
      </c>
    </row>
    <row r="1348" spans="1:7" x14ac:dyDescent="0.35">
      <c r="A1348" s="28">
        <v>2019</v>
      </c>
      <c r="B1348" s="28" t="s">
        <v>64</v>
      </c>
      <c r="C1348" s="28" t="s">
        <v>65</v>
      </c>
      <c r="D1348" s="28">
        <v>3</v>
      </c>
      <c r="E1348" s="28" t="s">
        <v>56</v>
      </c>
      <c r="F1348" s="28" t="s">
        <v>41</v>
      </c>
      <c r="G1348" s="28" t="s">
        <v>27</v>
      </c>
    </row>
    <row r="1349" spans="1:7" x14ac:dyDescent="0.35">
      <c r="A1349" s="28">
        <v>2019</v>
      </c>
      <c r="B1349" s="28" t="s">
        <v>64</v>
      </c>
      <c r="C1349" s="28" t="s">
        <v>65</v>
      </c>
      <c r="D1349" s="28">
        <v>3</v>
      </c>
      <c r="E1349" s="28" t="s">
        <v>56</v>
      </c>
      <c r="F1349" s="28" t="s">
        <v>46</v>
      </c>
      <c r="G1349" s="28" t="s">
        <v>27</v>
      </c>
    </row>
    <row r="1350" spans="1:7" x14ac:dyDescent="0.35">
      <c r="A1350" s="28">
        <v>2019</v>
      </c>
      <c r="B1350" s="28" t="s">
        <v>66</v>
      </c>
      <c r="C1350" s="28" t="s">
        <v>65</v>
      </c>
      <c r="D1350" s="28">
        <v>3</v>
      </c>
      <c r="E1350" s="28" t="s">
        <v>32</v>
      </c>
      <c r="F1350" s="28" t="s">
        <v>34</v>
      </c>
      <c r="G1350" s="28" t="s">
        <v>26</v>
      </c>
    </row>
    <row r="1351" spans="1:7" x14ac:dyDescent="0.35">
      <c r="A1351" s="28">
        <v>2019</v>
      </c>
      <c r="B1351" s="28" t="s">
        <v>66</v>
      </c>
      <c r="C1351" s="28" t="s">
        <v>65</v>
      </c>
      <c r="D1351" s="28">
        <v>3</v>
      </c>
      <c r="E1351" s="28" t="s">
        <v>32</v>
      </c>
      <c r="F1351" s="28" t="s">
        <v>35</v>
      </c>
      <c r="G1351" s="28" t="s">
        <v>26</v>
      </c>
    </row>
    <row r="1352" spans="1:7" x14ac:dyDescent="0.35">
      <c r="A1352" s="28">
        <v>2019</v>
      </c>
      <c r="B1352" s="28" t="s">
        <v>66</v>
      </c>
      <c r="C1352" s="28" t="s">
        <v>65</v>
      </c>
      <c r="D1352" s="28">
        <v>3</v>
      </c>
      <c r="E1352" s="28" t="s">
        <v>52</v>
      </c>
      <c r="F1352" s="28" t="s">
        <v>36</v>
      </c>
      <c r="G1352" s="28" t="s">
        <v>26</v>
      </c>
    </row>
    <row r="1353" spans="1:7" x14ac:dyDescent="0.35">
      <c r="A1353" s="28">
        <v>2019</v>
      </c>
      <c r="B1353" s="28" t="s">
        <v>66</v>
      </c>
      <c r="C1353" s="28" t="s">
        <v>65</v>
      </c>
      <c r="D1353" s="28">
        <v>3</v>
      </c>
      <c r="E1353" s="28" t="s">
        <v>56</v>
      </c>
      <c r="F1353" s="28" t="s">
        <v>36</v>
      </c>
      <c r="G1353" s="28" t="s">
        <v>26</v>
      </c>
    </row>
    <row r="1354" spans="1:7" x14ac:dyDescent="0.35">
      <c r="A1354" s="28">
        <v>2019</v>
      </c>
      <c r="B1354" s="28" t="s">
        <v>63</v>
      </c>
      <c r="C1354" s="28" t="s">
        <v>63</v>
      </c>
      <c r="D1354" s="28">
        <v>3</v>
      </c>
      <c r="E1354" s="28" t="s">
        <v>32</v>
      </c>
      <c r="F1354" s="28" t="s">
        <v>44</v>
      </c>
      <c r="G1354" s="28" t="s">
        <v>26</v>
      </c>
    </row>
    <row r="1355" spans="1:7" x14ac:dyDescent="0.35">
      <c r="A1355" s="28">
        <v>2019</v>
      </c>
      <c r="B1355" s="28" t="s">
        <v>63</v>
      </c>
      <c r="C1355" s="28" t="s">
        <v>63</v>
      </c>
      <c r="D1355" s="28">
        <v>3</v>
      </c>
      <c r="E1355" s="28" t="s">
        <v>32</v>
      </c>
      <c r="F1355" s="28" t="s">
        <v>46</v>
      </c>
      <c r="G1355" s="28" t="s">
        <v>26</v>
      </c>
    </row>
    <row r="1356" spans="1:7" x14ac:dyDescent="0.35">
      <c r="A1356" s="28">
        <v>2019</v>
      </c>
      <c r="B1356" s="28" t="s">
        <v>63</v>
      </c>
      <c r="C1356" s="28" t="s">
        <v>63</v>
      </c>
      <c r="D1356" s="28">
        <v>3</v>
      </c>
      <c r="E1356" s="28" t="s">
        <v>52</v>
      </c>
      <c r="F1356" s="28" t="s">
        <v>44</v>
      </c>
      <c r="G1356" s="28" t="s">
        <v>26</v>
      </c>
    </row>
    <row r="1357" spans="1:7" x14ac:dyDescent="0.35">
      <c r="A1357" s="28">
        <v>2019</v>
      </c>
      <c r="B1357" s="28" t="s">
        <v>63</v>
      </c>
      <c r="C1357" s="28" t="s">
        <v>63</v>
      </c>
      <c r="D1357" s="28">
        <v>3</v>
      </c>
      <c r="E1357" s="28" t="s">
        <v>52</v>
      </c>
      <c r="F1357" s="28" t="s">
        <v>45</v>
      </c>
      <c r="G1357" s="28" t="s">
        <v>26</v>
      </c>
    </row>
    <row r="1358" spans="1:7" x14ac:dyDescent="0.35">
      <c r="A1358" s="28">
        <v>2019</v>
      </c>
      <c r="B1358" s="28" t="s">
        <v>63</v>
      </c>
      <c r="C1358" s="28" t="s">
        <v>63</v>
      </c>
      <c r="D1358" s="28">
        <v>3</v>
      </c>
      <c r="E1358" s="28" t="s">
        <v>54</v>
      </c>
      <c r="F1358" s="28" t="s">
        <v>45</v>
      </c>
      <c r="G1358" s="28" t="s">
        <v>26</v>
      </c>
    </row>
    <row r="1359" spans="1:7" x14ac:dyDescent="0.35">
      <c r="A1359" s="28">
        <v>2019</v>
      </c>
      <c r="B1359" s="28" t="s">
        <v>63</v>
      </c>
      <c r="C1359" s="28" t="s">
        <v>63</v>
      </c>
      <c r="D1359" s="28">
        <v>3</v>
      </c>
      <c r="E1359" s="28" t="s">
        <v>54</v>
      </c>
      <c r="F1359" s="28" t="s">
        <v>46</v>
      </c>
      <c r="G1359" s="28" t="s">
        <v>26</v>
      </c>
    </row>
    <row r="1360" spans="1:7" x14ac:dyDescent="0.35">
      <c r="A1360" s="28">
        <v>2019</v>
      </c>
      <c r="B1360" s="28" t="s">
        <v>64</v>
      </c>
      <c r="C1360" s="28" t="s">
        <v>65</v>
      </c>
      <c r="D1360" s="28">
        <v>3</v>
      </c>
      <c r="E1360" s="28" t="s">
        <v>32</v>
      </c>
      <c r="F1360" s="28" t="s">
        <v>34</v>
      </c>
      <c r="G1360" s="28" t="s">
        <v>26</v>
      </c>
    </row>
    <row r="1361" spans="1:7" x14ac:dyDescent="0.35">
      <c r="A1361" s="28">
        <v>2019</v>
      </c>
      <c r="B1361" s="28" t="s">
        <v>64</v>
      </c>
      <c r="C1361" s="28" t="s">
        <v>65</v>
      </c>
      <c r="D1361" s="28">
        <v>3</v>
      </c>
      <c r="E1361" s="28" t="s">
        <v>54</v>
      </c>
      <c r="F1361" s="28" t="s">
        <v>34</v>
      </c>
      <c r="G1361" s="28" t="s">
        <v>26</v>
      </c>
    </row>
    <row r="1362" spans="1:7" x14ac:dyDescent="0.35">
      <c r="A1362" s="28">
        <v>2019</v>
      </c>
      <c r="B1362" s="28" t="s">
        <v>64</v>
      </c>
      <c r="C1362" s="28" t="s">
        <v>65</v>
      </c>
      <c r="D1362" s="28">
        <v>3</v>
      </c>
      <c r="E1362" s="28" t="s">
        <v>54</v>
      </c>
      <c r="F1362" s="28" t="s">
        <v>35</v>
      </c>
      <c r="G1362" s="28" t="s">
        <v>26</v>
      </c>
    </row>
    <row r="1363" spans="1:7" x14ac:dyDescent="0.35">
      <c r="A1363" s="28">
        <v>2019</v>
      </c>
      <c r="B1363" s="28" t="s">
        <v>64</v>
      </c>
      <c r="C1363" s="28" t="s">
        <v>65</v>
      </c>
      <c r="D1363" s="28">
        <v>3</v>
      </c>
      <c r="E1363" s="28" t="s">
        <v>56</v>
      </c>
      <c r="F1363" s="28" t="s">
        <v>36</v>
      </c>
      <c r="G1363" s="28" t="s">
        <v>26</v>
      </c>
    </row>
    <row r="1364" spans="1:7" x14ac:dyDescent="0.35">
      <c r="A1364" s="28">
        <v>2019</v>
      </c>
      <c r="B1364" s="28" t="s">
        <v>63</v>
      </c>
      <c r="C1364" s="28" t="s">
        <v>63</v>
      </c>
      <c r="D1364" s="28">
        <v>3</v>
      </c>
      <c r="E1364" s="28" t="s">
        <v>32</v>
      </c>
      <c r="F1364" s="28" t="s">
        <v>38</v>
      </c>
      <c r="G1364" s="28" t="s">
        <v>29</v>
      </c>
    </row>
    <row r="1365" spans="1:7" x14ac:dyDescent="0.35">
      <c r="A1365" s="28">
        <v>2019</v>
      </c>
      <c r="B1365" s="28" t="s">
        <v>63</v>
      </c>
      <c r="C1365" s="28" t="s">
        <v>63</v>
      </c>
      <c r="D1365" s="28">
        <v>3</v>
      </c>
      <c r="E1365" s="28" t="s">
        <v>56</v>
      </c>
      <c r="F1365" s="28" t="s">
        <v>34</v>
      </c>
      <c r="G1365" s="28" t="s">
        <v>29</v>
      </c>
    </row>
    <row r="1366" spans="1:7" x14ac:dyDescent="0.35">
      <c r="A1366" s="28">
        <v>2019</v>
      </c>
      <c r="B1366" s="28" t="s">
        <v>63</v>
      </c>
      <c r="C1366" s="28" t="s">
        <v>63</v>
      </c>
      <c r="D1366" s="28">
        <v>3</v>
      </c>
      <c r="E1366" s="28" t="s">
        <v>56</v>
      </c>
      <c r="F1366" s="28" t="s">
        <v>38</v>
      </c>
      <c r="G1366" s="28" t="s">
        <v>29</v>
      </c>
    </row>
    <row r="1367" spans="1:7" x14ac:dyDescent="0.35">
      <c r="A1367" s="28">
        <v>2019</v>
      </c>
      <c r="B1367" s="28" t="s">
        <v>63</v>
      </c>
      <c r="C1367" s="28" t="s">
        <v>63</v>
      </c>
      <c r="D1367" s="28">
        <v>3</v>
      </c>
      <c r="E1367" s="28" t="s">
        <v>56</v>
      </c>
      <c r="F1367" s="28" t="s">
        <v>39</v>
      </c>
      <c r="G1367" s="28" t="s">
        <v>29</v>
      </c>
    </row>
    <row r="1368" spans="1:7" x14ac:dyDescent="0.35">
      <c r="A1368" s="28">
        <v>2019</v>
      </c>
      <c r="B1368" s="28" t="s">
        <v>64</v>
      </c>
      <c r="C1368" s="28" t="s">
        <v>65</v>
      </c>
      <c r="D1368" s="28">
        <v>3</v>
      </c>
      <c r="E1368" s="28" t="s">
        <v>54</v>
      </c>
      <c r="F1368" s="28" t="s">
        <v>34</v>
      </c>
      <c r="G1368" s="28" t="s">
        <v>29</v>
      </c>
    </row>
    <row r="1369" spans="1:7" x14ac:dyDescent="0.35">
      <c r="A1369" s="28">
        <v>2019</v>
      </c>
      <c r="B1369" s="28" t="s">
        <v>64</v>
      </c>
      <c r="C1369" s="28" t="s">
        <v>65</v>
      </c>
      <c r="D1369" s="28">
        <v>3</v>
      </c>
      <c r="E1369" s="28" t="s">
        <v>54</v>
      </c>
      <c r="F1369" s="28" t="s">
        <v>37</v>
      </c>
      <c r="G1369" s="28" t="s">
        <v>29</v>
      </c>
    </row>
    <row r="1370" spans="1:7" x14ac:dyDescent="0.35">
      <c r="A1370" s="28">
        <v>2019</v>
      </c>
      <c r="B1370" s="28" t="s">
        <v>63</v>
      </c>
      <c r="C1370" s="28" t="s">
        <v>63</v>
      </c>
      <c r="D1370" s="28">
        <v>4</v>
      </c>
      <c r="E1370" s="28" t="s">
        <v>52</v>
      </c>
      <c r="F1370" s="28" t="s">
        <v>38</v>
      </c>
      <c r="G1370" s="28" t="s">
        <v>29</v>
      </c>
    </row>
    <row r="1371" spans="1:7" x14ac:dyDescent="0.35">
      <c r="A1371" s="28">
        <v>2019</v>
      </c>
      <c r="B1371" s="28" t="s">
        <v>63</v>
      </c>
      <c r="C1371" s="28" t="s">
        <v>63</v>
      </c>
      <c r="D1371" s="28">
        <v>4</v>
      </c>
      <c r="E1371" s="28" t="s">
        <v>54</v>
      </c>
      <c r="F1371" s="28" t="s">
        <v>35</v>
      </c>
      <c r="G1371" s="28" t="s">
        <v>29</v>
      </c>
    </row>
    <row r="1372" spans="1:7" x14ac:dyDescent="0.35">
      <c r="A1372" s="28">
        <v>2019</v>
      </c>
      <c r="B1372" s="28" t="s">
        <v>63</v>
      </c>
      <c r="C1372" s="28" t="s">
        <v>63</v>
      </c>
      <c r="D1372" s="28">
        <v>4</v>
      </c>
      <c r="E1372" s="28" t="s">
        <v>54</v>
      </c>
      <c r="F1372" s="28" t="s">
        <v>38</v>
      </c>
      <c r="G1372" s="28" t="s">
        <v>29</v>
      </c>
    </row>
    <row r="1373" spans="1:7" x14ac:dyDescent="0.35">
      <c r="A1373" s="28">
        <v>2019</v>
      </c>
      <c r="B1373" s="28" t="s">
        <v>63</v>
      </c>
      <c r="C1373" s="28" t="s">
        <v>63</v>
      </c>
      <c r="D1373" s="28">
        <v>4</v>
      </c>
      <c r="E1373" s="28" t="s">
        <v>52</v>
      </c>
      <c r="F1373" s="28" t="s">
        <v>36</v>
      </c>
      <c r="G1373" s="28" t="s">
        <v>27</v>
      </c>
    </row>
    <row r="1374" spans="1:7" x14ac:dyDescent="0.35">
      <c r="A1374" s="28">
        <v>2019</v>
      </c>
      <c r="B1374" s="28" t="s">
        <v>63</v>
      </c>
      <c r="C1374" s="28" t="s">
        <v>63</v>
      </c>
      <c r="D1374" s="28">
        <v>4</v>
      </c>
      <c r="E1374" s="28" t="s">
        <v>52</v>
      </c>
      <c r="F1374" s="28" t="s">
        <v>38</v>
      </c>
      <c r="G1374" s="28" t="s">
        <v>27</v>
      </c>
    </row>
    <row r="1375" spans="1:7" x14ac:dyDescent="0.35">
      <c r="A1375" s="28">
        <v>2019</v>
      </c>
      <c r="B1375" s="28" t="s">
        <v>64</v>
      </c>
      <c r="C1375" s="28" t="s">
        <v>65</v>
      </c>
      <c r="D1375" s="28">
        <v>4</v>
      </c>
      <c r="E1375" s="28" t="s">
        <v>32</v>
      </c>
      <c r="F1375" s="28" t="s">
        <v>37</v>
      </c>
      <c r="G1375" s="28" t="s">
        <v>27</v>
      </c>
    </row>
    <row r="1376" spans="1:7" x14ac:dyDescent="0.35">
      <c r="A1376" s="28">
        <v>2019</v>
      </c>
      <c r="B1376" s="28" t="s">
        <v>64</v>
      </c>
      <c r="C1376" s="28" t="s">
        <v>65</v>
      </c>
      <c r="D1376" s="28">
        <v>4</v>
      </c>
      <c r="E1376" s="28" t="s">
        <v>32</v>
      </c>
      <c r="F1376" s="28" t="s">
        <v>44</v>
      </c>
      <c r="G1376" s="28" t="s">
        <v>27</v>
      </c>
    </row>
    <row r="1377" spans="1:7" x14ac:dyDescent="0.35">
      <c r="A1377" s="28">
        <v>2019</v>
      </c>
      <c r="B1377" s="28" t="s">
        <v>64</v>
      </c>
      <c r="C1377" s="28" t="s">
        <v>65</v>
      </c>
      <c r="D1377" s="28">
        <v>4</v>
      </c>
      <c r="E1377" s="28" t="s">
        <v>52</v>
      </c>
      <c r="F1377" s="28" t="s">
        <v>37</v>
      </c>
      <c r="G1377" s="28" t="s">
        <v>27</v>
      </c>
    </row>
    <row r="1378" spans="1:7" x14ac:dyDescent="0.35">
      <c r="A1378" s="28">
        <v>2019</v>
      </c>
      <c r="B1378" s="28" t="s">
        <v>64</v>
      </c>
      <c r="C1378" s="28" t="s">
        <v>65</v>
      </c>
      <c r="D1378" s="28">
        <v>4</v>
      </c>
      <c r="E1378" s="28" t="s">
        <v>54</v>
      </c>
      <c r="F1378" s="28" t="s">
        <v>42</v>
      </c>
      <c r="G1378" s="28" t="s">
        <v>27</v>
      </c>
    </row>
    <row r="1379" spans="1:7" x14ac:dyDescent="0.35">
      <c r="A1379" s="28">
        <v>2019</v>
      </c>
      <c r="B1379" s="28" t="s">
        <v>66</v>
      </c>
      <c r="C1379" s="28" t="s">
        <v>65</v>
      </c>
      <c r="D1379" s="28">
        <v>4</v>
      </c>
      <c r="E1379" s="28" t="s">
        <v>54</v>
      </c>
      <c r="F1379" s="28" t="s">
        <v>44</v>
      </c>
      <c r="G1379" s="28" t="s">
        <v>28</v>
      </c>
    </row>
    <row r="1380" spans="1:7" x14ac:dyDescent="0.35">
      <c r="A1380" s="28">
        <v>2019</v>
      </c>
      <c r="B1380" s="28" t="s">
        <v>66</v>
      </c>
      <c r="C1380" s="28" t="s">
        <v>65</v>
      </c>
      <c r="D1380" s="28">
        <v>4</v>
      </c>
      <c r="E1380" s="28" t="s">
        <v>56</v>
      </c>
      <c r="F1380" s="28" t="s">
        <v>44</v>
      </c>
      <c r="G1380" s="28" t="s">
        <v>28</v>
      </c>
    </row>
    <row r="1381" spans="1:7" x14ac:dyDescent="0.35">
      <c r="A1381" s="28">
        <v>2019</v>
      </c>
      <c r="B1381" s="28" t="s">
        <v>66</v>
      </c>
      <c r="C1381" s="28" t="s">
        <v>65</v>
      </c>
      <c r="D1381" s="28">
        <v>4</v>
      </c>
      <c r="E1381" s="28" t="s">
        <v>56</v>
      </c>
      <c r="F1381" s="28" t="s">
        <v>47</v>
      </c>
      <c r="G1381" s="28" t="s">
        <v>28</v>
      </c>
    </row>
    <row r="1382" spans="1:7" x14ac:dyDescent="0.35">
      <c r="A1382" s="28">
        <v>2019</v>
      </c>
      <c r="B1382" s="28" t="s">
        <v>63</v>
      </c>
      <c r="C1382" s="28" t="s">
        <v>63</v>
      </c>
      <c r="D1382" s="28">
        <v>4</v>
      </c>
      <c r="E1382" s="28" t="s">
        <v>32</v>
      </c>
      <c r="F1382" s="28" t="s">
        <v>37</v>
      </c>
      <c r="G1382" s="28" t="s">
        <v>28</v>
      </c>
    </row>
    <row r="1383" spans="1:7" x14ac:dyDescent="0.35">
      <c r="A1383" s="28">
        <v>2019</v>
      </c>
      <c r="B1383" s="28" t="s">
        <v>63</v>
      </c>
      <c r="C1383" s="28" t="s">
        <v>63</v>
      </c>
      <c r="D1383" s="28">
        <v>4</v>
      </c>
      <c r="E1383" s="28" t="s">
        <v>32</v>
      </c>
      <c r="F1383" s="28" t="s">
        <v>48</v>
      </c>
      <c r="G1383" s="28" t="s">
        <v>28</v>
      </c>
    </row>
    <row r="1384" spans="1:7" x14ac:dyDescent="0.35">
      <c r="A1384" s="28">
        <v>2019</v>
      </c>
      <c r="B1384" s="28" t="s">
        <v>63</v>
      </c>
      <c r="C1384" s="28" t="s">
        <v>63</v>
      </c>
      <c r="D1384" s="28">
        <v>4</v>
      </c>
      <c r="E1384" s="28" t="s">
        <v>32</v>
      </c>
      <c r="F1384" s="28" t="s">
        <v>49</v>
      </c>
      <c r="G1384" s="28" t="s">
        <v>28</v>
      </c>
    </row>
    <row r="1385" spans="1:7" x14ac:dyDescent="0.35">
      <c r="A1385" s="28">
        <v>2019</v>
      </c>
      <c r="B1385" s="28" t="s">
        <v>63</v>
      </c>
      <c r="C1385" s="28" t="s">
        <v>63</v>
      </c>
      <c r="D1385" s="28">
        <v>4</v>
      </c>
      <c r="E1385" s="28" t="s">
        <v>54</v>
      </c>
      <c r="F1385" s="28" t="s">
        <v>39</v>
      </c>
      <c r="G1385" s="28" t="s">
        <v>28</v>
      </c>
    </row>
    <row r="1386" spans="1:7" x14ac:dyDescent="0.35">
      <c r="A1386" s="28">
        <v>2019</v>
      </c>
      <c r="B1386" s="28" t="s">
        <v>63</v>
      </c>
      <c r="C1386" s="28" t="s">
        <v>63</v>
      </c>
      <c r="D1386" s="28">
        <v>4</v>
      </c>
      <c r="E1386" s="28" t="s">
        <v>56</v>
      </c>
      <c r="F1386" s="28" t="s">
        <v>39</v>
      </c>
      <c r="G1386" s="28" t="s">
        <v>28</v>
      </c>
    </row>
    <row r="1387" spans="1:7" x14ac:dyDescent="0.35">
      <c r="A1387" s="28">
        <v>2019</v>
      </c>
      <c r="B1387" s="28" t="s">
        <v>63</v>
      </c>
      <c r="C1387" s="28" t="s">
        <v>63</v>
      </c>
      <c r="D1387" s="28">
        <v>4</v>
      </c>
      <c r="E1387" s="28" t="s">
        <v>56</v>
      </c>
      <c r="F1387" s="28" t="s">
        <v>44</v>
      </c>
      <c r="G1387" s="28" t="s">
        <v>28</v>
      </c>
    </row>
    <row r="1388" spans="1:7" x14ac:dyDescent="0.35">
      <c r="A1388" s="28">
        <v>2019</v>
      </c>
      <c r="B1388" s="28" t="s">
        <v>63</v>
      </c>
      <c r="C1388" s="28" t="s">
        <v>63</v>
      </c>
      <c r="D1388" s="28">
        <v>5</v>
      </c>
      <c r="E1388" s="28" t="s">
        <v>32</v>
      </c>
      <c r="F1388" s="28" t="s">
        <v>38</v>
      </c>
      <c r="G1388" s="28" t="s">
        <v>28</v>
      </c>
    </row>
    <row r="1389" spans="1:7" x14ac:dyDescent="0.35">
      <c r="A1389" s="28">
        <v>2019</v>
      </c>
      <c r="B1389" s="28" t="s">
        <v>63</v>
      </c>
      <c r="C1389" s="28" t="s">
        <v>63</v>
      </c>
      <c r="D1389" s="28">
        <v>5</v>
      </c>
      <c r="E1389" s="28" t="s">
        <v>32</v>
      </c>
      <c r="F1389" s="28" t="s">
        <v>47</v>
      </c>
      <c r="G1389" s="28" t="s">
        <v>28</v>
      </c>
    </row>
    <row r="1390" spans="1:7" x14ac:dyDescent="0.35">
      <c r="A1390" s="28">
        <v>2019</v>
      </c>
      <c r="B1390" s="28" t="s">
        <v>63</v>
      </c>
      <c r="C1390" s="28" t="s">
        <v>63</v>
      </c>
      <c r="D1390" s="28">
        <v>5</v>
      </c>
      <c r="E1390" s="28" t="s">
        <v>54</v>
      </c>
      <c r="F1390" s="28" t="s">
        <v>38</v>
      </c>
      <c r="G1390" s="28" t="s">
        <v>28</v>
      </c>
    </row>
    <row r="1391" spans="1:7" x14ac:dyDescent="0.35">
      <c r="A1391" s="28">
        <v>2019</v>
      </c>
      <c r="B1391" s="28" t="s">
        <v>63</v>
      </c>
      <c r="C1391" s="28" t="s">
        <v>63</v>
      </c>
      <c r="D1391" s="28">
        <v>5</v>
      </c>
      <c r="E1391" s="28" t="s">
        <v>54</v>
      </c>
      <c r="F1391" s="28" t="s">
        <v>41</v>
      </c>
      <c r="G1391" s="28" t="s">
        <v>28</v>
      </c>
    </row>
    <row r="1392" spans="1:7" x14ac:dyDescent="0.35">
      <c r="A1392" s="28">
        <v>2019</v>
      </c>
      <c r="B1392" s="28" t="s">
        <v>63</v>
      </c>
      <c r="C1392" s="28" t="s">
        <v>63</v>
      </c>
      <c r="D1392" s="28">
        <v>5</v>
      </c>
      <c r="E1392" s="28" t="s">
        <v>54</v>
      </c>
      <c r="F1392" s="28" t="s">
        <v>43</v>
      </c>
      <c r="G1392" s="28" t="s">
        <v>28</v>
      </c>
    </row>
    <row r="1393" spans="1:7" x14ac:dyDescent="0.35">
      <c r="A1393" s="28">
        <v>2019</v>
      </c>
      <c r="B1393" s="28" t="s">
        <v>63</v>
      </c>
      <c r="C1393" s="28" t="s">
        <v>63</v>
      </c>
      <c r="D1393" s="28">
        <v>5</v>
      </c>
      <c r="E1393" s="28" t="s">
        <v>54</v>
      </c>
      <c r="F1393" s="28" t="s">
        <v>44</v>
      </c>
      <c r="G1393" s="28" t="s">
        <v>28</v>
      </c>
    </row>
    <row r="1394" spans="1:7" x14ac:dyDescent="0.35">
      <c r="A1394" s="28">
        <v>2019</v>
      </c>
      <c r="B1394" s="28" t="s">
        <v>63</v>
      </c>
      <c r="C1394" s="28" t="s">
        <v>63</v>
      </c>
      <c r="D1394" s="28">
        <v>5</v>
      </c>
      <c r="E1394" s="28" t="s">
        <v>54</v>
      </c>
      <c r="F1394" s="28" t="s">
        <v>48</v>
      </c>
      <c r="G1394" s="28" t="s">
        <v>28</v>
      </c>
    </row>
    <row r="1395" spans="1:7" x14ac:dyDescent="0.35">
      <c r="A1395" s="28">
        <v>2019</v>
      </c>
      <c r="B1395" s="28" t="s">
        <v>63</v>
      </c>
      <c r="C1395" s="28" t="s">
        <v>63</v>
      </c>
      <c r="D1395" s="28">
        <v>5</v>
      </c>
      <c r="E1395" s="28" t="s">
        <v>56</v>
      </c>
      <c r="F1395" s="28" t="s">
        <v>42</v>
      </c>
      <c r="G1395" s="28" t="s">
        <v>28</v>
      </c>
    </row>
    <row r="1396" spans="1:7" x14ac:dyDescent="0.35">
      <c r="A1396" s="28">
        <v>2019</v>
      </c>
      <c r="B1396" s="28" t="s">
        <v>63</v>
      </c>
      <c r="C1396" s="28" t="s">
        <v>63</v>
      </c>
      <c r="D1396" s="28">
        <v>5</v>
      </c>
      <c r="E1396" s="28" t="s">
        <v>56</v>
      </c>
      <c r="F1396" s="28" t="s">
        <v>48</v>
      </c>
      <c r="G1396" s="28" t="s">
        <v>28</v>
      </c>
    </row>
    <row r="1397" spans="1:7" x14ac:dyDescent="0.35">
      <c r="A1397" s="28">
        <v>2019</v>
      </c>
      <c r="B1397" s="28" t="s">
        <v>66</v>
      </c>
      <c r="C1397" s="28" t="s">
        <v>65</v>
      </c>
      <c r="D1397" s="28">
        <v>5</v>
      </c>
      <c r="E1397" s="28" t="s">
        <v>32</v>
      </c>
      <c r="F1397" s="28" t="s">
        <v>47</v>
      </c>
      <c r="G1397" s="28" t="s">
        <v>28</v>
      </c>
    </row>
    <row r="1398" spans="1:7" x14ac:dyDescent="0.35">
      <c r="A1398" s="28">
        <v>2019</v>
      </c>
      <c r="B1398" s="28" t="s">
        <v>66</v>
      </c>
      <c r="C1398" s="28" t="s">
        <v>65</v>
      </c>
      <c r="D1398" s="28">
        <v>5</v>
      </c>
      <c r="E1398" s="28" t="s">
        <v>56</v>
      </c>
      <c r="F1398" s="28" t="s">
        <v>40</v>
      </c>
      <c r="G1398" s="28" t="s">
        <v>28</v>
      </c>
    </row>
    <row r="1399" spans="1:7" x14ac:dyDescent="0.35">
      <c r="A1399" s="28">
        <v>2019</v>
      </c>
      <c r="B1399" s="28" t="s">
        <v>66</v>
      </c>
      <c r="C1399" s="28" t="s">
        <v>65</v>
      </c>
      <c r="D1399" s="28">
        <v>5</v>
      </c>
      <c r="E1399" s="28" t="s">
        <v>56</v>
      </c>
      <c r="F1399" s="28" t="s">
        <v>46</v>
      </c>
      <c r="G1399" s="28" t="s">
        <v>28</v>
      </c>
    </row>
    <row r="1400" spans="1:7" x14ac:dyDescent="0.35">
      <c r="A1400" s="28">
        <v>2019</v>
      </c>
      <c r="B1400" s="28" t="s">
        <v>63</v>
      </c>
      <c r="C1400" s="28" t="s">
        <v>63</v>
      </c>
      <c r="D1400" s="28">
        <v>5</v>
      </c>
      <c r="E1400" s="28" t="s">
        <v>56</v>
      </c>
      <c r="F1400" s="28" t="s">
        <v>37</v>
      </c>
      <c r="G1400" s="28" t="s">
        <v>29</v>
      </c>
    </row>
    <row r="1401" spans="1:7" x14ac:dyDescent="0.35">
      <c r="A1401" s="28">
        <v>2019</v>
      </c>
      <c r="B1401" s="28" t="s">
        <v>64</v>
      </c>
      <c r="C1401" s="28" t="s">
        <v>65</v>
      </c>
      <c r="D1401" s="28">
        <v>5</v>
      </c>
      <c r="E1401" s="28" t="s">
        <v>32</v>
      </c>
      <c r="F1401" s="28" t="s">
        <v>42</v>
      </c>
      <c r="G1401" s="28" t="s">
        <v>27</v>
      </c>
    </row>
    <row r="1402" spans="1:7" x14ac:dyDescent="0.35">
      <c r="A1402" s="28">
        <v>2019</v>
      </c>
      <c r="B1402" s="28" t="s">
        <v>64</v>
      </c>
      <c r="C1402" s="28" t="s">
        <v>65</v>
      </c>
      <c r="D1402" s="28">
        <v>5</v>
      </c>
      <c r="E1402" s="28" t="s">
        <v>54</v>
      </c>
      <c r="F1402" s="28" t="s">
        <v>41</v>
      </c>
      <c r="G1402" s="28" t="s">
        <v>27</v>
      </c>
    </row>
    <row r="1403" spans="1:7" x14ac:dyDescent="0.35">
      <c r="A1403" s="28">
        <v>2019</v>
      </c>
      <c r="B1403" s="28" t="s">
        <v>64</v>
      </c>
      <c r="C1403" s="28" t="s">
        <v>65</v>
      </c>
      <c r="D1403" s="28">
        <v>5</v>
      </c>
      <c r="E1403" s="28" t="s">
        <v>54</v>
      </c>
      <c r="F1403" s="28" t="s">
        <v>45</v>
      </c>
      <c r="G1403" s="28" t="s">
        <v>27</v>
      </c>
    </row>
    <row r="1404" spans="1:7" x14ac:dyDescent="0.35">
      <c r="A1404" s="28">
        <v>2019</v>
      </c>
      <c r="B1404" s="28" t="s">
        <v>64</v>
      </c>
      <c r="C1404" s="28" t="s">
        <v>65</v>
      </c>
      <c r="D1404" s="28">
        <v>5</v>
      </c>
      <c r="E1404" s="28" t="s">
        <v>54</v>
      </c>
      <c r="F1404" s="28" t="s">
        <v>48</v>
      </c>
      <c r="G1404" s="28" t="s">
        <v>27</v>
      </c>
    </row>
    <row r="1405" spans="1:7" x14ac:dyDescent="0.35">
      <c r="A1405" s="28">
        <v>2019</v>
      </c>
      <c r="B1405" s="28" t="s">
        <v>64</v>
      </c>
      <c r="C1405" s="28" t="s">
        <v>65</v>
      </c>
      <c r="D1405" s="28">
        <v>5</v>
      </c>
      <c r="E1405" s="28" t="s">
        <v>56</v>
      </c>
      <c r="F1405" s="28" t="s">
        <v>47</v>
      </c>
      <c r="G1405" s="28" t="s">
        <v>27</v>
      </c>
    </row>
    <row r="1406" spans="1:7" x14ac:dyDescent="0.35">
      <c r="A1406" s="28">
        <v>2019</v>
      </c>
      <c r="B1406" s="28" t="s">
        <v>64</v>
      </c>
      <c r="C1406" s="28" t="s">
        <v>65</v>
      </c>
      <c r="D1406" s="28">
        <v>5</v>
      </c>
      <c r="E1406" s="28" t="s">
        <v>56</v>
      </c>
      <c r="F1406" s="28" t="s">
        <v>50</v>
      </c>
      <c r="G1406" s="28" t="s">
        <v>27</v>
      </c>
    </row>
    <row r="1407" spans="1:7" x14ac:dyDescent="0.35">
      <c r="A1407" s="28">
        <v>2019</v>
      </c>
      <c r="B1407" s="28" t="s">
        <v>66</v>
      </c>
      <c r="C1407" s="28" t="s">
        <v>65</v>
      </c>
      <c r="D1407" s="28">
        <v>0</v>
      </c>
      <c r="E1407" s="28" t="s">
        <v>52</v>
      </c>
      <c r="F1407" s="28" t="s">
        <v>50</v>
      </c>
      <c r="G1407" s="28" t="s">
        <v>27</v>
      </c>
    </row>
    <row r="1408" spans="1:7" x14ac:dyDescent="0.35">
      <c r="A1408" s="28">
        <v>2019</v>
      </c>
      <c r="B1408" s="28" t="s">
        <v>66</v>
      </c>
      <c r="C1408" s="28" t="s">
        <v>65</v>
      </c>
      <c r="D1408" s="28">
        <v>0</v>
      </c>
      <c r="E1408" s="28" t="s">
        <v>54</v>
      </c>
      <c r="F1408" s="28" t="s">
        <v>49</v>
      </c>
      <c r="G1408" s="28" t="s">
        <v>27</v>
      </c>
    </row>
    <row r="1409" spans="1:7" x14ac:dyDescent="0.35">
      <c r="A1409" s="28">
        <v>2019</v>
      </c>
      <c r="B1409" s="28" t="s">
        <v>66</v>
      </c>
      <c r="C1409" s="28" t="s">
        <v>65</v>
      </c>
      <c r="D1409" s="28">
        <v>0</v>
      </c>
      <c r="E1409" s="28" t="s">
        <v>52</v>
      </c>
      <c r="F1409" s="28" t="s">
        <v>35</v>
      </c>
      <c r="G1409" s="28" t="s">
        <v>29</v>
      </c>
    </row>
    <row r="1410" spans="1:7" x14ac:dyDescent="0.35">
      <c r="A1410" s="28">
        <v>2019</v>
      </c>
      <c r="B1410" s="28" t="s">
        <v>66</v>
      </c>
      <c r="C1410" s="28" t="s">
        <v>65</v>
      </c>
      <c r="D1410" s="28">
        <v>0</v>
      </c>
      <c r="E1410" s="28" t="s">
        <v>54</v>
      </c>
      <c r="F1410" s="28" t="s">
        <v>35</v>
      </c>
      <c r="G1410" s="28" t="s">
        <v>29</v>
      </c>
    </row>
    <row r="1411" spans="1:7" x14ac:dyDescent="0.35">
      <c r="A1411" s="28">
        <v>2019</v>
      </c>
      <c r="B1411" s="28" t="s">
        <v>64</v>
      </c>
      <c r="C1411" s="28" t="s">
        <v>65</v>
      </c>
      <c r="D1411" s="28">
        <v>0</v>
      </c>
      <c r="E1411" s="28" t="s">
        <v>52</v>
      </c>
      <c r="F1411" s="28" t="s">
        <v>37</v>
      </c>
      <c r="G1411" s="28" t="s">
        <v>29</v>
      </c>
    </row>
    <row r="1412" spans="1:7" x14ac:dyDescent="0.35">
      <c r="A1412" s="28">
        <v>2019</v>
      </c>
      <c r="B1412" s="28" t="s">
        <v>64</v>
      </c>
      <c r="C1412" s="28" t="s">
        <v>65</v>
      </c>
      <c r="D1412" s="28">
        <v>0</v>
      </c>
      <c r="E1412" s="28" t="s">
        <v>56</v>
      </c>
      <c r="F1412" s="28" t="s">
        <v>37</v>
      </c>
      <c r="G1412" s="28" t="s">
        <v>29</v>
      </c>
    </row>
    <row r="1413" spans="1:7" x14ac:dyDescent="0.35">
      <c r="A1413" s="28">
        <v>2019</v>
      </c>
      <c r="B1413" s="28" t="s">
        <v>63</v>
      </c>
      <c r="C1413" s="28" t="s">
        <v>63</v>
      </c>
      <c r="D1413" s="28">
        <v>8</v>
      </c>
      <c r="E1413" s="28" t="s">
        <v>56</v>
      </c>
      <c r="F1413" s="28" t="s">
        <v>37</v>
      </c>
      <c r="G1413" s="28" t="s">
        <v>27</v>
      </c>
    </row>
    <row r="1414" spans="1:7" x14ac:dyDescent="0.35">
      <c r="A1414" s="28">
        <v>2019</v>
      </c>
      <c r="B1414" s="28" t="s">
        <v>63</v>
      </c>
      <c r="C1414" s="28" t="s">
        <v>63</v>
      </c>
      <c r="D1414" s="28">
        <v>6</v>
      </c>
      <c r="E1414" s="28" t="s">
        <v>56</v>
      </c>
      <c r="F1414" s="28" t="s">
        <v>38</v>
      </c>
      <c r="G1414" s="28" t="s">
        <v>27</v>
      </c>
    </row>
    <row r="1415" spans="1:7" x14ac:dyDescent="0.35">
      <c r="A1415" s="28">
        <v>2019</v>
      </c>
      <c r="B1415" s="28" t="s">
        <v>63</v>
      </c>
      <c r="C1415" s="28" t="s">
        <v>63</v>
      </c>
      <c r="D1415" s="28">
        <v>10</v>
      </c>
      <c r="E1415" s="28" t="s">
        <v>32</v>
      </c>
      <c r="F1415" s="28" t="s">
        <v>37</v>
      </c>
      <c r="G1415" s="28" t="s">
        <v>29</v>
      </c>
    </row>
    <row r="1416" spans="1:7" x14ac:dyDescent="0.35">
      <c r="A1416" s="28">
        <v>2019</v>
      </c>
      <c r="B1416" s="28" t="s">
        <v>63</v>
      </c>
      <c r="C1416" s="28" t="s">
        <v>63</v>
      </c>
      <c r="D1416" s="28">
        <v>8</v>
      </c>
      <c r="E1416" s="28" t="s">
        <v>52</v>
      </c>
      <c r="F1416" s="28" t="s">
        <v>37</v>
      </c>
      <c r="G1416" s="28" t="s">
        <v>29</v>
      </c>
    </row>
    <row r="1417" spans="1:7" x14ac:dyDescent="0.35">
      <c r="A1417" s="28">
        <v>2019</v>
      </c>
      <c r="B1417" s="28" t="s">
        <v>63</v>
      </c>
      <c r="C1417" s="28" t="s">
        <v>63</v>
      </c>
      <c r="D1417" s="28">
        <v>9</v>
      </c>
      <c r="E1417" s="28" t="s">
        <v>54</v>
      </c>
      <c r="F1417" s="28" t="s">
        <v>37</v>
      </c>
      <c r="G1417" s="28" t="s">
        <v>29</v>
      </c>
    </row>
    <row r="1418" spans="1:7" x14ac:dyDescent="0.35">
      <c r="A1418" s="28">
        <v>2019</v>
      </c>
      <c r="B1418" s="28" t="s">
        <v>63</v>
      </c>
      <c r="C1418" s="28" t="s">
        <v>63</v>
      </c>
      <c r="D1418" s="28">
        <v>7</v>
      </c>
      <c r="E1418" s="28" t="s">
        <v>56</v>
      </c>
      <c r="F1418" s="28" t="s">
        <v>35</v>
      </c>
      <c r="G1418" s="28" t="s">
        <v>29</v>
      </c>
    </row>
    <row r="1419" spans="1:7" x14ac:dyDescent="0.35">
      <c r="A1419" s="28">
        <v>2019</v>
      </c>
      <c r="B1419" s="28" t="s">
        <v>64</v>
      </c>
      <c r="C1419" s="28" t="s">
        <v>65</v>
      </c>
      <c r="D1419" s="28">
        <v>6</v>
      </c>
      <c r="E1419" s="28" t="s">
        <v>32</v>
      </c>
      <c r="F1419" s="28" t="s">
        <v>43</v>
      </c>
      <c r="G1419" s="28" t="s">
        <v>27</v>
      </c>
    </row>
    <row r="1420" spans="1:7" x14ac:dyDescent="0.35">
      <c r="A1420" s="28">
        <v>2019</v>
      </c>
      <c r="B1420" s="28" t="s">
        <v>64</v>
      </c>
      <c r="C1420" s="28" t="s">
        <v>65</v>
      </c>
      <c r="D1420" s="28">
        <v>6</v>
      </c>
      <c r="E1420" s="28" t="s">
        <v>32</v>
      </c>
      <c r="F1420" s="28" t="s">
        <v>47</v>
      </c>
      <c r="G1420" s="28" t="s">
        <v>27</v>
      </c>
    </row>
    <row r="1421" spans="1:7" x14ac:dyDescent="0.35">
      <c r="A1421" s="28">
        <v>2019</v>
      </c>
      <c r="B1421" s="28" t="s">
        <v>64</v>
      </c>
      <c r="C1421" s="28" t="s">
        <v>65</v>
      </c>
      <c r="D1421" s="28">
        <v>6</v>
      </c>
      <c r="E1421" s="28" t="s">
        <v>54</v>
      </c>
      <c r="F1421" s="28" t="s">
        <v>43</v>
      </c>
      <c r="G1421" s="28" t="s">
        <v>27</v>
      </c>
    </row>
    <row r="1422" spans="1:7" x14ac:dyDescent="0.35">
      <c r="A1422" s="28">
        <v>2019</v>
      </c>
      <c r="B1422" s="28" t="s">
        <v>64</v>
      </c>
      <c r="C1422" s="28" t="s">
        <v>65</v>
      </c>
      <c r="D1422" s="28">
        <v>6</v>
      </c>
      <c r="E1422" s="28" t="s">
        <v>32</v>
      </c>
      <c r="F1422" s="28" t="s">
        <v>33</v>
      </c>
      <c r="G1422" s="28" t="s">
        <v>29</v>
      </c>
    </row>
    <row r="1423" spans="1:7" x14ac:dyDescent="0.35">
      <c r="A1423" s="28">
        <v>2019</v>
      </c>
      <c r="B1423" s="28" t="s">
        <v>66</v>
      </c>
      <c r="C1423" s="28" t="s">
        <v>65</v>
      </c>
      <c r="D1423" s="28">
        <v>6</v>
      </c>
      <c r="E1423" s="28" t="s">
        <v>32</v>
      </c>
      <c r="F1423" s="28" t="s">
        <v>46</v>
      </c>
      <c r="G1423" s="28" t="s">
        <v>28</v>
      </c>
    </row>
    <row r="1424" spans="1:7" x14ac:dyDescent="0.35">
      <c r="A1424" s="28">
        <v>2019</v>
      </c>
      <c r="B1424" s="28" t="s">
        <v>63</v>
      </c>
      <c r="C1424" s="28" t="s">
        <v>63</v>
      </c>
      <c r="D1424" s="28">
        <v>6</v>
      </c>
      <c r="E1424" s="28" t="s">
        <v>32</v>
      </c>
      <c r="F1424" s="28" t="s">
        <v>39</v>
      </c>
      <c r="G1424" s="28" t="s">
        <v>28</v>
      </c>
    </row>
    <row r="1425" spans="1:7" x14ac:dyDescent="0.35">
      <c r="A1425" s="28">
        <v>2019</v>
      </c>
      <c r="B1425" s="28" t="s">
        <v>63</v>
      </c>
      <c r="C1425" s="28" t="s">
        <v>63</v>
      </c>
      <c r="D1425" s="28">
        <v>7</v>
      </c>
      <c r="E1425" s="28" t="s">
        <v>32</v>
      </c>
      <c r="F1425" s="28" t="s">
        <v>40</v>
      </c>
      <c r="G1425" s="28" t="s">
        <v>28</v>
      </c>
    </row>
    <row r="1426" spans="1:7" x14ac:dyDescent="0.35">
      <c r="A1426" s="28">
        <v>2019</v>
      </c>
      <c r="B1426" s="28" t="s">
        <v>63</v>
      </c>
      <c r="C1426" s="28" t="s">
        <v>63</v>
      </c>
      <c r="D1426" s="28">
        <v>6</v>
      </c>
      <c r="E1426" s="28" t="s">
        <v>32</v>
      </c>
      <c r="F1426" s="28" t="s">
        <v>41</v>
      </c>
      <c r="G1426" s="28" t="s">
        <v>28</v>
      </c>
    </row>
    <row r="1427" spans="1:7" x14ac:dyDescent="0.35">
      <c r="A1427" s="28">
        <v>2019</v>
      </c>
      <c r="B1427" s="28" t="s">
        <v>63</v>
      </c>
      <c r="C1427" s="28" t="s">
        <v>63</v>
      </c>
      <c r="D1427" s="28">
        <v>8</v>
      </c>
      <c r="E1427" s="28" t="s">
        <v>32</v>
      </c>
      <c r="F1427" s="28" t="s">
        <v>42</v>
      </c>
      <c r="G1427" s="28" t="s">
        <v>28</v>
      </c>
    </row>
    <row r="1428" spans="1:7" x14ac:dyDescent="0.35">
      <c r="A1428" s="28">
        <v>2019</v>
      </c>
      <c r="B1428" s="28" t="s">
        <v>63</v>
      </c>
      <c r="C1428" s="28" t="s">
        <v>63</v>
      </c>
      <c r="D1428" s="28">
        <v>8</v>
      </c>
      <c r="E1428" s="28" t="s">
        <v>32</v>
      </c>
      <c r="F1428" s="28" t="s">
        <v>46</v>
      </c>
      <c r="G1428" s="28" t="s">
        <v>28</v>
      </c>
    </row>
    <row r="1429" spans="1:7" x14ac:dyDescent="0.35">
      <c r="A1429" s="28">
        <v>2019</v>
      </c>
      <c r="B1429" s="28" t="s">
        <v>63</v>
      </c>
      <c r="C1429" s="28" t="s">
        <v>63</v>
      </c>
      <c r="D1429" s="28">
        <v>7</v>
      </c>
      <c r="E1429" s="28" t="s">
        <v>52</v>
      </c>
      <c r="F1429" s="28" t="s">
        <v>40</v>
      </c>
      <c r="G1429" s="28" t="s">
        <v>28</v>
      </c>
    </row>
    <row r="1430" spans="1:7" x14ac:dyDescent="0.35">
      <c r="A1430" s="28">
        <v>2019</v>
      </c>
      <c r="B1430" s="28" t="s">
        <v>63</v>
      </c>
      <c r="C1430" s="28" t="s">
        <v>63</v>
      </c>
      <c r="D1430" s="28">
        <v>8</v>
      </c>
      <c r="E1430" s="28" t="s">
        <v>52</v>
      </c>
      <c r="F1430" s="28" t="s">
        <v>42</v>
      </c>
      <c r="G1430" s="28" t="s">
        <v>28</v>
      </c>
    </row>
    <row r="1431" spans="1:7" x14ac:dyDescent="0.35">
      <c r="A1431" s="28">
        <v>2019</v>
      </c>
      <c r="B1431" s="28" t="s">
        <v>63</v>
      </c>
      <c r="C1431" s="28" t="s">
        <v>63</v>
      </c>
      <c r="D1431" s="28">
        <v>8</v>
      </c>
      <c r="E1431" s="28" t="s">
        <v>52</v>
      </c>
      <c r="F1431" s="28" t="s">
        <v>46</v>
      </c>
      <c r="G1431" s="28" t="s">
        <v>28</v>
      </c>
    </row>
    <row r="1432" spans="1:7" x14ac:dyDescent="0.35">
      <c r="A1432" s="28">
        <v>2019</v>
      </c>
      <c r="B1432" s="28" t="s">
        <v>63</v>
      </c>
      <c r="C1432" s="28" t="s">
        <v>63</v>
      </c>
      <c r="D1432" s="28">
        <v>6</v>
      </c>
      <c r="E1432" s="28" t="s">
        <v>52</v>
      </c>
      <c r="F1432" s="28" t="s">
        <v>47</v>
      </c>
      <c r="G1432" s="28" t="s">
        <v>28</v>
      </c>
    </row>
    <row r="1433" spans="1:7" x14ac:dyDescent="0.35">
      <c r="A1433" s="28">
        <v>2019</v>
      </c>
      <c r="B1433" s="28" t="s">
        <v>63</v>
      </c>
      <c r="C1433" s="28" t="s">
        <v>63</v>
      </c>
      <c r="D1433" s="28">
        <v>10</v>
      </c>
      <c r="E1433" s="28" t="s">
        <v>54</v>
      </c>
      <c r="F1433" s="28" t="s">
        <v>45</v>
      </c>
      <c r="G1433" s="28" t="s">
        <v>28</v>
      </c>
    </row>
    <row r="1434" spans="1:7" x14ac:dyDescent="0.35">
      <c r="A1434" s="28">
        <v>2019</v>
      </c>
      <c r="B1434" s="28" t="s">
        <v>63</v>
      </c>
      <c r="C1434" s="28" t="s">
        <v>63</v>
      </c>
      <c r="D1434" s="28">
        <v>10</v>
      </c>
      <c r="E1434" s="28" t="s">
        <v>54</v>
      </c>
      <c r="F1434" s="28" t="s">
        <v>46</v>
      </c>
      <c r="G1434" s="28" t="s">
        <v>28</v>
      </c>
    </row>
    <row r="1435" spans="1:7" x14ac:dyDescent="0.35">
      <c r="A1435" s="28">
        <v>2019</v>
      </c>
      <c r="B1435" s="28" t="s">
        <v>63</v>
      </c>
      <c r="C1435" s="28" t="s">
        <v>63</v>
      </c>
      <c r="D1435" s="28">
        <v>8</v>
      </c>
      <c r="E1435" s="28" t="s">
        <v>54</v>
      </c>
      <c r="F1435" s="28" t="s">
        <v>47</v>
      </c>
      <c r="G1435" s="28" t="s">
        <v>28</v>
      </c>
    </row>
    <row r="1436" spans="1:7" x14ac:dyDescent="0.35">
      <c r="A1436" s="28">
        <v>2019</v>
      </c>
      <c r="B1436" s="28" t="s">
        <v>63</v>
      </c>
      <c r="C1436" s="28" t="s">
        <v>63</v>
      </c>
      <c r="D1436" s="28">
        <v>8</v>
      </c>
      <c r="E1436" s="28" t="s">
        <v>56</v>
      </c>
      <c r="F1436" s="28" t="s">
        <v>37</v>
      </c>
      <c r="G1436" s="28" t="s">
        <v>28</v>
      </c>
    </row>
    <row r="1437" spans="1:7" x14ac:dyDescent="0.35">
      <c r="A1437" s="28">
        <v>2019</v>
      </c>
      <c r="B1437" s="28" t="s">
        <v>63</v>
      </c>
      <c r="C1437" s="28" t="s">
        <v>63</v>
      </c>
      <c r="D1437" s="28">
        <v>7</v>
      </c>
      <c r="E1437" s="28" t="s">
        <v>56</v>
      </c>
      <c r="F1437" s="28" t="s">
        <v>40</v>
      </c>
      <c r="G1437" s="28" t="s">
        <v>28</v>
      </c>
    </row>
    <row r="1438" spans="1:7" x14ac:dyDescent="0.35">
      <c r="A1438" s="28">
        <v>2019</v>
      </c>
      <c r="B1438" s="28" t="s">
        <v>63</v>
      </c>
      <c r="C1438" s="28" t="s">
        <v>63</v>
      </c>
      <c r="D1438" s="28">
        <v>7</v>
      </c>
      <c r="E1438" s="28" t="s">
        <v>56</v>
      </c>
      <c r="F1438" s="28" t="s">
        <v>45</v>
      </c>
      <c r="G1438" s="28" t="s">
        <v>28</v>
      </c>
    </row>
    <row r="1439" spans="1:7" x14ac:dyDescent="0.35">
      <c r="A1439" s="28">
        <v>2019</v>
      </c>
      <c r="B1439" s="28" t="s">
        <v>63</v>
      </c>
      <c r="C1439" s="28" t="s">
        <v>63</v>
      </c>
      <c r="D1439" s="28">
        <v>8</v>
      </c>
      <c r="E1439" s="28" t="s">
        <v>56</v>
      </c>
      <c r="F1439" s="28" t="s">
        <v>46</v>
      </c>
      <c r="G1439" s="28" t="s">
        <v>28</v>
      </c>
    </row>
    <row r="1440" spans="1:7" x14ac:dyDescent="0.35">
      <c r="A1440" s="28">
        <v>2019</v>
      </c>
      <c r="B1440" s="28" t="s">
        <v>63</v>
      </c>
      <c r="C1440" s="28" t="s">
        <v>63</v>
      </c>
      <c r="D1440" s="28">
        <v>8</v>
      </c>
      <c r="E1440" s="28" t="s">
        <v>56</v>
      </c>
      <c r="F1440" s="28" t="s">
        <v>47</v>
      </c>
      <c r="G1440" s="28" t="s">
        <v>28</v>
      </c>
    </row>
    <row r="1441" spans="1:7" x14ac:dyDescent="0.35">
      <c r="A1441" s="28">
        <v>2019</v>
      </c>
      <c r="B1441" s="28" t="s">
        <v>64</v>
      </c>
      <c r="C1441" s="28" t="s">
        <v>65</v>
      </c>
      <c r="D1441" s="28">
        <v>0</v>
      </c>
      <c r="E1441" s="28" t="s">
        <v>52</v>
      </c>
      <c r="F1441" s="28" t="s">
        <v>43</v>
      </c>
      <c r="G1441" s="28" t="s">
        <v>28</v>
      </c>
    </row>
    <row r="1442" spans="1:7" x14ac:dyDescent="0.35">
      <c r="A1442" s="28">
        <v>2019</v>
      </c>
      <c r="B1442" s="28" t="s">
        <v>64</v>
      </c>
      <c r="C1442" s="28" t="s">
        <v>65</v>
      </c>
      <c r="D1442" s="28">
        <v>0</v>
      </c>
      <c r="E1442" s="28" t="s">
        <v>54</v>
      </c>
      <c r="F1442" s="28" t="s">
        <v>43</v>
      </c>
      <c r="G1442" s="28" t="s">
        <v>28</v>
      </c>
    </row>
    <row r="1443" spans="1:7" x14ac:dyDescent="0.35">
      <c r="A1443" s="28">
        <v>2019</v>
      </c>
      <c r="B1443" s="28" t="s">
        <v>64</v>
      </c>
      <c r="C1443" s="28" t="s">
        <v>65</v>
      </c>
      <c r="D1443" s="28">
        <v>0</v>
      </c>
      <c r="E1443" s="28" t="s">
        <v>56</v>
      </c>
      <c r="F1443" s="28" t="s">
        <v>43</v>
      </c>
      <c r="G1443" s="28" t="s">
        <v>28</v>
      </c>
    </row>
    <row r="1444" spans="1:7" x14ac:dyDescent="0.35">
      <c r="A1444" s="28">
        <v>2019</v>
      </c>
      <c r="B1444" s="28" t="s">
        <v>64</v>
      </c>
      <c r="C1444" s="28" t="s">
        <v>65</v>
      </c>
      <c r="D1444" s="28">
        <v>4</v>
      </c>
      <c r="E1444" s="28" t="s">
        <v>56</v>
      </c>
      <c r="F1444" s="28" t="s">
        <v>37</v>
      </c>
      <c r="G1444" s="28" t="s">
        <v>26</v>
      </c>
    </row>
    <row r="1445" spans="1:7" x14ac:dyDescent="0.35">
      <c r="A1445" s="28">
        <v>2019</v>
      </c>
      <c r="B1445" s="28" t="s">
        <v>66</v>
      </c>
      <c r="C1445" s="28" t="s">
        <v>65</v>
      </c>
      <c r="D1445" s="28">
        <v>6</v>
      </c>
      <c r="E1445" s="28" t="s">
        <v>32</v>
      </c>
      <c r="F1445" s="28" t="s">
        <v>36</v>
      </c>
      <c r="G1445" s="28" t="s">
        <v>26</v>
      </c>
    </row>
    <row r="1446" spans="1:7" x14ac:dyDescent="0.35">
      <c r="A1446" s="28">
        <v>2019</v>
      </c>
      <c r="B1446" s="28" t="s">
        <v>66</v>
      </c>
      <c r="C1446" s="28" t="s">
        <v>65</v>
      </c>
      <c r="D1446" s="28">
        <v>25</v>
      </c>
      <c r="E1446" s="28" t="s">
        <v>32</v>
      </c>
      <c r="F1446" s="28" t="s">
        <v>37</v>
      </c>
      <c r="G1446" s="28" t="s">
        <v>26</v>
      </c>
    </row>
    <row r="1447" spans="1:7" x14ac:dyDescent="0.35">
      <c r="A1447" s="28">
        <v>2019</v>
      </c>
      <c r="B1447" s="28" t="s">
        <v>66</v>
      </c>
      <c r="C1447" s="28" t="s">
        <v>65</v>
      </c>
      <c r="D1447" s="28">
        <v>22</v>
      </c>
      <c r="E1447" s="28" t="s">
        <v>32</v>
      </c>
      <c r="F1447" s="28" t="s">
        <v>38</v>
      </c>
      <c r="G1447" s="28" t="s">
        <v>26</v>
      </c>
    </row>
    <row r="1448" spans="1:7" x14ac:dyDescent="0.35">
      <c r="A1448" s="28">
        <v>2019</v>
      </c>
      <c r="B1448" s="28" t="s">
        <v>66</v>
      </c>
      <c r="C1448" s="28" t="s">
        <v>65</v>
      </c>
      <c r="D1448" s="28">
        <v>16</v>
      </c>
      <c r="E1448" s="28" t="s">
        <v>32</v>
      </c>
      <c r="F1448" s="28" t="s">
        <v>39</v>
      </c>
      <c r="G1448" s="28" t="s">
        <v>26</v>
      </c>
    </row>
    <row r="1449" spans="1:7" x14ac:dyDescent="0.35">
      <c r="A1449" s="28">
        <v>2019</v>
      </c>
      <c r="B1449" s="28" t="s">
        <v>66</v>
      </c>
      <c r="C1449" s="28" t="s">
        <v>65</v>
      </c>
      <c r="D1449" s="28">
        <v>6</v>
      </c>
      <c r="E1449" s="28" t="s">
        <v>32</v>
      </c>
      <c r="F1449" s="28" t="s">
        <v>40</v>
      </c>
      <c r="G1449" s="28" t="s">
        <v>26</v>
      </c>
    </row>
    <row r="1450" spans="1:7" x14ac:dyDescent="0.35">
      <c r="A1450" s="28">
        <v>2019</v>
      </c>
      <c r="B1450" s="28" t="s">
        <v>66</v>
      </c>
      <c r="C1450" s="28" t="s">
        <v>65</v>
      </c>
      <c r="D1450" s="28">
        <v>5</v>
      </c>
      <c r="E1450" s="28" t="s">
        <v>32</v>
      </c>
      <c r="F1450" s="28" t="s">
        <v>41</v>
      </c>
      <c r="G1450" s="28" t="s">
        <v>26</v>
      </c>
    </row>
    <row r="1451" spans="1:7" x14ac:dyDescent="0.35">
      <c r="A1451" s="28">
        <v>2019</v>
      </c>
      <c r="B1451" s="28" t="s">
        <v>66</v>
      </c>
      <c r="C1451" s="28" t="s">
        <v>65</v>
      </c>
      <c r="D1451" s="28">
        <v>5</v>
      </c>
      <c r="E1451" s="28" t="s">
        <v>52</v>
      </c>
      <c r="F1451" s="28" t="s">
        <v>34</v>
      </c>
      <c r="G1451" s="28" t="s">
        <v>26</v>
      </c>
    </row>
    <row r="1452" spans="1:7" x14ac:dyDescent="0.35">
      <c r="A1452" s="28">
        <v>2019</v>
      </c>
      <c r="B1452" s="28" t="s">
        <v>66</v>
      </c>
      <c r="C1452" s="28" t="s">
        <v>65</v>
      </c>
      <c r="D1452" s="28">
        <v>6</v>
      </c>
      <c r="E1452" s="28" t="s">
        <v>52</v>
      </c>
      <c r="F1452" s="28" t="s">
        <v>35</v>
      </c>
      <c r="G1452" s="28" t="s">
        <v>26</v>
      </c>
    </row>
    <row r="1453" spans="1:7" x14ac:dyDescent="0.35">
      <c r="A1453" s="28">
        <v>2019</v>
      </c>
      <c r="B1453" s="28" t="s">
        <v>66</v>
      </c>
      <c r="C1453" s="28" t="s">
        <v>65</v>
      </c>
      <c r="D1453" s="28">
        <v>20</v>
      </c>
      <c r="E1453" s="28" t="s">
        <v>52</v>
      </c>
      <c r="F1453" s="28" t="s">
        <v>37</v>
      </c>
      <c r="G1453" s="28" t="s">
        <v>26</v>
      </c>
    </row>
    <row r="1454" spans="1:7" x14ac:dyDescent="0.35">
      <c r="A1454" s="28">
        <v>2019</v>
      </c>
      <c r="B1454" s="28" t="s">
        <v>66</v>
      </c>
      <c r="C1454" s="28" t="s">
        <v>65</v>
      </c>
      <c r="D1454" s="28">
        <v>25</v>
      </c>
      <c r="E1454" s="28" t="s">
        <v>52</v>
      </c>
      <c r="F1454" s="28" t="s">
        <v>38</v>
      </c>
      <c r="G1454" s="28" t="s">
        <v>26</v>
      </c>
    </row>
    <row r="1455" spans="1:7" x14ac:dyDescent="0.35">
      <c r="A1455" s="28">
        <v>2019</v>
      </c>
      <c r="B1455" s="28" t="s">
        <v>66</v>
      </c>
      <c r="C1455" s="28" t="s">
        <v>65</v>
      </c>
      <c r="D1455" s="28">
        <v>19</v>
      </c>
      <c r="E1455" s="28" t="s">
        <v>52</v>
      </c>
      <c r="F1455" s="28" t="s">
        <v>39</v>
      </c>
      <c r="G1455" s="28" t="s">
        <v>26</v>
      </c>
    </row>
    <row r="1456" spans="1:7" x14ac:dyDescent="0.35">
      <c r="A1456" s="28">
        <v>2019</v>
      </c>
      <c r="B1456" s="28" t="s">
        <v>66</v>
      </c>
      <c r="C1456" s="28" t="s">
        <v>65</v>
      </c>
      <c r="D1456" s="28">
        <v>4</v>
      </c>
      <c r="E1456" s="28" t="s">
        <v>52</v>
      </c>
      <c r="F1456" s="28" t="s">
        <v>40</v>
      </c>
      <c r="G1456" s="28" t="s">
        <v>26</v>
      </c>
    </row>
    <row r="1457" spans="1:7" x14ac:dyDescent="0.35">
      <c r="A1457" s="28">
        <v>2019</v>
      </c>
      <c r="B1457" s="28" t="s">
        <v>66</v>
      </c>
      <c r="C1457" s="28" t="s">
        <v>65</v>
      </c>
      <c r="D1457" s="28">
        <v>6</v>
      </c>
      <c r="E1457" s="28" t="s">
        <v>52</v>
      </c>
      <c r="F1457" s="28" t="s">
        <v>41</v>
      </c>
      <c r="G1457" s="28" t="s">
        <v>26</v>
      </c>
    </row>
    <row r="1458" spans="1:7" x14ac:dyDescent="0.35">
      <c r="A1458" s="28">
        <v>2019</v>
      </c>
      <c r="B1458" s="28" t="s">
        <v>66</v>
      </c>
      <c r="C1458" s="28" t="s">
        <v>65</v>
      </c>
      <c r="D1458" s="28">
        <v>4</v>
      </c>
      <c r="E1458" s="28" t="s">
        <v>52</v>
      </c>
      <c r="F1458" s="28" t="s">
        <v>42</v>
      </c>
      <c r="G1458" s="28" t="s">
        <v>26</v>
      </c>
    </row>
    <row r="1459" spans="1:7" x14ac:dyDescent="0.35">
      <c r="A1459" s="28">
        <v>2019</v>
      </c>
      <c r="B1459" s="28" t="s">
        <v>66</v>
      </c>
      <c r="C1459" s="28" t="s">
        <v>65</v>
      </c>
      <c r="D1459" s="28">
        <v>4</v>
      </c>
      <c r="E1459" s="28" t="s">
        <v>54</v>
      </c>
      <c r="F1459" s="28" t="s">
        <v>34</v>
      </c>
      <c r="G1459" s="28" t="s">
        <v>26</v>
      </c>
    </row>
    <row r="1460" spans="1:7" x14ac:dyDescent="0.35">
      <c r="A1460" s="28">
        <v>2019</v>
      </c>
      <c r="B1460" s="28" t="s">
        <v>66</v>
      </c>
      <c r="C1460" s="28" t="s">
        <v>65</v>
      </c>
      <c r="D1460" s="28">
        <v>24</v>
      </c>
      <c r="E1460" s="28" t="s">
        <v>54</v>
      </c>
      <c r="F1460" s="28" t="s">
        <v>37</v>
      </c>
      <c r="G1460" s="28" t="s">
        <v>26</v>
      </c>
    </row>
    <row r="1461" spans="1:7" x14ac:dyDescent="0.35">
      <c r="A1461" s="28">
        <v>2019</v>
      </c>
      <c r="B1461" s="28" t="s">
        <v>66</v>
      </c>
      <c r="C1461" s="28" t="s">
        <v>65</v>
      </c>
      <c r="D1461" s="28">
        <v>23</v>
      </c>
      <c r="E1461" s="28" t="s">
        <v>54</v>
      </c>
      <c r="F1461" s="28" t="s">
        <v>38</v>
      </c>
      <c r="G1461" s="28" t="s">
        <v>26</v>
      </c>
    </row>
    <row r="1462" spans="1:7" x14ac:dyDescent="0.35">
      <c r="A1462" s="28">
        <v>2019</v>
      </c>
      <c r="B1462" s="28" t="s">
        <v>66</v>
      </c>
      <c r="C1462" s="28" t="s">
        <v>65</v>
      </c>
      <c r="D1462" s="28">
        <v>22</v>
      </c>
      <c r="E1462" s="28" t="s">
        <v>54</v>
      </c>
      <c r="F1462" s="28" t="s">
        <v>39</v>
      </c>
      <c r="G1462" s="28" t="s">
        <v>26</v>
      </c>
    </row>
    <row r="1463" spans="1:7" x14ac:dyDescent="0.35">
      <c r="A1463" s="28">
        <v>2019</v>
      </c>
      <c r="B1463" s="28" t="s">
        <v>66</v>
      </c>
      <c r="C1463" s="28" t="s">
        <v>65</v>
      </c>
      <c r="D1463" s="28">
        <v>6</v>
      </c>
      <c r="E1463" s="28" t="s">
        <v>54</v>
      </c>
      <c r="F1463" s="28" t="s">
        <v>40</v>
      </c>
      <c r="G1463" s="28" t="s">
        <v>26</v>
      </c>
    </row>
    <row r="1464" spans="1:7" x14ac:dyDescent="0.35">
      <c r="A1464" s="28">
        <v>2019</v>
      </c>
      <c r="B1464" s="28" t="s">
        <v>66</v>
      </c>
      <c r="C1464" s="28" t="s">
        <v>65</v>
      </c>
      <c r="D1464" s="28">
        <v>5</v>
      </c>
      <c r="E1464" s="28" t="s">
        <v>54</v>
      </c>
      <c r="F1464" s="28" t="s">
        <v>41</v>
      </c>
      <c r="G1464" s="28" t="s">
        <v>26</v>
      </c>
    </row>
    <row r="1465" spans="1:7" x14ac:dyDescent="0.35">
      <c r="A1465" s="28">
        <v>2019</v>
      </c>
      <c r="B1465" s="28" t="s">
        <v>66</v>
      </c>
      <c r="C1465" s="28" t="s">
        <v>65</v>
      </c>
      <c r="D1465" s="28">
        <v>5</v>
      </c>
      <c r="E1465" s="28" t="s">
        <v>54</v>
      </c>
      <c r="F1465" s="28" t="s">
        <v>42</v>
      </c>
      <c r="G1465" s="28" t="s">
        <v>26</v>
      </c>
    </row>
    <row r="1466" spans="1:7" x14ac:dyDescent="0.35">
      <c r="A1466" s="28">
        <v>2019</v>
      </c>
      <c r="B1466" s="28" t="s">
        <v>66</v>
      </c>
      <c r="C1466" s="28" t="s">
        <v>65</v>
      </c>
      <c r="D1466" s="28">
        <v>7</v>
      </c>
      <c r="E1466" s="28" t="s">
        <v>56</v>
      </c>
      <c r="F1466" s="28" t="s">
        <v>34</v>
      </c>
      <c r="G1466" s="28" t="s">
        <v>26</v>
      </c>
    </row>
    <row r="1467" spans="1:7" x14ac:dyDescent="0.35">
      <c r="A1467" s="28">
        <v>2019</v>
      </c>
      <c r="B1467" s="28" t="s">
        <v>66</v>
      </c>
      <c r="C1467" s="28" t="s">
        <v>65</v>
      </c>
      <c r="D1467" s="28">
        <v>4</v>
      </c>
      <c r="E1467" s="28" t="s">
        <v>56</v>
      </c>
      <c r="F1467" s="28" t="s">
        <v>35</v>
      </c>
      <c r="G1467" s="28" t="s">
        <v>26</v>
      </c>
    </row>
    <row r="1468" spans="1:7" x14ac:dyDescent="0.35">
      <c r="A1468" s="28">
        <v>2019</v>
      </c>
      <c r="B1468" s="28" t="s">
        <v>66</v>
      </c>
      <c r="C1468" s="28" t="s">
        <v>65</v>
      </c>
      <c r="D1468" s="28">
        <v>23</v>
      </c>
      <c r="E1468" s="28" t="s">
        <v>56</v>
      </c>
      <c r="F1468" s="28" t="s">
        <v>37</v>
      </c>
      <c r="G1468" s="28" t="s">
        <v>26</v>
      </c>
    </row>
    <row r="1469" spans="1:7" x14ac:dyDescent="0.35">
      <c r="A1469" s="28">
        <v>2019</v>
      </c>
      <c r="B1469" s="28" t="s">
        <v>66</v>
      </c>
      <c r="C1469" s="28" t="s">
        <v>65</v>
      </c>
      <c r="D1469" s="28">
        <v>26</v>
      </c>
      <c r="E1469" s="28" t="s">
        <v>56</v>
      </c>
      <c r="F1469" s="28" t="s">
        <v>38</v>
      </c>
      <c r="G1469" s="28" t="s">
        <v>26</v>
      </c>
    </row>
    <row r="1470" spans="1:7" x14ac:dyDescent="0.35">
      <c r="A1470" s="28">
        <v>2019</v>
      </c>
      <c r="B1470" s="28" t="s">
        <v>66</v>
      </c>
      <c r="C1470" s="28" t="s">
        <v>65</v>
      </c>
      <c r="D1470" s="28">
        <v>22</v>
      </c>
      <c r="E1470" s="28" t="s">
        <v>56</v>
      </c>
      <c r="F1470" s="28" t="s">
        <v>39</v>
      </c>
      <c r="G1470" s="28" t="s">
        <v>26</v>
      </c>
    </row>
    <row r="1471" spans="1:7" x14ac:dyDescent="0.35">
      <c r="A1471" s="28">
        <v>2019</v>
      </c>
      <c r="B1471" s="28" t="s">
        <v>66</v>
      </c>
      <c r="C1471" s="28" t="s">
        <v>65</v>
      </c>
      <c r="D1471" s="28">
        <v>18</v>
      </c>
      <c r="E1471" s="28" t="s">
        <v>56</v>
      </c>
      <c r="F1471" s="28" t="s">
        <v>40</v>
      </c>
      <c r="G1471" s="28" t="s">
        <v>26</v>
      </c>
    </row>
    <row r="1472" spans="1:7" x14ac:dyDescent="0.35">
      <c r="A1472" s="28">
        <v>2019</v>
      </c>
      <c r="B1472" s="28" t="s">
        <v>66</v>
      </c>
      <c r="C1472" s="28" t="s">
        <v>65</v>
      </c>
      <c r="D1472" s="28">
        <v>10</v>
      </c>
      <c r="E1472" s="28" t="s">
        <v>56</v>
      </c>
      <c r="F1472" s="28" t="s">
        <v>41</v>
      </c>
      <c r="G1472" s="28" t="s">
        <v>26</v>
      </c>
    </row>
    <row r="1473" spans="1:7" x14ac:dyDescent="0.35">
      <c r="A1473" s="28">
        <v>2019</v>
      </c>
      <c r="B1473" s="28" t="s">
        <v>66</v>
      </c>
      <c r="C1473" s="28" t="s">
        <v>65</v>
      </c>
      <c r="D1473" s="28">
        <v>5</v>
      </c>
      <c r="E1473" s="28" t="s">
        <v>56</v>
      </c>
      <c r="F1473" s="28" t="s">
        <v>42</v>
      </c>
      <c r="G1473" s="28" t="s">
        <v>26</v>
      </c>
    </row>
    <row r="1474" spans="1:7" x14ac:dyDescent="0.35">
      <c r="A1474" s="28">
        <v>2019</v>
      </c>
      <c r="B1474" s="28" t="s">
        <v>63</v>
      </c>
      <c r="C1474" s="28" t="s">
        <v>63</v>
      </c>
      <c r="D1474" s="28">
        <v>16</v>
      </c>
      <c r="E1474" s="28" t="s">
        <v>52</v>
      </c>
      <c r="F1474" s="28" t="s">
        <v>33</v>
      </c>
      <c r="G1474" s="28" t="s">
        <v>26</v>
      </c>
    </row>
    <row r="1475" spans="1:7" x14ac:dyDescent="0.35">
      <c r="A1475" s="28">
        <v>2019</v>
      </c>
      <c r="B1475" s="28" t="s">
        <v>63</v>
      </c>
      <c r="C1475" s="28" t="s">
        <v>63</v>
      </c>
      <c r="D1475" s="28">
        <v>16</v>
      </c>
      <c r="E1475" s="28" t="s">
        <v>52</v>
      </c>
      <c r="F1475" s="28" t="s">
        <v>34</v>
      </c>
      <c r="G1475" s="28" t="s">
        <v>26</v>
      </c>
    </row>
    <row r="1476" spans="1:7" x14ac:dyDescent="0.35">
      <c r="A1476" s="28">
        <v>2019</v>
      </c>
      <c r="B1476" s="28" t="s">
        <v>63</v>
      </c>
      <c r="C1476" s="28" t="s">
        <v>63</v>
      </c>
      <c r="D1476" s="28">
        <v>10</v>
      </c>
      <c r="E1476" s="28" t="s">
        <v>52</v>
      </c>
      <c r="F1476" s="28" t="s">
        <v>35</v>
      </c>
      <c r="G1476" s="28" t="s">
        <v>26</v>
      </c>
    </row>
    <row r="1477" spans="1:7" x14ac:dyDescent="0.35">
      <c r="A1477" s="28">
        <v>2019</v>
      </c>
      <c r="B1477" s="28" t="s">
        <v>63</v>
      </c>
      <c r="C1477" s="28" t="s">
        <v>63</v>
      </c>
      <c r="D1477" s="28">
        <v>11</v>
      </c>
      <c r="E1477" s="28" t="s">
        <v>52</v>
      </c>
      <c r="F1477" s="28" t="s">
        <v>36</v>
      </c>
      <c r="G1477" s="28" t="s">
        <v>26</v>
      </c>
    </row>
    <row r="1478" spans="1:7" x14ac:dyDescent="0.35">
      <c r="A1478" s="28">
        <v>2019</v>
      </c>
      <c r="B1478" s="28" t="s">
        <v>63</v>
      </c>
      <c r="C1478" s="28" t="s">
        <v>63</v>
      </c>
      <c r="D1478" s="28">
        <v>38</v>
      </c>
      <c r="E1478" s="28" t="s">
        <v>52</v>
      </c>
      <c r="F1478" s="28" t="s">
        <v>37</v>
      </c>
      <c r="G1478" s="28" t="s">
        <v>26</v>
      </c>
    </row>
    <row r="1479" spans="1:7" x14ac:dyDescent="0.35">
      <c r="A1479" s="28">
        <v>2019</v>
      </c>
      <c r="B1479" s="28" t="s">
        <v>63</v>
      </c>
      <c r="C1479" s="28" t="s">
        <v>63</v>
      </c>
      <c r="D1479" s="28">
        <v>41</v>
      </c>
      <c r="E1479" s="28" t="s">
        <v>52</v>
      </c>
      <c r="F1479" s="28" t="s">
        <v>38</v>
      </c>
      <c r="G1479" s="28" t="s">
        <v>26</v>
      </c>
    </row>
    <row r="1480" spans="1:7" x14ac:dyDescent="0.35">
      <c r="A1480" s="28">
        <v>2019</v>
      </c>
      <c r="B1480" s="28" t="s">
        <v>63</v>
      </c>
      <c r="C1480" s="28" t="s">
        <v>63</v>
      </c>
      <c r="D1480" s="28">
        <v>34</v>
      </c>
      <c r="E1480" s="28" t="s">
        <v>52</v>
      </c>
      <c r="F1480" s="28" t="s">
        <v>39</v>
      </c>
      <c r="G1480" s="28" t="s">
        <v>26</v>
      </c>
    </row>
    <row r="1481" spans="1:7" x14ac:dyDescent="0.35">
      <c r="A1481" s="28">
        <v>2019</v>
      </c>
      <c r="B1481" s="28" t="s">
        <v>63</v>
      </c>
      <c r="C1481" s="28" t="s">
        <v>63</v>
      </c>
      <c r="D1481" s="28">
        <v>26</v>
      </c>
      <c r="E1481" s="28" t="s">
        <v>52</v>
      </c>
      <c r="F1481" s="28" t="s">
        <v>40</v>
      </c>
      <c r="G1481" s="28" t="s">
        <v>26</v>
      </c>
    </row>
    <row r="1482" spans="1:7" x14ac:dyDescent="0.35">
      <c r="A1482" s="28">
        <v>2019</v>
      </c>
      <c r="B1482" s="28" t="s">
        <v>63</v>
      </c>
      <c r="C1482" s="28" t="s">
        <v>63</v>
      </c>
      <c r="D1482" s="28">
        <v>23</v>
      </c>
      <c r="E1482" s="28" t="s">
        <v>52</v>
      </c>
      <c r="F1482" s="28" t="s">
        <v>41</v>
      </c>
      <c r="G1482" s="28" t="s">
        <v>26</v>
      </c>
    </row>
    <row r="1483" spans="1:7" x14ac:dyDescent="0.35">
      <c r="A1483" s="28">
        <v>2019</v>
      </c>
      <c r="B1483" s="28" t="s">
        <v>63</v>
      </c>
      <c r="C1483" s="28" t="s">
        <v>63</v>
      </c>
      <c r="D1483" s="28">
        <v>12</v>
      </c>
      <c r="E1483" s="28" t="s">
        <v>52</v>
      </c>
      <c r="F1483" s="28" t="s">
        <v>42</v>
      </c>
      <c r="G1483" s="28" t="s">
        <v>26</v>
      </c>
    </row>
    <row r="1484" spans="1:7" x14ac:dyDescent="0.35">
      <c r="A1484" s="28">
        <v>2019</v>
      </c>
      <c r="B1484" s="28" t="s">
        <v>63</v>
      </c>
      <c r="C1484" s="28" t="s">
        <v>63</v>
      </c>
      <c r="D1484" s="28">
        <v>8</v>
      </c>
      <c r="E1484" s="28" t="s">
        <v>52</v>
      </c>
      <c r="F1484" s="28" t="s">
        <v>43</v>
      </c>
      <c r="G1484" s="28" t="s">
        <v>26</v>
      </c>
    </row>
    <row r="1485" spans="1:7" x14ac:dyDescent="0.35">
      <c r="A1485" s="28">
        <v>2019</v>
      </c>
      <c r="B1485" s="28" t="s">
        <v>63</v>
      </c>
      <c r="C1485" s="28" t="s">
        <v>63</v>
      </c>
      <c r="D1485" s="28">
        <v>41</v>
      </c>
      <c r="E1485" s="28" t="s">
        <v>32</v>
      </c>
      <c r="F1485" s="28" t="s">
        <v>33</v>
      </c>
      <c r="G1485" s="28" t="s">
        <v>26</v>
      </c>
    </row>
    <row r="1486" spans="1:7" x14ac:dyDescent="0.35">
      <c r="A1486" s="28">
        <v>2019</v>
      </c>
      <c r="B1486" s="28" t="s">
        <v>63</v>
      </c>
      <c r="C1486" s="28" t="s">
        <v>63</v>
      </c>
      <c r="D1486" s="28">
        <v>18</v>
      </c>
      <c r="E1486" s="28" t="s">
        <v>32</v>
      </c>
      <c r="F1486" s="28" t="s">
        <v>34</v>
      </c>
      <c r="G1486" s="28" t="s">
        <v>26</v>
      </c>
    </row>
    <row r="1487" spans="1:7" x14ac:dyDescent="0.35">
      <c r="A1487" s="28">
        <v>2019</v>
      </c>
      <c r="B1487" s="28" t="s">
        <v>63</v>
      </c>
      <c r="C1487" s="28" t="s">
        <v>63</v>
      </c>
      <c r="D1487" s="28">
        <v>17</v>
      </c>
      <c r="E1487" s="28" t="s">
        <v>32</v>
      </c>
      <c r="F1487" s="28" t="s">
        <v>35</v>
      </c>
      <c r="G1487" s="28" t="s">
        <v>26</v>
      </c>
    </row>
    <row r="1488" spans="1:7" x14ac:dyDescent="0.35">
      <c r="A1488" s="28">
        <v>2019</v>
      </c>
      <c r="B1488" s="28" t="s">
        <v>63</v>
      </c>
      <c r="C1488" s="28" t="s">
        <v>63</v>
      </c>
      <c r="D1488" s="28">
        <v>15</v>
      </c>
      <c r="E1488" s="28" t="s">
        <v>32</v>
      </c>
      <c r="F1488" s="28" t="s">
        <v>36</v>
      </c>
      <c r="G1488" s="28" t="s">
        <v>26</v>
      </c>
    </row>
    <row r="1489" spans="1:7" x14ac:dyDescent="0.35">
      <c r="A1489" s="28">
        <v>2019</v>
      </c>
      <c r="B1489" s="28" t="s">
        <v>63</v>
      </c>
      <c r="C1489" s="28" t="s">
        <v>63</v>
      </c>
      <c r="D1489" s="28">
        <v>37</v>
      </c>
      <c r="E1489" s="28" t="s">
        <v>32</v>
      </c>
      <c r="F1489" s="28" t="s">
        <v>37</v>
      </c>
      <c r="G1489" s="28" t="s">
        <v>26</v>
      </c>
    </row>
    <row r="1490" spans="1:7" x14ac:dyDescent="0.35">
      <c r="A1490" s="28">
        <v>2019</v>
      </c>
      <c r="B1490" s="28" t="s">
        <v>63</v>
      </c>
      <c r="C1490" s="28" t="s">
        <v>63</v>
      </c>
      <c r="D1490" s="28">
        <v>42</v>
      </c>
      <c r="E1490" s="28" t="s">
        <v>32</v>
      </c>
      <c r="F1490" s="28" t="s">
        <v>38</v>
      </c>
      <c r="G1490" s="28" t="s">
        <v>26</v>
      </c>
    </row>
    <row r="1491" spans="1:7" x14ac:dyDescent="0.35">
      <c r="A1491" s="28">
        <v>2019</v>
      </c>
      <c r="B1491" s="28" t="s">
        <v>63</v>
      </c>
      <c r="C1491" s="28" t="s">
        <v>63</v>
      </c>
      <c r="D1491" s="28">
        <v>31</v>
      </c>
      <c r="E1491" s="28" t="s">
        <v>32</v>
      </c>
      <c r="F1491" s="28" t="s">
        <v>39</v>
      </c>
      <c r="G1491" s="28" t="s">
        <v>26</v>
      </c>
    </row>
    <row r="1492" spans="1:7" x14ac:dyDescent="0.35">
      <c r="A1492" s="28">
        <v>2019</v>
      </c>
      <c r="B1492" s="28" t="s">
        <v>63</v>
      </c>
      <c r="C1492" s="28" t="s">
        <v>63</v>
      </c>
      <c r="D1492" s="28">
        <v>33</v>
      </c>
      <c r="E1492" s="28" t="s">
        <v>32</v>
      </c>
      <c r="F1492" s="28" t="s">
        <v>40</v>
      </c>
      <c r="G1492" s="28" t="s">
        <v>26</v>
      </c>
    </row>
    <row r="1493" spans="1:7" x14ac:dyDescent="0.35">
      <c r="A1493" s="28">
        <v>2019</v>
      </c>
      <c r="B1493" s="28" t="s">
        <v>63</v>
      </c>
      <c r="C1493" s="28" t="s">
        <v>63</v>
      </c>
      <c r="D1493" s="28">
        <v>31</v>
      </c>
      <c r="E1493" s="28" t="s">
        <v>32</v>
      </c>
      <c r="F1493" s="28" t="s">
        <v>41</v>
      </c>
      <c r="G1493" s="28" t="s">
        <v>26</v>
      </c>
    </row>
    <row r="1494" spans="1:7" x14ac:dyDescent="0.35">
      <c r="A1494" s="28">
        <v>2019</v>
      </c>
      <c r="B1494" s="28" t="s">
        <v>63</v>
      </c>
      <c r="C1494" s="28" t="s">
        <v>63</v>
      </c>
      <c r="D1494" s="28">
        <v>13</v>
      </c>
      <c r="E1494" s="28" t="s">
        <v>32</v>
      </c>
      <c r="F1494" s="28" t="s">
        <v>42</v>
      </c>
      <c r="G1494" s="28" t="s">
        <v>26</v>
      </c>
    </row>
    <row r="1495" spans="1:7" x14ac:dyDescent="0.35">
      <c r="A1495" s="28">
        <v>2019</v>
      </c>
      <c r="B1495" s="28" t="s">
        <v>63</v>
      </c>
      <c r="C1495" s="28" t="s">
        <v>63</v>
      </c>
      <c r="D1495" s="28">
        <v>10</v>
      </c>
      <c r="E1495" s="28" t="s">
        <v>32</v>
      </c>
      <c r="F1495" s="28" t="s">
        <v>43</v>
      </c>
      <c r="G1495" s="28" t="s">
        <v>26</v>
      </c>
    </row>
    <row r="1496" spans="1:7" x14ac:dyDescent="0.35">
      <c r="A1496" s="28">
        <v>2019</v>
      </c>
      <c r="B1496" s="28" t="s">
        <v>63</v>
      </c>
      <c r="C1496" s="28" t="s">
        <v>63</v>
      </c>
      <c r="D1496" s="28">
        <v>30</v>
      </c>
      <c r="E1496" s="28" t="s">
        <v>56</v>
      </c>
      <c r="F1496" s="28" t="s">
        <v>33</v>
      </c>
      <c r="G1496" s="28" t="s">
        <v>26</v>
      </c>
    </row>
    <row r="1497" spans="1:7" x14ac:dyDescent="0.35">
      <c r="A1497" s="28">
        <v>2019</v>
      </c>
      <c r="B1497" s="28" t="s">
        <v>63</v>
      </c>
      <c r="C1497" s="28" t="s">
        <v>63</v>
      </c>
      <c r="D1497" s="28">
        <v>24</v>
      </c>
      <c r="E1497" s="28" t="s">
        <v>56</v>
      </c>
      <c r="F1497" s="28" t="s">
        <v>34</v>
      </c>
      <c r="G1497" s="28" t="s">
        <v>26</v>
      </c>
    </row>
    <row r="1498" spans="1:7" x14ac:dyDescent="0.35">
      <c r="A1498" s="28">
        <v>2019</v>
      </c>
      <c r="B1498" s="28" t="s">
        <v>63</v>
      </c>
      <c r="C1498" s="28" t="s">
        <v>63</v>
      </c>
      <c r="D1498" s="28">
        <v>11</v>
      </c>
      <c r="E1498" s="28" t="s">
        <v>56</v>
      </c>
      <c r="F1498" s="28" t="s">
        <v>35</v>
      </c>
      <c r="G1498" s="28" t="s">
        <v>26</v>
      </c>
    </row>
    <row r="1499" spans="1:7" x14ac:dyDescent="0.35">
      <c r="A1499" s="28">
        <v>2019</v>
      </c>
      <c r="B1499" s="28" t="s">
        <v>63</v>
      </c>
      <c r="C1499" s="28" t="s">
        <v>63</v>
      </c>
      <c r="D1499" s="28">
        <v>18</v>
      </c>
      <c r="E1499" s="28" t="s">
        <v>56</v>
      </c>
      <c r="F1499" s="28" t="s">
        <v>36</v>
      </c>
      <c r="G1499" s="28" t="s">
        <v>26</v>
      </c>
    </row>
    <row r="1500" spans="1:7" x14ac:dyDescent="0.35">
      <c r="A1500" s="28">
        <v>2019</v>
      </c>
      <c r="B1500" s="28" t="s">
        <v>63</v>
      </c>
      <c r="C1500" s="28" t="s">
        <v>63</v>
      </c>
      <c r="D1500" s="28">
        <v>46</v>
      </c>
      <c r="E1500" s="28" t="s">
        <v>56</v>
      </c>
      <c r="F1500" s="28" t="s">
        <v>37</v>
      </c>
      <c r="G1500" s="28" t="s">
        <v>26</v>
      </c>
    </row>
    <row r="1501" spans="1:7" x14ac:dyDescent="0.35">
      <c r="A1501" s="28">
        <v>2019</v>
      </c>
      <c r="B1501" s="28" t="s">
        <v>63</v>
      </c>
      <c r="C1501" s="28" t="s">
        <v>63</v>
      </c>
      <c r="D1501" s="28">
        <v>47</v>
      </c>
      <c r="E1501" s="28" t="s">
        <v>56</v>
      </c>
      <c r="F1501" s="28" t="s">
        <v>38</v>
      </c>
      <c r="G1501" s="28" t="s">
        <v>26</v>
      </c>
    </row>
    <row r="1502" spans="1:7" x14ac:dyDescent="0.35">
      <c r="A1502" s="28">
        <v>2019</v>
      </c>
      <c r="B1502" s="28" t="s">
        <v>63</v>
      </c>
      <c r="C1502" s="28" t="s">
        <v>63</v>
      </c>
      <c r="D1502" s="28">
        <v>28</v>
      </c>
      <c r="E1502" s="28" t="s">
        <v>56</v>
      </c>
      <c r="F1502" s="28" t="s">
        <v>39</v>
      </c>
      <c r="G1502" s="28" t="s">
        <v>26</v>
      </c>
    </row>
    <row r="1503" spans="1:7" x14ac:dyDescent="0.35">
      <c r="A1503" s="28">
        <v>2019</v>
      </c>
      <c r="B1503" s="28" t="s">
        <v>63</v>
      </c>
      <c r="C1503" s="28" t="s">
        <v>63</v>
      </c>
      <c r="D1503" s="28">
        <v>27</v>
      </c>
      <c r="E1503" s="28" t="s">
        <v>56</v>
      </c>
      <c r="F1503" s="28" t="s">
        <v>40</v>
      </c>
      <c r="G1503" s="28" t="s">
        <v>26</v>
      </c>
    </row>
    <row r="1504" spans="1:7" x14ac:dyDescent="0.35">
      <c r="A1504" s="28">
        <v>2019</v>
      </c>
      <c r="B1504" s="28" t="s">
        <v>63</v>
      </c>
      <c r="C1504" s="28" t="s">
        <v>63</v>
      </c>
      <c r="D1504" s="28">
        <v>14</v>
      </c>
      <c r="E1504" s="28" t="s">
        <v>56</v>
      </c>
      <c r="F1504" s="28" t="s">
        <v>41</v>
      </c>
      <c r="G1504" s="28" t="s">
        <v>26</v>
      </c>
    </row>
    <row r="1505" spans="1:7" x14ac:dyDescent="0.35">
      <c r="A1505" s="28">
        <v>2019</v>
      </c>
      <c r="B1505" s="28" t="s">
        <v>63</v>
      </c>
      <c r="C1505" s="28" t="s">
        <v>63</v>
      </c>
      <c r="D1505" s="28">
        <v>17</v>
      </c>
      <c r="E1505" s="28" t="s">
        <v>56</v>
      </c>
      <c r="F1505" s="28" t="s">
        <v>42</v>
      </c>
      <c r="G1505" s="28" t="s">
        <v>26</v>
      </c>
    </row>
    <row r="1506" spans="1:7" x14ac:dyDescent="0.35">
      <c r="A1506" s="28">
        <v>2019</v>
      </c>
      <c r="B1506" s="28" t="s">
        <v>63</v>
      </c>
      <c r="C1506" s="28" t="s">
        <v>63</v>
      </c>
      <c r="D1506" s="28">
        <v>8</v>
      </c>
      <c r="E1506" s="28" t="s">
        <v>56</v>
      </c>
      <c r="F1506" s="28" t="s">
        <v>43</v>
      </c>
      <c r="G1506" s="28" t="s">
        <v>26</v>
      </c>
    </row>
    <row r="1507" spans="1:7" x14ac:dyDescent="0.35">
      <c r="A1507" s="28">
        <v>2019</v>
      </c>
      <c r="B1507" s="28" t="s">
        <v>63</v>
      </c>
      <c r="C1507" s="28" t="s">
        <v>63</v>
      </c>
      <c r="D1507" s="28">
        <v>8</v>
      </c>
      <c r="E1507" s="28" t="s">
        <v>56</v>
      </c>
      <c r="F1507" s="28" t="s">
        <v>44</v>
      </c>
      <c r="G1507" s="28" t="s">
        <v>26</v>
      </c>
    </row>
    <row r="1508" spans="1:7" x14ac:dyDescent="0.35">
      <c r="A1508" s="28">
        <v>2019</v>
      </c>
      <c r="B1508" s="28" t="s">
        <v>63</v>
      </c>
      <c r="C1508" s="28" t="s">
        <v>63</v>
      </c>
      <c r="D1508" s="28">
        <v>14</v>
      </c>
      <c r="E1508" s="28" t="s">
        <v>54</v>
      </c>
      <c r="F1508" s="28" t="s">
        <v>33</v>
      </c>
      <c r="G1508" s="28" t="s">
        <v>26</v>
      </c>
    </row>
    <row r="1509" spans="1:7" x14ac:dyDescent="0.35">
      <c r="A1509" s="28">
        <v>2019</v>
      </c>
      <c r="B1509" s="28" t="s">
        <v>63</v>
      </c>
      <c r="C1509" s="28" t="s">
        <v>63</v>
      </c>
      <c r="D1509" s="28">
        <v>21</v>
      </c>
      <c r="E1509" s="28" t="s">
        <v>54</v>
      </c>
      <c r="F1509" s="28" t="s">
        <v>34</v>
      </c>
      <c r="G1509" s="28" t="s">
        <v>26</v>
      </c>
    </row>
    <row r="1510" spans="1:7" x14ac:dyDescent="0.35">
      <c r="A1510" s="28">
        <v>2019</v>
      </c>
      <c r="B1510" s="28" t="s">
        <v>63</v>
      </c>
      <c r="C1510" s="28" t="s">
        <v>63</v>
      </c>
      <c r="D1510" s="28">
        <v>12</v>
      </c>
      <c r="E1510" s="28" t="s">
        <v>54</v>
      </c>
      <c r="F1510" s="28" t="s">
        <v>35</v>
      </c>
      <c r="G1510" s="28" t="s">
        <v>26</v>
      </c>
    </row>
    <row r="1511" spans="1:7" x14ac:dyDescent="0.35">
      <c r="A1511" s="28">
        <v>2019</v>
      </c>
      <c r="B1511" s="28" t="s">
        <v>63</v>
      </c>
      <c r="C1511" s="28" t="s">
        <v>63</v>
      </c>
      <c r="D1511" s="28">
        <v>8</v>
      </c>
      <c r="E1511" s="28" t="s">
        <v>54</v>
      </c>
      <c r="F1511" s="28" t="s">
        <v>36</v>
      </c>
      <c r="G1511" s="28" t="s">
        <v>26</v>
      </c>
    </row>
    <row r="1512" spans="1:7" x14ac:dyDescent="0.35">
      <c r="A1512" s="28">
        <v>2019</v>
      </c>
      <c r="B1512" s="28" t="s">
        <v>63</v>
      </c>
      <c r="C1512" s="28" t="s">
        <v>63</v>
      </c>
      <c r="D1512" s="28">
        <v>54</v>
      </c>
      <c r="E1512" s="28" t="s">
        <v>54</v>
      </c>
      <c r="F1512" s="28" t="s">
        <v>37</v>
      </c>
      <c r="G1512" s="28" t="s">
        <v>26</v>
      </c>
    </row>
    <row r="1513" spans="1:7" x14ac:dyDescent="0.35">
      <c r="A1513" s="28">
        <v>2019</v>
      </c>
      <c r="B1513" s="28" t="s">
        <v>63</v>
      </c>
      <c r="C1513" s="28" t="s">
        <v>63</v>
      </c>
      <c r="D1513" s="28">
        <v>41</v>
      </c>
      <c r="E1513" s="28" t="s">
        <v>54</v>
      </c>
      <c r="F1513" s="28" t="s">
        <v>38</v>
      </c>
      <c r="G1513" s="28" t="s">
        <v>26</v>
      </c>
    </row>
    <row r="1514" spans="1:7" x14ac:dyDescent="0.35">
      <c r="A1514" s="28">
        <v>2019</v>
      </c>
      <c r="B1514" s="28" t="s">
        <v>63</v>
      </c>
      <c r="C1514" s="28" t="s">
        <v>63</v>
      </c>
      <c r="D1514" s="28">
        <v>41</v>
      </c>
      <c r="E1514" s="28" t="s">
        <v>54</v>
      </c>
      <c r="F1514" s="28" t="s">
        <v>39</v>
      </c>
      <c r="G1514" s="28" t="s">
        <v>26</v>
      </c>
    </row>
    <row r="1515" spans="1:7" x14ac:dyDescent="0.35">
      <c r="A1515" s="28">
        <v>2019</v>
      </c>
      <c r="B1515" s="28" t="s">
        <v>63</v>
      </c>
      <c r="C1515" s="28" t="s">
        <v>63</v>
      </c>
      <c r="D1515" s="28">
        <v>30</v>
      </c>
      <c r="E1515" s="28" t="s">
        <v>54</v>
      </c>
      <c r="F1515" s="28" t="s">
        <v>40</v>
      </c>
      <c r="G1515" s="28" t="s">
        <v>26</v>
      </c>
    </row>
    <row r="1516" spans="1:7" x14ac:dyDescent="0.35">
      <c r="A1516" s="28">
        <v>2019</v>
      </c>
      <c r="B1516" s="28" t="s">
        <v>63</v>
      </c>
      <c r="C1516" s="28" t="s">
        <v>63</v>
      </c>
      <c r="D1516" s="28">
        <v>25</v>
      </c>
      <c r="E1516" s="28" t="s">
        <v>54</v>
      </c>
      <c r="F1516" s="28" t="s">
        <v>41</v>
      </c>
      <c r="G1516" s="28" t="s">
        <v>26</v>
      </c>
    </row>
    <row r="1517" spans="1:7" x14ac:dyDescent="0.35">
      <c r="A1517" s="28">
        <v>2019</v>
      </c>
      <c r="B1517" s="28" t="s">
        <v>63</v>
      </c>
      <c r="C1517" s="28" t="s">
        <v>63</v>
      </c>
      <c r="D1517" s="28">
        <v>22</v>
      </c>
      <c r="E1517" s="28" t="s">
        <v>54</v>
      </c>
      <c r="F1517" s="28" t="s">
        <v>42</v>
      </c>
      <c r="G1517" s="28" t="s">
        <v>26</v>
      </c>
    </row>
    <row r="1518" spans="1:7" x14ac:dyDescent="0.35">
      <c r="A1518" s="28">
        <v>2019</v>
      </c>
      <c r="B1518" s="28" t="s">
        <v>63</v>
      </c>
      <c r="C1518" s="28" t="s">
        <v>63</v>
      </c>
      <c r="D1518" s="28">
        <v>15</v>
      </c>
      <c r="E1518" s="28" t="s">
        <v>54</v>
      </c>
      <c r="F1518" s="28" t="s">
        <v>43</v>
      </c>
      <c r="G1518" s="28" t="s">
        <v>26</v>
      </c>
    </row>
    <row r="1519" spans="1:7" x14ac:dyDescent="0.35">
      <c r="A1519" s="28">
        <v>2019</v>
      </c>
      <c r="B1519" s="28" t="s">
        <v>63</v>
      </c>
      <c r="C1519" s="28" t="s">
        <v>63</v>
      </c>
      <c r="D1519" s="28">
        <v>14</v>
      </c>
      <c r="E1519" s="28" t="s">
        <v>54</v>
      </c>
      <c r="F1519" s="28" t="s">
        <v>44</v>
      </c>
      <c r="G1519" s="28" t="s">
        <v>26</v>
      </c>
    </row>
    <row r="1520" spans="1:7" x14ac:dyDescent="0.35">
      <c r="A1520" s="28">
        <v>2020</v>
      </c>
      <c r="B1520" s="28" t="s">
        <v>63</v>
      </c>
      <c r="C1520" s="28" t="s">
        <v>63</v>
      </c>
      <c r="D1520" s="28">
        <v>1</v>
      </c>
      <c r="E1520" s="28" t="s">
        <v>32</v>
      </c>
      <c r="F1520" s="28" t="s">
        <v>37</v>
      </c>
      <c r="G1520" s="28" t="s">
        <v>27</v>
      </c>
    </row>
    <row r="1521" spans="1:7" x14ac:dyDescent="0.35">
      <c r="A1521" s="28">
        <v>2020</v>
      </c>
      <c r="B1521" s="28" t="s">
        <v>63</v>
      </c>
      <c r="C1521" s="28" t="s">
        <v>63</v>
      </c>
      <c r="D1521" s="28">
        <v>1</v>
      </c>
      <c r="E1521" s="28" t="s">
        <v>32</v>
      </c>
      <c r="F1521" s="28" t="s">
        <v>38</v>
      </c>
      <c r="G1521" s="28" t="s">
        <v>27</v>
      </c>
    </row>
    <row r="1522" spans="1:7" x14ac:dyDescent="0.35">
      <c r="A1522" s="28">
        <v>2020</v>
      </c>
      <c r="B1522" s="28" t="s">
        <v>63</v>
      </c>
      <c r="C1522" s="28" t="s">
        <v>63</v>
      </c>
      <c r="D1522" s="28">
        <v>1</v>
      </c>
      <c r="E1522" s="28" t="s">
        <v>32</v>
      </c>
      <c r="F1522" s="28" t="s">
        <v>39</v>
      </c>
      <c r="G1522" s="28" t="s">
        <v>27</v>
      </c>
    </row>
    <row r="1523" spans="1:7" x14ac:dyDescent="0.35">
      <c r="A1523" s="28">
        <v>2020</v>
      </c>
      <c r="B1523" s="28" t="s">
        <v>63</v>
      </c>
      <c r="C1523" s="28" t="s">
        <v>63</v>
      </c>
      <c r="D1523" s="28">
        <v>1</v>
      </c>
      <c r="E1523" s="28" t="s">
        <v>32</v>
      </c>
      <c r="F1523" s="28" t="s">
        <v>41</v>
      </c>
      <c r="G1523" s="28" t="s">
        <v>27</v>
      </c>
    </row>
    <row r="1524" spans="1:7" x14ac:dyDescent="0.35">
      <c r="A1524" s="28">
        <v>2020</v>
      </c>
      <c r="B1524" s="28" t="s">
        <v>63</v>
      </c>
      <c r="C1524" s="28" t="s">
        <v>63</v>
      </c>
      <c r="D1524" s="28">
        <v>1</v>
      </c>
      <c r="E1524" s="28" t="s">
        <v>32</v>
      </c>
      <c r="F1524" s="28" t="s">
        <v>44</v>
      </c>
      <c r="G1524" s="28" t="s">
        <v>27</v>
      </c>
    </row>
    <row r="1525" spans="1:7" x14ac:dyDescent="0.35">
      <c r="A1525" s="28">
        <v>2020</v>
      </c>
      <c r="B1525" s="28" t="s">
        <v>63</v>
      </c>
      <c r="C1525" s="28" t="s">
        <v>63</v>
      </c>
      <c r="D1525" s="28">
        <v>1</v>
      </c>
      <c r="E1525" s="28" t="s">
        <v>52</v>
      </c>
      <c r="F1525" s="28" t="s">
        <v>34</v>
      </c>
      <c r="G1525" s="28" t="s">
        <v>27</v>
      </c>
    </row>
    <row r="1526" spans="1:7" x14ac:dyDescent="0.35">
      <c r="A1526" s="28">
        <v>2020</v>
      </c>
      <c r="B1526" s="28" t="s">
        <v>63</v>
      </c>
      <c r="C1526" s="28" t="s">
        <v>63</v>
      </c>
      <c r="D1526" s="28">
        <v>1</v>
      </c>
      <c r="E1526" s="28" t="s">
        <v>52</v>
      </c>
      <c r="F1526" s="28" t="s">
        <v>35</v>
      </c>
      <c r="G1526" s="28" t="s">
        <v>27</v>
      </c>
    </row>
    <row r="1527" spans="1:7" x14ac:dyDescent="0.35">
      <c r="A1527" s="28">
        <v>2020</v>
      </c>
      <c r="B1527" s="28" t="s">
        <v>63</v>
      </c>
      <c r="C1527" s="28" t="s">
        <v>63</v>
      </c>
      <c r="D1527" s="28">
        <v>1</v>
      </c>
      <c r="E1527" s="28" t="s">
        <v>52</v>
      </c>
      <c r="F1527" s="28" t="s">
        <v>39</v>
      </c>
      <c r="G1527" s="28" t="s">
        <v>27</v>
      </c>
    </row>
    <row r="1528" spans="1:7" x14ac:dyDescent="0.35">
      <c r="A1528" s="28">
        <v>2020</v>
      </c>
      <c r="B1528" s="28" t="s">
        <v>63</v>
      </c>
      <c r="C1528" s="28" t="s">
        <v>63</v>
      </c>
      <c r="D1528" s="28">
        <v>1</v>
      </c>
      <c r="E1528" s="28" t="s">
        <v>52</v>
      </c>
      <c r="F1528" s="28" t="s">
        <v>41</v>
      </c>
      <c r="G1528" s="28" t="s">
        <v>27</v>
      </c>
    </row>
    <row r="1529" spans="1:7" x14ac:dyDescent="0.35">
      <c r="A1529" s="28">
        <v>2020</v>
      </c>
      <c r="B1529" s="28" t="s">
        <v>63</v>
      </c>
      <c r="C1529" s="28" t="s">
        <v>63</v>
      </c>
      <c r="D1529" s="28">
        <v>1</v>
      </c>
      <c r="E1529" s="28" t="s">
        <v>52</v>
      </c>
      <c r="F1529" s="28" t="s">
        <v>44</v>
      </c>
      <c r="G1529" s="28" t="s">
        <v>27</v>
      </c>
    </row>
    <row r="1530" spans="1:7" x14ac:dyDescent="0.35">
      <c r="A1530" s="28">
        <v>2020</v>
      </c>
      <c r="B1530" s="28" t="s">
        <v>63</v>
      </c>
      <c r="C1530" s="28" t="s">
        <v>63</v>
      </c>
      <c r="D1530" s="28">
        <v>1</v>
      </c>
      <c r="E1530" s="28" t="s">
        <v>52</v>
      </c>
      <c r="F1530" s="28" t="s">
        <v>46</v>
      </c>
      <c r="G1530" s="28" t="s">
        <v>27</v>
      </c>
    </row>
    <row r="1531" spans="1:7" x14ac:dyDescent="0.35">
      <c r="A1531" s="28">
        <v>2020</v>
      </c>
      <c r="B1531" s="28" t="s">
        <v>63</v>
      </c>
      <c r="C1531" s="28" t="s">
        <v>63</v>
      </c>
      <c r="D1531" s="28">
        <v>1</v>
      </c>
      <c r="E1531" s="28" t="s">
        <v>52</v>
      </c>
      <c r="F1531" s="28" t="s">
        <v>48</v>
      </c>
      <c r="G1531" s="28" t="s">
        <v>27</v>
      </c>
    </row>
    <row r="1532" spans="1:7" x14ac:dyDescent="0.35">
      <c r="A1532" s="28">
        <v>2020</v>
      </c>
      <c r="B1532" s="28" t="s">
        <v>63</v>
      </c>
      <c r="C1532" s="28" t="s">
        <v>63</v>
      </c>
      <c r="D1532" s="28">
        <v>1</v>
      </c>
      <c r="E1532" s="28" t="s">
        <v>54</v>
      </c>
      <c r="F1532" s="28" t="s">
        <v>35</v>
      </c>
      <c r="G1532" s="28" t="s">
        <v>27</v>
      </c>
    </row>
    <row r="1533" spans="1:7" x14ac:dyDescent="0.35">
      <c r="A1533" s="28">
        <v>2020</v>
      </c>
      <c r="B1533" s="28" t="s">
        <v>63</v>
      </c>
      <c r="C1533" s="28" t="s">
        <v>63</v>
      </c>
      <c r="D1533" s="28">
        <v>1</v>
      </c>
      <c r="E1533" s="28" t="s">
        <v>54</v>
      </c>
      <c r="F1533" s="28" t="s">
        <v>41</v>
      </c>
      <c r="G1533" s="28" t="s">
        <v>27</v>
      </c>
    </row>
    <row r="1534" spans="1:7" x14ac:dyDescent="0.35">
      <c r="A1534" s="28">
        <v>2020</v>
      </c>
      <c r="B1534" s="28" t="s">
        <v>63</v>
      </c>
      <c r="C1534" s="28" t="s">
        <v>63</v>
      </c>
      <c r="D1534" s="28">
        <v>1</v>
      </c>
      <c r="E1534" s="28" t="s">
        <v>54</v>
      </c>
      <c r="F1534" s="28" t="s">
        <v>50</v>
      </c>
      <c r="G1534" s="28" t="s">
        <v>27</v>
      </c>
    </row>
    <row r="1535" spans="1:7" x14ac:dyDescent="0.35">
      <c r="A1535" s="28">
        <v>2020</v>
      </c>
      <c r="B1535" s="28" t="s">
        <v>63</v>
      </c>
      <c r="C1535" s="28" t="s">
        <v>63</v>
      </c>
      <c r="D1535" s="28">
        <v>1</v>
      </c>
      <c r="E1535" s="28" t="s">
        <v>56</v>
      </c>
      <c r="F1535" s="28" t="s">
        <v>35</v>
      </c>
      <c r="G1535" s="28" t="s">
        <v>27</v>
      </c>
    </row>
    <row r="1536" spans="1:7" x14ac:dyDescent="0.35">
      <c r="A1536" s="28">
        <v>2020</v>
      </c>
      <c r="B1536" s="28" t="s">
        <v>63</v>
      </c>
      <c r="C1536" s="28" t="s">
        <v>63</v>
      </c>
      <c r="D1536" s="28">
        <v>1</v>
      </c>
      <c r="E1536" s="28" t="s">
        <v>56</v>
      </c>
      <c r="F1536" s="28" t="s">
        <v>42</v>
      </c>
      <c r="G1536" s="28" t="s">
        <v>27</v>
      </c>
    </row>
    <row r="1537" spans="1:7" x14ac:dyDescent="0.35">
      <c r="A1537" s="28">
        <v>2020</v>
      </c>
      <c r="B1537" s="28" t="s">
        <v>63</v>
      </c>
      <c r="C1537" s="28" t="s">
        <v>63</v>
      </c>
      <c r="D1537" s="28">
        <v>1</v>
      </c>
      <c r="E1537" s="28" t="s">
        <v>56</v>
      </c>
      <c r="F1537" s="28" t="s">
        <v>44</v>
      </c>
      <c r="G1537" s="28" t="s">
        <v>27</v>
      </c>
    </row>
    <row r="1538" spans="1:7" x14ac:dyDescent="0.35">
      <c r="A1538" s="28">
        <v>2020</v>
      </c>
      <c r="B1538" s="28" t="s">
        <v>64</v>
      </c>
      <c r="C1538" s="28" t="s">
        <v>65</v>
      </c>
      <c r="D1538" s="28">
        <v>1</v>
      </c>
      <c r="E1538" s="28" t="s">
        <v>32</v>
      </c>
      <c r="F1538" s="28" t="s">
        <v>41</v>
      </c>
      <c r="G1538" s="28" t="s">
        <v>27</v>
      </c>
    </row>
    <row r="1539" spans="1:7" x14ac:dyDescent="0.35">
      <c r="A1539" s="28">
        <v>2020</v>
      </c>
      <c r="B1539" s="28" t="s">
        <v>64</v>
      </c>
      <c r="C1539" s="28" t="s">
        <v>65</v>
      </c>
      <c r="D1539" s="28">
        <v>1</v>
      </c>
      <c r="E1539" s="28" t="s">
        <v>32</v>
      </c>
      <c r="F1539" s="28" t="s">
        <v>45</v>
      </c>
      <c r="G1539" s="28" t="s">
        <v>27</v>
      </c>
    </row>
    <row r="1540" spans="1:7" x14ac:dyDescent="0.35">
      <c r="A1540" s="28">
        <v>2020</v>
      </c>
      <c r="B1540" s="28" t="s">
        <v>64</v>
      </c>
      <c r="C1540" s="28" t="s">
        <v>65</v>
      </c>
      <c r="D1540" s="28">
        <v>1</v>
      </c>
      <c r="E1540" s="28" t="s">
        <v>32</v>
      </c>
      <c r="F1540" s="28" t="s">
        <v>46</v>
      </c>
      <c r="G1540" s="28" t="s">
        <v>27</v>
      </c>
    </row>
    <row r="1541" spans="1:7" x14ac:dyDescent="0.35">
      <c r="A1541" s="28">
        <v>2020</v>
      </c>
      <c r="B1541" s="28" t="s">
        <v>64</v>
      </c>
      <c r="C1541" s="28" t="s">
        <v>65</v>
      </c>
      <c r="D1541" s="28">
        <v>1</v>
      </c>
      <c r="E1541" s="28" t="s">
        <v>32</v>
      </c>
      <c r="F1541" s="28" t="s">
        <v>49</v>
      </c>
      <c r="G1541" s="28" t="s">
        <v>27</v>
      </c>
    </row>
    <row r="1542" spans="1:7" x14ac:dyDescent="0.35">
      <c r="A1542" s="28">
        <v>2020</v>
      </c>
      <c r="B1542" s="28" t="s">
        <v>64</v>
      </c>
      <c r="C1542" s="28" t="s">
        <v>65</v>
      </c>
      <c r="D1542" s="28">
        <v>1</v>
      </c>
      <c r="E1542" s="28" t="s">
        <v>52</v>
      </c>
      <c r="F1542" s="28" t="s">
        <v>36</v>
      </c>
      <c r="G1542" s="28" t="s">
        <v>27</v>
      </c>
    </row>
    <row r="1543" spans="1:7" x14ac:dyDescent="0.35">
      <c r="A1543" s="28">
        <v>2020</v>
      </c>
      <c r="B1543" s="28" t="s">
        <v>64</v>
      </c>
      <c r="C1543" s="28" t="s">
        <v>65</v>
      </c>
      <c r="D1543" s="28">
        <v>1</v>
      </c>
      <c r="E1543" s="28" t="s">
        <v>52</v>
      </c>
      <c r="F1543" s="28" t="s">
        <v>48</v>
      </c>
      <c r="G1543" s="28" t="s">
        <v>27</v>
      </c>
    </row>
    <row r="1544" spans="1:7" x14ac:dyDescent="0.35">
      <c r="A1544" s="28">
        <v>2020</v>
      </c>
      <c r="B1544" s="28" t="s">
        <v>64</v>
      </c>
      <c r="C1544" s="28" t="s">
        <v>65</v>
      </c>
      <c r="D1544" s="28">
        <v>1</v>
      </c>
      <c r="E1544" s="28" t="s">
        <v>54</v>
      </c>
      <c r="F1544" s="28" t="s">
        <v>35</v>
      </c>
      <c r="G1544" s="28" t="s">
        <v>27</v>
      </c>
    </row>
    <row r="1545" spans="1:7" x14ac:dyDescent="0.35">
      <c r="A1545" s="28">
        <v>2020</v>
      </c>
      <c r="B1545" s="28" t="s">
        <v>64</v>
      </c>
      <c r="C1545" s="28" t="s">
        <v>65</v>
      </c>
      <c r="D1545" s="28">
        <v>1</v>
      </c>
      <c r="E1545" s="28" t="s">
        <v>54</v>
      </c>
      <c r="F1545" s="28" t="s">
        <v>49</v>
      </c>
      <c r="G1545" s="28" t="s">
        <v>27</v>
      </c>
    </row>
    <row r="1546" spans="1:7" x14ac:dyDescent="0.35">
      <c r="A1546" s="28">
        <v>2020</v>
      </c>
      <c r="B1546" s="28" t="s">
        <v>64</v>
      </c>
      <c r="C1546" s="28" t="s">
        <v>65</v>
      </c>
      <c r="D1546" s="28">
        <v>1</v>
      </c>
      <c r="E1546" s="28" t="s">
        <v>56</v>
      </c>
      <c r="F1546" s="28" t="s">
        <v>37</v>
      </c>
      <c r="G1546" s="28" t="s">
        <v>27</v>
      </c>
    </row>
    <row r="1547" spans="1:7" x14ac:dyDescent="0.35">
      <c r="A1547" s="28">
        <v>2020</v>
      </c>
      <c r="B1547" s="28" t="s">
        <v>64</v>
      </c>
      <c r="C1547" s="28" t="s">
        <v>65</v>
      </c>
      <c r="D1547" s="28">
        <v>1</v>
      </c>
      <c r="E1547" s="28" t="s">
        <v>56</v>
      </c>
      <c r="F1547" s="28" t="s">
        <v>39</v>
      </c>
      <c r="G1547" s="28" t="s">
        <v>27</v>
      </c>
    </row>
    <row r="1548" spans="1:7" x14ac:dyDescent="0.35">
      <c r="A1548" s="28">
        <v>2020</v>
      </c>
      <c r="B1548" s="28" t="s">
        <v>64</v>
      </c>
      <c r="C1548" s="28" t="s">
        <v>65</v>
      </c>
      <c r="D1548" s="28">
        <v>1</v>
      </c>
      <c r="E1548" s="28" t="s">
        <v>56</v>
      </c>
      <c r="F1548" s="28" t="s">
        <v>41</v>
      </c>
      <c r="G1548" s="28" t="s">
        <v>27</v>
      </c>
    </row>
    <row r="1549" spans="1:7" x14ac:dyDescent="0.35">
      <c r="A1549" s="28">
        <v>2020</v>
      </c>
      <c r="B1549" s="28" t="s">
        <v>64</v>
      </c>
      <c r="C1549" s="28" t="s">
        <v>65</v>
      </c>
      <c r="D1549" s="28">
        <v>1</v>
      </c>
      <c r="E1549" s="28" t="s">
        <v>56</v>
      </c>
      <c r="F1549" s="28" t="s">
        <v>43</v>
      </c>
      <c r="G1549" s="28" t="s">
        <v>27</v>
      </c>
    </row>
    <row r="1550" spans="1:7" x14ac:dyDescent="0.35">
      <c r="A1550" s="28">
        <v>2020</v>
      </c>
      <c r="B1550" s="28" t="s">
        <v>66</v>
      </c>
      <c r="C1550" s="28" t="s">
        <v>65</v>
      </c>
      <c r="D1550" s="28">
        <v>1</v>
      </c>
      <c r="E1550" s="28" t="s">
        <v>32</v>
      </c>
      <c r="F1550" s="28" t="s">
        <v>37</v>
      </c>
      <c r="G1550" s="28" t="s">
        <v>27</v>
      </c>
    </row>
    <row r="1551" spans="1:7" x14ac:dyDescent="0.35">
      <c r="A1551" s="28">
        <v>2020</v>
      </c>
      <c r="B1551" s="28" t="s">
        <v>66</v>
      </c>
      <c r="C1551" s="28" t="s">
        <v>65</v>
      </c>
      <c r="D1551" s="28">
        <v>1</v>
      </c>
      <c r="E1551" s="28" t="s">
        <v>32</v>
      </c>
      <c r="F1551" s="28" t="s">
        <v>40</v>
      </c>
      <c r="G1551" s="28" t="s">
        <v>27</v>
      </c>
    </row>
    <row r="1552" spans="1:7" x14ac:dyDescent="0.35">
      <c r="A1552" s="28">
        <v>2020</v>
      </c>
      <c r="B1552" s="28" t="s">
        <v>66</v>
      </c>
      <c r="C1552" s="28" t="s">
        <v>65</v>
      </c>
      <c r="D1552" s="28">
        <v>1</v>
      </c>
      <c r="E1552" s="28" t="s">
        <v>32</v>
      </c>
      <c r="F1552" s="28" t="s">
        <v>45</v>
      </c>
      <c r="G1552" s="28" t="s">
        <v>27</v>
      </c>
    </row>
    <row r="1553" spans="1:7" x14ac:dyDescent="0.35">
      <c r="A1553" s="28">
        <v>2020</v>
      </c>
      <c r="B1553" s="28" t="s">
        <v>66</v>
      </c>
      <c r="C1553" s="28" t="s">
        <v>65</v>
      </c>
      <c r="D1553" s="28">
        <v>1</v>
      </c>
      <c r="E1553" s="28" t="s">
        <v>32</v>
      </c>
      <c r="F1553" s="28" t="s">
        <v>49</v>
      </c>
      <c r="G1553" s="28" t="s">
        <v>27</v>
      </c>
    </row>
    <row r="1554" spans="1:7" x14ac:dyDescent="0.35">
      <c r="A1554" s="28">
        <v>2020</v>
      </c>
      <c r="B1554" s="28" t="s">
        <v>66</v>
      </c>
      <c r="C1554" s="28" t="s">
        <v>65</v>
      </c>
      <c r="D1554" s="28">
        <v>1</v>
      </c>
      <c r="E1554" s="28" t="s">
        <v>52</v>
      </c>
      <c r="F1554" s="28" t="s">
        <v>38</v>
      </c>
      <c r="G1554" s="28" t="s">
        <v>27</v>
      </c>
    </row>
    <row r="1555" spans="1:7" x14ac:dyDescent="0.35">
      <c r="A1555" s="28">
        <v>2020</v>
      </c>
      <c r="B1555" s="28" t="s">
        <v>66</v>
      </c>
      <c r="C1555" s="28" t="s">
        <v>65</v>
      </c>
      <c r="D1555" s="28">
        <v>1</v>
      </c>
      <c r="E1555" s="28" t="s">
        <v>52</v>
      </c>
      <c r="F1555" s="28" t="s">
        <v>46</v>
      </c>
      <c r="G1555" s="28" t="s">
        <v>27</v>
      </c>
    </row>
    <row r="1556" spans="1:7" x14ac:dyDescent="0.35">
      <c r="A1556" s="28">
        <v>2020</v>
      </c>
      <c r="B1556" s="28" t="s">
        <v>66</v>
      </c>
      <c r="C1556" s="28" t="s">
        <v>65</v>
      </c>
      <c r="D1556" s="28">
        <v>1</v>
      </c>
      <c r="E1556" s="28" t="s">
        <v>52</v>
      </c>
      <c r="F1556" s="28" t="s">
        <v>49</v>
      </c>
      <c r="G1556" s="28" t="s">
        <v>27</v>
      </c>
    </row>
    <row r="1557" spans="1:7" x14ac:dyDescent="0.35">
      <c r="A1557" s="28">
        <v>2020</v>
      </c>
      <c r="B1557" s="28" t="s">
        <v>66</v>
      </c>
      <c r="C1557" s="28" t="s">
        <v>65</v>
      </c>
      <c r="D1557" s="28">
        <v>1</v>
      </c>
      <c r="E1557" s="28" t="s">
        <v>54</v>
      </c>
      <c r="F1557" s="28" t="s">
        <v>43</v>
      </c>
      <c r="G1557" s="28" t="s">
        <v>27</v>
      </c>
    </row>
    <row r="1558" spans="1:7" x14ac:dyDescent="0.35">
      <c r="A1558" s="28">
        <v>2020</v>
      </c>
      <c r="B1558" s="28" t="s">
        <v>66</v>
      </c>
      <c r="C1558" s="28" t="s">
        <v>65</v>
      </c>
      <c r="D1558" s="28">
        <v>1</v>
      </c>
      <c r="E1558" s="28" t="s">
        <v>54</v>
      </c>
      <c r="F1558" s="28" t="s">
        <v>46</v>
      </c>
      <c r="G1558" s="28" t="s">
        <v>27</v>
      </c>
    </row>
    <row r="1559" spans="1:7" x14ac:dyDescent="0.35">
      <c r="A1559" s="28">
        <v>2020</v>
      </c>
      <c r="B1559" s="28" t="s">
        <v>66</v>
      </c>
      <c r="C1559" s="28" t="s">
        <v>65</v>
      </c>
      <c r="D1559" s="28">
        <v>1</v>
      </c>
      <c r="E1559" s="28" t="s">
        <v>54</v>
      </c>
      <c r="F1559" s="28" t="s">
        <v>47</v>
      </c>
      <c r="G1559" s="28" t="s">
        <v>27</v>
      </c>
    </row>
    <row r="1560" spans="1:7" x14ac:dyDescent="0.35">
      <c r="A1560" s="28">
        <v>2020</v>
      </c>
      <c r="B1560" s="28" t="s">
        <v>66</v>
      </c>
      <c r="C1560" s="28" t="s">
        <v>65</v>
      </c>
      <c r="D1560" s="28">
        <v>1</v>
      </c>
      <c r="E1560" s="28" t="s">
        <v>54</v>
      </c>
      <c r="F1560" s="28" t="s">
        <v>50</v>
      </c>
      <c r="G1560" s="28" t="s">
        <v>27</v>
      </c>
    </row>
    <row r="1561" spans="1:7" x14ac:dyDescent="0.35">
      <c r="A1561" s="28">
        <v>2020</v>
      </c>
      <c r="B1561" s="28" t="s">
        <v>63</v>
      </c>
      <c r="C1561" s="28" t="s">
        <v>63</v>
      </c>
      <c r="D1561" s="28">
        <v>1</v>
      </c>
      <c r="E1561" s="28" t="s">
        <v>52</v>
      </c>
      <c r="F1561" s="28" t="s">
        <v>35</v>
      </c>
      <c r="G1561" s="28" t="s">
        <v>28</v>
      </c>
    </row>
    <row r="1562" spans="1:7" x14ac:dyDescent="0.35">
      <c r="A1562" s="28">
        <v>2020</v>
      </c>
      <c r="B1562" s="28" t="s">
        <v>63</v>
      </c>
      <c r="C1562" s="28" t="s">
        <v>63</v>
      </c>
      <c r="D1562" s="28">
        <v>1</v>
      </c>
      <c r="E1562" s="28" t="s">
        <v>52</v>
      </c>
      <c r="F1562" s="28" t="s">
        <v>44</v>
      </c>
      <c r="G1562" s="28" t="s">
        <v>28</v>
      </c>
    </row>
    <row r="1563" spans="1:7" x14ac:dyDescent="0.35">
      <c r="A1563" s="28">
        <v>2020</v>
      </c>
      <c r="B1563" s="28" t="s">
        <v>63</v>
      </c>
      <c r="C1563" s="28" t="s">
        <v>63</v>
      </c>
      <c r="D1563" s="28">
        <v>1</v>
      </c>
      <c r="E1563" s="28" t="s">
        <v>52</v>
      </c>
      <c r="F1563" s="28" t="s">
        <v>45</v>
      </c>
      <c r="G1563" s="28" t="s">
        <v>28</v>
      </c>
    </row>
    <row r="1564" spans="1:7" x14ac:dyDescent="0.35">
      <c r="A1564" s="28">
        <v>2020</v>
      </c>
      <c r="B1564" s="28" t="s">
        <v>63</v>
      </c>
      <c r="C1564" s="28" t="s">
        <v>63</v>
      </c>
      <c r="D1564" s="28">
        <v>1</v>
      </c>
      <c r="E1564" s="28" t="s">
        <v>52</v>
      </c>
      <c r="F1564" s="28" t="s">
        <v>49</v>
      </c>
      <c r="G1564" s="28" t="s">
        <v>28</v>
      </c>
    </row>
    <row r="1565" spans="1:7" x14ac:dyDescent="0.35">
      <c r="A1565" s="28">
        <v>2020</v>
      </c>
      <c r="B1565" s="28" t="s">
        <v>63</v>
      </c>
      <c r="C1565" s="28" t="s">
        <v>63</v>
      </c>
      <c r="D1565" s="28">
        <v>1</v>
      </c>
      <c r="E1565" s="28" t="s">
        <v>54</v>
      </c>
      <c r="F1565" s="28" t="s">
        <v>50</v>
      </c>
      <c r="G1565" s="28" t="s">
        <v>28</v>
      </c>
    </row>
    <row r="1566" spans="1:7" x14ac:dyDescent="0.35">
      <c r="A1566" s="28">
        <v>2020</v>
      </c>
      <c r="B1566" s="28" t="s">
        <v>63</v>
      </c>
      <c r="C1566" s="28" t="s">
        <v>63</v>
      </c>
      <c r="D1566" s="28">
        <v>1</v>
      </c>
      <c r="E1566" s="28" t="s">
        <v>56</v>
      </c>
      <c r="F1566" s="28" t="s">
        <v>36</v>
      </c>
      <c r="G1566" s="28" t="s">
        <v>28</v>
      </c>
    </row>
    <row r="1567" spans="1:7" x14ac:dyDescent="0.35">
      <c r="A1567" s="28">
        <v>2020</v>
      </c>
      <c r="B1567" s="28" t="s">
        <v>63</v>
      </c>
      <c r="C1567" s="28" t="s">
        <v>63</v>
      </c>
      <c r="D1567" s="28">
        <v>1</v>
      </c>
      <c r="E1567" s="28" t="s">
        <v>56</v>
      </c>
      <c r="F1567" s="28" t="s">
        <v>41</v>
      </c>
      <c r="G1567" s="28" t="s">
        <v>28</v>
      </c>
    </row>
    <row r="1568" spans="1:7" x14ac:dyDescent="0.35">
      <c r="A1568" s="28">
        <v>2020</v>
      </c>
      <c r="B1568" s="28" t="s">
        <v>63</v>
      </c>
      <c r="C1568" s="28" t="s">
        <v>63</v>
      </c>
      <c r="D1568" s="28">
        <v>1</v>
      </c>
      <c r="E1568" s="28" t="s">
        <v>56</v>
      </c>
      <c r="F1568" s="28" t="s">
        <v>49</v>
      </c>
      <c r="G1568" s="28" t="s">
        <v>28</v>
      </c>
    </row>
    <row r="1569" spans="1:7" x14ac:dyDescent="0.35">
      <c r="A1569" s="28">
        <v>2020</v>
      </c>
      <c r="B1569" s="28" t="s">
        <v>63</v>
      </c>
      <c r="C1569" s="28" t="s">
        <v>63</v>
      </c>
      <c r="D1569" s="28">
        <v>1</v>
      </c>
      <c r="E1569" s="28" t="s">
        <v>56</v>
      </c>
      <c r="F1569" s="28" t="s">
        <v>50</v>
      </c>
      <c r="G1569" s="28" t="s">
        <v>28</v>
      </c>
    </row>
    <row r="1570" spans="1:7" x14ac:dyDescent="0.35">
      <c r="A1570" s="28">
        <v>2020</v>
      </c>
      <c r="B1570" s="28" t="s">
        <v>64</v>
      </c>
      <c r="C1570" s="28" t="s">
        <v>65</v>
      </c>
      <c r="D1570" s="28">
        <v>1</v>
      </c>
      <c r="E1570" s="28" t="s">
        <v>32</v>
      </c>
      <c r="F1570" s="28" t="s">
        <v>35</v>
      </c>
      <c r="G1570" s="28" t="s">
        <v>28</v>
      </c>
    </row>
    <row r="1571" spans="1:7" x14ac:dyDescent="0.35">
      <c r="A1571" s="28">
        <v>2020</v>
      </c>
      <c r="B1571" s="28" t="s">
        <v>64</v>
      </c>
      <c r="C1571" s="28" t="s">
        <v>65</v>
      </c>
      <c r="D1571" s="28">
        <v>1</v>
      </c>
      <c r="E1571" s="28" t="s">
        <v>32</v>
      </c>
      <c r="F1571" s="28" t="s">
        <v>36</v>
      </c>
      <c r="G1571" s="28" t="s">
        <v>28</v>
      </c>
    </row>
    <row r="1572" spans="1:7" x14ac:dyDescent="0.35">
      <c r="A1572" s="28">
        <v>2020</v>
      </c>
      <c r="B1572" s="28" t="s">
        <v>64</v>
      </c>
      <c r="C1572" s="28" t="s">
        <v>65</v>
      </c>
      <c r="D1572" s="28">
        <v>1</v>
      </c>
      <c r="E1572" s="28" t="s">
        <v>32</v>
      </c>
      <c r="F1572" s="28" t="s">
        <v>37</v>
      </c>
      <c r="G1572" s="28" t="s">
        <v>28</v>
      </c>
    </row>
    <row r="1573" spans="1:7" x14ac:dyDescent="0.35">
      <c r="A1573" s="28">
        <v>2020</v>
      </c>
      <c r="B1573" s="28" t="s">
        <v>64</v>
      </c>
      <c r="C1573" s="28" t="s">
        <v>65</v>
      </c>
      <c r="D1573" s="28">
        <v>1</v>
      </c>
      <c r="E1573" s="28" t="s">
        <v>32</v>
      </c>
      <c r="F1573" s="28" t="s">
        <v>43</v>
      </c>
      <c r="G1573" s="28" t="s">
        <v>28</v>
      </c>
    </row>
    <row r="1574" spans="1:7" x14ac:dyDescent="0.35">
      <c r="A1574" s="28">
        <v>2020</v>
      </c>
      <c r="B1574" s="28" t="s">
        <v>64</v>
      </c>
      <c r="C1574" s="28" t="s">
        <v>65</v>
      </c>
      <c r="D1574" s="28">
        <v>1</v>
      </c>
      <c r="E1574" s="28" t="s">
        <v>32</v>
      </c>
      <c r="F1574" s="28" t="s">
        <v>46</v>
      </c>
      <c r="G1574" s="28" t="s">
        <v>28</v>
      </c>
    </row>
    <row r="1575" spans="1:7" x14ac:dyDescent="0.35">
      <c r="A1575" s="28">
        <v>2020</v>
      </c>
      <c r="B1575" s="28" t="s">
        <v>64</v>
      </c>
      <c r="C1575" s="28" t="s">
        <v>65</v>
      </c>
      <c r="D1575" s="28">
        <v>1</v>
      </c>
      <c r="E1575" s="28" t="s">
        <v>52</v>
      </c>
      <c r="F1575" s="28" t="s">
        <v>40</v>
      </c>
      <c r="G1575" s="28" t="s">
        <v>28</v>
      </c>
    </row>
    <row r="1576" spans="1:7" x14ac:dyDescent="0.35">
      <c r="A1576" s="28">
        <v>2020</v>
      </c>
      <c r="B1576" s="28" t="s">
        <v>64</v>
      </c>
      <c r="C1576" s="28" t="s">
        <v>65</v>
      </c>
      <c r="D1576" s="28">
        <v>1</v>
      </c>
      <c r="E1576" s="28" t="s">
        <v>54</v>
      </c>
      <c r="F1576" s="28" t="s">
        <v>33</v>
      </c>
      <c r="G1576" s="28" t="s">
        <v>28</v>
      </c>
    </row>
    <row r="1577" spans="1:7" x14ac:dyDescent="0.35">
      <c r="A1577" s="28">
        <v>2020</v>
      </c>
      <c r="B1577" s="28" t="s">
        <v>64</v>
      </c>
      <c r="C1577" s="28" t="s">
        <v>65</v>
      </c>
      <c r="D1577" s="28">
        <v>1</v>
      </c>
      <c r="E1577" s="28" t="s">
        <v>56</v>
      </c>
      <c r="F1577" s="28" t="s">
        <v>37</v>
      </c>
      <c r="G1577" s="28" t="s">
        <v>28</v>
      </c>
    </row>
    <row r="1578" spans="1:7" x14ac:dyDescent="0.35">
      <c r="A1578" s="28">
        <v>2020</v>
      </c>
      <c r="B1578" s="28" t="s">
        <v>64</v>
      </c>
      <c r="C1578" s="28" t="s">
        <v>65</v>
      </c>
      <c r="D1578" s="28">
        <v>1</v>
      </c>
      <c r="E1578" s="28" t="s">
        <v>56</v>
      </c>
      <c r="F1578" s="28" t="s">
        <v>38</v>
      </c>
      <c r="G1578" s="28" t="s">
        <v>28</v>
      </c>
    </row>
    <row r="1579" spans="1:7" x14ac:dyDescent="0.35">
      <c r="A1579" s="28">
        <v>2020</v>
      </c>
      <c r="B1579" s="28" t="s">
        <v>64</v>
      </c>
      <c r="C1579" s="28" t="s">
        <v>65</v>
      </c>
      <c r="D1579" s="28">
        <v>1</v>
      </c>
      <c r="E1579" s="28" t="s">
        <v>56</v>
      </c>
      <c r="F1579" s="28" t="s">
        <v>41</v>
      </c>
      <c r="G1579" s="28" t="s">
        <v>28</v>
      </c>
    </row>
    <row r="1580" spans="1:7" x14ac:dyDescent="0.35">
      <c r="A1580" s="28">
        <v>2020</v>
      </c>
      <c r="B1580" s="28" t="s">
        <v>66</v>
      </c>
      <c r="C1580" s="28" t="s">
        <v>65</v>
      </c>
      <c r="D1580" s="28">
        <v>1</v>
      </c>
      <c r="E1580" s="28" t="s">
        <v>32</v>
      </c>
      <c r="F1580" s="28" t="s">
        <v>37</v>
      </c>
      <c r="G1580" s="28" t="s">
        <v>28</v>
      </c>
    </row>
    <row r="1581" spans="1:7" x14ac:dyDescent="0.35">
      <c r="A1581" s="28">
        <v>2020</v>
      </c>
      <c r="B1581" s="28" t="s">
        <v>66</v>
      </c>
      <c r="C1581" s="28" t="s">
        <v>65</v>
      </c>
      <c r="D1581" s="28">
        <v>1</v>
      </c>
      <c r="E1581" s="28" t="s">
        <v>32</v>
      </c>
      <c r="F1581" s="28" t="s">
        <v>38</v>
      </c>
      <c r="G1581" s="28" t="s">
        <v>28</v>
      </c>
    </row>
    <row r="1582" spans="1:7" x14ac:dyDescent="0.35">
      <c r="A1582" s="28">
        <v>2020</v>
      </c>
      <c r="B1582" s="28" t="s">
        <v>66</v>
      </c>
      <c r="C1582" s="28" t="s">
        <v>65</v>
      </c>
      <c r="D1582" s="28">
        <v>1</v>
      </c>
      <c r="E1582" s="28" t="s">
        <v>32</v>
      </c>
      <c r="F1582" s="28" t="s">
        <v>39</v>
      </c>
      <c r="G1582" s="28" t="s">
        <v>28</v>
      </c>
    </row>
    <row r="1583" spans="1:7" x14ac:dyDescent="0.35">
      <c r="A1583" s="28">
        <v>2020</v>
      </c>
      <c r="B1583" s="28" t="s">
        <v>66</v>
      </c>
      <c r="C1583" s="28" t="s">
        <v>65</v>
      </c>
      <c r="D1583" s="28">
        <v>1</v>
      </c>
      <c r="E1583" s="28" t="s">
        <v>32</v>
      </c>
      <c r="F1583" s="28" t="s">
        <v>44</v>
      </c>
      <c r="G1583" s="28" t="s">
        <v>28</v>
      </c>
    </row>
    <row r="1584" spans="1:7" x14ac:dyDescent="0.35">
      <c r="A1584" s="28">
        <v>2020</v>
      </c>
      <c r="B1584" s="28" t="s">
        <v>66</v>
      </c>
      <c r="C1584" s="28" t="s">
        <v>65</v>
      </c>
      <c r="D1584" s="28">
        <v>1</v>
      </c>
      <c r="E1584" s="28" t="s">
        <v>52</v>
      </c>
      <c r="F1584" s="28" t="s">
        <v>42</v>
      </c>
      <c r="G1584" s="28" t="s">
        <v>28</v>
      </c>
    </row>
    <row r="1585" spans="1:7" x14ac:dyDescent="0.35">
      <c r="A1585" s="28">
        <v>2020</v>
      </c>
      <c r="B1585" s="28" t="s">
        <v>66</v>
      </c>
      <c r="C1585" s="28" t="s">
        <v>65</v>
      </c>
      <c r="D1585" s="28">
        <v>1</v>
      </c>
      <c r="E1585" s="28" t="s">
        <v>52</v>
      </c>
      <c r="F1585" s="28" t="s">
        <v>45</v>
      </c>
      <c r="G1585" s="28" t="s">
        <v>28</v>
      </c>
    </row>
    <row r="1586" spans="1:7" x14ac:dyDescent="0.35">
      <c r="A1586" s="28">
        <v>2020</v>
      </c>
      <c r="B1586" s="28" t="s">
        <v>66</v>
      </c>
      <c r="C1586" s="28" t="s">
        <v>65</v>
      </c>
      <c r="D1586" s="28">
        <v>1</v>
      </c>
      <c r="E1586" s="28" t="s">
        <v>54</v>
      </c>
      <c r="F1586" s="28" t="s">
        <v>37</v>
      </c>
      <c r="G1586" s="28" t="s">
        <v>28</v>
      </c>
    </row>
    <row r="1587" spans="1:7" x14ac:dyDescent="0.35">
      <c r="A1587" s="28">
        <v>2020</v>
      </c>
      <c r="B1587" s="28" t="s">
        <v>66</v>
      </c>
      <c r="C1587" s="28" t="s">
        <v>65</v>
      </c>
      <c r="D1587" s="28">
        <v>1</v>
      </c>
      <c r="E1587" s="28" t="s">
        <v>54</v>
      </c>
      <c r="F1587" s="28" t="s">
        <v>39</v>
      </c>
      <c r="G1587" s="28" t="s">
        <v>28</v>
      </c>
    </row>
    <row r="1588" spans="1:7" x14ac:dyDescent="0.35">
      <c r="A1588" s="28">
        <v>2020</v>
      </c>
      <c r="B1588" s="28" t="s">
        <v>66</v>
      </c>
      <c r="C1588" s="28" t="s">
        <v>65</v>
      </c>
      <c r="D1588" s="28">
        <v>1</v>
      </c>
      <c r="E1588" s="28" t="s">
        <v>54</v>
      </c>
      <c r="F1588" s="28" t="s">
        <v>40</v>
      </c>
      <c r="G1588" s="28" t="s">
        <v>28</v>
      </c>
    </row>
    <row r="1589" spans="1:7" x14ac:dyDescent="0.35">
      <c r="A1589" s="28">
        <v>2020</v>
      </c>
      <c r="B1589" s="28" t="s">
        <v>66</v>
      </c>
      <c r="C1589" s="28" t="s">
        <v>65</v>
      </c>
      <c r="D1589" s="28">
        <v>1</v>
      </c>
      <c r="E1589" s="28" t="s">
        <v>56</v>
      </c>
      <c r="F1589" s="28" t="s">
        <v>37</v>
      </c>
      <c r="G1589" s="28" t="s">
        <v>28</v>
      </c>
    </row>
    <row r="1590" spans="1:7" x14ac:dyDescent="0.35">
      <c r="A1590" s="28">
        <v>2020</v>
      </c>
      <c r="B1590" s="28" t="s">
        <v>66</v>
      </c>
      <c r="C1590" s="28" t="s">
        <v>65</v>
      </c>
      <c r="D1590" s="28">
        <v>1</v>
      </c>
      <c r="E1590" s="28" t="s">
        <v>56</v>
      </c>
      <c r="F1590" s="28" t="s">
        <v>38</v>
      </c>
      <c r="G1590" s="28" t="s">
        <v>28</v>
      </c>
    </row>
    <row r="1591" spans="1:7" x14ac:dyDescent="0.35">
      <c r="A1591" s="28">
        <v>2020</v>
      </c>
      <c r="B1591" s="28" t="s">
        <v>66</v>
      </c>
      <c r="C1591" s="28" t="s">
        <v>65</v>
      </c>
      <c r="D1591" s="28">
        <v>1</v>
      </c>
      <c r="E1591" s="28" t="s">
        <v>56</v>
      </c>
      <c r="F1591" s="28" t="s">
        <v>42</v>
      </c>
      <c r="G1591" s="28" t="s">
        <v>28</v>
      </c>
    </row>
    <row r="1592" spans="1:7" x14ac:dyDescent="0.35">
      <c r="A1592" s="28">
        <v>2020</v>
      </c>
      <c r="B1592" s="28" t="s">
        <v>66</v>
      </c>
      <c r="C1592" s="28" t="s">
        <v>65</v>
      </c>
      <c r="D1592" s="28">
        <v>1</v>
      </c>
      <c r="E1592" s="28" t="s">
        <v>56</v>
      </c>
      <c r="F1592" s="28" t="s">
        <v>43</v>
      </c>
      <c r="G1592" s="28" t="s">
        <v>28</v>
      </c>
    </row>
    <row r="1593" spans="1:7" x14ac:dyDescent="0.35">
      <c r="A1593" s="28">
        <v>2020</v>
      </c>
      <c r="B1593" s="28" t="s">
        <v>66</v>
      </c>
      <c r="C1593" s="28" t="s">
        <v>65</v>
      </c>
      <c r="D1593" s="28">
        <v>1</v>
      </c>
      <c r="E1593" s="28" t="s">
        <v>56</v>
      </c>
      <c r="F1593" s="28" t="s">
        <v>49</v>
      </c>
      <c r="G1593" s="28" t="s">
        <v>28</v>
      </c>
    </row>
    <row r="1594" spans="1:7" x14ac:dyDescent="0.35">
      <c r="A1594" s="28">
        <v>2020</v>
      </c>
      <c r="B1594" s="28" t="s">
        <v>66</v>
      </c>
      <c r="C1594" s="28" t="s">
        <v>65</v>
      </c>
      <c r="D1594" s="28">
        <v>1</v>
      </c>
      <c r="E1594" s="28" t="s">
        <v>56</v>
      </c>
      <c r="F1594" s="28" t="s">
        <v>50</v>
      </c>
      <c r="G1594" s="28" t="s">
        <v>28</v>
      </c>
    </row>
    <row r="1595" spans="1:7" x14ac:dyDescent="0.35">
      <c r="A1595" s="28">
        <v>2020</v>
      </c>
      <c r="B1595" s="28" t="s">
        <v>66</v>
      </c>
      <c r="C1595" s="28" t="s">
        <v>65</v>
      </c>
      <c r="D1595" s="28">
        <v>1</v>
      </c>
      <c r="E1595" s="28" t="s">
        <v>32</v>
      </c>
      <c r="F1595" s="28" t="s">
        <v>34</v>
      </c>
      <c r="G1595" s="28" t="s">
        <v>29</v>
      </c>
    </row>
    <row r="1596" spans="1:7" x14ac:dyDescent="0.35">
      <c r="A1596" s="28">
        <v>2020</v>
      </c>
      <c r="B1596" s="28" t="s">
        <v>66</v>
      </c>
      <c r="C1596" s="28" t="s">
        <v>65</v>
      </c>
      <c r="D1596" s="28">
        <v>1</v>
      </c>
      <c r="E1596" s="28" t="s">
        <v>32</v>
      </c>
      <c r="F1596" s="28" t="s">
        <v>35</v>
      </c>
      <c r="G1596" s="28" t="s">
        <v>29</v>
      </c>
    </row>
    <row r="1597" spans="1:7" x14ac:dyDescent="0.35">
      <c r="A1597" s="28">
        <v>2020</v>
      </c>
      <c r="B1597" s="28" t="s">
        <v>66</v>
      </c>
      <c r="C1597" s="28" t="s">
        <v>65</v>
      </c>
      <c r="D1597" s="28">
        <v>1</v>
      </c>
      <c r="E1597" s="28" t="s">
        <v>52</v>
      </c>
      <c r="F1597" s="28" t="s">
        <v>35</v>
      </c>
      <c r="G1597" s="28" t="s">
        <v>29</v>
      </c>
    </row>
    <row r="1598" spans="1:7" x14ac:dyDescent="0.35">
      <c r="A1598" s="28">
        <v>2020</v>
      </c>
      <c r="B1598" s="28" t="s">
        <v>66</v>
      </c>
      <c r="C1598" s="28" t="s">
        <v>65</v>
      </c>
      <c r="D1598" s="28">
        <v>1</v>
      </c>
      <c r="E1598" s="28" t="s">
        <v>56</v>
      </c>
      <c r="F1598" s="28" t="s">
        <v>36</v>
      </c>
      <c r="G1598" s="28" t="s">
        <v>29</v>
      </c>
    </row>
    <row r="1599" spans="1:7" x14ac:dyDescent="0.35">
      <c r="A1599" s="28">
        <v>2020</v>
      </c>
      <c r="B1599" s="28" t="s">
        <v>66</v>
      </c>
      <c r="C1599" s="28" t="s">
        <v>65</v>
      </c>
      <c r="D1599" s="28">
        <v>1</v>
      </c>
      <c r="E1599" s="28" t="s">
        <v>56</v>
      </c>
      <c r="F1599" s="28" t="s">
        <v>39</v>
      </c>
      <c r="G1599" s="28" t="s">
        <v>29</v>
      </c>
    </row>
    <row r="1600" spans="1:7" x14ac:dyDescent="0.35">
      <c r="A1600" s="28">
        <v>2020</v>
      </c>
      <c r="B1600" s="28" t="s">
        <v>63</v>
      </c>
      <c r="C1600" s="28" t="s">
        <v>63</v>
      </c>
      <c r="D1600" s="28">
        <v>1</v>
      </c>
      <c r="E1600" s="28" t="s">
        <v>32</v>
      </c>
      <c r="F1600" s="28" t="s">
        <v>34</v>
      </c>
      <c r="G1600" s="28" t="s">
        <v>29</v>
      </c>
    </row>
    <row r="1601" spans="1:7" x14ac:dyDescent="0.35">
      <c r="A1601" s="28">
        <v>2020</v>
      </c>
      <c r="B1601" s="28" t="s">
        <v>63</v>
      </c>
      <c r="C1601" s="28" t="s">
        <v>63</v>
      </c>
      <c r="D1601" s="28">
        <v>1</v>
      </c>
      <c r="E1601" s="28" t="s">
        <v>32</v>
      </c>
      <c r="F1601" s="28" t="s">
        <v>35</v>
      </c>
      <c r="G1601" s="28" t="s">
        <v>29</v>
      </c>
    </row>
    <row r="1602" spans="1:7" x14ac:dyDescent="0.35">
      <c r="A1602" s="28">
        <v>2020</v>
      </c>
      <c r="B1602" s="28" t="s">
        <v>63</v>
      </c>
      <c r="C1602" s="28" t="s">
        <v>63</v>
      </c>
      <c r="D1602" s="28">
        <v>1</v>
      </c>
      <c r="E1602" s="28" t="s">
        <v>52</v>
      </c>
      <c r="F1602" s="28" t="s">
        <v>40</v>
      </c>
      <c r="G1602" s="28" t="s">
        <v>29</v>
      </c>
    </row>
    <row r="1603" spans="1:7" x14ac:dyDescent="0.35">
      <c r="A1603" s="28">
        <v>2020</v>
      </c>
      <c r="B1603" s="28" t="s">
        <v>63</v>
      </c>
      <c r="C1603" s="28" t="s">
        <v>63</v>
      </c>
      <c r="D1603" s="28">
        <v>1</v>
      </c>
      <c r="E1603" s="28" t="s">
        <v>54</v>
      </c>
      <c r="F1603" s="28" t="s">
        <v>33</v>
      </c>
      <c r="G1603" s="28" t="s">
        <v>29</v>
      </c>
    </row>
    <row r="1604" spans="1:7" x14ac:dyDescent="0.35">
      <c r="A1604" s="28">
        <v>2020</v>
      </c>
      <c r="B1604" s="28" t="s">
        <v>63</v>
      </c>
      <c r="C1604" s="28" t="s">
        <v>63</v>
      </c>
      <c r="D1604" s="28">
        <v>1</v>
      </c>
      <c r="E1604" s="28" t="s">
        <v>54</v>
      </c>
      <c r="F1604" s="28" t="s">
        <v>39</v>
      </c>
      <c r="G1604" s="28" t="s">
        <v>29</v>
      </c>
    </row>
    <row r="1605" spans="1:7" x14ac:dyDescent="0.35">
      <c r="A1605" s="28">
        <v>2020</v>
      </c>
      <c r="B1605" s="28" t="s">
        <v>63</v>
      </c>
      <c r="C1605" s="28" t="s">
        <v>63</v>
      </c>
      <c r="D1605" s="28">
        <v>1</v>
      </c>
      <c r="E1605" s="28" t="s">
        <v>54</v>
      </c>
      <c r="F1605" s="28" t="s">
        <v>40</v>
      </c>
      <c r="G1605" s="28" t="s">
        <v>29</v>
      </c>
    </row>
    <row r="1606" spans="1:7" x14ac:dyDescent="0.35">
      <c r="A1606" s="28">
        <v>2020</v>
      </c>
      <c r="B1606" s="28" t="s">
        <v>63</v>
      </c>
      <c r="C1606" s="28" t="s">
        <v>63</v>
      </c>
      <c r="D1606" s="28">
        <v>1</v>
      </c>
      <c r="E1606" s="28" t="s">
        <v>56</v>
      </c>
      <c r="F1606" s="28" t="s">
        <v>33</v>
      </c>
      <c r="G1606" s="28" t="s">
        <v>29</v>
      </c>
    </row>
    <row r="1607" spans="1:7" x14ac:dyDescent="0.35">
      <c r="A1607" s="28">
        <v>2020</v>
      </c>
      <c r="B1607" s="28" t="s">
        <v>63</v>
      </c>
      <c r="C1607" s="28" t="s">
        <v>63</v>
      </c>
      <c r="D1607" s="28">
        <v>1</v>
      </c>
      <c r="E1607" s="28" t="s">
        <v>56</v>
      </c>
      <c r="F1607" s="28" t="s">
        <v>36</v>
      </c>
      <c r="G1607" s="28" t="s">
        <v>29</v>
      </c>
    </row>
    <row r="1608" spans="1:7" x14ac:dyDescent="0.35">
      <c r="A1608" s="28">
        <v>2020</v>
      </c>
      <c r="B1608" s="28" t="s">
        <v>63</v>
      </c>
      <c r="C1608" s="28" t="s">
        <v>63</v>
      </c>
      <c r="D1608" s="28">
        <v>1</v>
      </c>
      <c r="E1608" s="28" t="s">
        <v>56</v>
      </c>
      <c r="F1608" s="28" t="s">
        <v>40</v>
      </c>
      <c r="G1608" s="28" t="s">
        <v>29</v>
      </c>
    </row>
    <row r="1609" spans="1:7" x14ac:dyDescent="0.35">
      <c r="A1609" s="28">
        <v>2020</v>
      </c>
      <c r="B1609" s="28" t="s">
        <v>63</v>
      </c>
      <c r="C1609" s="28" t="s">
        <v>63</v>
      </c>
      <c r="D1609" s="28">
        <v>1</v>
      </c>
      <c r="E1609" s="28" t="s">
        <v>56</v>
      </c>
      <c r="F1609" s="28" t="s">
        <v>41</v>
      </c>
      <c r="G1609" s="28" t="s">
        <v>29</v>
      </c>
    </row>
    <row r="1610" spans="1:7" x14ac:dyDescent="0.35">
      <c r="A1610" s="28">
        <v>2020</v>
      </c>
      <c r="B1610" s="28" t="s">
        <v>64</v>
      </c>
      <c r="C1610" s="28" t="s">
        <v>65</v>
      </c>
      <c r="D1610" s="28">
        <v>1</v>
      </c>
      <c r="E1610" s="28" t="s">
        <v>32</v>
      </c>
      <c r="F1610" s="28" t="s">
        <v>39</v>
      </c>
      <c r="G1610" s="28" t="s">
        <v>29</v>
      </c>
    </row>
    <row r="1611" spans="1:7" x14ac:dyDescent="0.35">
      <c r="A1611" s="28">
        <v>2020</v>
      </c>
      <c r="B1611" s="28" t="s">
        <v>64</v>
      </c>
      <c r="C1611" s="28" t="s">
        <v>65</v>
      </c>
      <c r="D1611" s="28">
        <v>1</v>
      </c>
      <c r="E1611" s="28" t="s">
        <v>52</v>
      </c>
      <c r="F1611" s="28" t="s">
        <v>34</v>
      </c>
      <c r="G1611" s="28" t="s">
        <v>29</v>
      </c>
    </row>
    <row r="1612" spans="1:7" x14ac:dyDescent="0.35">
      <c r="A1612" s="28">
        <v>2020</v>
      </c>
      <c r="B1612" s="28" t="s">
        <v>64</v>
      </c>
      <c r="C1612" s="28" t="s">
        <v>65</v>
      </c>
      <c r="D1612" s="28">
        <v>1</v>
      </c>
      <c r="E1612" s="28" t="s">
        <v>56</v>
      </c>
      <c r="F1612" s="28" t="s">
        <v>33</v>
      </c>
      <c r="G1612" s="28" t="s">
        <v>29</v>
      </c>
    </row>
    <row r="1613" spans="1:7" x14ac:dyDescent="0.35">
      <c r="A1613" s="28">
        <v>2020</v>
      </c>
      <c r="B1613" s="28" t="s">
        <v>64</v>
      </c>
      <c r="C1613" s="28" t="s">
        <v>65</v>
      </c>
      <c r="D1613" s="28">
        <v>1</v>
      </c>
      <c r="E1613" s="28" t="s">
        <v>56</v>
      </c>
      <c r="F1613" s="28" t="s">
        <v>36</v>
      </c>
      <c r="G1613" s="28" t="s">
        <v>29</v>
      </c>
    </row>
    <row r="1614" spans="1:7" x14ac:dyDescent="0.35">
      <c r="A1614" s="28">
        <v>2020</v>
      </c>
      <c r="B1614" s="28" t="s">
        <v>66</v>
      </c>
      <c r="C1614" s="28" t="s">
        <v>65</v>
      </c>
      <c r="D1614" s="28">
        <v>1</v>
      </c>
      <c r="E1614" s="28" t="s">
        <v>52</v>
      </c>
      <c r="F1614" s="28" t="s">
        <v>33</v>
      </c>
      <c r="G1614" s="28" t="s">
        <v>26</v>
      </c>
    </row>
    <row r="1615" spans="1:7" x14ac:dyDescent="0.35">
      <c r="A1615" s="28">
        <v>2020</v>
      </c>
      <c r="B1615" s="28" t="s">
        <v>66</v>
      </c>
      <c r="C1615" s="28" t="s">
        <v>65</v>
      </c>
      <c r="D1615" s="28">
        <v>1</v>
      </c>
      <c r="E1615" s="28" t="s">
        <v>52</v>
      </c>
      <c r="F1615" s="28" t="s">
        <v>46</v>
      </c>
      <c r="G1615" s="28" t="s">
        <v>26</v>
      </c>
    </row>
    <row r="1616" spans="1:7" x14ac:dyDescent="0.35">
      <c r="A1616" s="28">
        <v>2020</v>
      </c>
      <c r="B1616" s="28" t="s">
        <v>66</v>
      </c>
      <c r="C1616" s="28" t="s">
        <v>65</v>
      </c>
      <c r="D1616" s="28">
        <v>1</v>
      </c>
      <c r="E1616" s="28" t="s">
        <v>54</v>
      </c>
      <c r="F1616" s="28" t="s">
        <v>33</v>
      </c>
      <c r="G1616" s="28" t="s">
        <v>26</v>
      </c>
    </row>
    <row r="1617" spans="1:7" x14ac:dyDescent="0.35">
      <c r="A1617" s="28">
        <v>2020</v>
      </c>
      <c r="B1617" s="28" t="s">
        <v>66</v>
      </c>
      <c r="C1617" s="28" t="s">
        <v>65</v>
      </c>
      <c r="D1617" s="28">
        <v>1</v>
      </c>
      <c r="E1617" s="28" t="s">
        <v>54</v>
      </c>
      <c r="F1617" s="28" t="s">
        <v>36</v>
      </c>
      <c r="G1617" s="28" t="s">
        <v>26</v>
      </c>
    </row>
    <row r="1618" spans="1:7" x14ac:dyDescent="0.35">
      <c r="A1618" s="28">
        <v>2020</v>
      </c>
      <c r="B1618" s="28" t="s">
        <v>63</v>
      </c>
      <c r="C1618" s="28" t="s">
        <v>63</v>
      </c>
      <c r="D1618" s="28">
        <v>1</v>
      </c>
      <c r="E1618" s="28" t="s">
        <v>32</v>
      </c>
      <c r="F1618" s="28" t="s">
        <v>45</v>
      </c>
      <c r="G1618" s="28" t="s">
        <v>26</v>
      </c>
    </row>
    <row r="1619" spans="1:7" x14ac:dyDescent="0.35">
      <c r="A1619" s="28">
        <v>2020</v>
      </c>
      <c r="B1619" s="28" t="s">
        <v>63</v>
      </c>
      <c r="C1619" s="28" t="s">
        <v>63</v>
      </c>
      <c r="D1619" s="28">
        <v>1</v>
      </c>
      <c r="E1619" s="28" t="s">
        <v>52</v>
      </c>
      <c r="F1619" s="28" t="s">
        <v>47</v>
      </c>
      <c r="G1619" s="28" t="s">
        <v>26</v>
      </c>
    </row>
    <row r="1620" spans="1:7" x14ac:dyDescent="0.35">
      <c r="A1620" s="28">
        <v>2020</v>
      </c>
      <c r="B1620" s="28" t="s">
        <v>64</v>
      </c>
      <c r="C1620" s="28" t="s">
        <v>65</v>
      </c>
      <c r="D1620" s="28">
        <v>1</v>
      </c>
      <c r="E1620" s="28" t="s">
        <v>32</v>
      </c>
      <c r="F1620" s="28" t="s">
        <v>37</v>
      </c>
      <c r="G1620" s="28" t="s">
        <v>26</v>
      </c>
    </row>
    <row r="1621" spans="1:7" x14ac:dyDescent="0.35">
      <c r="A1621" s="28">
        <v>2020</v>
      </c>
      <c r="B1621" s="28" t="s">
        <v>64</v>
      </c>
      <c r="C1621" s="28" t="s">
        <v>65</v>
      </c>
      <c r="D1621" s="28">
        <v>1</v>
      </c>
      <c r="E1621" s="28" t="s">
        <v>32</v>
      </c>
      <c r="F1621" s="28" t="s">
        <v>38</v>
      </c>
      <c r="G1621" s="28" t="s">
        <v>26</v>
      </c>
    </row>
    <row r="1622" spans="1:7" x14ac:dyDescent="0.35">
      <c r="A1622" s="28">
        <v>2020</v>
      </c>
      <c r="B1622" s="28" t="s">
        <v>64</v>
      </c>
      <c r="C1622" s="28" t="s">
        <v>65</v>
      </c>
      <c r="D1622" s="28">
        <v>1</v>
      </c>
      <c r="E1622" s="28" t="s">
        <v>32</v>
      </c>
      <c r="F1622" s="28" t="s">
        <v>41</v>
      </c>
      <c r="G1622" s="28" t="s">
        <v>26</v>
      </c>
    </row>
    <row r="1623" spans="1:7" x14ac:dyDescent="0.35">
      <c r="A1623" s="28">
        <v>2020</v>
      </c>
      <c r="B1623" s="28" t="s">
        <v>64</v>
      </c>
      <c r="C1623" s="28" t="s">
        <v>65</v>
      </c>
      <c r="D1623" s="28">
        <v>1</v>
      </c>
      <c r="E1623" s="28" t="s">
        <v>52</v>
      </c>
      <c r="F1623" s="28" t="s">
        <v>33</v>
      </c>
      <c r="G1623" s="28" t="s">
        <v>26</v>
      </c>
    </row>
    <row r="1624" spans="1:7" x14ac:dyDescent="0.35">
      <c r="A1624" s="28">
        <v>2020</v>
      </c>
      <c r="B1624" s="28" t="s">
        <v>64</v>
      </c>
      <c r="C1624" s="28" t="s">
        <v>65</v>
      </c>
      <c r="D1624" s="28">
        <v>1</v>
      </c>
      <c r="E1624" s="28" t="s">
        <v>52</v>
      </c>
      <c r="F1624" s="28" t="s">
        <v>34</v>
      </c>
      <c r="G1624" s="28" t="s">
        <v>26</v>
      </c>
    </row>
    <row r="1625" spans="1:7" x14ac:dyDescent="0.35">
      <c r="A1625" s="28">
        <v>2020</v>
      </c>
      <c r="B1625" s="28" t="s">
        <v>64</v>
      </c>
      <c r="C1625" s="28" t="s">
        <v>65</v>
      </c>
      <c r="D1625" s="28">
        <v>1</v>
      </c>
      <c r="E1625" s="28" t="s">
        <v>56</v>
      </c>
      <c r="F1625" s="28" t="s">
        <v>35</v>
      </c>
      <c r="G1625" s="28" t="s">
        <v>26</v>
      </c>
    </row>
    <row r="1626" spans="1:7" x14ac:dyDescent="0.35">
      <c r="A1626" s="28">
        <v>2020</v>
      </c>
      <c r="B1626" s="28" t="s">
        <v>64</v>
      </c>
      <c r="C1626" s="28" t="s">
        <v>65</v>
      </c>
      <c r="D1626" s="28">
        <v>1</v>
      </c>
      <c r="E1626" s="28" t="s">
        <v>56</v>
      </c>
      <c r="F1626" s="28" t="s">
        <v>38</v>
      </c>
      <c r="G1626" s="28" t="s">
        <v>26</v>
      </c>
    </row>
    <row r="1627" spans="1:7" x14ac:dyDescent="0.35">
      <c r="A1627" s="28">
        <v>2020</v>
      </c>
      <c r="B1627" s="28" t="s">
        <v>64</v>
      </c>
      <c r="C1627" s="28" t="s">
        <v>65</v>
      </c>
      <c r="D1627" s="28">
        <v>1</v>
      </c>
      <c r="E1627" s="28" t="s">
        <v>56</v>
      </c>
      <c r="F1627" s="28" t="s">
        <v>39</v>
      </c>
      <c r="G1627" s="28" t="s">
        <v>26</v>
      </c>
    </row>
    <row r="1628" spans="1:7" x14ac:dyDescent="0.35">
      <c r="A1628" s="28">
        <v>2020</v>
      </c>
      <c r="B1628" s="28" t="s">
        <v>63</v>
      </c>
      <c r="C1628" s="28" t="s">
        <v>63</v>
      </c>
      <c r="D1628" s="28">
        <v>1</v>
      </c>
      <c r="E1628" s="28" t="s">
        <v>32</v>
      </c>
      <c r="F1628" s="28" t="s">
        <v>39</v>
      </c>
      <c r="G1628" s="28" t="s">
        <v>30</v>
      </c>
    </row>
    <row r="1629" spans="1:7" x14ac:dyDescent="0.35">
      <c r="A1629" s="28">
        <v>2020</v>
      </c>
      <c r="B1629" s="28" t="s">
        <v>63</v>
      </c>
      <c r="C1629" s="28" t="s">
        <v>63</v>
      </c>
      <c r="D1629" s="28">
        <v>1</v>
      </c>
      <c r="E1629" s="28" t="s">
        <v>52</v>
      </c>
      <c r="F1629" s="28" t="s">
        <v>39</v>
      </c>
      <c r="G1629" s="28" t="s">
        <v>30</v>
      </c>
    </row>
    <row r="1630" spans="1:7" x14ac:dyDescent="0.35">
      <c r="A1630" s="28">
        <v>2020</v>
      </c>
      <c r="B1630" s="28" t="s">
        <v>63</v>
      </c>
      <c r="C1630" s="28" t="s">
        <v>63</v>
      </c>
      <c r="D1630" s="28">
        <v>1</v>
      </c>
      <c r="E1630" s="28" t="s">
        <v>54</v>
      </c>
      <c r="F1630" s="28" t="s">
        <v>42</v>
      </c>
      <c r="G1630" s="28" t="s">
        <v>30</v>
      </c>
    </row>
    <row r="1631" spans="1:7" x14ac:dyDescent="0.35">
      <c r="A1631" s="28">
        <v>2020</v>
      </c>
      <c r="B1631" s="28" t="s">
        <v>63</v>
      </c>
      <c r="C1631" s="28" t="s">
        <v>63</v>
      </c>
      <c r="D1631" s="28">
        <v>1</v>
      </c>
      <c r="E1631" s="28" t="s">
        <v>56</v>
      </c>
      <c r="F1631" s="28" t="s">
        <v>40</v>
      </c>
      <c r="G1631" s="28" t="s">
        <v>30</v>
      </c>
    </row>
    <row r="1632" spans="1:7" x14ac:dyDescent="0.35">
      <c r="A1632" s="28">
        <v>2020</v>
      </c>
      <c r="B1632" s="28" t="s">
        <v>64</v>
      </c>
      <c r="C1632" s="28" t="s">
        <v>65</v>
      </c>
      <c r="D1632" s="28">
        <v>2</v>
      </c>
      <c r="E1632" s="28" t="s">
        <v>32</v>
      </c>
      <c r="F1632" s="28" t="s">
        <v>34</v>
      </c>
      <c r="G1632" s="28" t="s">
        <v>29</v>
      </c>
    </row>
    <row r="1633" spans="1:7" x14ac:dyDescent="0.35">
      <c r="A1633" s="28">
        <v>2020</v>
      </c>
      <c r="B1633" s="28" t="s">
        <v>64</v>
      </c>
      <c r="C1633" s="28" t="s">
        <v>65</v>
      </c>
      <c r="D1633" s="28">
        <v>2</v>
      </c>
      <c r="E1633" s="28" t="s">
        <v>32</v>
      </c>
      <c r="F1633" s="28" t="s">
        <v>35</v>
      </c>
      <c r="G1633" s="28" t="s">
        <v>29</v>
      </c>
    </row>
    <row r="1634" spans="1:7" x14ac:dyDescent="0.35">
      <c r="A1634" s="28">
        <v>2020</v>
      </c>
      <c r="B1634" s="28" t="s">
        <v>64</v>
      </c>
      <c r="C1634" s="28" t="s">
        <v>65</v>
      </c>
      <c r="D1634" s="28">
        <v>2</v>
      </c>
      <c r="E1634" s="28" t="s">
        <v>32</v>
      </c>
      <c r="F1634" s="28" t="s">
        <v>37</v>
      </c>
      <c r="G1634" s="28" t="s">
        <v>29</v>
      </c>
    </row>
    <row r="1635" spans="1:7" x14ac:dyDescent="0.35">
      <c r="A1635" s="28">
        <v>2020</v>
      </c>
      <c r="B1635" s="28" t="s">
        <v>63</v>
      </c>
      <c r="C1635" s="28" t="s">
        <v>63</v>
      </c>
      <c r="D1635" s="28">
        <v>2</v>
      </c>
      <c r="E1635" s="28" t="s">
        <v>32</v>
      </c>
      <c r="F1635" s="28" t="s">
        <v>36</v>
      </c>
      <c r="G1635" s="28" t="s">
        <v>29</v>
      </c>
    </row>
    <row r="1636" spans="1:7" x14ac:dyDescent="0.35">
      <c r="A1636" s="28">
        <v>2020</v>
      </c>
      <c r="B1636" s="28" t="s">
        <v>63</v>
      </c>
      <c r="C1636" s="28" t="s">
        <v>63</v>
      </c>
      <c r="D1636" s="28">
        <v>2</v>
      </c>
      <c r="E1636" s="28" t="s">
        <v>52</v>
      </c>
      <c r="F1636" s="28" t="s">
        <v>35</v>
      </c>
      <c r="G1636" s="28" t="s">
        <v>29</v>
      </c>
    </row>
    <row r="1637" spans="1:7" x14ac:dyDescent="0.35">
      <c r="A1637" s="28">
        <v>2020</v>
      </c>
      <c r="B1637" s="28" t="s">
        <v>63</v>
      </c>
      <c r="C1637" s="28" t="s">
        <v>63</v>
      </c>
      <c r="D1637" s="28">
        <v>2</v>
      </c>
      <c r="E1637" s="28" t="s">
        <v>52</v>
      </c>
      <c r="F1637" s="28" t="s">
        <v>39</v>
      </c>
      <c r="G1637" s="28" t="s">
        <v>29</v>
      </c>
    </row>
    <row r="1638" spans="1:7" x14ac:dyDescent="0.35">
      <c r="A1638" s="28">
        <v>2020</v>
      </c>
      <c r="B1638" s="28" t="s">
        <v>63</v>
      </c>
      <c r="C1638" s="28" t="s">
        <v>63</v>
      </c>
      <c r="D1638" s="28">
        <v>2</v>
      </c>
      <c r="E1638" s="28" t="s">
        <v>54</v>
      </c>
      <c r="F1638" s="28" t="s">
        <v>34</v>
      </c>
      <c r="G1638" s="28" t="s">
        <v>29</v>
      </c>
    </row>
    <row r="1639" spans="1:7" x14ac:dyDescent="0.35">
      <c r="A1639" s="28">
        <v>2020</v>
      </c>
      <c r="B1639" s="28" t="s">
        <v>63</v>
      </c>
      <c r="C1639" s="28" t="s">
        <v>63</v>
      </c>
      <c r="D1639" s="28">
        <v>2</v>
      </c>
      <c r="E1639" s="28" t="s">
        <v>56</v>
      </c>
      <c r="F1639" s="28" t="s">
        <v>34</v>
      </c>
      <c r="G1639" s="28" t="s">
        <v>29</v>
      </c>
    </row>
    <row r="1640" spans="1:7" x14ac:dyDescent="0.35">
      <c r="A1640" s="28">
        <v>2020</v>
      </c>
      <c r="B1640" s="28" t="s">
        <v>63</v>
      </c>
      <c r="C1640" s="28" t="s">
        <v>63</v>
      </c>
      <c r="D1640" s="28">
        <v>2</v>
      </c>
      <c r="E1640" s="28" t="s">
        <v>56</v>
      </c>
      <c r="F1640" s="28" t="s">
        <v>38</v>
      </c>
      <c r="G1640" s="28" t="s">
        <v>29</v>
      </c>
    </row>
    <row r="1641" spans="1:7" x14ac:dyDescent="0.35">
      <c r="A1641" s="28">
        <v>2020</v>
      </c>
      <c r="B1641" s="28" t="s">
        <v>63</v>
      </c>
      <c r="C1641" s="28" t="s">
        <v>63</v>
      </c>
      <c r="D1641" s="28">
        <v>2</v>
      </c>
      <c r="E1641" s="28" t="s">
        <v>56</v>
      </c>
      <c r="F1641" s="28" t="s">
        <v>39</v>
      </c>
      <c r="G1641" s="28" t="s">
        <v>29</v>
      </c>
    </row>
    <row r="1642" spans="1:7" x14ac:dyDescent="0.35">
      <c r="A1642" s="28">
        <v>2020</v>
      </c>
      <c r="B1642" s="28" t="s">
        <v>66</v>
      </c>
      <c r="C1642" s="28" t="s">
        <v>65</v>
      </c>
      <c r="D1642" s="28">
        <v>2</v>
      </c>
      <c r="E1642" s="28" t="s">
        <v>52</v>
      </c>
      <c r="F1642" s="28" t="s">
        <v>40</v>
      </c>
      <c r="G1642" s="28" t="s">
        <v>26</v>
      </c>
    </row>
    <row r="1643" spans="1:7" x14ac:dyDescent="0.35">
      <c r="A1643" s="28">
        <v>2020</v>
      </c>
      <c r="B1643" s="28" t="s">
        <v>66</v>
      </c>
      <c r="C1643" s="28" t="s">
        <v>65</v>
      </c>
      <c r="D1643" s="28">
        <v>2</v>
      </c>
      <c r="E1643" s="28" t="s">
        <v>54</v>
      </c>
      <c r="F1643" s="28" t="s">
        <v>34</v>
      </c>
      <c r="G1643" s="28" t="s">
        <v>26</v>
      </c>
    </row>
    <row r="1644" spans="1:7" x14ac:dyDescent="0.35">
      <c r="A1644" s="28">
        <v>2020</v>
      </c>
      <c r="B1644" s="28" t="s">
        <v>66</v>
      </c>
      <c r="C1644" s="28" t="s">
        <v>65</v>
      </c>
      <c r="D1644" s="28">
        <v>2</v>
      </c>
      <c r="E1644" s="28" t="s">
        <v>54</v>
      </c>
      <c r="F1644" s="28" t="s">
        <v>35</v>
      </c>
      <c r="G1644" s="28" t="s">
        <v>26</v>
      </c>
    </row>
    <row r="1645" spans="1:7" x14ac:dyDescent="0.35">
      <c r="A1645" s="28">
        <v>2020</v>
      </c>
      <c r="B1645" s="28" t="s">
        <v>63</v>
      </c>
      <c r="C1645" s="28" t="s">
        <v>63</v>
      </c>
      <c r="D1645" s="28">
        <v>2</v>
      </c>
      <c r="E1645" s="28" t="s">
        <v>52</v>
      </c>
      <c r="F1645" s="28" t="s">
        <v>45</v>
      </c>
      <c r="G1645" s="28" t="s">
        <v>26</v>
      </c>
    </row>
    <row r="1646" spans="1:7" x14ac:dyDescent="0.35">
      <c r="A1646" s="28">
        <v>2020</v>
      </c>
      <c r="B1646" s="28" t="s">
        <v>63</v>
      </c>
      <c r="C1646" s="28" t="s">
        <v>63</v>
      </c>
      <c r="D1646" s="28">
        <v>2</v>
      </c>
      <c r="E1646" s="28" t="s">
        <v>56</v>
      </c>
      <c r="F1646" s="28" t="s">
        <v>47</v>
      </c>
      <c r="G1646" s="28" t="s">
        <v>26</v>
      </c>
    </row>
    <row r="1647" spans="1:7" x14ac:dyDescent="0.35">
      <c r="A1647" s="28">
        <v>2020</v>
      </c>
      <c r="B1647" s="28" t="s">
        <v>64</v>
      </c>
      <c r="C1647" s="28" t="s">
        <v>65</v>
      </c>
      <c r="D1647" s="28">
        <v>2</v>
      </c>
      <c r="E1647" s="28" t="s">
        <v>32</v>
      </c>
      <c r="F1647" s="28" t="s">
        <v>34</v>
      </c>
      <c r="G1647" s="28" t="s">
        <v>26</v>
      </c>
    </row>
    <row r="1648" spans="1:7" x14ac:dyDescent="0.35">
      <c r="A1648" s="28">
        <v>2020</v>
      </c>
      <c r="B1648" s="28" t="s">
        <v>64</v>
      </c>
      <c r="C1648" s="28" t="s">
        <v>65</v>
      </c>
      <c r="D1648" s="28">
        <v>2</v>
      </c>
      <c r="E1648" s="28" t="s">
        <v>32</v>
      </c>
      <c r="F1648" s="28" t="s">
        <v>35</v>
      </c>
      <c r="G1648" s="28" t="s">
        <v>26</v>
      </c>
    </row>
    <row r="1649" spans="1:7" x14ac:dyDescent="0.35">
      <c r="A1649" s="28">
        <v>2020</v>
      </c>
      <c r="B1649" s="28" t="s">
        <v>64</v>
      </c>
      <c r="C1649" s="28" t="s">
        <v>65</v>
      </c>
      <c r="D1649" s="28">
        <v>2</v>
      </c>
      <c r="E1649" s="28" t="s">
        <v>32</v>
      </c>
      <c r="F1649" s="28" t="s">
        <v>36</v>
      </c>
      <c r="G1649" s="28" t="s">
        <v>26</v>
      </c>
    </row>
    <row r="1650" spans="1:7" x14ac:dyDescent="0.35">
      <c r="A1650" s="28">
        <v>2020</v>
      </c>
      <c r="B1650" s="28" t="s">
        <v>64</v>
      </c>
      <c r="C1650" s="28" t="s">
        <v>65</v>
      </c>
      <c r="D1650" s="28">
        <v>2</v>
      </c>
      <c r="E1650" s="28" t="s">
        <v>52</v>
      </c>
      <c r="F1650" s="28" t="s">
        <v>37</v>
      </c>
      <c r="G1650" s="28" t="s">
        <v>26</v>
      </c>
    </row>
    <row r="1651" spans="1:7" x14ac:dyDescent="0.35">
      <c r="A1651" s="28">
        <v>2020</v>
      </c>
      <c r="B1651" s="28" t="s">
        <v>64</v>
      </c>
      <c r="C1651" s="28" t="s">
        <v>65</v>
      </c>
      <c r="D1651" s="28">
        <v>2</v>
      </c>
      <c r="E1651" s="28" t="s">
        <v>54</v>
      </c>
      <c r="F1651" s="28" t="s">
        <v>33</v>
      </c>
      <c r="G1651" s="28" t="s">
        <v>26</v>
      </c>
    </row>
    <row r="1652" spans="1:7" x14ac:dyDescent="0.35">
      <c r="A1652" s="28">
        <v>2020</v>
      </c>
      <c r="B1652" s="28" t="s">
        <v>64</v>
      </c>
      <c r="C1652" s="28" t="s">
        <v>65</v>
      </c>
      <c r="D1652" s="28">
        <v>2</v>
      </c>
      <c r="E1652" s="28" t="s">
        <v>54</v>
      </c>
      <c r="F1652" s="28" t="s">
        <v>35</v>
      </c>
      <c r="G1652" s="28" t="s">
        <v>26</v>
      </c>
    </row>
    <row r="1653" spans="1:7" x14ac:dyDescent="0.35">
      <c r="A1653" s="28">
        <v>2020</v>
      </c>
      <c r="B1653" s="28" t="s">
        <v>64</v>
      </c>
      <c r="C1653" s="28" t="s">
        <v>65</v>
      </c>
      <c r="D1653" s="28">
        <v>2</v>
      </c>
      <c r="E1653" s="28" t="s">
        <v>56</v>
      </c>
      <c r="F1653" s="28" t="s">
        <v>34</v>
      </c>
      <c r="G1653" s="28" t="s">
        <v>26</v>
      </c>
    </row>
    <row r="1654" spans="1:7" x14ac:dyDescent="0.35">
      <c r="A1654" s="28">
        <v>2020</v>
      </c>
      <c r="B1654" s="28" t="s">
        <v>64</v>
      </c>
      <c r="C1654" s="28" t="s">
        <v>65</v>
      </c>
      <c r="D1654" s="28">
        <v>2</v>
      </c>
      <c r="E1654" s="28" t="s">
        <v>56</v>
      </c>
      <c r="F1654" s="28" t="s">
        <v>35</v>
      </c>
      <c r="G1654" s="28" t="s">
        <v>28</v>
      </c>
    </row>
    <row r="1655" spans="1:7" x14ac:dyDescent="0.35">
      <c r="A1655" s="28">
        <v>2020</v>
      </c>
      <c r="B1655" s="28" t="s">
        <v>63</v>
      </c>
      <c r="C1655" s="28" t="s">
        <v>63</v>
      </c>
      <c r="D1655" s="28">
        <v>2</v>
      </c>
      <c r="E1655" s="28" t="s">
        <v>32</v>
      </c>
      <c r="F1655" s="28" t="s">
        <v>44</v>
      </c>
      <c r="G1655" s="28" t="s">
        <v>28</v>
      </c>
    </row>
    <row r="1656" spans="1:7" x14ac:dyDescent="0.35">
      <c r="A1656" s="28">
        <v>2020</v>
      </c>
      <c r="B1656" s="28" t="s">
        <v>63</v>
      </c>
      <c r="C1656" s="28" t="s">
        <v>63</v>
      </c>
      <c r="D1656" s="28">
        <v>2</v>
      </c>
      <c r="E1656" s="28" t="s">
        <v>32</v>
      </c>
      <c r="F1656" s="28" t="s">
        <v>50</v>
      </c>
      <c r="G1656" s="28" t="s">
        <v>28</v>
      </c>
    </row>
    <row r="1657" spans="1:7" x14ac:dyDescent="0.35">
      <c r="A1657" s="28">
        <v>2020</v>
      </c>
      <c r="B1657" s="28" t="s">
        <v>63</v>
      </c>
      <c r="C1657" s="28" t="s">
        <v>63</v>
      </c>
      <c r="D1657" s="28">
        <v>2</v>
      </c>
      <c r="E1657" s="28" t="s">
        <v>52</v>
      </c>
      <c r="F1657" s="28" t="s">
        <v>38</v>
      </c>
      <c r="G1657" s="28" t="s">
        <v>28</v>
      </c>
    </row>
    <row r="1658" spans="1:7" x14ac:dyDescent="0.35">
      <c r="A1658" s="28">
        <v>2020</v>
      </c>
      <c r="B1658" s="28" t="s">
        <v>63</v>
      </c>
      <c r="C1658" s="28" t="s">
        <v>63</v>
      </c>
      <c r="D1658" s="28">
        <v>2</v>
      </c>
      <c r="E1658" s="28" t="s">
        <v>54</v>
      </c>
      <c r="F1658" s="28" t="s">
        <v>40</v>
      </c>
      <c r="G1658" s="28" t="s">
        <v>28</v>
      </c>
    </row>
    <row r="1659" spans="1:7" x14ac:dyDescent="0.35">
      <c r="A1659" s="28">
        <v>2020</v>
      </c>
      <c r="B1659" s="28" t="s">
        <v>63</v>
      </c>
      <c r="C1659" s="28" t="s">
        <v>63</v>
      </c>
      <c r="D1659" s="28">
        <v>2</v>
      </c>
      <c r="E1659" s="28" t="s">
        <v>56</v>
      </c>
      <c r="F1659" s="28" t="s">
        <v>39</v>
      </c>
      <c r="G1659" s="28" t="s">
        <v>28</v>
      </c>
    </row>
    <row r="1660" spans="1:7" x14ac:dyDescent="0.35">
      <c r="A1660" s="28">
        <v>2020</v>
      </c>
      <c r="B1660" s="28" t="s">
        <v>66</v>
      </c>
      <c r="C1660" s="28" t="s">
        <v>65</v>
      </c>
      <c r="D1660" s="28">
        <v>2</v>
      </c>
      <c r="E1660" s="28" t="s">
        <v>32</v>
      </c>
      <c r="F1660" s="28" t="s">
        <v>42</v>
      </c>
      <c r="G1660" s="28" t="s">
        <v>28</v>
      </c>
    </row>
    <row r="1661" spans="1:7" x14ac:dyDescent="0.35">
      <c r="A1661" s="28">
        <v>2020</v>
      </c>
      <c r="B1661" s="28" t="s">
        <v>66</v>
      </c>
      <c r="C1661" s="28" t="s">
        <v>65</v>
      </c>
      <c r="D1661" s="28">
        <v>2</v>
      </c>
      <c r="E1661" s="28" t="s">
        <v>32</v>
      </c>
      <c r="F1661" s="28" t="s">
        <v>48</v>
      </c>
      <c r="G1661" s="28" t="s">
        <v>28</v>
      </c>
    </row>
    <row r="1662" spans="1:7" x14ac:dyDescent="0.35">
      <c r="A1662" s="28">
        <v>2020</v>
      </c>
      <c r="B1662" s="28" t="s">
        <v>66</v>
      </c>
      <c r="C1662" s="28" t="s">
        <v>65</v>
      </c>
      <c r="D1662" s="28">
        <v>2</v>
      </c>
      <c r="E1662" s="28" t="s">
        <v>52</v>
      </c>
      <c r="F1662" s="28" t="s">
        <v>40</v>
      </c>
      <c r="G1662" s="28" t="s">
        <v>28</v>
      </c>
    </row>
    <row r="1663" spans="1:7" x14ac:dyDescent="0.35">
      <c r="A1663" s="28">
        <v>2020</v>
      </c>
      <c r="B1663" s="28" t="s">
        <v>66</v>
      </c>
      <c r="C1663" s="28" t="s">
        <v>65</v>
      </c>
      <c r="D1663" s="28">
        <v>2</v>
      </c>
      <c r="E1663" s="28" t="s">
        <v>52</v>
      </c>
      <c r="F1663" s="28" t="s">
        <v>43</v>
      </c>
      <c r="G1663" s="28" t="s">
        <v>28</v>
      </c>
    </row>
    <row r="1664" spans="1:7" x14ac:dyDescent="0.35">
      <c r="A1664" s="28">
        <v>2020</v>
      </c>
      <c r="B1664" s="28" t="s">
        <v>66</v>
      </c>
      <c r="C1664" s="28" t="s">
        <v>65</v>
      </c>
      <c r="D1664" s="28">
        <v>2</v>
      </c>
      <c r="E1664" s="28" t="s">
        <v>52</v>
      </c>
      <c r="F1664" s="28" t="s">
        <v>44</v>
      </c>
      <c r="G1664" s="28" t="s">
        <v>28</v>
      </c>
    </row>
    <row r="1665" spans="1:7" x14ac:dyDescent="0.35">
      <c r="A1665" s="28">
        <v>2020</v>
      </c>
      <c r="B1665" s="28" t="s">
        <v>66</v>
      </c>
      <c r="C1665" s="28" t="s">
        <v>65</v>
      </c>
      <c r="D1665" s="28">
        <v>2</v>
      </c>
      <c r="E1665" s="28" t="s">
        <v>52</v>
      </c>
      <c r="F1665" s="28" t="s">
        <v>46</v>
      </c>
      <c r="G1665" s="28" t="s">
        <v>28</v>
      </c>
    </row>
    <row r="1666" spans="1:7" x14ac:dyDescent="0.35">
      <c r="A1666" s="28">
        <v>2020</v>
      </c>
      <c r="B1666" s="28" t="s">
        <v>66</v>
      </c>
      <c r="C1666" s="28" t="s">
        <v>65</v>
      </c>
      <c r="D1666" s="28">
        <v>2</v>
      </c>
      <c r="E1666" s="28" t="s">
        <v>52</v>
      </c>
      <c r="F1666" s="28" t="s">
        <v>49</v>
      </c>
      <c r="G1666" s="28" t="s">
        <v>28</v>
      </c>
    </row>
    <row r="1667" spans="1:7" x14ac:dyDescent="0.35">
      <c r="A1667" s="28">
        <v>2020</v>
      </c>
      <c r="B1667" s="28" t="s">
        <v>66</v>
      </c>
      <c r="C1667" s="28" t="s">
        <v>65</v>
      </c>
      <c r="D1667" s="28">
        <v>2</v>
      </c>
      <c r="E1667" s="28" t="s">
        <v>54</v>
      </c>
      <c r="F1667" s="28" t="s">
        <v>42</v>
      </c>
      <c r="G1667" s="28" t="s">
        <v>28</v>
      </c>
    </row>
    <row r="1668" spans="1:7" x14ac:dyDescent="0.35">
      <c r="A1668" s="28">
        <v>2020</v>
      </c>
      <c r="B1668" s="28" t="s">
        <v>66</v>
      </c>
      <c r="C1668" s="28" t="s">
        <v>65</v>
      </c>
      <c r="D1668" s="28">
        <v>2</v>
      </c>
      <c r="E1668" s="28" t="s">
        <v>54</v>
      </c>
      <c r="F1668" s="28" t="s">
        <v>43</v>
      </c>
      <c r="G1668" s="28" t="s">
        <v>28</v>
      </c>
    </row>
    <row r="1669" spans="1:7" x14ac:dyDescent="0.35">
      <c r="A1669" s="28">
        <v>2020</v>
      </c>
      <c r="B1669" s="28" t="s">
        <v>66</v>
      </c>
      <c r="C1669" s="28" t="s">
        <v>65</v>
      </c>
      <c r="D1669" s="28">
        <v>2</v>
      </c>
      <c r="E1669" s="28" t="s">
        <v>54</v>
      </c>
      <c r="F1669" s="28" t="s">
        <v>44</v>
      </c>
      <c r="G1669" s="28" t="s">
        <v>28</v>
      </c>
    </row>
    <row r="1670" spans="1:7" x14ac:dyDescent="0.35">
      <c r="A1670" s="28">
        <v>2020</v>
      </c>
      <c r="B1670" s="28" t="s">
        <v>66</v>
      </c>
      <c r="C1670" s="28" t="s">
        <v>65</v>
      </c>
      <c r="D1670" s="28">
        <v>2</v>
      </c>
      <c r="E1670" s="28" t="s">
        <v>54</v>
      </c>
      <c r="F1670" s="28" t="s">
        <v>46</v>
      </c>
      <c r="G1670" s="28" t="s">
        <v>28</v>
      </c>
    </row>
    <row r="1671" spans="1:7" x14ac:dyDescent="0.35">
      <c r="A1671" s="28">
        <v>2020</v>
      </c>
      <c r="B1671" s="28" t="s">
        <v>66</v>
      </c>
      <c r="C1671" s="28" t="s">
        <v>65</v>
      </c>
      <c r="D1671" s="28">
        <v>2</v>
      </c>
      <c r="E1671" s="28" t="s">
        <v>54</v>
      </c>
      <c r="F1671" s="28" t="s">
        <v>48</v>
      </c>
      <c r="G1671" s="28" t="s">
        <v>28</v>
      </c>
    </row>
    <row r="1672" spans="1:7" x14ac:dyDescent="0.35">
      <c r="A1672" s="28">
        <v>2020</v>
      </c>
      <c r="B1672" s="28" t="s">
        <v>66</v>
      </c>
      <c r="C1672" s="28" t="s">
        <v>65</v>
      </c>
      <c r="D1672" s="28">
        <v>2</v>
      </c>
      <c r="E1672" s="28" t="s">
        <v>54</v>
      </c>
      <c r="F1672" s="28" t="s">
        <v>50</v>
      </c>
      <c r="G1672" s="28" t="s">
        <v>28</v>
      </c>
    </row>
    <row r="1673" spans="1:7" x14ac:dyDescent="0.35">
      <c r="A1673" s="28">
        <v>2020</v>
      </c>
      <c r="B1673" s="28" t="s">
        <v>66</v>
      </c>
      <c r="C1673" s="28" t="s">
        <v>65</v>
      </c>
      <c r="D1673" s="28">
        <v>2</v>
      </c>
      <c r="E1673" s="28" t="s">
        <v>56</v>
      </c>
      <c r="F1673" s="28" t="s">
        <v>41</v>
      </c>
      <c r="G1673" s="28" t="s">
        <v>28</v>
      </c>
    </row>
    <row r="1674" spans="1:7" x14ac:dyDescent="0.35">
      <c r="A1674" s="28">
        <v>2020</v>
      </c>
      <c r="B1674" s="28" t="s">
        <v>63</v>
      </c>
      <c r="C1674" s="28" t="s">
        <v>63</v>
      </c>
      <c r="D1674" s="28">
        <v>2</v>
      </c>
      <c r="E1674" s="28" t="s">
        <v>32</v>
      </c>
      <c r="F1674" s="28" t="s">
        <v>42</v>
      </c>
      <c r="G1674" s="28" t="s">
        <v>27</v>
      </c>
    </row>
    <row r="1675" spans="1:7" x14ac:dyDescent="0.35">
      <c r="A1675" s="28">
        <v>2020</v>
      </c>
      <c r="B1675" s="28" t="s">
        <v>63</v>
      </c>
      <c r="C1675" s="28" t="s">
        <v>63</v>
      </c>
      <c r="D1675" s="28">
        <v>2</v>
      </c>
      <c r="E1675" s="28" t="s">
        <v>32</v>
      </c>
      <c r="F1675" s="28" t="s">
        <v>45</v>
      </c>
      <c r="G1675" s="28" t="s">
        <v>27</v>
      </c>
    </row>
    <row r="1676" spans="1:7" x14ac:dyDescent="0.35">
      <c r="A1676" s="28">
        <v>2020</v>
      </c>
      <c r="B1676" s="28" t="s">
        <v>63</v>
      </c>
      <c r="C1676" s="28" t="s">
        <v>63</v>
      </c>
      <c r="D1676" s="28">
        <v>2</v>
      </c>
      <c r="E1676" s="28" t="s">
        <v>52</v>
      </c>
      <c r="F1676" s="28" t="s">
        <v>36</v>
      </c>
      <c r="G1676" s="28" t="s">
        <v>27</v>
      </c>
    </row>
    <row r="1677" spans="1:7" x14ac:dyDescent="0.35">
      <c r="A1677" s="28">
        <v>2020</v>
      </c>
      <c r="B1677" s="28" t="s">
        <v>63</v>
      </c>
      <c r="C1677" s="28" t="s">
        <v>63</v>
      </c>
      <c r="D1677" s="28">
        <v>2</v>
      </c>
      <c r="E1677" s="28" t="s">
        <v>52</v>
      </c>
      <c r="F1677" s="28" t="s">
        <v>45</v>
      </c>
      <c r="G1677" s="28" t="s">
        <v>27</v>
      </c>
    </row>
    <row r="1678" spans="1:7" x14ac:dyDescent="0.35">
      <c r="A1678" s="28">
        <v>2020</v>
      </c>
      <c r="B1678" s="28" t="s">
        <v>63</v>
      </c>
      <c r="C1678" s="28" t="s">
        <v>63</v>
      </c>
      <c r="D1678" s="28">
        <v>2</v>
      </c>
      <c r="E1678" s="28" t="s">
        <v>52</v>
      </c>
      <c r="F1678" s="28" t="s">
        <v>50</v>
      </c>
      <c r="G1678" s="28" t="s">
        <v>27</v>
      </c>
    </row>
    <row r="1679" spans="1:7" x14ac:dyDescent="0.35">
      <c r="A1679" s="28">
        <v>2020</v>
      </c>
      <c r="B1679" s="28" t="s">
        <v>63</v>
      </c>
      <c r="C1679" s="28" t="s">
        <v>63</v>
      </c>
      <c r="D1679" s="28">
        <v>2</v>
      </c>
      <c r="E1679" s="28" t="s">
        <v>54</v>
      </c>
      <c r="F1679" s="28" t="s">
        <v>37</v>
      </c>
      <c r="G1679" s="28" t="s">
        <v>27</v>
      </c>
    </row>
    <row r="1680" spans="1:7" x14ac:dyDescent="0.35">
      <c r="A1680" s="28">
        <v>2020</v>
      </c>
      <c r="B1680" s="28" t="s">
        <v>63</v>
      </c>
      <c r="C1680" s="28" t="s">
        <v>63</v>
      </c>
      <c r="D1680" s="28">
        <v>2</v>
      </c>
      <c r="E1680" s="28" t="s">
        <v>54</v>
      </c>
      <c r="F1680" s="28" t="s">
        <v>43</v>
      </c>
      <c r="G1680" s="28" t="s">
        <v>27</v>
      </c>
    </row>
    <row r="1681" spans="1:7" x14ac:dyDescent="0.35">
      <c r="A1681" s="28">
        <v>2020</v>
      </c>
      <c r="B1681" s="28" t="s">
        <v>63</v>
      </c>
      <c r="C1681" s="28" t="s">
        <v>63</v>
      </c>
      <c r="D1681" s="28">
        <v>2</v>
      </c>
      <c r="E1681" s="28" t="s">
        <v>56</v>
      </c>
      <c r="F1681" s="28" t="s">
        <v>39</v>
      </c>
      <c r="G1681" s="28" t="s">
        <v>27</v>
      </c>
    </row>
    <row r="1682" spans="1:7" x14ac:dyDescent="0.35">
      <c r="A1682" s="28">
        <v>2020</v>
      </c>
      <c r="B1682" s="28" t="s">
        <v>63</v>
      </c>
      <c r="C1682" s="28" t="s">
        <v>63</v>
      </c>
      <c r="D1682" s="28">
        <v>2</v>
      </c>
      <c r="E1682" s="28" t="s">
        <v>56</v>
      </c>
      <c r="F1682" s="28" t="s">
        <v>45</v>
      </c>
      <c r="G1682" s="28" t="s">
        <v>27</v>
      </c>
    </row>
    <row r="1683" spans="1:7" x14ac:dyDescent="0.35">
      <c r="A1683" s="28">
        <v>2020</v>
      </c>
      <c r="B1683" s="28" t="s">
        <v>63</v>
      </c>
      <c r="C1683" s="28" t="s">
        <v>63</v>
      </c>
      <c r="D1683" s="28">
        <v>2</v>
      </c>
      <c r="E1683" s="28" t="s">
        <v>56</v>
      </c>
      <c r="F1683" s="28" t="s">
        <v>47</v>
      </c>
      <c r="G1683" s="28" t="s">
        <v>27</v>
      </c>
    </row>
    <row r="1684" spans="1:7" x14ac:dyDescent="0.35">
      <c r="A1684" s="28">
        <v>2020</v>
      </c>
      <c r="B1684" s="28" t="s">
        <v>63</v>
      </c>
      <c r="C1684" s="28" t="s">
        <v>63</v>
      </c>
      <c r="D1684" s="28">
        <v>2</v>
      </c>
      <c r="E1684" s="28" t="s">
        <v>56</v>
      </c>
      <c r="F1684" s="28" t="s">
        <v>48</v>
      </c>
      <c r="G1684" s="28" t="s">
        <v>27</v>
      </c>
    </row>
    <row r="1685" spans="1:7" x14ac:dyDescent="0.35">
      <c r="A1685" s="28">
        <v>2020</v>
      </c>
      <c r="B1685" s="28" t="s">
        <v>66</v>
      </c>
      <c r="C1685" s="28" t="s">
        <v>65</v>
      </c>
      <c r="D1685" s="28">
        <v>2</v>
      </c>
      <c r="E1685" s="28" t="s">
        <v>52</v>
      </c>
      <c r="F1685" s="28" t="s">
        <v>43</v>
      </c>
      <c r="G1685" s="28" t="s">
        <v>27</v>
      </c>
    </row>
    <row r="1686" spans="1:7" x14ac:dyDescent="0.35">
      <c r="A1686" s="28">
        <v>2020</v>
      </c>
      <c r="B1686" s="28" t="s">
        <v>64</v>
      </c>
      <c r="C1686" s="28" t="s">
        <v>65</v>
      </c>
      <c r="D1686" s="28">
        <v>2</v>
      </c>
      <c r="E1686" s="28" t="s">
        <v>32</v>
      </c>
      <c r="F1686" s="28" t="s">
        <v>40</v>
      </c>
      <c r="G1686" s="28" t="s">
        <v>27</v>
      </c>
    </row>
    <row r="1687" spans="1:7" x14ac:dyDescent="0.35">
      <c r="A1687" s="28">
        <v>2020</v>
      </c>
      <c r="B1687" s="28" t="s">
        <v>64</v>
      </c>
      <c r="C1687" s="28" t="s">
        <v>65</v>
      </c>
      <c r="D1687" s="28">
        <v>2</v>
      </c>
      <c r="E1687" s="28" t="s">
        <v>52</v>
      </c>
      <c r="F1687" s="28" t="s">
        <v>35</v>
      </c>
      <c r="G1687" s="28" t="s">
        <v>27</v>
      </c>
    </row>
    <row r="1688" spans="1:7" x14ac:dyDescent="0.35">
      <c r="A1688" s="28">
        <v>2020</v>
      </c>
      <c r="B1688" s="28" t="s">
        <v>64</v>
      </c>
      <c r="C1688" s="28" t="s">
        <v>65</v>
      </c>
      <c r="D1688" s="28">
        <v>2</v>
      </c>
      <c r="E1688" s="28" t="s">
        <v>52</v>
      </c>
      <c r="F1688" s="28" t="s">
        <v>39</v>
      </c>
      <c r="G1688" s="28" t="s">
        <v>27</v>
      </c>
    </row>
    <row r="1689" spans="1:7" x14ac:dyDescent="0.35">
      <c r="A1689" s="28">
        <v>2020</v>
      </c>
      <c r="B1689" s="28" t="s">
        <v>64</v>
      </c>
      <c r="C1689" s="28" t="s">
        <v>65</v>
      </c>
      <c r="D1689" s="28">
        <v>2</v>
      </c>
      <c r="E1689" s="28" t="s">
        <v>52</v>
      </c>
      <c r="F1689" s="28" t="s">
        <v>40</v>
      </c>
      <c r="G1689" s="28" t="s">
        <v>27</v>
      </c>
    </row>
    <row r="1690" spans="1:7" x14ac:dyDescent="0.35">
      <c r="A1690" s="28">
        <v>2020</v>
      </c>
      <c r="B1690" s="28" t="s">
        <v>64</v>
      </c>
      <c r="C1690" s="28" t="s">
        <v>65</v>
      </c>
      <c r="D1690" s="28">
        <v>2</v>
      </c>
      <c r="E1690" s="28" t="s">
        <v>52</v>
      </c>
      <c r="F1690" s="28" t="s">
        <v>43</v>
      </c>
      <c r="G1690" s="28" t="s">
        <v>27</v>
      </c>
    </row>
    <row r="1691" spans="1:7" x14ac:dyDescent="0.35">
      <c r="A1691" s="28">
        <v>2020</v>
      </c>
      <c r="B1691" s="28" t="s">
        <v>64</v>
      </c>
      <c r="C1691" s="28" t="s">
        <v>65</v>
      </c>
      <c r="D1691" s="28">
        <v>2</v>
      </c>
      <c r="E1691" s="28" t="s">
        <v>52</v>
      </c>
      <c r="F1691" s="28" t="s">
        <v>44</v>
      </c>
      <c r="G1691" s="28" t="s">
        <v>27</v>
      </c>
    </row>
    <row r="1692" spans="1:7" x14ac:dyDescent="0.35">
      <c r="A1692" s="28">
        <v>2020</v>
      </c>
      <c r="B1692" s="28" t="s">
        <v>64</v>
      </c>
      <c r="C1692" s="28" t="s">
        <v>65</v>
      </c>
      <c r="D1692" s="28">
        <v>2</v>
      </c>
      <c r="E1692" s="28" t="s">
        <v>52</v>
      </c>
      <c r="F1692" s="28" t="s">
        <v>45</v>
      </c>
      <c r="G1692" s="28" t="s">
        <v>27</v>
      </c>
    </row>
    <row r="1693" spans="1:7" x14ac:dyDescent="0.35">
      <c r="A1693" s="28">
        <v>2020</v>
      </c>
      <c r="B1693" s="28" t="s">
        <v>64</v>
      </c>
      <c r="C1693" s="28" t="s">
        <v>65</v>
      </c>
      <c r="D1693" s="28">
        <v>2</v>
      </c>
      <c r="E1693" s="28" t="s">
        <v>52</v>
      </c>
      <c r="F1693" s="28" t="s">
        <v>46</v>
      </c>
      <c r="G1693" s="28" t="s">
        <v>27</v>
      </c>
    </row>
    <row r="1694" spans="1:7" x14ac:dyDescent="0.35">
      <c r="A1694" s="28">
        <v>2020</v>
      </c>
      <c r="B1694" s="28" t="s">
        <v>64</v>
      </c>
      <c r="C1694" s="28" t="s">
        <v>65</v>
      </c>
      <c r="D1694" s="28">
        <v>2</v>
      </c>
      <c r="E1694" s="28" t="s">
        <v>52</v>
      </c>
      <c r="F1694" s="28" t="s">
        <v>47</v>
      </c>
      <c r="G1694" s="28" t="s">
        <v>27</v>
      </c>
    </row>
    <row r="1695" spans="1:7" x14ac:dyDescent="0.35">
      <c r="A1695" s="28">
        <v>2020</v>
      </c>
      <c r="B1695" s="28" t="s">
        <v>64</v>
      </c>
      <c r="C1695" s="28" t="s">
        <v>65</v>
      </c>
      <c r="D1695" s="28">
        <v>2</v>
      </c>
      <c r="E1695" s="28" t="s">
        <v>54</v>
      </c>
      <c r="F1695" s="28" t="s">
        <v>38</v>
      </c>
      <c r="G1695" s="28" t="s">
        <v>27</v>
      </c>
    </row>
    <row r="1696" spans="1:7" x14ac:dyDescent="0.35">
      <c r="A1696" s="28">
        <v>2020</v>
      </c>
      <c r="B1696" s="28" t="s">
        <v>64</v>
      </c>
      <c r="C1696" s="28" t="s">
        <v>65</v>
      </c>
      <c r="D1696" s="28">
        <v>2</v>
      </c>
      <c r="E1696" s="28" t="s">
        <v>54</v>
      </c>
      <c r="F1696" s="28" t="s">
        <v>44</v>
      </c>
      <c r="G1696" s="28" t="s">
        <v>27</v>
      </c>
    </row>
    <row r="1697" spans="1:7" x14ac:dyDescent="0.35">
      <c r="A1697" s="28">
        <v>2020</v>
      </c>
      <c r="B1697" s="28" t="s">
        <v>64</v>
      </c>
      <c r="C1697" s="28" t="s">
        <v>65</v>
      </c>
      <c r="D1697" s="28">
        <v>2</v>
      </c>
      <c r="E1697" s="28" t="s">
        <v>56</v>
      </c>
      <c r="F1697" s="28" t="s">
        <v>38</v>
      </c>
      <c r="G1697" s="28" t="s">
        <v>27</v>
      </c>
    </row>
    <row r="1698" spans="1:7" x14ac:dyDescent="0.35">
      <c r="A1698" s="28">
        <v>2020</v>
      </c>
      <c r="B1698" s="28" t="s">
        <v>64</v>
      </c>
      <c r="C1698" s="28" t="s">
        <v>65</v>
      </c>
      <c r="D1698" s="28">
        <v>2</v>
      </c>
      <c r="E1698" s="28" t="s">
        <v>56</v>
      </c>
      <c r="F1698" s="28" t="s">
        <v>40</v>
      </c>
      <c r="G1698" s="28" t="s">
        <v>27</v>
      </c>
    </row>
    <row r="1699" spans="1:7" x14ac:dyDescent="0.35">
      <c r="A1699" s="28">
        <v>2020</v>
      </c>
      <c r="B1699" s="28" t="s">
        <v>64</v>
      </c>
      <c r="C1699" s="28" t="s">
        <v>65</v>
      </c>
      <c r="D1699" s="28">
        <v>2</v>
      </c>
      <c r="E1699" s="28" t="s">
        <v>56</v>
      </c>
      <c r="F1699" s="28" t="s">
        <v>44</v>
      </c>
      <c r="G1699" s="28" t="s">
        <v>27</v>
      </c>
    </row>
    <row r="1700" spans="1:7" x14ac:dyDescent="0.35">
      <c r="A1700" s="28">
        <v>2020</v>
      </c>
      <c r="B1700" s="28" t="s">
        <v>64</v>
      </c>
      <c r="C1700" s="28" t="s">
        <v>65</v>
      </c>
      <c r="D1700" s="28">
        <v>2</v>
      </c>
      <c r="E1700" s="28" t="s">
        <v>56</v>
      </c>
      <c r="F1700" s="28" t="s">
        <v>49</v>
      </c>
      <c r="G1700" s="28" t="s">
        <v>27</v>
      </c>
    </row>
    <row r="1701" spans="1:7" x14ac:dyDescent="0.35">
      <c r="A1701" s="28">
        <v>2020</v>
      </c>
      <c r="B1701" s="28" t="s">
        <v>63</v>
      </c>
      <c r="C1701" s="28" t="s">
        <v>63</v>
      </c>
      <c r="D1701" s="28">
        <v>3</v>
      </c>
      <c r="E1701" s="28" t="s">
        <v>32</v>
      </c>
      <c r="F1701" s="28" t="s">
        <v>37</v>
      </c>
      <c r="G1701" s="28" t="s">
        <v>28</v>
      </c>
    </row>
    <row r="1702" spans="1:7" x14ac:dyDescent="0.35">
      <c r="A1702" s="28">
        <v>2020</v>
      </c>
      <c r="B1702" s="28" t="s">
        <v>63</v>
      </c>
      <c r="C1702" s="28" t="s">
        <v>63</v>
      </c>
      <c r="D1702" s="28">
        <v>3</v>
      </c>
      <c r="E1702" s="28" t="s">
        <v>32</v>
      </c>
      <c r="F1702" s="28" t="s">
        <v>40</v>
      </c>
      <c r="G1702" s="28" t="s">
        <v>28</v>
      </c>
    </row>
    <row r="1703" spans="1:7" x14ac:dyDescent="0.35">
      <c r="A1703" s="28">
        <v>2020</v>
      </c>
      <c r="B1703" s="28" t="s">
        <v>63</v>
      </c>
      <c r="C1703" s="28" t="s">
        <v>63</v>
      </c>
      <c r="D1703" s="28">
        <v>3</v>
      </c>
      <c r="E1703" s="28" t="s">
        <v>32</v>
      </c>
      <c r="F1703" s="28" t="s">
        <v>43</v>
      </c>
      <c r="G1703" s="28" t="s">
        <v>28</v>
      </c>
    </row>
    <row r="1704" spans="1:7" x14ac:dyDescent="0.35">
      <c r="A1704" s="28">
        <v>2020</v>
      </c>
      <c r="B1704" s="28" t="s">
        <v>63</v>
      </c>
      <c r="C1704" s="28" t="s">
        <v>63</v>
      </c>
      <c r="D1704" s="28">
        <v>3</v>
      </c>
      <c r="E1704" s="28" t="s">
        <v>32</v>
      </c>
      <c r="F1704" s="28" t="s">
        <v>47</v>
      </c>
      <c r="G1704" s="28" t="s">
        <v>28</v>
      </c>
    </row>
    <row r="1705" spans="1:7" x14ac:dyDescent="0.35">
      <c r="A1705" s="28">
        <v>2020</v>
      </c>
      <c r="B1705" s="28" t="s">
        <v>63</v>
      </c>
      <c r="C1705" s="28" t="s">
        <v>63</v>
      </c>
      <c r="D1705" s="28">
        <v>3</v>
      </c>
      <c r="E1705" s="28" t="s">
        <v>52</v>
      </c>
      <c r="F1705" s="28" t="s">
        <v>41</v>
      </c>
      <c r="G1705" s="28" t="s">
        <v>28</v>
      </c>
    </row>
    <row r="1706" spans="1:7" x14ac:dyDescent="0.35">
      <c r="A1706" s="28">
        <v>2020</v>
      </c>
      <c r="B1706" s="28" t="s">
        <v>63</v>
      </c>
      <c r="C1706" s="28" t="s">
        <v>63</v>
      </c>
      <c r="D1706" s="28">
        <v>3</v>
      </c>
      <c r="E1706" s="28" t="s">
        <v>52</v>
      </c>
      <c r="F1706" s="28" t="s">
        <v>48</v>
      </c>
      <c r="G1706" s="28" t="s">
        <v>28</v>
      </c>
    </row>
    <row r="1707" spans="1:7" x14ac:dyDescent="0.35">
      <c r="A1707" s="28">
        <v>2020</v>
      </c>
      <c r="B1707" s="28" t="s">
        <v>63</v>
      </c>
      <c r="C1707" s="28" t="s">
        <v>63</v>
      </c>
      <c r="D1707" s="28">
        <v>3</v>
      </c>
      <c r="E1707" s="28" t="s">
        <v>54</v>
      </c>
      <c r="F1707" s="28" t="s">
        <v>39</v>
      </c>
      <c r="G1707" s="28" t="s">
        <v>28</v>
      </c>
    </row>
    <row r="1708" spans="1:7" x14ac:dyDescent="0.35">
      <c r="A1708" s="28">
        <v>2020</v>
      </c>
      <c r="B1708" s="28" t="s">
        <v>63</v>
      </c>
      <c r="C1708" s="28" t="s">
        <v>63</v>
      </c>
      <c r="D1708" s="28">
        <v>3</v>
      </c>
      <c r="E1708" s="28" t="s">
        <v>54</v>
      </c>
      <c r="F1708" s="28" t="s">
        <v>41</v>
      </c>
      <c r="G1708" s="28" t="s">
        <v>28</v>
      </c>
    </row>
    <row r="1709" spans="1:7" x14ac:dyDescent="0.35">
      <c r="A1709" s="28">
        <v>2020</v>
      </c>
      <c r="B1709" s="28" t="s">
        <v>63</v>
      </c>
      <c r="C1709" s="28" t="s">
        <v>63</v>
      </c>
      <c r="D1709" s="28">
        <v>3</v>
      </c>
      <c r="E1709" s="28" t="s">
        <v>54</v>
      </c>
      <c r="F1709" s="28" t="s">
        <v>43</v>
      </c>
      <c r="G1709" s="28" t="s">
        <v>28</v>
      </c>
    </row>
    <row r="1710" spans="1:7" x14ac:dyDescent="0.35">
      <c r="A1710" s="28">
        <v>2020</v>
      </c>
      <c r="B1710" s="28" t="s">
        <v>63</v>
      </c>
      <c r="C1710" s="28" t="s">
        <v>63</v>
      </c>
      <c r="D1710" s="28">
        <v>3</v>
      </c>
      <c r="E1710" s="28" t="s">
        <v>54</v>
      </c>
      <c r="F1710" s="28" t="s">
        <v>45</v>
      </c>
      <c r="G1710" s="28" t="s">
        <v>28</v>
      </c>
    </row>
    <row r="1711" spans="1:7" x14ac:dyDescent="0.35">
      <c r="A1711" s="28">
        <v>2020</v>
      </c>
      <c r="B1711" s="28" t="s">
        <v>63</v>
      </c>
      <c r="C1711" s="28" t="s">
        <v>63</v>
      </c>
      <c r="D1711" s="28">
        <v>3</v>
      </c>
      <c r="E1711" s="28" t="s">
        <v>56</v>
      </c>
      <c r="F1711" s="28" t="s">
        <v>43</v>
      </c>
      <c r="G1711" s="28" t="s">
        <v>28</v>
      </c>
    </row>
    <row r="1712" spans="1:7" x14ac:dyDescent="0.35">
      <c r="A1712" s="28">
        <v>2020</v>
      </c>
      <c r="B1712" s="28" t="s">
        <v>63</v>
      </c>
      <c r="C1712" s="28" t="s">
        <v>63</v>
      </c>
      <c r="D1712" s="28">
        <v>3</v>
      </c>
      <c r="E1712" s="28" t="s">
        <v>56</v>
      </c>
      <c r="F1712" s="28" t="s">
        <v>44</v>
      </c>
      <c r="G1712" s="28" t="s">
        <v>28</v>
      </c>
    </row>
    <row r="1713" spans="1:7" x14ac:dyDescent="0.35">
      <c r="A1713" s="28">
        <v>2020</v>
      </c>
      <c r="B1713" s="28" t="s">
        <v>66</v>
      </c>
      <c r="C1713" s="28" t="s">
        <v>65</v>
      </c>
      <c r="D1713" s="28">
        <v>3</v>
      </c>
      <c r="E1713" s="28" t="s">
        <v>32</v>
      </c>
      <c r="F1713" s="28" t="s">
        <v>45</v>
      </c>
      <c r="G1713" s="28" t="s">
        <v>28</v>
      </c>
    </row>
    <row r="1714" spans="1:7" x14ac:dyDescent="0.35">
      <c r="A1714" s="28">
        <v>2020</v>
      </c>
      <c r="B1714" s="28" t="s">
        <v>66</v>
      </c>
      <c r="C1714" s="28" t="s">
        <v>65</v>
      </c>
      <c r="D1714" s="28">
        <v>3</v>
      </c>
      <c r="E1714" s="28" t="s">
        <v>56</v>
      </c>
      <c r="F1714" s="28" t="s">
        <v>44</v>
      </c>
      <c r="G1714" s="28" t="s">
        <v>28</v>
      </c>
    </row>
    <row r="1715" spans="1:7" x14ac:dyDescent="0.35">
      <c r="A1715" s="28">
        <v>2020</v>
      </c>
      <c r="B1715" s="28" t="s">
        <v>66</v>
      </c>
      <c r="C1715" s="28" t="s">
        <v>65</v>
      </c>
      <c r="D1715" s="28">
        <v>3</v>
      </c>
      <c r="E1715" s="28" t="s">
        <v>56</v>
      </c>
      <c r="F1715" s="28" t="s">
        <v>45</v>
      </c>
      <c r="G1715" s="28" t="s">
        <v>28</v>
      </c>
    </row>
    <row r="1716" spans="1:7" x14ac:dyDescent="0.35">
      <c r="A1716" s="28">
        <v>2020</v>
      </c>
      <c r="B1716" s="28" t="s">
        <v>66</v>
      </c>
      <c r="C1716" s="28" t="s">
        <v>65</v>
      </c>
      <c r="D1716" s="28">
        <v>3</v>
      </c>
      <c r="E1716" s="28" t="s">
        <v>56</v>
      </c>
      <c r="F1716" s="28" t="s">
        <v>47</v>
      </c>
      <c r="G1716" s="28" t="s">
        <v>28</v>
      </c>
    </row>
    <row r="1717" spans="1:7" x14ac:dyDescent="0.35">
      <c r="A1717" s="28">
        <v>2020</v>
      </c>
      <c r="B1717" s="28" t="s">
        <v>66</v>
      </c>
      <c r="C1717" s="28" t="s">
        <v>65</v>
      </c>
      <c r="D1717" s="28">
        <v>3</v>
      </c>
      <c r="E1717" s="28" t="s">
        <v>56</v>
      </c>
      <c r="F1717" s="28" t="s">
        <v>48</v>
      </c>
      <c r="G1717" s="28" t="s">
        <v>28</v>
      </c>
    </row>
    <row r="1718" spans="1:7" x14ac:dyDescent="0.35">
      <c r="A1718" s="28">
        <v>2020</v>
      </c>
      <c r="B1718" s="28" t="s">
        <v>63</v>
      </c>
      <c r="C1718" s="28" t="s">
        <v>63</v>
      </c>
      <c r="D1718" s="28">
        <v>3</v>
      </c>
      <c r="E1718" s="28" t="s">
        <v>52</v>
      </c>
      <c r="F1718" s="28" t="s">
        <v>38</v>
      </c>
      <c r="G1718" s="28" t="s">
        <v>27</v>
      </c>
    </row>
    <row r="1719" spans="1:7" x14ac:dyDescent="0.35">
      <c r="A1719" s="28">
        <v>2020</v>
      </c>
      <c r="B1719" s="28" t="s">
        <v>63</v>
      </c>
      <c r="C1719" s="28" t="s">
        <v>63</v>
      </c>
      <c r="D1719" s="28">
        <v>3</v>
      </c>
      <c r="E1719" s="28" t="s">
        <v>52</v>
      </c>
      <c r="F1719" s="28" t="s">
        <v>43</v>
      </c>
      <c r="G1719" s="28" t="s">
        <v>27</v>
      </c>
    </row>
    <row r="1720" spans="1:7" x14ac:dyDescent="0.35">
      <c r="A1720" s="28">
        <v>2020</v>
      </c>
      <c r="B1720" s="28" t="s">
        <v>63</v>
      </c>
      <c r="C1720" s="28" t="s">
        <v>63</v>
      </c>
      <c r="D1720" s="28">
        <v>3</v>
      </c>
      <c r="E1720" s="28" t="s">
        <v>56</v>
      </c>
      <c r="F1720" s="28" t="s">
        <v>36</v>
      </c>
      <c r="G1720" s="28" t="s">
        <v>27</v>
      </c>
    </row>
    <row r="1721" spans="1:7" x14ac:dyDescent="0.35">
      <c r="A1721" s="28">
        <v>2020</v>
      </c>
      <c r="B1721" s="28" t="s">
        <v>63</v>
      </c>
      <c r="C1721" s="28" t="s">
        <v>63</v>
      </c>
      <c r="D1721" s="28">
        <v>3</v>
      </c>
      <c r="E1721" s="28" t="s">
        <v>56</v>
      </c>
      <c r="F1721" s="28" t="s">
        <v>40</v>
      </c>
      <c r="G1721" s="28" t="s">
        <v>27</v>
      </c>
    </row>
    <row r="1722" spans="1:7" x14ac:dyDescent="0.35">
      <c r="A1722" s="28">
        <v>2020</v>
      </c>
      <c r="B1722" s="28" t="s">
        <v>63</v>
      </c>
      <c r="C1722" s="28" t="s">
        <v>63</v>
      </c>
      <c r="D1722" s="28">
        <v>3</v>
      </c>
      <c r="E1722" s="28" t="s">
        <v>56</v>
      </c>
      <c r="F1722" s="28" t="s">
        <v>46</v>
      </c>
      <c r="G1722" s="28" t="s">
        <v>27</v>
      </c>
    </row>
    <row r="1723" spans="1:7" x14ac:dyDescent="0.35">
      <c r="A1723" s="28">
        <v>2020</v>
      </c>
      <c r="B1723" s="28" t="s">
        <v>63</v>
      </c>
      <c r="C1723" s="28" t="s">
        <v>63</v>
      </c>
      <c r="D1723" s="28">
        <v>3</v>
      </c>
      <c r="E1723" s="28" t="s">
        <v>56</v>
      </c>
      <c r="F1723" s="28" t="s">
        <v>49</v>
      </c>
      <c r="G1723" s="28" t="s">
        <v>27</v>
      </c>
    </row>
    <row r="1724" spans="1:7" x14ac:dyDescent="0.35">
      <c r="A1724" s="28">
        <v>2020</v>
      </c>
      <c r="B1724" s="28" t="s">
        <v>63</v>
      </c>
      <c r="C1724" s="28" t="s">
        <v>63</v>
      </c>
      <c r="D1724" s="28">
        <v>3</v>
      </c>
      <c r="E1724" s="28" t="s">
        <v>56</v>
      </c>
      <c r="F1724" s="28" t="s">
        <v>50</v>
      </c>
      <c r="G1724" s="28" t="s">
        <v>27</v>
      </c>
    </row>
    <row r="1725" spans="1:7" x14ac:dyDescent="0.35">
      <c r="A1725" s="28">
        <v>2020</v>
      </c>
      <c r="B1725" s="28" t="s">
        <v>64</v>
      </c>
      <c r="C1725" s="28" t="s">
        <v>65</v>
      </c>
      <c r="D1725" s="28">
        <v>3</v>
      </c>
      <c r="E1725" s="28" t="s">
        <v>32</v>
      </c>
      <c r="F1725" s="28" t="s">
        <v>37</v>
      </c>
      <c r="G1725" s="28" t="s">
        <v>27</v>
      </c>
    </row>
    <row r="1726" spans="1:7" x14ac:dyDescent="0.35">
      <c r="A1726" s="28">
        <v>2020</v>
      </c>
      <c r="B1726" s="28" t="s">
        <v>64</v>
      </c>
      <c r="C1726" s="28" t="s">
        <v>65</v>
      </c>
      <c r="D1726" s="28">
        <v>3</v>
      </c>
      <c r="E1726" s="28" t="s">
        <v>32</v>
      </c>
      <c r="F1726" s="28" t="s">
        <v>38</v>
      </c>
      <c r="G1726" s="28" t="s">
        <v>27</v>
      </c>
    </row>
    <row r="1727" spans="1:7" x14ac:dyDescent="0.35">
      <c r="A1727" s="28">
        <v>2020</v>
      </c>
      <c r="B1727" s="28" t="s">
        <v>64</v>
      </c>
      <c r="C1727" s="28" t="s">
        <v>65</v>
      </c>
      <c r="D1727" s="28">
        <v>3</v>
      </c>
      <c r="E1727" s="28" t="s">
        <v>32</v>
      </c>
      <c r="F1727" s="28" t="s">
        <v>39</v>
      </c>
      <c r="G1727" s="28" t="s">
        <v>27</v>
      </c>
    </row>
    <row r="1728" spans="1:7" x14ac:dyDescent="0.35">
      <c r="A1728" s="28">
        <v>2020</v>
      </c>
      <c r="B1728" s="28" t="s">
        <v>64</v>
      </c>
      <c r="C1728" s="28" t="s">
        <v>65</v>
      </c>
      <c r="D1728" s="28">
        <v>3</v>
      </c>
      <c r="E1728" s="28" t="s">
        <v>32</v>
      </c>
      <c r="F1728" s="28" t="s">
        <v>44</v>
      </c>
      <c r="G1728" s="28" t="s">
        <v>27</v>
      </c>
    </row>
    <row r="1729" spans="1:7" x14ac:dyDescent="0.35">
      <c r="A1729" s="28">
        <v>2020</v>
      </c>
      <c r="B1729" s="28" t="s">
        <v>64</v>
      </c>
      <c r="C1729" s="28" t="s">
        <v>65</v>
      </c>
      <c r="D1729" s="28">
        <v>3</v>
      </c>
      <c r="E1729" s="28" t="s">
        <v>32</v>
      </c>
      <c r="F1729" s="28" t="s">
        <v>50</v>
      </c>
      <c r="G1729" s="28" t="s">
        <v>27</v>
      </c>
    </row>
    <row r="1730" spans="1:7" x14ac:dyDescent="0.35">
      <c r="A1730" s="28">
        <v>2020</v>
      </c>
      <c r="B1730" s="28" t="s">
        <v>64</v>
      </c>
      <c r="C1730" s="28" t="s">
        <v>65</v>
      </c>
      <c r="D1730" s="28">
        <v>3</v>
      </c>
      <c r="E1730" s="28" t="s">
        <v>52</v>
      </c>
      <c r="F1730" s="28" t="s">
        <v>38</v>
      </c>
      <c r="G1730" s="28" t="s">
        <v>27</v>
      </c>
    </row>
    <row r="1731" spans="1:7" x14ac:dyDescent="0.35">
      <c r="A1731" s="28">
        <v>2020</v>
      </c>
      <c r="B1731" s="28" t="s">
        <v>64</v>
      </c>
      <c r="C1731" s="28" t="s">
        <v>65</v>
      </c>
      <c r="D1731" s="28">
        <v>3</v>
      </c>
      <c r="E1731" s="28" t="s">
        <v>52</v>
      </c>
      <c r="F1731" s="28" t="s">
        <v>41</v>
      </c>
      <c r="G1731" s="28" t="s">
        <v>27</v>
      </c>
    </row>
    <row r="1732" spans="1:7" x14ac:dyDescent="0.35">
      <c r="A1732" s="28">
        <v>2020</v>
      </c>
      <c r="B1732" s="28" t="s">
        <v>64</v>
      </c>
      <c r="C1732" s="28" t="s">
        <v>65</v>
      </c>
      <c r="D1732" s="28">
        <v>3</v>
      </c>
      <c r="E1732" s="28" t="s">
        <v>52</v>
      </c>
      <c r="F1732" s="28" t="s">
        <v>50</v>
      </c>
      <c r="G1732" s="28" t="s">
        <v>27</v>
      </c>
    </row>
    <row r="1733" spans="1:7" x14ac:dyDescent="0.35">
      <c r="A1733" s="28">
        <v>2020</v>
      </c>
      <c r="B1733" s="28" t="s">
        <v>64</v>
      </c>
      <c r="C1733" s="28" t="s">
        <v>65</v>
      </c>
      <c r="D1733" s="28">
        <v>3</v>
      </c>
      <c r="E1733" s="28" t="s">
        <v>54</v>
      </c>
      <c r="F1733" s="28" t="s">
        <v>37</v>
      </c>
      <c r="G1733" s="28" t="s">
        <v>27</v>
      </c>
    </row>
    <row r="1734" spans="1:7" x14ac:dyDescent="0.35">
      <c r="A1734" s="28">
        <v>2020</v>
      </c>
      <c r="B1734" s="28" t="s">
        <v>64</v>
      </c>
      <c r="C1734" s="28" t="s">
        <v>65</v>
      </c>
      <c r="D1734" s="28">
        <v>3</v>
      </c>
      <c r="E1734" s="28" t="s">
        <v>54</v>
      </c>
      <c r="F1734" s="28" t="s">
        <v>46</v>
      </c>
      <c r="G1734" s="28" t="s">
        <v>27</v>
      </c>
    </row>
    <row r="1735" spans="1:7" x14ac:dyDescent="0.35">
      <c r="A1735" s="28">
        <v>2020</v>
      </c>
      <c r="B1735" s="28" t="s">
        <v>64</v>
      </c>
      <c r="C1735" s="28" t="s">
        <v>65</v>
      </c>
      <c r="D1735" s="28">
        <v>3</v>
      </c>
      <c r="E1735" s="28" t="s">
        <v>54</v>
      </c>
      <c r="F1735" s="28" t="s">
        <v>47</v>
      </c>
      <c r="G1735" s="28" t="s">
        <v>27</v>
      </c>
    </row>
    <row r="1736" spans="1:7" x14ac:dyDescent="0.35">
      <c r="A1736" s="28">
        <v>2020</v>
      </c>
      <c r="B1736" s="28" t="s">
        <v>64</v>
      </c>
      <c r="C1736" s="28" t="s">
        <v>65</v>
      </c>
      <c r="D1736" s="28">
        <v>3</v>
      </c>
      <c r="E1736" s="28" t="s">
        <v>56</v>
      </c>
      <c r="F1736" s="28" t="s">
        <v>46</v>
      </c>
      <c r="G1736" s="28" t="s">
        <v>27</v>
      </c>
    </row>
    <row r="1737" spans="1:7" x14ac:dyDescent="0.35">
      <c r="A1737" s="28">
        <v>2020</v>
      </c>
      <c r="B1737" s="28" t="s">
        <v>64</v>
      </c>
      <c r="C1737" s="28" t="s">
        <v>65</v>
      </c>
      <c r="D1737" s="28">
        <v>3</v>
      </c>
      <c r="E1737" s="28" t="s">
        <v>56</v>
      </c>
      <c r="F1737" s="28" t="s">
        <v>48</v>
      </c>
      <c r="G1737" s="28" t="s">
        <v>27</v>
      </c>
    </row>
    <row r="1738" spans="1:7" x14ac:dyDescent="0.35">
      <c r="A1738" s="28">
        <v>2020</v>
      </c>
      <c r="B1738" s="28" t="s">
        <v>66</v>
      </c>
      <c r="C1738" s="28" t="s">
        <v>65</v>
      </c>
      <c r="D1738" s="28">
        <v>3</v>
      </c>
      <c r="E1738" s="28" t="s">
        <v>54</v>
      </c>
      <c r="F1738" s="28" t="s">
        <v>42</v>
      </c>
      <c r="G1738" s="28" t="s">
        <v>26</v>
      </c>
    </row>
    <row r="1739" spans="1:7" x14ac:dyDescent="0.35">
      <c r="A1739" s="28">
        <v>2020</v>
      </c>
      <c r="B1739" s="28" t="s">
        <v>66</v>
      </c>
      <c r="C1739" s="28" t="s">
        <v>65</v>
      </c>
      <c r="D1739" s="28">
        <v>3</v>
      </c>
      <c r="E1739" s="28" t="s">
        <v>56</v>
      </c>
      <c r="F1739" s="28" t="s">
        <v>33</v>
      </c>
      <c r="G1739" s="28" t="s">
        <v>26</v>
      </c>
    </row>
    <row r="1740" spans="1:7" x14ac:dyDescent="0.35">
      <c r="A1740" s="28">
        <v>2020</v>
      </c>
      <c r="B1740" s="28" t="s">
        <v>66</v>
      </c>
      <c r="C1740" s="28" t="s">
        <v>65</v>
      </c>
      <c r="D1740" s="28">
        <v>3</v>
      </c>
      <c r="E1740" s="28" t="s">
        <v>56</v>
      </c>
      <c r="F1740" s="28" t="s">
        <v>35</v>
      </c>
      <c r="G1740" s="28" t="s">
        <v>26</v>
      </c>
    </row>
    <row r="1741" spans="1:7" x14ac:dyDescent="0.35">
      <c r="A1741" s="28">
        <v>2020</v>
      </c>
      <c r="B1741" s="28" t="s">
        <v>66</v>
      </c>
      <c r="C1741" s="28" t="s">
        <v>65</v>
      </c>
      <c r="D1741" s="28">
        <v>3</v>
      </c>
      <c r="E1741" s="28" t="s">
        <v>56</v>
      </c>
      <c r="F1741" s="28" t="s">
        <v>42</v>
      </c>
      <c r="G1741" s="28" t="s">
        <v>26</v>
      </c>
    </row>
    <row r="1742" spans="1:7" x14ac:dyDescent="0.35">
      <c r="A1742" s="28">
        <v>2020</v>
      </c>
      <c r="B1742" s="28" t="s">
        <v>66</v>
      </c>
      <c r="C1742" s="28" t="s">
        <v>65</v>
      </c>
      <c r="D1742" s="28">
        <v>3</v>
      </c>
      <c r="E1742" s="28" t="s">
        <v>56</v>
      </c>
      <c r="F1742" s="28" t="s">
        <v>43</v>
      </c>
      <c r="G1742" s="28" t="s">
        <v>26</v>
      </c>
    </row>
    <row r="1743" spans="1:7" x14ac:dyDescent="0.35">
      <c r="A1743" s="28">
        <v>2020</v>
      </c>
      <c r="B1743" s="28" t="s">
        <v>63</v>
      </c>
      <c r="C1743" s="28" t="s">
        <v>63</v>
      </c>
      <c r="D1743" s="28">
        <v>3</v>
      </c>
      <c r="E1743" s="28" t="s">
        <v>32</v>
      </c>
      <c r="F1743" s="28" t="s">
        <v>46</v>
      </c>
      <c r="G1743" s="28" t="s">
        <v>26</v>
      </c>
    </row>
    <row r="1744" spans="1:7" x14ac:dyDescent="0.35">
      <c r="A1744" s="28">
        <v>2020</v>
      </c>
      <c r="B1744" s="28" t="s">
        <v>63</v>
      </c>
      <c r="C1744" s="28" t="s">
        <v>63</v>
      </c>
      <c r="D1744" s="28">
        <v>3</v>
      </c>
      <c r="E1744" s="28" t="s">
        <v>52</v>
      </c>
      <c r="F1744" s="28" t="s">
        <v>44</v>
      </c>
      <c r="G1744" s="28" t="s">
        <v>26</v>
      </c>
    </row>
    <row r="1745" spans="1:7" x14ac:dyDescent="0.35">
      <c r="A1745" s="28">
        <v>2020</v>
      </c>
      <c r="B1745" s="28" t="s">
        <v>63</v>
      </c>
      <c r="C1745" s="28" t="s">
        <v>63</v>
      </c>
      <c r="D1745" s="28">
        <v>3</v>
      </c>
      <c r="E1745" s="28" t="s">
        <v>56</v>
      </c>
      <c r="F1745" s="28" t="s">
        <v>46</v>
      </c>
      <c r="G1745" s="28" t="s">
        <v>26</v>
      </c>
    </row>
    <row r="1746" spans="1:7" x14ac:dyDescent="0.35">
      <c r="A1746" s="28">
        <v>2020</v>
      </c>
      <c r="B1746" s="28" t="s">
        <v>64</v>
      </c>
      <c r="C1746" s="28" t="s">
        <v>65</v>
      </c>
      <c r="D1746" s="28">
        <v>3</v>
      </c>
      <c r="E1746" s="28" t="s">
        <v>52</v>
      </c>
      <c r="F1746" s="28" t="s">
        <v>35</v>
      </c>
      <c r="G1746" s="28" t="s">
        <v>26</v>
      </c>
    </row>
    <row r="1747" spans="1:7" x14ac:dyDescent="0.35">
      <c r="A1747" s="28">
        <v>2020</v>
      </c>
      <c r="B1747" s="28" t="s">
        <v>64</v>
      </c>
      <c r="C1747" s="28" t="s">
        <v>65</v>
      </c>
      <c r="D1747" s="28">
        <v>3</v>
      </c>
      <c r="E1747" s="28" t="s">
        <v>54</v>
      </c>
      <c r="F1747" s="28" t="s">
        <v>37</v>
      </c>
      <c r="G1747" s="28" t="s">
        <v>26</v>
      </c>
    </row>
    <row r="1748" spans="1:7" x14ac:dyDescent="0.35">
      <c r="A1748" s="28">
        <v>2020</v>
      </c>
      <c r="B1748" s="28" t="s">
        <v>64</v>
      </c>
      <c r="C1748" s="28" t="s">
        <v>65</v>
      </c>
      <c r="D1748" s="28">
        <v>3</v>
      </c>
      <c r="E1748" s="28" t="s">
        <v>56</v>
      </c>
      <c r="F1748" s="28" t="s">
        <v>36</v>
      </c>
      <c r="G1748" s="28" t="s">
        <v>26</v>
      </c>
    </row>
    <row r="1749" spans="1:7" x14ac:dyDescent="0.35">
      <c r="A1749" s="28">
        <v>2020</v>
      </c>
      <c r="B1749" s="28" t="s">
        <v>63</v>
      </c>
      <c r="C1749" s="28" t="s">
        <v>63</v>
      </c>
      <c r="D1749" s="28">
        <v>3</v>
      </c>
      <c r="E1749" s="28" t="s">
        <v>54</v>
      </c>
      <c r="F1749" s="28" t="s">
        <v>36</v>
      </c>
      <c r="G1749" s="28" t="s">
        <v>29</v>
      </c>
    </row>
    <row r="1750" spans="1:7" x14ac:dyDescent="0.35">
      <c r="A1750" s="28">
        <v>2020</v>
      </c>
      <c r="B1750" s="28" t="s">
        <v>63</v>
      </c>
      <c r="C1750" s="28" t="s">
        <v>63</v>
      </c>
      <c r="D1750" s="28">
        <v>3</v>
      </c>
      <c r="E1750" s="28" t="s">
        <v>54</v>
      </c>
      <c r="F1750" s="28" t="s">
        <v>38</v>
      </c>
      <c r="G1750" s="28" t="s">
        <v>29</v>
      </c>
    </row>
    <row r="1751" spans="1:7" x14ac:dyDescent="0.35">
      <c r="A1751" s="28">
        <v>2020</v>
      </c>
      <c r="B1751" s="28" t="s">
        <v>64</v>
      </c>
      <c r="C1751" s="28" t="s">
        <v>65</v>
      </c>
      <c r="D1751" s="28">
        <v>3</v>
      </c>
      <c r="E1751" s="28" t="s">
        <v>54</v>
      </c>
      <c r="F1751" s="28" t="s">
        <v>34</v>
      </c>
      <c r="G1751" s="28" t="s">
        <v>29</v>
      </c>
    </row>
    <row r="1752" spans="1:7" x14ac:dyDescent="0.35">
      <c r="A1752" s="28">
        <v>2020</v>
      </c>
      <c r="B1752" s="28" t="s">
        <v>63</v>
      </c>
      <c r="C1752" s="28" t="s">
        <v>63</v>
      </c>
      <c r="D1752" s="28">
        <v>4</v>
      </c>
      <c r="E1752" s="28" t="s">
        <v>52</v>
      </c>
      <c r="F1752" s="28" t="s">
        <v>38</v>
      </c>
      <c r="G1752" s="28" t="s">
        <v>29</v>
      </c>
    </row>
    <row r="1753" spans="1:7" x14ac:dyDescent="0.35">
      <c r="A1753" s="28">
        <v>2020</v>
      </c>
      <c r="B1753" s="28" t="s">
        <v>63</v>
      </c>
      <c r="C1753" s="28" t="s">
        <v>63</v>
      </c>
      <c r="D1753" s="28">
        <v>4</v>
      </c>
      <c r="E1753" s="28" t="s">
        <v>54</v>
      </c>
      <c r="F1753" s="28" t="s">
        <v>35</v>
      </c>
      <c r="G1753" s="28" t="s">
        <v>29</v>
      </c>
    </row>
    <row r="1754" spans="1:7" x14ac:dyDescent="0.35">
      <c r="A1754" s="28">
        <v>2020</v>
      </c>
      <c r="B1754" s="28" t="s">
        <v>64</v>
      </c>
      <c r="C1754" s="28" t="s">
        <v>65</v>
      </c>
      <c r="D1754" s="28">
        <v>4</v>
      </c>
      <c r="E1754" s="28" t="s">
        <v>54</v>
      </c>
      <c r="F1754" s="28" t="s">
        <v>37</v>
      </c>
      <c r="G1754" s="28" t="s">
        <v>29</v>
      </c>
    </row>
    <row r="1755" spans="1:7" x14ac:dyDescent="0.35">
      <c r="A1755" s="28">
        <v>2020</v>
      </c>
      <c r="B1755" s="28" t="s">
        <v>63</v>
      </c>
      <c r="C1755" s="28" t="s">
        <v>63</v>
      </c>
      <c r="D1755" s="28">
        <v>4</v>
      </c>
      <c r="E1755" s="28" t="s">
        <v>56</v>
      </c>
      <c r="F1755" s="28" t="s">
        <v>38</v>
      </c>
      <c r="G1755" s="28" t="s">
        <v>27</v>
      </c>
    </row>
    <row r="1756" spans="1:7" x14ac:dyDescent="0.35">
      <c r="A1756" s="28">
        <v>2020</v>
      </c>
      <c r="B1756" s="28" t="s">
        <v>64</v>
      </c>
      <c r="C1756" s="28" t="s">
        <v>65</v>
      </c>
      <c r="D1756" s="28">
        <v>4</v>
      </c>
      <c r="E1756" s="28" t="s">
        <v>52</v>
      </c>
      <c r="F1756" s="28" t="s">
        <v>37</v>
      </c>
      <c r="G1756" s="28" t="s">
        <v>27</v>
      </c>
    </row>
    <row r="1757" spans="1:7" x14ac:dyDescent="0.35">
      <c r="A1757" s="28">
        <v>2020</v>
      </c>
      <c r="B1757" s="28" t="s">
        <v>64</v>
      </c>
      <c r="C1757" s="28" t="s">
        <v>65</v>
      </c>
      <c r="D1757" s="28">
        <v>4</v>
      </c>
      <c r="E1757" s="28" t="s">
        <v>54</v>
      </c>
      <c r="F1757" s="28" t="s">
        <v>40</v>
      </c>
      <c r="G1757" s="28" t="s">
        <v>27</v>
      </c>
    </row>
    <row r="1758" spans="1:7" x14ac:dyDescent="0.35">
      <c r="A1758" s="28">
        <v>2020</v>
      </c>
      <c r="B1758" s="28" t="s">
        <v>64</v>
      </c>
      <c r="C1758" s="28" t="s">
        <v>65</v>
      </c>
      <c r="D1758" s="28">
        <v>4</v>
      </c>
      <c r="E1758" s="28" t="s">
        <v>54</v>
      </c>
      <c r="F1758" s="28" t="s">
        <v>50</v>
      </c>
      <c r="G1758" s="28" t="s">
        <v>27</v>
      </c>
    </row>
    <row r="1759" spans="1:7" x14ac:dyDescent="0.35">
      <c r="A1759" s="28">
        <v>2020</v>
      </c>
      <c r="B1759" s="28" t="s">
        <v>64</v>
      </c>
      <c r="C1759" s="28" t="s">
        <v>65</v>
      </c>
      <c r="D1759" s="28">
        <v>4</v>
      </c>
      <c r="E1759" s="28" t="s">
        <v>56</v>
      </c>
      <c r="F1759" s="28" t="s">
        <v>42</v>
      </c>
      <c r="G1759" s="28" t="s">
        <v>27</v>
      </c>
    </row>
    <row r="1760" spans="1:7" x14ac:dyDescent="0.35">
      <c r="A1760" s="28">
        <v>2020</v>
      </c>
      <c r="B1760" s="28" t="s">
        <v>66</v>
      </c>
      <c r="C1760" s="28" t="s">
        <v>65</v>
      </c>
      <c r="D1760" s="28">
        <v>4</v>
      </c>
      <c r="E1760" s="28" t="s">
        <v>52</v>
      </c>
      <c r="F1760" s="28" t="s">
        <v>47</v>
      </c>
      <c r="G1760" s="28" t="s">
        <v>28</v>
      </c>
    </row>
    <row r="1761" spans="1:7" x14ac:dyDescent="0.35">
      <c r="A1761" s="28">
        <v>2020</v>
      </c>
      <c r="B1761" s="28" t="s">
        <v>66</v>
      </c>
      <c r="C1761" s="28" t="s">
        <v>65</v>
      </c>
      <c r="D1761" s="28">
        <v>4</v>
      </c>
      <c r="E1761" s="28" t="s">
        <v>54</v>
      </c>
      <c r="F1761" s="28" t="s">
        <v>45</v>
      </c>
      <c r="G1761" s="28" t="s">
        <v>28</v>
      </c>
    </row>
    <row r="1762" spans="1:7" x14ac:dyDescent="0.35">
      <c r="A1762" s="28">
        <v>2020</v>
      </c>
      <c r="B1762" s="28" t="s">
        <v>66</v>
      </c>
      <c r="C1762" s="28" t="s">
        <v>65</v>
      </c>
      <c r="D1762" s="28">
        <v>4</v>
      </c>
      <c r="E1762" s="28" t="s">
        <v>56</v>
      </c>
      <c r="F1762" s="28" t="s">
        <v>40</v>
      </c>
      <c r="G1762" s="28" t="s">
        <v>28</v>
      </c>
    </row>
    <row r="1763" spans="1:7" x14ac:dyDescent="0.35">
      <c r="A1763" s="28">
        <v>2020</v>
      </c>
      <c r="B1763" s="28" t="s">
        <v>63</v>
      </c>
      <c r="C1763" s="28" t="s">
        <v>63</v>
      </c>
      <c r="D1763" s="28">
        <v>4</v>
      </c>
      <c r="E1763" s="28" t="s">
        <v>32</v>
      </c>
      <c r="F1763" s="28" t="s">
        <v>49</v>
      </c>
      <c r="G1763" s="28" t="s">
        <v>28</v>
      </c>
    </row>
    <row r="1764" spans="1:7" x14ac:dyDescent="0.35">
      <c r="A1764" s="28">
        <v>2020</v>
      </c>
      <c r="B1764" s="28" t="s">
        <v>63</v>
      </c>
      <c r="C1764" s="28" t="s">
        <v>63</v>
      </c>
      <c r="D1764" s="28">
        <v>4</v>
      </c>
      <c r="E1764" s="28" t="s">
        <v>52</v>
      </c>
      <c r="F1764" s="28" t="s">
        <v>37</v>
      </c>
      <c r="G1764" s="28" t="s">
        <v>28</v>
      </c>
    </row>
    <row r="1765" spans="1:7" x14ac:dyDescent="0.35">
      <c r="A1765" s="28">
        <v>2020</v>
      </c>
      <c r="B1765" s="28" t="s">
        <v>63</v>
      </c>
      <c r="C1765" s="28" t="s">
        <v>63</v>
      </c>
      <c r="D1765" s="28">
        <v>4</v>
      </c>
      <c r="E1765" s="28" t="s">
        <v>56</v>
      </c>
      <c r="F1765" s="28" t="s">
        <v>42</v>
      </c>
      <c r="G1765" s="28" t="s">
        <v>28</v>
      </c>
    </row>
    <row r="1766" spans="1:7" x14ac:dyDescent="0.35">
      <c r="A1766" s="28">
        <v>2020</v>
      </c>
      <c r="B1766" s="28" t="s">
        <v>63</v>
      </c>
      <c r="C1766" s="28" t="s">
        <v>63</v>
      </c>
      <c r="D1766" s="28">
        <v>5</v>
      </c>
      <c r="E1766" s="28" t="s">
        <v>32</v>
      </c>
      <c r="F1766" s="28" t="s">
        <v>38</v>
      </c>
      <c r="G1766" s="28" t="s">
        <v>28</v>
      </c>
    </row>
    <row r="1767" spans="1:7" x14ac:dyDescent="0.35">
      <c r="A1767" s="28">
        <v>2020</v>
      </c>
      <c r="B1767" s="28" t="s">
        <v>63</v>
      </c>
      <c r="C1767" s="28" t="s">
        <v>63</v>
      </c>
      <c r="D1767" s="28">
        <v>5</v>
      </c>
      <c r="E1767" s="28" t="s">
        <v>32</v>
      </c>
      <c r="F1767" s="28" t="s">
        <v>42</v>
      </c>
      <c r="G1767" s="28" t="s">
        <v>28</v>
      </c>
    </row>
    <row r="1768" spans="1:7" x14ac:dyDescent="0.35">
      <c r="A1768" s="28">
        <v>2020</v>
      </c>
      <c r="B1768" s="28" t="s">
        <v>63</v>
      </c>
      <c r="C1768" s="28" t="s">
        <v>63</v>
      </c>
      <c r="D1768" s="28">
        <v>5</v>
      </c>
      <c r="E1768" s="28" t="s">
        <v>52</v>
      </c>
      <c r="F1768" s="28" t="s">
        <v>39</v>
      </c>
      <c r="G1768" s="28" t="s">
        <v>28</v>
      </c>
    </row>
    <row r="1769" spans="1:7" x14ac:dyDescent="0.35">
      <c r="A1769" s="28">
        <v>2020</v>
      </c>
      <c r="B1769" s="28" t="s">
        <v>63</v>
      </c>
      <c r="C1769" s="28" t="s">
        <v>63</v>
      </c>
      <c r="D1769" s="28">
        <v>5</v>
      </c>
      <c r="E1769" s="28" t="s">
        <v>52</v>
      </c>
      <c r="F1769" s="28" t="s">
        <v>43</v>
      </c>
      <c r="G1769" s="28" t="s">
        <v>28</v>
      </c>
    </row>
    <row r="1770" spans="1:7" x14ac:dyDescent="0.35">
      <c r="A1770" s="28">
        <v>2020</v>
      </c>
      <c r="B1770" s="28" t="s">
        <v>63</v>
      </c>
      <c r="C1770" s="28" t="s">
        <v>63</v>
      </c>
      <c r="D1770" s="28">
        <v>5</v>
      </c>
      <c r="E1770" s="28" t="s">
        <v>54</v>
      </c>
      <c r="F1770" s="28" t="s">
        <v>42</v>
      </c>
      <c r="G1770" s="28" t="s">
        <v>28</v>
      </c>
    </row>
    <row r="1771" spans="1:7" x14ac:dyDescent="0.35">
      <c r="A1771" s="28">
        <v>2020</v>
      </c>
      <c r="B1771" s="28" t="s">
        <v>63</v>
      </c>
      <c r="C1771" s="28" t="s">
        <v>63</v>
      </c>
      <c r="D1771" s="28">
        <v>5</v>
      </c>
      <c r="E1771" s="28" t="s">
        <v>54</v>
      </c>
      <c r="F1771" s="28" t="s">
        <v>48</v>
      </c>
      <c r="G1771" s="28" t="s">
        <v>28</v>
      </c>
    </row>
    <row r="1772" spans="1:7" x14ac:dyDescent="0.35">
      <c r="A1772" s="28">
        <v>2020</v>
      </c>
      <c r="B1772" s="28" t="s">
        <v>63</v>
      </c>
      <c r="C1772" s="28" t="s">
        <v>63</v>
      </c>
      <c r="D1772" s="28">
        <v>5</v>
      </c>
      <c r="E1772" s="28" t="s">
        <v>54</v>
      </c>
      <c r="F1772" s="28" t="s">
        <v>49</v>
      </c>
      <c r="G1772" s="28" t="s">
        <v>28</v>
      </c>
    </row>
    <row r="1773" spans="1:7" x14ac:dyDescent="0.35">
      <c r="A1773" s="28">
        <v>2020</v>
      </c>
      <c r="B1773" s="28" t="s">
        <v>63</v>
      </c>
      <c r="C1773" s="28" t="s">
        <v>63</v>
      </c>
      <c r="D1773" s="28">
        <v>5</v>
      </c>
      <c r="E1773" s="28" t="s">
        <v>56</v>
      </c>
      <c r="F1773" s="28" t="s">
        <v>48</v>
      </c>
      <c r="G1773" s="28" t="s">
        <v>28</v>
      </c>
    </row>
    <row r="1774" spans="1:7" x14ac:dyDescent="0.35">
      <c r="A1774" s="28">
        <v>2020</v>
      </c>
      <c r="B1774" s="28" t="s">
        <v>66</v>
      </c>
      <c r="C1774" s="28" t="s">
        <v>65</v>
      </c>
      <c r="D1774" s="28">
        <v>5</v>
      </c>
      <c r="E1774" s="28" t="s">
        <v>32</v>
      </c>
      <c r="F1774" s="28" t="s">
        <v>46</v>
      </c>
      <c r="G1774" s="28" t="s">
        <v>28</v>
      </c>
    </row>
    <row r="1775" spans="1:7" x14ac:dyDescent="0.35">
      <c r="A1775" s="28">
        <v>2020</v>
      </c>
      <c r="B1775" s="28" t="s">
        <v>66</v>
      </c>
      <c r="C1775" s="28" t="s">
        <v>65</v>
      </c>
      <c r="D1775" s="28">
        <v>5</v>
      </c>
      <c r="E1775" s="28" t="s">
        <v>32</v>
      </c>
      <c r="F1775" s="28" t="s">
        <v>47</v>
      </c>
      <c r="G1775" s="28" t="s">
        <v>28</v>
      </c>
    </row>
    <row r="1776" spans="1:7" x14ac:dyDescent="0.35">
      <c r="A1776" s="28">
        <v>2020</v>
      </c>
      <c r="B1776" s="28" t="s">
        <v>63</v>
      </c>
      <c r="C1776" s="28" t="s">
        <v>63</v>
      </c>
      <c r="D1776" s="28">
        <v>5</v>
      </c>
      <c r="E1776" s="28" t="s">
        <v>52</v>
      </c>
      <c r="F1776" s="28" t="s">
        <v>37</v>
      </c>
      <c r="G1776" s="28" t="s">
        <v>27</v>
      </c>
    </row>
    <row r="1777" spans="1:7" x14ac:dyDescent="0.35">
      <c r="A1777" s="28">
        <v>2020</v>
      </c>
      <c r="B1777" s="28" t="s">
        <v>63</v>
      </c>
      <c r="C1777" s="28" t="s">
        <v>63</v>
      </c>
      <c r="D1777" s="28">
        <v>5</v>
      </c>
      <c r="E1777" s="28" t="s">
        <v>32</v>
      </c>
      <c r="F1777" s="28" t="s">
        <v>38</v>
      </c>
      <c r="G1777" s="28" t="s">
        <v>29</v>
      </c>
    </row>
    <row r="1778" spans="1:7" x14ac:dyDescent="0.35">
      <c r="A1778" s="28">
        <v>2020</v>
      </c>
      <c r="B1778" s="28" t="s">
        <v>64</v>
      </c>
      <c r="C1778" s="28" t="s">
        <v>65</v>
      </c>
      <c r="D1778" s="28">
        <v>5</v>
      </c>
      <c r="E1778" s="28" t="s">
        <v>32</v>
      </c>
      <c r="F1778" s="28" t="s">
        <v>42</v>
      </c>
      <c r="G1778" s="28" t="s">
        <v>27</v>
      </c>
    </row>
    <row r="1779" spans="1:7" x14ac:dyDescent="0.35">
      <c r="A1779" s="28">
        <v>2020</v>
      </c>
      <c r="B1779" s="28" t="s">
        <v>64</v>
      </c>
      <c r="C1779" s="28" t="s">
        <v>65</v>
      </c>
      <c r="D1779" s="28">
        <v>5</v>
      </c>
      <c r="E1779" s="28" t="s">
        <v>54</v>
      </c>
      <c r="F1779" s="28" t="s">
        <v>41</v>
      </c>
      <c r="G1779" s="28" t="s">
        <v>27</v>
      </c>
    </row>
    <row r="1780" spans="1:7" x14ac:dyDescent="0.35">
      <c r="A1780" s="28">
        <v>2020</v>
      </c>
      <c r="B1780" s="28" t="s">
        <v>64</v>
      </c>
      <c r="C1780" s="28" t="s">
        <v>65</v>
      </c>
      <c r="D1780" s="28">
        <v>5</v>
      </c>
      <c r="E1780" s="28" t="s">
        <v>54</v>
      </c>
      <c r="F1780" s="28" t="s">
        <v>42</v>
      </c>
      <c r="G1780" s="28" t="s">
        <v>27</v>
      </c>
    </row>
    <row r="1781" spans="1:7" x14ac:dyDescent="0.35">
      <c r="A1781" s="28">
        <v>2020</v>
      </c>
      <c r="B1781" s="28" t="s">
        <v>64</v>
      </c>
      <c r="C1781" s="28" t="s">
        <v>65</v>
      </c>
      <c r="D1781" s="28">
        <v>5</v>
      </c>
      <c r="E1781" s="28" t="s">
        <v>54</v>
      </c>
      <c r="F1781" s="28" t="s">
        <v>43</v>
      </c>
      <c r="G1781" s="28" t="s">
        <v>27</v>
      </c>
    </row>
    <row r="1782" spans="1:7" x14ac:dyDescent="0.35">
      <c r="A1782" s="28">
        <v>2020</v>
      </c>
      <c r="B1782" s="28" t="s">
        <v>64</v>
      </c>
      <c r="C1782" s="28" t="s">
        <v>65</v>
      </c>
      <c r="D1782" s="28">
        <v>5</v>
      </c>
      <c r="E1782" s="28" t="s">
        <v>54</v>
      </c>
      <c r="F1782" s="28" t="s">
        <v>45</v>
      </c>
      <c r="G1782" s="28" t="s">
        <v>27</v>
      </c>
    </row>
    <row r="1783" spans="1:7" x14ac:dyDescent="0.35">
      <c r="A1783" s="28">
        <v>2020</v>
      </c>
      <c r="B1783" s="28" t="s">
        <v>64</v>
      </c>
      <c r="C1783" s="28" t="s">
        <v>65</v>
      </c>
      <c r="D1783" s="28">
        <v>5</v>
      </c>
      <c r="E1783" s="28" t="s">
        <v>54</v>
      </c>
      <c r="F1783" s="28" t="s">
        <v>48</v>
      </c>
      <c r="G1783" s="28" t="s">
        <v>27</v>
      </c>
    </row>
    <row r="1784" spans="1:7" x14ac:dyDescent="0.35">
      <c r="A1784" s="28">
        <v>2020</v>
      </c>
      <c r="B1784" s="28" t="s">
        <v>64</v>
      </c>
      <c r="C1784" s="28" t="s">
        <v>65</v>
      </c>
      <c r="D1784" s="28">
        <v>5</v>
      </c>
      <c r="E1784" s="28" t="s">
        <v>56</v>
      </c>
      <c r="F1784" s="28" t="s">
        <v>47</v>
      </c>
      <c r="G1784" s="28" t="s">
        <v>27</v>
      </c>
    </row>
    <row r="1785" spans="1:7" x14ac:dyDescent="0.35">
      <c r="A1785" s="28">
        <v>2020</v>
      </c>
      <c r="B1785" s="28" t="s">
        <v>64</v>
      </c>
      <c r="C1785" s="28" t="s">
        <v>65</v>
      </c>
      <c r="D1785" s="28">
        <v>5</v>
      </c>
      <c r="E1785" s="28" t="s">
        <v>56</v>
      </c>
      <c r="F1785" s="28" t="s">
        <v>50</v>
      </c>
      <c r="G1785" s="28" t="s">
        <v>27</v>
      </c>
    </row>
    <row r="1786" spans="1:7" x14ac:dyDescent="0.35">
      <c r="A1786" s="28">
        <v>2020</v>
      </c>
      <c r="B1786" s="28" t="s">
        <v>64</v>
      </c>
      <c r="C1786" s="28" t="s">
        <v>65</v>
      </c>
      <c r="D1786" s="28">
        <v>5</v>
      </c>
      <c r="E1786" s="28" t="s">
        <v>32</v>
      </c>
      <c r="F1786" s="28" t="s">
        <v>33</v>
      </c>
      <c r="G1786" s="28" t="s">
        <v>29</v>
      </c>
    </row>
    <row r="1787" spans="1:7" x14ac:dyDescent="0.35">
      <c r="A1787" s="28">
        <v>2020</v>
      </c>
      <c r="B1787" s="28" t="s">
        <v>66</v>
      </c>
      <c r="C1787" s="28" t="s">
        <v>65</v>
      </c>
      <c r="D1787" s="28">
        <v>0</v>
      </c>
      <c r="E1787" s="28" t="s">
        <v>52</v>
      </c>
      <c r="F1787" s="28" t="s">
        <v>50</v>
      </c>
      <c r="G1787" s="28" t="s">
        <v>27</v>
      </c>
    </row>
    <row r="1788" spans="1:7" x14ac:dyDescent="0.35">
      <c r="A1788" s="28">
        <v>2020</v>
      </c>
      <c r="B1788" s="28" t="s">
        <v>66</v>
      </c>
      <c r="C1788" s="28" t="s">
        <v>65</v>
      </c>
      <c r="D1788" s="28">
        <v>0</v>
      </c>
      <c r="E1788" s="28" t="s">
        <v>54</v>
      </c>
      <c r="F1788" s="28" t="s">
        <v>49</v>
      </c>
      <c r="G1788" s="28" t="s">
        <v>27</v>
      </c>
    </row>
    <row r="1789" spans="1:7" x14ac:dyDescent="0.35">
      <c r="A1789" s="28">
        <v>2020</v>
      </c>
      <c r="B1789" s="28" t="s">
        <v>66</v>
      </c>
      <c r="C1789" s="28" t="s">
        <v>65</v>
      </c>
      <c r="D1789" s="28">
        <v>0</v>
      </c>
      <c r="E1789" s="28" t="s">
        <v>54</v>
      </c>
      <c r="F1789" s="28" t="s">
        <v>35</v>
      </c>
      <c r="G1789" s="28" t="s">
        <v>29</v>
      </c>
    </row>
    <row r="1790" spans="1:7" x14ac:dyDescent="0.35">
      <c r="A1790" s="28">
        <v>2020</v>
      </c>
      <c r="B1790" s="28" t="s">
        <v>64</v>
      </c>
      <c r="C1790" s="28" t="s">
        <v>65</v>
      </c>
      <c r="D1790" s="28">
        <v>0</v>
      </c>
      <c r="E1790" s="28" t="s">
        <v>52</v>
      </c>
      <c r="F1790" s="28" t="s">
        <v>37</v>
      </c>
      <c r="G1790" s="28" t="s">
        <v>29</v>
      </c>
    </row>
    <row r="1791" spans="1:7" x14ac:dyDescent="0.35">
      <c r="A1791" s="28">
        <v>2020</v>
      </c>
      <c r="B1791" s="28" t="s">
        <v>64</v>
      </c>
      <c r="C1791" s="28" t="s">
        <v>65</v>
      </c>
      <c r="D1791" s="28">
        <v>0</v>
      </c>
      <c r="E1791" s="28" t="s">
        <v>56</v>
      </c>
      <c r="F1791" s="28" t="s">
        <v>37</v>
      </c>
      <c r="G1791" s="28" t="s">
        <v>29</v>
      </c>
    </row>
    <row r="1792" spans="1:7" x14ac:dyDescent="0.35">
      <c r="A1792" s="28">
        <v>2020</v>
      </c>
      <c r="B1792" s="28" t="s">
        <v>63</v>
      </c>
      <c r="C1792" s="28" t="s">
        <v>63</v>
      </c>
      <c r="D1792" s="28">
        <v>9</v>
      </c>
      <c r="E1792" s="28" t="s">
        <v>56</v>
      </c>
      <c r="F1792" s="28" t="s">
        <v>37</v>
      </c>
      <c r="G1792" s="28" t="s">
        <v>27</v>
      </c>
    </row>
    <row r="1793" spans="1:7" x14ac:dyDescent="0.35">
      <c r="A1793" s="28">
        <v>2020</v>
      </c>
      <c r="B1793" s="28" t="s">
        <v>63</v>
      </c>
      <c r="C1793" s="28" t="s">
        <v>63</v>
      </c>
      <c r="D1793" s="28">
        <v>7</v>
      </c>
      <c r="E1793" s="28" t="s">
        <v>32</v>
      </c>
      <c r="F1793" s="28" t="s">
        <v>37</v>
      </c>
      <c r="G1793" s="28" t="s">
        <v>29</v>
      </c>
    </row>
    <row r="1794" spans="1:7" x14ac:dyDescent="0.35">
      <c r="A1794" s="28">
        <v>2020</v>
      </c>
      <c r="B1794" s="28" t="s">
        <v>63</v>
      </c>
      <c r="C1794" s="28" t="s">
        <v>63</v>
      </c>
      <c r="D1794" s="28">
        <v>8</v>
      </c>
      <c r="E1794" s="28" t="s">
        <v>52</v>
      </c>
      <c r="F1794" s="28" t="s">
        <v>37</v>
      </c>
      <c r="G1794" s="28" t="s">
        <v>29</v>
      </c>
    </row>
    <row r="1795" spans="1:7" x14ac:dyDescent="0.35">
      <c r="A1795" s="28">
        <v>2020</v>
      </c>
      <c r="B1795" s="28" t="s">
        <v>63</v>
      </c>
      <c r="C1795" s="28" t="s">
        <v>63</v>
      </c>
      <c r="D1795" s="28">
        <v>9</v>
      </c>
      <c r="E1795" s="28" t="s">
        <v>54</v>
      </c>
      <c r="F1795" s="28" t="s">
        <v>37</v>
      </c>
      <c r="G1795" s="28" t="s">
        <v>29</v>
      </c>
    </row>
    <row r="1796" spans="1:7" x14ac:dyDescent="0.35">
      <c r="A1796" s="28">
        <v>2020</v>
      </c>
      <c r="B1796" s="28" t="s">
        <v>63</v>
      </c>
      <c r="C1796" s="28" t="s">
        <v>63</v>
      </c>
      <c r="D1796" s="28">
        <v>8</v>
      </c>
      <c r="E1796" s="28" t="s">
        <v>56</v>
      </c>
      <c r="F1796" s="28" t="s">
        <v>35</v>
      </c>
      <c r="G1796" s="28" t="s">
        <v>29</v>
      </c>
    </row>
    <row r="1797" spans="1:7" x14ac:dyDescent="0.35">
      <c r="A1797" s="28">
        <v>2020</v>
      </c>
      <c r="B1797" s="28" t="s">
        <v>63</v>
      </c>
      <c r="C1797" s="28" t="s">
        <v>63</v>
      </c>
      <c r="D1797" s="28">
        <v>6</v>
      </c>
      <c r="E1797" s="28" t="s">
        <v>56</v>
      </c>
      <c r="F1797" s="28" t="s">
        <v>37</v>
      </c>
      <c r="G1797" s="28" t="s">
        <v>29</v>
      </c>
    </row>
    <row r="1798" spans="1:7" x14ac:dyDescent="0.35">
      <c r="A1798" s="28">
        <v>2020</v>
      </c>
      <c r="B1798" s="28" t="s">
        <v>64</v>
      </c>
      <c r="C1798" s="28" t="s">
        <v>65</v>
      </c>
      <c r="D1798" s="28">
        <v>6</v>
      </c>
      <c r="E1798" s="28" t="s">
        <v>32</v>
      </c>
      <c r="F1798" s="28" t="s">
        <v>43</v>
      </c>
      <c r="G1798" s="28" t="s">
        <v>27</v>
      </c>
    </row>
    <row r="1799" spans="1:7" x14ac:dyDescent="0.35">
      <c r="A1799" s="28">
        <v>2020</v>
      </c>
      <c r="B1799" s="28" t="s">
        <v>64</v>
      </c>
      <c r="C1799" s="28" t="s">
        <v>65</v>
      </c>
      <c r="D1799" s="28">
        <v>6</v>
      </c>
      <c r="E1799" s="28" t="s">
        <v>32</v>
      </c>
      <c r="F1799" s="28" t="s">
        <v>47</v>
      </c>
      <c r="G1799" s="28" t="s">
        <v>27</v>
      </c>
    </row>
    <row r="1800" spans="1:7" x14ac:dyDescent="0.35">
      <c r="A1800" s="28">
        <v>2020</v>
      </c>
      <c r="B1800" s="28" t="s">
        <v>66</v>
      </c>
      <c r="C1800" s="28" t="s">
        <v>65</v>
      </c>
      <c r="D1800" s="28">
        <v>6</v>
      </c>
      <c r="E1800" s="28" t="s">
        <v>56</v>
      </c>
      <c r="F1800" s="28" t="s">
        <v>46</v>
      </c>
      <c r="G1800" s="28" t="s">
        <v>28</v>
      </c>
    </row>
    <row r="1801" spans="1:7" x14ac:dyDescent="0.35">
      <c r="A1801" s="28">
        <v>2020</v>
      </c>
      <c r="B1801" s="28" t="s">
        <v>63</v>
      </c>
      <c r="C1801" s="28" t="s">
        <v>63</v>
      </c>
      <c r="D1801" s="28">
        <v>8</v>
      </c>
      <c r="E1801" s="28" t="s">
        <v>32</v>
      </c>
      <c r="F1801" s="28" t="s">
        <v>39</v>
      </c>
      <c r="G1801" s="28" t="s">
        <v>28</v>
      </c>
    </row>
    <row r="1802" spans="1:7" x14ac:dyDescent="0.35">
      <c r="A1802" s="28">
        <v>2020</v>
      </c>
      <c r="B1802" s="28" t="s">
        <v>63</v>
      </c>
      <c r="C1802" s="28" t="s">
        <v>63</v>
      </c>
      <c r="D1802" s="28">
        <v>8</v>
      </c>
      <c r="E1802" s="28" t="s">
        <v>32</v>
      </c>
      <c r="F1802" s="28" t="s">
        <v>41</v>
      </c>
      <c r="G1802" s="28" t="s">
        <v>28</v>
      </c>
    </row>
    <row r="1803" spans="1:7" x14ac:dyDescent="0.35">
      <c r="A1803" s="28">
        <v>2020</v>
      </c>
      <c r="B1803" s="28" t="s">
        <v>63</v>
      </c>
      <c r="C1803" s="28" t="s">
        <v>63</v>
      </c>
      <c r="D1803" s="28">
        <v>9</v>
      </c>
      <c r="E1803" s="28" t="s">
        <v>32</v>
      </c>
      <c r="F1803" s="28" t="s">
        <v>46</v>
      </c>
      <c r="G1803" s="28" t="s">
        <v>28</v>
      </c>
    </row>
    <row r="1804" spans="1:7" x14ac:dyDescent="0.35">
      <c r="A1804" s="28">
        <v>2020</v>
      </c>
      <c r="B1804" s="28" t="s">
        <v>63</v>
      </c>
      <c r="C1804" s="28" t="s">
        <v>63</v>
      </c>
      <c r="D1804" s="28">
        <v>6</v>
      </c>
      <c r="E1804" s="28" t="s">
        <v>32</v>
      </c>
      <c r="F1804" s="28" t="s">
        <v>48</v>
      </c>
      <c r="G1804" s="28" t="s">
        <v>28</v>
      </c>
    </row>
    <row r="1805" spans="1:7" x14ac:dyDescent="0.35">
      <c r="A1805" s="28">
        <v>2020</v>
      </c>
      <c r="B1805" s="28" t="s">
        <v>63</v>
      </c>
      <c r="C1805" s="28" t="s">
        <v>63</v>
      </c>
      <c r="D1805" s="28">
        <v>6</v>
      </c>
      <c r="E1805" s="28" t="s">
        <v>52</v>
      </c>
      <c r="F1805" s="28" t="s">
        <v>40</v>
      </c>
      <c r="G1805" s="28" t="s">
        <v>28</v>
      </c>
    </row>
    <row r="1806" spans="1:7" x14ac:dyDescent="0.35">
      <c r="A1806" s="28">
        <v>2020</v>
      </c>
      <c r="B1806" s="28" t="s">
        <v>63</v>
      </c>
      <c r="C1806" s="28" t="s">
        <v>63</v>
      </c>
      <c r="D1806" s="28">
        <v>7</v>
      </c>
      <c r="E1806" s="28" t="s">
        <v>52</v>
      </c>
      <c r="F1806" s="28" t="s">
        <v>42</v>
      </c>
      <c r="G1806" s="28" t="s">
        <v>28</v>
      </c>
    </row>
    <row r="1807" spans="1:7" x14ac:dyDescent="0.35">
      <c r="A1807" s="28">
        <v>2020</v>
      </c>
      <c r="B1807" s="28" t="s">
        <v>63</v>
      </c>
      <c r="C1807" s="28" t="s">
        <v>63</v>
      </c>
      <c r="D1807" s="28">
        <v>11</v>
      </c>
      <c r="E1807" s="28" t="s">
        <v>52</v>
      </c>
      <c r="F1807" s="28" t="s">
        <v>46</v>
      </c>
      <c r="G1807" s="28" t="s">
        <v>28</v>
      </c>
    </row>
    <row r="1808" spans="1:7" x14ac:dyDescent="0.35">
      <c r="A1808" s="28">
        <v>2020</v>
      </c>
      <c r="B1808" s="28" t="s">
        <v>63</v>
      </c>
      <c r="C1808" s="28" t="s">
        <v>63</v>
      </c>
      <c r="D1808" s="28">
        <v>6</v>
      </c>
      <c r="E1808" s="28" t="s">
        <v>52</v>
      </c>
      <c r="F1808" s="28" t="s">
        <v>47</v>
      </c>
      <c r="G1808" s="28" t="s">
        <v>28</v>
      </c>
    </row>
    <row r="1809" spans="1:7" x14ac:dyDescent="0.35">
      <c r="A1809" s="28">
        <v>2020</v>
      </c>
      <c r="B1809" s="28" t="s">
        <v>63</v>
      </c>
      <c r="C1809" s="28" t="s">
        <v>63</v>
      </c>
      <c r="D1809" s="28">
        <v>7</v>
      </c>
      <c r="E1809" s="28" t="s">
        <v>54</v>
      </c>
      <c r="F1809" s="28" t="s">
        <v>38</v>
      </c>
      <c r="G1809" s="28" t="s">
        <v>28</v>
      </c>
    </row>
    <row r="1810" spans="1:7" x14ac:dyDescent="0.35">
      <c r="A1810" s="28">
        <v>2020</v>
      </c>
      <c r="B1810" s="28" t="s">
        <v>63</v>
      </c>
      <c r="C1810" s="28" t="s">
        <v>63</v>
      </c>
      <c r="D1810" s="28">
        <v>7</v>
      </c>
      <c r="E1810" s="28" t="s">
        <v>54</v>
      </c>
      <c r="F1810" s="28" t="s">
        <v>44</v>
      </c>
      <c r="G1810" s="28" t="s">
        <v>28</v>
      </c>
    </row>
    <row r="1811" spans="1:7" x14ac:dyDescent="0.35">
      <c r="A1811" s="28">
        <v>2020</v>
      </c>
      <c r="B1811" s="28" t="s">
        <v>63</v>
      </c>
      <c r="C1811" s="28" t="s">
        <v>63</v>
      </c>
      <c r="D1811" s="28">
        <v>15</v>
      </c>
      <c r="E1811" s="28" t="s">
        <v>54</v>
      </c>
      <c r="F1811" s="28" t="s">
        <v>46</v>
      </c>
      <c r="G1811" s="28" t="s">
        <v>28</v>
      </c>
    </row>
    <row r="1812" spans="1:7" x14ac:dyDescent="0.35">
      <c r="A1812" s="28">
        <v>2020</v>
      </c>
      <c r="B1812" s="28" t="s">
        <v>63</v>
      </c>
      <c r="C1812" s="28" t="s">
        <v>63</v>
      </c>
      <c r="D1812" s="28">
        <v>7</v>
      </c>
      <c r="E1812" s="28" t="s">
        <v>54</v>
      </c>
      <c r="F1812" s="28" t="s">
        <v>47</v>
      </c>
      <c r="G1812" s="28" t="s">
        <v>28</v>
      </c>
    </row>
    <row r="1813" spans="1:7" x14ac:dyDescent="0.35">
      <c r="A1813" s="28">
        <v>2020</v>
      </c>
      <c r="B1813" s="28" t="s">
        <v>63</v>
      </c>
      <c r="C1813" s="28" t="s">
        <v>63</v>
      </c>
      <c r="D1813" s="28">
        <v>9</v>
      </c>
      <c r="E1813" s="28" t="s">
        <v>56</v>
      </c>
      <c r="F1813" s="28" t="s">
        <v>37</v>
      </c>
      <c r="G1813" s="28" t="s">
        <v>28</v>
      </c>
    </row>
    <row r="1814" spans="1:7" x14ac:dyDescent="0.35">
      <c r="A1814" s="28">
        <v>2020</v>
      </c>
      <c r="B1814" s="28" t="s">
        <v>63</v>
      </c>
      <c r="C1814" s="28" t="s">
        <v>63</v>
      </c>
      <c r="D1814" s="28">
        <v>8</v>
      </c>
      <c r="E1814" s="28" t="s">
        <v>56</v>
      </c>
      <c r="F1814" s="28" t="s">
        <v>40</v>
      </c>
      <c r="G1814" s="28" t="s">
        <v>28</v>
      </c>
    </row>
    <row r="1815" spans="1:7" x14ac:dyDescent="0.35">
      <c r="A1815" s="28">
        <v>2020</v>
      </c>
      <c r="B1815" s="28" t="s">
        <v>63</v>
      </c>
      <c r="C1815" s="28" t="s">
        <v>63</v>
      </c>
      <c r="D1815" s="28">
        <v>6</v>
      </c>
      <c r="E1815" s="28" t="s">
        <v>56</v>
      </c>
      <c r="F1815" s="28" t="s">
        <v>45</v>
      </c>
      <c r="G1815" s="28" t="s">
        <v>28</v>
      </c>
    </row>
    <row r="1816" spans="1:7" x14ac:dyDescent="0.35">
      <c r="A1816" s="28">
        <v>2020</v>
      </c>
      <c r="B1816" s="28" t="s">
        <v>63</v>
      </c>
      <c r="C1816" s="28" t="s">
        <v>63</v>
      </c>
      <c r="D1816" s="28">
        <v>11</v>
      </c>
      <c r="E1816" s="28" t="s">
        <v>56</v>
      </c>
      <c r="F1816" s="28" t="s">
        <v>46</v>
      </c>
      <c r="G1816" s="28" t="s">
        <v>28</v>
      </c>
    </row>
    <row r="1817" spans="1:7" x14ac:dyDescent="0.35">
      <c r="A1817" s="28">
        <v>2020</v>
      </c>
      <c r="B1817" s="28" t="s">
        <v>63</v>
      </c>
      <c r="C1817" s="28" t="s">
        <v>63</v>
      </c>
      <c r="D1817" s="28">
        <v>8</v>
      </c>
      <c r="E1817" s="28" t="s">
        <v>56</v>
      </c>
      <c r="F1817" s="28" t="s">
        <v>47</v>
      </c>
      <c r="G1817" s="28" t="s">
        <v>28</v>
      </c>
    </row>
    <row r="1818" spans="1:7" x14ac:dyDescent="0.35">
      <c r="A1818" s="28">
        <v>2020</v>
      </c>
      <c r="B1818" s="28" t="s">
        <v>64</v>
      </c>
      <c r="C1818" s="28" t="s">
        <v>65</v>
      </c>
      <c r="D1818" s="28">
        <v>0</v>
      </c>
      <c r="E1818" s="28" t="s">
        <v>52</v>
      </c>
      <c r="F1818" s="28" t="s">
        <v>43</v>
      </c>
      <c r="G1818" s="28" t="s">
        <v>28</v>
      </c>
    </row>
    <row r="1819" spans="1:7" x14ac:dyDescent="0.35">
      <c r="A1819" s="28">
        <v>2020</v>
      </c>
      <c r="B1819" s="28" t="s">
        <v>64</v>
      </c>
      <c r="C1819" s="28" t="s">
        <v>65</v>
      </c>
      <c r="D1819" s="28">
        <v>0</v>
      </c>
      <c r="E1819" s="28" t="s">
        <v>54</v>
      </c>
      <c r="F1819" s="28" t="s">
        <v>43</v>
      </c>
      <c r="G1819" s="28" t="s">
        <v>28</v>
      </c>
    </row>
    <row r="1820" spans="1:7" x14ac:dyDescent="0.35">
      <c r="A1820" s="28">
        <v>2020</v>
      </c>
      <c r="B1820" s="28" t="s">
        <v>64</v>
      </c>
      <c r="C1820" s="28" t="s">
        <v>65</v>
      </c>
      <c r="D1820" s="28">
        <v>0</v>
      </c>
      <c r="E1820" s="28" t="s">
        <v>56</v>
      </c>
      <c r="F1820" s="28" t="s">
        <v>43</v>
      </c>
      <c r="G1820" s="28" t="s">
        <v>28</v>
      </c>
    </row>
    <row r="1821" spans="1:7" x14ac:dyDescent="0.35">
      <c r="A1821" s="28">
        <v>2020</v>
      </c>
      <c r="B1821" s="28" t="s">
        <v>64</v>
      </c>
      <c r="C1821" s="28" t="s">
        <v>65</v>
      </c>
      <c r="D1821" s="28">
        <v>4</v>
      </c>
      <c r="E1821" s="28" t="s">
        <v>54</v>
      </c>
      <c r="F1821" s="28" t="s">
        <v>34</v>
      </c>
      <c r="G1821" s="28" t="s">
        <v>26</v>
      </c>
    </row>
    <row r="1822" spans="1:7" x14ac:dyDescent="0.35">
      <c r="A1822" s="28">
        <v>2020</v>
      </c>
      <c r="B1822" s="28" t="s">
        <v>64</v>
      </c>
      <c r="C1822" s="28" t="s">
        <v>65</v>
      </c>
      <c r="D1822" s="28">
        <v>4</v>
      </c>
      <c r="E1822" s="28" t="s">
        <v>56</v>
      </c>
      <c r="F1822" s="28" t="s">
        <v>37</v>
      </c>
      <c r="G1822" s="28" t="s">
        <v>26</v>
      </c>
    </row>
    <row r="1823" spans="1:7" x14ac:dyDescent="0.35">
      <c r="A1823" s="28">
        <v>2020</v>
      </c>
      <c r="B1823" s="28" t="s">
        <v>66</v>
      </c>
      <c r="C1823" s="28" t="s">
        <v>65</v>
      </c>
      <c r="D1823" s="28">
        <v>4</v>
      </c>
      <c r="E1823" s="28" t="s">
        <v>32</v>
      </c>
      <c r="F1823" s="28" t="s">
        <v>34</v>
      </c>
      <c r="G1823" s="28" t="s">
        <v>26</v>
      </c>
    </row>
    <row r="1824" spans="1:7" x14ac:dyDescent="0.35">
      <c r="A1824" s="28">
        <v>2020</v>
      </c>
      <c r="B1824" s="28" t="s">
        <v>66</v>
      </c>
      <c r="C1824" s="28" t="s">
        <v>65</v>
      </c>
      <c r="D1824" s="28">
        <v>4</v>
      </c>
      <c r="E1824" s="28" t="s">
        <v>32</v>
      </c>
      <c r="F1824" s="28" t="s">
        <v>35</v>
      </c>
      <c r="G1824" s="28" t="s">
        <v>26</v>
      </c>
    </row>
    <row r="1825" spans="1:7" x14ac:dyDescent="0.35">
      <c r="A1825" s="28">
        <v>2020</v>
      </c>
      <c r="B1825" s="28" t="s">
        <v>66</v>
      </c>
      <c r="C1825" s="28" t="s">
        <v>65</v>
      </c>
      <c r="D1825" s="28">
        <v>8</v>
      </c>
      <c r="E1825" s="28" t="s">
        <v>32</v>
      </c>
      <c r="F1825" s="28" t="s">
        <v>36</v>
      </c>
      <c r="G1825" s="28" t="s">
        <v>26</v>
      </c>
    </row>
    <row r="1826" spans="1:7" x14ac:dyDescent="0.35">
      <c r="A1826" s="28">
        <v>2020</v>
      </c>
      <c r="B1826" s="28" t="s">
        <v>66</v>
      </c>
      <c r="C1826" s="28" t="s">
        <v>65</v>
      </c>
      <c r="D1826" s="28">
        <v>21</v>
      </c>
      <c r="E1826" s="28" t="s">
        <v>32</v>
      </c>
      <c r="F1826" s="28" t="s">
        <v>37</v>
      </c>
      <c r="G1826" s="28" t="s">
        <v>26</v>
      </c>
    </row>
    <row r="1827" spans="1:7" x14ac:dyDescent="0.35">
      <c r="A1827" s="28">
        <v>2020</v>
      </c>
      <c r="B1827" s="28" t="s">
        <v>66</v>
      </c>
      <c r="C1827" s="28" t="s">
        <v>65</v>
      </c>
      <c r="D1827" s="28">
        <v>24</v>
      </c>
      <c r="E1827" s="28" t="s">
        <v>32</v>
      </c>
      <c r="F1827" s="28" t="s">
        <v>38</v>
      </c>
      <c r="G1827" s="28" t="s">
        <v>26</v>
      </c>
    </row>
    <row r="1828" spans="1:7" x14ac:dyDescent="0.35">
      <c r="A1828" s="28">
        <v>2020</v>
      </c>
      <c r="B1828" s="28" t="s">
        <v>66</v>
      </c>
      <c r="C1828" s="28" t="s">
        <v>65</v>
      </c>
      <c r="D1828" s="28">
        <v>13</v>
      </c>
      <c r="E1828" s="28" t="s">
        <v>32</v>
      </c>
      <c r="F1828" s="28" t="s">
        <v>39</v>
      </c>
      <c r="G1828" s="28" t="s">
        <v>26</v>
      </c>
    </row>
    <row r="1829" spans="1:7" x14ac:dyDescent="0.35">
      <c r="A1829" s="28">
        <v>2020</v>
      </c>
      <c r="B1829" s="28" t="s">
        <v>66</v>
      </c>
      <c r="C1829" s="28" t="s">
        <v>65</v>
      </c>
      <c r="D1829" s="28">
        <v>7</v>
      </c>
      <c r="E1829" s="28" t="s">
        <v>32</v>
      </c>
      <c r="F1829" s="28" t="s">
        <v>40</v>
      </c>
      <c r="G1829" s="28" t="s">
        <v>26</v>
      </c>
    </row>
    <row r="1830" spans="1:7" x14ac:dyDescent="0.35">
      <c r="A1830" s="28">
        <v>2020</v>
      </c>
      <c r="B1830" s="28" t="s">
        <v>66</v>
      </c>
      <c r="C1830" s="28" t="s">
        <v>65</v>
      </c>
      <c r="D1830" s="28">
        <v>5</v>
      </c>
      <c r="E1830" s="28" t="s">
        <v>32</v>
      </c>
      <c r="F1830" s="28" t="s">
        <v>41</v>
      </c>
      <c r="G1830" s="28" t="s">
        <v>26</v>
      </c>
    </row>
    <row r="1831" spans="1:7" x14ac:dyDescent="0.35">
      <c r="A1831" s="28">
        <v>2020</v>
      </c>
      <c r="B1831" s="28" t="s">
        <v>66</v>
      </c>
      <c r="C1831" s="28" t="s">
        <v>65</v>
      </c>
      <c r="D1831" s="28">
        <v>4</v>
      </c>
      <c r="E1831" s="28" t="s">
        <v>52</v>
      </c>
      <c r="F1831" s="28" t="s">
        <v>34</v>
      </c>
      <c r="G1831" s="28" t="s">
        <v>26</v>
      </c>
    </row>
    <row r="1832" spans="1:7" x14ac:dyDescent="0.35">
      <c r="A1832" s="28">
        <v>2020</v>
      </c>
      <c r="B1832" s="28" t="s">
        <v>66</v>
      </c>
      <c r="C1832" s="28" t="s">
        <v>65</v>
      </c>
      <c r="D1832" s="28">
        <v>5</v>
      </c>
      <c r="E1832" s="28" t="s">
        <v>52</v>
      </c>
      <c r="F1832" s="28" t="s">
        <v>35</v>
      </c>
      <c r="G1832" s="28" t="s">
        <v>26</v>
      </c>
    </row>
    <row r="1833" spans="1:7" x14ac:dyDescent="0.35">
      <c r="A1833" s="28">
        <v>2020</v>
      </c>
      <c r="B1833" s="28" t="s">
        <v>66</v>
      </c>
      <c r="C1833" s="28" t="s">
        <v>65</v>
      </c>
      <c r="D1833" s="28">
        <v>5</v>
      </c>
      <c r="E1833" s="28" t="s">
        <v>52</v>
      </c>
      <c r="F1833" s="28" t="s">
        <v>36</v>
      </c>
      <c r="G1833" s="28" t="s">
        <v>26</v>
      </c>
    </row>
    <row r="1834" spans="1:7" x14ac:dyDescent="0.35">
      <c r="A1834" s="28">
        <v>2020</v>
      </c>
      <c r="B1834" s="28" t="s">
        <v>66</v>
      </c>
      <c r="C1834" s="28" t="s">
        <v>65</v>
      </c>
      <c r="D1834" s="28">
        <v>22</v>
      </c>
      <c r="E1834" s="28" t="s">
        <v>52</v>
      </c>
      <c r="F1834" s="28" t="s">
        <v>37</v>
      </c>
      <c r="G1834" s="28" t="s">
        <v>26</v>
      </c>
    </row>
    <row r="1835" spans="1:7" x14ac:dyDescent="0.35">
      <c r="A1835" s="28">
        <v>2020</v>
      </c>
      <c r="B1835" s="28" t="s">
        <v>66</v>
      </c>
      <c r="C1835" s="28" t="s">
        <v>65</v>
      </c>
      <c r="D1835" s="28">
        <v>22</v>
      </c>
      <c r="E1835" s="28" t="s">
        <v>52</v>
      </c>
      <c r="F1835" s="28" t="s">
        <v>38</v>
      </c>
      <c r="G1835" s="28" t="s">
        <v>26</v>
      </c>
    </row>
    <row r="1836" spans="1:7" x14ac:dyDescent="0.35">
      <c r="A1836" s="28">
        <v>2020</v>
      </c>
      <c r="B1836" s="28" t="s">
        <v>66</v>
      </c>
      <c r="C1836" s="28" t="s">
        <v>65</v>
      </c>
      <c r="D1836" s="28">
        <v>21</v>
      </c>
      <c r="E1836" s="28" t="s">
        <v>52</v>
      </c>
      <c r="F1836" s="28" t="s">
        <v>39</v>
      </c>
      <c r="G1836" s="28" t="s">
        <v>26</v>
      </c>
    </row>
    <row r="1837" spans="1:7" x14ac:dyDescent="0.35">
      <c r="A1837" s="28">
        <v>2020</v>
      </c>
      <c r="B1837" s="28" t="s">
        <v>66</v>
      </c>
      <c r="C1837" s="28" t="s">
        <v>65</v>
      </c>
      <c r="D1837" s="28">
        <v>6</v>
      </c>
      <c r="E1837" s="28" t="s">
        <v>52</v>
      </c>
      <c r="F1837" s="28" t="s">
        <v>41</v>
      </c>
      <c r="G1837" s="28" t="s">
        <v>26</v>
      </c>
    </row>
    <row r="1838" spans="1:7" x14ac:dyDescent="0.35">
      <c r="A1838" s="28">
        <v>2020</v>
      </c>
      <c r="B1838" s="28" t="s">
        <v>66</v>
      </c>
      <c r="C1838" s="28" t="s">
        <v>65</v>
      </c>
      <c r="D1838" s="28">
        <v>5</v>
      </c>
      <c r="E1838" s="28" t="s">
        <v>52</v>
      </c>
      <c r="F1838" s="28" t="s">
        <v>42</v>
      </c>
      <c r="G1838" s="28" t="s">
        <v>26</v>
      </c>
    </row>
    <row r="1839" spans="1:7" x14ac:dyDescent="0.35">
      <c r="A1839" s="28">
        <v>2020</v>
      </c>
      <c r="B1839" s="28" t="s">
        <v>66</v>
      </c>
      <c r="C1839" s="28" t="s">
        <v>65</v>
      </c>
      <c r="D1839" s="28">
        <v>25</v>
      </c>
      <c r="E1839" s="28" t="s">
        <v>54</v>
      </c>
      <c r="F1839" s="28" t="s">
        <v>37</v>
      </c>
      <c r="G1839" s="28" t="s">
        <v>26</v>
      </c>
    </row>
    <row r="1840" spans="1:7" x14ac:dyDescent="0.35">
      <c r="A1840" s="28">
        <v>2020</v>
      </c>
      <c r="B1840" s="28" t="s">
        <v>66</v>
      </c>
      <c r="C1840" s="28" t="s">
        <v>65</v>
      </c>
      <c r="D1840" s="28">
        <v>24</v>
      </c>
      <c r="E1840" s="28" t="s">
        <v>54</v>
      </c>
      <c r="F1840" s="28" t="s">
        <v>38</v>
      </c>
      <c r="G1840" s="28" t="s">
        <v>26</v>
      </c>
    </row>
    <row r="1841" spans="1:7" x14ac:dyDescent="0.35">
      <c r="A1841" s="28">
        <v>2020</v>
      </c>
      <c r="B1841" s="28" t="s">
        <v>66</v>
      </c>
      <c r="C1841" s="28" t="s">
        <v>65</v>
      </c>
      <c r="D1841" s="28">
        <v>19</v>
      </c>
      <c r="E1841" s="28" t="s">
        <v>54</v>
      </c>
      <c r="F1841" s="28" t="s">
        <v>39</v>
      </c>
      <c r="G1841" s="28" t="s">
        <v>26</v>
      </c>
    </row>
    <row r="1842" spans="1:7" x14ac:dyDescent="0.35">
      <c r="A1842" s="28">
        <v>2020</v>
      </c>
      <c r="B1842" s="28" t="s">
        <v>66</v>
      </c>
      <c r="C1842" s="28" t="s">
        <v>65</v>
      </c>
      <c r="D1842" s="28">
        <v>6</v>
      </c>
      <c r="E1842" s="28" t="s">
        <v>54</v>
      </c>
      <c r="F1842" s="28" t="s">
        <v>40</v>
      </c>
      <c r="G1842" s="28" t="s">
        <v>26</v>
      </c>
    </row>
    <row r="1843" spans="1:7" x14ac:dyDescent="0.35">
      <c r="A1843" s="28">
        <v>2020</v>
      </c>
      <c r="B1843" s="28" t="s">
        <v>66</v>
      </c>
      <c r="C1843" s="28" t="s">
        <v>65</v>
      </c>
      <c r="D1843" s="28">
        <v>8</v>
      </c>
      <c r="E1843" s="28" t="s">
        <v>54</v>
      </c>
      <c r="F1843" s="28" t="s">
        <v>41</v>
      </c>
      <c r="G1843" s="28" t="s">
        <v>26</v>
      </c>
    </row>
    <row r="1844" spans="1:7" x14ac:dyDescent="0.35">
      <c r="A1844" s="28">
        <v>2020</v>
      </c>
      <c r="B1844" s="28" t="s">
        <v>66</v>
      </c>
      <c r="C1844" s="28" t="s">
        <v>65</v>
      </c>
      <c r="D1844" s="28">
        <v>7</v>
      </c>
      <c r="E1844" s="28" t="s">
        <v>56</v>
      </c>
      <c r="F1844" s="28" t="s">
        <v>34</v>
      </c>
      <c r="G1844" s="28" t="s">
        <v>26</v>
      </c>
    </row>
    <row r="1845" spans="1:7" x14ac:dyDescent="0.35">
      <c r="A1845" s="28">
        <v>2020</v>
      </c>
      <c r="B1845" s="28" t="s">
        <v>66</v>
      </c>
      <c r="C1845" s="28" t="s">
        <v>65</v>
      </c>
      <c r="D1845" s="28">
        <v>4</v>
      </c>
      <c r="E1845" s="28" t="s">
        <v>56</v>
      </c>
      <c r="F1845" s="28" t="s">
        <v>36</v>
      </c>
      <c r="G1845" s="28" t="s">
        <v>26</v>
      </c>
    </row>
    <row r="1846" spans="1:7" x14ac:dyDescent="0.35">
      <c r="A1846" s="28">
        <v>2020</v>
      </c>
      <c r="B1846" s="28" t="s">
        <v>66</v>
      </c>
      <c r="C1846" s="28" t="s">
        <v>65</v>
      </c>
      <c r="D1846" s="28">
        <v>22</v>
      </c>
      <c r="E1846" s="28" t="s">
        <v>56</v>
      </c>
      <c r="F1846" s="28" t="s">
        <v>37</v>
      </c>
      <c r="G1846" s="28" t="s">
        <v>26</v>
      </c>
    </row>
    <row r="1847" spans="1:7" x14ac:dyDescent="0.35">
      <c r="A1847" s="28">
        <v>2020</v>
      </c>
      <c r="B1847" s="28" t="s">
        <v>66</v>
      </c>
      <c r="C1847" s="28" t="s">
        <v>65</v>
      </c>
      <c r="D1847" s="28">
        <v>27</v>
      </c>
      <c r="E1847" s="28" t="s">
        <v>56</v>
      </c>
      <c r="F1847" s="28" t="s">
        <v>38</v>
      </c>
      <c r="G1847" s="28" t="s">
        <v>26</v>
      </c>
    </row>
    <row r="1848" spans="1:7" x14ac:dyDescent="0.35">
      <c r="A1848" s="28">
        <v>2020</v>
      </c>
      <c r="B1848" s="28" t="s">
        <v>66</v>
      </c>
      <c r="C1848" s="28" t="s">
        <v>65</v>
      </c>
      <c r="D1848" s="28">
        <v>21</v>
      </c>
      <c r="E1848" s="28" t="s">
        <v>56</v>
      </c>
      <c r="F1848" s="28" t="s">
        <v>39</v>
      </c>
      <c r="G1848" s="28" t="s">
        <v>26</v>
      </c>
    </row>
    <row r="1849" spans="1:7" x14ac:dyDescent="0.35">
      <c r="A1849" s="28">
        <v>2020</v>
      </c>
      <c r="B1849" s="28" t="s">
        <v>66</v>
      </c>
      <c r="C1849" s="28" t="s">
        <v>65</v>
      </c>
      <c r="D1849" s="28">
        <v>19</v>
      </c>
      <c r="E1849" s="28" t="s">
        <v>56</v>
      </c>
      <c r="F1849" s="28" t="s">
        <v>40</v>
      </c>
      <c r="G1849" s="28" t="s">
        <v>26</v>
      </c>
    </row>
    <row r="1850" spans="1:7" x14ac:dyDescent="0.35">
      <c r="A1850" s="28">
        <v>2020</v>
      </c>
      <c r="B1850" s="28" t="s">
        <v>66</v>
      </c>
      <c r="C1850" s="28" t="s">
        <v>65</v>
      </c>
      <c r="D1850" s="28">
        <v>11</v>
      </c>
      <c r="E1850" s="28" t="s">
        <v>56</v>
      </c>
      <c r="F1850" s="28" t="s">
        <v>41</v>
      </c>
      <c r="G1850" s="28" t="s">
        <v>26</v>
      </c>
    </row>
    <row r="1851" spans="1:7" x14ac:dyDescent="0.35">
      <c r="A1851" s="28">
        <v>2020</v>
      </c>
      <c r="B1851" s="28" t="s">
        <v>63</v>
      </c>
      <c r="C1851" s="28" t="s">
        <v>63</v>
      </c>
      <c r="D1851" s="28">
        <v>13</v>
      </c>
      <c r="E1851" s="28" t="s">
        <v>52</v>
      </c>
      <c r="F1851" s="28" t="s">
        <v>33</v>
      </c>
      <c r="G1851" s="28" t="s">
        <v>26</v>
      </c>
    </row>
    <row r="1852" spans="1:7" x14ac:dyDescent="0.35">
      <c r="A1852" s="28">
        <v>2020</v>
      </c>
      <c r="B1852" s="28" t="s">
        <v>63</v>
      </c>
      <c r="C1852" s="28" t="s">
        <v>63</v>
      </c>
      <c r="D1852" s="28">
        <v>19</v>
      </c>
      <c r="E1852" s="28" t="s">
        <v>52</v>
      </c>
      <c r="F1852" s="28" t="s">
        <v>34</v>
      </c>
      <c r="G1852" s="28" t="s">
        <v>26</v>
      </c>
    </row>
    <row r="1853" spans="1:7" x14ac:dyDescent="0.35">
      <c r="A1853" s="28">
        <v>2020</v>
      </c>
      <c r="B1853" s="28" t="s">
        <v>63</v>
      </c>
      <c r="C1853" s="28" t="s">
        <v>63</v>
      </c>
      <c r="D1853" s="28">
        <v>10</v>
      </c>
      <c r="E1853" s="28" t="s">
        <v>52</v>
      </c>
      <c r="F1853" s="28" t="s">
        <v>35</v>
      </c>
      <c r="G1853" s="28" t="s">
        <v>26</v>
      </c>
    </row>
    <row r="1854" spans="1:7" x14ac:dyDescent="0.35">
      <c r="A1854" s="28">
        <v>2020</v>
      </c>
      <c r="B1854" s="28" t="s">
        <v>63</v>
      </c>
      <c r="C1854" s="28" t="s">
        <v>63</v>
      </c>
      <c r="D1854" s="28">
        <v>12</v>
      </c>
      <c r="E1854" s="28" t="s">
        <v>52</v>
      </c>
      <c r="F1854" s="28" t="s">
        <v>36</v>
      </c>
      <c r="G1854" s="28" t="s">
        <v>26</v>
      </c>
    </row>
    <row r="1855" spans="1:7" x14ac:dyDescent="0.35">
      <c r="A1855" s="28">
        <v>2020</v>
      </c>
      <c r="B1855" s="28" t="s">
        <v>63</v>
      </c>
      <c r="C1855" s="28" t="s">
        <v>63</v>
      </c>
      <c r="D1855" s="28">
        <v>39</v>
      </c>
      <c r="E1855" s="28" t="s">
        <v>52</v>
      </c>
      <c r="F1855" s="28" t="s">
        <v>37</v>
      </c>
      <c r="G1855" s="28" t="s">
        <v>26</v>
      </c>
    </row>
    <row r="1856" spans="1:7" x14ac:dyDescent="0.35">
      <c r="A1856" s="28">
        <v>2020</v>
      </c>
      <c r="B1856" s="28" t="s">
        <v>63</v>
      </c>
      <c r="C1856" s="28" t="s">
        <v>63</v>
      </c>
      <c r="D1856" s="28">
        <v>29</v>
      </c>
      <c r="E1856" s="28" t="s">
        <v>52</v>
      </c>
      <c r="F1856" s="28" t="s">
        <v>38</v>
      </c>
      <c r="G1856" s="28" t="s">
        <v>26</v>
      </c>
    </row>
    <row r="1857" spans="1:7" x14ac:dyDescent="0.35">
      <c r="A1857" s="28">
        <v>2020</v>
      </c>
      <c r="B1857" s="28" t="s">
        <v>63</v>
      </c>
      <c r="C1857" s="28" t="s">
        <v>63</v>
      </c>
      <c r="D1857" s="28">
        <v>42</v>
      </c>
      <c r="E1857" s="28" t="s">
        <v>52</v>
      </c>
      <c r="F1857" s="28" t="s">
        <v>39</v>
      </c>
      <c r="G1857" s="28" t="s">
        <v>26</v>
      </c>
    </row>
    <row r="1858" spans="1:7" x14ac:dyDescent="0.35">
      <c r="A1858" s="28">
        <v>2020</v>
      </c>
      <c r="B1858" s="28" t="s">
        <v>63</v>
      </c>
      <c r="C1858" s="28" t="s">
        <v>63</v>
      </c>
      <c r="D1858" s="28">
        <v>29</v>
      </c>
      <c r="E1858" s="28" t="s">
        <v>52</v>
      </c>
      <c r="F1858" s="28" t="s">
        <v>40</v>
      </c>
      <c r="G1858" s="28" t="s">
        <v>26</v>
      </c>
    </row>
    <row r="1859" spans="1:7" x14ac:dyDescent="0.35">
      <c r="A1859" s="28">
        <v>2020</v>
      </c>
      <c r="B1859" s="28" t="s">
        <v>63</v>
      </c>
      <c r="C1859" s="28" t="s">
        <v>63</v>
      </c>
      <c r="D1859" s="28">
        <v>20</v>
      </c>
      <c r="E1859" s="28" t="s">
        <v>52</v>
      </c>
      <c r="F1859" s="28" t="s">
        <v>41</v>
      </c>
      <c r="G1859" s="28" t="s">
        <v>26</v>
      </c>
    </row>
    <row r="1860" spans="1:7" x14ac:dyDescent="0.35">
      <c r="A1860" s="28">
        <v>2020</v>
      </c>
      <c r="B1860" s="28" t="s">
        <v>63</v>
      </c>
      <c r="C1860" s="28" t="s">
        <v>63</v>
      </c>
      <c r="D1860" s="28">
        <v>13</v>
      </c>
      <c r="E1860" s="28" t="s">
        <v>52</v>
      </c>
      <c r="F1860" s="28" t="s">
        <v>42</v>
      </c>
      <c r="G1860" s="28" t="s">
        <v>26</v>
      </c>
    </row>
    <row r="1861" spans="1:7" x14ac:dyDescent="0.35">
      <c r="A1861" s="28">
        <v>2020</v>
      </c>
      <c r="B1861" s="28" t="s">
        <v>63</v>
      </c>
      <c r="C1861" s="28" t="s">
        <v>63</v>
      </c>
      <c r="D1861" s="28">
        <v>7</v>
      </c>
      <c r="E1861" s="28" t="s">
        <v>52</v>
      </c>
      <c r="F1861" s="28" t="s">
        <v>43</v>
      </c>
      <c r="G1861" s="28" t="s">
        <v>26</v>
      </c>
    </row>
    <row r="1862" spans="1:7" x14ac:dyDescent="0.35">
      <c r="A1862" s="28">
        <v>2020</v>
      </c>
      <c r="B1862" s="28" t="s">
        <v>63</v>
      </c>
      <c r="C1862" s="28" t="s">
        <v>63</v>
      </c>
      <c r="D1862" s="28">
        <v>4</v>
      </c>
      <c r="E1862" s="28" t="s">
        <v>52</v>
      </c>
      <c r="F1862" s="28" t="s">
        <v>46</v>
      </c>
      <c r="G1862" s="28" t="s">
        <v>26</v>
      </c>
    </row>
    <row r="1863" spans="1:7" x14ac:dyDescent="0.35">
      <c r="A1863" s="28">
        <v>2020</v>
      </c>
      <c r="B1863" s="28" t="s">
        <v>63</v>
      </c>
      <c r="C1863" s="28" t="s">
        <v>63</v>
      </c>
      <c r="D1863" s="28">
        <v>39</v>
      </c>
      <c r="E1863" s="28" t="s">
        <v>32</v>
      </c>
      <c r="F1863" s="28" t="s">
        <v>33</v>
      </c>
      <c r="G1863" s="28" t="s">
        <v>26</v>
      </c>
    </row>
    <row r="1864" spans="1:7" x14ac:dyDescent="0.35">
      <c r="A1864" s="28">
        <v>2020</v>
      </c>
      <c r="B1864" s="28" t="s">
        <v>63</v>
      </c>
      <c r="C1864" s="28" t="s">
        <v>63</v>
      </c>
      <c r="D1864" s="28">
        <v>21</v>
      </c>
      <c r="E1864" s="28" t="s">
        <v>32</v>
      </c>
      <c r="F1864" s="28" t="s">
        <v>34</v>
      </c>
      <c r="G1864" s="28" t="s">
        <v>26</v>
      </c>
    </row>
    <row r="1865" spans="1:7" x14ac:dyDescent="0.35">
      <c r="A1865" s="28">
        <v>2020</v>
      </c>
      <c r="B1865" s="28" t="s">
        <v>63</v>
      </c>
      <c r="C1865" s="28" t="s">
        <v>63</v>
      </c>
      <c r="D1865" s="28">
        <v>16</v>
      </c>
      <c r="E1865" s="28" t="s">
        <v>32</v>
      </c>
      <c r="F1865" s="28" t="s">
        <v>35</v>
      </c>
      <c r="G1865" s="28" t="s">
        <v>26</v>
      </c>
    </row>
    <row r="1866" spans="1:7" x14ac:dyDescent="0.35">
      <c r="A1866" s="28">
        <v>2020</v>
      </c>
      <c r="B1866" s="28" t="s">
        <v>63</v>
      </c>
      <c r="C1866" s="28" t="s">
        <v>63</v>
      </c>
      <c r="D1866" s="28">
        <v>16</v>
      </c>
      <c r="E1866" s="28" t="s">
        <v>32</v>
      </c>
      <c r="F1866" s="28" t="s">
        <v>36</v>
      </c>
      <c r="G1866" s="28" t="s">
        <v>26</v>
      </c>
    </row>
    <row r="1867" spans="1:7" x14ac:dyDescent="0.35">
      <c r="A1867" s="28">
        <v>2020</v>
      </c>
      <c r="B1867" s="28" t="s">
        <v>63</v>
      </c>
      <c r="C1867" s="28" t="s">
        <v>63</v>
      </c>
      <c r="D1867" s="28">
        <v>38</v>
      </c>
      <c r="E1867" s="28" t="s">
        <v>32</v>
      </c>
      <c r="F1867" s="28" t="s">
        <v>37</v>
      </c>
      <c r="G1867" s="28" t="s">
        <v>26</v>
      </c>
    </row>
    <row r="1868" spans="1:7" x14ac:dyDescent="0.35">
      <c r="A1868" s="28">
        <v>2020</v>
      </c>
      <c r="B1868" s="28" t="s">
        <v>63</v>
      </c>
      <c r="C1868" s="28" t="s">
        <v>63</v>
      </c>
      <c r="D1868" s="28">
        <v>38</v>
      </c>
      <c r="E1868" s="28" t="s">
        <v>32</v>
      </c>
      <c r="F1868" s="28" t="s">
        <v>38</v>
      </c>
      <c r="G1868" s="28" t="s">
        <v>26</v>
      </c>
    </row>
    <row r="1869" spans="1:7" x14ac:dyDescent="0.35">
      <c r="A1869" s="28">
        <v>2020</v>
      </c>
      <c r="B1869" s="28" t="s">
        <v>63</v>
      </c>
      <c r="C1869" s="28" t="s">
        <v>63</v>
      </c>
      <c r="D1869" s="28">
        <v>32</v>
      </c>
      <c r="E1869" s="28" t="s">
        <v>32</v>
      </c>
      <c r="F1869" s="28" t="s">
        <v>39</v>
      </c>
      <c r="G1869" s="28" t="s">
        <v>26</v>
      </c>
    </row>
    <row r="1870" spans="1:7" x14ac:dyDescent="0.35">
      <c r="A1870" s="28">
        <v>2020</v>
      </c>
      <c r="B1870" s="28" t="s">
        <v>63</v>
      </c>
      <c r="C1870" s="28" t="s">
        <v>63</v>
      </c>
      <c r="D1870" s="28">
        <v>33</v>
      </c>
      <c r="E1870" s="28" t="s">
        <v>32</v>
      </c>
      <c r="F1870" s="28" t="s">
        <v>40</v>
      </c>
      <c r="G1870" s="28" t="s">
        <v>26</v>
      </c>
    </row>
    <row r="1871" spans="1:7" x14ac:dyDescent="0.35">
      <c r="A1871" s="28">
        <v>2020</v>
      </c>
      <c r="B1871" s="28" t="s">
        <v>63</v>
      </c>
      <c r="C1871" s="28" t="s">
        <v>63</v>
      </c>
      <c r="D1871" s="28">
        <v>30</v>
      </c>
      <c r="E1871" s="28" t="s">
        <v>32</v>
      </c>
      <c r="F1871" s="28" t="s">
        <v>41</v>
      </c>
      <c r="G1871" s="28" t="s">
        <v>26</v>
      </c>
    </row>
    <row r="1872" spans="1:7" x14ac:dyDescent="0.35">
      <c r="A1872" s="28">
        <v>2020</v>
      </c>
      <c r="B1872" s="28" t="s">
        <v>63</v>
      </c>
      <c r="C1872" s="28" t="s">
        <v>63</v>
      </c>
      <c r="D1872" s="28">
        <v>16</v>
      </c>
      <c r="E1872" s="28" t="s">
        <v>32</v>
      </c>
      <c r="F1872" s="28" t="s">
        <v>42</v>
      </c>
      <c r="G1872" s="28" t="s">
        <v>26</v>
      </c>
    </row>
    <row r="1873" spans="1:7" x14ac:dyDescent="0.35">
      <c r="A1873" s="28">
        <v>2020</v>
      </c>
      <c r="B1873" s="28" t="s">
        <v>63</v>
      </c>
      <c r="C1873" s="28" t="s">
        <v>63</v>
      </c>
      <c r="D1873" s="28">
        <v>5</v>
      </c>
      <c r="E1873" s="28" t="s">
        <v>32</v>
      </c>
      <c r="F1873" s="28" t="s">
        <v>43</v>
      </c>
      <c r="G1873" s="28" t="s">
        <v>26</v>
      </c>
    </row>
    <row r="1874" spans="1:7" x14ac:dyDescent="0.35">
      <c r="A1874" s="28">
        <v>2020</v>
      </c>
      <c r="B1874" s="28" t="s">
        <v>63</v>
      </c>
      <c r="C1874" s="28" t="s">
        <v>63</v>
      </c>
      <c r="D1874" s="28">
        <v>6</v>
      </c>
      <c r="E1874" s="28" t="s">
        <v>32</v>
      </c>
      <c r="F1874" s="28" t="s">
        <v>44</v>
      </c>
      <c r="G1874" s="28" t="s">
        <v>26</v>
      </c>
    </row>
    <row r="1875" spans="1:7" x14ac:dyDescent="0.35">
      <c r="A1875" s="28">
        <v>2020</v>
      </c>
      <c r="B1875" s="28" t="s">
        <v>63</v>
      </c>
      <c r="C1875" s="28" t="s">
        <v>63</v>
      </c>
      <c r="D1875" s="28">
        <v>32</v>
      </c>
      <c r="E1875" s="28" t="s">
        <v>56</v>
      </c>
      <c r="F1875" s="28" t="s">
        <v>33</v>
      </c>
      <c r="G1875" s="28" t="s">
        <v>26</v>
      </c>
    </row>
    <row r="1876" spans="1:7" x14ac:dyDescent="0.35">
      <c r="A1876" s="28">
        <v>2020</v>
      </c>
      <c r="B1876" s="28" t="s">
        <v>63</v>
      </c>
      <c r="C1876" s="28" t="s">
        <v>63</v>
      </c>
      <c r="D1876" s="28">
        <v>22</v>
      </c>
      <c r="E1876" s="28" t="s">
        <v>56</v>
      </c>
      <c r="F1876" s="28" t="s">
        <v>34</v>
      </c>
      <c r="G1876" s="28" t="s">
        <v>26</v>
      </c>
    </row>
    <row r="1877" spans="1:7" x14ac:dyDescent="0.35">
      <c r="A1877" s="28">
        <v>2020</v>
      </c>
      <c r="B1877" s="28" t="s">
        <v>63</v>
      </c>
      <c r="C1877" s="28" t="s">
        <v>63</v>
      </c>
      <c r="D1877" s="28">
        <v>15</v>
      </c>
      <c r="E1877" s="28" t="s">
        <v>56</v>
      </c>
      <c r="F1877" s="28" t="s">
        <v>35</v>
      </c>
      <c r="G1877" s="28" t="s">
        <v>26</v>
      </c>
    </row>
    <row r="1878" spans="1:7" x14ac:dyDescent="0.35">
      <c r="A1878" s="28">
        <v>2020</v>
      </c>
      <c r="B1878" s="28" t="s">
        <v>63</v>
      </c>
      <c r="C1878" s="28" t="s">
        <v>63</v>
      </c>
      <c r="D1878" s="28">
        <v>16</v>
      </c>
      <c r="E1878" s="28" t="s">
        <v>56</v>
      </c>
      <c r="F1878" s="28" t="s">
        <v>36</v>
      </c>
      <c r="G1878" s="28" t="s">
        <v>26</v>
      </c>
    </row>
    <row r="1879" spans="1:7" x14ac:dyDescent="0.35">
      <c r="A1879" s="28">
        <v>2020</v>
      </c>
      <c r="B1879" s="28" t="s">
        <v>63</v>
      </c>
      <c r="C1879" s="28" t="s">
        <v>63</v>
      </c>
      <c r="D1879" s="28">
        <v>45</v>
      </c>
      <c r="E1879" s="28" t="s">
        <v>56</v>
      </c>
      <c r="F1879" s="28" t="s">
        <v>37</v>
      </c>
      <c r="G1879" s="28" t="s">
        <v>26</v>
      </c>
    </row>
    <row r="1880" spans="1:7" x14ac:dyDescent="0.35">
      <c r="A1880" s="28">
        <v>2020</v>
      </c>
      <c r="B1880" s="28" t="s">
        <v>63</v>
      </c>
      <c r="C1880" s="28" t="s">
        <v>63</v>
      </c>
      <c r="D1880" s="28">
        <v>47</v>
      </c>
      <c r="E1880" s="28" t="s">
        <v>56</v>
      </c>
      <c r="F1880" s="28" t="s">
        <v>38</v>
      </c>
      <c r="G1880" s="28" t="s">
        <v>26</v>
      </c>
    </row>
    <row r="1881" spans="1:7" x14ac:dyDescent="0.35">
      <c r="A1881" s="28">
        <v>2020</v>
      </c>
      <c r="B1881" s="28" t="s">
        <v>63</v>
      </c>
      <c r="C1881" s="28" t="s">
        <v>63</v>
      </c>
      <c r="D1881" s="28">
        <v>30</v>
      </c>
      <c r="E1881" s="28" t="s">
        <v>56</v>
      </c>
      <c r="F1881" s="28" t="s">
        <v>39</v>
      </c>
      <c r="G1881" s="28" t="s">
        <v>26</v>
      </c>
    </row>
    <row r="1882" spans="1:7" x14ac:dyDescent="0.35">
      <c r="A1882" s="28">
        <v>2020</v>
      </c>
      <c r="B1882" s="28" t="s">
        <v>63</v>
      </c>
      <c r="C1882" s="28" t="s">
        <v>63</v>
      </c>
      <c r="D1882" s="28">
        <v>30</v>
      </c>
      <c r="E1882" s="28" t="s">
        <v>56</v>
      </c>
      <c r="F1882" s="28" t="s">
        <v>40</v>
      </c>
      <c r="G1882" s="28" t="s">
        <v>26</v>
      </c>
    </row>
    <row r="1883" spans="1:7" x14ac:dyDescent="0.35">
      <c r="A1883" s="28">
        <v>2020</v>
      </c>
      <c r="B1883" s="28" t="s">
        <v>63</v>
      </c>
      <c r="C1883" s="28" t="s">
        <v>63</v>
      </c>
      <c r="D1883" s="28">
        <v>15</v>
      </c>
      <c r="E1883" s="28" t="s">
        <v>56</v>
      </c>
      <c r="F1883" s="28" t="s">
        <v>41</v>
      </c>
      <c r="G1883" s="28" t="s">
        <v>26</v>
      </c>
    </row>
    <row r="1884" spans="1:7" x14ac:dyDescent="0.35">
      <c r="A1884" s="28">
        <v>2020</v>
      </c>
      <c r="B1884" s="28" t="s">
        <v>63</v>
      </c>
      <c r="C1884" s="28" t="s">
        <v>63</v>
      </c>
      <c r="D1884" s="28">
        <v>12</v>
      </c>
      <c r="E1884" s="28" t="s">
        <v>56</v>
      </c>
      <c r="F1884" s="28" t="s">
        <v>42</v>
      </c>
      <c r="G1884" s="28" t="s">
        <v>26</v>
      </c>
    </row>
    <row r="1885" spans="1:7" x14ac:dyDescent="0.35">
      <c r="A1885" s="28">
        <v>2020</v>
      </c>
      <c r="B1885" s="28" t="s">
        <v>63</v>
      </c>
      <c r="C1885" s="28" t="s">
        <v>63</v>
      </c>
      <c r="D1885" s="28">
        <v>10</v>
      </c>
      <c r="E1885" s="28" t="s">
        <v>56</v>
      </c>
      <c r="F1885" s="28" t="s">
        <v>43</v>
      </c>
      <c r="G1885" s="28" t="s">
        <v>26</v>
      </c>
    </row>
    <row r="1886" spans="1:7" x14ac:dyDescent="0.35">
      <c r="A1886" s="28">
        <v>2020</v>
      </c>
      <c r="B1886" s="28" t="s">
        <v>63</v>
      </c>
      <c r="C1886" s="28" t="s">
        <v>63</v>
      </c>
      <c r="D1886" s="28">
        <v>5</v>
      </c>
      <c r="E1886" s="28" t="s">
        <v>56</v>
      </c>
      <c r="F1886" s="28" t="s">
        <v>44</v>
      </c>
      <c r="G1886" s="28" t="s">
        <v>26</v>
      </c>
    </row>
    <row r="1887" spans="1:7" x14ac:dyDescent="0.35">
      <c r="A1887" s="28">
        <v>2020</v>
      </c>
      <c r="B1887" s="28" t="s">
        <v>63</v>
      </c>
      <c r="C1887" s="28" t="s">
        <v>63</v>
      </c>
      <c r="D1887" s="28">
        <v>5</v>
      </c>
      <c r="E1887" s="28" t="s">
        <v>56</v>
      </c>
      <c r="F1887" s="28" t="s">
        <v>45</v>
      </c>
      <c r="G1887" s="28" t="s">
        <v>26</v>
      </c>
    </row>
    <row r="1888" spans="1:7" x14ac:dyDescent="0.35">
      <c r="A1888" s="28">
        <v>2020</v>
      </c>
      <c r="B1888" s="28" t="s">
        <v>63</v>
      </c>
      <c r="C1888" s="28" t="s">
        <v>63</v>
      </c>
      <c r="D1888" s="28">
        <v>15</v>
      </c>
      <c r="E1888" s="28" t="s">
        <v>54</v>
      </c>
      <c r="F1888" s="28" t="s">
        <v>33</v>
      </c>
      <c r="G1888" s="28" t="s">
        <v>26</v>
      </c>
    </row>
    <row r="1889" spans="1:7" x14ac:dyDescent="0.35">
      <c r="A1889" s="28">
        <v>2020</v>
      </c>
      <c r="B1889" s="28" t="s">
        <v>63</v>
      </c>
      <c r="C1889" s="28" t="s">
        <v>63</v>
      </c>
      <c r="D1889" s="28">
        <v>21</v>
      </c>
      <c r="E1889" s="28" t="s">
        <v>54</v>
      </c>
      <c r="F1889" s="28" t="s">
        <v>34</v>
      </c>
      <c r="G1889" s="28" t="s">
        <v>26</v>
      </c>
    </row>
    <row r="1890" spans="1:7" x14ac:dyDescent="0.35">
      <c r="A1890" s="28">
        <v>2020</v>
      </c>
      <c r="B1890" s="28" t="s">
        <v>63</v>
      </c>
      <c r="C1890" s="28" t="s">
        <v>63</v>
      </c>
      <c r="D1890" s="28">
        <v>9</v>
      </c>
      <c r="E1890" s="28" t="s">
        <v>54</v>
      </c>
      <c r="F1890" s="28" t="s">
        <v>35</v>
      </c>
      <c r="G1890" s="28" t="s">
        <v>26</v>
      </c>
    </row>
    <row r="1891" spans="1:7" x14ac:dyDescent="0.35">
      <c r="A1891" s="28">
        <v>2020</v>
      </c>
      <c r="B1891" s="28" t="s">
        <v>63</v>
      </c>
      <c r="C1891" s="28" t="s">
        <v>63</v>
      </c>
      <c r="D1891" s="28">
        <v>9</v>
      </c>
      <c r="E1891" s="28" t="s">
        <v>54</v>
      </c>
      <c r="F1891" s="28" t="s">
        <v>36</v>
      </c>
      <c r="G1891" s="28" t="s">
        <v>26</v>
      </c>
    </row>
    <row r="1892" spans="1:7" x14ac:dyDescent="0.35">
      <c r="A1892" s="28">
        <v>2020</v>
      </c>
      <c r="B1892" s="28" t="s">
        <v>63</v>
      </c>
      <c r="C1892" s="28" t="s">
        <v>63</v>
      </c>
      <c r="D1892" s="28">
        <v>56</v>
      </c>
      <c r="E1892" s="28" t="s">
        <v>54</v>
      </c>
      <c r="F1892" s="28" t="s">
        <v>37</v>
      </c>
      <c r="G1892" s="28" t="s">
        <v>26</v>
      </c>
    </row>
    <row r="1893" spans="1:7" x14ac:dyDescent="0.35">
      <c r="A1893" s="28">
        <v>2020</v>
      </c>
      <c r="B1893" s="28" t="s">
        <v>63</v>
      </c>
      <c r="C1893" s="28" t="s">
        <v>63</v>
      </c>
      <c r="D1893" s="28">
        <v>42</v>
      </c>
      <c r="E1893" s="28" t="s">
        <v>54</v>
      </c>
      <c r="F1893" s="28" t="s">
        <v>38</v>
      </c>
      <c r="G1893" s="28" t="s">
        <v>26</v>
      </c>
    </row>
    <row r="1894" spans="1:7" x14ac:dyDescent="0.35">
      <c r="A1894" s="28">
        <v>2020</v>
      </c>
      <c r="B1894" s="28" t="s">
        <v>63</v>
      </c>
      <c r="C1894" s="28" t="s">
        <v>63</v>
      </c>
      <c r="D1894" s="28">
        <v>39</v>
      </c>
      <c r="E1894" s="28" t="s">
        <v>54</v>
      </c>
      <c r="F1894" s="28" t="s">
        <v>39</v>
      </c>
      <c r="G1894" s="28" t="s">
        <v>26</v>
      </c>
    </row>
    <row r="1895" spans="1:7" x14ac:dyDescent="0.35">
      <c r="A1895" s="28">
        <v>2020</v>
      </c>
      <c r="B1895" s="28" t="s">
        <v>63</v>
      </c>
      <c r="C1895" s="28" t="s">
        <v>63</v>
      </c>
      <c r="D1895" s="28">
        <v>30</v>
      </c>
      <c r="E1895" s="28" t="s">
        <v>54</v>
      </c>
      <c r="F1895" s="28" t="s">
        <v>40</v>
      </c>
      <c r="G1895" s="28" t="s">
        <v>26</v>
      </c>
    </row>
    <row r="1896" spans="1:7" x14ac:dyDescent="0.35">
      <c r="A1896" s="28">
        <v>2020</v>
      </c>
      <c r="B1896" s="28" t="s">
        <v>63</v>
      </c>
      <c r="C1896" s="28" t="s">
        <v>63</v>
      </c>
      <c r="D1896" s="28">
        <v>25</v>
      </c>
      <c r="E1896" s="28" t="s">
        <v>54</v>
      </c>
      <c r="F1896" s="28" t="s">
        <v>41</v>
      </c>
      <c r="G1896" s="28" t="s">
        <v>26</v>
      </c>
    </row>
    <row r="1897" spans="1:7" x14ac:dyDescent="0.35">
      <c r="A1897" s="28">
        <v>2020</v>
      </c>
      <c r="B1897" s="28" t="s">
        <v>63</v>
      </c>
      <c r="C1897" s="28" t="s">
        <v>63</v>
      </c>
      <c r="D1897" s="28">
        <v>29</v>
      </c>
      <c r="E1897" s="28" t="s">
        <v>54</v>
      </c>
      <c r="F1897" s="28" t="s">
        <v>42</v>
      </c>
      <c r="G1897" s="28" t="s">
        <v>26</v>
      </c>
    </row>
    <row r="1898" spans="1:7" x14ac:dyDescent="0.35">
      <c r="A1898" s="28">
        <v>2020</v>
      </c>
      <c r="B1898" s="28" t="s">
        <v>63</v>
      </c>
      <c r="C1898" s="28" t="s">
        <v>63</v>
      </c>
      <c r="D1898" s="28">
        <v>11</v>
      </c>
      <c r="E1898" s="28" t="s">
        <v>54</v>
      </c>
      <c r="F1898" s="28" t="s">
        <v>43</v>
      </c>
      <c r="G1898" s="28" t="s">
        <v>26</v>
      </c>
    </row>
    <row r="1899" spans="1:7" x14ac:dyDescent="0.35">
      <c r="A1899" s="28">
        <v>2020</v>
      </c>
      <c r="B1899" s="28" t="s">
        <v>63</v>
      </c>
      <c r="C1899" s="28" t="s">
        <v>63</v>
      </c>
      <c r="D1899" s="28">
        <v>12</v>
      </c>
      <c r="E1899" s="28" t="s">
        <v>54</v>
      </c>
      <c r="F1899" s="28" t="s">
        <v>44</v>
      </c>
      <c r="G1899" s="28" t="s">
        <v>26</v>
      </c>
    </row>
    <row r="1900" spans="1:7" x14ac:dyDescent="0.35">
      <c r="A1900" s="28">
        <v>2020</v>
      </c>
      <c r="B1900" s="28" t="s">
        <v>63</v>
      </c>
      <c r="C1900" s="28" t="s">
        <v>63</v>
      </c>
      <c r="D1900" s="28">
        <v>4</v>
      </c>
      <c r="E1900" s="28" t="s">
        <v>54</v>
      </c>
      <c r="F1900" s="28" t="s">
        <v>45</v>
      </c>
      <c r="G1900" s="28" t="s">
        <v>26</v>
      </c>
    </row>
    <row r="1901" spans="1:7" x14ac:dyDescent="0.35">
      <c r="A1901" s="28">
        <v>2020</v>
      </c>
      <c r="B1901" s="28" t="s">
        <v>63</v>
      </c>
      <c r="C1901" s="28" t="s">
        <v>63</v>
      </c>
      <c r="D1901" s="28">
        <v>5</v>
      </c>
      <c r="E1901" s="28" t="s">
        <v>54</v>
      </c>
      <c r="F1901" s="28" t="s">
        <v>46</v>
      </c>
      <c r="G1901" s="28" t="s">
        <v>26</v>
      </c>
    </row>
    <row r="1902" spans="1:7" x14ac:dyDescent="0.35">
      <c r="A1902" s="28">
        <v>2021</v>
      </c>
      <c r="B1902" s="28" t="s">
        <v>63</v>
      </c>
      <c r="C1902" s="28" t="s">
        <v>63</v>
      </c>
      <c r="D1902" s="28">
        <v>1</v>
      </c>
      <c r="E1902" s="28" t="s">
        <v>32</v>
      </c>
      <c r="F1902" s="28" t="s">
        <v>37</v>
      </c>
      <c r="G1902" s="28" t="s">
        <v>27</v>
      </c>
    </row>
    <row r="1903" spans="1:7" x14ac:dyDescent="0.35">
      <c r="A1903" s="28">
        <v>2021</v>
      </c>
      <c r="B1903" s="28" t="s">
        <v>63</v>
      </c>
      <c r="C1903" s="28" t="s">
        <v>63</v>
      </c>
      <c r="D1903" s="28">
        <v>1</v>
      </c>
      <c r="E1903" s="28" t="s">
        <v>32</v>
      </c>
      <c r="F1903" s="28" t="s">
        <v>38</v>
      </c>
      <c r="G1903" s="28" t="s">
        <v>27</v>
      </c>
    </row>
    <row r="1904" spans="1:7" x14ac:dyDescent="0.35">
      <c r="A1904" s="28">
        <v>2021</v>
      </c>
      <c r="B1904" s="28" t="s">
        <v>63</v>
      </c>
      <c r="C1904" s="28" t="s">
        <v>63</v>
      </c>
      <c r="D1904" s="28">
        <v>1</v>
      </c>
      <c r="E1904" s="28" t="s">
        <v>32</v>
      </c>
      <c r="F1904" s="28" t="s">
        <v>39</v>
      </c>
      <c r="G1904" s="28" t="s">
        <v>27</v>
      </c>
    </row>
    <row r="1905" spans="1:7" x14ac:dyDescent="0.35">
      <c r="A1905" s="28">
        <v>2021</v>
      </c>
      <c r="B1905" s="28" t="s">
        <v>63</v>
      </c>
      <c r="C1905" s="28" t="s">
        <v>63</v>
      </c>
      <c r="D1905" s="28">
        <v>1</v>
      </c>
      <c r="E1905" s="28" t="s">
        <v>32</v>
      </c>
      <c r="F1905" s="28" t="s">
        <v>41</v>
      </c>
      <c r="G1905" s="28" t="s">
        <v>27</v>
      </c>
    </row>
    <row r="1906" spans="1:7" x14ac:dyDescent="0.35">
      <c r="A1906" s="28">
        <v>2021</v>
      </c>
      <c r="B1906" s="28" t="s">
        <v>63</v>
      </c>
      <c r="C1906" s="28" t="s">
        <v>63</v>
      </c>
      <c r="D1906" s="28">
        <v>1</v>
      </c>
      <c r="E1906" s="28" t="s">
        <v>32</v>
      </c>
      <c r="F1906" s="28" t="s">
        <v>42</v>
      </c>
      <c r="G1906" s="28" t="s">
        <v>27</v>
      </c>
    </row>
    <row r="1907" spans="1:7" x14ac:dyDescent="0.35">
      <c r="A1907" s="28">
        <v>2021</v>
      </c>
      <c r="B1907" s="28" t="s">
        <v>63</v>
      </c>
      <c r="C1907" s="28" t="s">
        <v>63</v>
      </c>
      <c r="D1907" s="28">
        <v>1</v>
      </c>
      <c r="E1907" s="28" t="s">
        <v>32</v>
      </c>
      <c r="F1907" s="28" t="s">
        <v>43</v>
      </c>
      <c r="G1907" s="28" t="s">
        <v>27</v>
      </c>
    </row>
    <row r="1908" spans="1:7" x14ac:dyDescent="0.35">
      <c r="A1908" s="28">
        <v>2021</v>
      </c>
      <c r="B1908" s="28" t="s">
        <v>63</v>
      </c>
      <c r="C1908" s="28" t="s">
        <v>63</v>
      </c>
      <c r="D1908" s="28">
        <v>1</v>
      </c>
      <c r="E1908" s="28" t="s">
        <v>32</v>
      </c>
      <c r="F1908" s="28" t="s">
        <v>44</v>
      </c>
      <c r="G1908" s="28" t="s">
        <v>27</v>
      </c>
    </row>
    <row r="1909" spans="1:7" x14ac:dyDescent="0.35">
      <c r="A1909" s="28">
        <v>2021</v>
      </c>
      <c r="B1909" s="28" t="s">
        <v>63</v>
      </c>
      <c r="C1909" s="28" t="s">
        <v>63</v>
      </c>
      <c r="D1909" s="28">
        <v>1</v>
      </c>
      <c r="E1909" s="28" t="s">
        <v>32</v>
      </c>
      <c r="F1909" s="28" t="s">
        <v>45</v>
      </c>
      <c r="G1909" s="28" t="s">
        <v>27</v>
      </c>
    </row>
    <row r="1910" spans="1:7" x14ac:dyDescent="0.35">
      <c r="A1910" s="28">
        <v>2021</v>
      </c>
      <c r="B1910" s="28" t="s">
        <v>63</v>
      </c>
      <c r="C1910" s="28" t="s">
        <v>63</v>
      </c>
      <c r="D1910" s="28">
        <v>1</v>
      </c>
      <c r="E1910" s="28" t="s">
        <v>32</v>
      </c>
      <c r="F1910" s="28" t="s">
        <v>46</v>
      </c>
      <c r="G1910" s="28" t="s">
        <v>27</v>
      </c>
    </row>
    <row r="1911" spans="1:7" x14ac:dyDescent="0.35">
      <c r="A1911" s="28">
        <v>2021</v>
      </c>
      <c r="B1911" s="28" t="s">
        <v>63</v>
      </c>
      <c r="C1911" s="28" t="s">
        <v>63</v>
      </c>
      <c r="D1911" s="28">
        <v>1</v>
      </c>
      <c r="E1911" s="28" t="s">
        <v>52</v>
      </c>
      <c r="F1911" s="28" t="s">
        <v>34</v>
      </c>
      <c r="G1911" s="28" t="s">
        <v>27</v>
      </c>
    </row>
    <row r="1912" spans="1:7" x14ac:dyDescent="0.35">
      <c r="A1912" s="28">
        <v>2021</v>
      </c>
      <c r="B1912" s="28" t="s">
        <v>63</v>
      </c>
      <c r="C1912" s="28" t="s">
        <v>63</v>
      </c>
      <c r="D1912" s="28">
        <v>1</v>
      </c>
      <c r="E1912" s="28" t="s">
        <v>52</v>
      </c>
      <c r="F1912" s="28" t="s">
        <v>35</v>
      </c>
      <c r="G1912" s="28" t="s">
        <v>27</v>
      </c>
    </row>
    <row r="1913" spans="1:7" x14ac:dyDescent="0.35">
      <c r="A1913" s="28">
        <v>2021</v>
      </c>
      <c r="B1913" s="28" t="s">
        <v>63</v>
      </c>
      <c r="C1913" s="28" t="s">
        <v>63</v>
      </c>
      <c r="D1913" s="28">
        <v>1</v>
      </c>
      <c r="E1913" s="28" t="s">
        <v>52</v>
      </c>
      <c r="F1913" s="28" t="s">
        <v>39</v>
      </c>
      <c r="G1913" s="28" t="s">
        <v>27</v>
      </c>
    </row>
    <row r="1914" spans="1:7" x14ac:dyDescent="0.35">
      <c r="A1914" s="28">
        <v>2021</v>
      </c>
      <c r="B1914" s="28" t="s">
        <v>63</v>
      </c>
      <c r="C1914" s="28" t="s">
        <v>63</v>
      </c>
      <c r="D1914" s="28">
        <v>1</v>
      </c>
      <c r="E1914" s="28" t="s">
        <v>52</v>
      </c>
      <c r="F1914" s="28" t="s">
        <v>41</v>
      </c>
      <c r="G1914" s="28" t="s">
        <v>27</v>
      </c>
    </row>
    <row r="1915" spans="1:7" x14ac:dyDescent="0.35">
      <c r="A1915" s="28">
        <v>2021</v>
      </c>
      <c r="B1915" s="28" t="s">
        <v>63</v>
      </c>
      <c r="C1915" s="28" t="s">
        <v>63</v>
      </c>
      <c r="D1915" s="28">
        <v>1</v>
      </c>
      <c r="E1915" s="28" t="s">
        <v>52</v>
      </c>
      <c r="F1915" s="28" t="s">
        <v>45</v>
      </c>
      <c r="G1915" s="28" t="s">
        <v>27</v>
      </c>
    </row>
    <row r="1916" spans="1:7" x14ac:dyDescent="0.35">
      <c r="A1916" s="28">
        <v>2021</v>
      </c>
      <c r="B1916" s="28" t="s">
        <v>63</v>
      </c>
      <c r="C1916" s="28" t="s">
        <v>63</v>
      </c>
      <c r="D1916" s="28">
        <v>1</v>
      </c>
      <c r="E1916" s="28" t="s">
        <v>52</v>
      </c>
      <c r="F1916" s="28" t="s">
        <v>46</v>
      </c>
      <c r="G1916" s="28" t="s">
        <v>27</v>
      </c>
    </row>
    <row r="1917" spans="1:7" x14ac:dyDescent="0.35">
      <c r="A1917" s="28">
        <v>2021</v>
      </c>
      <c r="B1917" s="28" t="s">
        <v>63</v>
      </c>
      <c r="C1917" s="28" t="s">
        <v>63</v>
      </c>
      <c r="D1917" s="28">
        <v>1</v>
      </c>
      <c r="E1917" s="28" t="s">
        <v>52</v>
      </c>
      <c r="F1917" s="28" t="s">
        <v>47</v>
      </c>
      <c r="G1917" s="28" t="s">
        <v>27</v>
      </c>
    </row>
    <row r="1918" spans="1:7" x14ac:dyDescent="0.35">
      <c r="A1918" s="28">
        <v>2021</v>
      </c>
      <c r="B1918" s="28" t="s">
        <v>63</v>
      </c>
      <c r="C1918" s="28" t="s">
        <v>63</v>
      </c>
      <c r="D1918" s="28">
        <v>1</v>
      </c>
      <c r="E1918" s="28" t="s">
        <v>52</v>
      </c>
      <c r="F1918" s="28" t="s">
        <v>49</v>
      </c>
      <c r="G1918" s="28" t="s">
        <v>27</v>
      </c>
    </row>
    <row r="1919" spans="1:7" x14ac:dyDescent="0.35">
      <c r="A1919" s="28">
        <v>2021</v>
      </c>
      <c r="B1919" s="28" t="s">
        <v>63</v>
      </c>
      <c r="C1919" s="28" t="s">
        <v>63</v>
      </c>
      <c r="D1919" s="28">
        <v>1</v>
      </c>
      <c r="E1919" s="28" t="s">
        <v>54</v>
      </c>
      <c r="F1919" s="28" t="s">
        <v>34</v>
      </c>
      <c r="G1919" s="28" t="s">
        <v>27</v>
      </c>
    </row>
    <row r="1920" spans="1:7" x14ac:dyDescent="0.35">
      <c r="A1920" s="28">
        <v>2021</v>
      </c>
      <c r="B1920" s="28" t="s">
        <v>63</v>
      </c>
      <c r="C1920" s="28" t="s">
        <v>63</v>
      </c>
      <c r="D1920" s="28">
        <v>1</v>
      </c>
      <c r="E1920" s="28" t="s">
        <v>54</v>
      </c>
      <c r="F1920" s="28" t="s">
        <v>40</v>
      </c>
      <c r="G1920" s="28" t="s">
        <v>27</v>
      </c>
    </row>
    <row r="1921" spans="1:7" x14ac:dyDescent="0.35">
      <c r="A1921" s="28">
        <v>2021</v>
      </c>
      <c r="B1921" s="28" t="s">
        <v>63</v>
      </c>
      <c r="C1921" s="28" t="s">
        <v>63</v>
      </c>
      <c r="D1921" s="28">
        <v>1</v>
      </c>
      <c r="E1921" s="28" t="s">
        <v>54</v>
      </c>
      <c r="F1921" s="28" t="s">
        <v>50</v>
      </c>
      <c r="G1921" s="28" t="s">
        <v>27</v>
      </c>
    </row>
    <row r="1922" spans="1:7" x14ac:dyDescent="0.35">
      <c r="A1922" s="28">
        <v>2021</v>
      </c>
      <c r="B1922" s="28" t="s">
        <v>63</v>
      </c>
      <c r="C1922" s="28" t="s">
        <v>63</v>
      </c>
      <c r="D1922" s="28">
        <v>1</v>
      </c>
      <c r="E1922" s="28" t="s">
        <v>56</v>
      </c>
      <c r="F1922" s="28" t="s">
        <v>35</v>
      </c>
      <c r="G1922" s="28" t="s">
        <v>27</v>
      </c>
    </row>
    <row r="1923" spans="1:7" x14ac:dyDescent="0.35">
      <c r="A1923" s="28">
        <v>2021</v>
      </c>
      <c r="B1923" s="28" t="s">
        <v>63</v>
      </c>
      <c r="C1923" s="28" t="s">
        <v>63</v>
      </c>
      <c r="D1923" s="28">
        <v>1</v>
      </c>
      <c r="E1923" s="28" t="s">
        <v>56</v>
      </c>
      <c r="F1923" s="28" t="s">
        <v>39</v>
      </c>
      <c r="G1923" s="28" t="s">
        <v>27</v>
      </c>
    </row>
    <row r="1924" spans="1:7" x14ac:dyDescent="0.35">
      <c r="A1924" s="28">
        <v>2021</v>
      </c>
      <c r="B1924" s="28" t="s">
        <v>63</v>
      </c>
      <c r="C1924" s="28" t="s">
        <v>63</v>
      </c>
      <c r="D1924" s="28">
        <v>1</v>
      </c>
      <c r="E1924" s="28" t="s">
        <v>56</v>
      </c>
      <c r="F1924" s="28" t="s">
        <v>40</v>
      </c>
      <c r="G1924" s="28" t="s">
        <v>27</v>
      </c>
    </row>
    <row r="1925" spans="1:7" x14ac:dyDescent="0.35">
      <c r="A1925" s="28">
        <v>2021</v>
      </c>
      <c r="B1925" s="28" t="s">
        <v>63</v>
      </c>
      <c r="C1925" s="28" t="s">
        <v>63</v>
      </c>
      <c r="D1925" s="28">
        <v>1</v>
      </c>
      <c r="E1925" s="28" t="s">
        <v>56</v>
      </c>
      <c r="F1925" s="28" t="s">
        <v>41</v>
      </c>
      <c r="G1925" s="28" t="s">
        <v>27</v>
      </c>
    </row>
    <row r="1926" spans="1:7" x14ac:dyDescent="0.35">
      <c r="A1926" s="28">
        <v>2021</v>
      </c>
      <c r="B1926" s="28" t="s">
        <v>63</v>
      </c>
      <c r="C1926" s="28" t="s">
        <v>63</v>
      </c>
      <c r="D1926" s="28">
        <v>1</v>
      </c>
      <c r="E1926" s="28" t="s">
        <v>56</v>
      </c>
      <c r="F1926" s="28" t="s">
        <v>45</v>
      </c>
      <c r="G1926" s="28" t="s">
        <v>27</v>
      </c>
    </row>
    <row r="1927" spans="1:7" x14ac:dyDescent="0.35">
      <c r="A1927" s="28">
        <v>2021</v>
      </c>
      <c r="B1927" s="28" t="s">
        <v>63</v>
      </c>
      <c r="C1927" s="28" t="s">
        <v>63</v>
      </c>
      <c r="D1927" s="28">
        <v>1</v>
      </c>
      <c r="E1927" s="28" t="s">
        <v>56</v>
      </c>
      <c r="F1927" s="28" t="s">
        <v>47</v>
      </c>
      <c r="G1927" s="28" t="s">
        <v>27</v>
      </c>
    </row>
    <row r="1928" spans="1:7" x14ac:dyDescent="0.35">
      <c r="A1928" s="28">
        <v>2021</v>
      </c>
      <c r="B1928" s="28" t="s">
        <v>64</v>
      </c>
      <c r="C1928" s="28" t="s">
        <v>65</v>
      </c>
      <c r="D1928" s="28">
        <v>1</v>
      </c>
      <c r="E1928" s="28" t="s">
        <v>32</v>
      </c>
      <c r="F1928" s="28" t="s">
        <v>39</v>
      </c>
      <c r="G1928" s="28" t="s">
        <v>27</v>
      </c>
    </row>
    <row r="1929" spans="1:7" x14ac:dyDescent="0.35">
      <c r="A1929" s="28">
        <v>2021</v>
      </c>
      <c r="B1929" s="28" t="s">
        <v>64</v>
      </c>
      <c r="C1929" s="28" t="s">
        <v>65</v>
      </c>
      <c r="D1929" s="28">
        <v>1</v>
      </c>
      <c r="E1929" s="28" t="s">
        <v>32</v>
      </c>
      <c r="F1929" s="28" t="s">
        <v>45</v>
      </c>
      <c r="G1929" s="28" t="s">
        <v>27</v>
      </c>
    </row>
    <row r="1930" spans="1:7" x14ac:dyDescent="0.35">
      <c r="A1930" s="28">
        <v>2021</v>
      </c>
      <c r="B1930" s="28" t="s">
        <v>64</v>
      </c>
      <c r="C1930" s="28" t="s">
        <v>65</v>
      </c>
      <c r="D1930" s="28">
        <v>1</v>
      </c>
      <c r="E1930" s="28" t="s">
        <v>32</v>
      </c>
      <c r="F1930" s="28" t="s">
        <v>46</v>
      </c>
      <c r="G1930" s="28" t="s">
        <v>27</v>
      </c>
    </row>
    <row r="1931" spans="1:7" x14ac:dyDescent="0.35">
      <c r="A1931" s="28">
        <v>2021</v>
      </c>
      <c r="B1931" s="28" t="s">
        <v>64</v>
      </c>
      <c r="C1931" s="28" t="s">
        <v>65</v>
      </c>
      <c r="D1931" s="28">
        <v>1</v>
      </c>
      <c r="E1931" s="28" t="s">
        <v>32</v>
      </c>
      <c r="F1931" s="28" t="s">
        <v>48</v>
      </c>
      <c r="G1931" s="28" t="s">
        <v>27</v>
      </c>
    </row>
    <row r="1932" spans="1:7" x14ac:dyDescent="0.35">
      <c r="A1932" s="28">
        <v>2021</v>
      </c>
      <c r="B1932" s="28" t="s">
        <v>64</v>
      </c>
      <c r="C1932" s="28" t="s">
        <v>65</v>
      </c>
      <c r="D1932" s="28">
        <v>1</v>
      </c>
      <c r="E1932" s="28" t="s">
        <v>32</v>
      </c>
      <c r="F1932" s="28" t="s">
        <v>49</v>
      </c>
      <c r="G1932" s="28" t="s">
        <v>27</v>
      </c>
    </row>
    <row r="1933" spans="1:7" x14ac:dyDescent="0.35">
      <c r="A1933" s="28">
        <v>2021</v>
      </c>
      <c r="B1933" s="28" t="s">
        <v>64</v>
      </c>
      <c r="C1933" s="28" t="s">
        <v>65</v>
      </c>
      <c r="D1933" s="28">
        <v>1</v>
      </c>
      <c r="E1933" s="28" t="s">
        <v>52</v>
      </c>
      <c r="F1933" s="28" t="s">
        <v>36</v>
      </c>
      <c r="G1933" s="28" t="s">
        <v>27</v>
      </c>
    </row>
    <row r="1934" spans="1:7" x14ac:dyDescent="0.35">
      <c r="A1934" s="28">
        <v>2021</v>
      </c>
      <c r="B1934" s="28" t="s">
        <v>64</v>
      </c>
      <c r="C1934" s="28" t="s">
        <v>65</v>
      </c>
      <c r="D1934" s="28">
        <v>1</v>
      </c>
      <c r="E1934" s="28" t="s">
        <v>52</v>
      </c>
      <c r="F1934" s="28" t="s">
        <v>41</v>
      </c>
      <c r="G1934" s="28" t="s">
        <v>27</v>
      </c>
    </row>
    <row r="1935" spans="1:7" x14ac:dyDescent="0.35">
      <c r="A1935" s="28">
        <v>2021</v>
      </c>
      <c r="B1935" s="28" t="s">
        <v>64</v>
      </c>
      <c r="C1935" s="28" t="s">
        <v>65</v>
      </c>
      <c r="D1935" s="28">
        <v>1</v>
      </c>
      <c r="E1935" s="28" t="s">
        <v>52</v>
      </c>
      <c r="F1935" s="28" t="s">
        <v>42</v>
      </c>
      <c r="G1935" s="28" t="s">
        <v>27</v>
      </c>
    </row>
    <row r="1936" spans="1:7" x14ac:dyDescent="0.35">
      <c r="A1936" s="28">
        <v>2021</v>
      </c>
      <c r="B1936" s="28" t="s">
        <v>64</v>
      </c>
      <c r="C1936" s="28" t="s">
        <v>65</v>
      </c>
      <c r="D1936" s="28">
        <v>1</v>
      </c>
      <c r="E1936" s="28" t="s">
        <v>52</v>
      </c>
      <c r="F1936" s="28" t="s">
        <v>47</v>
      </c>
      <c r="G1936" s="28" t="s">
        <v>27</v>
      </c>
    </row>
    <row r="1937" spans="1:7" x14ac:dyDescent="0.35">
      <c r="A1937" s="28">
        <v>2021</v>
      </c>
      <c r="B1937" s="28" t="s">
        <v>64</v>
      </c>
      <c r="C1937" s="28" t="s">
        <v>65</v>
      </c>
      <c r="D1937" s="28">
        <v>1</v>
      </c>
      <c r="E1937" s="28" t="s">
        <v>54</v>
      </c>
      <c r="F1937" s="28" t="s">
        <v>35</v>
      </c>
      <c r="G1937" s="28" t="s">
        <v>27</v>
      </c>
    </row>
    <row r="1938" spans="1:7" x14ac:dyDescent="0.35">
      <c r="A1938" s="28">
        <v>2021</v>
      </c>
      <c r="B1938" s="28" t="s">
        <v>64</v>
      </c>
      <c r="C1938" s="28" t="s">
        <v>65</v>
      </c>
      <c r="D1938" s="28">
        <v>1</v>
      </c>
      <c r="E1938" s="28" t="s">
        <v>56</v>
      </c>
      <c r="F1938" s="28" t="s">
        <v>39</v>
      </c>
      <c r="G1938" s="28" t="s">
        <v>27</v>
      </c>
    </row>
    <row r="1939" spans="1:7" x14ac:dyDescent="0.35">
      <c r="A1939" s="28">
        <v>2021</v>
      </c>
      <c r="B1939" s="28" t="s">
        <v>64</v>
      </c>
      <c r="C1939" s="28" t="s">
        <v>65</v>
      </c>
      <c r="D1939" s="28">
        <v>1</v>
      </c>
      <c r="E1939" s="28" t="s">
        <v>56</v>
      </c>
      <c r="F1939" s="28" t="s">
        <v>40</v>
      </c>
      <c r="G1939" s="28" t="s">
        <v>27</v>
      </c>
    </row>
    <row r="1940" spans="1:7" x14ac:dyDescent="0.35">
      <c r="A1940" s="28">
        <v>2021</v>
      </c>
      <c r="B1940" s="28" t="s">
        <v>64</v>
      </c>
      <c r="C1940" s="28" t="s">
        <v>65</v>
      </c>
      <c r="D1940" s="28">
        <v>1</v>
      </c>
      <c r="E1940" s="28" t="s">
        <v>56</v>
      </c>
      <c r="F1940" s="28" t="s">
        <v>41</v>
      </c>
      <c r="G1940" s="28" t="s">
        <v>27</v>
      </c>
    </row>
    <row r="1941" spans="1:7" x14ac:dyDescent="0.35">
      <c r="A1941" s="28">
        <v>2021</v>
      </c>
      <c r="B1941" s="28" t="s">
        <v>64</v>
      </c>
      <c r="C1941" s="28" t="s">
        <v>65</v>
      </c>
      <c r="D1941" s="28">
        <v>1</v>
      </c>
      <c r="E1941" s="28" t="s">
        <v>56</v>
      </c>
      <c r="F1941" s="28" t="s">
        <v>42</v>
      </c>
      <c r="G1941" s="28" t="s">
        <v>27</v>
      </c>
    </row>
    <row r="1942" spans="1:7" x14ac:dyDescent="0.35">
      <c r="A1942" s="28">
        <v>2021</v>
      </c>
      <c r="B1942" s="28" t="s">
        <v>64</v>
      </c>
      <c r="C1942" s="28" t="s">
        <v>65</v>
      </c>
      <c r="D1942" s="28">
        <v>1</v>
      </c>
      <c r="E1942" s="28" t="s">
        <v>56</v>
      </c>
      <c r="F1942" s="28" t="s">
        <v>44</v>
      </c>
      <c r="G1942" s="28" t="s">
        <v>27</v>
      </c>
    </row>
    <row r="1943" spans="1:7" x14ac:dyDescent="0.35">
      <c r="A1943" s="28">
        <v>2021</v>
      </c>
      <c r="B1943" s="28" t="s">
        <v>66</v>
      </c>
      <c r="C1943" s="28" t="s">
        <v>65</v>
      </c>
      <c r="D1943" s="28">
        <v>1</v>
      </c>
      <c r="E1943" s="28" t="s">
        <v>32</v>
      </c>
      <c r="F1943" s="28" t="s">
        <v>39</v>
      </c>
      <c r="G1943" s="28" t="s">
        <v>27</v>
      </c>
    </row>
    <row r="1944" spans="1:7" x14ac:dyDescent="0.35">
      <c r="A1944" s="28">
        <v>2021</v>
      </c>
      <c r="B1944" s="28" t="s">
        <v>66</v>
      </c>
      <c r="C1944" s="28" t="s">
        <v>65</v>
      </c>
      <c r="D1944" s="28">
        <v>1</v>
      </c>
      <c r="E1944" s="28" t="s">
        <v>32</v>
      </c>
      <c r="F1944" s="28" t="s">
        <v>40</v>
      </c>
      <c r="G1944" s="28" t="s">
        <v>27</v>
      </c>
    </row>
    <row r="1945" spans="1:7" x14ac:dyDescent="0.35">
      <c r="A1945" s="28">
        <v>2021</v>
      </c>
      <c r="B1945" s="28" t="s">
        <v>66</v>
      </c>
      <c r="C1945" s="28" t="s">
        <v>65</v>
      </c>
      <c r="D1945" s="28">
        <v>1</v>
      </c>
      <c r="E1945" s="28" t="s">
        <v>32</v>
      </c>
      <c r="F1945" s="28" t="s">
        <v>44</v>
      </c>
      <c r="G1945" s="28" t="s">
        <v>27</v>
      </c>
    </row>
    <row r="1946" spans="1:7" x14ac:dyDescent="0.35">
      <c r="A1946" s="28">
        <v>2021</v>
      </c>
      <c r="B1946" s="28" t="s">
        <v>66</v>
      </c>
      <c r="C1946" s="28" t="s">
        <v>65</v>
      </c>
      <c r="D1946" s="28">
        <v>1</v>
      </c>
      <c r="E1946" s="28" t="s">
        <v>32</v>
      </c>
      <c r="F1946" s="28" t="s">
        <v>48</v>
      </c>
      <c r="G1946" s="28" t="s">
        <v>27</v>
      </c>
    </row>
    <row r="1947" spans="1:7" x14ac:dyDescent="0.35">
      <c r="A1947" s="28">
        <v>2021</v>
      </c>
      <c r="B1947" s="28" t="s">
        <v>66</v>
      </c>
      <c r="C1947" s="28" t="s">
        <v>65</v>
      </c>
      <c r="D1947" s="28">
        <v>1</v>
      </c>
      <c r="E1947" s="28" t="s">
        <v>52</v>
      </c>
      <c r="F1947" s="28" t="s">
        <v>38</v>
      </c>
      <c r="G1947" s="28" t="s">
        <v>27</v>
      </c>
    </row>
    <row r="1948" spans="1:7" x14ac:dyDescent="0.35">
      <c r="A1948" s="28">
        <v>2021</v>
      </c>
      <c r="B1948" s="28" t="s">
        <v>66</v>
      </c>
      <c r="C1948" s="28" t="s">
        <v>65</v>
      </c>
      <c r="D1948" s="28">
        <v>1</v>
      </c>
      <c r="E1948" s="28" t="s">
        <v>52</v>
      </c>
      <c r="F1948" s="28" t="s">
        <v>43</v>
      </c>
      <c r="G1948" s="28" t="s">
        <v>27</v>
      </c>
    </row>
    <row r="1949" spans="1:7" x14ac:dyDescent="0.35">
      <c r="A1949" s="28">
        <v>2021</v>
      </c>
      <c r="B1949" s="28" t="s">
        <v>66</v>
      </c>
      <c r="C1949" s="28" t="s">
        <v>65</v>
      </c>
      <c r="D1949" s="28">
        <v>1</v>
      </c>
      <c r="E1949" s="28" t="s">
        <v>52</v>
      </c>
      <c r="F1949" s="28" t="s">
        <v>44</v>
      </c>
      <c r="G1949" s="28" t="s">
        <v>27</v>
      </c>
    </row>
    <row r="1950" spans="1:7" x14ac:dyDescent="0.35">
      <c r="A1950" s="28">
        <v>2021</v>
      </c>
      <c r="B1950" s="28" t="s">
        <v>66</v>
      </c>
      <c r="C1950" s="28" t="s">
        <v>65</v>
      </c>
      <c r="D1950" s="28">
        <v>1</v>
      </c>
      <c r="E1950" s="28" t="s">
        <v>52</v>
      </c>
      <c r="F1950" s="28" t="s">
        <v>46</v>
      </c>
      <c r="G1950" s="28" t="s">
        <v>27</v>
      </c>
    </row>
    <row r="1951" spans="1:7" x14ac:dyDescent="0.35">
      <c r="A1951" s="28">
        <v>2021</v>
      </c>
      <c r="B1951" s="28" t="s">
        <v>66</v>
      </c>
      <c r="C1951" s="28" t="s">
        <v>65</v>
      </c>
      <c r="D1951" s="28">
        <v>1</v>
      </c>
      <c r="E1951" s="28" t="s">
        <v>52</v>
      </c>
      <c r="F1951" s="28" t="s">
        <v>49</v>
      </c>
      <c r="G1951" s="28" t="s">
        <v>27</v>
      </c>
    </row>
    <row r="1952" spans="1:7" x14ac:dyDescent="0.35">
      <c r="A1952" s="28">
        <v>2021</v>
      </c>
      <c r="B1952" s="28" t="s">
        <v>66</v>
      </c>
      <c r="C1952" s="28" t="s">
        <v>65</v>
      </c>
      <c r="D1952" s="28">
        <v>1</v>
      </c>
      <c r="E1952" s="28" t="s">
        <v>54</v>
      </c>
      <c r="F1952" s="28" t="s">
        <v>43</v>
      </c>
      <c r="G1952" s="28" t="s">
        <v>27</v>
      </c>
    </row>
    <row r="1953" spans="1:7" x14ac:dyDescent="0.35">
      <c r="A1953" s="28">
        <v>2021</v>
      </c>
      <c r="B1953" s="28" t="s">
        <v>66</v>
      </c>
      <c r="C1953" s="28" t="s">
        <v>65</v>
      </c>
      <c r="D1953" s="28">
        <v>1</v>
      </c>
      <c r="E1953" s="28" t="s">
        <v>54</v>
      </c>
      <c r="F1953" s="28" t="s">
        <v>50</v>
      </c>
      <c r="G1953" s="28" t="s">
        <v>27</v>
      </c>
    </row>
    <row r="1954" spans="1:7" x14ac:dyDescent="0.35">
      <c r="A1954" s="28">
        <v>2021</v>
      </c>
      <c r="B1954" s="28" t="s">
        <v>63</v>
      </c>
      <c r="C1954" s="28" t="s">
        <v>63</v>
      </c>
      <c r="D1954" s="28">
        <v>1</v>
      </c>
      <c r="E1954" s="28" t="s">
        <v>52</v>
      </c>
      <c r="F1954" s="28" t="s">
        <v>35</v>
      </c>
      <c r="G1954" s="28" t="s">
        <v>28</v>
      </c>
    </row>
    <row r="1955" spans="1:7" x14ac:dyDescent="0.35">
      <c r="A1955" s="28">
        <v>2021</v>
      </c>
      <c r="B1955" s="28" t="s">
        <v>63</v>
      </c>
      <c r="C1955" s="28" t="s">
        <v>63</v>
      </c>
      <c r="D1955" s="28">
        <v>1</v>
      </c>
      <c r="E1955" s="28" t="s">
        <v>52</v>
      </c>
      <c r="F1955" s="28" t="s">
        <v>36</v>
      </c>
      <c r="G1955" s="28" t="s">
        <v>28</v>
      </c>
    </row>
    <row r="1956" spans="1:7" x14ac:dyDescent="0.35">
      <c r="A1956" s="28">
        <v>2021</v>
      </c>
      <c r="B1956" s="28" t="s">
        <v>63</v>
      </c>
      <c r="C1956" s="28" t="s">
        <v>63</v>
      </c>
      <c r="D1956" s="28">
        <v>1</v>
      </c>
      <c r="E1956" s="28" t="s">
        <v>52</v>
      </c>
      <c r="F1956" s="28" t="s">
        <v>38</v>
      </c>
      <c r="G1956" s="28" t="s">
        <v>28</v>
      </c>
    </row>
    <row r="1957" spans="1:7" x14ac:dyDescent="0.35">
      <c r="A1957" s="28">
        <v>2021</v>
      </c>
      <c r="B1957" s="28" t="s">
        <v>63</v>
      </c>
      <c r="C1957" s="28" t="s">
        <v>63</v>
      </c>
      <c r="D1957" s="28">
        <v>1</v>
      </c>
      <c r="E1957" s="28" t="s">
        <v>52</v>
      </c>
      <c r="F1957" s="28" t="s">
        <v>45</v>
      </c>
      <c r="G1957" s="28" t="s">
        <v>28</v>
      </c>
    </row>
    <row r="1958" spans="1:7" x14ac:dyDescent="0.35">
      <c r="A1958" s="28">
        <v>2021</v>
      </c>
      <c r="B1958" s="28" t="s">
        <v>63</v>
      </c>
      <c r="C1958" s="28" t="s">
        <v>63</v>
      </c>
      <c r="D1958" s="28">
        <v>1</v>
      </c>
      <c r="E1958" s="28" t="s">
        <v>52</v>
      </c>
      <c r="F1958" s="28" t="s">
        <v>49</v>
      </c>
      <c r="G1958" s="28" t="s">
        <v>28</v>
      </c>
    </row>
    <row r="1959" spans="1:7" x14ac:dyDescent="0.35">
      <c r="A1959" s="28">
        <v>2021</v>
      </c>
      <c r="B1959" s="28" t="s">
        <v>63</v>
      </c>
      <c r="C1959" s="28" t="s">
        <v>63</v>
      </c>
      <c r="D1959" s="28">
        <v>1</v>
      </c>
      <c r="E1959" s="28" t="s">
        <v>54</v>
      </c>
      <c r="F1959" s="28" t="s">
        <v>50</v>
      </c>
      <c r="G1959" s="28" t="s">
        <v>28</v>
      </c>
    </row>
    <row r="1960" spans="1:7" x14ac:dyDescent="0.35">
      <c r="A1960" s="28">
        <v>2021</v>
      </c>
      <c r="B1960" s="28" t="s">
        <v>63</v>
      </c>
      <c r="C1960" s="28" t="s">
        <v>63</v>
      </c>
      <c r="D1960" s="28">
        <v>1</v>
      </c>
      <c r="E1960" s="28" t="s">
        <v>56</v>
      </c>
      <c r="F1960" s="28" t="s">
        <v>49</v>
      </c>
      <c r="G1960" s="28" t="s">
        <v>28</v>
      </c>
    </row>
    <row r="1961" spans="1:7" x14ac:dyDescent="0.35">
      <c r="A1961" s="28">
        <v>2021</v>
      </c>
      <c r="B1961" s="28" t="s">
        <v>63</v>
      </c>
      <c r="C1961" s="28" t="s">
        <v>63</v>
      </c>
      <c r="D1961" s="28">
        <v>1</v>
      </c>
      <c r="E1961" s="28" t="s">
        <v>56</v>
      </c>
      <c r="F1961" s="28" t="s">
        <v>50</v>
      </c>
      <c r="G1961" s="28" t="s">
        <v>28</v>
      </c>
    </row>
    <row r="1962" spans="1:7" x14ac:dyDescent="0.35">
      <c r="A1962" s="28">
        <v>2021</v>
      </c>
      <c r="B1962" s="28" t="s">
        <v>64</v>
      </c>
      <c r="C1962" s="28" t="s">
        <v>65</v>
      </c>
      <c r="D1962" s="28">
        <v>1</v>
      </c>
      <c r="E1962" s="28" t="s">
        <v>32</v>
      </c>
      <c r="F1962" s="28" t="s">
        <v>35</v>
      </c>
      <c r="G1962" s="28" t="s">
        <v>28</v>
      </c>
    </row>
    <row r="1963" spans="1:7" x14ac:dyDescent="0.35">
      <c r="A1963" s="28">
        <v>2021</v>
      </c>
      <c r="B1963" s="28" t="s">
        <v>64</v>
      </c>
      <c r="C1963" s="28" t="s">
        <v>65</v>
      </c>
      <c r="D1963" s="28">
        <v>1</v>
      </c>
      <c r="E1963" s="28" t="s">
        <v>32</v>
      </c>
      <c r="F1963" s="28" t="s">
        <v>36</v>
      </c>
      <c r="G1963" s="28" t="s">
        <v>28</v>
      </c>
    </row>
    <row r="1964" spans="1:7" x14ac:dyDescent="0.35">
      <c r="A1964" s="28">
        <v>2021</v>
      </c>
      <c r="B1964" s="28" t="s">
        <v>64</v>
      </c>
      <c r="C1964" s="28" t="s">
        <v>65</v>
      </c>
      <c r="D1964" s="28">
        <v>1</v>
      </c>
      <c r="E1964" s="28" t="s">
        <v>32</v>
      </c>
      <c r="F1964" s="28" t="s">
        <v>38</v>
      </c>
      <c r="G1964" s="28" t="s">
        <v>28</v>
      </c>
    </row>
    <row r="1965" spans="1:7" x14ac:dyDescent="0.35">
      <c r="A1965" s="28">
        <v>2021</v>
      </c>
      <c r="B1965" s="28" t="s">
        <v>64</v>
      </c>
      <c r="C1965" s="28" t="s">
        <v>65</v>
      </c>
      <c r="D1965" s="28">
        <v>1</v>
      </c>
      <c r="E1965" s="28" t="s">
        <v>32</v>
      </c>
      <c r="F1965" s="28" t="s">
        <v>43</v>
      </c>
      <c r="G1965" s="28" t="s">
        <v>28</v>
      </c>
    </row>
    <row r="1966" spans="1:7" x14ac:dyDescent="0.35">
      <c r="A1966" s="28">
        <v>2021</v>
      </c>
      <c r="B1966" s="28" t="s">
        <v>64</v>
      </c>
      <c r="C1966" s="28" t="s">
        <v>65</v>
      </c>
      <c r="D1966" s="28">
        <v>1</v>
      </c>
      <c r="E1966" s="28" t="s">
        <v>32</v>
      </c>
      <c r="F1966" s="28" t="s">
        <v>46</v>
      </c>
      <c r="G1966" s="28" t="s">
        <v>28</v>
      </c>
    </row>
    <row r="1967" spans="1:7" x14ac:dyDescent="0.35">
      <c r="A1967" s="28">
        <v>2021</v>
      </c>
      <c r="B1967" s="28" t="s">
        <v>64</v>
      </c>
      <c r="C1967" s="28" t="s">
        <v>65</v>
      </c>
      <c r="D1967" s="28">
        <v>1</v>
      </c>
      <c r="E1967" s="28" t="s">
        <v>52</v>
      </c>
      <c r="F1967" s="28" t="s">
        <v>40</v>
      </c>
      <c r="G1967" s="28" t="s">
        <v>28</v>
      </c>
    </row>
    <row r="1968" spans="1:7" x14ac:dyDescent="0.35">
      <c r="A1968" s="28">
        <v>2021</v>
      </c>
      <c r="B1968" s="28" t="s">
        <v>64</v>
      </c>
      <c r="C1968" s="28" t="s">
        <v>65</v>
      </c>
      <c r="D1968" s="28">
        <v>1</v>
      </c>
      <c r="E1968" s="28" t="s">
        <v>54</v>
      </c>
      <c r="F1968" s="28" t="s">
        <v>33</v>
      </c>
      <c r="G1968" s="28" t="s">
        <v>28</v>
      </c>
    </row>
    <row r="1969" spans="1:7" x14ac:dyDescent="0.35">
      <c r="A1969" s="28">
        <v>2021</v>
      </c>
      <c r="B1969" s="28" t="s">
        <v>64</v>
      </c>
      <c r="C1969" s="28" t="s">
        <v>65</v>
      </c>
      <c r="D1969" s="28">
        <v>1</v>
      </c>
      <c r="E1969" s="28" t="s">
        <v>54</v>
      </c>
      <c r="F1969" s="28" t="s">
        <v>34</v>
      </c>
      <c r="G1969" s="28" t="s">
        <v>28</v>
      </c>
    </row>
    <row r="1970" spans="1:7" x14ac:dyDescent="0.35">
      <c r="A1970" s="28">
        <v>2021</v>
      </c>
      <c r="B1970" s="28" t="s">
        <v>64</v>
      </c>
      <c r="C1970" s="28" t="s">
        <v>65</v>
      </c>
      <c r="D1970" s="28">
        <v>1</v>
      </c>
      <c r="E1970" s="28" t="s">
        <v>56</v>
      </c>
      <c r="F1970" s="28" t="s">
        <v>35</v>
      </c>
      <c r="G1970" s="28" t="s">
        <v>28</v>
      </c>
    </row>
    <row r="1971" spans="1:7" x14ac:dyDescent="0.35">
      <c r="A1971" s="28">
        <v>2021</v>
      </c>
      <c r="B1971" s="28" t="s">
        <v>64</v>
      </c>
      <c r="C1971" s="28" t="s">
        <v>65</v>
      </c>
      <c r="D1971" s="28">
        <v>1</v>
      </c>
      <c r="E1971" s="28" t="s">
        <v>56</v>
      </c>
      <c r="F1971" s="28" t="s">
        <v>38</v>
      </c>
      <c r="G1971" s="28" t="s">
        <v>28</v>
      </c>
    </row>
    <row r="1972" spans="1:7" x14ac:dyDescent="0.35">
      <c r="A1972" s="28">
        <v>2021</v>
      </c>
      <c r="B1972" s="28" t="s">
        <v>66</v>
      </c>
      <c r="C1972" s="28" t="s">
        <v>65</v>
      </c>
      <c r="D1972" s="28">
        <v>1</v>
      </c>
      <c r="E1972" s="28" t="s">
        <v>32</v>
      </c>
      <c r="F1972" s="28" t="s">
        <v>37</v>
      </c>
      <c r="G1972" s="28" t="s">
        <v>28</v>
      </c>
    </row>
    <row r="1973" spans="1:7" x14ac:dyDescent="0.35">
      <c r="A1973" s="28">
        <v>2021</v>
      </c>
      <c r="B1973" s="28" t="s">
        <v>66</v>
      </c>
      <c r="C1973" s="28" t="s">
        <v>65</v>
      </c>
      <c r="D1973" s="28">
        <v>1</v>
      </c>
      <c r="E1973" s="28" t="s">
        <v>32</v>
      </c>
      <c r="F1973" s="28" t="s">
        <v>38</v>
      </c>
      <c r="G1973" s="28" t="s">
        <v>28</v>
      </c>
    </row>
    <row r="1974" spans="1:7" x14ac:dyDescent="0.35">
      <c r="A1974" s="28">
        <v>2021</v>
      </c>
      <c r="B1974" s="28" t="s">
        <v>66</v>
      </c>
      <c r="C1974" s="28" t="s">
        <v>65</v>
      </c>
      <c r="D1974" s="28">
        <v>1</v>
      </c>
      <c r="E1974" s="28" t="s">
        <v>32</v>
      </c>
      <c r="F1974" s="28" t="s">
        <v>39</v>
      </c>
      <c r="G1974" s="28" t="s">
        <v>28</v>
      </c>
    </row>
    <row r="1975" spans="1:7" x14ac:dyDescent="0.35">
      <c r="A1975" s="28">
        <v>2021</v>
      </c>
      <c r="B1975" s="28" t="s">
        <v>66</v>
      </c>
      <c r="C1975" s="28" t="s">
        <v>65</v>
      </c>
      <c r="D1975" s="28">
        <v>1</v>
      </c>
      <c r="E1975" s="28" t="s">
        <v>32</v>
      </c>
      <c r="F1975" s="28" t="s">
        <v>42</v>
      </c>
      <c r="G1975" s="28" t="s">
        <v>28</v>
      </c>
    </row>
    <row r="1976" spans="1:7" x14ac:dyDescent="0.35">
      <c r="A1976" s="28">
        <v>2021</v>
      </c>
      <c r="B1976" s="28" t="s">
        <v>66</v>
      </c>
      <c r="C1976" s="28" t="s">
        <v>65</v>
      </c>
      <c r="D1976" s="28">
        <v>1</v>
      </c>
      <c r="E1976" s="28" t="s">
        <v>32</v>
      </c>
      <c r="F1976" s="28" t="s">
        <v>43</v>
      </c>
      <c r="G1976" s="28" t="s">
        <v>28</v>
      </c>
    </row>
    <row r="1977" spans="1:7" x14ac:dyDescent="0.35">
      <c r="A1977" s="28">
        <v>2021</v>
      </c>
      <c r="B1977" s="28" t="s">
        <v>66</v>
      </c>
      <c r="C1977" s="28" t="s">
        <v>65</v>
      </c>
      <c r="D1977" s="28">
        <v>1</v>
      </c>
      <c r="E1977" s="28" t="s">
        <v>32</v>
      </c>
      <c r="F1977" s="28" t="s">
        <v>44</v>
      </c>
      <c r="G1977" s="28" t="s">
        <v>28</v>
      </c>
    </row>
    <row r="1978" spans="1:7" x14ac:dyDescent="0.35">
      <c r="A1978" s="28">
        <v>2021</v>
      </c>
      <c r="B1978" s="28" t="s">
        <v>66</v>
      </c>
      <c r="C1978" s="28" t="s">
        <v>65</v>
      </c>
      <c r="D1978" s="28">
        <v>1</v>
      </c>
      <c r="E1978" s="28" t="s">
        <v>52</v>
      </c>
      <c r="F1978" s="28" t="s">
        <v>33</v>
      </c>
      <c r="G1978" s="28" t="s">
        <v>28</v>
      </c>
    </row>
    <row r="1979" spans="1:7" x14ac:dyDescent="0.35">
      <c r="A1979" s="28">
        <v>2021</v>
      </c>
      <c r="B1979" s="28" t="s">
        <v>66</v>
      </c>
      <c r="C1979" s="28" t="s">
        <v>65</v>
      </c>
      <c r="D1979" s="28">
        <v>1</v>
      </c>
      <c r="E1979" s="28" t="s">
        <v>52</v>
      </c>
      <c r="F1979" s="28" t="s">
        <v>42</v>
      </c>
      <c r="G1979" s="28" t="s">
        <v>28</v>
      </c>
    </row>
    <row r="1980" spans="1:7" x14ac:dyDescent="0.35">
      <c r="A1980" s="28">
        <v>2021</v>
      </c>
      <c r="B1980" s="28" t="s">
        <v>66</v>
      </c>
      <c r="C1980" s="28" t="s">
        <v>65</v>
      </c>
      <c r="D1980" s="28">
        <v>1</v>
      </c>
      <c r="E1980" s="28" t="s">
        <v>52</v>
      </c>
      <c r="F1980" s="28" t="s">
        <v>45</v>
      </c>
      <c r="G1980" s="28" t="s">
        <v>28</v>
      </c>
    </row>
    <row r="1981" spans="1:7" x14ac:dyDescent="0.35">
      <c r="A1981" s="28">
        <v>2021</v>
      </c>
      <c r="B1981" s="28" t="s">
        <v>66</v>
      </c>
      <c r="C1981" s="28" t="s">
        <v>65</v>
      </c>
      <c r="D1981" s="28">
        <v>1</v>
      </c>
      <c r="E1981" s="28" t="s">
        <v>52</v>
      </c>
      <c r="F1981" s="28" t="s">
        <v>49</v>
      </c>
      <c r="G1981" s="28" t="s">
        <v>28</v>
      </c>
    </row>
    <row r="1982" spans="1:7" x14ac:dyDescent="0.35">
      <c r="A1982" s="28">
        <v>2021</v>
      </c>
      <c r="B1982" s="28" t="s">
        <v>66</v>
      </c>
      <c r="C1982" s="28" t="s">
        <v>65</v>
      </c>
      <c r="D1982" s="28">
        <v>1</v>
      </c>
      <c r="E1982" s="28" t="s">
        <v>52</v>
      </c>
      <c r="F1982" s="28" t="s">
        <v>50</v>
      </c>
      <c r="G1982" s="28" t="s">
        <v>28</v>
      </c>
    </row>
    <row r="1983" spans="1:7" x14ac:dyDescent="0.35">
      <c r="A1983" s="28">
        <v>2021</v>
      </c>
      <c r="B1983" s="28" t="s">
        <v>66</v>
      </c>
      <c r="C1983" s="28" t="s">
        <v>65</v>
      </c>
      <c r="D1983" s="28">
        <v>1</v>
      </c>
      <c r="E1983" s="28" t="s">
        <v>54</v>
      </c>
      <c r="F1983" s="28" t="s">
        <v>41</v>
      </c>
      <c r="G1983" s="28" t="s">
        <v>28</v>
      </c>
    </row>
    <row r="1984" spans="1:7" x14ac:dyDescent="0.35">
      <c r="A1984" s="28">
        <v>2021</v>
      </c>
      <c r="B1984" s="28" t="s">
        <v>66</v>
      </c>
      <c r="C1984" s="28" t="s">
        <v>65</v>
      </c>
      <c r="D1984" s="28">
        <v>1</v>
      </c>
      <c r="E1984" s="28" t="s">
        <v>54</v>
      </c>
      <c r="F1984" s="28" t="s">
        <v>43</v>
      </c>
      <c r="G1984" s="28" t="s">
        <v>28</v>
      </c>
    </row>
    <row r="1985" spans="1:7" x14ac:dyDescent="0.35">
      <c r="A1985" s="28">
        <v>2021</v>
      </c>
      <c r="B1985" s="28" t="s">
        <v>66</v>
      </c>
      <c r="C1985" s="28" t="s">
        <v>65</v>
      </c>
      <c r="D1985" s="28">
        <v>1</v>
      </c>
      <c r="E1985" s="28" t="s">
        <v>54</v>
      </c>
      <c r="F1985" s="28" t="s">
        <v>48</v>
      </c>
      <c r="G1985" s="28" t="s">
        <v>28</v>
      </c>
    </row>
    <row r="1986" spans="1:7" x14ac:dyDescent="0.35">
      <c r="A1986" s="28">
        <v>2021</v>
      </c>
      <c r="B1986" s="28" t="s">
        <v>66</v>
      </c>
      <c r="C1986" s="28" t="s">
        <v>65</v>
      </c>
      <c r="D1986" s="28">
        <v>1</v>
      </c>
      <c r="E1986" s="28" t="s">
        <v>54</v>
      </c>
      <c r="F1986" s="28" t="s">
        <v>49</v>
      </c>
      <c r="G1986" s="28" t="s">
        <v>28</v>
      </c>
    </row>
    <row r="1987" spans="1:7" x14ac:dyDescent="0.35">
      <c r="A1987" s="28">
        <v>2021</v>
      </c>
      <c r="B1987" s="28" t="s">
        <v>66</v>
      </c>
      <c r="C1987" s="28" t="s">
        <v>65</v>
      </c>
      <c r="D1987" s="28">
        <v>1</v>
      </c>
      <c r="E1987" s="28" t="s">
        <v>56</v>
      </c>
      <c r="F1987" s="28" t="s">
        <v>38</v>
      </c>
      <c r="G1987" s="28" t="s">
        <v>28</v>
      </c>
    </row>
    <row r="1988" spans="1:7" x14ac:dyDescent="0.35">
      <c r="A1988" s="28">
        <v>2021</v>
      </c>
      <c r="B1988" s="28" t="s">
        <v>66</v>
      </c>
      <c r="C1988" s="28" t="s">
        <v>65</v>
      </c>
      <c r="D1988" s="28">
        <v>1</v>
      </c>
      <c r="E1988" s="28" t="s">
        <v>56</v>
      </c>
      <c r="F1988" s="28" t="s">
        <v>39</v>
      </c>
      <c r="G1988" s="28" t="s">
        <v>28</v>
      </c>
    </row>
    <row r="1989" spans="1:7" x14ac:dyDescent="0.35">
      <c r="A1989" s="28">
        <v>2021</v>
      </c>
      <c r="B1989" s="28" t="s">
        <v>66</v>
      </c>
      <c r="C1989" s="28" t="s">
        <v>65</v>
      </c>
      <c r="D1989" s="28">
        <v>1</v>
      </c>
      <c r="E1989" s="28" t="s">
        <v>56</v>
      </c>
      <c r="F1989" s="28" t="s">
        <v>41</v>
      </c>
      <c r="G1989" s="28" t="s">
        <v>28</v>
      </c>
    </row>
    <row r="1990" spans="1:7" x14ac:dyDescent="0.35">
      <c r="A1990" s="28">
        <v>2021</v>
      </c>
      <c r="B1990" s="28" t="s">
        <v>66</v>
      </c>
      <c r="C1990" s="28" t="s">
        <v>65</v>
      </c>
      <c r="D1990" s="28">
        <v>1</v>
      </c>
      <c r="E1990" s="28" t="s">
        <v>56</v>
      </c>
      <c r="F1990" s="28" t="s">
        <v>42</v>
      </c>
      <c r="G1990" s="28" t="s">
        <v>28</v>
      </c>
    </row>
    <row r="1991" spans="1:7" x14ac:dyDescent="0.35">
      <c r="A1991" s="28">
        <v>2021</v>
      </c>
      <c r="B1991" s="28" t="s">
        <v>66</v>
      </c>
      <c r="C1991" s="28" t="s">
        <v>65</v>
      </c>
      <c r="D1991" s="28">
        <v>1</v>
      </c>
      <c r="E1991" s="28" t="s">
        <v>56</v>
      </c>
      <c r="F1991" s="28" t="s">
        <v>43</v>
      </c>
      <c r="G1991" s="28" t="s">
        <v>28</v>
      </c>
    </row>
    <row r="1992" spans="1:7" x14ac:dyDescent="0.35">
      <c r="A1992" s="28">
        <v>2021</v>
      </c>
      <c r="B1992" s="28" t="s">
        <v>66</v>
      </c>
      <c r="C1992" s="28" t="s">
        <v>65</v>
      </c>
      <c r="D1992" s="28">
        <v>1</v>
      </c>
      <c r="E1992" s="28" t="s">
        <v>56</v>
      </c>
      <c r="F1992" s="28" t="s">
        <v>49</v>
      </c>
      <c r="G1992" s="28" t="s">
        <v>28</v>
      </c>
    </row>
    <row r="1993" spans="1:7" x14ac:dyDescent="0.35">
      <c r="A1993" s="28">
        <v>2021</v>
      </c>
      <c r="B1993" s="28" t="s">
        <v>66</v>
      </c>
      <c r="C1993" s="28" t="s">
        <v>65</v>
      </c>
      <c r="D1993" s="28">
        <v>1</v>
      </c>
      <c r="E1993" s="28" t="s">
        <v>56</v>
      </c>
      <c r="F1993" s="28" t="s">
        <v>50</v>
      </c>
      <c r="G1993" s="28" t="s">
        <v>28</v>
      </c>
    </row>
    <row r="1994" spans="1:7" x14ac:dyDescent="0.35">
      <c r="A1994" s="28">
        <v>2021</v>
      </c>
      <c r="B1994" s="28" t="s">
        <v>66</v>
      </c>
      <c r="C1994" s="28" t="s">
        <v>65</v>
      </c>
      <c r="D1994" s="28">
        <v>1</v>
      </c>
      <c r="E1994" s="28" t="s">
        <v>32</v>
      </c>
      <c r="F1994" s="28" t="s">
        <v>34</v>
      </c>
      <c r="G1994" s="28" t="s">
        <v>29</v>
      </c>
    </row>
    <row r="1995" spans="1:7" x14ac:dyDescent="0.35">
      <c r="A1995" s="28">
        <v>2021</v>
      </c>
      <c r="B1995" s="28" t="s">
        <v>66</v>
      </c>
      <c r="C1995" s="28" t="s">
        <v>65</v>
      </c>
      <c r="D1995" s="28">
        <v>1</v>
      </c>
      <c r="E1995" s="28" t="s">
        <v>32</v>
      </c>
      <c r="F1995" s="28" t="s">
        <v>35</v>
      </c>
      <c r="G1995" s="28" t="s">
        <v>29</v>
      </c>
    </row>
    <row r="1996" spans="1:7" x14ac:dyDescent="0.35">
      <c r="A1996" s="28">
        <v>2021</v>
      </c>
      <c r="B1996" s="28" t="s">
        <v>66</v>
      </c>
      <c r="C1996" s="28" t="s">
        <v>65</v>
      </c>
      <c r="D1996" s="28">
        <v>1</v>
      </c>
      <c r="E1996" s="28" t="s">
        <v>52</v>
      </c>
      <c r="F1996" s="28" t="s">
        <v>35</v>
      </c>
      <c r="G1996" s="28" t="s">
        <v>29</v>
      </c>
    </row>
    <row r="1997" spans="1:7" x14ac:dyDescent="0.35">
      <c r="A1997" s="28">
        <v>2021</v>
      </c>
      <c r="B1997" s="28" t="s">
        <v>66</v>
      </c>
      <c r="C1997" s="28" t="s">
        <v>65</v>
      </c>
      <c r="D1997" s="28">
        <v>1</v>
      </c>
      <c r="E1997" s="28" t="s">
        <v>56</v>
      </c>
      <c r="F1997" s="28" t="s">
        <v>37</v>
      </c>
      <c r="G1997" s="28" t="s">
        <v>29</v>
      </c>
    </row>
    <row r="1998" spans="1:7" x14ac:dyDescent="0.35">
      <c r="A1998" s="28">
        <v>2021</v>
      </c>
      <c r="B1998" s="28" t="s">
        <v>66</v>
      </c>
      <c r="C1998" s="28" t="s">
        <v>65</v>
      </c>
      <c r="D1998" s="28">
        <v>1</v>
      </c>
      <c r="E1998" s="28" t="s">
        <v>56</v>
      </c>
      <c r="F1998" s="28" t="s">
        <v>40</v>
      </c>
      <c r="G1998" s="28" t="s">
        <v>29</v>
      </c>
    </row>
    <row r="1999" spans="1:7" x14ac:dyDescent="0.35">
      <c r="A1999" s="28">
        <v>2021</v>
      </c>
      <c r="B1999" s="28" t="s">
        <v>63</v>
      </c>
      <c r="C1999" s="28" t="s">
        <v>63</v>
      </c>
      <c r="D1999" s="28">
        <v>1</v>
      </c>
      <c r="E1999" s="28" t="s">
        <v>32</v>
      </c>
      <c r="F1999" s="28" t="s">
        <v>34</v>
      </c>
      <c r="G1999" s="28" t="s">
        <v>29</v>
      </c>
    </row>
    <row r="2000" spans="1:7" x14ac:dyDescent="0.35">
      <c r="A2000" s="28">
        <v>2021</v>
      </c>
      <c r="B2000" s="28" t="s">
        <v>63</v>
      </c>
      <c r="C2000" s="28" t="s">
        <v>63</v>
      </c>
      <c r="D2000" s="28">
        <v>1</v>
      </c>
      <c r="E2000" s="28" t="s">
        <v>32</v>
      </c>
      <c r="F2000" s="28" t="s">
        <v>36</v>
      </c>
      <c r="G2000" s="28" t="s">
        <v>29</v>
      </c>
    </row>
    <row r="2001" spans="1:7" x14ac:dyDescent="0.35">
      <c r="A2001" s="28">
        <v>2021</v>
      </c>
      <c r="B2001" s="28" t="s">
        <v>63</v>
      </c>
      <c r="C2001" s="28" t="s">
        <v>63</v>
      </c>
      <c r="D2001" s="28">
        <v>1</v>
      </c>
      <c r="E2001" s="28" t="s">
        <v>52</v>
      </c>
      <c r="F2001" s="28" t="s">
        <v>36</v>
      </c>
      <c r="G2001" s="28" t="s">
        <v>29</v>
      </c>
    </row>
    <row r="2002" spans="1:7" x14ac:dyDescent="0.35">
      <c r="A2002" s="28">
        <v>2021</v>
      </c>
      <c r="B2002" s="28" t="s">
        <v>63</v>
      </c>
      <c r="C2002" s="28" t="s">
        <v>63</v>
      </c>
      <c r="D2002" s="28">
        <v>1</v>
      </c>
      <c r="E2002" s="28" t="s">
        <v>54</v>
      </c>
      <c r="F2002" s="28" t="s">
        <v>33</v>
      </c>
      <c r="G2002" s="28" t="s">
        <v>29</v>
      </c>
    </row>
    <row r="2003" spans="1:7" x14ac:dyDescent="0.35">
      <c r="A2003" s="28">
        <v>2021</v>
      </c>
      <c r="B2003" s="28" t="s">
        <v>63</v>
      </c>
      <c r="C2003" s="28" t="s">
        <v>63</v>
      </c>
      <c r="D2003" s="28">
        <v>1</v>
      </c>
      <c r="E2003" s="28" t="s">
        <v>56</v>
      </c>
      <c r="F2003" s="28" t="s">
        <v>33</v>
      </c>
      <c r="G2003" s="28" t="s">
        <v>29</v>
      </c>
    </row>
    <row r="2004" spans="1:7" x14ac:dyDescent="0.35">
      <c r="A2004" s="28">
        <v>2021</v>
      </c>
      <c r="B2004" s="28" t="s">
        <v>63</v>
      </c>
      <c r="C2004" s="28" t="s">
        <v>63</v>
      </c>
      <c r="D2004" s="28">
        <v>1</v>
      </c>
      <c r="E2004" s="28" t="s">
        <v>56</v>
      </c>
      <c r="F2004" s="28" t="s">
        <v>38</v>
      </c>
      <c r="G2004" s="28" t="s">
        <v>29</v>
      </c>
    </row>
    <row r="2005" spans="1:7" x14ac:dyDescent="0.35">
      <c r="A2005" s="28">
        <v>2021</v>
      </c>
      <c r="B2005" s="28" t="s">
        <v>63</v>
      </c>
      <c r="C2005" s="28" t="s">
        <v>63</v>
      </c>
      <c r="D2005" s="28">
        <v>1</v>
      </c>
      <c r="E2005" s="28" t="s">
        <v>56</v>
      </c>
      <c r="F2005" s="28" t="s">
        <v>40</v>
      </c>
      <c r="G2005" s="28" t="s">
        <v>29</v>
      </c>
    </row>
    <row r="2006" spans="1:7" x14ac:dyDescent="0.35">
      <c r="A2006" s="28">
        <v>2021</v>
      </c>
      <c r="B2006" s="28" t="s">
        <v>63</v>
      </c>
      <c r="C2006" s="28" t="s">
        <v>63</v>
      </c>
      <c r="D2006" s="28">
        <v>1</v>
      </c>
      <c r="E2006" s="28" t="s">
        <v>56</v>
      </c>
      <c r="F2006" s="28" t="s">
        <v>41</v>
      </c>
      <c r="G2006" s="28" t="s">
        <v>29</v>
      </c>
    </row>
    <row r="2007" spans="1:7" x14ac:dyDescent="0.35">
      <c r="A2007" s="28">
        <v>2021</v>
      </c>
      <c r="B2007" s="28" t="s">
        <v>64</v>
      </c>
      <c r="C2007" s="28" t="s">
        <v>65</v>
      </c>
      <c r="D2007" s="28">
        <v>1</v>
      </c>
      <c r="E2007" s="28" t="s">
        <v>32</v>
      </c>
      <c r="F2007" s="28" t="s">
        <v>35</v>
      </c>
      <c r="G2007" s="28" t="s">
        <v>29</v>
      </c>
    </row>
    <row r="2008" spans="1:7" x14ac:dyDescent="0.35">
      <c r="A2008" s="28">
        <v>2021</v>
      </c>
      <c r="B2008" s="28" t="s">
        <v>64</v>
      </c>
      <c r="C2008" s="28" t="s">
        <v>65</v>
      </c>
      <c r="D2008" s="28">
        <v>1</v>
      </c>
      <c r="E2008" s="28" t="s">
        <v>32</v>
      </c>
      <c r="F2008" s="28" t="s">
        <v>40</v>
      </c>
      <c r="G2008" s="28" t="s">
        <v>29</v>
      </c>
    </row>
    <row r="2009" spans="1:7" x14ac:dyDescent="0.35">
      <c r="A2009" s="28">
        <v>2021</v>
      </c>
      <c r="B2009" s="28" t="s">
        <v>64</v>
      </c>
      <c r="C2009" s="28" t="s">
        <v>65</v>
      </c>
      <c r="D2009" s="28">
        <v>1</v>
      </c>
      <c r="E2009" s="28" t="s">
        <v>52</v>
      </c>
      <c r="F2009" s="28" t="s">
        <v>34</v>
      </c>
      <c r="G2009" s="28" t="s">
        <v>29</v>
      </c>
    </row>
    <row r="2010" spans="1:7" x14ac:dyDescent="0.35">
      <c r="A2010" s="28">
        <v>2021</v>
      </c>
      <c r="B2010" s="28" t="s">
        <v>64</v>
      </c>
      <c r="C2010" s="28" t="s">
        <v>65</v>
      </c>
      <c r="D2010" s="28">
        <v>1</v>
      </c>
      <c r="E2010" s="28" t="s">
        <v>54</v>
      </c>
      <c r="F2010" s="28" t="s">
        <v>38</v>
      </c>
      <c r="G2010" s="28" t="s">
        <v>29</v>
      </c>
    </row>
    <row r="2011" spans="1:7" x14ac:dyDescent="0.35">
      <c r="A2011" s="28">
        <v>2021</v>
      </c>
      <c r="B2011" s="28" t="s">
        <v>64</v>
      </c>
      <c r="C2011" s="28" t="s">
        <v>65</v>
      </c>
      <c r="D2011" s="28">
        <v>1</v>
      </c>
      <c r="E2011" s="28" t="s">
        <v>56</v>
      </c>
      <c r="F2011" s="28" t="s">
        <v>33</v>
      </c>
      <c r="G2011" s="28" t="s">
        <v>29</v>
      </c>
    </row>
    <row r="2012" spans="1:7" x14ac:dyDescent="0.35">
      <c r="A2012" s="28">
        <v>2021</v>
      </c>
      <c r="B2012" s="28" t="s">
        <v>64</v>
      </c>
      <c r="C2012" s="28" t="s">
        <v>65</v>
      </c>
      <c r="D2012" s="28">
        <v>1</v>
      </c>
      <c r="E2012" s="28" t="s">
        <v>56</v>
      </c>
      <c r="F2012" s="28" t="s">
        <v>36</v>
      </c>
      <c r="G2012" s="28" t="s">
        <v>29</v>
      </c>
    </row>
    <row r="2013" spans="1:7" x14ac:dyDescent="0.35">
      <c r="A2013" s="28">
        <v>2021</v>
      </c>
      <c r="B2013" s="28" t="s">
        <v>66</v>
      </c>
      <c r="C2013" s="28" t="s">
        <v>65</v>
      </c>
      <c r="D2013" s="28">
        <v>1</v>
      </c>
      <c r="E2013" s="28" t="s">
        <v>52</v>
      </c>
      <c r="F2013" s="28" t="s">
        <v>33</v>
      </c>
      <c r="G2013" s="28" t="s">
        <v>26</v>
      </c>
    </row>
    <row r="2014" spans="1:7" x14ac:dyDescent="0.35">
      <c r="A2014" s="28">
        <v>2021</v>
      </c>
      <c r="B2014" s="28" t="s">
        <v>66</v>
      </c>
      <c r="C2014" s="28" t="s">
        <v>65</v>
      </c>
      <c r="D2014" s="28">
        <v>1</v>
      </c>
      <c r="E2014" s="28" t="s">
        <v>52</v>
      </c>
      <c r="F2014" s="28" t="s">
        <v>46</v>
      </c>
      <c r="G2014" s="28" t="s">
        <v>26</v>
      </c>
    </row>
    <row r="2015" spans="1:7" x14ac:dyDescent="0.35">
      <c r="A2015" s="28">
        <v>2021</v>
      </c>
      <c r="B2015" s="28" t="s">
        <v>66</v>
      </c>
      <c r="C2015" s="28" t="s">
        <v>65</v>
      </c>
      <c r="D2015" s="28">
        <v>1</v>
      </c>
      <c r="E2015" s="28" t="s">
        <v>54</v>
      </c>
      <c r="F2015" s="28" t="s">
        <v>43</v>
      </c>
      <c r="G2015" s="28" t="s">
        <v>26</v>
      </c>
    </row>
    <row r="2016" spans="1:7" x14ac:dyDescent="0.35">
      <c r="A2016" s="28">
        <v>2021</v>
      </c>
      <c r="B2016" s="28" t="s">
        <v>63</v>
      </c>
      <c r="C2016" s="28" t="s">
        <v>63</v>
      </c>
      <c r="D2016" s="28">
        <v>1</v>
      </c>
      <c r="E2016" s="28" t="s">
        <v>32</v>
      </c>
      <c r="F2016" s="28" t="s">
        <v>45</v>
      </c>
      <c r="G2016" s="28" t="s">
        <v>26</v>
      </c>
    </row>
    <row r="2017" spans="1:7" x14ac:dyDescent="0.35">
      <c r="A2017" s="28">
        <v>2021</v>
      </c>
      <c r="B2017" s="28" t="s">
        <v>63</v>
      </c>
      <c r="C2017" s="28" t="s">
        <v>63</v>
      </c>
      <c r="D2017" s="28">
        <v>1</v>
      </c>
      <c r="E2017" s="28" t="s">
        <v>52</v>
      </c>
      <c r="F2017" s="28" t="s">
        <v>47</v>
      </c>
      <c r="G2017" s="28" t="s">
        <v>26</v>
      </c>
    </row>
    <row r="2018" spans="1:7" x14ac:dyDescent="0.35">
      <c r="A2018" s="28">
        <v>2021</v>
      </c>
      <c r="B2018" s="28" t="s">
        <v>63</v>
      </c>
      <c r="C2018" s="28" t="s">
        <v>63</v>
      </c>
      <c r="D2018" s="28">
        <v>1</v>
      </c>
      <c r="E2018" s="28" t="s">
        <v>54</v>
      </c>
      <c r="F2018" s="28" t="s">
        <v>47</v>
      </c>
      <c r="G2018" s="28" t="s">
        <v>26</v>
      </c>
    </row>
    <row r="2019" spans="1:7" x14ac:dyDescent="0.35">
      <c r="A2019" s="28">
        <v>2021</v>
      </c>
      <c r="B2019" s="28" t="s">
        <v>64</v>
      </c>
      <c r="C2019" s="28" t="s">
        <v>65</v>
      </c>
      <c r="D2019" s="28">
        <v>1</v>
      </c>
      <c r="E2019" s="28" t="s">
        <v>32</v>
      </c>
      <c r="F2019" s="28" t="s">
        <v>34</v>
      </c>
      <c r="G2019" s="28" t="s">
        <v>26</v>
      </c>
    </row>
    <row r="2020" spans="1:7" x14ac:dyDescent="0.35">
      <c r="A2020" s="28">
        <v>2021</v>
      </c>
      <c r="B2020" s="28" t="s">
        <v>64</v>
      </c>
      <c r="C2020" s="28" t="s">
        <v>65</v>
      </c>
      <c r="D2020" s="28">
        <v>1</v>
      </c>
      <c r="E2020" s="28" t="s">
        <v>32</v>
      </c>
      <c r="F2020" s="28" t="s">
        <v>36</v>
      </c>
      <c r="G2020" s="28" t="s">
        <v>26</v>
      </c>
    </row>
    <row r="2021" spans="1:7" x14ac:dyDescent="0.35">
      <c r="A2021" s="28">
        <v>2021</v>
      </c>
      <c r="B2021" s="28" t="s">
        <v>64</v>
      </c>
      <c r="C2021" s="28" t="s">
        <v>65</v>
      </c>
      <c r="D2021" s="28">
        <v>1</v>
      </c>
      <c r="E2021" s="28" t="s">
        <v>32</v>
      </c>
      <c r="F2021" s="28" t="s">
        <v>37</v>
      </c>
      <c r="G2021" s="28" t="s">
        <v>26</v>
      </c>
    </row>
    <row r="2022" spans="1:7" x14ac:dyDescent="0.35">
      <c r="A2022" s="28">
        <v>2021</v>
      </c>
      <c r="B2022" s="28" t="s">
        <v>64</v>
      </c>
      <c r="C2022" s="28" t="s">
        <v>65</v>
      </c>
      <c r="D2022" s="28">
        <v>1</v>
      </c>
      <c r="E2022" s="28" t="s">
        <v>32</v>
      </c>
      <c r="F2022" s="28" t="s">
        <v>38</v>
      </c>
      <c r="G2022" s="28" t="s">
        <v>26</v>
      </c>
    </row>
    <row r="2023" spans="1:7" x14ac:dyDescent="0.35">
      <c r="A2023" s="28">
        <v>2021</v>
      </c>
      <c r="B2023" s="28" t="s">
        <v>64</v>
      </c>
      <c r="C2023" s="28" t="s">
        <v>65</v>
      </c>
      <c r="D2023" s="28">
        <v>1</v>
      </c>
      <c r="E2023" s="28" t="s">
        <v>32</v>
      </c>
      <c r="F2023" s="28" t="s">
        <v>41</v>
      </c>
      <c r="G2023" s="28" t="s">
        <v>26</v>
      </c>
    </row>
    <row r="2024" spans="1:7" x14ac:dyDescent="0.35">
      <c r="A2024" s="28">
        <v>2021</v>
      </c>
      <c r="B2024" s="28" t="s">
        <v>64</v>
      </c>
      <c r="C2024" s="28" t="s">
        <v>65</v>
      </c>
      <c r="D2024" s="28">
        <v>1</v>
      </c>
      <c r="E2024" s="28" t="s">
        <v>54</v>
      </c>
      <c r="F2024" s="28" t="s">
        <v>33</v>
      </c>
      <c r="G2024" s="28" t="s">
        <v>26</v>
      </c>
    </row>
    <row r="2025" spans="1:7" x14ac:dyDescent="0.35">
      <c r="A2025" s="28">
        <v>2021</v>
      </c>
      <c r="B2025" s="28" t="s">
        <v>64</v>
      </c>
      <c r="C2025" s="28" t="s">
        <v>65</v>
      </c>
      <c r="D2025" s="28">
        <v>1</v>
      </c>
      <c r="E2025" s="28" t="s">
        <v>54</v>
      </c>
      <c r="F2025" s="28" t="s">
        <v>36</v>
      </c>
      <c r="G2025" s="28" t="s">
        <v>26</v>
      </c>
    </row>
    <row r="2026" spans="1:7" x14ac:dyDescent="0.35">
      <c r="A2026" s="28">
        <v>2021</v>
      </c>
      <c r="B2026" s="28" t="s">
        <v>63</v>
      </c>
      <c r="C2026" s="28" t="s">
        <v>63</v>
      </c>
      <c r="D2026" s="28">
        <v>1</v>
      </c>
      <c r="E2026" s="28" t="s">
        <v>32</v>
      </c>
      <c r="F2026" s="28" t="s">
        <v>37</v>
      </c>
      <c r="G2026" s="28" t="s">
        <v>30</v>
      </c>
    </row>
    <row r="2027" spans="1:7" x14ac:dyDescent="0.35">
      <c r="A2027" s="28">
        <v>2021</v>
      </c>
      <c r="B2027" s="28" t="s">
        <v>63</v>
      </c>
      <c r="C2027" s="28" t="s">
        <v>63</v>
      </c>
      <c r="D2027" s="28">
        <v>1</v>
      </c>
      <c r="E2027" s="28" t="s">
        <v>52</v>
      </c>
      <c r="F2027" s="28" t="s">
        <v>38</v>
      </c>
      <c r="G2027" s="28" t="s">
        <v>30</v>
      </c>
    </row>
    <row r="2028" spans="1:7" x14ac:dyDescent="0.35">
      <c r="A2028" s="28">
        <v>2021</v>
      </c>
      <c r="B2028" s="28" t="s">
        <v>63</v>
      </c>
      <c r="C2028" s="28" t="s">
        <v>63</v>
      </c>
      <c r="D2028" s="28">
        <v>1</v>
      </c>
      <c r="E2028" s="28" t="s">
        <v>54</v>
      </c>
      <c r="F2028" s="28" t="s">
        <v>40</v>
      </c>
      <c r="G2028" s="28" t="s">
        <v>30</v>
      </c>
    </row>
    <row r="2029" spans="1:7" x14ac:dyDescent="0.35">
      <c r="A2029" s="28">
        <v>2021</v>
      </c>
      <c r="B2029" s="28" t="s">
        <v>63</v>
      </c>
      <c r="C2029" s="28" t="s">
        <v>63</v>
      </c>
      <c r="D2029" s="28">
        <v>1</v>
      </c>
      <c r="E2029" s="28" t="s">
        <v>56</v>
      </c>
      <c r="F2029" s="28" t="s">
        <v>40</v>
      </c>
      <c r="G2029" s="28" t="s">
        <v>30</v>
      </c>
    </row>
    <row r="2030" spans="1:7" x14ac:dyDescent="0.35">
      <c r="A2030" s="28">
        <v>2021</v>
      </c>
      <c r="B2030" s="28" t="s">
        <v>64</v>
      </c>
      <c r="C2030" s="28" t="s">
        <v>65</v>
      </c>
      <c r="D2030" s="28">
        <v>2</v>
      </c>
      <c r="E2030" s="28" t="s">
        <v>32</v>
      </c>
      <c r="F2030" s="28" t="s">
        <v>37</v>
      </c>
      <c r="G2030" s="28" t="s">
        <v>29</v>
      </c>
    </row>
    <row r="2031" spans="1:7" x14ac:dyDescent="0.35">
      <c r="A2031" s="28">
        <v>2021</v>
      </c>
      <c r="B2031" s="28" t="s">
        <v>63</v>
      </c>
      <c r="C2031" s="28" t="s">
        <v>63</v>
      </c>
      <c r="D2031" s="28">
        <v>2</v>
      </c>
      <c r="E2031" s="28" t="s">
        <v>32</v>
      </c>
      <c r="F2031" s="28" t="s">
        <v>35</v>
      </c>
      <c r="G2031" s="28" t="s">
        <v>29</v>
      </c>
    </row>
    <row r="2032" spans="1:7" x14ac:dyDescent="0.35">
      <c r="A2032" s="28">
        <v>2021</v>
      </c>
      <c r="B2032" s="28" t="s">
        <v>63</v>
      </c>
      <c r="C2032" s="28" t="s">
        <v>63</v>
      </c>
      <c r="D2032" s="28">
        <v>2</v>
      </c>
      <c r="E2032" s="28" t="s">
        <v>52</v>
      </c>
      <c r="F2032" s="28" t="s">
        <v>35</v>
      </c>
      <c r="G2032" s="28" t="s">
        <v>29</v>
      </c>
    </row>
    <row r="2033" spans="1:7" x14ac:dyDescent="0.35">
      <c r="A2033" s="28">
        <v>2021</v>
      </c>
      <c r="B2033" s="28" t="s">
        <v>63</v>
      </c>
      <c r="C2033" s="28" t="s">
        <v>63</v>
      </c>
      <c r="D2033" s="28">
        <v>2</v>
      </c>
      <c r="E2033" s="28" t="s">
        <v>52</v>
      </c>
      <c r="F2033" s="28" t="s">
        <v>39</v>
      </c>
      <c r="G2033" s="28" t="s">
        <v>29</v>
      </c>
    </row>
    <row r="2034" spans="1:7" x14ac:dyDescent="0.35">
      <c r="A2034" s="28">
        <v>2021</v>
      </c>
      <c r="B2034" s="28" t="s">
        <v>63</v>
      </c>
      <c r="C2034" s="28" t="s">
        <v>63</v>
      </c>
      <c r="D2034" s="28">
        <v>2</v>
      </c>
      <c r="E2034" s="28" t="s">
        <v>52</v>
      </c>
      <c r="F2034" s="28" t="s">
        <v>40</v>
      </c>
      <c r="G2034" s="28" t="s">
        <v>29</v>
      </c>
    </row>
    <row r="2035" spans="1:7" x14ac:dyDescent="0.35">
      <c r="A2035" s="28">
        <v>2021</v>
      </c>
      <c r="B2035" s="28" t="s">
        <v>63</v>
      </c>
      <c r="C2035" s="28" t="s">
        <v>63</v>
      </c>
      <c r="D2035" s="28">
        <v>2</v>
      </c>
      <c r="E2035" s="28" t="s">
        <v>54</v>
      </c>
      <c r="F2035" s="28" t="s">
        <v>34</v>
      </c>
      <c r="G2035" s="28" t="s">
        <v>29</v>
      </c>
    </row>
    <row r="2036" spans="1:7" x14ac:dyDescent="0.35">
      <c r="A2036" s="28">
        <v>2021</v>
      </c>
      <c r="B2036" s="28" t="s">
        <v>63</v>
      </c>
      <c r="C2036" s="28" t="s">
        <v>63</v>
      </c>
      <c r="D2036" s="28">
        <v>2</v>
      </c>
      <c r="E2036" s="28" t="s">
        <v>54</v>
      </c>
      <c r="F2036" s="28" t="s">
        <v>36</v>
      </c>
      <c r="G2036" s="28" t="s">
        <v>29</v>
      </c>
    </row>
    <row r="2037" spans="1:7" x14ac:dyDescent="0.35">
      <c r="A2037" s="28">
        <v>2021</v>
      </c>
      <c r="B2037" s="28" t="s">
        <v>63</v>
      </c>
      <c r="C2037" s="28" t="s">
        <v>63</v>
      </c>
      <c r="D2037" s="28">
        <v>2</v>
      </c>
      <c r="E2037" s="28" t="s">
        <v>54</v>
      </c>
      <c r="F2037" s="28" t="s">
        <v>39</v>
      </c>
      <c r="G2037" s="28" t="s">
        <v>29</v>
      </c>
    </row>
    <row r="2038" spans="1:7" x14ac:dyDescent="0.35">
      <c r="A2038" s="28">
        <v>2021</v>
      </c>
      <c r="B2038" s="28" t="s">
        <v>63</v>
      </c>
      <c r="C2038" s="28" t="s">
        <v>63</v>
      </c>
      <c r="D2038" s="28">
        <v>2</v>
      </c>
      <c r="E2038" s="28" t="s">
        <v>56</v>
      </c>
      <c r="F2038" s="28" t="s">
        <v>34</v>
      </c>
      <c r="G2038" s="28" t="s">
        <v>29</v>
      </c>
    </row>
    <row r="2039" spans="1:7" x14ac:dyDescent="0.35">
      <c r="A2039" s="28">
        <v>2021</v>
      </c>
      <c r="B2039" s="28" t="s">
        <v>66</v>
      </c>
      <c r="C2039" s="28" t="s">
        <v>65</v>
      </c>
      <c r="D2039" s="28">
        <v>2</v>
      </c>
      <c r="E2039" s="28" t="s">
        <v>54</v>
      </c>
      <c r="F2039" s="28" t="s">
        <v>34</v>
      </c>
      <c r="G2039" s="28" t="s">
        <v>26</v>
      </c>
    </row>
    <row r="2040" spans="1:7" x14ac:dyDescent="0.35">
      <c r="A2040" s="28">
        <v>2021</v>
      </c>
      <c r="B2040" s="28" t="s">
        <v>66</v>
      </c>
      <c r="C2040" s="28" t="s">
        <v>65</v>
      </c>
      <c r="D2040" s="28">
        <v>2</v>
      </c>
      <c r="E2040" s="28" t="s">
        <v>54</v>
      </c>
      <c r="F2040" s="28" t="s">
        <v>35</v>
      </c>
      <c r="G2040" s="28" t="s">
        <v>26</v>
      </c>
    </row>
    <row r="2041" spans="1:7" x14ac:dyDescent="0.35">
      <c r="A2041" s="28">
        <v>2021</v>
      </c>
      <c r="B2041" s="28" t="s">
        <v>63</v>
      </c>
      <c r="C2041" s="28" t="s">
        <v>63</v>
      </c>
      <c r="D2041" s="28">
        <v>2</v>
      </c>
      <c r="E2041" s="28" t="s">
        <v>52</v>
      </c>
      <c r="F2041" s="28" t="s">
        <v>44</v>
      </c>
      <c r="G2041" s="28" t="s">
        <v>26</v>
      </c>
    </row>
    <row r="2042" spans="1:7" x14ac:dyDescent="0.35">
      <c r="A2042" s="28">
        <v>2021</v>
      </c>
      <c r="B2042" s="28" t="s">
        <v>63</v>
      </c>
      <c r="C2042" s="28" t="s">
        <v>63</v>
      </c>
      <c r="D2042" s="28">
        <v>2</v>
      </c>
      <c r="E2042" s="28" t="s">
        <v>52</v>
      </c>
      <c r="F2042" s="28" t="s">
        <v>45</v>
      </c>
      <c r="G2042" s="28" t="s">
        <v>26</v>
      </c>
    </row>
    <row r="2043" spans="1:7" x14ac:dyDescent="0.35">
      <c r="A2043" s="28">
        <v>2021</v>
      </c>
      <c r="B2043" s="28" t="s">
        <v>63</v>
      </c>
      <c r="C2043" s="28" t="s">
        <v>63</v>
      </c>
      <c r="D2043" s="28">
        <v>2</v>
      </c>
      <c r="E2043" s="28" t="s">
        <v>56</v>
      </c>
      <c r="F2043" s="28" t="s">
        <v>47</v>
      </c>
      <c r="G2043" s="28" t="s">
        <v>26</v>
      </c>
    </row>
    <row r="2044" spans="1:7" x14ac:dyDescent="0.35">
      <c r="A2044" s="28">
        <v>2021</v>
      </c>
      <c r="B2044" s="28" t="s">
        <v>64</v>
      </c>
      <c r="C2044" s="28" t="s">
        <v>65</v>
      </c>
      <c r="D2044" s="28">
        <v>2</v>
      </c>
      <c r="E2044" s="28" t="s">
        <v>32</v>
      </c>
      <c r="F2044" s="28" t="s">
        <v>35</v>
      </c>
      <c r="G2044" s="28" t="s">
        <v>26</v>
      </c>
    </row>
    <row r="2045" spans="1:7" x14ac:dyDescent="0.35">
      <c r="A2045" s="28">
        <v>2021</v>
      </c>
      <c r="B2045" s="28" t="s">
        <v>64</v>
      </c>
      <c r="C2045" s="28" t="s">
        <v>65</v>
      </c>
      <c r="D2045" s="28">
        <v>2</v>
      </c>
      <c r="E2045" s="28" t="s">
        <v>52</v>
      </c>
      <c r="F2045" s="28" t="s">
        <v>34</v>
      </c>
      <c r="G2045" s="28" t="s">
        <v>26</v>
      </c>
    </row>
    <row r="2046" spans="1:7" x14ac:dyDescent="0.35">
      <c r="A2046" s="28">
        <v>2021</v>
      </c>
      <c r="B2046" s="28" t="s">
        <v>64</v>
      </c>
      <c r="C2046" s="28" t="s">
        <v>65</v>
      </c>
      <c r="D2046" s="28">
        <v>2</v>
      </c>
      <c r="E2046" s="28" t="s">
        <v>52</v>
      </c>
      <c r="F2046" s="28" t="s">
        <v>35</v>
      </c>
      <c r="G2046" s="28" t="s">
        <v>26</v>
      </c>
    </row>
    <row r="2047" spans="1:7" x14ac:dyDescent="0.35">
      <c r="A2047" s="28">
        <v>2021</v>
      </c>
      <c r="B2047" s="28" t="s">
        <v>64</v>
      </c>
      <c r="C2047" s="28" t="s">
        <v>65</v>
      </c>
      <c r="D2047" s="28">
        <v>2</v>
      </c>
      <c r="E2047" s="28" t="s">
        <v>52</v>
      </c>
      <c r="F2047" s="28" t="s">
        <v>36</v>
      </c>
      <c r="G2047" s="28" t="s">
        <v>26</v>
      </c>
    </row>
    <row r="2048" spans="1:7" x14ac:dyDescent="0.35">
      <c r="A2048" s="28">
        <v>2021</v>
      </c>
      <c r="B2048" s="28" t="s">
        <v>64</v>
      </c>
      <c r="C2048" s="28" t="s">
        <v>65</v>
      </c>
      <c r="D2048" s="28">
        <v>2</v>
      </c>
      <c r="E2048" s="28" t="s">
        <v>52</v>
      </c>
      <c r="F2048" s="28" t="s">
        <v>37</v>
      </c>
      <c r="G2048" s="28" t="s">
        <v>26</v>
      </c>
    </row>
    <row r="2049" spans="1:7" x14ac:dyDescent="0.35">
      <c r="A2049" s="28">
        <v>2021</v>
      </c>
      <c r="B2049" s="28" t="s">
        <v>64</v>
      </c>
      <c r="C2049" s="28" t="s">
        <v>65</v>
      </c>
      <c r="D2049" s="28">
        <v>2</v>
      </c>
      <c r="E2049" s="28" t="s">
        <v>54</v>
      </c>
      <c r="F2049" s="28" t="s">
        <v>34</v>
      </c>
      <c r="G2049" s="28" t="s">
        <v>26</v>
      </c>
    </row>
    <row r="2050" spans="1:7" x14ac:dyDescent="0.35">
      <c r="A2050" s="28">
        <v>2021</v>
      </c>
      <c r="B2050" s="28" t="s">
        <v>64</v>
      </c>
      <c r="C2050" s="28" t="s">
        <v>65</v>
      </c>
      <c r="D2050" s="28">
        <v>2</v>
      </c>
      <c r="E2050" s="28" t="s">
        <v>56</v>
      </c>
      <c r="F2050" s="28" t="s">
        <v>35</v>
      </c>
      <c r="G2050" s="28" t="s">
        <v>26</v>
      </c>
    </row>
    <row r="2051" spans="1:7" x14ac:dyDescent="0.35">
      <c r="A2051" s="28">
        <v>2021</v>
      </c>
      <c r="B2051" s="28" t="s">
        <v>64</v>
      </c>
      <c r="C2051" s="28" t="s">
        <v>65</v>
      </c>
      <c r="D2051" s="28">
        <v>2</v>
      </c>
      <c r="E2051" s="28" t="s">
        <v>56</v>
      </c>
      <c r="F2051" s="28" t="s">
        <v>36</v>
      </c>
      <c r="G2051" s="28" t="s">
        <v>26</v>
      </c>
    </row>
    <row r="2052" spans="1:7" x14ac:dyDescent="0.35">
      <c r="A2052" s="28">
        <v>2021</v>
      </c>
      <c r="B2052" s="28" t="s">
        <v>64</v>
      </c>
      <c r="C2052" s="28" t="s">
        <v>65</v>
      </c>
      <c r="D2052" s="28">
        <v>2</v>
      </c>
      <c r="E2052" s="28" t="s">
        <v>56</v>
      </c>
      <c r="F2052" s="28" t="s">
        <v>38</v>
      </c>
      <c r="G2052" s="28" t="s">
        <v>26</v>
      </c>
    </row>
    <row r="2053" spans="1:7" x14ac:dyDescent="0.35">
      <c r="A2053" s="28">
        <v>2021</v>
      </c>
      <c r="B2053" s="28" t="s">
        <v>63</v>
      </c>
      <c r="C2053" s="28" t="s">
        <v>63</v>
      </c>
      <c r="D2053" s="28">
        <v>2</v>
      </c>
      <c r="E2053" s="28" t="s">
        <v>32</v>
      </c>
      <c r="F2053" s="28" t="s">
        <v>44</v>
      </c>
      <c r="G2053" s="28" t="s">
        <v>28</v>
      </c>
    </row>
    <row r="2054" spans="1:7" x14ac:dyDescent="0.35">
      <c r="A2054" s="28">
        <v>2021</v>
      </c>
      <c r="B2054" s="28" t="s">
        <v>63</v>
      </c>
      <c r="C2054" s="28" t="s">
        <v>63</v>
      </c>
      <c r="D2054" s="28">
        <v>2</v>
      </c>
      <c r="E2054" s="28" t="s">
        <v>32</v>
      </c>
      <c r="F2054" s="28" t="s">
        <v>50</v>
      </c>
      <c r="G2054" s="28" t="s">
        <v>28</v>
      </c>
    </row>
    <row r="2055" spans="1:7" x14ac:dyDescent="0.35">
      <c r="A2055" s="28">
        <v>2021</v>
      </c>
      <c r="B2055" s="28" t="s">
        <v>63</v>
      </c>
      <c r="C2055" s="28" t="s">
        <v>63</v>
      </c>
      <c r="D2055" s="28">
        <v>2</v>
      </c>
      <c r="E2055" s="28" t="s">
        <v>52</v>
      </c>
      <c r="F2055" s="28" t="s">
        <v>37</v>
      </c>
      <c r="G2055" s="28" t="s">
        <v>28</v>
      </c>
    </row>
    <row r="2056" spans="1:7" x14ac:dyDescent="0.35">
      <c r="A2056" s="28">
        <v>2021</v>
      </c>
      <c r="B2056" s="28" t="s">
        <v>63</v>
      </c>
      <c r="C2056" s="28" t="s">
        <v>63</v>
      </c>
      <c r="D2056" s="28">
        <v>2</v>
      </c>
      <c r="E2056" s="28" t="s">
        <v>54</v>
      </c>
      <c r="F2056" s="28" t="s">
        <v>37</v>
      </c>
      <c r="G2056" s="28" t="s">
        <v>28</v>
      </c>
    </row>
    <row r="2057" spans="1:7" x14ac:dyDescent="0.35">
      <c r="A2057" s="28">
        <v>2021</v>
      </c>
      <c r="B2057" s="28" t="s">
        <v>63</v>
      </c>
      <c r="C2057" s="28" t="s">
        <v>63</v>
      </c>
      <c r="D2057" s="28">
        <v>2</v>
      </c>
      <c r="E2057" s="28" t="s">
        <v>54</v>
      </c>
      <c r="F2057" s="28" t="s">
        <v>40</v>
      </c>
      <c r="G2057" s="28" t="s">
        <v>28</v>
      </c>
    </row>
    <row r="2058" spans="1:7" x14ac:dyDescent="0.35">
      <c r="A2058" s="28">
        <v>2021</v>
      </c>
      <c r="B2058" s="28" t="s">
        <v>63</v>
      </c>
      <c r="C2058" s="28" t="s">
        <v>63</v>
      </c>
      <c r="D2058" s="28">
        <v>2</v>
      </c>
      <c r="E2058" s="28" t="s">
        <v>56</v>
      </c>
      <c r="F2058" s="28" t="s">
        <v>36</v>
      </c>
      <c r="G2058" s="28" t="s">
        <v>28</v>
      </c>
    </row>
    <row r="2059" spans="1:7" x14ac:dyDescent="0.35">
      <c r="A2059" s="28">
        <v>2021</v>
      </c>
      <c r="B2059" s="28" t="s">
        <v>63</v>
      </c>
      <c r="C2059" s="28" t="s">
        <v>63</v>
      </c>
      <c r="D2059" s="28">
        <v>2</v>
      </c>
      <c r="E2059" s="28" t="s">
        <v>56</v>
      </c>
      <c r="F2059" s="28" t="s">
        <v>39</v>
      </c>
      <c r="G2059" s="28" t="s">
        <v>28</v>
      </c>
    </row>
    <row r="2060" spans="1:7" x14ac:dyDescent="0.35">
      <c r="A2060" s="28">
        <v>2021</v>
      </c>
      <c r="B2060" s="28" t="s">
        <v>66</v>
      </c>
      <c r="C2060" s="28" t="s">
        <v>65</v>
      </c>
      <c r="D2060" s="28">
        <v>2</v>
      </c>
      <c r="E2060" s="28" t="s">
        <v>52</v>
      </c>
      <c r="F2060" s="28" t="s">
        <v>40</v>
      </c>
      <c r="G2060" s="28" t="s">
        <v>28</v>
      </c>
    </row>
    <row r="2061" spans="1:7" x14ac:dyDescent="0.35">
      <c r="A2061" s="28">
        <v>2021</v>
      </c>
      <c r="B2061" s="28" t="s">
        <v>66</v>
      </c>
      <c r="C2061" s="28" t="s">
        <v>65</v>
      </c>
      <c r="D2061" s="28">
        <v>2</v>
      </c>
      <c r="E2061" s="28" t="s">
        <v>52</v>
      </c>
      <c r="F2061" s="28" t="s">
        <v>43</v>
      </c>
      <c r="G2061" s="28" t="s">
        <v>28</v>
      </c>
    </row>
    <row r="2062" spans="1:7" x14ac:dyDescent="0.35">
      <c r="A2062" s="28">
        <v>2021</v>
      </c>
      <c r="B2062" s="28" t="s">
        <v>66</v>
      </c>
      <c r="C2062" s="28" t="s">
        <v>65</v>
      </c>
      <c r="D2062" s="28">
        <v>2</v>
      </c>
      <c r="E2062" s="28" t="s">
        <v>52</v>
      </c>
      <c r="F2062" s="28" t="s">
        <v>44</v>
      </c>
      <c r="G2062" s="28" t="s">
        <v>28</v>
      </c>
    </row>
    <row r="2063" spans="1:7" x14ac:dyDescent="0.35">
      <c r="A2063" s="28">
        <v>2021</v>
      </c>
      <c r="B2063" s="28" t="s">
        <v>66</v>
      </c>
      <c r="C2063" s="28" t="s">
        <v>65</v>
      </c>
      <c r="D2063" s="28">
        <v>2</v>
      </c>
      <c r="E2063" s="28" t="s">
        <v>52</v>
      </c>
      <c r="F2063" s="28" t="s">
        <v>46</v>
      </c>
      <c r="G2063" s="28" t="s">
        <v>28</v>
      </c>
    </row>
    <row r="2064" spans="1:7" x14ac:dyDescent="0.35">
      <c r="A2064" s="28">
        <v>2021</v>
      </c>
      <c r="B2064" s="28" t="s">
        <v>66</v>
      </c>
      <c r="C2064" s="28" t="s">
        <v>65</v>
      </c>
      <c r="D2064" s="28">
        <v>2</v>
      </c>
      <c r="E2064" s="28" t="s">
        <v>54</v>
      </c>
      <c r="F2064" s="28" t="s">
        <v>45</v>
      </c>
      <c r="G2064" s="28" t="s">
        <v>28</v>
      </c>
    </row>
    <row r="2065" spans="1:7" x14ac:dyDescent="0.35">
      <c r="A2065" s="28">
        <v>2021</v>
      </c>
      <c r="B2065" s="28" t="s">
        <v>66</v>
      </c>
      <c r="C2065" s="28" t="s">
        <v>65</v>
      </c>
      <c r="D2065" s="28">
        <v>2</v>
      </c>
      <c r="E2065" s="28" t="s">
        <v>54</v>
      </c>
      <c r="F2065" s="28" t="s">
        <v>50</v>
      </c>
      <c r="G2065" s="28" t="s">
        <v>28</v>
      </c>
    </row>
    <row r="2066" spans="1:7" x14ac:dyDescent="0.35">
      <c r="A2066" s="28">
        <v>2021</v>
      </c>
      <c r="B2066" s="28" t="s">
        <v>66</v>
      </c>
      <c r="C2066" s="28" t="s">
        <v>65</v>
      </c>
      <c r="D2066" s="28">
        <v>2</v>
      </c>
      <c r="E2066" s="28" t="s">
        <v>56</v>
      </c>
      <c r="F2066" s="28" t="s">
        <v>44</v>
      </c>
      <c r="G2066" s="28" t="s">
        <v>28</v>
      </c>
    </row>
    <row r="2067" spans="1:7" x14ac:dyDescent="0.35">
      <c r="A2067" s="28">
        <v>2021</v>
      </c>
      <c r="B2067" s="28" t="s">
        <v>63</v>
      </c>
      <c r="C2067" s="28" t="s">
        <v>63</v>
      </c>
      <c r="D2067" s="28">
        <v>2</v>
      </c>
      <c r="E2067" s="28" t="s">
        <v>52</v>
      </c>
      <c r="F2067" s="28" t="s">
        <v>36</v>
      </c>
      <c r="G2067" s="28" t="s">
        <v>27</v>
      </c>
    </row>
    <row r="2068" spans="1:7" x14ac:dyDescent="0.35">
      <c r="A2068" s="28">
        <v>2021</v>
      </c>
      <c r="B2068" s="28" t="s">
        <v>63</v>
      </c>
      <c r="C2068" s="28" t="s">
        <v>63</v>
      </c>
      <c r="D2068" s="28">
        <v>2</v>
      </c>
      <c r="E2068" s="28" t="s">
        <v>52</v>
      </c>
      <c r="F2068" s="28" t="s">
        <v>50</v>
      </c>
      <c r="G2068" s="28" t="s">
        <v>27</v>
      </c>
    </row>
    <row r="2069" spans="1:7" x14ac:dyDescent="0.35">
      <c r="A2069" s="28">
        <v>2021</v>
      </c>
      <c r="B2069" s="28" t="s">
        <v>63</v>
      </c>
      <c r="C2069" s="28" t="s">
        <v>63</v>
      </c>
      <c r="D2069" s="28">
        <v>2</v>
      </c>
      <c r="E2069" s="28" t="s">
        <v>54</v>
      </c>
      <c r="F2069" s="28" t="s">
        <v>37</v>
      </c>
      <c r="G2069" s="28" t="s">
        <v>27</v>
      </c>
    </row>
    <row r="2070" spans="1:7" x14ac:dyDescent="0.35">
      <c r="A2070" s="28">
        <v>2021</v>
      </c>
      <c r="B2070" s="28" t="s">
        <v>63</v>
      </c>
      <c r="C2070" s="28" t="s">
        <v>63</v>
      </c>
      <c r="D2070" s="28">
        <v>2</v>
      </c>
      <c r="E2070" s="28" t="s">
        <v>54</v>
      </c>
      <c r="F2070" s="28" t="s">
        <v>42</v>
      </c>
      <c r="G2070" s="28" t="s">
        <v>27</v>
      </c>
    </row>
    <row r="2071" spans="1:7" x14ac:dyDescent="0.35">
      <c r="A2071" s="28">
        <v>2021</v>
      </c>
      <c r="B2071" s="28" t="s">
        <v>63</v>
      </c>
      <c r="C2071" s="28" t="s">
        <v>63</v>
      </c>
      <c r="D2071" s="28">
        <v>2</v>
      </c>
      <c r="E2071" s="28" t="s">
        <v>56</v>
      </c>
      <c r="F2071" s="28" t="s">
        <v>42</v>
      </c>
      <c r="G2071" s="28" t="s">
        <v>27</v>
      </c>
    </row>
    <row r="2072" spans="1:7" x14ac:dyDescent="0.35">
      <c r="A2072" s="28">
        <v>2021</v>
      </c>
      <c r="B2072" s="28" t="s">
        <v>63</v>
      </c>
      <c r="C2072" s="28" t="s">
        <v>63</v>
      </c>
      <c r="D2072" s="28">
        <v>2</v>
      </c>
      <c r="E2072" s="28" t="s">
        <v>56</v>
      </c>
      <c r="F2072" s="28" t="s">
        <v>48</v>
      </c>
      <c r="G2072" s="28" t="s">
        <v>27</v>
      </c>
    </row>
    <row r="2073" spans="1:7" x14ac:dyDescent="0.35">
      <c r="A2073" s="28">
        <v>2021</v>
      </c>
      <c r="B2073" s="28" t="s">
        <v>63</v>
      </c>
      <c r="C2073" s="28" t="s">
        <v>63</v>
      </c>
      <c r="D2073" s="28">
        <v>2</v>
      </c>
      <c r="E2073" s="28" t="s">
        <v>56</v>
      </c>
      <c r="F2073" s="28" t="s">
        <v>49</v>
      </c>
      <c r="G2073" s="28" t="s">
        <v>27</v>
      </c>
    </row>
    <row r="2074" spans="1:7" x14ac:dyDescent="0.35">
      <c r="A2074" s="28">
        <v>2021</v>
      </c>
      <c r="B2074" s="28" t="s">
        <v>66</v>
      </c>
      <c r="C2074" s="28" t="s">
        <v>65</v>
      </c>
      <c r="D2074" s="28">
        <v>2</v>
      </c>
      <c r="E2074" s="28" t="s">
        <v>54</v>
      </c>
      <c r="F2074" s="28" t="s">
        <v>46</v>
      </c>
      <c r="G2074" s="28" t="s">
        <v>27</v>
      </c>
    </row>
    <row r="2075" spans="1:7" x14ac:dyDescent="0.35">
      <c r="A2075" s="28">
        <v>2021</v>
      </c>
      <c r="B2075" s="28" t="s">
        <v>64</v>
      </c>
      <c r="C2075" s="28" t="s">
        <v>65</v>
      </c>
      <c r="D2075" s="28">
        <v>2</v>
      </c>
      <c r="E2075" s="28" t="s">
        <v>32</v>
      </c>
      <c r="F2075" s="28" t="s">
        <v>35</v>
      </c>
      <c r="G2075" s="28" t="s">
        <v>27</v>
      </c>
    </row>
    <row r="2076" spans="1:7" x14ac:dyDescent="0.35">
      <c r="A2076" s="28">
        <v>2021</v>
      </c>
      <c r="B2076" s="28" t="s">
        <v>64</v>
      </c>
      <c r="C2076" s="28" t="s">
        <v>65</v>
      </c>
      <c r="D2076" s="28">
        <v>2</v>
      </c>
      <c r="E2076" s="28" t="s">
        <v>32</v>
      </c>
      <c r="F2076" s="28" t="s">
        <v>41</v>
      </c>
      <c r="G2076" s="28" t="s">
        <v>27</v>
      </c>
    </row>
    <row r="2077" spans="1:7" x14ac:dyDescent="0.35">
      <c r="A2077" s="28">
        <v>2021</v>
      </c>
      <c r="B2077" s="28" t="s">
        <v>64</v>
      </c>
      <c r="C2077" s="28" t="s">
        <v>65</v>
      </c>
      <c r="D2077" s="28">
        <v>2</v>
      </c>
      <c r="E2077" s="28" t="s">
        <v>32</v>
      </c>
      <c r="F2077" s="28" t="s">
        <v>44</v>
      </c>
      <c r="G2077" s="28" t="s">
        <v>27</v>
      </c>
    </row>
    <row r="2078" spans="1:7" x14ac:dyDescent="0.35">
      <c r="A2078" s="28">
        <v>2021</v>
      </c>
      <c r="B2078" s="28" t="s">
        <v>64</v>
      </c>
      <c r="C2078" s="28" t="s">
        <v>65</v>
      </c>
      <c r="D2078" s="28">
        <v>2</v>
      </c>
      <c r="E2078" s="28" t="s">
        <v>52</v>
      </c>
      <c r="F2078" s="28" t="s">
        <v>34</v>
      </c>
      <c r="G2078" s="28" t="s">
        <v>27</v>
      </c>
    </row>
    <row r="2079" spans="1:7" x14ac:dyDescent="0.35">
      <c r="A2079" s="28">
        <v>2021</v>
      </c>
      <c r="B2079" s="28" t="s">
        <v>64</v>
      </c>
      <c r="C2079" s="28" t="s">
        <v>65</v>
      </c>
      <c r="D2079" s="28">
        <v>2</v>
      </c>
      <c r="E2079" s="28" t="s">
        <v>52</v>
      </c>
      <c r="F2079" s="28" t="s">
        <v>38</v>
      </c>
      <c r="G2079" s="28" t="s">
        <v>27</v>
      </c>
    </row>
    <row r="2080" spans="1:7" x14ac:dyDescent="0.35">
      <c r="A2080" s="28">
        <v>2021</v>
      </c>
      <c r="B2080" s="28" t="s">
        <v>64</v>
      </c>
      <c r="C2080" s="28" t="s">
        <v>65</v>
      </c>
      <c r="D2080" s="28">
        <v>2</v>
      </c>
      <c r="E2080" s="28" t="s">
        <v>52</v>
      </c>
      <c r="F2080" s="28" t="s">
        <v>39</v>
      </c>
      <c r="G2080" s="28" t="s">
        <v>27</v>
      </c>
    </row>
    <row r="2081" spans="1:7" x14ac:dyDescent="0.35">
      <c r="A2081" s="28">
        <v>2021</v>
      </c>
      <c r="B2081" s="28" t="s">
        <v>64</v>
      </c>
      <c r="C2081" s="28" t="s">
        <v>65</v>
      </c>
      <c r="D2081" s="28">
        <v>2</v>
      </c>
      <c r="E2081" s="28" t="s">
        <v>52</v>
      </c>
      <c r="F2081" s="28" t="s">
        <v>43</v>
      </c>
      <c r="G2081" s="28" t="s">
        <v>27</v>
      </c>
    </row>
    <row r="2082" spans="1:7" x14ac:dyDescent="0.35">
      <c r="A2082" s="28">
        <v>2021</v>
      </c>
      <c r="B2082" s="28" t="s">
        <v>64</v>
      </c>
      <c r="C2082" s="28" t="s">
        <v>65</v>
      </c>
      <c r="D2082" s="28">
        <v>2</v>
      </c>
      <c r="E2082" s="28" t="s">
        <v>52</v>
      </c>
      <c r="F2082" s="28" t="s">
        <v>44</v>
      </c>
      <c r="G2082" s="28" t="s">
        <v>27</v>
      </c>
    </row>
    <row r="2083" spans="1:7" x14ac:dyDescent="0.35">
      <c r="A2083" s="28">
        <v>2021</v>
      </c>
      <c r="B2083" s="28" t="s">
        <v>64</v>
      </c>
      <c r="C2083" s="28" t="s">
        <v>65</v>
      </c>
      <c r="D2083" s="28">
        <v>2</v>
      </c>
      <c r="E2083" s="28" t="s">
        <v>52</v>
      </c>
      <c r="F2083" s="28" t="s">
        <v>48</v>
      </c>
      <c r="G2083" s="28" t="s">
        <v>27</v>
      </c>
    </row>
    <row r="2084" spans="1:7" x14ac:dyDescent="0.35">
      <c r="A2084" s="28">
        <v>2021</v>
      </c>
      <c r="B2084" s="28" t="s">
        <v>64</v>
      </c>
      <c r="C2084" s="28" t="s">
        <v>65</v>
      </c>
      <c r="D2084" s="28">
        <v>2</v>
      </c>
      <c r="E2084" s="28" t="s">
        <v>54</v>
      </c>
      <c r="F2084" s="28" t="s">
        <v>38</v>
      </c>
      <c r="G2084" s="28" t="s">
        <v>27</v>
      </c>
    </row>
    <row r="2085" spans="1:7" x14ac:dyDescent="0.35">
      <c r="A2085" s="28">
        <v>2021</v>
      </c>
      <c r="B2085" s="28" t="s">
        <v>64</v>
      </c>
      <c r="C2085" s="28" t="s">
        <v>65</v>
      </c>
      <c r="D2085" s="28">
        <v>2</v>
      </c>
      <c r="E2085" s="28" t="s">
        <v>54</v>
      </c>
      <c r="F2085" s="28" t="s">
        <v>44</v>
      </c>
      <c r="G2085" s="28" t="s">
        <v>27</v>
      </c>
    </row>
    <row r="2086" spans="1:7" x14ac:dyDescent="0.35">
      <c r="A2086" s="28">
        <v>2021</v>
      </c>
      <c r="B2086" s="28" t="s">
        <v>64</v>
      </c>
      <c r="C2086" s="28" t="s">
        <v>65</v>
      </c>
      <c r="D2086" s="28">
        <v>2</v>
      </c>
      <c r="E2086" s="28" t="s">
        <v>54</v>
      </c>
      <c r="F2086" s="28" t="s">
        <v>47</v>
      </c>
      <c r="G2086" s="28" t="s">
        <v>27</v>
      </c>
    </row>
    <row r="2087" spans="1:7" x14ac:dyDescent="0.35">
      <c r="A2087" s="28">
        <v>2021</v>
      </c>
      <c r="B2087" s="28" t="s">
        <v>64</v>
      </c>
      <c r="C2087" s="28" t="s">
        <v>65</v>
      </c>
      <c r="D2087" s="28">
        <v>2</v>
      </c>
      <c r="E2087" s="28" t="s">
        <v>54</v>
      </c>
      <c r="F2087" s="28" t="s">
        <v>49</v>
      </c>
      <c r="G2087" s="28" t="s">
        <v>27</v>
      </c>
    </row>
    <row r="2088" spans="1:7" x14ac:dyDescent="0.35">
      <c r="A2088" s="28">
        <v>2021</v>
      </c>
      <c r="B2088" s="28" t="s">
        <v>64</v>
      </c>
      <c r="C2088" s="28" t="s">
        <v>65</v>
      </c>
      <c r="D2088" s="28">
        <v>2</v>
      </c>
      <c r="E2088" s="28" t="s">
        <v>56</v>
      </c>
      <c r="F2088" s="28" t="s">
        <v>46</v>
      </c>
      <c r="G2088" s="28" t="s">
        <v>27</v>
      </c>
    </row>
    <row r="2089" spans="1:7" x14ac:dyDescent="0.35">
      <c r="A2089" s="28">
        <v>2021</v>
      </c>
      <c r="B2089" s="28" t="s">
        <v>64</v>
      </c>
      <c r="C2089" s="28" t="s">
        <v>65</v>
      </c>
      <c r="D2089" s="28">
        <v>2</v>
      </c>
      <c r="E2089" s="28" t="s">
        <v>56</v>
      </c>
      <c r="F2089" s="28" t="s">
        <v>48</v>
      </c>
      <c r="G2089" s="28" t="s">
        <v>27</v>
      </c>
    </row>
    <row r="2090" spans="1:7" x14ac:dyDescent="0.35">
      <c r="A2090" s="28">
        <v>2021</v>
      </c>
      <c r="B2090" s="28" t="s">
        <v>63</v>
      </c>
      <c r="C2090" s="28" t="s">
        <v>63</v>
      </c>
      <c r="D2090" s="28">
        <v>3</v>
      </c>
      <c r="E2090" s="28" t="s">
        <v>32</v>
      </c>
      <c r="F2090" s="28" t="s">
        <v>40</v>
      </c>
      <c r="G2090" s="28" t="s">
        <v>28</v>
      </c>
    </row>
    <row r="2091" spans="1:7" x14ac:dyDescent="0.35">
      <c r="A2091" s="28">
        <v>2021</v>
      </c>
      <c r="B2091" s="28" t="s">
        <v>63</v>
      </c>
      <c r="C2091" s="28" t="s">
        <v>63</v>
      </c>
      <c r="D2091" s="28">
        <v>3</v>
      </c>
      <c r="E2091" s="28" t="s">
        <v>32</v>
      </c>
      <c r="F2091" s="28" t="s">
        <v>41</v>
      </c>
      <c r="G2091" s="28" t="s">
        <v>28</v>
      </c>
    </row>
    <row r="2092" spans="1:7" x14ac:dyDescent="0.35">
      <c r="A2092" s="28">
        <v>2021</v>
      </c>
      <c r="B2092" s="28" t="s">
        <v>63</v>
      </c>
      <c r="C2092" s="28" t="s">
        <v>63</v>
      </c>
      <c r="D2092" s="28">
        <v>3</v>
      </c>
      <c r="E2092" s="28" t="s">
        <v>52</v>
      </c>
      <c r="F2092" s="28" t="s">
        <v>48</v>
      </c>
      <c r="G2092" s="28" t="s">
        <v>28</v>
      </c>
    </row>
    <row r="2093" spans="1:7" x14ac:dyDescent="0.35">
      <c r="A2093" s="28">
        <v>2021</v>
      </c>
      <c r="B2093" s="28" t="s">
        <v>63</v>
      </c>
      <c r="C2093" s="28" t="s">
        <v>63</v>
      </c>
      <c r="D2093" s="28">
        <v>3</v>
      </c>
      <c r="E2093" s="28" t="s">
        <v>54</v>
      </c>
      <c r="F2093" s="28" t="s">
        <v>41</v>
      </c>
      <c r="G2093" s="28" t="s">
        <v>28</v>
      </c>
    </row>
    <row r="2094" spans="1:7" x14ac:dyDescent="0.35">
      <c r="A2094" s="28">
        <v>2021</v>
      </c>
      <c r="B2094" s="28" t="s">
        <v>63</v>
      </c>
      <c r="C2094" s="28" t="s">
        <v>63</v>
      </c>
      <c r="D2094" s="28">
        <v>3</v>
      </c>
      <c r="E2094" s="28" t="s">
        <v>54</v>
      </c>
      <c r="F2094" s="28" t="s">
        <v>42</v>
      </c>
      <c r="G2094" s="28" t="s">
        <v>28</v>
      </c>
    </row>
    <row r="2095" spans="1:7" x14ac:dyDescent="0.35">
      <c r="A2095" s="28">
        <v>2021</v>
      </c>
      <c r="B2095" s="28" t="s">
        <v>63</v>
      </c>
      <c r="C2095" s="28" t="s">
        <v>63</v>
      </c>
      <c r="D2095" s="28">
        <v>3</v>
      </c>
      <c r="E2095" s="28" t="s">
        <v>56</v>
      </c>
      <c r="F2095" s="28" t="s">
        <v>38</v>
      </c>
      <c r="G2095" s="28" t="s">
        <v>28</v>
      </c>
    </row>
    <row r="2096" spans="1:7" x14ac:dyDescent="0.35">
      <c r="A2096" s="28">
        <v>2021</v>
      </c>
      <c r="B2096" s="28" t="s">
        <v>63</v>
      </c>
      <c r="C2096" s="28" t="s">
        <v>63</v>
      </c>
      <c r="D2096" s="28">
        <v>3</v>
      </c>
      <c r="E2096" s="28" t="s">
        <v>56</v>
      </c>
      <c r="F2096" s="28" t="s">
        <v>41</v>
      </c>
      <c r="G2096" s="28" t="s">
        <v>28</v>
      </c>
    </row>
    <row r="2097" spans="1:7" x14ac:dyDescent="0.35">
      <c r="A2097" s="28">
        <v>2021</v>
      </c>
      <c r="B2097" s="28" t="s">
        <v>63</v>
      </c>
      <c r="C2097" s="28" t="s">
        <v>63</v>
      </c>
      <c r="D2097" s="28">
        <v>3</v>
      </c>
      <c r="E2097" s="28" t="s">
        <v>56</v>
      </c>
      <c r="F2097" s="28" t="s">
        <v>42</v>
      </c>
      <c r="G2097" s="28" t="s">
        <v>28</v>
      </c>
    </row>
    <row r="2098" spans="1:7" x14ac:dyDescent="0.35">
      <c r="A2098" s="28">
        <v>2021</v>
      </c>
      <c r="B2098" s="28" t="s">
        <v>66</v>
      </c>
      <c r="C2098" s="28" t="s">
        <v>65</v>
      </c>
      <c r="D2098" s="28">
        <v>3</v>
      </c>
      <c r="E2098" s="28" t="s">
        <v>32</v>
      </c>
      <c r="F2098" s="28" t="s">
        <v>45</v>
      </c>
      <c r="G2098" s="28" t="s">
        <v>28</v>
      </c>
    </row>
    <row r="2099" spans="1:7" x14ac:dyDescent="0.35">
      <c r="A2099" s="28">
        <v>2021</v>
      </c>
      <c r="B2099" s="28" t="s">
        <v>66</v>
      </c>
      <c r="C2099" s="28" t="s">
        <v>65</v>
      </c>
      <c r="D2099" s="28">
        <v>3</v>
      </c>
      <c r="E2099" s="28" t="s">
        <v>32</v>
      </c>
      <c r="F2099" s="28" t="s">
        <v>48</v>
      </c>
      <c r="G2099" s="28" t="s">
        <v>28</v>
      </c>
    </row>
    <row r="2100" spans="1:7" x14ac:dyDescent="0.35">
      <c r="A2100" s="28">
        <v>2021</v>
      </c>
      <c r="B2100" s="28" t="s">
        <v>66</v>
      </c>
      <c r="C2100" s="28" t="s">
        <v>65</v>
      </c>
      <c r="D2100" s="28">
        <v>3</v>
      </c>
      <c r="E2100" s="28" t="s">
        <v>54</v>
      </c>
      <c r="F2100" s="28" t="s">
        <v>42</v>
      </c>
      <c r="G2100" s="28" t="s">
        <v>28</v>
      </c>
    </row>
    <row r="2101" spans="1:7" x14ac:dyDescent="0.35">
      <c r="A2101" s="28">
        <v>2021</v>
      </c>
      <c r="B2101" s="28" t="s">
        <v>66</v>
      </c>
      <c r="C2101" s="28" t="s">
        <v>65</v>
      </c>
      <c r="D2101" s="28">
        <v>3</v>
      </c>
      <c r="E2101" s="28" t="s">
        <v>54</v>
      </c>
      <c r="F2101" s="28" t="s">
        <v>44</v>
      </c>
      <c r="G2101" s="28" t="s">
        <v>28</v>
      </c>
    </row>
    <row r="2102" spans="1:7" x14ac:dyDescent="0.35">
      <c r="A2102" s="28">
        <v>2021</v>
      </c>
      <c r="B2102" s="28" t="s">
        <v>66</v>
      </c>
      <c r="C2102" s="28" t="s">
        <v>65</v>
      </c>
      <c r="D2102" s="28">
        <v>3</v>
      </c>
      <c r="E2102" s="28" t="s">
        <v>54</v>
      </c>
      <c r="F2102" s="28" t="s">
        <v>46</v>
      </c>
      <c r="G2102" s="28" t="s">
        <v>28</v>
      </c>
    </row>
    <row r="2103" spans="1:7" x14ac:dyDescent="0.35">
      <c r="A2103" s="28">
        <v>2021</v>
      </c>
      <c r="B2103" s="28" t="s">
        <v>66</v>
      </c>
      <c r="C2103" s="28" t="s">
        <v>65</v>
      </c>
      <c r="D2103" s="28">
        <v>3</v>
      </c>
      <c r="E2103" s="28" t="s">
        <v>56</v>
      </c>
      <c r="F2103" s="28" t="s">
        <v>48</v>
      </c>
      <c r="G2103" s="28" t="s">
        <v>28</v>
      </c>
    </row>
    <row r="2104" spans="1:7" x14ac:dyDescent="0.35">
      <c r="A2104" s="28">
        <v>2021</v>
      </c>
      <c r="B2104" s="28" t="s">
        <v>63</v>
      </c>
      <c r="C2104" s="28" t="s">
        <v>63</v>
      </c>
      <c r="D2104" s="28">
        <v>3</v>
      </c>
      <c r="E2104" s="28" t="s">
        <v>52</v>
      </c>
      <c r="F2104" s="28" t="s">
        <v>38</v>
      </c>
      <c r="G2104" s="28" t="s">
        <v>27</v>
      </c>
    </row>
    <row r="2105" spans="1:7" x14ac:dyDescent="0.35">
      <c r="A2105" s="28">
        <v>2021</v>
      </c>
      <c r="B2105" s="28" t="s">
        <v>64</v>
      </c>
      <c r="C2105" s="28" t="s">
        <v>65</v>
      </c>
      <c r="D2105" s="28">
        <v>3</v>
      </c>
      <c r="E2105" s="28" t="s">
        <v>32</v>
      </c>
      <c r="F2105" s="28" t="s">
        <v>37</v>
      </c>
      <c r="G2105" s="28" t="s">
        <v>27</v>
      </c>
    </row>
    <row r="2106" spans="1:7" x14ac:dyDescent="0.35">
      <c r="A2106" s="28">
        <v>2021</v>
      </c>
      <c r="B2106" s="28" t="s">
        <v>64</v>
      </c>
      <c r="C2106" s="28" t="s">
        <v>65</v>
      </c>
      <c r="D2106" s="28">
        <v>3</v>
      </c>
      <c r="E2106" s="28" t="s">
        <v>32</v>
      </c>
      <c r="F2106" s="28" t="s">
        <v>38</v>
      </c>
      <c r="G2106" s="28" t="s">
        <v>27</v>
      </c>
    </row>
    <row r="2107" spans="1:7" x14ac:dyDescent="0.35">
      <c r="A2107" s="28">
        <v>2021</v>
      </c>
      <c r="B2107" s="28" t="s">
        <v>64</v>
      </c>
      <c r="C2107" s="28" t="s">
        <v>65</v>
      </c>
      <c r="D2107" s="28">
        <v>3</v>
      </c>
      <c r="E2107" s="28" t="s">
        <v>32</v>
      </c>
      <c r="F2107" s="28" t="s">
        <v>50</v>
      </c>
      <c r="G2107" s="28" t="s">
        <v>27</v>
      </c>
    </row>
    <row r="2108" spans="1:7" x14ac:dyDescent="0.35">
      <c r="A2108" s="28">
        <v>2021</v>
      </c>
      <c r="B2108" s="28" t="s">
        <v>64</v>
      </c>
      <c r="C2108" s="28" t="s">
        <v>65</v>
      </c>
      <c r="D2108" s="28">
        <v>3</v>
      </c>
      <c r="E2108" s="28" t="s">
        <v>52</v>
      </c>
      <c r="F2108" s="28" t="s">
        <v>50</v>
      </c>
      <c r="G2108" s="28" t="s">
        <v>27</v>
      </c>
    </row>
    <row r="2109" spans="1:7" x14ac:dyDescent="0.35">
      <c r="A2109" s="28">
        <v>2021</v>
      </c>
      <c r="B2109" s="28" t="s">
        <v>64</v>
      </c>
      <c r="C2109" s="28" t="s">
        <v>65</v>
      </c>
      <c r="D2109" s="28">
        <v>3</v>
      </c>
      <c r="E2109" s="28" t="s">
        <v>54</v>
      </c>
      <c r="F2109" s="28" t="s">
        <v>37</v>
      </c>
      <c r="G2109" s="28" t="s">
        <v>27</v>
      </c>
    </row>
    <row r="2110" spans="1:7" x14ac:dyDescent="0.35">
      <c r="A2110" s="28">
        <v>2021</v>
      </c>
      <c r="B2110" s="28" t="s">
        <v>64</v>
      </c>
      <c r="C2110" s="28" t="s">
        <v>65</v>
      </c>
      <c r="D2110" s="28">
        <v>3</v>
      </c>
      <c r="E2110" s="28" t="s">
        <v>54</v>
      </c>
      <c r="F2110" s="28" t="s">
        <v>43</v>
      </c>
      <c r="G2110" s="28" t="s">
        <v>27</v>
      </c>
    </row>
    <row r="2111" spans="1:7" x14ac:dyDescent="0.35">
      <c r="A2111" s="28">
        <v>2021</v>
      </c>
      <c r="B2111" s="28" t="s">
        <v>64</v>
      </c>
      <c r="C2111" s="28" t="s">
        <v>65</v>
      </c>
      <c r="D2111" s="28">
        <v>3</v>
      </c>
      <c r="E2111" s="28" t="s">
        <v>54</v>
      </c>
      <c r="F2111" s="28" t="s">
        <v>45</v>
      </c>
      <c r="G2111" s="28" t="s">
        <v>27</v>
      </c>
    </row>
    <row r="2112" spans="1:7" x14ac:dyDescent="0.35">
      <c r="A2112" s="28">
        <v>2021</v>
      </c>
      <c r="B2112" s="28" t="s">
        <v>64</v>
      </c>
      <c r="C2112" s="28" t="s">
        <v>65</v>
      </c>
      <c r="D2112" s="28">
        <v>3</v>
      </c>
      <c r="E2112" s="28" t="s">
        <v>56</v>
      </c>
      <c r="F2112" s="28" t="s">
        <v>38</v>
      </c>
      <c r="G2112" s="28" t="s">
        <v>27</v>
      </c>
    </row>
    <row r="2113" spans="1:7" x14ac:dyDescent="0.35">
      <c r="A2113" s="28">
        <v>2021</v>
      </c>
      <c r="B2113" s="28" t="s">
        <v>66</v>
      </c>
      <c r="C2113" s="28" t="s">
        <v>65</v>
      </c>
      <c r="D2113" s="28">
        <v>3</v>
      </c>
      <c r="E2113" s="28" t="s">
        <v>54</v>
      </c>
      <c r="F2113" s="28" t="s">
        <v>42</v>
      </c>
      <c r="G2113" s="28" t="s">
        <v>26</v>
      </c>
    </row>
    <row r="2114" spans="1:7" x14ac:dyDescent="0.35">
      <c r="A2114" s="28">
        <v>2021</v>
      </c>
      <c r="B2114" s="28" t="s">
        <v>66</v>
      </c>
      <c r="C2114" s="28" t="s">
        <v>65</v>
      </c>
      <c r="D2114" s="28">
        <v>3</v>
      </c>
      <c r="E2114" s="28" t="s">
        <v>56</v>
      </c>
      <c r="F2114" s="28" t="s">
        <v>33</v>
      </c>
      <c r="G2114" s="28" t="s">
        <v>26</v>
      </c>
    </row>
    <row r="2115" spans="1:7" x14ac:dyDescent="0.35">
      <c r="A2115" s="28">
        <v>2021</v>
      </c>
      <c r="B2115" s="28" t="s">
        <v>66</v>
      </c>
      <c r="C2115" s="28" t="s">
        <v>65</v>
      </c>
      <c r="D2115" s="28">
        <v>3</v>
      </c>
      <c r="E2115" s="28" t="s">
        <v>56</v>
      </c>
      <c r="F2115" s="28" t="s">
        <v>42</v>
      </c>
      <c r="G2115" s="28" t="s">
        <v>26</v>
      </c>
    </row>
    <row r="2116" spans="1:7" x14ac:dyDescent="0.35">
      <c r="A2116" s="28">
        <v>2021</v>
      </c>
      <c r="B2116" s="28" t="s">
        <v>63</v>
      </c>
      <c r="C2116" s="28" t="s">
        <v>63</v>
      </c>
      <c r="D2116" s="28">
        <v>3</v>
      </c>
      <c r="E2116" s="28" t="s">
        <v>32</v>
      </c>
      <c r="F2116" s="28" t="s">
        <v>44</v>
      </c>
      <c r="G2116" s="28" t="s">
        <v>26</v>
      </c>
    </row>
    <row r="2117" spans="1:7" x14ac:dyDescent="0.35">
      <c r="A2117" s="28">
        <v>2021</v>
      </c>
      <c r="B2117" s="28" t="s">
        <v>63</v>
      </c>
      <c r="C2117" s="28" t="s">
        <v>63</v>
      </c>
      <c r="D2117" s="28">
        <v>3</v>
      </c>
      <c r="E2117" s="28" t="s">
        <v>32</v>
      </c>
      <c r="F2117" s="28" t="s">
        <v>46</v>
      </c>
      <c r="G2117" s="28" t="s">
        <v>26</v>
      </c>
    </row>
    <row r="2118" spans="1:7" x14ac:dyDescent="0.35">
      <c r="A2118" s="28">
        <v>2021</v>
      </c>
      <c r="B2118" s="28" t="s">
        <v>63</v>
      </c>
      <c r="C2118" s="28" t="s">
        <v>63</v>
      </c>
      <c r="D2118" s="28">
        <v>3</v>
      </c>
      <c r="E2118" s="28" t="s">
        <v>52</v>
      </c>
      <c r="F2118" s="28" t="s">
        <v>46</v>
      </c>
      <c r="G2118" s="28" t="s">
        <v>26</v>
      </c>
    </row>
    <row r="2119" spans="1:7" x14ac:dyDescent="0.35">
      <c r="A2119" s="28">
        <v>2021</v>
      </c>
      <c r="B2119" s="28" t="s">
        <v>63</v>
      </c>
      <c r="C2119" s="28" t="s">
        <v>63</v>
      </c>
      <c r="D2119" s="28">
        <v>3</v>
      </c>
      <c r="E2119" s="28" t="s">
        <v>56</v>
      </c>
      <c r="F2119" s="28" t="s">
        <v>45</v>
      </c>
      <c r="G2119" s="28" t="s">
        <v>26</v>
      </c>
    </row>
    <row r="2120" spans="1:7" x14ac:dyDescent="0.35">
      <c r="A2120" s="28">
        <v>2021</v>
      </c>
      <c r="B2120" s="28" t="s">
        <v>64</v>
      </c>
      <c r="C2120" s="28" t="s">
        <v>65</v>
      </c>
      <c r="D2120" s="28">
        <v>3</v>
      </c>
      <c r="E2120" s="28" t="s">
        <v>54</v>
      </c>
      <c r="F2120" s="28" t="s">
        <v>37</v>
      </c>
      <c r="G2120" s="28" t="s">
        <v>26</v>
      </c>
    </row>
    <row r="2121" spans="1:7" x14ac:dyDescent="0.35">
      <c r="A2121" s="28">
        <v>2021</v>
      </c>
      <c r="B2121" s="28" t="s">
        <v>64</v>
      </c>
      <c r="C2121" s="28" t="s">
        <v>65</v>
      </c>
      <c r="D2121" s="28">
        <v>3</v>
      </c>
      <c r="E2121" s="28" t="s">
        <v>56</v>
      </c>
      <c r="F2121" s="28" t="s">
        <v>34</v>
      </c>
      <c r="G2121" s="28" t="s">
        <v>26</v>
      </c>
    </row>
    <row r="2122" spans="1:7" x14ac:dyDescent="0.35">
      <c r="A2122" s="28">
        <v>2021</v>
      </c>
      <c r="B2122" s="28" t="s">
        <v>63</v>
      </c>
      <c r="C2122" s="28" t="s">
        <v>63</v>
      </c>
      <c r="D2122" s="28">
        <v>3</v>
      </c>
      <c r="E2122" s="28" t="s">
        <v>52</v>
      </c>
      <c r="F2122" s="28" t="s">
        <v>38</v>
      </c>
      <c r="G2122" s="28" t="s">
        <v>29</v>
      </c>
    </row>
    <row r="2123" spans="1:7" x14ac:dyDescent="0.35">
      <c r="A2123" s="28">
        <v>2021</v>
      </c>
      <c r="B2123" s="28" t="s">
        <v>63</v>
      </c>
      <c r="C2123" s="28" t="s">
        <v>63</v>
      </c>
      <c r="D2123" s="28">
        <v>3</v>
      </c>
      <c r="E2123" s="28" t="s">
        <v>56</v>
      </c>
      <c r="F2123" s="28" t="s">
        <v>36</v>
      </c>
      <c r="G2123" s="28" t="s">
        <v>29</v>
      </c>
    </row>
    <row r="2124" spans="1:7" x14ac:dyDescent="0.35">
      <c r="A2124" s="28">
        <v>2021</v>
      </c>
      <c r="B2124" s="28" t="s">
        <v>63</v>
      </c>
      <c r="C2124" s="28" t="s">
        <v>63</v>
      </c>
      <c r="D2124" s="28">
        <v>3</v>
      </c>
      <c r="E2124" s="28" t="s">
        <v>56</v>
      </c>
      <c r="F2124" s="28" t="s">
        <v>39</v>
      </c>
      <c r="G2124" s="28" t="s">
        <v>29</v>
      </c>
    </row>
    <row r="2125" spans="1:7" x14ac:dyDescent="0.35">
      <c r="A2125" s="28">
        <v>2021</v>
      </c>
      <c r="B2125" s="28" t="s">
        <v>64</v>
      </c>
      <c r="C2125" s="28" t="s">
        <v>65</v>
      </c>
      <c r="D2125" s="28">
        <v>3</v>
      </c>
      <c r="E2125" s="28" t="s">
        <v>54</v>
      </c>
      <c r="F2125" s="28" t="s">
        <v>34</v>
      </c>
      <c r="G2125" s="28" t="s">
        <v>29</v>
      </c>
    </row>
    <row r="2126" spans="1:7" x14ac:dyDescent="0.35">
      <c r="A2126" s="28">
        <v>2021</v>
      </c>
      <c r="B2126" s="28" t="s">
        <v>64</v>
      </c>
      <c r="C2126" s="28" t="s">
        <v>65</v>
      </c>
      <c r="D2126" s="28">
        <v>3</v>
      </c>
      <c r="E2126" s="28" t="s">
        <v>54</v>
      </c>
      <c r="F2126" s="28" t="s">
        <v>37</v>
      </c>
      <c r="G2126" s="28" t="s">
        <v>29</v>
      </c>
    </row>
    <row r="2127" spans="1:7" x14ac:dyDescent="0.35">
      <c r="A2127" s="28">
        <v>2021</v>
      </c>
      <c r="B2127" s="28" t="s">
        <v>63</v>
      </c>
      <c r="C2127" s="28" t="s">
        <v>63</v>
      </c>
      <c r="D2127" s="28">
        <v>4</v>
      </c>
      <c r="E2127" s="28" t="s">
        <v>54</v>
      </c>
      <c r="F2127" s="28" t="s">
        <v>38</v>
      </c>
      <c r="G2127" s="28" t="s">
        <v>29</v>
      </c>
    </row>
    <row r="2128" spans="1:7" x14ac:dyDescent="0.35">
      <c r="A2128" s="28">
        <v>2021</v>
      </c>
      <c r="B2128" s="28" t="s">
        <v>64</v>
      </c>
      <c r="C2128" s="28" t="s">
        <v>65</v>
      </c>
      <c r="D2128" s="28">
        <v>4</v>
      </c>
      <c r="E2128" s="28" t="s">
        <v>32</v>
      </c>
      <c r="F2128" s="28" t="s">
        <v>34</v>
      </c>
      <c r="G2128" s="28" t="s">
        <v>29</v>
      </c>
    </row>
    <row r="2129" spans="1:7" x14ac:dyDescent="0.35">
      <c r="A2129" s="28">
        <v>2021</v>
      </c>
      <c r="B2129" s="28" t="s">
        <v>63</v>
      </c>
      <c r="C2129" s="28" t="s">
        <v>63</v>
      </c>
      <c r="D2129" s="28">
        <v>4</v>
      </c>
      <c r="E2129" s="28" t="s">
        <v>52</v>
      </c>
      <c r="F2129" s="28" t="s">
        <v>43</v>
      </c>
      <c r="G2129" s="28" t="s">
        <v>27</v>
      </c>
    </row>
    <row r="2130" spans="1:7" x14ac:dyDescent="0.35">
      <c r="A2130" s="28">
        <v>2021</v>
      </c>
      <c r="B2130" s="28" t="s">
        <v>63</v>
      </c>
      <c r="C2130" s="28" t="s">
        <v>63</v>
      </c>
      <c r="D2130" s="28">
        <v>4</v>
      </c>
      <c r="E2130" s="28" t="s">
        <v>56</v>
      </c>
      <c r="F2130" s="28" t="s">
        <v>36</v>
      </c>
      <c r="G2130" s="28" t="s">
        <v>27</v>
      </c>
    </row>
    <row r="2131" spans="1:7" x14ac:dyDescent="0.35">
      <c r="A2131" s="28">
        <v>2021</v>
      </c>
      <c r="B2131" s="28" t="s">
        <v>63</v>
      </c>
      <c r="C2131" s="28" t="s">
        <v>63</v>
      </c>
      <c r="D2131" s="28">
        <v>4</v>
      </c>
      <c r="E2131" s="28" t="s">
        <v>56</v>
      </c>
      <c r="F2131" s="28" t="s">
        <v>50</v>
      </c>
      <c r="G2131" s="28" t="s">
        <v>27</v>
      </c>
    </row>
    <row r="2132" spans="1:7" x14ac:dyDescent="0.35">
      <c r="A2132" s="28">
        <v>2021</v>
      </c>
      <c r="B2132" s="28" t="s">
        <v>64</v>
      </c>
      <c r="C2132" s="28" t="s">
        <v>65</v>
      </c>
      <c r="D2132" s="28">
        <v>4</v>
      </c>
      <c r="E2132" s="28" t="s">
        <v>32</v>
      </c>
      <c r="F2132" s="28" t="s">
        <v>40</v>
      </c>
      <c r="G2132" s="28" t="s">
        <v>27</v>
      </c>
    </row>
    <row r="2133" spans="1:7" x14ac:dyDescent="0.35">
      <c r="A2133" s="28">
        <v>2021</v>
      </c>
      <c r="B2133" s="28" t="s">
        <v>64</v>
      </c>
      <c r="C2133" s="28" t="s">
        <v>65</v>
      </c>
      <c r="D2133" s="28">
        <v>4</v>
      </c>
      <c r="E2133" s="28" t="s">
        <v>32</v>
      </c>
      <c r="F2133" s="28" t="s">
        <v>42</v>
      </c>
      <c r="G2133" s="28" t="s">
        <v>27</v>
      </c>
    </row>
    <row r="2134" spans="1:7" x14ac:dyDescent="0.35">
      <c r="A2134" s="28">
        <v>2021</v>
      </c>
      <c r="B2134" s="28" t="s">
        <v>64</v>
      </c>
      <c r="C2134" s="28" t="s">
        <v>65</v>
      </c>
      <c r="D2134" s="28">
        <v>4</v>
      </c>
      <c r="E2134" s="28" t="s">
        <v>52</v>
      </c>
      <c r="F2134" s="28" t="s">
        <v>37</v>
      </c>
      <c r="G2134" s="28" t="s">
        <v>27</v>
      </c>
    </row>
    <row r="2135" spans="1:7" x14ac:dyDescent="0.35">
      <c r="A2135" s="28">
        <v>2021</v>
      </c>
      <c r="B2135" s="28" t="s">
        <v>64</v>
      </c>
      <c r="C2135" s="28" t="s">
        <v>65</v>
      </c>
      <c r="D2135" s="28">
        <v>4</v>
      </c>
      <c r="E2135" s="28" t="s">
        <v>52</v>
      </c>
      <c r="F2135" s="28" t="s">
        <v>40</v>
      </c>
      <c r="G2135" s="28" t="s">
        <v>27</v>
      </c>
    </row>
    <row r="2136" spans="1:7" x14ac:dyDescent="0.35">
      <c r="A2136" s="28">
        <v>2021</v>
      </c>
      <c r="B2136" s="28" t="s">
        <v>64</v>
      </c>
      <c r="C2136" s="28" t="s">
        <v>65</v>
      </c>
      <c r="D2136" s="28">
        <v>4</v>
      </c>
      <c r="E2136" s="28" t="s">
        <v>52</v>
      </c>
      <c r="F2136" s="28" t="s">
        <v>46</v>
      </c>
      <c r="G2136" s="28" t="s">
        <v>27</v>
      </c>
    </row>
    <row r="2137" spans="1:7" x14ac:dyDescent="0.35">
      <c r="A2137" s="28">
        <v>2021</v>
      </c>
      <c r="B2137" s="28" t="s">
        <v>64</v>
      </c>
      <c r="C2137" s="28" t="s">
        <v>65</v>
      </c>
      <c r="D2137" s="28">
        <v>4</v>
      </c>
      <c r="E2137" s="28" t="s">
        <v>54</v>
      </c>
      <c r="F2137" s="28" t="s">
        <v>41</v>
      </c>
      <c r="G2137" s="28" t="s">
        <v>27</v>
      </c>
    </row>
    <row r="2138" spans="1:7" x14ac:dyDescent="0.35">
      <c r="A2138" s="28">
        <v>2021</v>
      </c>
      <c r="B2138" s="28" t="s">
        <v>64</v>
      </c>
      <c r="C2138" s="28" t="s">
        <v>65</v>
      </c>
      <c r="D2138" s="28">
        <v>4</v>
      </c>
      <c r="E2138" s="28" t="s">
        <v>54</v>
      </c>
      <c r="F2138" s="28" t="s">
        <v>48</v>
      </c>
      <c r="G2138" s="28" t="s">
        <v>27</v>
      </c>
    </row>
    <row r="2139" spans="1:7" x14ac:dyDescent="0.35">
      <c r="A2139" s="28">
        <v>2021</v>
      </c>
      <c r="B2139" s="28" t="s">
        <v>64</v>
      </c>
      <c r="C2139" s="28" t="s">
        <v>65</v>
      </c>
      <c r="D2139" s="28">
        <v>4</v>
      </c>
      <c r="E2139" s="28" t="s">
        <v>54</v>
      </c>
      <c r="F2139" s="28" t="s">
        <v>50</v>
      </c>
      <c r="G2139" s="28" t="s">
        <v>27</v>
      </c>
    </row>
    <row r="2140" spans="1:7" x14ac:dyDescent="0.35">
      <c r="A2140" s="28">
        <v>2021</v>
      </c>
      <c r="B2140" s="28" t="s">
        <v>64</v>
      </c>
      <c r="C2140" s="28" t="s">
        <v>65</v>
      </c>
      <c r="D2140" s="28">
        <v>4</v>
      </c>
      <c r="E2140" s="28" t="s">
        <v>56</v>
      </c>
      <c r="F2140" s="28" t="s">
        <v>49</v>
      </c>
      <c r="G2140" s="28" t="s">
        <v>27</v>
      </c>
    </row>
    <row r="2141" spans="1:7" x14ac:dyDescent="0.35">
      <c r="A2141" s="28">
        <v>2021</v>
      </c>
      <c r="B2141" s="28" t="s">
        <v>66</v>
      </c>
      <c r="C2141" s="28" t="s">
        <v>65</v>
      </c>
      <c r="D2141" s="28">
        <v>4</v>
      </c>
      <c r="E2141" s="28" t="s">
        <v>32</v>
      </c>
      <c r="F2141" s="28" t="s">
        <v>47</v>
      </c>
      <c r="G2141" s="28" t="s">
        <v>28</v>
      </c>
    </row>
    <row r="2142" spans="1:7" x14ac:dyDescent="0.35">
      <c r="A2142" s="28">
        <v>2021</v>
      </c>
      <c r="B2142" s="28" t="s">
        <v>66</v>
      </c>
      <c r="C2142" s="28" t="s">
        <v>65</v>
      </c>
      <c r="D2142" s="28">
        <v>4</v>
      </c>
      <c r="E2142" s="28" t="s">
        <v>52</v>
      </c>
      <c r="F2142" s="28" t="s">
        <v>47</v>
      </c>
      <c r="G2142" s="28" t="s">
        <v>28</v>
      </c>
    </row>
    <row r="2143" spans="1:7" x14ac:dyDescent="0.35">
      <c r="A2143" s="28">
        <v>2021</v>
      </c>
      <c r="B2143" s="28" t="s">
        <v>66</v>
      </c>
      <c r="C2143" s="28" t="s">
        <v>65</v>
      </c>
      <c r="D2143" s="28">
        <v>4</v>
      </c>
      <c r="E2143" s="28" t="s">
        <v>56</v>
      </c>
      <c r="F2143" s="28" t="s">
        <v>45</v>
      </c>
      <c r="G2143" s="28" t="s">
        <v>28</v>
      </c>
    </row>
    <row r="2144" spans="1:7" x14ac:dyDescent="0.35">
      <c r="A2144" s="28">
        <v>2021</v>
      </c>
      <c r="B2144" s="28" t="s">
        <v>66</v>
      </c>
      <c r="C2144" s="28" t="s">
        <v>65</v>
      </c>
      <c r="D2144" s="28">
        <v>4</v>
      </c>
      <c r="E2144" s="28" t="s">
        <v>56</v>
      </c>
      <c r="F2144" s="28" t="s">
        <v>47</v>
      </c>
      <c r="G2144" s="28" t="s">
        <v>28</v>
      </c>
    </row>
    <row r="2145" spans="1:7" x14ac:dyDescent="0.35">
      <c r="A2145" s="28">
        <v>2021</v>
      </c>
      <c r="B2145" s="28" t="s">
        <v>64</v>
      </c>
      <c r="C2145" s="28" t="s">
        <v>65</v>
      </c>
      <c r="D2145" s="28">
        <v>4</v>
      </c>
      <c r="E2145" s="28" t="s">
        <v>56</v>
      </c>
      <c r="F2145" s="28" t="s">
        <v>34</v>
      </c>
      <c r="G2145" s="28" t="s">
        <v>28</v>
      </c>
    </row>
    <row r="2146" spans="1:7" x14ac:dyDescent="0.35">
      <c r="A2146" s="28">
        <v>2021</v>
      </c>
      <c r="B2146" s="28" t="s">
        <v>63</v>
      </c>
      <c r="C2146" s="28" t="s">
        <v>63</v>
      </c>
      <c r="D2146" s="28">
        <v>4</v>
      </c>
      <c r="E2146" s="28" t="s">
        <v>32</v>
      </c>
      <c r="F2146" s="28" t="s">
        <v>37</v>
      </c>
      <c r="G2146" s="28" t="s">
        <v>28</v>
      </c>
    </row>
    <row r="2147" spans="1:7" x14ac:dyDescent="0.35">
      <c r="A2147" s="28">
        <v>2021</v>
      </c>
      <c r="B2147" s="28" t="s">
        <v>63</v>
      </c>
      <c r="C2147" s="28" t="s">
        <v>63</v>
      </c>
      <c r="D2147" s="28">
        <v>4</v>
      </c>
      <c r="E2147" s="28" t="s">
        <v>32</v>
      </c>
      <c r="F2147" s="28" t="s">
        <v>38</v>
      </c>
      <c r="G2147" s="28" t="s">
        <v>28</v>
      </c>
    </row>
    <row r="2148" spans="1:7" x14ac:dyDescent="0.35">
      <c r="A2148" s="28">
        <v>2021</v>
      </c>
      <c r="B2148" s="28" t="s">
        <v>63</v>
      </c>
      <c r="C2148" s="28" t="s">
        <v>63</v>
      </c>
      <c r="D2148" s="28">
        <v>4</v>
      </c>
      <c r="E2148" s="28" t="s">
        <v>32</v>
      </c>
      <c r="F2148" s="28" t="s">
        <v>43</v>
      </c>
      <c r="G2148" s="28" t="s">
        <v>28</v>
      </c>
    </row>
    <row r="2149" spans="1:7" x14ac:dyDescent="0.35">
      <c r="A2149" s="28">
        <v>2021</v>
      </c>
      <c r="B2149" s="28" t="s">
        <v>63</v>
      </c>
      <c r="C2149" s="28" t="s">
        <v>63</v>
      </c>
      <c r="D2149" s="28">
        <v>4</v>
      </c>
      <c r="E2149" s="28" t="s">
        <v>32</v>
      </c>
      <c r="F2149" s="28" t="s">
        <v>47</v>
      </c>
      <c r="G2149" s="28" t="s">
        <v>28</v>
      </c>
    </row>
    <row r="2150" spans="1:7" x14ac:dyDescent="0.35">
      <c r="A2150" s="28">
        <v>2021</v>
      </c>
      <c r="B2150" s="28" t="s">
        <v>63</v>
      </c>
      <c r="C2150" s="28" t="s">
        <v>63</v>
      </c>
      <c r="D2150" s="28">
        <v>4</v>
      </c>
      <c r="E2150" s="28" t="s">
        <v>32</v>
      </c>
      <c r="F2150" s="28" t="s">
        <v>49</v>
      </c>
      <c r="G2150" s="28" t="s">
        <v>28</v>
      </c>
    </row>
    <row r="2151" spans="1:7" x14ac:dyDescent="0.35">
      <c r="A2151" s="28">
        <v>2021</v>
      </c>
      <c r="B2151" s="28" t="s">
        <v>63</v>
      </c>
      <c r="C2151" s="28" t="s">
        <v>63</v>
      </c>
      <c r="D2151" s="28">
        <v>4</v>
      </c>
      <c r="E2151" s="28" t="s">
        <v>52</v>
      </c>
      <c r="F2151" s="28" t="s">
        <v>41</v>
      </c>
      <c r="G2151" s="28" t="s">
        <v>28</v>
      </c>
    </row>
    <row r="2152" spans="1:7" x14ac:dyDescent="0.35">
      <c r="A2152" s="28">
        <v>2021</v>
      </c>
      <c r="B2152" s="28" t="s">
        <v>63</v>
      </c>
      <c r="C2152" s="28" t="s">
        <v>63</v>
      </c>
      <c r="D2152" s="28">
        <v>4</v>
      </c>
      <c r="E2152" s="28" t="s">
        <v>52</v>
      </c>
      <c r="F2152" s="28" t="s">
        <v>44</v>
      </c>
      <c r="G2152" s="28" t="s">
        <v>28</v>
      </c>
    </row>
    <row r="2153" spans="1:7" x14ac:dyDescent="0.35">
      <c r="A2153" s="28">
        <v>2021</v>
      </c>
      <c r="B2153" s="28" t="s">
        <v>63</v>
      </c>
      <c r="C2153" s="28" t="s">
        <v>63</v>
      </c>
      <c r="D2153" s="28">
        <v>4</v>
      </c>
      <c r="E2153" s="28" t="s">
        <v>54</v>
      </c>
      <c r="F2153" s="28" t="s">
        <v>43</v>
      </c>
      <c r="G2153" s="28" t="s">
        <v>28</v>
      </c>
    </row>
    <row r="2154" spans="1:7" x14ac:dyDescent="0.35">
      <c r="A2154" s="28">
        <v>2021</v>
      </c>
      <c r="B2154" s="28" t="s">
        <v>63</v>
      </c>
      <c r="C2154" s="28" t="s">
        <v>63</v>
      </c>
      <c r="D2154" s="28">
        <v>4</v>
      </c>
      <c r="E2154" s="28" t="s">
        <v>54</v>
      </c>
      <c r="F2154" s="28" t="s">
        <v>47</v>
      </c>
      <c r="G2154" s="28" t="s">
        <v>28</v>
      </c>
    </row>
    <row r="2155" spans="1:7" x14ac:dyDescent="0.35">
      <c r="A2155" s="28">
        <v>2021</v>
      </c>
      <c r="B2155" s="28" t="s">
        <v>63</v>
      </c>
      <c r="C2155" s="28" t="s">
        <v>63</v>
      </c>
      <c r="D2155" s="28">
        <v>5</v>
      </c>
      <c r="E2155" s="28" t="s">
        <v>32</v>
      </c>
      <c r="F2155" s="28" t="s">
        <v>48</v>
      </c>
      <c r="G2155" s="28" t="s">
        <v>28</v>
      </c>
    </row>
    <row r="2156" spans="1:7" x14ac:dyDescent="0.35">
      <c r="A2156" s="28">
        <v>2021</v>
      </c>
      <c r="B2156" s="28" t="s">
        <v>63</v>
      </c>
      <c r="C2156" s="28" t="s">
        <v>63</v>
      </c>
      <c r="D2156" s="28">
        <v>5</v>
      </c>
      <c r="E2156" s="28" t="s">
        <v>52</v>
      </c>
      <c r="F2156" s="28" t="s">
        <v>42</v>
      </c>
      <c r="G2156" s="28" t="s">
        <v>28</v>
      </c>
    </row>
    <row r="2157" spans="1:7" x14ac:dyDescent="0.35">
      <c r="A2157" s="28">
        <v>2021</v>
      </c>
      <c r="B2157" s="28" t="s">
        <v>63</v>
      </c>
      <c r="C2157" s="28" t="s">
        <v>63</v>
      </c>
      <c r="D2157" s="28">
        <v>5</v>
      </c>
      <c r="E2157" s="28" t="s">
        <v>52</v>
      </c>
      <c r="F2157" s="28" t="s">
        <v>43</v>
      </c>
      <c r="G2157" s="28" t="s">
        <v>28</v>
      </c>
    </row>
    <row r="2158" spans="1:7" x14ac:dyDescent="0.35">
      <c r="A2158" s="28">
        <v>2021</v>
      </c>
      <c r="B2158" s="28" t="s">
        <v>63</v>
      </c>
      <c r="C2158" s="28" t="s">
        <v>63</v>
      </c>
      <c r="D2158" s="28">
        <v>5</v>
      </c>
      <c r="E2158" s="28" t="s">
        <v>54</v>
      </c>
      <c r="F2158" s="28" t="s">
        <v>38</v>
      </c>
      <c r="G2158" s="28" t="s">
        <v>28</v>
      </c>
    </row>
    <row r="2159" spans="1:7" x14ac:dyDescent="0.35">
      <c r="A2159" s="28">
        <v>2021</v>
      </c>
      <c r="B2159" s="28" t="s">
        <v>63</v>
      </c>
      <c r="C2159" s="28" t="s">
        <v>63</v>
      </c>
      <c r="D2159" s="28">
        <v>5</v>
      </c>
      <c r="E2159" s="28" t="s">
        <v>54</v>
      </c>
      <c r="F2159" s="28" t="s">
        <v>39</v>
      </c>
      <c r="G2159" s="28" t="s">
        <v>28</v>
      </c>
    </row>
    <row r="2160" spans="1:7" x14ac:dyDescent="0.35">
      <c r="A2160" s="28">
        <v>2021</v>
      </c>
      <c r="B2160" s="28" t="s">
        <v>63</v>
      </c>
      <c r="C2160" s="28" t="s">
        <v>63</v>
      </c>
      <c r="D2160" s="28">
        <v>5</v>
      </c>
      <c r="E2160" s="28" t="s">
        <v>54</v>
      </c>
      <c r="F2160" s="28" t="s">
        <v>45</v>
      </c>
      <c r="G2160" s="28" t="s">
        <v>28</v>
      </c>
    </row>
    <row r="2161" spans="1:7" x14ac:dyDescent="0.35">
      <c r="A2161" s="28">
        <v>2021</v>
      </c>
      <c r="B2161" s="28" t="s">
        <v>63</v>
      </c>
      <c r="C2161" s="28" t="s">
        <v>63</v>
      </c>
      <c r="D2161" s="28">
        <v>5</v>
      </c>
      <c r="E2161" s="28" t="s">
        <v>54</v>
      </c>
      <c r="F2161" s="28" t="s">
        <v>49</v>
      </c>
      <c r="G2161" s="28" t="s">
        <v>28</v>
      </c>
    </row>
    <row r="2162" spans="1:7" x14ac:dyDescent="0.35">
      <c r="A2162" s="28">
        <v>2021</v>
      </c>
      <c r="B2162" s="28" t="s">
        <v>63</v>
      </c>
      <c r="C2162" s="28" t="s">
        <v>63</v>
      </c>
      <c r="D2162" s="28">
        <v>5</v>
      </c>
      <c r="E2162" s="28" t="s">
        <v>56</v>
      </c>
      <c r="F2162" s="28" t="s">
        <v>44</v>
      </c>
      <c r="G2162" s="28" t="s">
        <v>28</v>
      </c>
    </row>
    <row r="2163" spans="1:7" x14ac:dyDescent="0.35">
      <c r="A2163" s="28">
        <v>2021</v>
      </c>
      <c r="B2163" s="28" t="s">
        <v>66</v>
      </c>
      <c r="C2163" s="28" t="s">
        <v>65</v>
      </c>
      <c r="D2163" s="28">
        <v>5</v>
      </c>
      <c r="E2163" s="28" t="s">
        <v>32</v>
      </c>
      <c r="F2163" s="28" t="s">
        <v>46</v>
      </c>
      <c r="G2163" s="28" t="s">
        <v>28</v>
      </c>
    </row>
    <row r="2164" spans="1:7" x14ac:dyDescent="0.35">
      <c r="A2164" s="28">
        <v>2021</v>
      </c>
      <c r="B2164" s="28" t="s">
        <v>66</v>
      </c>
      <c r="C2164" s="28" t="s">
        <v>65</v>
      </c>
      <c r="D2164" s="28">
        <v>5</v>
      </c>
      <c r="E2164" s="28" t="s">
        <v>56</v>
      </c>
      <c r="F2164" s="28" t="s">
        <v>40</v>
      </c>
      <c r="G2164" s="28" t="s">
        <v>28</v>
      </c>
    </row>
    <row r="2165" spans="1:7" x14ac:dyDescent="0.35">
      <c r="A2165" s="28">
        <v>2021</v>
      </c>
      <c r="B2165" s="28" t="s">
        <v>66</v>
      </c>
      <c r="C2165" s="28" t="s">
        <v>65</v>
      </c>
      <c r="D2165" s="28">
        <v>5</v>
      </c>
      <c r="E2165" s="28" t="s">
        <v>56</v>
      </c>
      <c r="F2165" s="28" t="s">
        <v>46</v>
      </c>
      <c r="G2165" s="28" t="s">
        <v>28</v>
      </c>
    </row>
    <row r="2166" spans="1:7" x14ac:dyDescent="0.35">
      <c r="A2166" s="28">
        <v>2021</v>
      </c>
      <c r="B2166" s="28" t="s">
        <v>63</v>
      </c>
      <c r="C2166" s="28" t="s">
        <v>63</v>
      </c>
      <c r="D2166" s="28">
        <v>5</v>
      </c>
      <c r="E2166" s="28" t="s">
        <v>52</v>
      </c>
      <c r="F2166" s="28" t="s">
        <v>37</v>
      </c>
      <c r="G2166" s="28" t="s">
        <v>27</v>
      </c>
    </row>
    <row r="2167" spans="1:7" x14ac:dyDescent="0.35">
      <c r="A2167" s="28">
        <v>2021</v>
      </c>
      <c r="B2167" s="28" t="s">
        <v>63</v>
      </c>
      <c r="C2167" s="28" t="s">
        <v>63</v>
      </c>
      <c r="D2167" s="28">
        <v>5</v>
      </c>
      <c r="E2167" s="28" t="s">
        <v>56</v>
      </c>
      <c r="F2167" s="28" t="s">
        <v>38</v>
      </c>
      <c r="G2167" s="28" t="s">
        <v>27</v>
      </c>
    </row>
    <row r="2168" spans="1:7" x14ac:dyDescent="0.35">
      <c r="A2168" s="28">
        <v>2021</v>
      </c>
      <c r="B2168" s="28" t="s">
        <v>63</v>
      </c>
      <c r="C2168" s="28" t="s">
        <v>63</v>
      </c>
      <c r="D2168" s="28">
        <v>5</v>
      </c>
      <c r="E2168" s="28" t="s">
        <v>32</v>
      </c>
      <c r="F2168" s="28" t="s">
        <v>38</v>
      </c>
      <c r="G2168" s="28" t="s">
        <v>29</v>
      </c>
    </row>
    <row r="2169" spans="1:7" x14ac:dyDescent="0.35">
      <c r="A2169" s="28">
        <v>2021</v>
      </c>
      <c r="B2169" s="28" t="s">
        <v>63</v>
      </c>
      <c r="C2169" s="28" t="s">
        <v>63</v>
      </c>
      <c r="D2169" s="28">
        <v>5</v>
      </c>
      <c r="E2169" s="28" t="s">
        <v>54</v>
      </c>
      <c r="F2169" s="28" t="s">
        <v>35</v>
      </c>
      <c r="G2169" s="28" t="s">
        <v>29</v>
      </c>
    </row>
    <row r="2170" spans="1:7" x14ac:dyDescent="0.35">
      <c r="A2170" s="28">
        <v>2021</v>
      </c>
      <c r="B2170" s="28" t="s">
        <v>64</v>
      </c>
      <c r="C2170" s="28" t="s">
        <v>65</v>
      </c>
      <c r="D2170" s="28">
        <v>5</v>
      </c>
      <c r="E2170" s="28" t="s">
        <v>32</v>
      </c>
      <c r="F2170" s="28" t="s">
        <v>47</v>
      </c>
      <c r="G2170" s="28" t="s">
        <v>27</v>
      </c>
    </row>
    <row r="2171" spans="1:7" x14ac:dyDescent="0.35">
      <c r="A2171" s="28">
        <v>2021</v>
      </c>
      <c r="B2171" s="28" t="s">
        <v>64</v>
      </c>
      <c r="C2171" s="28" t="s">
        <v>65</v>
      </c>
      <c r="D2171" s="28">
        <v>5</v>
      </c>
      <c r="E2171" s="28" t="s">
        <v>54</v>
      </c>
      <c r="F2171" s="28" t="s">
        <v>40</v>
      </c>
      <c r="G2171" s="28" t="s">
        <v>27</v>
      </c>
    </row>
    <row r="2172" spans="1:7" x14ac:dyDescent="0.35">
      <c r="A2172" s="28">
        <v>2021</v>
      </c>
      <c r="B2172" s="28" t="s">
        <v>64</v>
      </c>
      <c r="C2172" s="28" t="s">
        <v>65</v>
      </c>
      <c r="D2172" s="28">
        <v>5</v>
      </c>
      <c r="E2172" s="28" t="s">
        <v>56</v>
      </c>
      <c r="F2172" s="28" t="s">
        <v>43</v>
      </c>
      <c r="G2172" s="28" t="s">
        <v>27</v>
      </c>
    </row>
    <row r="2173" spans="1:7" x14ac:dyDescent="0.35">
      <c r="A2173" s="28">
        <v>2021</v>
      </c>
      <c r="B2173" s="28" t="s">
        <v>64</v>
      </c>
      <c r="C2173" s="28" t="s">
        <v>65</v>
      </c>
      <c r="D2173" s="28">
        <v>5</v>
      </c>
      <c r="E2173" s="28" t="s">
        <v>56</v>
      </c>
      <c r="F2173" s="28" t="s">
        <v>47</v>
      </c>
      <c r="G2173" s="28" t="s">
        <v>27</v>
      </c>
    </row>
    <row r="2174" spans="1:7" x14ac:dyDescent="0.35">
      <c r="A2174" s="28">
        <v>2021</v>
      </c>
      <c r="B2174" s="28" t="s">
        <v>64</v>
      </c>
      <c r="C2174" s="28" t="s">
        <v>65</v>
      </c>
      <c r="D2174" s="28">
        <v>5</v>
      </c>
      <c r="E2174" s="28" t="s">
        <v>56</v>
      </c>
      <c r="F2174" s="28" t="s">
        <v>50</v>
      </c>
      <c r="G2174" s="28" t="s">
        <v>27</v>
      </c>
    </row>
    <row r="2175" spans="1:7" x14ac:dyDescent="0.35">
      <c r="A2175" s="28">
        <v>2021</v>
      </c>
      <c r="B2175" s="28" t="s">
        <v>64</v>
      </c>
      <c r="C2175" s="28" t="s">
        <v>65</v>
      </c>
      <c r="D2175" s="28">
        <v>5</v>
      </c>
      <c r="E2175" s="28" t="s">
        <v>32</v>
      </c>
      <c r="F2175" s="28" t="s">
        <v>33</v>
      </c>
      <c r="G2175" s="28" t="s">
        <v>29</v>
      </c>
    </row>
    <row r="2176" spans="1:7" x14ac:dyDescent="0.35">
      <c r="A2176" s="28">
        <v>2021</v>
      </c>
      <c r="B2176" s="28" t="s">
        <v>66</v>
      </c>
      <c r="C2176" s="28" t="s">
        <v>65</v>
      </c>
      <c r="D2176" s="28">
        <v>0</v>
      </c>
      <c r="E2176" s="28" t="s">
        <v>52</v>
      </c>
      <c r="F2176" s="28" t="s">
        <v>50</v>
      </c>
      <c r="G2176" s="28" t="s">
        <v>27</v>
      </c>
    </row>
    <row r="2177" spans="1:7" x14ac:dyDescent="0.35">
      <c r="A2177" s="28">
        <v>2021</v>
      </c>
      <c r="B2177" s="28" t="s">
        <v>66</v>
      </c>
      <c r="C2177" s="28" t="s">
        <v>65</v>
      </c>
      <c r="D2177" s="28">
        <v>0</v>
      </c>
      <c r="E2177" s="28" t="s">
        <v>54</v>
      </c>
      <c r="F2177" s="28" t="s">
        <v>48</v>
      </c>
      <c r="G2177" s="28" t="s">
        <v>27</v>
      </c>
    </row>
    <row r="2178" spans="1:7" x14ac:dyDescent="0.35">
      <c r="A2178" s="28">
        <v>2021</v>
      </c>
      <c r="B2178" s="28" t="s">
        <v>66</v>
      </c>
      <c r="C2178" s="28" t="s">
        <v>65</v>
      </c>
      <c r="D2178" s="28">
        <v>0</v>
      </c>
      <c r="E2178" s="28" t="s">
        <v>54</v>
      </c>
      <c r="F2178" s="28" t="s">
        <v>35</v>
      </c>
      <c r="G2178" s="28" t="s">
        <v>29</v>
      </c>
    </row>
    <row r="2179" spans="1:7" x14ac:dyDescent="0.35">
      <c r="A2179" s="28">
        <v>2021</v>
      </c>
      <c r="B2179" s="28" t="s">
        <v>64</v>
      </c>
      <c r="C2179" s="28" t="s">
        <v>65</v>
      </c>
      <c r="D2179" s="28">
        <v>0</v>
      </c>
      <c r="E2179" s="28" t="s">
        <v>52</v>
      </c>
      <c r="F2179" s="28" t="s">
        <v>40</v>
      </c>
      <c r="G2179" s="28" t="s">
        <v>29</v>
      </c>
    </row>
    <row r="2180" spans="1:7" x14ac:dyDescent="0.35">
      <c r="A2180" s="28">
        <v>2021</v>
      </c>
      <c r="B2180" s="28" t="s">
        <v>64</v>
      </c>
      <c r="C2180" s="28" t="s">
        <v>65</v>
      </c>
      <c r="D2180" s="28">
        <v>0</v>
      </c>
      <c r="E2180" s="28" t="s">
        <v>56</v>
      </c>
      <c r="F2180" s="28" t="s">
        <v>37</v>
      </c>
      <c r="G2180" s="28" t="s">
        <v>29</v>
      </c>
    </row>
    <row r="2181" spans="1:7" x14ac:dyDescent="0.35">
      <c r="A2181" s="28">
        <v>2021</v>
      </c>
      <c r="B2181" s="28" t="s">
        <v>64</v>
      </c>
      <c r="C2181" s="28" t="s">
        <v>65</v>
      </c>
      <c r="D2181" s="28">
        <v>0</v>
      </c>
      <c r="E2181" s="28" t="s">
        <v>56</v>
      </c>
      <c r="F2181" s="28" t="s">
        <v>38</v>
      </c>
      <c r="G2181" s="28" t="s">
        <v>29</v>
      </c>
    </row>
    <row r="2182" spans="1:7" x14ac:dyDescent="0.35">
      <c r="A2182" s="28">
        <v>2021</v>
      </c>
      <c r="B2182" s="28" t="s">
        <v>63</v>
      </c>
      <c r="C2182" s="28" t="s">
        <v>63</v>
      </c>
      <c r="D2182" s="28">
        <v>8</v>
      </c>
      <c r="E2182" s="28" t="s">
        <v>56</v>
      </c>
      <c r="F2182" s="28" t="s">
        <v>37</v>
      </c>
      <c r="G2182" s="28" t="s">
        <v>27</v>
      </c>
    </row>
    <row r="2183" spans="1:7" x14ac:dyDescent="0.35">
      <c r="A2183" s="28">
        <v>2021</v>
      </c>
      <c r="B2183" s="28" t="s">
        <v>63</v>
      </c>
      <c r="C2183" s="28" t="s">
        <v>63</v>
      </c>
      <c r="D2183" s="28">
        <v>6</v>
      </c>
      <c r="E2183" s="28" t="s">
        <v>56</v>
      </c>
      <c r="F2183" s="28" t="s">
        <v>46</v>
      </c>
      <c r="G2183" s="28" t="s">
        <v>27</v>
      </c>
    </row>
    <row r="2184" spans="1:7" x14ac:dyDescent="0.35">
      <c r="A2184" s="28">
        <v>2021</v>
      </c>
      <c r="B2184" s="28" t="s">
        <v>63</v>
      </c>
      <c r="C2184" s="28" t="s">
        <v>63</v>
      </c>
      <c r="D2184" s="28">
        <v>7</v>
      </c>
      <c r="E2184" s="28" t="s">
        <v>32</v>
      </c>
      <c r="F2184" s="28" t="s">
        <v>37</v>
      </c>
      <c r="G2184" s="28" t="s">
        <v>29</v>
      </c>
    </row>
    <row r="2185" spans="1:7" x14ac:dyDescent="0.35">
      <c r="A2185" s="28">
        <v>2021</v>
      </c>
      <c r="B2185" s="28" t="s">
        <v>63</v>
      </c>
      <c r="C2185" s="28" t="s">
        <v>63</v>
      </c>
      <c r="D2185" s="28">
        <v>7</v>
      </c>
      <c r="E2185" s="28" t="s">
        <v>52</v>
      </c>
      <c r="F2185" s="28" t="s">
        <v>37</v>
      </c>
      <c r="G2185" s="28" t="s">
        <v>29</v>
      </c>
    </row>
    <row r="2186" spans="1:7" x14ac:dyDescent="0.35">
      <c r="A2186" s="28">
        <v>2021</v>
      </c>
      <c r="B2186" s="28" t="s">
        <v>63</v>
      </c>
      <c r="C2186" s="28" t="s">
        <v>63</v>
      </c>
      <c r="D2186" s="28">
        <v>8</v>
      </c>
      <c r="E2186" s="28" t="s">
        <v>54</v>
      </c>
      <c r="F2186" s="28" t="s">
        <v>37</v>
      </c>
      <c r="G2186" s="28" t="s">
        <v>29</v>
      </c>
    </row>
    <row r="2187" spans="1:7" x14ac:dyDescent="0.35">
      <c r="A2187" s="28">
        <v>2021</v>
      </c>
      <c r="B2187" s="28" t="s">
        <v>63</v>
      </c>
      <c r="C2187" s="28" t="s">
        <v>63</v>
      </c>
      <c r="D2187" s="28">
        <v>7</v>
      </c>
      <c r="E2187" s="28" t="s">
        <v>56</v>
      </c>
      <c r="F2187" s="28" t="s">
        <v>35</v>
      </c>
      <c r="G2187" s="28" t="s">
        <v>29</v>
      </c>
    </row>
    <row r="2188" spans="1:7" x14ac:dyDescent="0.35">
      <c r="A2188" s="28">
        <v>2021</v>
      </c>
      <c r="B2188" s="28" t="s">
        <v>63</v>
      </c>
      <c r="C2188" s="28" t="s">
        <v>63</v>
      </c>
      <c r="D2188" s="28">
        <v>6</v>
      </c>
      <c r="E2188" s="28" t="s">
        <v>56</v>
      </c>
      <c r="F2188" s="28" t="s">
        <v>37</v>
      </c>
      <c r="G2188" s="28" t="s">
        <v>29</v>
      </c>
    </row>
    <row r="2189" spans="1:7" x14ac:dyDescent="0.35">
      <c r="A2189" s="28">
        <v>2021</v>
      </c>
      <c r="B2189" s="28" t="s">
        <v>64</v>
      </c>
      <c r="C2189" s="28" t="s">
        <v>65</v>
      </c>
      <c r="D2189" s="28">
        <v>7</v>
      </c>
      <c r="E2189" s="28" t="s">
        <v>32</v>
      </c>
      <c r="F2189" s="28" t="s">
        <v>43</v>
      </c>
      <c r="G2189" s="28" t="s">
        <v>27</v>
      </c>
    </row>
    <row r="2190" spans="1:7" x14ac:dyDescent="0.35">
      <c r="A2190" s="28">
        <v>2021</v>
      </c>
      <c r="B2190" s="28" t="s">
        <v>64</v>
      </c>
      <c r="C2190" s="28" t="s">
        <v>65</v>
      </c>
      <c r="D2190" s="28">
        <v>7</v>
      </c>
      <c r="E2190" s="28" t="s">
        <v>54</v>
      </c>
      <c r="F2190" s="28" t="s">
        <v>42</v>
      </c>
      <c r="G2190" s="28" t="s">
        <v>27</v>
      </c>
    </row>
    <row r="2191" spans="1:7" x14ac:dyDescent="0.35">
      <c r="A2191" s="28">
        <v>2021</v>
      </c>
      <c r="B2191" s="28" t="s">
        <v>64</v>
      </c>
      <c r="C2191" s="28" t="s">
        <v>65</v>
      </c>
      <c r="D2191" s="28">
        <v>6</v>
      </c>
      <c r="E2191" s="28" t="s">
        <v>54</v>
      </c>
      <c r="F2191" s="28" t="s">
        <v>46</v>
      </c>
      <c r="G2191" s="28" t="s">
        <v>27</v>
      </c>
    </row>
    <row r="2192" spans="1:7" x14ac:dyDescent="0.35">
      <c r="A2192" s="28">
        <v>2021</v>
      </c>
      <c r="B2192" s="28" t="s">
        <v>63</v>
      </c>
      <c r="C2192" s="28" t="s">
        <v>63</v>
      </c>
      <c r="D2192" s="28">
        <v>8</v>
      </c>
      <c r="E2192" s="28" t="s">
        <v>32</v>
      </c>
      <c r="F2192" s="28" t="s">
        <v>39</v>
      </c>
      <c r="G2192" s="28" t="s">
        <v>28</v>
      </c>
    </row>
    <row r="2193" spans="1:7" x14ac:dyDescent="0.35">
      <c r="A2193" s="28">
        <v>2021</v>
      </c>
      <c r="B2193" s="28" t="s">
        <v>63</v>
      </c>
      <c r="C2193" s="28" t="s">
        <v>63</v>
      </c>
      <c r="D2193" s="28">
        <v>9</v>
      </c>
      <c r="E2193" s="28" t="s">
        <v>32</v>
      </c>
      <c r="F2193" s="28" t="s">
        <v>42</v>
      </c>
      <c r="G2193" s="28" t="s">
        <v>28</v>
      </c>
    </row>
    <row r="2194" spans="1:7" x14ac:dyDescent="0.35">
      <c r="A2194" s="28">
        <v>2021</v>
      </c>
      <c r="B2194" s="28" t="s">
        <v>63</v>
      </c>
      <c r="C2194" s="28" t="s">
        <v>63</v>
      </c>
      <c r="D2194" s="28">
        <v>9</v>
      </c>
      <c r="E2194" s="28" t="s">
        <v>32</v>
      </c>
      <c r="F2194" s="28" t="s">
        <v>46</v>
      </c>
      <c r="G2194" s="28" t="s">
        <v>28</v>
      </c>
    </row>
    <row r="2195" spans="1:7" x14ac:dyDescent="0.35">
      <c r="A2195" s="28">
        <v>2021</v>
      </c>
      <c r="B2195" s="28" t="s">
        <v>63</v>
      </c>
      <c r="C2195" s="28" t="s">
        <v>63</v>
      </c>
      <c r="D2195" s="28">
        <v>6</v>
      </c>
      <c r="E2195" s="28" t="s">
        <v>52</v>
      </c>
      <c r="F2195" s="28" t="s">
        <v>39</v>
      </c>
      <c r="G2195" s="28" t="s">
        <v>28</v>
      </c>
    </row>
    <row r="2196" spans="1:7" x14ac:dyDescent="0.35">
      <c r="A2196" s="28">
        <v>2021</v>
      </c>
      <c r="B2196" s="28" t="s">
        <v>63</v>
      </c>
      <c r="C2196" s="28" t="s">
        <v>63</v>
      </c>
      <c r="D2196" s="28">
        <v>6</v>
      </c>
      <c r="E2196" s="28" t="s">
        <v>52</v>
      </c>
      <c r="F2196" s="28" t="s">
        <v>40</v>
      </c>
      <c r="G2196" s="28" t="s">
        <v>28</v>
      </c>
    </row>
    <row r="2197" spans="1:7" x14ac:dyDescent="0.35">
      <c r="A2197" s="28">
        <v>2021</v>
      </c>
      <c r="B2197" s="28" t="s">
        <v>63</v>
      </c>
      <c r="C2197" s="28" t="s">
        <v>63</v>
      </c>
      <c r="D2197" s="28">
        <v>9</v>
      </c>
      <c r="E2197" s="28" t="s">
        <v>52</v>
      </c>
      <c r="F2197" s="28" t="s">
        <v>46</v>
      </c>
      <c r="G2197" s="28" t="s">
        <v>28</v>
      </c>
    </row>
    <row r="2198" spans="1:7" x14ac:dyDescent="0.35">
      <c r="A2198" s="28">
        <v>2021</v>
      </c>
      <c r="B2198" s="28" t="s">
        <v>63</v>
      </c>
      <c r="C2198" s="28" t="s">
        <v>63</v>
      </c>
      <c r="D2198" s="28">
        <v>7</v>
      </c>
      <c r="E2198" s="28" t="s">
        <v>52</v>
      </c>
      <c r="F2198" s="28" t="s">
        <v>47</v>
      </c>
      <c r="G2198" s="28" t="s">
        <v>28</v>
      </c>
    </row>
    <row r="2199" spans="1:7" x14ac:dyDescent="0.35">
      <c r="A2199" s="28">
        <v>2021</v>
      </c>
      <c r="B2199" s="28" t="s">
        <v>63</v>
      </c>
      <c r="C2199" s="28" t="s">
        <v>63</v>
      </c>
      <c r="D2199" s="28">
        <v>7</v>
      </c>
      <c r="E2199" s="28" t="s">
        <v>54</v>
      </c>
      <c r="F2199" s="28" t="s">
        <v>44</v>
      </c>
      <c r="G2199" s="28" t="s">
        <v>28</v>
      </c>
    </row>
    <row r="2200" spans="1:7" x14ac:dyDescent="0.35">
      <c r="A2200" s="28">
        <v>2021</v>
      </c>
      <c r="B2200" s="28" t="s">
        <v>63</v>
      </c>
      <c r="C2200" s="28" t="s">
        <v>63</v>
      </c>
      <c r="D2200" s="28">
        <v>14</v>
      </c>
      <c r="E2200" s="28" t="s">
        <v>54</v>
      </c>
      <c r="F2200" s="28" t="s">
        <v>46</v>
      </c>
      <c r="G2200" s="28" t="s">
        <v>28</v>
      </c>
    </row>
    <row r="2201" spans="1:7" x14ac:dyDescent="0.35">
      <c r="A2201" s="28">
        <v>2021</v>
      </c>
      <c r="B2201" s="28" t="s">
        <v>63</v>
      </c>
      <c r="C2201" s="28" t="s">
        <v>63</v>
      </c>
      <c r="D2201" s="28">
        <v>8</v>
      </c>
      <c r="E2201" s="28" t="s">
        <v>54</v>
      </c>
      <c r="F2201" s="28" t="s">
        <v>48</v>
      </c>
      <c r="G2201" s="28" t="s">
        <v>28</v>
      </c>
    </row>
    <row r="2202" spans="1:7" x14ac:dyDescent="0.35">
      <c r="A2202" s="28">
        <v>2021</v>
      </c>
      <c r="B2202" s="28" t="s">
        <v>63</v>
      </c>
      <c r="C2202" s="28" t="s">
        <v>63</v>
      </c>
      <c r="D2202" s="28">
        <v>6</v>
      </c>
      <c r="E2202" s="28" t="s">
        <v>56</v>
      </c>
      <c r="F2202" s="28" t="s">
        <v>37</v>
      </c>
      <c r="G2202" s="28" t="s">
        <v>28</v>
      </c>
    </row>
    <row r="2203" spans="1:7" x14ac:dyDescent="0.35">
      <c r="A2203" s="28">
        <v>2021</v>
      </c>
      <c r="B2203" s="28" t="s">
        <v>63</v>
      </c>
      <c r="C2203" s="28" t="s">
        <v>63</v>
      </c>
      <c r="D2203" s="28">
        <v>6</v>
      </c>
      <c r="E2203" s="28" t="s">
        <v>56</v>
      </c>
      <c r="F2203" s="28" t="s">
        <v>40</v>
      </c>
      <c r="G2203" s="28" t="s">
        <v>28</v>
      </c>
    </row>
    <row r="2204" spans="1:7" x14ac:dyDescent="0.35">
      <c r="A2204" s="28">
        <v>2021</v>
      </c>
      <c r="B2204" s="28" t="s">
        <v>63</v>
      </c>
      <c r="C2204" s="28" t="s">
        <v>63</v>
      </c>
      <c r="D2204" s="28">
        <v>8</v>
      </c>
      <c r="E2204" s="28" t="s">
        <v>56</v>
      </c>
      <c r="F2204" s="28" t="s">
        <v>45</v>
      </c>
      <c r="G2204" s="28" t="s">
        <v>28</v>
      </c>
    </row>
    <row r="2205" spans="1:7" x14ac:dyDescent="0.35">
      <c r="A2205" s="28">
        <v>2021</v>
      </c>
      <c r="B2205" s="28" t="s">
        <v>63</v>
      </c>
      <c r="C2205" s="28" t="s">
        <v>63</v>
      </c>
      <c r="D2205" s="28">
        <v>8</v>
      </c>
      <c r="E2205" s="28" t="s">
        <v>56</v>
      </c>
      <c r="F2205" s="28" t="s">
        <v>46</v>
      </c>
      <c r="G2205" s="28" t="s">
        <v>28</v>
      </c>
    </row>
    <row r="2206" spans="1:7" x14ac:dyDescent="0.35">
      <c r="A2206" s="28">
        <v>2021</v>
      </c>
      <c r="B2206" s="28" t="s">
        <v>63</v>
      </c>
      <c r="C2206" s="28" t="s">
        <v>63</v>
      </c>
      <c r="D2206" s="28">
        <v>9</v>
      </c>
      <c r="E2206" s="28" t="s">
        <v>56</v>
      </c>
      <c r="F2206" s="28" t="s">
        <v>47</v>
      </c>
      <c r="G2206" s="28" t="s">
        <v>28</v>
      </c>
    </row>
    <row r="2207" spans="1:7" x14ac:dyDescent="0.35">
      <c r="A2207" s="28">
        <v>2021</v>
      </c>
      <c r="B2207" s="28" t="s">
        <v>63</v>
      </c>
      <c r="C2207" s="28" t="s">
        <v>63</v>
      </c>
      <c r="D2207" s="28">
        <v>6</v>
      </c>
      <c r="E2207" s="28" t="s">
        <v>56</v>
      </c>
      <c r="F2207" s="28" t="s">
        <v>48</v>
      </c>
      <c r="G2207" s="28" t="s">
        <v>28</v>
      </c>
    </row>
    <row r="2208" spans="1:7" x14ac:dyDescent="0.35">
      <c r="A2208" s="28">
        <v>2021</v>
      </c>
      <c r="B2208" s="28" t="s">
        <v>64</v>
      </c>
      <c r="C2208" s="28" t="s">
        <v>65</v>
      </c>
      <c r="D2208" s="28">
        <v>0</v>
      </c>
      <c r="E2208" s="28" t="s">
        <v>52</v>
      </c>
      <c r="F2208" s="28" t="s">
        <v>43</v>
      </c>
      <c r="G2208" s="28" t="s">
        <v>28</v>
      </c>
    </row>
    <row r="2209" spans="1:7" x14ac:dyDescent="0.35">
      <c r="A2209" s="28">
        <v>2021</v>
      </c>
      <c r="B2209" s="28" t="s">
        <v>64</v>
      </c>
      <c r="C2209" s="28" t="s">
        <v>65</v>
      </c>
      <c r="D2209" s="28">
        <v>0</v>
      </c>
      <c r="E2209" s="28" t="s">
        <v>54</v>
      </c>
      <c r="F2209" s="28" t="s">
        <v>43</v>
      </c>
      <c r="G2209" s="28" t="s">
        <v>28</v>
      </c>
    </row>
    <row r="2210" spans="1:7" x14ac:dyDescent="0.35">
      <c r="A2210" s="28">
        <v>2021</v>
      </c>
      <c r="B2210" s="28" t="s">
        <v>64</v>
      </c>
      <c r="C2210" s="28" t="s">
        <v>65</v>
      </c>
      <c r="D2210" s="28">
        <v>0</v>
      </c>
      <c r="E2210" s="28" t="s">
        <v>56</v>
      </c>
      <c r="F2210" s="28" t="s">
        <v>43</v>
      </c>
      <c r="G2210" s="28" t="s">
        <v>28</v>
      </c>
    </row>
    <row r="2211" spans="1:7" x14ac:dyDescent="0.35">
      <c r="A2211" s="28">
        <v>2021</v>
      </c>
      <c r="B2211" s="28" t="s">
        <v>64</v>
      </c>
      <c r="C2211" s="28" t="s">
        <v>65</v>
      </c>
      <c r="D2211" s="28">
        <v>4</v>
      </c>
      <c r="E2211" s="28" t="s">
        <v>54</v>
      </c>
      <c r="F2211" s="28" t="s">
        <v>35</v>
      </c>
      <c r="G2211" s="28" t="s">
        <v>26</v>
      </c>
    </row>
    <row r="2212" spans="1:7" x14ac:dyDescent="0.35">
      <c r="A2212" s="28">
        <v>2021</v>
      </c>
      <c r="B2212" s="28" t="s">
        <v>64</v>
      </c>
      <c r="C2212" s="28" t="s">
        <v>65</v>
      </c>
      <c r="D2212" s="28">
        <v>4</v>
      </c>
      <c r="E2212" s="28" t="s">
        <v>56</v>
      </c>
      <c r="F2212" s="28" t="s">
        <v>37</v>
      </c>
      <c r="G2212" s="28" t="s">
        <v>26</v>
      </c>
    </row>
    <row r="2213" spans="1:7" x14ac:dyDescent="0.35">
      <c r="A2213" s="28">
        <v>2021</v>
      </c>
      <c r="B2213" s="28" t="s">
        <v>66</v>
      </c>
      <c r="C2213" s="28" t="s">
        <v>65</v>
      </c>
      <c r="D2213" s="28">
        <v>4</v>
      </c>
      <c r="E2213" s="28" t="s">
        <v>32</v>
      </c>
      <c r="F2213" s="28" t="s">
        <v>34</v>
      </c>
      <c r="G2213" s="28" t="s">
        <v>26</v>
      </c>
    </row>
    <row r="2214" spans="1:7" x14ac:dyDescent="0.35">
      <c r="A2214" s="28">
        <v>2021</v>
      </c>
      <c r="B2214" s="28" t="s">
        <v>66</v>
      </c>
      <c r="C2214" s="28" t="s">
        <v>65</v>
      </c>
      <c r="D2214" s="28">
        <v>6</v>
      </c>
      <c r="E2214" s="28" t="s">
        <v>32</v>
      </c>
      <c r="F2214" s="28" t="s">
        <v>35</v>
      </c>
      <c r="G2214" s="28" t="s">
        <v>26</v>
      </c>
    </row>
    <row r="2215" spans="1:7" x14ac:dyDescent="0.35">
      <c r="A2215" s="28">
        <v>2021</v>
      </c>
      <c r="B2215" s="28" t="s">
        <v>66</v>
      </c>
      <c r="C2215" s="28" t="s">
        <v>65</v>
      </c>
      <c r="D2215" s="28">
        <v>8</v>
      </c>
      <c r="E2215" s="28" t="s">
        <v>32</v>
      </c>
      <c r="F2215" s="28" t="s">
        <v>36</v>
      </c>
      <c r="G2215" s="28" t="s">
        <v>26</v>
      </c>
    </row>
    <row r="2216" spans="1:7" x14ac:dyDescent="0.35">
      <c r="A2216" s="28">
        <v>2021</v>
      </c>
      <c r="B2216" s="28" t="s">
        <v>66</v>
      </c>
      <c r="C2216" s="28" t="s">
        <v>65</v>
      </c>
      <c r="D2216" s="28">
        <v>20</v>
      </c>
      <c r="E2216" s="28" t="s">
        <v>32</v>
      </c>
      <c r="F2216" s="28" t="s">
        <v>37</v>
      </c>
      <c r="G2216" s="28" t="s">
        <v>26</v>
      </c>
    </row>
    <row r="2217" spans="1:7" x14ac:dyDescent="0.35">
      <c r="A2217" s="28">
        <v>2021</v>
      </c>
      <c r="B2217" s="28" t="s">
        <v>66</v>
      </c>
      <c r="C2217" s="28" t="s">
        <v>65</v>
      </c>
      <c r="D2217" s="28">
        <v>21</v>
      </c>
      <c r="E2217" s="28" t="s">
        <v>32</v>
      </c>
      <c r="F2217" s="28" t="s">
        <v>38</v>
      </c>
      <c r="G2217" s="28" t="s">
        <v>26</v>
      </c>
    </row>
    <row r="2218" spans="1:7" x14ac:dyDescent="0.35">
      <c r="A2218" s="28">
        <v>2021</v>
      </c>
      <c r="B2218" s="28" t="s">
        <v>66</v>
      </c>
      <c r="C2218" s="28" t="s">
        <v>65</v>
      </c>
      <c r="D2218" s="28">
        <v>14</v>
      </c>
      <c r="E2218" s="28" t="s">
        <v>32</v>
      </c>
      <c r="F2218" s="28" t="s">
        <v>39</v>
      </c>
      <c r="G2218" s="28" t="s">
        <v>26</v>
      </c>
    </row>
    <row r="2219" spans="1:7" x14ac:dyDescent="0.35">
      <c r="A2219" s="28">
        <v>2021</v>
      </c>
      <c r="B2219" s="28" t="s">
        <v>66</v>
      </c>
      <c r="C2219" s="28" t="s">
        <v>65</v>
      </c>
      <c r="D2219" s="28">
        <v>7</v>
      </c>
      <c r="E2219" s="28" t="s">
        <v>32</v>
      </c>
      <c r="F2219" s="28" t="s">
        <v>40</v>
      </c>
      <c r="G2219" s="28" t="s">
        <v>26</v>
      </c>
    </row>
    <row r="2220" spans="1:7" x14ac:dyDescent="0.35">
      <c r="A2220" s="28">
        <v>2021</v>
      </c>
      <c r="B2220" s="28" t="s">
        <v>66</v>
      </c>
      <c r="C2220" s="28" t="s">
        <v>65</v>
      </c>
      <c r="D2220" s="28">
        <v>5</v>
      </c>
      <c r="E2220" s="28" t="s">
        <v>32</v>
      </c>
      <c r="F2220" s="28" t="s">
        <v>41</v>
      </c>
      <c r="G2220" s="28" t="s">
        <v>26</v>
      </c>
    </row>
    <row r="2221" spans="1:7" x14ac:dyDescent="0.35">
      <c r="A2221" s="28">
        <v>2021</v>
      </c>
      <c r="B2221" s="28" t="s">
        <v>66</v>
      </c>
      <c r="C2221" s="28" t="s">
        <v>65</v>
      </c>
      <c r="D2221" s="28">
        <v>4</v>
      </c>
      <c r="E2221" s="28" t="s">
        <v>52</v>
      </c>
      <c r="F2221" s="28" t="s">
        <v>34</v>
      </c>
      <c r="G2221" s="28" t="s">
        <v>26</v>
      </c>
    </row>
    <row r="2222" spans="1:7" x14ac:dyDescent="0.35">
      <c r="A2222" s="28">
        <v>2021</v>
      </c>
      <c r="B2222" s="28" t="s">
        <v>66</v>
      </c>
      <c r="C2222" s="28" t="s">
        <v>65</v>
      </c>
      <c r="D2222" s="28">
        <v>5</v>
      </c>
      <c r="E2222" s="28" t="s">
        <v>52</v>
      </c>
      <c r="F2222" s="28" t="s">
        <v>35</v>
      </c>
      <c r="G2222" s="28" t="s">
        <v>26</v>
      </c>
    </row>
    <row r="2223" spans="1:7" x14ac:dyDescent="0.35">
      <c r="A2223" s="28">
        <v>2021</v>
      </c>
      <c r="B2223" s="28" t="s">
        <v>66</v>
      </c>
      <c r="C2223" s="28" t="s">
        <v>65</v>
      </c>
      <c r="D2223" s="28">
        <v>5</v>
      </c>
      <c r="E2223" s="28" t="s">
        <v>52</v>
      </c>
      <c r="F2223" s="28" t="s">
        <v>36</v>
      </c>
      <c r="G2223" s="28" t="s">
        <v>26</v>
      </c>
    </row>
    <row r="2224" spans="1:7" x14ac:dyDescent="0.35">
      <c r="A2224" s="28">
        <v>2021</v>
      </c>
      <c r="B2224" s="28" t="s">
        <v>66</v>
      </c>
      <c r="C2224" s="28" t="s">
        <v>65</v>
      </c>
      <c r="D2224" s="28">
        <v>22</v>
      </c>
      <c r="E2224" s="28" t="s">
        <v>52</v>
      </c>
      <c r="F2224" s="28" t="s">
        <v>37</v>
      </c>
      <c r="G2224" s="28" t="s">
        <v>26</v>
      </c>
    </row>
    <row r="2225" spans="1:7" x14ac:dyDescent="0.35">
      <c r="A2225" s="28">
        <v>2021</v>
      </c>
      <c r="B2225" s="28" t="s">
        <v>66</v>
      </c>
      <c r="C2225" s="28" t="s">
        <v>65</v>
      </c>
      <c r="D2225" s="28">
        <v>25</v>
      </c>
      <c r="E2225" s="28" t="s">
        <v>52</v>
      </c>
      <c r="F2225" s="28" t="s">
        <v>38</v>
      </c>
      <c r="G2225" s="28" t="s">
        <v>26</v>
      </c>
    </row>
    <row r="2226" spans="1:7" x14ac:dyDescent="0.35">
      <c r="A2226" s="28">
        <v>2021</v>
      </c>
      <c r="B2226" s="28" t="s">
        <v>66</v>
      </c>
      <c r="C2226" s="28" t="s">
        <v>65</v>
      </c>
      <c r="D2226" s="28">
        <v>17</v>
      </c>
      <c r="E2226" s="28" t="s">
        <v>52</v>
      </c>
      <c r="F2226" s="28" t="s">
        <v>39</v>
      </c>
      <c r="G2226" s="28" t="s">
        <v>26</v>
      </c>
    </row>
    <row r="2227" spans="1:7" x14ac:dyDescent="0.35">
      <c r="A2227" s="28">
        <v>2021</v>
      </c>
      <c r="B2227" s="28" t="s">
        <v>66</v>
      </c>
      <c r="C2227" s="28" t="s">
        <v>65</v>
      </c>
      <c r="D2227" s="28">
        <v>4</v>
      </c>
      <c r="E2227" s="28" t="s">
        <v>52</v>
      </c>
      <c r="F2227" s="28" t="s">
        <v>40</v>
      </c>
      <c r="G2227" s="28" t="s">
        <v>26</v>
      </c>
    </row>
    <row r="2228" spans="1:7" x14ac:dyDescent="0.35">
      <c r="A2228" s="28">
        <v>2021</v>
      </c>
      <c r="B2228" s="28" t="s">
        <v>66</v>
      </c>
      <c r="C2228" s="28" t="s">
        <v>65</v>
      </c>
      <c r="D2228" s="28">
        <v>5</v>
      </c>
      <c r="E2228" s="28" t="s">
        <v>52</v>
      </c>
      <c r="F2228" s="28" t="s">
        <v>41</v>
      </c>
      <c r="G2228" s="28" t="s">
        <v>26</v>
      </c>
    </row>
    <row r="2229" spans="1:7" x14ac:dyDescent="0.35">
      <c r="A2229" s="28">
        <v>2021</v>
      </c>
      <c r="B2229" s="28" t="s">
        <v>66</v>
      </c>
      <c r="C2229" s="28" t="s">
        <v>65</v>
      </c>
      <c r="D2229" s="28">
        <v>5</v>
      </c>
      <c r="E2229" s="28" t="s">
        <v>52</v>
      </c>
      <c r="F2229" s="28" t="s">
        <v>42</v>
      </c>
      <c r="G2229" s="28" t="s">
        <v>26</v>
      </c>
    </row>
    <row r="2230" spans="1:7" x14ac:dyDescent="0.35">
      <c r="A2230" s="28">
        <v>2021</v>
      </c>
      <c r="B2230" s="28" t="s">
        <v>66</v>
      </c>
      <c r="C2230" s="28" t="s">
        <v>65</v>
      </c>
      <c r="D2230" s="28">
        <v>6</v>
      </c>
      <c r="E2230" s="28" t="s">
        <v>54</v>
      </c>
      <c r="F2230" s="28" t="s">
        <v>36</v>
      </c>
      <c r="G2230" s="28" t="s">
        <v>26</v>
      </c>
    </row>
    <row r="2231" spans="1:7" x14ac:dyDescent="0.35">
      <c r="A2231" s="28">
        <v>2021</v>
      </c>
      <c r="B2231" s="28" t="s">
        <v>66</v>
      </c>
      <c r="C2231" s="28" t="s">
        <v>65</v>
      </c>
      <c r="D2231" s="28">
        <v>25</v>
      </c>
      <c r="E2231" s="28" t="s">
        <v>54</v>
      </c>
      <c r="F2231" s="28" t="s">
        <v>37</v>
      </c>
      <c r="G2231" s="28" t="s">
        <v>26</v>
      </c>
    </row>
    <row r="2232" spans="1:7" x14ac:dyDescent="0.35">
      <c r="A2232" s="28">
        <v>2021</v>
      </c>
      <c r="B2232" s="28" t="s">
        <v>66</v>
      </c>
      <c r="C2232" s="28" t="s">
        <v>65</v>
      </c>
      <c r="D2232" s="28">
        <v>21</v>
      </c>
      <c r="E2232" s="28" t="s">
        <v>54</v>
      </c>
      <c r="F2232" s="28" t="s">
        <v>38</v>
      </c>
      <c r="G2232" s="28" t="s">
        <v>26</v>
      </c>
    </row>
    <row r="2233" spans="1:7" x14ac:dyDescent="0.35">
      <c r="A2233" s="28">
        <v>2021</v>
      </c>
      <c r="B2233" s="28" t="s">
        <v>66</v>
      </c>
      <c r="C2233" s="28" t="s">
        <v>65</v>
      </c>
      <c r="D2233" s="28">
        <v>18</v>
      </c>
      <c r="E2233" s="28" t="s">
        <v>54</v>
      </c>
      <c r="F2233" s="28" t="s">
        <v>39</v>
      </c>
      <c r="G2233" s="28" t="s">
        <v>26</v>
      </c>
    </row>
    <row r="2234" spans="1:7" x14ac:dyDescent="0.35">
      <c r="A2234" s="28">
        <v>2021</v>
      </c>
      <c r="B2234" s="28" t="s">
        <v>66</v>
      </c>
      <c r="C2234" s="28" t="s">
        <v>65</v>
      </c>
      <c r="D2234" s="28">
        <v>6</v>
      </c>
      <c r="E2234" s="28" t="s">
        <v>54</v>
      </c>
      <c r="F2234" s="28" t="s">
        <v>40</v>
      </c>
      <c r="G2234" s="28" t="s">
        <v>26</v>
      </c>
    </row>
    <row r="2235" spans="1:7" x14ac:dyDescent="0.35">
      <c r="A2235" s="28">
        <v>2021</v>
      </c>
      <c r="B2235" s="28" t="s">
        <v>66</v>
      </c>
      <c r="C2235" s="28" t="s">
        <v>65</v>
      </c>
      <c r="D2235" s="28">
        <v>7</v>
      </c>
      <c r="E2235" s="28" t="s">
        <v>54</v>
      </c>
      <c r="F2235" s="28" t="s">
        <v>41</v>
      </c>
      <c r="G2235" s="28" t="s">
        <v>26</v>
      </c>
    </row>
    <row r="2236" spans="1:7" x14ac:dyDescent="0.35">
      <c r="A2236" s="28">
        <v>2021</v>
      </c>
      <c r="B2236" s="28" t="s">
        <v>66</v>
      </c>
      <c r="C2236" s="28" t="s">
        <v>65</v>
      </c>
      <c r="D2236" s="28">
        <v>8</v>
      </c>
      <c r="E2236" s="28" t="s">
        <v>56</v>
      </c>
      <c r="F2236" s="28" t="s">
        <v>34</v>
      </c>
      <c r="G2236" s="28" t="s">
        <v>26</v>
      </c>
    </row>
    <row r="2237" spans="1:7" x14ac:dyDescent="0.35">
      <c r="A2237" s="28">
        <v>2021</v>
      </c>
      <c r="B2237" s="28" t="s">
        <v>66</v>
      </c>
      <c r="C2237" s="28" t="s">
        <v>65</v>
      </c>
      <c r="D2237" s="28">
        <v>4</v>
      </c>
      <c r="E2237" s="28" t="s">
        <v>56</v>
      </c>
      <c r="F2237" s="28" t="s">
        <v>35</v>
      </c>
      <c r="G2237" s="28" t="s">
        <v>26</v>
      </c>
    </row>
    <row r="2238" spans="1:7" x14ac:dyDescent="0.35">
      <c r="A2238" s="28">
        <v>2021</v>
      </c>
      <c r="B2238" s="28" t="s">
        <v>66</v>
      </c>
      <c r="C2238" s="28" t="s">
        <v>65</v>
      </c>
      <c r="D2238" s="28">
        <v>4</v>
      </c>
      <c r="E2238" s="28" t="s">
        <v>56</v>
      </c>
      <c r="F2238" s="28" t="s">
        <v>36</v>
      </c>
      <c r="G2238" s="28" t="s">
        <v>26</v>
      </c>
    </row>
    <row r="2239" spans="1:7" x14ac:dyDescent="0.35">
      <c r="A2239" s="28">
        <v>2021</v>
      </c>
      <c r="B2239" s="28" t="s">
        <v>66</v>
      </c>
      <c r="C2239" s="28" t="s">
        <v>65</v>
      </c>
      <c r="D2239" s="28">
        <v>19</v>
      </c>
      <c r="E2239" s="28" t="s">
        <v>56</v>
      </c>
      <c r="F2239" s="28" t="s">
        <v>37</v>
      </c>
      <c r="G2239" s="28" t="s">
        <v>26</v>
      </c>
    </row>
    <row r="2240" spans="1:7" x14ac:dyDescent="0.35">
      <c r="A2240" s="28">
        <v>2021</v>
      </c>
      <c r="B2240" s="28" t="s">
        <v>66</v>
      </c>
      <c r="C2240" s="28" t="s">
        <v>65</v>
      </c>
      <c r="D2240" s="28">
        <v>28</v>
      </c>
      <c r="E2240" s="28" t="s">
        <v>56</v>
      </c>
      <c r="F2240" s="28" t="s">
        <v>38</v>
      </c>
      <c r="G2240" s="28" t="s">
        <v>26</v>
      </c>
    </row>
    <row r="2241" spans="1:7" x14ac:dyDescent="0.35">
      <c r="A2241" s="28">
        <v>2021</v>
      </c>
      <c r="B2241" s="28" t="s">
        <v>66</v>
      </c>
      <c r="C2241" s="28" t="s">
        <v>65</v>
      </c>
      <c r="D2241" s="28">
        <v>22</v>
      </c>
      <c r="E2241" s="28" t="s">
        <v>56</v>
      </c>
      <c r="F2241" s="28" t="s">
        <v>39</v>
      </c>
      <c r="G2241" s="28" t="s">
        <v>26</v>
      </c>
    </row>
    <row r="2242" spans="1:7" x14ac:dyDescent="0.35">
      <c r="A2242" s="28">
        <v>2021</v>
      </c>
      <c r="B2242" s="28" t="s">
        <v>66</v>
      </c>
      <c r="C2242" s="28" t="s">
        <v>65</v>
      </c>
      <c r="D2242" s="28">
        <v>18</v>
      </c>
      <c r="E2242" s="28" t="s">
        <v>56</v>
      </c>
      <c r="F2242" s="28" t="s">
        <v>40</v>
      </c>
      <c r="G2242" s="28" t="s">
        <v>26</v>
      </c>
    </row>
    <row r="2243" spans="1:7" x14ac:dyDescent="0.35">
      <c r="A2243" s="28">
        <v>2021</v>
      </c>
      <c r="B2243" s="28" t="s">
        <v>66</v>
      </c>
      <c r="C2243" s="28" t="s">
        <v>65</v>
      </c>
      <c r="D2243" s="28">
        <v>11</v>
      </c>
      <c r="E2243" s="28" t="s">
        <v>56</v>
      </c>
      <c r="F2243" s="28" t="s">
        <v>41</v>
      </c>
      <c r="G2243" s="28" t="s">
        <v>26</v>
      </c>
    </row>
    <row r="2244" spans="1:7" x14ac:dyDescent="0.35">
      <c r="A2244" s="28">
        <v>2021</v>
      </c>
      <c r="B2244" s="28" t="s">
        <v>66</v>
      </c>
      <c r="C2244" s="28" t="s">
        <v>65</v>
      </c>
      <c r="D2244" s="28">
        <v>4</v>
      </c>
      <c r="E2244" s="28" t="s">
        <v>56</v>
      </c>
      <c r="F2244" s="28" t="s">
        <v>43</v>
      </c>
      <c r="G2244" s="28" t="s">
        <v>26</v>
      </c>
    </row>
    <row r="2245" spans="1:7" x14ac:dyDescent="0.35">
      <c r="A2245" s="28">
        <v>2021</v>
      </c>
      <c r="B2245" s="28" t="s">
        <v>63</v>
      </c>
      <c r="C2245" s="28" t="s">
        <v>63</v>
      </c>
      <c r="D2245" s="28">
        <v>14</v>
      </c>
      <c r="E2245" s="28" t="s">
        <v>52</v>
      </c>
      <c r="F2245" s="28" t="s">
        <v>33</v>
      </c>
      <c r="G2245" s="28" t="s">
        <v>26</v>
      </c>
    </row>
    <row r="2246" spans="1:7" x14ac:dyDescent="0.35">
      <c r="A2246" s="28">
        <v>2021</v>
      </c>
      <c r="B2246" s="28" t="s">
        <v>63</v>
      </c>
      <c r="C2246" s="28" t="s">
        <v>63</v>
      </c>
      <c r="D2246" s="28">
        <v>21</v>
      </c>
      <c r="E2246" s="28" t="s">
        <v>52</v>
      </c>
      <c r="F2246" s="28" t="s">
        <v>34</v>
      </c>
      <c r="G2246" s="28" t="s">
        <v>26</v>
      </c>
    </row>
    <row r="2247" spans="1:7" x14ac:dyDescent="0.35">
      <c r="A2247" s="28">
        <v>2021</v>
      </c>
      <c r="B2247" s="28" t="s">
        <v>63</v>
      </c>
      <c r="C2247" s="28" t="s">
        <v>63</v>
      </c>
      <c r="D2247" s="28">
        <v>7</v>
      </c>
      <c r="E2247" s="28" t="s">
        <v>52</v>
      </c>
      <c r="F2247" s="28" t="s">
        <v>35</v>
      </c>
      <c r="G2247" s="28" t="s">
        <v>26</v>
      </c>
    </row>
    <row r="2248" spans="1:7" x14ac:dyDescent="0.35">
      <c r="A2248" s="28">
        <v>2021</v>
      </c>
      <c r="B2248" s="28" t="s">
        <v>63</v>
      </c>
      <c r="C2248" s="28" t="s">
        <v>63</v>
      </c>
      <c r="D2248" s="28">
        <v>12</v>
      </c>
      <c r="E2248" s="28" t="s">
        <v>52</v>
      </c>
      <c r="F2248" s="28" t="s">
        <v>36</v>
      </c>
      <c r="G2248" s="28" t="s">
        <v>26</v>
      </c>
    </row>
    <row r="2249" spans="1:7" x14ac:dyDescent="0.35">
      <c r="A2249" s="28">
        <v>2021</v>
      </c>
      <c r="B2249" s="28" t="s">
        <v>63</v>
      </c>
      <c r="C2249" s="28" t="s">
        <v>63</v>
      </c>
      <c r="D2249" s="28">
        <v>41</v>
      </c>
      <c r="E2249" s="28" t="s">
        <v>52</v>
      </c>
      <c r="F2249" s="28" t="s">
        <v>37</v>
      </c>
      <c r="G2249" s="28" t="s">
        <v>26</v>
      </c>
    </row>
    <row r="2250" spans="1:7" x14ac:dyDescent="0.35">
      <c r="A2250" s="28">
        <v>2021</v>
      </c>
      <c r="B2250" s="28" t="s">
        <v>63</v>
      </c>
      <c r="C2250" s="28" t="s">
        <v>63</v>
      </c>
      <c r="D2250" s="28">
        <v>34</v>
      </c>
      <c r="E2250" s="28" t="s">
        <v>52</v>
      </c>
      <c r="F2250" s="28" t="s">
        <v>38</v>
      </c>
      <c r="G2250" s="28" t="s">
        <v>26</v>
      </c>
    </row>
    <row r="2251" spans="1:7" x14ac:dyDescent="0.35">
      <c r="A2251" s="28">
        <v>2021</v>
      </c>
      <c r="B2251" s="28" t="s">
        <v>63</v>
      </c>
      <c r="C2251" s="28" t="s">
        <v>63</v>
      </c>
      <c r="D2251" s="28">
        <v>41</v>
      </c>
      <c r="E2251" s="28" t="s">
        <v>52</v>
      </c>
      <c r="F2251" s="28" t="s">
        <v>39</v>
      </c>
      <c r="G2251" s="28" t="s">
        <v>26</v>
      </c>
    </row>
    <row r="2252" spans="1:7" x14ac:dyDescent="0.35">
      <c r="A2252" s="28">
        <v>2021</v>
      </c>
      <c r="B2252" s="28" t="s">
        <v>63</v>
      </c>
      <c r="C2252" s="28" t="s">
        <v>63</v>
      </c>
      <c r="D2252" s="28">
        <v>28</v>
      </c>
      <c r="E2252" s="28" t="s">
        <v>52</v>
      </c>
      <c r="F2252" s="28" t="s">
        <v>40</v>
      </c>
      <c r="G2252" s="28" t="s">
        <v>26</v>
      </c>
    </row>
    <row r="2253" spans="1:7" x14ac:dyDescent="0.35">
      <c r="A2253" s="28">
        <v>2021</v>
      </c>
      <c r="B2253" s="28" t="s">
        <v>63</v>
      </c>
      <c r="C2253" s="28" t="s">
        <v>63</v>
      </c>
      <c r="D2253" s="28">
        <v>22</v>
      </c>
      <c r="E2253" s="28" t="s">
        <v>52</v>
      </c>
      <c r="F2253" s="28" t="s">
        <v>41</v>
      </c>
      <c r="G2253" s="28" t="s">
        <v>26</v>
      </c>
    </row>
    <row r="2254" spans="1:7" x14ac:dyDescent="0.35">
      <c r="A2254" s="28">
        <v>2021</v>
      </c>
      <c r="B2254" s="28" t="s">
        <v>63</v>
      </c>
      <c r="C2254" s="28" t="s">
        <v>63</v>
      </c>
      <c r="D2254" s="28">
        <v>12</v>
      </c>
      <c r="E2254" s="28" t="s">
        <v>52</v>
      </c>
      <c r="F2254" s="28" t="s">
        <v>42</v>
      </c>
      <c r="G2254" s="28" t="s">
        <v>26</v>
      </c>
    </row>
    <row r="2255" spans="1:7" x14ac:dyDescent="0.35">
      <c r="A2255" s="28">
        <v>2021</v>
      </c>
      <c r="B2255" s="28" t="s">
        <v>63</v>
      </c>
      <c r="C2255" s="28" t="s">
        <v>63</v>
      </c>
      <c r="D2255" s="28">
        <v>6</v>
      </c>
      <c r="E2255" s="28" t="s">
        <v>52</v>
      </c>
      <c r="F2255" s="28" t="s">
        <v>43</v>
      </c>
      <c r="G2255" s="28" t="s">
        <v>26</v>
      </c>
    </row>
    <row r="2256" spans="1:7" x14ac:dyDescent="0.35">
      <c r="A2256" s="28">
        <v>2021</v>
      </c>
      <c r="B2256" s="28" t="s">
        <v>63</v>
      </c>
      <c r="C2256" s="28" t="s">
        <v>63</v>
      </c>
      <c r="D2256" s="28">
        <v>36</v>
      </c>
      <c r="E2256" s="28" t="s">
        <v>32</v>
      </c>
      <c r="F2256" s="28" t="s">
        <v>33</v>
      </c>
      <c r="G2256" s="28" t="s">
        <v>26</v>
      </c>
    </row>
    <row r="2257" spans="1:7" x14ac:dyDescent="0.35">
      <c r="A2257" s="28">
        <v>2021</v>
      </c>
      <c r="B2257" s="28" t="s">
        <v>63</v>
      </c>
      <c r="C2257" s="28" t="s">
        <v>63</v>
      </c>
      <c r="D2257" s="28">
        <v>23</v>
      </c>
      <c r="E2257" s="28" t="s">
        <v>32</v>
      </c>
      <c r="F2257" s="28" t="s">
        <v>34</v>
      </c>
      <c r="G2257" s="28" t="s">
        <v>26</v>
      </c>
    </row>
    <row r="2258" spans="1:7" x14ac:dyDescent="0.35">
      <c r="A2258" s="28">
        <v>2021</v>
      </c>
      <c r="B2258" s="28" t="s">
        <v>63</v>
      </c>
      <c r="C2258" s="28" t="s">
        <v>63</v>
      </c>
      <c r="D2258" s="28">
        <v>16</v>
      </c>
      <c r="E2258" s="28" t="s">
        <v>32</v>
      </c>
      <c r="F2258" s="28" t="s">
        <v>35</v>
      </c>
      <c r="G2258" s="28" t="s">
        <v>26</v>
      </c>
    </row>
    <row r="2259" spans="1:7" x14ac:dyDescent="0.35">
      <c r="A2259" s="28">
        <v>2021</v>
      </c>
      <c r="B2259" s="28" t="s">
        <v>63</v>
      </c>
      <c r="C2259" s="28" t="s">
        <v>63</v>
      </c>
      <c r="D2259" s="28">
        <v>12</v>
      </c>
      <c r="E2259" s="28" t="s">
        <v>32</v>
      </c>
      <c r="F2259" s="28" t="s">
        <v>36</v>
      </c>
      <c r="G2259" s="28" t="s">
        <v>26</v>
      </c>
    </row>
    <row r="2260" spans="1:7" x14ac:dyDescent="0.35">
      <c r="A2260" s="28">
        <v>2021</v>
      </c>
      <c r="B2260" s="28" t="s">
        <v>63</v>
      </c>
      <c r="C2260" s="28" t="s">
        <v>63</v>
      </c>
      <c r="D2260" s="28">
        <v>43</v>
      </c>
      <c r="E2260" s="28" t="s">
        <v>32</v>
      </c>
      <c r="F2260" s="28" t="s">
        <v>37</v>
      </c>
      <c r="G2260" s="28" t="s">
        <v>26</v>
      </c>
    </row>
    <row r="2261" spans="1:7" x14ac:dyDescent="0.35">
      <c r="A2261" s="28">
        <v>2021</v>
      </c>
      <c r="B2261" s="28" t="s">
        <v>63</v>
      </c>
      <c r="C2261" s="28" t="s">
        <v>63</v>
      </c>
      <c r="D2261" s="28">
        <v>39</v>
      </c>
      <c r="E2261" s="28" t="s">
        <v>32</v>
      </c>
      <c r="F2261" s="28" t="s">
        <v>38</v>
      </c>
      <c r="G2261" s="28" t="s">
        <v>26</v>
      </c>
    </row>
    <row r="2262" spans="1:7" x14ac:dyDescent="0.35">
      <c r="A2262" s="28">
        <v>2021</v>
      </c>
      <c r="B2262" s="28" t="s">
        <v>63</v>
      </c>
      <c r="C2262" s="28" t="s">
        <v>63</v>
      </c>
      <c r="D2262" s="28">
        <v>32</v>
      </c>
      <c r="E2262" s="28" t="s">
        <v>32</v>
      </c>
      <c r="F2262" s="28" t="s">
        <v>39</v>
      </c>
      <c r="G2262" s="28" t="s">
        <v>26</v>
      </c>
    </row>
    <row r="2263" spans="1:7" x14ac:dyDescent="0.35">
      <c r="A2263" s="28">
        <v>2021</v>
      </c>
      <c r="B2263" s="28" t="s">
        <v>63</v>
      </c>
      <c r="C2263" s="28" t="s">
        <v>63</v>
      </c>
      <c r="D2263" s="28">
        <v>34</v>
      </c>
      <c r="E2263" s="28" t="s">
        <v>32</v>
      </c>
      <c r="F2263" s="28" t="s">
        <v>40</v>
      </c>
      <c r="G2263" s="28" t="s">
        <v>26</v>
      </c>
    </row>
    <row r="2264" spans="1:7" x14ac:dyDescent="0.35">
      <c r="A2264" s="28">
        <v>2021</v>
      </c>
      <c r="B2264" s="28" t="s">
        <v>63</v>
      </c>
      <c r="C2264" s="28" t="s">
        <v>63</v>
      </c>
      <c r="D2264" s="28">
        <v>27</v>
      </c>
      <c r="E2264" s="28" t="s">
        <v>32</v>
      </c>
      <c r="F2264" s="28" t="s">
        <v>41</v>
      </c>
      <c r="G2264" s="28" t="s">
        <v>26</v>
      </c>
    </row>
    <row r="2265" spans="1:7" x14ac:dyDescent="0.35">
      <c r="A2265" s="28">
        <v>2021</v>
      </c>
      <c r="B2265" s="28" t="s">
        <v>63</v>
      </c>
      <c r="C2265" s="28" t="s">
        <v>63</v>
      </c>
      <c r="D2265" s="28">
        <v>15</v>
      </c>
      <c r="E2265" s="28" t="s">
        <v>32</v>
      </c>
      <c r="F2265" s="28" t="s">
        <v>42</v>
      </c>
      <c r="G2265" s="28" t="s">
        <v>26</v>
      </c>
    </row>
    <row r="2266" spans="1:7" x14ac:dyDescent="0.35">
      <c r="A2266" s="28">
        <v>2021</v>
      </c>
      <c r="B2266" s="28" t="s">
        <v>63</v>
      </c>
      <c r="C2266" s="28" t="s">
        <v>63</v>
      </c>
      <c r="D2266" s="28">
        <v>8</v>
      </c>
      <c r="E2266" s="28" t="s">
        <v>32</v>
      </c>
      <c r="F2266" s="28" t="s">
        <v>43</v>
      </c>
      <c r="G2266" s="28" t="s">
        <v>26</v>
      </c>
    </row>
    <row r="2267" spans="1:7" x14ac:dyDescent="0.35">
      <c r="A2267" s="28">
        <v>2021</v>
      </c>
      <c r="B2267" s="28" t="s">
        <v>63</v>
      </c>
      <c r="C2267" s="28" t="s">
        <v>63</v>
      </c>
      <c r="D2267" s="28">
        <v>30</v>
      </c>
      <c r="E2267" s="28" t="s">
        <v>56</v>
      </c>
      <c r="F2267" s="28" t="s">
        <v>33</v>
      </c>
      <c r="G2267" s="28" t="s">
        <v>26</v>
      </c>
    </row>
    <row r="2268" spans="1:7" x14ac:dyDescent="0.35">
      <c r="A2268" s="28">
        <v>2021</v>
      </c>
      <c r="B2268" s="28" t="s">
        <v>63</v>
      </c>
      <c r="C2268" s="28" t="s">
        <v>63</v>
      </c>
      <c r="D2268" s="28">
        <v>24</v>
      </c>
      <c r="E2268" s="28" t="s">
        <v>56</v>
      </c>
      <c r="F2268" s="28" t="s">
        <v>34</v>
      </c>
      <c r="G2268" s="28" t="s">
        <v>26</v>
      </c>
    </row>
    <row r="2269" spans="1:7" x14ac:dyDescent="0.35">
      <c r="A2269" s="28">
        <v>2021</v>
      </c>
      <c r="B2269" s="28" t="s">
        <v>63</v>
      </c>
      <c r="C2269" s="28" t="s">
        <v>63</v>
      </c>
      <c r="D2269" s="28">
        <v>12</v>
      </c>
      <c r="E2269" s="28" t="s">
        <v>56</v>
      </c>
      <c r="F2269" s="28" t="s">
        <v>35</v>
      </c>
      <c r="G2269" s="28" t="s">
        <v>26</v>
      </c>
    </row>
    <row r="2270" spans="1:7" x14ac:dyDescent="0.35">
      <c r="A2270" s="28">
        <v>2021</v>
      </c>
      <c r="B2270" s="28" t="s">
        <v>63</v>
      </c>
      <c r="C2270" s="28" t="s">
        <v>63</v>
      </c>
      <c r="D2270" s="28">
        <v>19</v>
      </c>
      <c r="E2270" s="28" t="s">
        <v>56</v>
      </c>
      <c r="F2270" s="28" t="s">
        <v>36</v>
      </c>
      <c r="G2270" s="28" t="s">
        <v>26</v>
      </c>
    </row>
    <row r="2271" spans="1:7" x14ac:dyDescent="0.35">
      <c r="A2271" s="28">
        <v>2021</v>
      </c>
      <c r="B2271" s="28" t="s">
        <v>63</v>
      </c>
      <c r="C2271" s="28" t="s">
        <v>63</v>
      </c>
      <c r="D2271" s="28">
        <v>46</v>
      </c>
      <c r="E2271" s="28" t="s">
        <v>56</v>
      </c>
      <c r="F2271" s="28" t="s">
        <v>37</v>
      </c>
      <c r="G2271" s="28" t="s">
        <v>26</v>
      </c>
    </row>
    <row r="2272" spans="1:7" x14ac:dyDescent="0.35">
      <c r="A2272" s="28">
        <v>2021</v>
      </c>
      <c r="B2272" s="28" t="s">
        <v>63</v>
      </c>
      <c r="C2272" s="28" t="s">
        <v>63</v>
      </c>
      <c r="D2272" s="28">
        <v>50</v>
      </c>
      <c r="E2272" s="28" t="s">
        <v>56</v>
      </c>
      <c r="F2272" s="28" t="s">
        <v>38</v>
      </c>
      <c r="G2272" s="28" t="s">
        <v>26</v>
      </c>
    </row>
    <row r="2273" spans="1:7" x14ac:dyDescent="0.35">
      <c r="A2273" s="28">
        <v>2021</v>
      </c>
      <c r="B2273" s="28" t="s">
        <v>63</v>
      </c>
      <c r="C2273" s="28" t="s">
        <v>63</v>
      </c>
      <c r="D2273" s="28">
        <v>34</v>
      </c>
      <c r="E2273" s="28" t="s">
        <v>56</v>
      </c>
      <c r="F2273" s="28" t="s">
        <v>39</v>
      </c>
      <c r="G2273" s="28" t="s">
        <v>26</v>
      </c>
    </row>
    <row r="2274" spans="1:7" x14ac:dyDescent="0.35">
      <c r="A2274" s="28">
        <v>2021</v>
      </c>
      <c r="B2274" s="28" t="s">
        <v>63</v>
      </c>
      <c r="C2274" s="28" t="s">
        <v>63</v>
      </c>
      <c r="D2274" s="28">
        <v>25</v>
      </c>
      <c r="E2274" s="28" t="s">
        <v>56</v>
      </c>
      <c r="F2274" s="28" t="s">
        <v>40</v>
      </c>
      <c r="G2274" s="28" t="s">
        <v>26</v>
      </c>
    </row>
    <row r="2275" spans="1:7" x14ac:dyDescent="0.35">
      <c r="A2275" s="28">
        <v>2021</v>
      </c>
      <c r="B2275" s="28" t="s">
        <v>63</v>
      </c>
      <c r="C2275" s="28" t="s">
        <v>63</v>
      </c>
      <c r="D2275" s="28">
        <v>17</v>
      </c>
      <c r="E2275" s="28" t="s">
        <v>56</v>
      </c>
      <c r="F2275" s="28" t="s">
        <v>41</v>
      </c>
      <c r="G2275" s="28" t="s">
        <v>26</v>
      </c>
    </row>
    <row r="2276" spans="1:7" x14ac:dyDescent="0.35">
      <c r="A2276" s="28">
        <v>2021</v>
      </c>
      <c r="B2276" s="28" t="s">
        <v>63</v>
      </c>
      <c r="C2276" s="28" t="s">
        <v>63</v>
      </c>
      <c r="D2276" s="28">
        <v>17</v>
      </c>
      <c r="E2276" s="28" t="s">
        <v>56</v>
      </c>
      <c r="F2276" s="28" t="s">
        <v>42</v>
      </c>
      <c r="G2276" s="28" t="s">
        <v>26</v>
      </c>
    </row>
    <row r="2277" spans="1:7" x14ac:dyDescent="0.35">
      <c r="A2277" s="28">
        <v>2021</v>
      </c>
      <c r="B2277" s="28" t="s">
        <v>63</v>
      </c>
      <c r="C2277" s="28" t="s">
        <v>63</v>
      </c>
      <c r="D2277" s="28">
        <v>6</v>
      </c>
      <c r="E2277" s="28" t="s">
        <v>56</v>
      </c>
      <c r="F2277" s="28" t="s">
        <v>43</v>
      </c>
      <c r="G2277" s="28" t="s">
        <v>26</v>
      </c>
    </row>
    <row r="2278" spans="1:7" x14ac:dyDescent="0.35">
      <c r="A2278" s="28">
        <v>2021</v>
      </c>
      <c r="B2278" s="28" t="s">
        <v>63</v>
      </c>
      <c r="C2278" s="28" t="s">
        <v>63</v>
      </c>
      <c r="D2278" s="28">
        <v>5</v>
      </c>
      <c r="E2278" s="28" t="s">
        <v>56</v>
      </c>
      <c r="F2278" s="28" t="s">
        <v>44</v>
      </c>
      <c r="G2278" s="28" t="s">
        <v>26</v>
      </c>
    </row>
    <row r="2279" spans="1:7" x14ac:dyDescent="0.35">
      <c r="A2279" s="28">
        <v>2021</v>
      </c>
      <c r="B2279" s="28" t="s">
        <v>63</v>
      </c>
      <c r="C2279" s="28" t="s">
        <v>63</v>
      </c>
      <c r="D2279" s="28">
        <v>4</v>
      </c>
      <c r="E2279" s="28" t="s">
        <v>56</v>
      </c>
      <c r="F2279" s="28" t="s">
        <v>46</v>
      </c>
      <c r="G2279" s="28" t="s">
        <v>26</v>
      </c>
    </row>
    <row r="2280" spans="1:7" x14ac:dyDescent="0.35">
      <c r="A2280" s="28">
        <v>2021</v>
      </c>
      <c r="B2280" s="28" t="s">
        <v>63</v>
      </c>
      <c r="C2280" s="28" t="s">
        <v>63</v>
      </c>
      <c r="D2280" s="28">
        <v>14</v>
      </c>
      <c r="E2280" s="28" t="s">
        <v>54</v>
      </c>
      <c r="F2280" s="28" t="s">
        <v>33</v>
      </c>
      <c r="G2280" s="28" t="s">
        <v>26</v>
      </c>
    </row>
    <row r="2281" spans="1:7" x14ac:dyDescent="0.35">
      <c r="A2281" s="28">
        <v>2021</v>
      </c>
      <c r="B2281" s="28" t="s">
        <v>63</v>
      </c>
      <c r="C2281" s="28" t="s">
        <v>63</v>
      </c>
      <c r="D2281" s="28">
        <v>19</v>
      </c>
      <c r="E2281" s="28" t="s">
        <v>54</v>
      </c>
      <c r="F2281" s="28" t="s">
        <v>34</v>
      </c>
      <c r="G2281" s="28" t="s">
        <v>26</v>
      </c>
    </row>
    <row r="2282" spans="1:7" x14ac:dyDescent="0.35">
      <c r="A2282" s="28">
        <v>2021</v>
      </c>
      <c r="B2282" s="28" t="s">
        <v>63</v>
      </c>
      <c r="C2282" s="28" t="s">
        <v>63</v>
      </c>
      <c r="D2282" s="28">
        <v>12</v>
      </c>
      <c r="E2282" s="28" t="s">
        <v>54</v>
      </c>
      <c r="F2282" s="28" t="s">
        <v>35</v>
      </c>
      <c r="G2282" s="28" t="s">
        <v>26</v>
      </c>
    </row>
    <row r="2283" spans="1:7" x14ac:dyDescent="0.35">
      <c r="A2283" s="28">
        <v>2021</v>
      </c>
      <c r="B2283" s="28" t="s">
        <v>63</v>
      </c>
      <c r="C2283" s="28" t="s">
        <v>63</v>
      </c>
      <c r="D2283" s="28">
        <v>10</v>
      </c>
      <c r="E2283" s="28" t="s">
        <v>54</v>
      </c>
      <c r="F2283" s="28" t="s">
        <v>36</v>
      </c>
      <c r="G2283" s="28" t="s">
        <v>26</v>
      </c>
    </row>
    <row r="2284" spans="1:7" x14ac:dyDescent="0.35">
      <c r="A2284" s="28">
        <v>2021</v>
      </c>
      <c r="B2284" s="28" t="s">
        <v>63</v>
      </c>
      <c r="C2284" s="28" t="s">
        <v>63</v>
      </c>
      <c r="D2284" s="28">
        <v>56</v>
      </c>
      <c r="E2284" s="28" t="s">
        <v>54</v>
      </c>
      <c r="F2284" s="28" t="s">
        <v>37</v>
      </c>
      <c r="G2284" s="28" t="s">
        <v>26</v>
      </c>
    </row>
    <row r="2285" spans="1:7" x14ac:dyDescent="0.35">
      <c r="A2285" s="28">
        <v>2021</v>
      </c>
      <c r="B2285" s="28" t="s">
        <v>63</v>
      </c>
      <c r="C2285" s="28" t="s">
        <v>63</v>
      </c>
      <c r="D2285" s="28">
        <v>41</v>
      </c>
      <c r="E2285" s="28" t="s">
        <v>54</v>
      </c>
      <c r="F2285" s="28" t="s">
        <v>38</v>
      </c>
      <c r="G2285" s="28" t="s">
        <v>26</v>
      </c>
    </row>
    <row r="2286" spans="1:7" x14ac:dyDescent="0.35">
      <c r="A2286" s="28">
        <v>2021</v>
      </c>
      <c r="B2286" s="28" t="s">
        <v>63</v>
      </c>
      <c r="C2286" s="28" t="s">
        <v>63</v>
      </c>
      <c r="D2286" s="28">
        <v>41</v>
      </c>
      <c r="E2286" s="28" t="s">
        <v>54</v>
      </c>
      <c r="F2286" s="28" t="s">
        <v>39</v>
      </c>
      <c r="G2286" s="28" t="s">
        <v>26</v>
      </c>
    </row>
    <row r="2287" spans="1:7" x14ac:dyDescent="0.35">
      <c r="A2287" s="28">
        <v>2021</v>
      </c>
      <c r="B2287" s="28" t="s">
        <v>63</v>
      </c>
      <c r="C2287" s="28" t="s">
        <v>63</v>
      </c>
      <c r="D2287" s="28">
        <v>32</v>
      </c>
      <c r="E2287" s="28" t="s">
        <v>54</v>
      </c>
      <c r="F2287" s="28" t="s">
        <v>40</v>
      </c>
      <c r="G2287" s="28" t="s">
        <v>26</v>
      </c>
    </row>
    <row r="2288" spans="1:7" x14ac:dyDescent="0.35">
      <c r="A2288" s="28">
        <v>2021</v>
      </c>
      <c r="B2288" s="28" t="s">
        <v>63</v>
      </c>
      <c r="C2288" s="28" t="s">
        <v>63</v>
      </c>
      <c r="D2288" s="28">
        <v>27</v>
      </c>
      <c r="E2288" s="28" t="s">
        <v>54</v>
      </c>
      <c r="F2288" s="28" t="s">
        <v>41</v>
      </c>
      <c r="G2288" s="28" t="s">
        <v>26</v>
      </c>
    </row>
    <row r="2289" spans="1:7" x14ac:dyDescent="0.35">
      <c r="A2289" s="28">
        <v>2021</v>
      </c>
      <c r="B2289" s="28" t="s">
        <v>63</v>
      </c>
      <c r="C2289" s="28" t="s">
        <v>63</v>
      </c>
      <c r="D2289" s="28">
        <v>23</v>
      </c>
      <c r="E2289" s="28" t="s">
        <v>54</v>
      </c>
      <c r="F2289" s="28" t="s">
        <v>42</v>
      </c>
      <c r="G2289" s="28" t="s">
        <v>26</v>
      </c>
    </row>
    <row r="2290" spans="1:7" x14ac:dyDescent="0.35">
      <c r="A2290" s="28">
        <v>2021</v>
      </c>
      <c r="B2290" s="28" t="s">
        <v>63</v>
      </c>
      <c r="C2290" s="28" t="s">
        <v>63</v>
      </c>
      <c r="D2290" s="28">
        <v>13</v>
      </c>
      <c r="E2290" s="28" t="s">
        <v>54</v>
      </c>
      <c r="F2290" s="28" t="s">
        <v>43</v>
      </c>
      <c r="G2290" s="28" t="s">
        <v>26</v>
      </c>
    </row>
    <row r="2291" spans="1:7" x14ac:dyDescent="0.35">
      <c r="A2291" s="28">
        <v>2021</v>
      </c>
      <c r="B2291" s="28" t="s">
        <v>63</v>
      </c>
      <c r="C2291" s="28" t="s">
        <v>63</v>
      </c>
      <c r="D2291" s="28">
        <v>9</v>
      </c>
      <c r="E2291" s="28" t="s">
        <v>54</v>
      </c>
      <c r="F2291" s="28" t="s">
        <v>44</v>
      </c>
      <c r="G2291" s="28" t="s">
        <v>26</v>
      </c>
    </row>
    <row r="2292" spans="1:7" x14ac:dyDescent="0.35">
      <c r="A2292" s="28">
        <v>2021</v>
      </c>
      <c r="B2292" s="28" t="s">
        <v>63</v>
      </c>
      <c r="C2292" s="28" t="s">
        <v>63</v>
      </c>
      <c r="D2292" s="28">
        <v>6</v>
      </c>
      <c r="E2292" s="28" t="s">
        <v>54</v>
      </c>
      <c r="F2292" s="28" t="s">
        <v>45</v>
      </c>
      <c r="G2292" s="28" t="s">
        <v>26</v>
      </c>
    </row>
    <row r="2293" spans="1:7" x14ac:dyDescent="0.35">
      <c r="A2293" s="28">
        <v>2021</v>
      </c>
      <c r="B2293" s="28" t="s">
        <v>63</v>
      </c>
      <c r="C2293" s="28" t="s">
        <v>63</v>
      </c>
      <c r="D2293" s="28">
        <v>4</v>
      </c>
      <c r="E2293" s="28" t="s">
        <v>54</v>
      </c>
      <c r="F2293" s="28" t="s">
        <v>46</v>
      </c>
      <c r="G2293" s="28" t="s">
        <v>26</v>
      </c>
    </row>
    <row r="2294" spans="1:7" x14ac:dyDescent="0.35">
      <c r="A2294" s="28">
        <v>2022</v>
      </c>
      <c r="B2294" s="28" t="s">
        <v>63</v>
      </c>
      <c r="C2294" s="28" t="s">
        <v>63</v>
      </c>
      <c r="D2294" s="28">
        <v>1</v>
      </c>
      <c r="E2294" s="28" t="s">
        <v>32</v>
      </c>
      <c r="F2294" s="28" t="s">
        <v>37</v>
      </c>
      <c r="G2294" s="28" t="s">
        <v>27</v>
      </c>
    </row>
    <row r="2295" spans="1:7" x14ac:dyDescent="0.35">
      <c r="A2295" s="28">
        <v>2022</v>
      </c>
      <c r="B2295" s="28" t="s">
        <v>63</v>
      </c>
      <c r="C2295" s="28" t="s">
        <v>63</v>
      </c>
      <c r="D2295" s="28">
        <v>1</v>
      </c>
      <c r="E2295" s="28" t="s">
        <v>32</v>
      </c>
      <c r="F2295" s="28" t="s">
        <v>38</v>
      </c>
      <c r="G2295" s="28" t="s">
        <v>27</v>
      </c>
    </row>
    <row r="2296" spans="1:7" x14ac:dyDescent="0.35">
      <c r="A2296" s="28">
        <v>2022</v>
      </c>
      <c r="B2296" s="28" t="s">
        <v>63</v>
      </c>
      <c r="C2296" s="28" t="s">
        <v>63</v>
      </c>
      <c r="D2296" s="28">
        <v>1</v>
      </c>
      <c r="E2296" s="28" t="s">
        <v>32</v>
      </c>
      <c r="F2296" s="28" t="s">
        <v>39</v>
      </c>
      <c r="G2296" s="28" t="s">
        <v>27</v>
      </c>
    </row>
    <row r="2297" spans="1:7" x14ac:dyDescent="0.35">
      <c r="A2297" s="28">
        <v>2022</v>
      </c>
      <c r="B2297" s="28" t="s">
        <v>63</v>
      </c>
      <c r="C2297" s="28" t="s">
        <v>63</v>
      </c>
      <c r="D2297" s="28">
        <v>1</v>
      </c>
      <c r="E2297" s="28" t="s">
        <v>32</v>
      </c>
      <c r="F2297" s="28" t="s">
        <v>40</v>
      </c>
      <c r="G2297" s="28" t="s">
        <v>27</v>
      </c>
    </row>
    <row r="2298" spans="1:7" x14ac:dyDescent="0.35">
      <c r="A2298" s="28">
        <v>2022</v>
      </c>
      <c r="B2298" s="28" t="s">
        <v>63</v>
      </c>
      <c r="C2298" s="28" t="s">
        <v>63</v>
      </c>
      <c r="D2298" s="28">
        <v>1</v>
      </c>
      <c r="E2298" s="28" t="s">
        <v>32</v>
      </c>
      <c r="F2298" s="28" t="s">
        <v>42</v>
      </c>
      <c r="G2298" s="28" t="s">
        <v>27</v>
      </c>
    </row>
    <row r="2299" spans="1:7" x14ac:dyDescent="0.35">
      <c r="A2299" s="28">
        <v>2022</v>
      </c>
      <c r="B2299" s="28" t="s">
        <v>63</v>
      </c>
      <c r="C2299" s="28" t="s">
        <v>63</v>
      </c>
      <c r="D2299" s="28">
        <v>1</v>
      </c>
      <c r="E2299" s="28" t="s">
        <v>32</v>
      </c>
      <c r="F2299" s="28" t="s">
        <v>43</v>
      </c>
      <c r="G2299" s="28" t="s">
        <v>27</v>
      </c>
    </row>
    <row r="2300" spans="1:7" x14ac:dyDescent="0.35">
      <c r="A2300" s="28">
        <v>2022</v>
      </c>
      <c r="B2300" s="28" t="s">
        <v>63</v>
      </c>
      <c r="C2300" s="28" t="s">
        <v>63</v>
      </c>
      <c r="D2300" s="28">
        <v>1</v>
      </c>
      <c r="E2300" s="28" t="s">
        <v>32</v>
      </c>
      <c r="F2300" s="28" t="s">
        <v>44</v>
      </c>
      <c r="G2300" s="28" t="s">
        <v>27</v>
      </c>
    </row>
    <row r="2301" spans="1:7" x14ac:dyDescent="0.35">
      <c r="A2301" s="28">
        <v>2022</v>
      </c>
      <c r="B2301" s="28" t="s">
        <v>63</v>
      </c>
      <c r="C2301" s="28" t="s">
        <v>63</v>
      </c>
      <c r="D2301" s="28">
        <v>1</v>
      </c>
      <c r="E2301" s="28" t="s">
        <v>52</v>
      </c>
      <c r="F2301" s="28" t="s">
        <v>34</v>
      </c>
      <c r="G2301" s="28" t="s">
        <v>27</v>
      </c>
    </row>
    <row r="2302" spans="1:7" x14ac:dyDescent="0.35">
      <c r="A2302" s="28">
        <v>2022</v>
      </c>
      <c r="B2302" s="28" t="s">
        <v>63</v>
      </c>
      <c r="C2302" s="28" t="s">
        <v>63</v>
      </c>
      <c r="D2302" s="28">
        <v>1</v>
      </c>
      <c r="E2302" s="28" t="s">
        <v>52</v>
      </c>
      <c r="F2302" s="28" t="s">
        <v>35</v>
      </c>
      <c r="G2302" s="28" t="s">
        <v>27</v>
      </c>
    </row>
    <row r="2303" spans="1:7" x14ac:dyDescent="0.35">
      <c r="A2303" s="28">
        <v>2022</v>
      </c>
      <c r="B2303" s="28" t="s">
        <v>63</v>
      </c>
      <c r="C2303" s="28" t="s">
        <v>63</v>
      </c>
      <c r="D2303" s="28">
        <v>1</v>
      </c>
      <c r="E2303" s="28" t="s">
        <v>52</v>
      </c>
      <c r="F2303" s="28" t="s">
        <v>41</v>
      </c>
      <c r="G2303" s="28" t="s">
        <v>27</v>
      </c>
    </row>
    <row r="2304" spans="1:7" x14ac:dyDescent="0.35">
      <c r="A2304" s="28">
        <v>2022</v>
      </c>
      <c r="B2304" s="28" t="s">
        <v>63</v>
      </c>
      <c r="C2304" s="28" t="s">
        <v>63</v>
      </c>
      <c r="D2304" s="28">
        <v>1</v>
      </c>
      <c r="E2304" s="28" t="s">
        <v>52</v>
      </c>
      <c r="F2304" s="28" t="s">
        <v>45</v>
      </c>
      <c r="G2304" s="28" t="s">
        <v>27</v>
      </c>
    </row>
    <row r="2305" spans="1:7" x14ac:dyDescent="0.35">
      <c r="A2305" s="28">
        <v>2022</v>
      </c>
      <c r="B2305" s="28" t="s">
        <v>63</v>
      </c>
      <c r="C2305" s="28" t="s">
        <v>63</v>
      </c>
      <c r="D2305" s="28">
        <v>1</v>
      </c>
      <c r="E2305" s="28" t="s">
        <v>52</v>
      </c>
      <c r="F2305" s="28" t="s">
        <v>46</v>
      </c>
      <c r="G2305" s="28" t="s">
        <v>27</v>
      </c>
    </row>
    <row r="2306" spans="1:7" x14ac:dyDescent="0.35">
      <c r="A2306" s="28">
        <v>2022</v>
      </c>
      <c r="B2306" s="28" t="s">
        <v>63</v>
      </c>
      <c r="C2306" s="28" t="s">
        <v>63</v>
      </c>
      <c r="D2306" s="28">
        <v>1</v>
      </c>
      <c r="E2306" s="28" t="s">
        <v>52</v>
      </c>
      <c r="F2306" s="28" t="s">
        <v>47</v>
      </c>
      <c r="G2306" s="28" t="s">
        <v>27</v>
      </c>
    </row>
    <row r="2307" spans="1:7" x14ac:dyDescent="0.35">
      <c r="A2307" s="28">
        <v>2022</v>
      </c>
      <c r="B2307" s="28" t="s">
        <v>63</v>
      </c>
      <c r="C2307" s="28" t="s">
        <v>63</v>
      </c>
      <c r="D2307" s="28">
        <v>1</v>
      </c>
      <c r="E2307" s="28" t="s">
        <v>54</v>
      </c>
      <c r="F2307" s="28" t="s">
        <v>34</v>
      </c>
      <c r="G2307" s="28" t="s">
        <v>27</v>
      </c>
    </row>
    <row r="2308" spans="1:7" x14ac:dyDescent="0.35">
      <c r="A2308" s="28">
        <v>2022</v>
      </c>
      <c r="B2308" s="28" t="s">
        <v>63</v>
      </c>
      <c r="C2308" s="28" t="s">
        <v>63</v>
      </c>
      <c r="D2308" s="28">
        <v>1</v>
      </c>
      <c r="E2308" s="28" t="s">
        <v>54</v>
      </c>
      <c r="F2308" s="28" t="s">
        <v>41</v>
      </c>
      <c r="G2308" s="28" t="s">
        <v>27</v>
      </c>
    </row>
    <row r="2309" spans="1:7" x14ac:dyDescent="0.35">
      <c r="A2309" s="28">
        <v>2022</v>
      </c>
      <c r="B2309" s="28" t="s">
        <v>63</v>
      </c>
      <c r="C2309" s="28" t="s">
        <v>63</v>
      </c>
      <c r="D2309" s="28">
        <v>1</v>
      </c>
      <c r="E2309" s="28" t="s">
        <v>54</v>
      </c>
      <c r="F2309" s="28" t="s">
        <v>50</v>
      </c>
      <c r="G2309" s="28" t="s">
        <v>27</v>
      </c>
    </row>
    <row r="2310" spans="1:7" x14ac:dyDescent="0.35">
      <c r="A2310" s="28">
        <v>2022</v>
      </c>
      <c r="B2310" s="28" t="s">
        <v>63</v>
      </c>
      <c r="C2310" s="28" t="s">
        <v>63</v>
      </c>
      <c r="D2310" s="28">
        <v>1</v>
      </c>
      <c r="E2310" s="28" t="s">
        <v>56</v>
      </c>
      <c r="F2310" s="28" t="s">
        <v>35</v>
      </c>
      <c r="G2310" s="28" t="s">
        <v>27</v>
      </c>
    </row>
    <row r="2311" spans="1:7" x14ac:dyDescent="0.35">
      <c r="A2311" s="28">
        <v>2022</v>
      </c>
      <c r="B2311" s="28" t="s">
        <v>63</v>
      </c>
      <c r="C2311" s="28" t="s">
        <v>63</v>
      </c>
      <c r="D2311" s="28">
        <v>1</v>
      </c>
      <c r="E2311" s="28" t="s">
        <v>56</v>
      </c>
      <c r="F2311" s="28" t="s">
        <v>39</v>
      </c>
      <c r="G2311" s="28" t="s">
        <v>27</v>
      </c>
    </row>
    <row r="2312" spans="1:7" x14ac:dyDescent="0.35">
      <c r="A2312" s="28">
        <v>2022</v>
      </c>
      <c r="B2312" s="28" t="s">
        <v>63</v>
      </c>
      <c r="C2312" s="28" t="s">
        <v>63</v>
      </c>
      <c r="D2312" s="28">
        <v>1</v>
      </c>
      <c r="E2312" s="28" t="s">
        <v>56</v>
      </c>
      <c r="F2312" s="28" t="s">
        <v>40</v>
      </c>
      <c r="G2312" s="28" t="s">
        <v>27</v>
      </c>
    </row>
    <row r="2313" spans="1:7" x14ac:dyDescent="0.35">
      <c r="A2313" s="28">
        <v>2022</v>
      </c>
      <c r="B2313" s="28" t="s">
        <v>63</v>
      </c>
      <c r="C2313" s="28" t="s">
        <v>63</v>
      </c>
      <c r="D2313" s="28">
        <v>1</v>
      </c>
      <c r="E2313" s="28" t="s">
        <v>56</v>
      </c>
      <c r="F2313" s="28" t="s">
        <v>41</v>
      </c>
      <c r="G2313" s="28" t="s">
        <v>27</v>
      </c>
    </row>
    <row r="2314" spans="1:7" x14ac:dyDescent="0.35">
      <c r="A2314" s="28">
        <v>2022</v>
      </c>
      <c r="B2314" s="28" t="s">
        <v>63</v>
      </c>
      <c r="C2314" s="28" t="s">
        <v>63</v>
      </c>
      <c r="D2314" s="28">
        <v>1</v>
      </c>
      <c r="E2314" s="28" t="s">
        <v>56</v>
      </c>
      <c r="F2314" s="28" t="s">
        <v>42</v>
      </c>
      <c r="G2314" s="28" t="s">
        <v>27</v>
      </c>
    </row>
    <row r="2315" spans="1:7" x14ac:dyDescent="0.35">
      <c r="A2315" s="28">
        <v>2022</v>
      </c>
      <c r="B2315" s="28" t="s">
        <v>63</v>
      </c>
      <c r="C2315" s="28" t="s">
        <v>63</v>
      </c>
      <c r="D2315" s="28">
        <v>1</v>
      </c>
      <c r="E2315" s="28" t="s">
        <v>56</v>
      </c>
      <c r="F2315" s="28" t="s">
        <v>45</v>
      </c>
      <c r="G2315" s="28" t="s">
        <v>27</v>
      </c>
    </row>
    <row r="2316" spans="1:7" x14ac:dyDescent="0.35">
      <c r="A2316" s="28">
        <v>2022</v>
      </c>
      <c r="B2316" s="28" t="s">
        <v>63</v>
      </c>
      <c r="C2316" s="28" t="s">
        <v>63</v>
      </c>
      <c r="D2316" s="28">
        <v>1</v>
      </c>
      <c r="E2316" s="28" t="s">
        <v>56</v>
      </c>
      <c r="F2316" s="28" t="s">
        <v>49</v>
      </c>
      <c r="G2316" s="28" t="s">
        <v>27</v>
      </c>
    </row>
    <row r="2317" spans="1:7" x14ac:dyDescent="0.35">
      <c r="A2317" s="28">
        <v>2022</v>
      </c>
      <c r="B2317" s="28" t="s">
        <v>64</v>
      </c>
      <c r="C2317" s="28" t="s">
        <v>65</v>
      </c>
      <c r="D2317" s="28">
        <v>1</v>
      </c>
      <c r="E2317" s="28" t="s">
        <v>32</v>
      </c>
      <c r="F2317" s="28" t="s">
        <v>35</v>
      </c>
      <c r="G2317" s="28" t="s">
        <v>27</v>
      </c>
    </row>
    <row r="2318" spans="1:7" x14ac:dyDescent="0.35">
      <c r="A2318" s="28">
        <v>2022</v>
      </c>
      <c r="B2318" s="28" t="s">
        <v>64</v>
      </c>
      <c r="C2318" s="28" t="s">
        <v>65</v>
      </c>
      <c r="D2318" s="28">
        <v>1</v>
      </c>
      <c r="E2318" s="28" t="s">
        <v>32</v>
      </c>
      <c r="F2318" s="28" t="s">
        <v>36</v>
      </c>
      <c r="G2318" s="28" t="s">
        <v>27</v>
      </c>
    </row>
    <row r="2319" spans="1:7" x14ac:dyDescent="0.35">
      <c r="A2319" s="28">
        <v>2022</v>
      </c>
      <c r="B2319" s="28" t="s">
        <v>64</v>
      </c>
      <c r="C2319" s="28" t="s">
        <v>65</v>
      </c>
      <c r="D2319" s="28">
        <v>1</v>
      </c>
      <c r="E2319" s="28" t="s">
        <v>32</v>
      </c>
      <c r="F2319" s="28" t="s">
        <v>45</v>
      </c>
      <c r="G2319" s="28" t="s">
        <v>27</v>
      </c>
    </row>
    <row r="2320" spans="1:7" x14ac:dyDescent="0.35">
      <c r="A2320" s="28">
        <v>2022</v>
      </c>
      <c r="B2320" s="28" t="s">
        <v>64</v>
      </c>
      <c r="C2320" s="28" t="s">
        <v>65</v>
      </c>
      <c r="D2320" s="28">
        <v>1</v>
      </c>
      <c r="E2320" s="28" t="s">
        <v>32</v>
      </c>
      <c r="F2320" s="28" t="s">
        <v>46</v>
      </c>
      <c r="G2320" s="28" t="s">
        <v>27</v>
      </c>
    </row>
    <row r="2321" spans="1:7" x14ac:dyDescent="0.35">
      <c r="A2321" s="28">
        <v>2022</v>
      </c>
      <c r="B2321" s="28" t="s">
        <v>64</v>
      </c>
      <c r="C2321" s="28" t="s">
        <v>65</v>
      </c>
      <c r="D2321" s="28">
        <v>1</v>
      </c>
      <c r="E2321" s="28" t="s">
        <v>32</v>
      </c>
      <c r="F2321" s="28" t="s">
        <v>48</v>
      </c>
      <c r="G2321" s="28" t="s">
        <v>27</v>
      </c>
    </row>
    <row r="2322" spans="1:7" x14ac:dyDescent="0.35">
      <c r="A2322" s="28">
        <v>2022</v>
      </c>
      <c r="B2322" s="28" t="s">
        <v>64</v>
      </c>
      <c r="C2322" s="28" t="s">
        <v>65</v>
      </c>
      <c r="D2322" s="28">
        <v>1</v>
      </c>
      <c r="E2322" s="28" t="s">
        <v>32</v>
      </c>
      <c r="F2322" s="28" t="s">
        <v>49</v>
      </c>
      <c r="G2322" s="28" t="s">
        <v>27</v>
      </c>
    </row>
    <row r="2323" spans="1:7" x14ac:dyDescent="0.35">
      <c r="A2323" s="28">
        <v>2022</v>
      </c>
      <c r="B2323" s="28" t="s">
        <v>64</v>
      </c>
      <c r="C2323" s="28" t="s">
        <v>65</v>
      </c>
      <c r="D2323" s="28">
        <v>1</v>
      </c>
      <c r="E2323" s="28" t="s">
        <v>52</v>
      </c>
      <c r="F2323" s="28" t="s">
        <v>34</v>
      </c>
      <c r="G2323" s="28" t="s">
        <v>27</v>
      </c>
    </row>
    <row r="2324" spans="1:7" x14ac:dyDescent="0.35">
      <c r="A2324" s="28">
        <v>2022</v>
      </c>
      <c r="B2324" s="28" t="s">
        <v>64</v>
      </c>
      <c r="C2324" s="28" t="s">
        <v>65</v>
      </c>
      <c r="D2324" s="28">
        <v>1</v>
      </c>
      <c r="E2324" s="28" t="s">
        <v>52</v>
      </c>
      <c r="F2324" s="28" t="s">
        <v>35</v>
      </c>
      <c r="G2324" s="28" t="s">
        <v>27</v>
      </c>
    </row>
    <row r="2325" spans="1:7" x14ac:dyDescent="0.35">
      <c r="A2325" s="28">
        <v>2022</v>
      </c>
      <c r="B2325" s="28" t="s">
        <v>64</v>
      </c>
      <c r="C2325" s="28" t="s">
        <v>65</v>
      </c>
      <c r="D2325" s="28">
        <v>1</v>
      </c>
      <c r="E2325" s="28" t="s">
        <v>52</v>
      </c>
      <c r="F2325" s="28" t="s">
        <v>40</v>
      </c>
      <c r="G2325" s="28" t="s">
        <v>27</v>
      </c>
    </row>
    <row r="2326" spans="1:7" x14ac:dyDescent="0.35">
      <c r="A2326" s="28">
        <v>2022</v>
      </c>
      <c r="B2326" s="28" t="s">
        <v>64</v>
      </c>
      <c r="C2326" s="28" t="s">
        <v>65</v>
      </c>
      <c r="D2326" s="28">
        <v>1</v>
      </c>
      <c r="E2326" s="28" t="s">
        <v>52</v>
      </c>
      <c r="F2326" s="28" t="s">
        <v>48</v>
      </c>
      <c r="G2326" s="28" t="s">
        <v>27</v>
      </c>
    </row>
    <row r="2327" spans="1:7" x14ac:dyDescent="0.35">
      <c r="A2327" s="28">
        <v>2022</v>
      </c>
      <c r="B2327" s="28" t="s">
        <v>64</v>
      </c>
      <c r="C2327" s="28" t="s">
        <v>65</v>
      </c>
      <c r="D2327" s="28">
        <v>1</v>
      </c>
      <c r="E2327" s="28" t="s">
        <v>52</v>
      </c>
      <c r="F2327" s="28" t="s">
        <v>49</v>
      </c>
      <c r="G2327" s="28" t="s">
        <v>27</v>
      </c>
    </row>
    <row r="2328" spans="1:7" x14ac:dyDescent="0.35">
      <c r="A2328" s="28">
        <v>2022</v>
      </c>
      <c r="B2328" s="28" t="s">
        <v>64</v>
      </c>
      <c r="C2328" s="28" t="s">
        <v>65</v>
      </c>
      <c r="D2328" s="28">
        <v>1</v>
      </c>
      <c r="E2328" s="28" t="s">
        <v>54</v>
      </c>
      <c r="F2328" s="28" t="s">
        <v>39</v>
      </c>
      <c r="G2328" s="28" t="s">
        <v>27</v>
      </c>
    </row>
    <row r="2329" spans="1:7" x14ac:dyDescent="0.35">
      <c r="A2329" s="28">
        <v>2022</v>
      </c>
      <c r="B2329" s="28" t="s">
        <v>64</v>
      </c>
      <c r="C2329" s="28" t="s">
        <v>65</v>
      </c>
      <c r="D2329" s="28">
        <v>1</v>
      </c>
      <c r="E2329" s="28" t="s">
        <v>56</v>
      </c>
      <c r="F2329" s="28" t="s">
        <v>39</v>
      </c>
      <c r="G2329" s="28" t="s">
        <v>27</v>
      </c>
    </row>
    <row r="2330" spans="1:7" x14ac:dyDescent="0.35">
      <c r="A2330" s="28">
        <v>2022</v>
      </c>
      <c r="B2330" s="28" t="s">
        <v>64</v>
      </c>
      <c r="C2330" s="28" t="s">
        <v>65</v>
      </c>
      <c r="D2330" s="28">
        <v>1</v>
      </c>
      <c r="E2330" s="28" t="s">
        <v>56</v>
      </c>
      <c r="F2330" s="28" t="s">
        <v>40</v>
      </c>
      <c r="G2330" s="28" t="s">
        <v>27</v>
      </c>
    </row>
    <row r="2331" spans="1:7" x14ac:dyDescent="0.35">
      <c r="A2331" s="28">
        <v>2022</v>
      </c>
      <c r="B2331" s="28" t="s">
        <v>64</v>
      </c>
      <c r="C2331" s="28" t="s">
        <v>65</v>
      </c>
      <c r="D2331" s="28">
        <v>1</v>
      </c>
      <c r="E2331" s="28" t="s">
        <v>56</v>
      </c>
      <c r="F2331" s="28" t="s">
        <v>41</v>
      </c>
      <c r="G2331" s="28" t="s">
        <v>27</v>
      </c>
    </row>
    <row r="2332" spans="1:7" x14ac:dyDescent="0.35">
      <c r="A2332" s="28">
        <v>2022</v>
      </c>
      <c r="B2332" s="28" t="s">
        <v>64</v>
      </c>
      <c r="C2332" s="28" t="s">
        <v>65</v>
      </c>
      <c r="D2332" s="28">
        <v>1</v>
      </c>
      <c r="E2332" s="28" t="s">
        <v>56</v>
      </c>
      <c r="F2332" s="28" t="s">
        <v>43</v>
      </c>
      <c r="G2332" s="28" t="s">
        <v>27</v>
      </c>
    </row>
    <row r="2333" spans="1:7" x14ac:dyDescent="0.35">
      <c r="A2333" s="28">
        <v>2022</v>
      </c>
      <c r="B2333" s="28" t="s">
        <v>64</v>
      </c>
      <c r="C2333" s="28" t="s">
        <v>65</v>
      </c>
      <c r="D2333" s="28">
        <v>1</v>
      </c>
      <c r="E2333" s="28" t="s">
        <v>56</v>
      </c>
      <c r="F2333" s="28" t="s">
        <v>45</v>
      </c>
      <c r="G2333" s="28" t="s">
        <v>27</v>
      </c>
    </row>
    <row r="2334" spans="1:7" x14ac:dyDescent="0.35">
      <c r="A2334" s="28">
        <v>2022</v>
      </c>
      <c r="B2334" s="28" t="s">
        <v>64</v>
      </c>
      <c r="C2334" s="28" t="s">
        <v>65</v>
      </c>
      <c r="D2334" s="28">
        <v>1</v>
      </c>
      <c r="E2334" s="28" t="s">
        <v>56</v>
      </c>
      <c r="F2334" s="28" t="s">
        <v>46</v>
      </c>
      <c r="G2334" s="28" t="s">
        <v>27</v>
      </c>
    </row>
    <row r="2335" spans="1:7" x14ac:dyDescent="0.35">
      <c r="A2335" s="28">
        <v>2022</v>
      </c>
      <c r="B2335" s="28" t="s">
        <v>66</v>
      </c>
      <c r="C2335" s="28" t="s">
        <v>65</v>
      </c>
      <c r="D2335" s="28">
        <v>1</v>
      </c>
      <c r="E2335" s="28" t="s">
        <v>32</v>
      </c>
      <c r="F2335" s="28" t="s">
        <v>43</v>
      </c>
      <c r="G2335" s="28" t="s">
        <v>27</v>
      </c>
    </row>
    <row r="2336" spans="1:7" x14ac:dyDescent="0.35">
      <c r="A2336" s="28">
        <v>2022</v>
      </c>
      <c r="B2336" s="28" t="s">
        <v>66</v>
      </c>
      <c r="C2336" s="28" t="s">
        <v>65</v>
      </c>
      <c r="D2336" s="28">
        <v>1</v>
      </c>
      <c r="E2336" s="28" t="s">
        <v>32</v>
      </c>
      <c r="F2336" s="28" t="s">
        <v>48</v>
      </c>
      <c r="G2336" s="28" t="s">
        <v>27</v>
      </c>
    </row>
    <row r="2337" spans="1:7" x14ac:dyDescent="0.35">
      <c r="A2337" s="28">
        <v>2022</v>
      </c>
      <c r="B2337" s="28" t="s">
        <v>66</v>
      </c>
      <c r="C2337" s="28" t="s">
        <v>65</v>
      </c>
      <c r="D2337" s="28">
        <v>1</v>
      </c>
      <c r="E2337" s="28" t="s">
        <v>52</v>
      </c>
      <c r="F2337" s="28" t="s">
        <v>38</v>
      </c>
      <c r="G2337" s="28" t="s">
        <v>27</v>
      </c>
    </row>
    <row r="2338" spans="1:7" x14ac:dyDescent="0.35">
      <c r="A2338" s="28">
        <v>2022</v>
      </c>
      <c r="B2338" s="28" t="s">
        <v>66</v>
      </c>
      <c r="C2338" s="28" t="s">
        <v>65</v>
      </c>
      <c r="D2338" s="28">
        <v>1</v>
      </c>
      <c r="E2338" s="28" t="s">
        <v>52</v>
      </c>
      <c r="F2338" s="28" t="s">
        <v>42</v>
      </c>
      <c r="G2338" s="28" t="s">
        <v>27</v>
      </c>
    </row>
    <row r="2339" spans="1:7" x14ac:dyDescent="0.35">
      <c r="A2339" s="28">
        <v>2022</v>
      </c>
      <c r="B2339" s="28" t="s">
        <v>66</v>
      </c>
      <c r="C2339" s="28" t="s">
        <v>65</v>
      </c>
      <c r="D2339" s="28">
        <v>1</v>
      </c>
      <c r="E2339" s="28" t="s">
        <v>52</v>
      </c>
      <c r="F2339" s="28" t="s">
        <v>44</v>
      </c>
      <c r="G2339" s="28" t="s">
        <v>27</v>
      </c>
    </row>
    <row r="2340" spans="1:7" x14ac:dyDescent="0.35">
      <c r="A2340" s="28">
        <v>2022</v>
      </c>
      <c r="B2340" s="28" t="s">
        <v>66</v>
      </c>
      <c r="C2340" s="28" t="s">
        <v>65</v>
      </c>
      <c r="D2340" s="28">
        <v>1</v>
      </c>
      <c r="E2340" s="28" t="s">
        <v>52</v>
      </c>
      <c r="F2340" s="28" t="s">
        <v>46</v>
      </c>
      <c r="G2340" s="28" t="s">
        <v>27</v>
      </c>
    </row>
    <row r="2341" spans="1:7" x14ac:dyDescent="0.35">
      <c r="A2341" s="28">
        <v>2022</v>
      </c>
      <c r="B2341" s="28" t="s">
        <v>66</v>
      </c>
      <c r="C2341" s="28" t="s">
        <v>65</v>
      </c>
      <c r="D2341" s="28">
        <v>1</v>
      </c>
      <c r="E2341" s="28" t="s">
        <v>52</v>
      </c>
      <c r="F2341" s="28" t="s">
        <v>50</v>
      </c>
      <c r="G2341" s="28" t="s">
        <v>27</v>
      </c>
    </row>
    <row r="2342" spans="1:7" x14ac:dyDescent="0.35">
      <c r="A2342" s="28">
        <v>2022</v>
      </c>
      <c r="B2342" s="28" t="s">
        <v>66</v>
      </c>
      <c r="C2342" s="28" t="s">
        <v>65</v>
      </c>
      <c r="D2342" s="28">
        <v>1</v>
      </c>
      <c r="E2342" s="28" t="s">
        <v>54</v>
      </c>
      <c r="F2342" s="28" t="s">
        <v>42</v>
      </c>
      <c r="G2342" s="28" t="s">
        <v>27</v>
      </c>
    </row>
    <row r="2343" spans="1:7" x14ac:dyDescent="0.35">
      <c r="A2343" s="28">
        <v>2022</v>
      </c>
      <c r="B2343" s="28" t="s">
        <v>66</v>
      </c>
      <c r="C2343" s="28" t="s">
        <v>65</v>
      </c>
      <c r="D2343" s="28">
        <v>1</v>
      </c>
      <c r="E2343" s="28" t="s">
        <v>54</v>
      </c>
      <c r="F2343" s="28" t="s">
        <v>45</v>
      </c>
      <c r="G2343" s="28" t="s">
        <v>27</v>
      </c>
    </row>
    <row r="2344" spans="1:7" x14ac:dyDescent="0.35">
      <c r="A2344" s="28">
        <v>2022</v>
      </c>
      <c r="B2344" s="28" t="s">
        <v>66</v>
      </c>
      <c r="C2344" s="28" t="s">
        <v>65</v>
      </c>
      <c r="D2344" s="28">
        <v>1</v>
      </c>
      <c r="E2344" s="28" t="s">
        <v>54</v>
      </c>
      <c r="F2344" s="28" t="s">
        <v>46</v>
      </c>
      <c r="G2344" s="28" t="s">
        <v>27</v>
      </c>
    </row>
    <row r="2345" spans="1:7" x14ac:dyDescent="0.35">
      <c r="A2345" s="28">
        <v>2022</v>
      </c>
      <c r="B2345" s="28" t="s">
        <v>66</v>
      </c>
      <c r="C2345" s="28" t="s">
        <v>65</v>
      </c>
      <c r="D2345" s="28">
        <v>1</v>
      </c>
      <c r="E2345" s="28" t="s">
        <v>54</v>
      </c>
      <c r="F2345" s="28" t="s">
        <v>50</v>
      </c>
      <c r="G2345" s="28" t="s">
        <v>27</v>
      </c>
    </row>
    <row r="2346" spans="1:7" x14ac:dyDescent="0.35">
      <c r="A2346" s="28">
        <v>2022</v>
      </c>
      <c r="B2346" s="28" t="s">
        <v>63</v>
      </c>
      <c r="C2346" s="28" t="s">
        <v>63</v>
      </c>
      <c r="D2346" s="28">
        <v>1</v>
      </c>
      <c r="E2346" s="28" t="s">
        <v>32</v>
      </c>
      <c r="F2346" s="28" t="s">
        <v>45</v>
      </c>
      <c r="G2346" s="28" t="s">
        <v>28</v>
      </c>
    </row>
    <row r="2347" spans="1:7" x14ac:dyDescent="0.35">
      <c r="A2347" s="28">
        <v>2022</v>
      </c>
      <c r="B2347" s="28" t="s">
        <v>63</v>
      </c>
      <c r="C2347" s="28" t="s">
        <v>63</v>
      </c>
      <c r="D2347" s="28">
        <v>1</v>
      </c>
      <c r="E2347" s="28" t="s">
        <v>52</v>
      </c>
      <c r="F2347" s="28" t="s">
        <v>35</v>
      </c>
      <c r="G2347" s="28" t="s">
        <v>28</v>
      </c>
    </row>
    <row r="2348" spans="1:7" x14ac:dyDescent="0.35">
      <c r="A2348" s="28">
        <v>2022</v>
      </c>
      <c r="B2348" s="28" t="s">
        <v>63</v>
      </c>
      <c r="C2348" s="28" t="s">
        <v>63</v>
      </c>
      <c r="D2348" s="28">
        <v>1</v>
      </c>
      <c r="E2348" s="28" t="s">
        <v>52</v>
      </c>
      <c r="F2348" s="28" t="s">
        <v>36</v>
      </c>
      <c r="G2348" s="28" t="s">
        <v>28</v>
      </c>
    </row>
    <row r="2349" spans="1:7" x14ac:dyDescent="0.35">
      <c r="A2349" s="28">
        <v>2022</v>
      </c>
      <c r="B2349" s="28" t="s">
        <v>63</v>
      </c>
      <c r="C2349" s="28" t="s">
        <v>63</v>
      </c>
      <c r="D2349" s="28">
        <v>1</v>
      </c>
      <c r="E2349" s="28" t="s">
        <v>52</v>
      </c>
      <c r="F2349" s="28" t="s">
        <v>49</v>
      </c>
      <c r="G2349" s="28" t="s">
        <v>28</v>
      </c>
    </row>
    <row r="2350" spans="1:7" x14ac:dyDescent="0.35">
      <c r="A2350" s="28">
        <v>2022</v>
      </c>
      <c r="B2350" s="28" t="s">
        <v>63</v>
      </c>
      <c r="C2350" s="28" t="s">
        <v>63</v>
      </c>
      <c r="D2350" s="28">
        <v>1</v>
      </c>
      <c r="E2350" s="28" t="s">
        <v>54</v>
      </c>
      <c r="F2350" s="28" t="s">
        <v>36</v>
      </c>
      <c r="G2350" s="28" t="s">
        <v>28</v>
      </c>
    </row>
    <row r="2351" spans="1:7" x14ac:dyDescent="0.35">
      <c r="A2351" s="28">
        <v>2022</v>
      </c>
      <c r="B2351" s="28" t="s">
        <v>63</v>
      </c>
      <c r="C2351" s="28" t="s">
        <v>63</v>
      </c>
      <c r="D2351" s="28">
        <v>1</v>
      </c>
      <c r="E2351" s="28" t="s">
        <v>54</v>
      </c>
      <c r="F2351" s="28" t="s">
        <v>37</v>
      </c>
      <c r="G2351" s="28" t="s">
        <v>28</v>
      </c>
    </row>
    <row r="2352" spans="1:7" x14ac:dyDescent="0.35">
      <c r="A2352" s="28">
        <v>2022</v>
      </c>
      <c r="B2352" s="28" t="s">
        <v>63</v>
      </c>
      <c r="C2352" s="28" t="s">
        <v>63</v>
      </c>
      <c r="D2352" s="28">
        <v>1</v>
      </c>
      <c r="E2352" s="28" t="s">
        <v>54</v>
      </c>
      <c r="F2352" s="28" t="s">
        <v>42</v>
      </c>
      <c r="G2352" s="28" t="s">
        <v>28</v>
      </c>
    </row>
    <row r="2353" spans="1:7" x14ac:dyDescent="0.35">
      <c r="A2353" s="28">
        <v>2022</v>
      </c>
      <c r="B2353" s="28" t="s">
        <v>63</v>
      </c>
      <c r="C2353" s="28" t="s">
        <v>63</v>
      </c>
      <c r="D2353" s="28">
        <v>1</v>
      </c>
      <c r="E2353" s="28" t="s">
        <v>54</v>
      </c>
      <c r="F2353" s="28" t="s">
        <v>50</v>
      </c>
      <c r="G2353" s="28" t="s">
        <v>28</v>
      </c>
    </row>
    <row r="2354" spans="1:7" x14ac:dyDescent="0.35">
      <c r="A2354" s="28">
        <v>2022</v>
      </c>
      <c r="B2354" s="28" t="s">
        <v>63</v>
      </c>
      <c r="C2354" s="28" t="s">
        <v>63</v>
      </c>
      <c r="D2354" s="28">
        <v>1</v>
      </c>
      <c r="E2354" s="28" t="s">
        <v>56</v>
      </c>
      <c r="F2354" s="28" t="s">
        <v>38</v>
      </c>
      <c r="G2354" s="28" t="s">
        <v>28</v>
      </c>
    </row>
    <row r="2355" spans="1:7" x14ac:dyDescent="0.35">
      <c r="A2355" s="28">
        <v>2022</v>
      </c>
      <c r="B2355" s="28" t="s">
        <v>63</v>
      </c>
      <c r="C2355" s="28" t="s">
        <v>63</v>
      </c>
      <c r="D2355" s="28">
        <v>1</v>
      </c>
      <c r="E2355" s="28" t="s">
        <v>56</v>
      </c>
      <c r="F2355" s="28" t="s">
        <v>44</v>
      </c>
      <c r="G2355" s="28" t="s">
        <v>28</v>
      </c>
    </row>
    <row r="2356" spans="1:7" x14ac:dyDescent="0.35">
      <c r="A2356" s="28">
        <v>2022</v>
      </c>
      <c r="B2356" s="28" t="s">
        <v>63</v>
      </c>
      <c r="C2356" s="28" t="s">
        <v>63</v>
      </c>
      <c r="D2356" s="28">
        <v>1</v>
      </c>
      <c r="E2356" s="28" t="s">
        <v>56</v>
      </c>
      <c r="F2356" s="28" t="s">
        <v>49</v>
      </c>
      <c r="G2356" s="28" t="s">
        <v>28</v>
      </c>
    </row>
    <row r="2357" spans="1:7" x14ac:dyDescent="0.35">
      <c r="A2357" s="28">
        <v>2022</v>
      </c>
      <c r="B2357" s="28" t="s">
        <v>63</v>
      </c>
      <c r="C2357" s="28" t="s">
        <v>63</v>
      </c>
      <c r="D2357" s="28">
        <v>1</v>
      </c>
      <c r="E2357" s="28" t="s">
        <v>56</v>
      </c>
      <c r="F2357" s="28" t="s">
        <v>50</v>
      </c>
      <c r="G2357" s="28" t="s">
        <v>28</v>
      </c>
    </row>
    <row r="2358" spans="1:7" x14ac:dyDescent="0.35">
      <c r="A2358" s="28">
        <v>2022</v>
      </c>
      <c r="B2358" s="28" t="s">
        <v>64</v>
      </c>
      <c r="C2358" s="28" t="s">
        <v>65</v>
      </c>
      <c r="D2358" s="28">
        <v>1</v>
      </c>
      <c r="E2358" s="28" t="s">
        <v>32</v>
      </c>
      <c r="F2358" s="28" t="s">
        <v>34</v>
      </c>
      <c r="G2358" s="28" t="s">
        <v>28</v>
      </c>
    </row>
    <row r="2359" spans="1:7" x14ac:dyDescent="0.35">
      <c r="A2359" s="28">
        <v>2022</v>
      </c>
      <c r="B2359" s="28" t="s">
        <v>64</v>
      </c>
      <c r="C2359" s="28" t="s">
        <v>65</v>
      </c>
      <c r="D2359" s="28">
        <v>1</v>
      </c>
      <c r="E2359" s="28" t="s">
        <v>32</v>
      </c>
      <c r="F2359" s="28" t="s">
        <v>35</v>
      </c>
      <c r="G2359" s="28" t="s">
        <v>28</v>
      </c>
    </row>
    <row r="2360" spans="1:7" x14ac:dyDescent="0.35">
      <c r="A2360" s="28">
        <v>2022</v>
      </c>
      <c r="B2360" s="28" t="s">
        <v>64</v>
      </c>
      <c r="C2360" s="28" t="s">
        <v>65</v>
      </c>
      <c r="D2360" s="28">
        <v>1</v>
      </c>
      <c r="E2360" s="28" t="s">
        <v>32</v>
      </c>
      <c r="F2360" s="28" t="s">
        <v>36</v>
      </c>
      <c r="G2360" s="28" t="s">
        <v>28</v>
      </c>
    </row>
    <row r="2361" spans="1:7" x14ac:dyDescent="0.35">
      <c r="A2361" s="28">
        <v>2022</v>
      </c>
      <c r="B2361" s="28" t="s">
        <v>64</v>
      </c>
      <c r="C2361" s="28" t="s">
        <v>65</v>
      </c>
      <c r="D2361" s="28">
        <v>1</v>
      </c>
      <c r="E2361" s="28" t="s">
        <v>32</v>
      </c>
      <c r="F2361" s="28" t="s">
        <v>38</v>
      </c>
      <c r="G2361" s="28" t="s">
        <v>28</v>
      </c>
    </row>
    <row r="2362" spans="1:7" x14ac:dyDescent="0.35">
      <c r="A2362" s="28">
        <v>2022</v>
      </c>
      <c r="B2362" s="28" t="s">
        <v>64</v>
      </c>
      <c r="C2362" s="28" t="s">
        <v>65</v>
      </c>
      <c r="D2362" s="28">
        <v>1</v>
      </c>
      <c r="E2362" s="28" t="s">
        <v>32</v>
      </c>
      <c r="F2362" s="28" t="s">
        <v>42</v>
      </c>
      <c r="G2362" s="28" t="s">
        <v>28</v>
      </c>
    </row>
    <row r="2363" spans="1:7" x14ac:dyDescent="0.35">
      <c r="A2363" s="28">
        <v>2022</v>
      </c>
      <c r="B2363" s="28" t="s">
        <v>64</v>
      </c>
      <c r="C2363" s="28" t="s">
        <v>65</v>
      </c>
      <c r="D2363" s="28">
        <v>1</v>
      </c>
      <c r="E2363" s="28" t="s">
        <v>32</v>
      </c>
      <c r="F2363" s="28" t="s">
        <v>46</v>
      </c>
      <c r="G2363" s="28" t="s">
        <v>28</v>
      </c>
    </row>
    <row r="2364" spans="1:7" x14ac:dyDescent="0.35">
      <c r="A2364" s="28">
        <v>2022</v>
      </c>
      <c r="B2364" s="28" t="s">
        <v>64</v>
      </c>
      <c r="C2364" s="28" t="s">
        <v>65</v>
      </c>
      <c r="D2364" s="28">
        <v>1</v>
      </c>
      <c r="E2364" s="28" t="s">
        <v>52</v>
      </c>
      <c r="F2364" s="28" t="s">
        <v>34</v>
      </c>
      <c r="G2364" s="28" t="s">
        <v>28</v>
      </c>
    </row>
    <row r="2365" spans="1:7" x14ac:dyDescent="0.35">
      <c r="A2365" s="28">
        <v>2022</v>
      </c>
      <c r="B2365" s="28" t="s">
        <v>64</v>
      </c>
      <c r="C2365" s="28" t="s">
        <v>65</v>
      </c>
      <c r="D2365" s="28">
        <v>1</v>
      </c>
      <c r="E2365" s="28" t="s">
        <v>52</v>
      </c>
      <c r="F2365" s="28" t="s">
        <v>40</v>
      </c>
      <c r="G2365" s="28" t="s">
        <v>28</v>
      </c>
    </row>
    <row r="2366" spans="1:7" x14ac:dyDescent="0.35">
      <c r="A2366" s="28">
        <v>2022</v>
      </c>
      <c r="B2366" s="28" t="s">
        <v>64</v>
      </c>
      <c r="C2366" s="28" t="s">
        <v>65</v>
      </c>
      <c r="D2366" s="28">
        <v>1</v>
      </c>
      <c r="E2366" s="28" t="s">
        <v>54</v>
      </c>
      <c r="F2366" s="28" t="s">
        <v>34</v>
      </c>
      <c r="G2366" s="28" t="s">
        <v>28</v>
      </c>
    </row>
    <row r="2367" spans="1:7" x14ac:dyDescent="0.35">
      <c r="A2367" s="28">
        <v>2022</v>
      </c>
      <c r="B2367" s="28" t="s">
        <v>64</v>
      </c>
      <c r="C2367" s="28" t="s">
        <v>65</v>
      </c>
      <c r="D2367" s="28">
        <v>1</v>
      </c>
      <c r="E2367" s="28" t="s">
        <v>56</v>
      </c>
      <c r="F2367" s="28" t="s">
        <v>38</v>
      </c>
      <c r="G2367" s="28" t="s">
        <v>28</v>
      </c>
    </row>
    <row r="2368" spans="1:7" x14ac:dyDescent="0.35">
      <c r="A2368" s="28">
        <v>2022</v>
      </c>
      <c r="B2368" s="28" t="s">
        <v>66</v>
      </c>
      <c r="C2368" s="28" t="s">
        <v>65</v>
      </c>
      <c r="D2368" s="28">
        <v>1</v>
      </c>
      <c r="E2368" s="28" t="s">
        <v>32</v>
      </c>
      <c r="F2368" s="28" t="s">
        <v>37</v>
      </c>
      <c r="G2368" s="28" t="s">
        <v>28</v>
      </c>
    </row>
    <row r="2369" spans="1:7" x14ac:dyDescent="0.35">
      <c r="A2369" s="28">
        <v>2022</v>
      </c>
      <c r="B2369" s="28" t="s">
        <v>66</v>
      </c>
      <c r="C2369" s="28" t="s">
        <v>65</v>
      </c>
      <c r="D2369" s="28">
        <v>1</v>
      </c>
      <c r="E2369" s="28" t="s">
        <v>32</v>
      </c>
      <c r="F2369" s="28" t="s">
        <v>38</v>
      </c>
      <c r="G2369" s="28" t="s">
        <v>28</v>
      </c>
    </row>
    <row r="2370" spans="1:7" x14ac:dyDescent="0.35">
      <c r="A2370" s="28">
        <v>2022</v>
      </c>
      <c r="B2370" s="28" t="s">
        <v>66</v>
      </c>
      <c r="C2370" s="28" t="s">
        <v>65</v>
      </c>
      <c r="D2370" s="28">
        <v>1</v>
      </c>
      <c r="E2370" s="28" t="s">
        <v>32</v>
      </c>
      <c r="F2370" s="28" t="s">
        <v>39</v>
      </c>
      <c r="G2370" s="28" t="s">
        <v>28</v>
      </c>
    </row>
    <row r="2371" spans="1:7" x14ac:dyDescent="0.35">
      <c r="A2371" s="28">
        <v>2022</v>
      </c>
      <c r="B2371" s="28" t="s">
        <v>66</v>
      </c>
      <c r="C2371" s="28" t="s">
        <v>65</v>
      </c>
      <c r="D2371" s="28">
        <v>1</v>
      </c>
      <c r="E2371" s="28" t="s">
        <v>32</v>
      </c>
      <c r="F2371" s="28" t="s">
        <v>43</v>
      </c>
      <c r="G2371" s="28" t="s">
        <v>28</v>
      </c>
    </row>
    <row r="2372" spans="1:7" x14ac:dyDescent="0.35">
      <c r="A2372" s="28">
        <v>2022</v>
      </c>
      <c r="B2372" s="28" t="s">
        <v>66</v>
      </c>
      <c r="C2372" s="28" t="s">
        <v>65</v>
      </c>
      <c r="D2372" s="28">
        <v>1</v>
      </c>
      <c r="E2372" s="28" t="s">
        <v>52</v>
      </c>
      <c r="F2372" s="28" t="s">
        <v>34</v>
      </c>
      <c r="G2372" s="28" t="s">
        <v>28</v>
      </c>
    </row>
    <row r="2373" spans="1:7" x14ac:dyDescent="0.35">
      <c r="A2373" s="28">
        <v>2022</v>
      </c>
      <c r="B2373" s="28" t="s">
        <v>66</v>
      </c>
      <c r="C2373" s="28" t="s">
        <v>65</v>
      </c>
      <c r="D2373" s="28">
        <v>1</v>
      </c>
      <c r="E2373" s="28" t="s">
        <v>52</v>
      </c>
      <c r="F2373" s="28" t="s">
        <v>39</v>
      </c>
      <c r="G2373" s="28" t="s">
        <v>28</v>
      </c>
    </row>
    <row r="2374" spans="1:7" x14ac:dyDescent="0.35">
      <c r="A2374" s="28">
        <v>2022</v>
      </c>
      <c r="B2374" s="28" t="s">
        <v>66</v>
      </c>
      <c r="C2374" s="28" t="s">
        <v>65</v>
      </c>
      <c r="D2374" s="28">
        <v>1</v>
      </c>
      <c r="E2374" s="28" t="s">
        <v>52</v>
      </c>
      <c r="F2374" s="28" t="s">
        <v>40</v>
      </c>
      <c r="G2374" s="28" t="s">
        <v>28</v>
      </c>
    </row>
    <row r="2375" spans="1:7" x14ac:dyDescent="0.35">
      <c r="A2375" s="28">
        <v>2022</v>
      </c>
      <c r="B2375" s="28" t="s">
        <v>66</v>
      </c>
      <c r="C2375" s="28" t="s">
        <v>65</v>
      </c>
      <c r="D2375" s="28">
        <v>1</v>
      </c>
      <c r="E2375" s="28" t="s">
        <v>52</v>
      </c>
      <c r="F2375" s="28" t="s">
        <v>42</v>
      </c>
      <c r="G2375" s="28" t="s">
        <v>28</v>
      </c>
    </row>
    <row r="2376" spans="1:7" x14ac:dyDescent="0.35">
      <c r="A2376" s="28">
        <v>2022</v>
      </c>
      <c r="B2376" s="28" t="s">
        <v>66</v>
      </c>
      <c r="C2376" s="28" t="s">
        <v>65</v>
      </c>
      <c r="D2376" s="28">
        <v>1</v>
      </c>
      <c r="E2376" s="28" t="s">
        <v>52</v>
      </c>
      <c r="F2376" s="28" t="s">
        <v>44</v>
      </c>
      <c r="G2376" s="28" t="s">
        <v>28</v>
      </c>
    </row>
    <row r="2377" spans="1:7" x14ac:dyDescent="0.35">
      <c r="A2377" s="28">
        <v>2022</v>
      </c>
      <c r="B2377" s="28" t="s">
        <v>66</v>
      </c>
      <c r="C2377" s="28" t="s">
        <v>65</v>
      </c>
      <c r="D2377" s="28">
        <v>1</v>
      </c>
      <c r="E2377" s="28" t="s">
        <v>52</v>
      </c>
      <c r="F2377" s="28" t="s">
        <v>45</v>
      </c>
      <c r="G2377" s="28" t="s">
        <v>28</v>
      </c>
    </row>
    <row r="2378" spans="1:7" x14ac:dyDescent="0.35">
      <c r="A2378" s="28">
        <v>2022</v>
      </c>
      <c r="B2378" s="28" t="s">
        <v>66</v>
      </c>
      <c r="C2378" s="28" t="s">
        <v>65</v>
      </c>
      <c r="D2378" s="28">
        <v>1</v>
      </c>
      <c r="E2378" s="28" t="s">
        <v>52</v>
      </c>
      <c r="F2378" s="28" t="s">
        <v>48</v>
      </c>
      <c r="G2378" s="28" t="s">
        <v>28</v>
      </c>
    </row>
    <row r="2379" spans="1:7" x14ac:dyDescent="0.35">
      <c r="A2379" s="28">
        <v>2022</v>
      </c>
      <c r="B2379" s="28" t="s">
        <v>66</v>
      </c>
      <c r="C2379" s="28" t="s">
        <v>65</v>
      </c>
      <c r="D2379" s="28">
        <v>1</v>
      </c>
      <c r="E2379" s="28" t="s">
        <v>52</v>
      </c>
      <c r="F2379" s="28" t="s">
        <v>49</v>
      </c>
      <c r="G2379" s="28" t="s">
        <v>28</v>
      </c>
    </row>
    <row r="2380" spans="1:7" x14ac:dyDescent="0.35">
      <c r="A2380" s="28">
        <v>2022</v>
      </c>
      <c r="B2380" s="28" t="s">
        <v>66</v>
      </c>
      <c r="C2380" s="28" t="s">
        <v>65</v>
      </c>
      <c r="D2380" s="28">
        <v>1</v>
      </c>
      <c r="E2380" s="28" t="s">
        <v>52</v>
      </c>
      <c r="F2380" s="28" t="s">
        <v>50</v>
      </c>
      <c r="G2380" s="28" t="s">
        <v>28</v>
      </c>
    </row>
    <row r="2381" spans="1:7" x14ac:dyDescent="0.35">
      <c r="A2381" s="28">
        <v>2022</v>
      </c>
      <c r="B2381" s="28" t="s">
        <v>66</v>
      </c>
      <c r="C2381" s="28" t="s">
        <v>65</v>
      </c>
      <c r="D2381" s="28">
        <v>1</v>
      </c>
      <c r="E2381" s="28" t="s">
        <v>54</v>
      </c>
      <c r="F2381" s="28" t="s">
        <v>41</v>
      </c>
      <c r="G2381" s="28" t="s">
        <v>28</v>
      </c>
    </row>
    <row r="2382" spans="1:7" x14ac:dyDescent="0.35">
      <c r="A2382" s="28">
        <v>2022</v>
      </c>
      <c r="B2382" s="28" t="s">
        <v>66</v>
      </c>
      <c r="C2382" s="28" t="s">
        <v>65</v>
      </c>
      <c r="D2382" s="28">
        <v>1</v>
      </c>
      <c r="E2382" s="28" t="s">
        <v>56</v>
      </c>
      <c r="F2382" s="28" t="s">
        <v>38</v>
      </c>
      <c r="G2382" s="28" t="s">
        <v>28</v>
      </c>
    </row>
    <row r="2383" spans="1:7" x14ac:dyDescent="0.35">
      <c r="A2383" s="28">
        <v>2022</v>
      </c>
      <c r="B2383" s="28" t="s">
        <v>66</v>
      </c>
      <c r="C2383" s="28" t="s">
        <v>65</v>
      </c>
      <c r="D2383" s="28">
        <v>1</v>
      </c>
      <c r="E2383" s="28" t="s">
        <v>56</v>
      </c>
      <c r="F2383" s="28" t="s">
        <v>39</v>
      </c>
      <c r="G2383" s="28" t="s">
        <v>28</v>
      </c>
    </row>
    <row r="2384" spans="1:7" x14ac:dyDescent="0.35">
      <c r="A2384" s="28">
        <v>2022</v>
      </c>
      <c r="B2384" s="28" t="s">
        <v>66</v>
      </c>
      <c r="C2384" s="28" t="s">
        <v>65</v>
      </c>
      <c r="D2384" s="28">
        <v>1</v>
      </c>
      <c r="E2384" s="28" t="s">
        <v>56</v>
      </c>
      <c r="F2384" s="28" t="s">
        <v>42</v>
      </c>
      <c r="G2384" s="28" t="s">
        <v>28</v>
      </c>
    </row>
    <row r="2385" spans="1:7" x14ac:dyDescent="0.35">
      <c r="A2385" s="28">
        <v>2022</v>
      </c>
      <c r="B2385" s="28" t="s">
        <v>66</v>
      </c>
      <c r="C2385" s="28" t="s">
        <v>65</v>
      </c>
      <c r="D2385" s="28">
        <v>1</v>
      </c>
      <c r="E2385" s="28" t="s">
        <v>56</v>
      </c>
      <c r="F2385" s="28" t="s">
        <v>43</v>
      </c>
      <c r="G2385" s="28" t="s">
        <v>28</v>
      </c>
    </row>
    <row r="2386" spans="1:7" x14ac:dyDescent="0.35">
      <c r="A2386" s="28">
        <v>2022</v>
      </c>
      <c r="B2386" s="28" t="s">
        <v>66</v>
      </c>
      <c r="C2386" s="28" t="s">
        <v>65</v>
      </c>
      <c r="D2386" s="28">
        <v>1</v>
      </c>
      <c r="E2386" s="28" t="s">
        <v>56</v>
      </c>
      <c r="F2386" s="28" t="s">
        <v>49</v>
      </c>
      <c r="G2386" s="28" t="s">
        <v>28</v>
      </c>
    </row>
    <row r="2387" spans="1:7" x14ac:dyDescent="0.35">
      <c r="A2387" s="28">
        <v>2022</v>
      </c>
      <c r="B2387" s="28" t="s">
        <v>66</v>
      </c>
      <c r="C2387" s="28" t="s">
        <v>65</v>
      </c>
      <c r="D2387" s="28">
        <v>1</v>
      </c>
      <c r="E2387" s="28" t="s">
        <v>56</v>
      </c>
      <c r="F2387" s="28" t="s">
        <v>50</v>
      </c>
      <c r="G2387" s="28" t="s">
        <v>28</v>
      </c>
    </row>
    <row r="2388" spans="1:7" x14ac:dyDescent="0.35">
      <c r="A2388" s="28">
        <v>2022</v>
      </c>
      <c r="B2388" s="28" t="s">
        <v>66</v>
      </c>
      <c r="C2388" s="28" t="s">
        <v>65</v>
      </c>
      <c r="D2388" s="28">
        <v>1</v>
      </c>
      <c r="E2388" s="28" t="s">
        <v>32</v>
      </c>
      <c r="F2388" s="28" t="s">
        <v>34</v>
      </c>
      <c r="G2388" s="28" t="s">
        <v>29</v>
      </c>
    </row>
    <row r="2389" spans="1:7" x14ac:dyDescent="0.35">
      <c r="A2389" s="28">
        <v>2022</v>
      </c>
      <c r="B2389" s="28" t="s">
        <v>66</v>
      </c>
      <c r="C2389" s="28" t="s">
        <v>65</v>
      </c>
      <c r="D2389" s="28">
        <v>1</v>
      </c>
      <c r="E2389" s="28" t="s">
        <v>32</v>
      </c>
      <c r="F2389" s="28" t="s">
        <v>36</v>
      </c>
      <c r="G2389" s="28" t="s">
        <v>29</v>
      </c>
    </row>
    <row r="2390" spans="1:7" x14ac:dyDescent="0.35">
      <c r="A2390" s="28">
        <v>2022</v>
      </c>
      <c r="B2390" s="28" t="s">
        <v>66</v>
      </c>
      <c r="C2390" s="28" t="s">
        <v>65</v>
      </c>
      <c r="D2390" s="28">
        <v>1</v>
      </c>
      <c r="E2390" s="28" t="s">
        <v>52</v>
      </c>
      <c r="F2390" s="28" t="s">
        <v>34</v>
      </c>
      <c r="G2390" s="28" t="s">
        <v>29</v>
      </c>
    </row>
    <row r="2391" spans="1:7" x14ac:dyDescent="0.35">
      <c r="A2391" s="28">
        <v>2022</v>
      </c>
      <c r="B2391" s="28" t="s">
        <v>66</v>
      </c>
      <c r="C2391" s="28" t="s">
        <v>65</v>
      </c>
      <c r="D2391" s="28">
        <v>1</v>
      </c>
      <c r="E2391" s="28" t="s">
        <v>56</v>
      </c>
      <c r="F2391" s="28" t="s">
        <v>37</v>
      </c>
      <c r="G2391" s="28" t="s">
        <v>29</v>
      </c>
    </row>
    <row r="2392" spans="1:7" x14ac:dyDescent="0.35">
      <c r="A2392" s="28">
        <v>2022</v>
      </c>
      <c r="B2392" s="28" t="s">
        <v>66</v>
      </c>
      <c r="C2392" s="28" t="s">
        <v>65</v>
      </c>
      <c r="D2392" s="28">
        <v>1</v>
      </c>
      <c r="E2392" s="28" t="s">
        <v>56</v>
      </c>
      <c r="F2392" s="28" t="s">
        <v>40</v>
      </c>
      <c r="G2392" s="28" t="s">
        <v>29</v>
      </c>
    </row>
    <row r="2393" spans="1:7" x14ac:dyDescent="0.35">
      <c r="A2393" s="28">
        <v>2022</v>
      </c>
      <c r="B2393" s="28" t="s">
        <v>63</v>
      </c>
      <c r="C2393" s="28" t="s">
        <v>63</v>
      </c>
      <c r="D2393" s="28">
        <v>1</v>
      </c>
      <c r="E2393" s="28" t="s">
        <v>32</v>
      </c>
      <c r="F2393" s="28" t="s">
        <v>34</v>
      </c>
      <c r="G2393" s="28" t="s">
        <v>29</v>
      </c>
    </row>
    <row r="2394" spans="1:7" x14ac:dyDescent="0.35">
      <c r="A2394" s="28">
        <v>2022</v>
      </c>
      <c r="B2394" s="28" t="s">
        <v>63</v>
      </c>
      <c r="C2394" s="28" t="s">
        <v>63</v>
      </c>
      <c r="D2394" s="28">
        <v>1</v>
      </c>
      <c r="E2394" s="28" t="s">
        <v>32</v>
      </c>
      <c r="F2394" s="28" t="s">
        <v>35</v>
      </c>
      <c r="G2394" s="28" t="s">
        <v>29</v>
      </c>
    </row>
    <row r="2395" spans="1:7" x14ac:dyDescent="0.35">
      <c r="A2395" s="28">
        <v>2022</v>
      </c>
      <c r="B2395" s="28" t="s">
        <v>63</v>
      </c>
      <c r="C2395" s="28" t="s">
        <v>63</v>
      </c>
      <c r="D2395" s="28">
        <v>1</v>
      </c>
      <c r="E2395" s="28" t="s">
        <v>52</v>
      </c>
      <c r="F2395" s="28" t="s">
        <v>36</v>
      </c>
      <c r="G2395" s="28" t="s">
        <v>29</v>
      </c>
    </row>
    <row r="2396" spans="1:7" x14ac:dyDescent="0.35">
      <c r="A2396" s="28">
        <v>2022</v>
      </c>
      <c r="B2396" s="28" t="s">
        <v>63</v>
      </c>
      <c r="C2396" s="28" t="s">
        <v>63</v>
      </c>
      <c r="D2396" s="28">
        <v>1</v>
      </c>
      <c r="E2396" s="28" t="s">
        <v>54</v>
      </c>
      <c r="F2396" s="28" t="s">
        <v>34</v>
      </c>
      <c r="G2396" s="28" t="s">
        <v>29</v>
      </c>
    </row>
    <row r="2397" spans="1:7" x14ac:dyDescent="0.35">
      <c r="A2397" s="28">
        <v>2022</v>
      </c>
      <c r="B2397" s="28" t="s">
        <v>63</v>
      </c>
      <c r="C2397" s="28" t="s">
        <v>63</v>
      </c>
      <c r="D2397" s="28">
        <v>1</v>
      </c>
      <c r="E2397" s="28" t="s">
        <v>56</v>
      </c>
      <c r="F2397" s="28" t="s">
        <v>34</v>
      </c>
      <c r="G2397" s="28" t="s">
        <v>29</v>
      </c>
    </row>
    <row r="2398" spans="1:7" x14ac:dyDescent="0.35">
      <c r="A2398" s="28">
        <v>2022</v>
      </c>
      <c r="B2398" s="28" t="s">
        <v>63</v>
      </c>
      <c r="C2398" s="28" t="s">
        <v>63</v>
      </c>
      <c r="D2398" s="28">
        <v>1</v>
      </c>
      <c r="E2398" s="28" t="s">
        <v>56</v>
      </c>
      <c r="F2398" s="28" t="s">
        <v>40</v>
      </c>
      <c r="G2398" s="28" t="s">
        <v>29</v>
      </c>
    </row>
    <row r="2399" spans="1:7" x14ac:dyDescent="0.35">
      <c r="A2399" s="28">
        <v>2022</v>
      </c>
      <c r="B2399" s="28" t="s">
        <v>63</v>
      </c>
      <c r="C2399" s="28" t="s">
        <v>63</v>
      </c>
      <c r="D2399" s="28">
        <v>1</v>
      </c>
      <c r="E2399" s="28" t="s">
        <v>56</v>
      </c>
      <c r="F2399" s="28" t="s">
        <v>42</v>
      </c>
      <c r="G2399" s="28" t="s">
        <v>29</v>
      </c>
    </row>
    <row r="2400" spans="1:7" x14ac:dyDescent="0.35">
      <c r="A2400" s="28">
        <v>2022</v>
      </c>
      <c r="B2400" s="28" t="s">
        <v>64</v>
      </c>
      <c r="C2400" s="28" t="s">
        <v>65</v>
      </c>
      <c r="D2400" s="28">
        <v>1</v>
      </c>
      <c r="E2400" s="28" t="s">
        <v>32</v>
      </c>
      <c r="F2400" s="28" t="s">
        <v>37</v>
      </c>
      <c r="G2400" s="28" t="s">
        <v>29</v>
      </c>
    </row>
    <row r="2401" spans="1:7" x14ac:dyDescent="0.35">
      <c r="A2401" s="28">
        <v>2022</v>
      </c>
      <c r="B2401" s="28" t="s">
        <v>64</v>
      </c>
      <c r="C2401" s="28" t="s">
        <v>65</v>
      </c>
      <c r="D2401" s="28">
        <v>1</v>
      </c>
      <c r="E2401" s="28" t="s">
        <v>32</v>
      </c>
      <c r="F2401" s="28" t="s">
        <v>39</v>
      </c>
      <c r="G2401" s="28" t="s">
        <v>29</v>
      </c>
    </row>
    <row r="2402" spans="1:7" x14ac:dyDescent="0.35">
      <c r="A2402" s="28">
        <v>2022</v>
      </c>
      <c r="B2402" s="28" t="s">
        <v>64</v>
      </c>
      <c r="C2402" s="28" t="s">
        <v>65</v>
      </c>
      <c r="D2402" s="28">
        <v>1</v>
      </c>
      <c r="E2402" s="28" t="s">
        <v>32</v>
      </c>
      <c r="F2402" s="28" t="s">
        <v>42</v>
      </c>
      <c r="G2402" s="28" t="s">
        <v>29</v>
      </c>
    </row>
    <row r="2403" spans="1:7" x14ac:dyDescent="0.35">
      <c r="A2403" s="28">
        <v>2022</v>
      </c>
      <c r="B2403" s="28" t="s">
        <v>64</v>
      </c>
      <c r="C2403" s="28" t="s">
        <v>65</v>
      </c>
      <c r="D2403" s="28">
        <v>1</v>
      </c>
      <c r="E2403" s="28" t="s">
        <v>52</v>
      </c>
      <c r="F2403" s="28" t="s">
        <v>35</v>
      </c>
      <c r="G2403" s="28" t="s">
        <v>29</v>
      </c>
    </row>
    <row r="2404" spans="1:7" x14ac:dyDescent="0.35">
      <c r="A2404" s="28">
        <v>2022</v>
      </c>
      <c r="B2404" s="28" t="s">
        <v>64</v>
      </c>
      <c r="C2404" s="28" t="s">
        <v>65</v>
      </c>
      <c r="D2404" s="28">
        <v>1</v>
      </c>
      <c r="E2404" s="28" t="s">
        <v>54</v>
      </c>
      <c r="F2404" s="28" t="s">
        <v>33</v>
      </c>
      <c r="G2404" s="28" t="s">
        <v>29</v>
      </c>
    </row>
    <row r="2405" spans="1:7" x14ac:dyDescent="0.35">
      <c r="A2405" s="28">
        <v>2022</v>
      </c>
      <c r="B2405" s="28" t="s">
        <v>64</v>
      </c>
      <c r="C2405" s="28" t="s">
        <v>65</v>
      </c>
      <c r="D2405" s="28">
        <v>1</v>
      </c>
      <c r="E2405" s="28" t="s">
        <v>54</v>
      </c>
      <c r="F2405" s="28" t="s">
        <v>35</v>
      </c>
      <c r="G2405" s="28" t="s">
        <v>29</v>
      </c>
    </row>
    <row r="2406" spans="1:7" x14ac:dyDescent="0.35">
      <c r="A2406" s="28">
        <v>2022</v>
      </c>
      <c r="B2406" s="28" t="s">
        <v>64</v>
      </c>
      <c r="C2406" s="28" t="s">
        <v>65</v>
      </c>
      <c r="D2406" s="28">
        <v>1</v>
      </c>
      <c r="E2406" s="28" t="s">
        <v>54</v>
      </c>
      <c r="F2406" s="28" t="s">
        <v>38</v>
      </c>
      <c r="G2406" s="28" t="s">
        <v>29</v>
      </c>
    </row>
    <row r="2407" spans="1:7" x14ac:dyDescent="0.35">
      <c r="A2407" s="28">
        <v>2022</v>
      </c>
      <c r="B2407" s="28" t="s">
        <v>64</v>
      </c>
      <c r="C2407" s="28" t="s">
        <v>65</v>
      </c>
      <c r="D2407" s="28">
        <v>1</v>
      </c>
      <c r="E2407" s="28" t="s">
        <v>54</v>
      </c>
      <c r="F2407" s="28" t="s">
        <v>39</v>
      </c>
      <c r="G2407" s="28" t="s">
        <v>29</v>
      </c>
    </row>
    <row r="2408" spans="1:7" x14ac:dyDescent="0.35">
      <c r="A2408" s="28">
        <v>2022</v>
      </c>
      <c r="B2408" s="28" t="s">
        <v>64</v>
      </c>
      <c r="C2408" s="28" t="s">
        <v>65</v>
      </c>
      <c r="D2408" s="28">
        <v>1</v>
      </c>
      <c r="E2408" s="28" t="s">
        <v>56</v>
      </c>
      <c r="F2408" s="28" t="s">
        <v>33</v>
      </c>
      <c r="G2408" s="28" t="s">
        <v>29</v>
      </c>
    </row>
    <row r="2409" spans="1:7" x14ac:dyDescent="0.35">
      <c r="A2409" s="28">
        <v>2022</v>
      </c>
      <c r="B2409" s="28" t="s">
        <v>64</v>
      </c>
      <c r="C2409" s="28" t="s">
        <v>65</v>
      </c>
      <c r="D2409" s="28">
        <v>1</v>
      </c>
      <c r="E2409" s="28" t="s">
        <v>56</v>
      </c>
      <c r="F2409" s="28" t="s">
        <v>37</v>
      </c>
      <c r="G2409" s="28" t="s">
        <v>29</v>
      </c>
    </row>
    <row r="2410" spans="1:7" x14ac:dyDescent="0.35">
      <c r="A2410" s="28">
        <v>2022</v>
      </c>
      <c r="B2410" s="28" t="s">
        <v>66</v>
      </c>
      <c r="C2410" s="28" t="s">
        <v>65</v>
      </c>
      <c r="D2410" s="28">
        <v>1</v>
      </c>
      <c r="E2410" s="28" t="s">
        <v>52</v>
      </c>
      <c r="F2410" s="28" t="s">
        <v>46</v>
      </c>
      <c r="G2410" s="28" t="s">
        <v>26</v>
      </c>
    </row>
    <row r="2411" spans="1:7" x14ac:dyDescent="0.35">
      <c r="A2411" s="28">
        <v>2022</v>
      </c>
      <c r="B2411" s="28" t="s">
        <v>66</v>
      </c>
      <c r="C2411" s="28" t="s">
        <v>65</v>
      </c>
      <c r="D2411" s="28">
        <v>1</v>
      </c>
      <c r="E2411" s="28" t="s">
        <v>54</v>
      </c>
      <c r="F2411" s="28" t="s">
        <v>34</v>
      </c>
      <c r="G2411" s="28" t="s">
        <v>26</v>
      </c>
    </row>
    <row r="2412" spans="1:7" x14ac:dyDescent="0.35">
      <c r="A2412" s="28">
        <v>2022</v>
      </c>
      <c r="B2412" s="28" t="s">
        <v>66</v>
      </c>
      <c r="C2412" s="28" t="s">
        <v>65</v>
      </c>
      <c r="D2412" s="28">
        <v>1</v>
      </c>
      <c r="E2412" s="28" t="s">
        <v>56</v>
      </c>
      <c r="F2412" s="28" t="s">
        <v>43</v>
      </c>
      <c r="G2412" s="28" t="s">
        <v>26</v>
      </c>
    </row>
    <row r="2413" spans="1:7" x14ac:dyDescent="0.35">
      <c r="A2413" s="28">
        <v>2022</v>
      </c>
      <c r="B2413" s="28" t="s">
        <v>63</v>
      </c>
      <c r="C2413" s="28" t="s">
        <v>63</v>
      </c>
      <c r="D2413" s="28">
        <v>1</v>
      </c>
      <c r="E2413" s="28" t="s">
        <v>52</v>
      </c>
      <c r="F2413" s="28" t="s">
        <v>44</v>
      </c>
      <c r="G2413" s="28" t="s">
        <v>26</v>
      </c>
    </row>
    <row r="2414" spans="1:7" x14ac:dyDescent="0.35">
      <c r="A2414" s="28">
        <v>2022</v>
      </c>
      <c r="B2414" s="28" t="s">
        <v>63</v>
      </c>
      <c r="C2414" s="28" t="s">
        <v>63</v>
      </c>
      <c r="D2414" s="28">
        <v>1</v>
      </c>
      <c r="E2414" s="28" t="s">
        <v>54</v>
      </c>
      <c r="F2414" s="28" t="s">
        <v>47</v>
      </c>
      <c r="G2414" s="28" t="s">
        <v>26</v>
      </c>
    </row>
    <row r="2415" spans="1:7" x14ac:dyDescent="0.35">
      <c r="A2415" s="28">
        <v>2022</v>
      </c>
      <c r="B2415" s="28" t="s">
        <v>63</v>
      </c>
      <c r="C2415" s="28" t="s">
        <v>63</v>
      </c>
      <c r="D2415" s="28">
        <v>1</v>
      </c>
      <c r="E2415" s="28" t="s">
        <v>56</v>
      </c>
      <c r="F2415" s="28" t="s">
        <v>46</v>
      </c>
      <c r="G2415" s="28" t="s">
        <v>26</v>
      </c>
    </row>
    <row r="2416" spans="1:7" x14ac:dyDescent="0.35">
      <c r="A2416" s="28">
        <v>2022</v>
      </c>
      <c r="B2416" s="28" t="s">
        <v>63</v>
      </c>
      <c r="C2416" s="28" t="s">
        <v>63</v>
      </c>
      <c r="D2416" s="28">
        <v>1</v>
      </c>
      <c r="E2416" s="28" t="s">
        <v>56</v>
      </c>
      <c r="F2416" s="28" t="s">
        <v>48</v>
      </c>
      <c r="G2416" s="28" t="s">
        <v>26</v>
      </c>
    </row>
    <row r="2417" spans="1:7" x14ac:dyDescent="0.35">
      <c r="A2417" s="28">
        <v>2022</v>
      </c>
      <c r="B2417" s="28" t="s">
        <v>64</v>
      </c>
      <c r="C2417" s="28" t="s">
        <v>65</v>
      </c>
      <c r="D2417" s="28">
        <v>1</v>
      </c>
      <c r="E2417" s="28" t="s">
        <v>32</v>
      </c>
      <c r="F2417" s="28" t="s">
        <v>34</v>
      </c>
      <c r="G2417" s="28" t="s">
        <v>26</v>
      </c>
    </row>
    <row r="2418" spans="1:7" x14ac:dyDescent="0.35">
      <c r="A2418" s="28">
        <v>2022</v>
      </c>
      <c r="B2418" s="28" t="s">
        <v>64</v>
      </c>
      <c r="C2418" s="28" t="s">
        <v>65</v>
      </c>
      <c r="D2418" s="28">
        <v>1</v>
      </c>
      <c r="E2418" s="28" t="s">
        <v>32</v>
      </c>
      <c r="F2418" s="28" t="s">
        <v>36</v>
      </c>
      <c r="G2418" s="28" t="s">
        <v>26</v>
      </c>
    </row>
    <row r="2419" spans="1:7" x14ac:dyDescent="0.35">
      <c r="A2419" s="28">
        <v>2022</v>
      </c>
      <c r="B2419" s="28" t="s">
        <v>64</v>
      </c>
      <c r="C2419" s="28" t="s">
        <v>65</v>
      </c>
      <c r="D2419" s="28">
        <v>1</v>
      </c>
      <c r="E2419" s="28" t="s">
        <v>32</v>
      </c>
      <c r="F2419" s="28" t="s">
        <v>37</v>
      </c>
      <c r="G2419" s="28" t="s">
        <v>26</v>
      </c>
    </row>
    <row r="2420" spans="1:7" x14ac:dyDescent="0.35">
      <c r="A2420" s="28">
        <v>2022</v>
      </c>
      <c r="B2420" s="28" t="s">
        <v>64</v>
      </c>
      <c r="C2420" s="28" t="s">
        <v>65</v>
      </c>
      <c r="D2420" s="28">
        <v>1</v>
      </c>
      <c r="E2420" s="28" t="s">
        <v>32</v>
      </c>
      <c r="F2420" s="28" t="s">
        <v>38</v>
      </c>
      <c r="G2420" s="28" t="s">
        <v>26</v>
      </c>
    </row>
    <row r="2421" spans="1:7" x14ac:dyDescent="0.35">
      <c r="A2421" s="28">
        <v>2022</v>
      </c>
      <c r="B2421" s="28" t="s">
        <v>64</v>
      </c>
      <c r="C2421" s="28" t="s">
        <v>65</v>
      </c>
      <c r="D2421" s="28">
        <v>1</v>
      </c>
      <c r="E2421" s="28" t="s">
        <v>32</v>
      </c>
      <c r="F2421" s="28" t="s">
        <v>41</v>
      </c>
      <c r="G2421" s="28" t="s">
        <v>26</v>
      </c>
    </row>
    <row r="2422" spans="1:7" x14ac:dyDescent="0.35">
      <c r="A2422" s="28">
        <v>2022</v>
      </c>
      <c r="B2422" s="28" t="s">
        <v>64</v>
      </c>
      <c r="C2422" s="28" t="s">
        <v>65</v>
      </c>
      <c r="D2422" s="28">
        <v>1</v>
      </c>
      <c r="E2422" s="28" t="s">
        <v>52</v>
      </c>
      <c r="F2422" s="28" t="s">
        <v>35</v>
      </c>
      <c r="G2422" s="28" t="s">
        <v>26</v>
      </c>
    </row>
    <row r="2423" spans="1:7" x14ac:dyDescent="0.35">
      <c r="A2423" s="28">
        <v>2022</v>
      </c>
      <c r="B2423" s="28" t="s">
        <v>64</v>
      </c>
      <c r="C2423" s="28" t="s">
        <v>65</v>
      </c>
      <c r="D2423" s="28">
        <v>1</v>
      </c>
      <c r="E2423" s="28" t="s">
        <v>52</v>
      </c>
      <c r="F2423" s="28" t="s">
        <v>36</v>
      </c>
      <c r="G2423" s="28" t="s">
        <v>26</v>
      </c>
    </row>
    <row r="2424" spans="1:7" x14ac:dyDescent="0.35">
      <c r="A2424" s="28">
        <v>2022</v>
      </c>
      <c r="B2424" s="28" t="s">
        <v>64</v>
      </c>
      <c r="C2424" s="28" t="s">
        <v>65</v>
      </c>
      <c r="D2424" s="28">
        <v>1</v>
      </c>
      <c r="E2424" s="28" t="s">
        <v>54</v>
      </c>
      <c r="F2424" s="28" t="s">
        <v>33</v>
      </c>
      <c r="G2424" s="28" t="s">
        <v>26</v>
      </c>
    </row>
    <row r="2425" spans="1:7" x14ac:dyDescent="0.35">
      <c r="A2425" s="28">
        <v>2022</v>
      </c>
      <c r="B2425" s="28" t="s">
        <v>63</v>
      </c>
      <c r="C2425" s="28" t="s">
        <v>63</v>
      </c>
      <c r="D2425" s="28">
        <v>1</v>
      </c>
      <c r="E2425" s="28" t="s">
        <v>32</v>
      </c>
      <c r="F2425" s="28" t="s">
        <v>38</v>
      </c>
      <c r="G2425" s="28" t="s">
        <v>30</v>
      </c>
    </row>
    <row r="2426" spans="1:7" x14ac:dyDescent="0.35">
      <c r="A2426" s="28">
        <v>2022</v>
      </c>
      <c r="B2426" s="28" t="s">
        <v>63</v>
      </c>
      <c r="C2426" s="28" t="s">
        <v>63</v>
      </c>
      <c r="D2426" s="28">
        <v>1</v>
      </c>
      <c r="E2426" s="28" t="s">
        <v>52</v>
      </c>
      <c r="F2426" s="28" t="s">
        <v>38</v>
      </c>
      <c r="G2426" s="28" t="s">
        <v>30</v>
      </c>
    </row>
    <row r="2427" spans="1:7" x14ac:dyDescent="0.35">
      <c r="A2427" s="28">
        <v>2022</v>
      </c>
      <c r="B2427" s="28" t="s">
        <v>63</v>
      </c>
      <c r="C2427" s="28" t="s">
        <v>63</v>
      </c>
      <c r="D2427" s="28">
        <v>1</v>
      </c>
      <c r="E2427" s="28" t="s">
        <v>54</v>
      </c>
      <c r="F2427" s="28" t="s">
        <v>43</v>
      </c>
      <c r="G2427" s="28" t="s">
        <v>30</v>
      </c>
    </row>
    <row r="2428" spans="1:7" x14ac:dyDescent="0.35">
      <c r="A2428" s="28">
        <v>2022</v>
      </c>
      <c r="B2428" s="28" t="s">
        <v>63</v>
      </c>
      <c r="C2428" s="28" t="s">
        <v>63</v>
      </c>
      <c r="D2428" s="28">
        <v>1</v>
      </c>
      <c r="E2428" s="28" t="s">
        <v>56</v>
      </c>
      <c r="F2428" s="28" t="s">
        <v>39</v>
      </c>
      <c r="G2428" s="28" t="s">
        <v>30</v>
      </c>
    </row>
    <row r="2429" spans="1:7" x14ac:dyDescent="0.35">
      <c r="A2429" s="28">
        <v>2022</v>
      </c>
      <c r="B2429" s="28" t="s">
        <v>64</v>
      </c>
      <c r="C2429" s="28" t="s">
        <v>65</v>
      </c>
      <c r="D2429" s="28">
        <v>2</v>
      </c>
      <c r="E2429" s="28" t="s">
        <v>32</v>
      </c>
      <c r="F2429" s="28" t="s">
        <v>35</v>
      </c>
      <c r="G2429" s="28" t="s">
        <v>29</v>
      </c>
    </row>
    <row r="2430" spans="1:7" x14ac:dyDescent="0.35">
      <c r="A2430" s="28">
        <v>2022</v>
      </c>
      <c r="B2430" s="28" t="s">
        <v>64</v>
      </c>
      <c r="C2430" s="28" t="s">
        <v>65</v>
      </c>
      <c r="D2430" s="28">
        <v>2</v>
      </c>
      <c r="E2430" s="28" t="s">
        <v>54</v>
      </c>
      <c r="F2430" s="28" t="s">
        <v>34</v>
      </c>
      <c r="G2430" s="28" t="s">
        <v>29</v>
      </c>
    </row>
    <row r="2431" spans="1:7" x14ac:dyDescent="0.35">
      <c r="A2431" s="28">
        <v>2022</v>
      </c>
      <c r="B2431" s="28" t="s">
        <v>64</v>
      </c>
      <c r="C2431" s="28" t="s">
        <v>65</v>
      </c>
      <c r="D2431" s="28">
        <v>2</v>
      </c>
      <c r="E2431" s="28" t="s">
        <v>54</v>
      </c>
      <c r="F2431" s="28" t="s">
        <v>37</v>
      </c>
      <c r="G2431" s="28" t="s">
        <v>29</v>
      </c>
    </row>
    <row r="2432" spans="1:7" x14ac:dyDescent="0.35">
      <c r="A2432" s="28">
        <v>2022</v>
      </c>
      <c r="B2432" s="28" t="s">
        <v>63</v>
      </c>
      <c r="C2432" s="28" t="s">
        <v>63</v>
      </c>
      <c r="D2432" s="28">
        <v>2</v>
      </c>
      <c r="E2432" s="28" t="s">
        <v>52</v>
      </c>
      <c r="F2432" s="28" t="s">
        <v>35</v>
      </c>
      <c r="G2432" s="28" t="s">
        <v>29</v>
      </c>
    </row>
    <row r="2433" spans="1:7" x14ac:dyDescent="0.35">
      <c r="A2433" s="28">
        <v>2022</v>
      </c>
      <c r="B2433" s="28" t="s">
        <v>63</v>
      </c>
      <c r="C2433" s="28" t="s">
        <v>63</v>
      </c>
      <c r="D2433" s="28">
        <v>2</v>
      </c>
      <c r="E2433" s="28" t="s">
        <v>52</v>
      </c>
      <c r="F2433" s="28" t="s">
        <v>39</v>
      </c>
      <c r="G2433" s="28" t="s">
        <v>29</v>
      </c>
    </row>
    <row r="2434" spans="1:7" x14ac:dyDescent="0.35">
      <c r="A2434" s="28">
        <v>2022</v>
      </c>
      <c r="B2434" s="28" t="s">
        <v>63</v>
      </c>
      <c r="C2434" s="28" t="s">
        <v>63</v>
      </c>
      <c r="D2434" s="28">
        <v>2</v>
      </c>
      <c r="E2434" s="28" t="s">
        <v>52</v>
      </c>
      <c r="F2434" s="28" t="s">
        <v>40</v>
      </c>
      <c r="G2434" s="28" t="s">
        <v>29</v>
      </c>
    </row>
    <row r="2435" spans="1:7" x14ac:dyDescent="0.35">
      <c r="A2435" s="28">
        <v>2022</v>
      </c>
      <c r="B2435" s="28" t="s">
        <v>63</v>
      </c>
      <c r="C2435" s="28" t="s">
        <v>63</v>
      </c>
      <c r="D2435" s="28">
        <v>2</v>
      </c>
      <c r="E2435" s="28" t="s">
        <v>54</v>
      </c>
      <c r="F2435" s="28" t="s">
        <v>33</v>
      </c>
      <c r="G2435" s="28" t="s">
        <v>29</v>
      </c>
    </row>
    <row r="2436" spans="1:7" x14ac:dyDescent="0.35">
      <c r="A2436" s="28">
        <v>2022</v>
      </c>
      <c r="B2436" s="28" t="s">
        <v>63</v>
      </c>
      <c r="C2436" s="28" t="s">
        <v>63</v>
      </c>
      <c r="D2436" s="28">
        <v>2</v>
      </c>
      <c r="E2436" s="28" t="s">
        <v>54</v>
      </c>
      <c r="F2436" s="28" t="s">
        <v>38</v>
      </c>
      <c r="G2436" s="28" t="s">
        <v>29</v>
      </c>
    </row>
    <row r="2437" spans="1:7" x14ac:dyDescent="0.35">
      <c r="A2437" s="28">
        <v>2022</v>
      </c>
      <c r="B2437" s="28" t="s">
        <v>63</v>
      </c>
      <c r="C2437" s="28" t="s">
        <v>63</v>
      </c>
      <c r="D2437" s="28">
        <v>2</v>
      </c>
      <c r="E2437" s="28" t="s">
        <v>56</v>
      </c>
      <c r="F2437" s="28" t="s">
        <v>33</v>
      </c>
      <c r="G2437" s="28" t="s">
        <v>29</v>
      </c>
    </row>
    <row r="2438" spans="1:7" x14ac:dyDescent="0.35">
      <c r="A2438" s="28">
        <v>2022</v>
      </c>
      <c r="B2438" s="28" t="s">
        <v>63</v>
      </c>
      <c r="C2438" s="28" t="s">
        <v>63</v>
      </c>
      <c r="D2438" s="28">
        <v>2</v>
      </c>
      <c r="E2438" s="28" t="s">
        <v>56</v>
      </c>
      <c r="F2438" s="28" t="s">
        <v>36</v>
      </c>
      <c r="G2438" s="28" t="s">
        <v>29</v>
      </c>
    </row>
    <row r="2439" spans="1:7" x14ac:dyDescent="0.35">
      <c r="A2439" s="28">
        <v>2022</v>
      </c>
      <c r="B2439" s="28" t="s">
        <v>63</v>
      </c>
      <c r="C2439" s="28" t="s">
        <v>63</v>
      </c>
      <c r="D2439" s="28">
        <v>2</v>
      </c>
      <c r="E2439" s="28" t="s">
        <v>56</v>
      </c>
      <c r="F2439" s="28" t="s">
        <v>38</v>
      </c>
      <c r="G2439" s="28" t="s">
        <v>29</v>
      </c>
    </row>
    <row r="2440" spans="1:7" x14ac:dyDescent="0.35">
      <c r="A2440" s="28">
        <v>2022</v>
      </c>
      <c r="B2440" s="28" t="s">
        <v>63</v>
      </c>
      <c r="C2440" s="28" t="s">
        <v>63</v>
      </c>
      <c r="D2440" s="28">
        <v>2</v>
      </c>
      <c r="E2440" s="28" t="s">
        <v>56</v>
      </c>
      <c r="F2440" s="28" t="s">
        <v>39</v>
      </c>
      <c r="G2440" s="28" t="s">
        <v>29</v>
      </c>
    </row>
    <row r="2441" spans="1:7" x14ac:dyDescent="0.35">
      <c r="A2441" s="28">
        <v>2022</v>
      </c>
      <c r="B2441" s="28" t="s">
        <v>66</v>
      </c>
      <c r="C2441" s="28" t="s">
        <v>65</v>
      </c>
      <c r="D2441" s="28">
        <v>2</v>
      </c>
      <c r="E2441" s="28" t="s">
        <v>52</v>
      </c>
      <c r="F2441" s="28" t="s">
        <v>33</v>
      </c>
      <c r="G2441" s="28" t="s">
        <v>26</v>
      </c>
    </row>
    <row r="2442" spans="1:7" x14ac:dyDescent="0.35">
      <c r="A2442" s="28">
        <v>2022</v>
      </c>
      <c r="B2442" s="28" t="s">
        <v>66</v>
      </c>
      <c r="C2442" s="28" t="s">
        <v>65</v>
      </c>
      <c r="D2442" s="28">
        <v>2</v>
      </c>
      <c r="E2442" s="28" t="s">
        <v>54</v>
      </c>
      <c r="F2442" s="28" t="s">
        <v>35</v>
      </c>
      <c r="G2442" s="28" t="s">
        <v>26</v>
      </c>
    </row>
    <row r="2443" spans="1:7" x14ac:dyDescent="0.35">
      <c r="A2443" s="28">
        <v>2022</v>
      </c>
      <c r="B2443" s="28" t="s">
        <v>66</v>
      </c>
      <c r="C2443" s="28" t="s">
        <v>65</v>
      </c>
      <c r="D2443" s="28">
        <v>2</v>
      </c>
      <c r="E2443" s="28" t="s">
        <v>54</v>
      </c>
      <c r="F2443" s="28" t="s">
        <v>42</v>
      </c>
      <c r="G2443" s="28" t="s">
        <v>26</v>
      </c>
    </row>
    <row r="2444" spans="1:7" x14ac:dyDescent="0.35">
      <c r="A2444" s="28">
        <v>2022</v>
      </c>
      <c r="B2444" s="28" t="s">
        <v>63</v>
      </c>
      <c r="C2444" s="28" t="s">
        <v>63</v>
      </c>
      <c r="D2444" s="28">
        <v>2</v>
      </c>
      <c r="E2444" s="28" t="s">
        <v>32</v>
      </c>
      <c r="F2444" s="28" t="s">
        <v>46</v>
      </c>
      <c r="G2444" s="28" t="s">
        <v>26</v>
      </c>
    </row>
    <row r="2445" spans="1:7" x14ac:dyDescent="0.35">
      <c r="A2445" s="28">
        <v>2022</v>
      </c>
      <c r="B2445" s="28" t="s">
        <v>63</v>
      </c>
      <c r="C2445" s="28" t="s">
        <v>63</v>
      </c>
      <c r="D2445" s="28">
        <v>2</v>
      </c>
      <c r="E2445" s="28" t="s">
        <v>52</v>
      </c>
      <c r="F2445" s="28" t="s">
        <v>45</v>
      </c>
      <c r="G2445" s="28" t="s">
        <v>26</v>
      </c>
    </row>
    <row r="2446" spans="1:7" x14ac:dyDescent="0.35">
      <c r="A2446" s="28">
        <v>2022</v>
      </c>
      <c r="B2446" s="28" t="s">
        <v>63</v>
      </c>
      <c r="C2446" s="28" t="s">
        <v>63</v>
      </c>
      <c r="D2446" s="28">
        <v>2</v>
      </c>
      <c r="E2446" s="28" t="s">
        <v>56</v>
      </c>
      <c r="F2446" s="28" t="s">
        <v>47</v>
      </c>
      <c r="G2446" s="28" t="s">
        <v>26</v>
      </c>
    </row>
    <row r="2447" spans="1:7" x14ac:dyDescent="0.35">
      <c r="A2447" s="28">
        <v>2022</v>
      </c>
      <c r="B2447" s="28" t="s">
        <v>64</v>
      </c>
      <c r="C2447" s="28" t="s">
        <v>65</v>
      </c>
      <c r="D2447" s="28">
        <v>2</v>
      </c>
      <c r="E2447" s="28" t="s">
        <v>32</v>
      </c>
      <c r="F2447" s="28" t="s">
        <v>35</v>
      </c>
      <c r="G2447" s="28" t="s">
        <v>26</v>
      </c>
    </row>
    <row r="2448" spans="1:7" x14ac:dyDescent="0.35">
      <c r="A2448" s="28">
        <v>2022</v>
      </c>
      <c r="B2448" s="28" t="s">
        <v>64</v>
      </c>
      <c r="C2448" s="28" t="s">
        <v>65</v>
      </c>
      <c r="D2448" s="28">
        <v>2</v>
      </c>
      <c r="E2448" s="28" t="s">
        <v>52</v>
      </c>
      <c r="F2448" s="28" t="s">
        <v>34</v>
      </c>
      <c r="G2448" s="28" t="s">
        <v>26</v>
      </c>
    </row>
    <row r="2449" spans="1:7" x14ac:dyDescent="0.35">
      <c r="A2449" s="28">
        <v>2022</v>
      </c>
      <c r="B2449" s="28" t="s">
        <v>64</v>
      </c>
      <c r="C2449" s="28" t="s">
        <v>65</v>
      </c>
      <c r="D2449" s="28">
        <v>2</v>
      </c>
      <c r="E2449" s="28" t="s">
        <v>54</v>
      </c>
      <c r="F2449" s="28" t="s">
        <v>35</v>
      </c>
      <c r="G2449" s="28" t="s">
        <v>26</v>
      </c>
    </row>
    <row r="2450" spans="1:7" x14ac:dyDescent="0.35">
      <c r="A2450" s="28">
        <v>2022</v>
      </c>
      <c r="B2450" s="28" t="s">
        <v>64</v>
      </c>
      <c r="C2450" s="28" t="s">
        <v>65</v>
      </c>
      <c r="D2450" s="28">
        <v>2</v>
      </c>
      <c r="E2450" s="28" t="s">
        <v>56</v>
      </c>
      <c r="F2450" s="28" t="s">
        <v>35</v>
      </c>
      <c r="G2450" s="28" t="s">
        <v>26</v>
      </c>
    </row>
    <row r="2451" spans="1:7" x14ac:dyDescent="0.35">
      <c r="A2451" s="28">
        <v>2022</v>
      </c>
      <c r="B2451" s="28" t="s">
        <v>64</v>
      </c>
      <c r="C2451" s="28" t="s">
        <v>65</v>
      </c>
      <c r="D2451" s="28">
        <v>2</v>
      </c>
      <c r="E2451" s="28" t="s">
        <v>56</v>
      </c>
      <c r="F2451" s="28" t="s">
        <v>38</v>
      </c>
      <c r="G2451" s="28" t="s">
        <v>26</v>
      </c>
    </row>
    <row r="2452" spans="1:7" x14ac:dyDescent="0.35">
      <c r="A2452" s="28">
        <v>2022</v>
      </c>
      <c r="B2452" s="28" t="s">
        <v>64</v>
      </c>
      <c r="C2452" s="28" t="s">
        <v>65</v>
      </c>
      <c r="D2452" s="28">
        <v>2</v>
      </c>
      <c r="E2452" s="28" t="s">
        <v>56</v>
      </c>
      <c r="F2452" s="28" t="s">
        <v>33</v>
      </c>
      <c r="G2452" s="28" t="s">
        <v>28</v>
      </c>
    </row>
    <row r="2453" spans="1:7" x14ac:dyDescent="0.35">
      <c r="A2453" s="28">
        <v>2022</v>
      </c>
      <c r="B2453" s="28" t="s">
        <v>63</v>
      </c>
      <c r="C2453" s="28" t="s">
        <v>63</v>
      </c>
      <c r="D2453" s="28">
        <v>2</v>
      </c>
      <c r="E2453" s="28" t="s">
        <v>32</v>
      </c>
      <c r="F2453" s="28" t="s">
        <v>44</v>
      </c>
      <c r="G2453" s="28" t="s">
        <v>28</v>
      </c>
    </row>
    <row r="2454" spans="1:7" x14ac:dyDescent="0.35">
      <c r="A2454" s="28">
        <v>2022</v>
      </c>
      <c r="B2454" s="28" t="s">
        <v>63</v>
      </c>
      <c r="C2454" s="28" t="s">
        <v>63</v>
      </c>
      <c r="D2454" s="28">
        <v>2</v>
      </c>
      <c r="E2454" s="28" t="s">
        <v>32</v>
      </c>
      <c r="F2454" s="28" t="s">
        <v>50</v>
      </c>
      <c r="G2454" s="28" t="s">
        <v>28</v>
      </c>
    </row>
    <row r="2455" spans="1:7" x14ac:dyDescent="0.35">
      <c r="A2455" s="28">
        <v>2022</v>
      </c>
      <c r="B2455" s="28" t="s">
        <v>63</v>
      </c>
      <c r="C2455" s="28" t="s">
        <v>63</v>
      </c>
      <c r="D2455" s="28">
        <v>2</v>
      </c>
      <c r="E2455" s="28" t="s">
        <v>52</v>
      </c>
      <c r="F2455" s="28" t="s">
        <v>38</v>
      </c>
      <c r="G2455" s="28" t="s">
        <v>28</v>
      </c>
    </row>
    <row r="2456" spans="1:7" x14ac:dyDescent="0.35">
      <c r="A2456" s="28">
        <v>2022</v>
      </c>
      <c r="B2456" s="28" t="s">
        <v>63</v>
      </c>
      <c r="C2456" s="28" t="s">
        <v>63</v>
      </c>
      <c r="D2456" s="28">
        <v>2</v>
      </c>
      <c r="E2456" s="28" t="s">
        <v>54</v>
      </c>
      <c r="F2456" s="28" t="s">
        <v>41</v>
      </c>
      <c r="G2456" s="28" t="s">
        <v>28</v>
      </c>
    </row>
    <row r="2457" spans="1:7" x14ac:dyDescent="0.35">
      <c r="A2457" s="28">
        <v>2022</v>
      </c>
      <c r="B2457" s="28" t="s">
        <v>63</v>
      </c>
      <c r="C2457" s="28" t="s">
        <v>63</v>
      </c>
      <c r="D2457" s="28">
        <v>2</v>
      </c>
      <c r="E2457" s="28" t="s">
        <v>56</v>
      </c>
      <c r="F2457" s="28" t="s">
        <v>36</v>
      </c>
      <c r="G2457" s="28" t="s">
        <v>28</v>
      </c>
    </row>
    <row r="2458" spans="1:7" x14ac:dyDescent="0.35">
      <c r="A2458" s="28">
        <v>2022</v>
      </c>
      <c r="B2458" s="28" t="s">
        <v>63</v>
      </c>
      <c r="C2458" s="28" t="s">
        <v>63</v>
      </c>
      <c r="D2458" s="28">
        <v>2</v>
      </c>
      <c r="E2458" s="28" t="s">
        <v>56</v>
      </c>
      <c r="F2458" s="28" t="s">
        <v>43</v>
      </c>
      <c r="G2458" s="28" t="s">
        <v>28</v>
      </c>
    </row>
    <row r="2459" spans="1:7" x14ac:dyDescent="0.35">
      <c r="A2459" s="28">
        <v>2022</v>
      </c>
      <c r="B2459" s="28" t="s">
        <v>66</v>
      </c>
      <c r="C2459" s="28" t="s">
        <v>65</v>
      </c>
      <c r="D2459" s="28">
        <v>2</v>
      </c>
      <c r="E2459" s="28" t="s">
        <v>32</v>
      </c>
      <c r="F2459" s="28" t="s">
        <v>42</v>
      </c>
      <c r="G2459" s="28" t="s">
        <v>28</v>
      </c>
    </row>
    <row r="2460" spans="1:7" x14ac:dyDescent="0.35">
      <c r="A2460" s="28">
        <v>2022</v>
      </c>
      <c r="B2460" s="28" t="s">
        <v>66</v>
      </c>
      <c r="C2460" s="28" t="s">
        <v>65</v>
      </c>
      <c r="D2460" s="28">
        <v>2</v>
      </c>
      <c r="E2460" s="28" t="s">
        <v>52</v>
      </c>
      <c r="F2460" s="28" t="s">
        <v>46</v>
      </c>
      <c r="G2460" s="28" t="s">
        <v>28</v>
      </c>
    </row>
    <row r="2461" spans="1:7" x14ac:dyDescent="0.35">
      <c r="A2461" s="28">
        <v>2022</v>
      </c>
      <c r="B2461" s="28" t="s">
        <v>66</v>
      </c>
      <c r="C2461" s="28" t="s">
        <v>65</v>
      </c>
      <c r="D2461" s="28">
        <v>2</v>
      </c>
      <c r="E2461" s="28" t="s">
        <v>54</v>
      </c>
      <c r="F2461" s="28" t="s">
        <v>42</v>
      </c>
      <c r="G2461" s="28" t="s">
        <v>28</v>
      </c>
    </row>
    <row r="2462" spans="1:7" x14ac:dyDescent="0.35">
      <c r="A2462" s="28">
        <v>2022</v>
      </c>
      <c r="B2462" s="28" t="s">
        <v>66</v>
      </c>
      <c r="C2462" s="28" t="s">
        <v>65</v>
      </c>
      <c r="D2462" s="28">
        <v>2</v>
      </c>
      <c r="E2462" s="28" t="s">
        <v>54</v>
      </c>
      <c r="F2462" s="28" t="s">
        <v>43</v>
      </c>
      <c r="G2462" s="28" t="s">
        <v>28</v>
      </c>
    </row>
    <row r="2463" spans="1:7" x14ac:dyDescent="0.35">
      <c r="A2463" s="28">
        <v>2022</v>
      </c>
      <c r="B2463" s="28" t="s">
        <v>66</v>
      </c>
      <c r="C2463" s="28" t="s">
        <v>65</v>
      </c>
      <c r="D2463" s="28">
        <v>2</v>
      </c>
      <c r="E2463" s="28" t="s">
        <v>54</v>
      </c>
      <c r="F2463" s="28" t="s">
        <v>45</v>
      </c>
      <c r="G2463" s="28" t="s">
        <v>28</v>
      </c>
    </row>
    <row r="2464" spans="1:7" x14ac:dyDescent="0.35">
      <c r="A2464" s="28">
        <v>2022</v>
      </c>
      <c r="B2464" s="28" t="s">
        <v>66</v>
      </c>
      <c r="C2464" s="28" t="s">
        <v>65</v>
      </c>
      <c r="D2464" s="28">
        <v>2</v>
      </c>
      <c r="E2464" s="28" t="s">
        <v>54</v>
      </c>
      <c r="F2464" s="28" t="s">
        <v>49</v>
      </c>
      <c r="G2464" s="28" t="s">
        <v>28</v>
      </c>
    </row>
    <row r="2465" spans="1:7" x14ac:dyDescent="0.35">
      <c r="A2465" s="28">
        <v>2022</v>
      </c>
      <c r="B2465" s="28" t="s">
        <v>66</v>
      </c>
      <c r="C2465" s="28" t="s">
        <v>65</v>
      </c>
      <c r="D2465" s="28">
        <v>2</v>
      </c>
      <c r="E2465" s="28" t="s">
        <v>54</v>
      </c>
      <c r="F2465" s="28" t="s">
        <v>50</v>
      </c>
      <c r="G2465" s="28" t="s">
        <v>28</v>
      </c>
    </row>
    <row r="2466" spans="1:7" x14ac:dyDescent="0.35">
      <c r="A2466" s="28">
        <v>2022</v>
      </c>
      <c r="B2466" s="28" t="s">
        <v>66</v>
      </c>
      <c r="C2466" s="28" t="s">
        <v>65</v>
      </c>
      <c r="D2466" s="28">
        <v>2</v>
      </c>
      <c r="E2466" s="28" t="s">
        <v>56</v>
      </c>
      <c r="F2466" s="28" t="s">
        <v>41</v>
      </c>
      <c r="G2466" s="28" t="s">
        <v>28</v>
      </c>
    </row>
    <row r="2467" spans="1:7" x14ac:dyDescent="0.35">
      <c r="A2467" s="28">
        <v>2022</v>
      </c>
      <c r="B2467" s="28" t="s">
        <v>66</v>
      </c>
      <c r="C2467" s="28" t="s">
        <v>65</v>
      </c>
      <c r="D2467" s="28">
        <v>2</v>
      </c>
      <c r="E2467" s="28" t="s">
        <v>56</v>
      </c>
      <c r="F2467" s="28" t="s">
        <v>44</v>
      </c>
      <c r="G2467" s="28" t="s">
        <v>28</v>
      </c>
    </row>
    <row r="2468" spans="1:7" x14ac:dyDescent="0.35">
      <c r="A2468" s="28">
        <v>2022</v>
      </c>
      <c r="B2468" s="28" t="s">
        <v>66</v>
      </c>
      <c r="C2468" s="28" t="s">
        <v>65</v>
      </c>
      <c r="D2468" s="28">
        <v>2</v>
      </c>
      <c r="E2468" s="28" t="s">
        <v>56</v>
      </c>
      <c r="F2468" s="28" t="s">
        <v>48</v>
      </c>
      <c r="G2468" s="28" t="s">
        <v>28</v>
      </c>
    </row>
    <row r="2469" spans="1:7" x14ac:dyDescent="0.35">
      <c r="A2469" s="28">
        <v>2022</v>
      </c>
      <c r="B2469" s="28" t="s">
        <v>63</v>
      </c>
      <c r="C2469" s="28" t="s">
        <v>63</v>
      </c>
      <c r="D2469" s="28">
        <v>2</v>
      </c>
      <c r="E2469" s="28" t="s">
        <v>32</v>
      </c>
      <c r="F2469" s="28" t="s">
        <v>45</v>
      </c>
      <c r="G2469" s="28" t="s">
        <v>27</v>
      </c>
    </row>
    <row r="2470" spans="1:7" x14ac:dyDescent="0.35">
      <c r="A2470" s="28">
        <v>2022</v>
      </c>
      <c r="B2470" s="28" t="s">
        <v>63</v>
      </c>
      <c r="C2470" s="28" t="s">
        <v>63</v>
      </c>
      <c r="D2470" s="28">
        <v>2</v>
      </c>
      <c r="E2470" s="28" t="s">
        <v>52</v>
      </c>
      <c r="F2470" s="28" t="s">
        <v>36</v>
      </c>
      <c r="G2470" s="28" t="s">
        <v>27</v>
      </c>
    </row>
    <row r="2471" spans="1:7" x14ac:dyDescent="0.35">
      <c r="A2471" s="28">
        <v>2022</v>
      </c>
      <c r="B2471" s="28" t="s">
        <v>63</v>
      </c>
      <c r="C2471" s="28" t="s">
        <v>63</v>
      </c>
      <c r="D2471" s="28">
        <v>2</v>
      </c>
      <c r="E2471" s="28" t="s">
        <v>54</v>
      </c>
      <c r="F2471" s="28" t="s">
        <v>37</v>
      </c>
      <c r="G2471" s="28" t="s">
        <v>27</v>
      </c>
    </row>
    <row r="2472" spans="1:7" x14ac:dyDescent="0.35">
      <c r="A2472" s="28">
        <v>2022</v>
      </c>
      <c r="B2472" s="28" t="s">
        <v>63</v>
      </c>
      <c r="C2472" s="28" t="s">
        <v>63</v>
      </c>
      <c r="D2472" s="28">
        <v>2</v>
      </c>
      <c r="E2472" s="28" t="s">
        <v>54</v>
      </c>
      <c r="F2472" s="28" t="s">
        <v>42</v>
      </c>
      <c r="G2472" s="28" t="s">
        <v>27</v>
      </c>
    </row>
    <row r="2473" spans="1:7" x14ac:dyDescent="0.35">
      <c r="A2473" s="28">
        <v>2022</v>
      </c>
      <c r="B2473" s="28" t="s">
        <v>63</v>
      </c>
      <c r="C2473" s="28" t="s">
        <v>63</v>
      </c>
      <c r="D2473" s="28">
        <v>2</v>
      </c>
      <c r="E2473" s="28" t="s">
        <v>56</v>
      </c>
      <c r="F2473" s="28" t="s">
        <v>48</v>
      </c>
      <c r="G2473" s="28" t="s">
        <v>27</v>
      </c>
    </row>
    <row r="2474" spans="1:7" x14ac:dyDescent="0.35">
      <c r="A2474" s="28">
        <v>2022</v>
      </c>
      <c r="B2474" s="28" t="s">
        <v>66</v>
      </c>
      <c r="C2474" s="28" t="s">
        <v>65</v>
      </c>
      <c r="D2474" s="28">
        <v>2</v>
      </c>
      <c r="E2474" s="28" t="s">
        <v>32</v>
      </c>
      <c r="F2474" s="28" t="s">
        <v>40</v>
      </c>
      <c r="G2474" s="28" t="s">
        <v>27</v>
      </c>
    </row>
    <row r="2475" spans="1:7" x14ac:dyDescent="0.35">
      <c r="A2475" s="28">
        <v>2022</v>
      </c>
      <c r="B2475" s="28" t="s">
        <v>64</v>
      </c>
      <c r="C2475" s="28" t="s">
        <v>65</v>
      </c>
      <c r="D2475" s="28">
        <v>2</v>
      </c>
      <c r="E2475" s="28" t="s">
        <v>32</v>
      </c>
      <c r="F2475" s="28" t="s">
        <v>39</v>
      </c>
      <c r="G2475" s="28" t="s">
        <v>27</v>
      </c>
    </row>
    <row r="2476" spans="1:7" x14ac:dyDescent="0.35">
      <c r="A2476" s="28">
        <v>2022</v>
      </c>
      <c r="B2476" s="28" t="s">
        <v>64</v>
      </c>
      <c r="C2476" s="28" t="s">
        <v>65</v>
      </c>
      <c r="D2476" s="28">
        <v>2</v>
      </c>
      <c r="E2476" s="28" t="s">
        <v>32</v>
      </c>
      <c r="F2476" s="28" t="s">
        <v>41</v>
      </c>
      <c r="G2476" s="28" t="s">
        <v>27</v>
      </c>
    </row>
    <row r="2477" spans="1:7" x14ac:dyDescent="0.35">
      <c r="A2477" s="28">
        <v>2022</v>
      </c>
      <c r="B2477" s="28" t="s">
        <v>64</v>
      </c>
      <c r="C2477" s="28" t="s">
        <v>65</v>
      </c>
      <c r="D2477" s="28">
        <v>2</v>
      </c>
      <c r="E2477" s="28" t="s">
        <v>32</v>
      </c>
      <c r="F2477" s="28" t="s">
        <v>44</v>
      </c>
      <c r="G2477" s="28" t="s">
        <v>27</v>
      </c>
    </row>
    <row r="2478" spans="1:7" x14ac:dyDescent="0.35">
      <c r="A2478" s="28">
        <v>2022</v>
      </c>
      <c r="B2478" s="28" t="s">
        <v>64</v>
      </c>
      <c r="C2478" s="28" t="s">
        <v>65</v>
      </c>
      <c r="D2478" s="28">
        <v>2</v>
      </c>
      <c r="E2478" s="28" t="s">
        <v>52</v>
      </c>
      <c r="F2478" s="28" t="s">
        <v>36</v>
      </c>
      <c r="G2478" s="28" t="s">
        <v>27</v>
      </c>
    </row>
    <row r="2479" spans="1:7" x14ac:dyDescent="0.35">
      <c r="A2479" s="28">
        <v>2022</v>
      </c>
      <c r="B2479" s="28" t="s">
        <v>64</v>
      </c>
      <c r="C2479" s="28" t="s">
        <v>65</v>
      </c>
      <c r="D2479" s="28">
        <v>2</v>
      </c>
      <c r="E2479" s="28" t="s">
        <v>52</v>
      </c>
      <c r="F2479" s="28" t="s">
        <v>38</v>
      </c>
      <c r="G2479" s="28" t="s">
        <v>27</v>
      </c>
    </row>
    <row r="2480" spans="1:7" x14ac:dyDescent="0.35">
      <c r="A2480" s="28">
        <v>2022</v>
      </c>
      <c r="B2480" s="28" t="s">
        <v>64</v>
      </c>
      <c r="C2480" s="28" t="s">
        <v>65</v>
      </c>
      <c r="D2480" s="28">
        <v>2</v>
      </c>
      <c r="E2480" s="28" t="s">
        <v>52</v>
      </c>
      <c r="F2480" s="28" t="s">
        <v>39</v>
      </c>
      <c r="G2480" s="28" t="s">
        <v>27</v>
      </c>
    </row>
    <row r="2481" spans="1:7" x14ac:dyDescent="0.35">
      <c r="A2481" s="28">
        <v>2022</v>
      </c>
      <c r="B2481" s="28" t="s">
        <v>64</v>
      </c>
      <c r="C2481" s="28" t="s">
        <v>65</v>
      </c>
      <c r="D2481" s="28">
        <v>2</v>
      </c>
      <c r="E2481" s="28" t="s">
        <v>52</v>
      </c>
      <c r="F2481" s="28" t="s">
        <v>42</v>
      </c>
      <c r="G2481" s="28" t="s">
        <v>27</v>
      </c>
    </row>
    <row r="2482" spans="1:7" x14ac:dyDescent="0.35">
      <c r="A2482" s="28">
        <v>2022</v>
      </c>
      <c r="B2482" s="28" t="s">
        <v>64</v>
      </c>
      <c r="C2482" s="28" t="s">
        <v>65</v>
      </c>
      <c r="D2482" s="28">
        <v>2</v>
      </c>
      <c r="E2482" s="28" t="s">
        <v>52</v>
      </c>
      <c r="F2482" s="28" t="s">
        <v>43</v>
      </c>
      <c r="G2482" s="28" t="s">
        <v>27</v>
      </c>
    </row>
    <row r="2483" spans="1:7" x14ac:dyDescent="0.35">
      <c r="A2483" s="28">
        <v>2022</v>
      </c>
      <c r="B2483" s="28" t="s">
        <v>64</v>
      </c>
      <c r="C2483" s="28" t="s">
        <v>65</v>
      </c>
      <c r="D2483" s="28">
        <v>2</v>
      </c>
      <c r="E2483" s="28" t="s">
        <v>52</v>
      </c>
      <c r="F2483" s="28" t="s">
        <v>44</v>
      </c>
      <c r="G2483" s="28" t="s">
        <v>27</v>
      </c>
    </row>
    <row r="2484" spans="1:7" x14ac:dyDescent="0.35">
      <c r="A2484" s="28">
        <v>2022</v>
      </c>
      <c r="B2484" s="28" t="s">
        <v>64</v>
      </c>
      <c r="C2484" s="28" t="s">
        <v>65</v>
      </c>
      <c r="D2484" s="28">
        <v>2</v>
      </c>
      <c r="E2484" s="28" t="s">
        <v>52</v>
      </c>
      <c r="F2484" s="28" t="s">
        <v>47</v>
      </c>
      <c r="G2484" s="28" t="s">
        <v>27</v>
      </c>
    </row>
    <row r="2485" spans="1:7" x14ac:dyDescent="0.35">
      <c r="A2485" s="28">
        <v>2022</v>
      </c>
      <c r="B2485" s="28" t="s">
        <v>64</v>
      </c>
      <c r="C2485" s="28" t="s">
        <v>65</v>
      </c>
      <c r="D2485" s="28">
        <v>2</v>
      </c>
      <c r="E2485" s="28" t="s">
        <v>54</v>
      </c>
      <c r="F2485" s="28" t="s">
        <v>38</v>
      </c>
      <c r="G2485" s="28" t="s">
        <v>27</v>
      </c>
    </row>
    <row r="2486" spans="1:7" x14ac:dyDescent="0.35">
      <c r="A2486" s="28">
        <v>2022</v>
      </c>
      <c r="B2486" s="28" t="s">
        <v>64</v>
      </c>
      <c r="C2486" s="28" t="s">
        <v>65</v>
      </c>
      <c r="D2486" s="28">
        <v>2</v>
      </c>
      <c r="E2486" s="28" t="s">
        <v>54</v>
      </c>
      <c r="F2486" s="28" t="s">
        <v>44</v>
      </c>
      <c r="G2486" s="28" t="s">
        <v>27</v>
      </c>
    </row>
    <row r="2487" spans="1:7" x14ac:dyDescent="0.35">
      <c r="A2487" s="28">
        <v>2022</v>
      </c>
      <c r="B2487" s="28" t="s">
        <v>64</v>
      </c>
      <c r="C2487" s="28" t="s">
        <v>65</v>
      </c>
      <c r="D2487" s="28">
        <v>2</v>
      </c>
      <c r="E2487" s="28" t="s">
        <v>54</v>
      </c>
      <c r="F2487" s="28" t="s">
        <v>47</v>
      </c>
      <c r="G2487" s="28" t="s">
        <v>27</v>
      </c>
    </row>
    <row r="2488" spans="1:7" x14ac:dyDescent="0.35">
      <c r="A2488" s="28">
        <v>2022</v>
      </c>
      <c r="B2488" s="28" t="s">
        <v>64</v>
      </c>
      <c r="C2488" s="28" t="s">
        <v>65</v>
      </c>
      <c r="D2488" s="28">
        <v>2</v>
      </c>
      <c r="E2488" s="28" t="s">
        <v>56</v>
      </c>
      <c r="F2488" s="28" t="s">
        <v>42</v>
      </c>
      <c r="G2488" s="28" t="s">
        <v>27</v>
      </c>
    </row>
    <row r="2489" spans="1:7" x14ac:dyDescent="0.35">
      <c r="A2489" s="28">
        <v>2022</v>
      </c>
      <c r="B2489" s="28" t="s">
        <v>63</v>
      </c>
      <c r="C2489" s="28" t="s">
        <v>63</v>
      </c>
      <c r="D2489" s="28">
        <v>3</v>
      </c>
      <c r="E2489" s="28" t="s">
        <v>32</v>
      </c>
      <c r="F2489" s="28" t="s">
        <v>40</v>
      </c>
      <c r="G2489" s="28" t="s">
        <v>28</v>
      </c>
    </row>
    <row r="2490" spans="1:7" x14ac:dyDescent="0.35">
      <c r="A2490" s="28">
        <v>2022</v>
      </c>
      <c r="B2490" s="28" t="s">
        <v>63</v>
      </c>
      <c r="C2490" s="28" t="s">
        <v>63</v>
      </c>
      <c r="D2490" s="28">
        <v>3</v>
      </c>
      <c r="E2490" s="28" t="s">
        <v>32</v>
      </c>
      <c r="F2490" s="28" t="s">
        <v>41</v>
      </c>
      <c r="G2490" s="28" t="s">
        <v>28</v>
      </c>
    </row>
    <row r="2491" spans="1:7" x14ac:dyDescent="0.35">
      <c r="A2491" s="28">
        <v>2022</v>
      </c>
      <c r="B2491" s="28" t="s">
        <v>63</v>
      </c>
      <c r="C2491" s="28" t="s">
        <v>63</v>
      </c>
      <c r="D2491" s="28">
        <v>3</v>
      </c>
      <c r="E2491" s="28" t="s">
        <v>52</v>
      </c>
      <c r="F2491" s="28" t="s">
        <v>37</v>
      </c>
      <c r="G2491" s="28" t="s">
        <v>28</v>
      </c>
    </row>
    <row r="2492" spans="1:7" x14ac:dyDescent="0.35">
      <c r="A2492" s="28">
        <v>2022</v>
      </c>
      <c r="B2492" s="28" t="s">
        <v>63</v>
      </c>
      <c r="C2492" s="28" t="s">
        <v>63</v>
      </c>
      <c r="D2492" s="28">
        <v>3</v>
      </c>
      <c r="E2492" s="28" t="s">
        <v>52</v>
      </c>
      <c r="F2492" s="28" t="s">
        <v>48</v>
      </c>
      <c r="G2492" s="28" t="s">
        <v>28</v>
      </c>
    </row>
    <row r="2493" spans="1:7" x14ac:dyDescent="0.35">
      <c r="A2493" s="28">
        <v>2022</v>
      </c>
      <c r="B2493" s="28" t="s">
        <v>63</v>
      </c>
      <c r="C2493" s="28" t="s">
        <v>63</v>
      </c>
      <c r="D2493" s="28">
        <v>3</v>
      </c>
      <c r="E2493" s="28" t="s">
        <v>56</v>
      </c>
      <c r="F2493" s="28" t="s">
        <v>40</v>
      </c>
      <c r="G2493" s="28" t="s">
        <v>28</v>
      </c>
    </row>
    <row r="2494" spans="1:7" x14ac:dyDescent="0.35">
      <c r="A2494" s="28">
        <v>2022</v>
      </c>
      <c r="B2494" s="28" t="s">
        <v>63</v>
      </c>
      <c r="C2494" s="28" t="s">
        <v>63</v>
      </c>
      <c r="D2494" s="28">
        <v>3</v>
      </c>
      <c r="E2494" s="28" t="s">
        <v>56</v>
      </c>
      <c r="F2494" s="28" t="s">
        <v>48</v>
      </c>
      <c r="G2494" s="28" t="s">
        <v>28</v>
      </c>
    </row>
    <row r="2495" spans="1:7" x14ac:dyDescent="0.35">
      <c r="A2495" s="28">
        <v>2022</v>
      </c>
      <c r="B2495" s="28" t="s">
        <v>66</v>
      </c>
      <c r="C2495" s="28" t="s">
        <v>65</v>
      </c>
      <c r="D2495" s="28">
        <v>3</v>
      </c>
      <c r="E2495" s="28" t="s">
        <v>32</v>
      </c>
      <c r="F2495" s="28" t="s">
        <v>45</v>
      </c>
      <c r="G2495" s="28" t="s">
        <v>28</v>
      </c>
    </row>
    <row r="2496" spans="1:7" x14ac:dyDescent="0.35">
      <c r="A2496" s="28">
        <v>2022</v>
      </c>
      <c r="B2496" s="28" t="s">
        <v>66</v>
      </c>
      <c r="C2496" s="28" t="s">
        <v>65</v>
      </c>
      <c r="D2496" s="28">
        <v>3</v>
      </c>
      <c r="E2496" s="28" t="s">
        <v>32</v>
      </c>
      <c r="F2496" s="28" t="s">
        <v>48</v>
      </c>
      <c r="G2496" s="28" t="s">
        <v>28</v>
      </c>
    </row>
    <row r="2497" spans="1:7" x14ac:dyDescent="0.35">
      <c r="A2497" s="28">
        <v>2022</v>
      </c>
      <c r="B2497" s="28" t="s">
        <v>66</v>
      </c>
      <c r="C2497" s="28" t="s">
        <v>65</v>
      </c>
      <c r="D2497" s="28">
        <v>3</v>
      </c>
      <c r="E2497" s="28" t="s">
        <v>52</v>
      </c>
      <c r="F2497" s="28" t="s">
        <v>43</v>
      </c>
      <c r="G2497" s="28" t="s">
        <v>28</v>
      </c>
    </row>
    <row r="2498" spans="1:7" x14ac:dyDescent="0.35">
      <c r="A2498" s="28">
        <v>2022</v>
      </c>
      <c r="B2498" s="28" t="s">
        <v>66</v>
      </c>
      <c r="C2498" s="28" t="s">
        <v>65</v>
      </c>
      <c r="D2498" s="28">
        <v>3</v>
      </c>
      <c r="E2498" s="28" t="s">
        <v>52</v>
      </c>
      <c r="F2498" s="28" t="s">
        <v>47</v>
      </c>
      <c r="G2498" s="28" t="s">
        <v>28</v>
      </c>
    </row>
    <row r="2499" spans="1:7" x14ac:dyDescent="0.35">
      <c r="A2499" s="28">
        <v>2022</v>
      </c>
      <c r="B2499" s="28" t="s">
        <v>66</v>
      </c>
      <c r="C2499" s="28" t="s">
        <v>65</v>
      </c>
      <c r="D2499" s="28">
        <v>3</v>
      </c>
      <c r="E2499" s="28" t="s">
        <v>54</v>
      </c>
      <c r="F2499" s="28" t="s">
        <v>44</v>
      </c>
      <c r="G2499" s="28" t="s">
        <v>28</v>
      </c>
    </row>
    <row r="2500" spans="1:7" x14ac:dyDescent="0.35">
      <c r="A2500" s="28">
        <v>2022</v>
      </c>
      <c r="B2500" s="28" t="s">
        <v>66</v>
      </c>
      <c r="C2500" s="28" t="s">
        <v>65</v>
      </c>
      <c r="D2500" s="28">
        <v>3</v>
      </c>
      <c r="E2500" s="28" t="s">
        <v>54</v>
      </c>
      <c r="F2500" s="28" t="s">
        <v>46</v>
      </c>
      <c r="G2500" s="28" t="s">
        <v>28</v>
      </c>
    </row>
    <row r="2501" spans="1:7" x14ac:dyDescent="0.35">
      <c r="A2501" s="28">
        <v>2022</v>
      </c>
      <c r="B2501" s="28" t="s">
        <v>66</v>
      </c>
      <c r="C2501" s="28" t="s">
        <v>65</v>
      </c>
      <c r="D2501" s="28">
        <v>3</v>
      </c>
      <c r="E2501" s="28" t="s">
        <v>56</v>
      </c>
      <c r="F2501" s="28" t="s">
        <v>45</v>
      </c>
      <c r="G2501" s="28" t="s">
        <v>28</v>
      </c>
    </row>
    <row r="2502" spans="1:7" x14ac:dyDescent="0.35">
      <c r="A2502" s="28">
        <v>2022</v>
      </c>
      <c r="B2502" s="28" t="s">
        <v>64</v>
      </c>
      <c r="C2502" s="28" t="s">
        <v>65</v>
      </c>
      <c r="D2502" s="28">
        <v>3</v>
      </c>
      <c r="E2502" s="28" t="s">
        <v>56</v>
      </c>
      <c r="F2502" s="28" t="s">
        <v>34</v>
      </c>
      <c r="G2502" s="28" t="s">
        <v>28</v>
      </c>
    </row>
    <row r="2503" spans="1:7" x14ac:dyDescent="0.35">
      <c r="A2503" s="28">
        <v>2022</v>
      </c>
      <c r="B2503" s="28" t="s">
        <v>63</v>
      </c>
      <c r="C2503" s="28" t="s">
        <v>63</v>
      </c>
      <c r="D2503" s="28">
        <v>3</v>
      </c>
      <c r="E2503" s="28" t="s">
        <v>52</v>
      </c>
      <c r="F2503" s="28" t="s">
        <v>50</v>
      </c>
      <c r="G2503" s="28" t="s">
        <v>27</v>
      </c>
    </row>
    <row r="2504" spans="1:7" x14ac:dyDescent="0.35">
      <c r="A2504" s="28">
        <v>2022</v>
      </c>
      <c r="B2504" s="28" t="s">
        <v>63</v>
      </c>
      <c r="C2504" s="28" t="s">
        <v>63</v>
      </c>
      <c r="D2504" s="28">
        <v>3</v>
      </c>
      <c r="E2504" s="28" t="s">
        <v>56</v>
      </c>
      <c r="F2504" s="28" t="s">
        <v>47</v>
      </c>
      <c r="G2504" s="28" t="s">
        <v>27</v>
      </c>
    </row>
    <row r="2505" spans="1:7" x14ac:dyDescent="0.35">
      <c r="A2505" s="28">
        <v>2022</v>
      </c>
      <c r="B2505" s="28" t="s">
        <v>64</v>
      </c>
      <c r="C2505" s="28" t="s">
        <v>65</v>
      </c>
      <c r="D2505" s="28">
        <v>3</v>
      </c>
      <c r="E2505" s="28" t="s">
        <v>32</v>
      </c>
      <c r="F2505" s="28" t="s">
        <v>37</v>
      </c>
      <c r="G2505" s="28" t="s">
        <v>27</v>
      </c>
    </row>
    <row r="2506" spans="1:7" x14ac:dyDescent="0.35">
      <c r="A2506" s="28">
        <v>2022</v>
      </c>
      <c r="B2506" s="28" t="s">
        <v>64</v>
      </c>
      <c r="C2506" s="28" t="s">
        <v>65</v>
      </c>
      <c r="D2506" s="28">
        <v>3</v>
      </c>
      <c r="E2506" s="28" t="s">
        <v>32</v>
      </c>
      <c r="F2506" s="28" t="s">
        <v>38</v>
      </c>
      <c r="G2506" s="28" t="s">
        <v>27</v>
      </c>
    </row>
    <row r="2507" spans="1:7" x14ac:dyDescent="0.35">
      <c r="A2507" s="28">
        <v>2022</v>
      </c>
      <c r="B2507" s="28" t="s">
        <v>64</v>
      </c>
      <c r="C2507" s="28" t="s">
        <v>65</v>
      </c>
      <c r="D2507" s="28">
        <v>3</v>
      </c>
      <c r="E2507" s="28" t="s">
        <v>32</v>
      </c>
      <c r="F2507" s="28" t="s">
        <v>40</v>
      </c>
      <c r="G2507" s="28" t="s">
        <v>27</v>
      </c>
    </row>
    <row r="2508" spans="1:7" x14ac:dyDescent="0.35">
      <c r="A2508" s="28">
        <v>2022</v>
      </c>
      <c r="B2508" s="28" t="s">
        <v>64</v>
      </c>
      <c r="C2508" s="28" t="s">
        <v>65</v>
      </c>
      <c r="D2508" s="28">
        <v>3</v>
      </c>
      <c r="E2508" s="28" t="s">
        <v>32</v>
      </c>
      <c r="F2508" s="28" t="s">
        <v>42</v>
      </c>
      <c r="G2508" s="28" t="s">
        <v>27</v>
      </c>
    </row>
    <row r="2509" spans="1:7" x14ac:dyDescent="0.35">
      <c r="A2509" s="28">
        <v>2022</v>
      </c>
      <c r="B2509" s="28" t="s">
        <v>64</v>
      </c>
      <c r="C2509" s="28" t="s">
        <v>65</v>
      </c>
      <c r="D2509" s="28">
        <v>3</v>
      </c>
      <c r="E2509" s="28" t="s">
        <v>32</v>
      </c>
      <c r="F2509" s="28" t="s">
        <v>50</v>
      </c>
      <c r="G2509" s="28" t="s">
        <v>27</v>
      </c>
    </row>
    <row r="2510" spans="1:7" x14ac:dyDescent="0.35">
      <c r="A2510" s="28">
        <v>2022</v>
      </c>
      <c r="B2510" s="28" t="s">
        <v>64</v>
      </c>
      <c r="C2510" s="28" t="s">
        <v>65</v>
      </c>
      <c r="D2510" s="28">
        <v>3</v>
      </c>
      <c r="E2510" s="28" t="s">
        <v>52</v>
      </c>
      <c r="F2510" s="28" t="s">
        <v>41</v>
      </c>
      <c r="G2510" s="28" t="s">
        <v>27</v>
      </c>
    </row>
    <row r="2511" spans="1:7" x14ac:dyDescent="0.35">
      <c r="A2511" s="28">
        <v>2022</v>
      </c>
      <c r="B2511" s="28" t="s">
        <v>64</v>
      </c>
      <c r="C2511" s="28" t="s">
        <v>65</v>
      </c>
      <c r="D2511" s="28">
        <v>3</v>
      </c>
      <c r="E2511" s="28" t="s">
        <v>52</v>
      </c>
      <c r="F2511" s="28" t="s">
        <v>46</v>
      </c>
      <c r="G2511" s="28" t="s">
        <v>27</v>
      </c>
    </row>
    <row r="2512" spans="1:7" x14ac:dyDescent="0.35">
      <c r="A2512" s="28">
        <v>2022</v>
      </c>
      <c r="B2512" s="28" t="s">
        <v>64</v>
      </c>
      <c r="C2512" s="28" t="s">
        <v>65</v>
      </c>
      <c r="D2512" s="28">
        <v>3</v>
      </c>
      <c r="E2512" s="28" t="s">
        <v>52</v>
      </c>
      <c r="F2512" s="28" t="s">
        <v>50</v>
      </c>
      <c r="G2512" s="28" t="s">
        <v>27</v>
      </c>
    </row>
    <row r="2513" spans="1:7" x14ac:dyDescent="0.35">
      <c r="A2513" s="28">
        <v>2022</v>
      </c>
      <c r="B2513" s="28" t="s">
        <v>64</v>
      </c>
      <c r="C2513" s="28" t="s">
        <v>65</v>
      </c>
      <c r="D2513" s="28">
        <v>3</v>
      </c>
      <c r="E2513" s="28" t="s">
        <v>54</v>
      </c>
      <c r="F2513" s="28" t="s">
        <v>34</v>
      </c>
      <c r="G2513" s="28" t="s">
        <v>27</v>
      </c>
    </row>
    <row r="2514" spans="1:7" x14ac:dyDescent="0.35">
      <c r="A2514" s="28">
        <v>2022</v>
      </c>
      <c r="B2514" s="28" t="s">
        <v>64</v>
      </c>
      <c r="C2514" s="28" t="s">
        <v>65</v>
      </c>
      <c r="D2514" s="28">
        <v>3</v>
      </c>
      <c r="E2514" s="28" t="s">
        <v>54</v>
      </c>
      <c r="F2514" s="28" t="s">
        <v>40</v>
      </c>
      <c r="G2514" s="28" t="s">
        <v>27</v>
      </c>
    </row>
    <row r="2515" spans="1:7" x14ac:dyDescent="0.35">
      <c r="A2515" s="28">
        <v>2022</v>
      </c>
      <c r="B2515" s="28" t="s">
        <v>64</v>
      </c>
      <c r="C2515" s="28" t="s">
        <v>65</v>
      </c>
      <c r="D2515" s="28">
        <v>3</v>
      </c>
      <c r="E2515" s="28" t="s">
        <v>54</v>
      </c>
      <c r="F2515" s="28" t="s">
        <v>48</v>
      </c>
      <c r="G2515" s="28" t="s">
        <v>27</v>
      </c>
    </row>
    <row r="2516" spans="1:7" x14ac:dyDescent="0.35">
      <c r="A2516" s="28">
        <v>2022</v>
      </c>
      <c r="B2516" s="28" t="s">
        <v>64</v>
      </c>
      <c r="C2516" s="28" t="s">
        <v>65</v>
      </c>
      <c r="D2516" s="28">
        <v>3</v>
      </c>
      <c r="E2516" s="28" t="s">
        <v>54</v>
      </c>
      <c r="F2516" s="28" t="s">
        <v>49</v>
      </c>
      <c r="G2516" s="28" t="s">
        <v>27</v>
      </c>
    </row>
    <row r="2517" spans="1:7" x14ac:dyDescent="0.35">
      <c r="A2517" s="28">
        <v>2022</v>
      </c>
      <c r="B2517" s="28" t="s">
        <v>64</v>
      </c>
      <c r="C2517" s="28" t="s">
        <v>65</v>
      </c>
      <c r="D2517" s="28">
        <v>3</v>
      </c>
      <c r="E2517" s="28" t="s">
        <v>56</v>
      </c>
      <c r="F2517" s="28" t="s">
        <v>38</v>
      </c>
      <c r="G2517" s="28" t="s">
        <v>27</v>
      </c>
    </row>
    <row r="2518" spans="1:7" x14ac:dyDescent="0.35">
      <c r="A2518" s="28">
        <v>2022</v>
      </c>
      <c r="B2518" s="28" t="s">
        <v>64</v>
      </c>
      <c r="C2518" s="28" t="s">
        <v>65</v>
      </c>
      <c r="D2518" s="28">
        <v>3</v>
      </c>
      <c r="E2518" s="28" t="s">
        <v>56</v>
      </c>
      <c r="F2518" s="28" t="s">
        <v>44</v>
      </c>
      <c r="G2518" s="28" t="s">
        <v>27</v>
      </c>
    </row>
    <row r="2519" spans="1:7" x14ac:dyDescent="0.35">
      <c r="A2519" s="28">
        <v>2022</v>
      </c>
      <c r="B2519" s="28" t="s">
        <v>64</v>
      </c>
      <c r="C2519" s="28" t="s">
        <v>65</v>
      </c>
      <c r="D2519" s="28">
        <v>3</v>
      </c>
      <c r="E2519" s="28" t="s">
        <v>56</v>
      </c>
      <c r="F2519" s="28" t="s">
        <v>48</v>
      </c>
      <c r="G2519" s="28" t="s">
        <v>27</v>
      </c>
    </row>
    <row r="2520" spans="1:7" x14ac:dyDescent="0.35">
      <c r="A2520" s="28">
        <v>2022</v>
      </c>
      <c r="B2520" s="28" t="s">
        <v>66</v>
      </c>
      <c r="C2520" s="28" t="s">
        <v>65</v>
      </c>
      <c r="D2520" s="28">
        <v>3</v>
      </c>
      <c r="E2520" s="28" t="s">
        <v>32</v>
      </c>
      <c r="F2520" s="28" t="s">
        <v>41</v>
      </c>
      <c r="G2520" s="28" t="s">
        <v>26</v>
      </c>
    </row>
    <row r="2521" spans="1:7" x14ac:dyDescent="0.35">
      <c r="A2521" s="28">
        <v>2022</v>
      </c>
      <c r="B2521" s="28" t="s">
        <v>66</v>
      </c>
      <c r="C2521" s="28" t="s">
        <v>65</v>
      </c>
      <c r="D2521" s="28">
        <v>3</v>
      </c>
      <c r="E2521" s="28" t="s">
        <v>56</v>
      </c>
      <c r="F2521" s="28" t="s">
        <v>35</v>
      </c>
      <c r="G2521" s="28" t="s">
        <v>26</v>
      </c>
    </row>
    <row r="2522" spans="1:7" x14ac:dyDescent="0.35">
      <c r="A2522" s="28">
        <v>2022</v>
      </c>
      <c r="B2522" s="28" t="s">
        <v>63</v>
      </c>
      <c r="C2522" s="28" t="s">
        <v>63</v>
      </c>
      <c r="D2522" s="28">
        <v>3</v>
      </c>
      <c r="E2522" s="28" t="s">
        <v>56</v>
      </c>
      <c r="F2522" s="28" t="s">
        <v>45</v>
      </c>
      <c r="G2522" s="28" t="s">
        <v>26</v>
      </c>
    </row>
    <row r="2523" spans="1:7" x14ac:dyDescent="0.35">
      <c r="A2523" s="28">
        <v>2022</v>
      </c>
      <c r="B2523" s="28" t="s">
        <v>64</v>
      </c>
      <c r="C2523" s="28" t="s">
        <v>65</v>
      </c>
      <c r="D2523" s="28">
        <v>3</v>
      </c>
      <c r="E2523" s="28" t="s">
        <v>52</v>
      </c>
      <c r="F2523" s="28" t="s">
        <v>37</v>
      </c>
      <c r="G2523" s="28" t="s">
        <v>26</v>
      </c>
    </row>
    <row r="2524" spans="1:7" x14ac:dyDescent="0.35">
      <c r="A2524" s="28">
        <v>2022</v>
      </c>
      <c r="B2524" s="28" t="s">
        <v>64</v>
      </c>
      <c r="C2524" s="28" t="s">
        <v>65</v>
      </c>
      <c r="D2524" s="28">
        <v>3</v>
      </c>
      <c r="E2524" s="28" t="s">
        <v>54</v>
      </c>
      <c r="F2524" s="28" t="s">
        <v>37</v>
      </c>
      <c r="G2524" s="28" t="s">
        <v>26</v>
      </c>
    </row>
    <row r="2525" spans="1:7" x14ac:dyDescent="0.35">
      <c r="A2525" s="28">
        <v>2022</v>
      </c>
      <c r="B2525" s="28" t="s">
        <v>64</v>
      </c>
      <c r="C2525" s="28" t="s">
        <v>65</v>
      </c>
      <c r="D2525" s="28">
        <v>3</v>
      </c>
      <c r="E2525" s="28" t="s">
        <v>56</v>
      </c>
      <c r="F2525" s="28" t="s">
        <v>34</v>
      </c>
      <c r="G2525" s="28" t="s">
        <v>26</v>
      </c>
    </row>
    <row r="2526" spans="1:7" x14ac:dyDescent="0.35">
      <c r="A2526" s="28">
        <v>2022</v>
      </c>
      <c r="B2526" s="28" t="s">
        <v>64</v>
      </c>
      <c r="C2526" s="28" t="s">
        <v>65</v>
      </c>
      <c r="D2526" s="28">
        <v>3</v>
      </c>
      <c r="E2526" s="28" t="s">
        <v>56</v>
      </c>
      <c r="F2526" s="28" t="s">
        <v>36</v>
      </c>
      <c r="G2526" s="28" t="s">
        <v>26</v>
      </c>
    </row>
    <row r="2527" spans="1:7" x14ac:dyDescent="0.35">
      <c r="A2527" s="28">
        <v>2022</v>
      </c>
      <c r="B2527" s="28" t="s">
        <v>63</v>
      </c>
      <c r="C2527" s="28" t="s">
        <v>63</v>
      </c>
      <c r="D2527" s="28">
        <v>3</v>
      </c>
      <c r="E2527" s="28" t="s">
        <v>32</v>
      </c>
      <c r="F2527" s="28" t="s">
        <v>36</v>
      </c>
      <c r="G2527" s="28" t="s">
        <v>29</v>
      </c>
    </row>
    <row r="2528" spans="1:7" x14ac:dyDescent="0.35">
      <c r="A2528" s="28">
        <v>2022</v>
      </c>
      <c r="B2528" s="28" t="s">
        <v>63</v>
      </c>
      <c r="C2528" s="28" t="s">
        <v>63</v>
      </c>
      <c r="D2528" s="28">
        <v>3</v>
      </c>
      <c r="E2528" s="28" t="s">
        <v>52</v>
      </c>
      <c r="F2528" s="28" t="s">
        <v>38</v>
      </c>
      <c r="G2528" s="28" t="s">
        <v>29</v>
      </c>
    </row>
    <row r="2529" spans="1:7" x14ac:dyDescent="0.35">
      <c r="A2529" s="28">
        <v>2022</v>
      </c>
      <c r="B2529" s="28" t="s">
        <v>63</v>
      </c>
      <c r="C2529" s="28" t="s">
        <v>63</v>
      </c>
      <c r="D2529" s="28">
        <v>3</v>
      </c>
      <c r="E2529" s="28" t="s">
        <v>54</v>
      </c>
      <c r="F2529" s="28" t="s">
        <v>36</v>
      </c>
      <c r="G2529" s="28" t="s">
        <v>29</v>
      </c>
    </row>
    <row r="2530" spans="1:7" x14ac:dyDescent="0.35">
      <c r="A2530" s="28">
        <v>2022</v>
      </c>
      <c r="B2530" s="28" t="s">
        <v>63</v>
      </c>
      <c r="C2530" s="28" t="s">
        <v>63</v>
      </c>
      <c r="D2530" s="28">
        <v>3</v>
      </c>
      <c r="E2530" s="28" t="s">
        <v>54</v>
      </c>
      <c r="F2530" s="28" t="s">
        <v>39</v>
      </c>
      <c r="G2530" s="28" t="s">
        <v>29</v>
      </c>
    </row>
    <row r="2531" spans="1:7" x14ac:dyDescent="0.35">
      <c r="A2531" s="28">
        <v>2022</v>
      </c>
      <c r="B2531" s="28" t="s">
        <v>63</v>
      </c>
      <c r="C2531" s="28" t="s">
        <v>63</v>
      </c>
      <c r="D2531" s="28">
        <v>4</v>
      </c>
      <c r="E2531" s="28" t="s">
        <v>32</v>
      </c>
      <c r="F2531" s="28" t="s">
        <v>38</v>
      </c>
      <c r="G2531" s="28" t="s">
        <v>29</v>
      </c>
    </row>
    <row r="2532" spans="1:7" x14ac:dyDescent="0.35">
      <c r="A2532" s="28">
        <v>2022</v>
      </c>
      <c r="B2532" s="28" t="s">
        <v>64</v>
      </c>
      <c r="C2532" s="28" t="s">
        <v>65</v>
      </c>
      <c r="D2532" s="28">
        <v>4</v>
      </c>
      <c r="E2532" s="28" t="s">
        <v>32</v>
      </c>
      <c r="F2532" s="28" t="s">
        <v>33</v>
      </c>
      <c r="G2532" s="28" t="s">
        <v>29</v>
      </c>
    </row>
    <row r="2533" spans="1:7" x14ac:dyDescent="0.35">
      <c r="A2533" s="28">
        <v>2022</v>
      </c>
      <c r="B2533" s="28" t="s">
        <v>64</v>
      </c>
      <c r="C2533" s="28" t="s">
        <v>65</v>
      </c>
      <c r="D2533" s="28">
        <v>4</v>
      </c>
      <c r="E2533" s="28" t="s">
        <v>32</v>
      </c>
      <c r="F2533" s="28" t="s">
        <v>34</v>
      </c>
      <c r="G2533" s="28" t="s">
        <v>29</v>
      </c>
    </row>
    <row r="2534" spans="1:7" x14ac:dyDescent="0.35">
      <c r="A2534" s="28">
        <v>2022</v>
      </c>
      <c r="B2534" s="28" t="s">
        <v>63</v>
      </c>
      <c r="C2534" s="28" t="s">
        <v>63</v>
      </c>
      <c r="D2534" s="28">
        <v>4</v>
      </c>
      <c r="E2534" s="28" t="s">
        <v>52</v>
      </c>
      <c r="F2534" s="28" t="s">
        <v>38</v>
      </c>
      <c r="G2534" s="28" t="s">
        <v>27</v>
      </c>
    </row>
    <row r="2535" spans="1:7" x14ac:dyDescent="0.35">
      <c r="A2535" s="28">
        <v>2022</v>
      </c>
      <c r="B2535" s="28" t="s">
        <v>63</v>
      </c>
      <c r="C2535" s="28" t="s">
        <v>63</v>
      </c>
      <c r="D2535" s="28">
        <v>4</v>
      </c>
      <c r="E2535" s="28" t="s">
        <v>52</v>
      </c>
      <c r="F2535" s="28" t="s">
        <v>43</v>
      </c>
      <c r="G2535" s="28" t="s">
        <v>27</v>
      </c>
    </row>
    <row r="2536" spans="1:7" x14ac:dyDescent="0.35">
      <c r="A2536" s="28">
        <v>2022</v>
      </c>
      <c r="B2536" s="28" t="s">
        <v>63</v>
      </c>
      <c r="C2536" s="28" t="s">
        <v>63</v>
      </c>
      <c r="D2536" s="28">
        <v>4</v>
      </c>
      <c r="E2536" s="28" t="s">
        <v>56</v>
      </c>
      <c r="F2536" s="28" t="s">
        <v>36</v>
      </c>
      <c r="G2536" s="28" t="s">
        <v>27</v>
      </c>
    </row>
    <row r="2537" spans="1:7" x14ac:dyDescent="0.35">
      <c r="A2537" s="28">
        <v>2022</v>
      </c>
      <c r="B2537" s="28" t="s">
        <v>63</v>
      </c>
      <c r="C2537" s="28" t="s">
        <v>63</v>
      </c>
      <c r="D2537" s="28">
        <v>4</v>
      </c>
      <c r="E2537" s="28" t="s">
        <v>56</v>
      </c>
      <c r="F2537" s="28" t="s">
        <v>50</v>
      </c>
      <c r="G2537" s="28" t="s">
        <v>27</v>
      </c>
    </row>
    <row r="2538" spans="1:7" x14ac:dyDescent="0.35">
      <c r="A2538" s="28">
        <v>2022</v>
      </c>
      <c r="B2538" s="28" t="s">
        <v>64</v>
      </c>
      <c r="C2538" s="28" t="s">
        <v>65</v>
      </c>
      <c r="D2538" s="28">
        <v>4</v>
      </c>
      <c r="E2538" s="28" t="s">
        <v>52</v>
      </c>
      <c r="F2538" s="28" t="s">
        <v>37</v>
      </c>
      <c r="G2538" s="28" t="s">
        <v>27</v>
      </c>
    </row>
    <row r="2539" spans="1:7" x14ac:dyDescent="0.35">
      <c r="A2539" s="28">
        <v>2022</v>
      </c>
      <c r="B2539" s="28" t="s">
        <v>64</v>
      </c>
      <c r="C2539" s="28" t="s">
        <v>65</v>
      </c>
      <c r="D2539" s="28">
        <v>4</v>
      </c>
      <c r="E2539" s="28" t="s">
        <v>54</v>
      </c>
      <c r="F2539" s="28" t="s">
        <v>37</v>
      </c>
      <c r="G2539" s="28" t="s">
        <v>27</v>
      </c>
    </row>
    <row r="2540" spans="1:7" x14ac:dyDescent="0.35">
      <c r="A2540" s="28">
        <v>2022</v>
      </c>
      <c r="B2540" s="28" t="s">
        <v>64</v>
      </c>
      <c r="C2540" s="28" t="s">
        <v>65</v>
      </c>
      <c r="D2540" s="28">
        <v>4</v>
      </c>
      <c r="E2540" s="28" t="s">
        <v>54</v>
      </c>
      <c r="F2540" s="28" t="s">
        <v>41</v>
      </c>
      <c r="G2540" s="28" t="s">
        <v>27</v>
      </c>
    </row>
    <row r="2541" spans="1:7" x14ac:dyDescent="0.35">
      <c r="A2541" s="28">
        <v>2022</v>
      </c>
      <c r="B2541" s="28" t="s">
        <v>64</v>
      </c>
      <c r="C2541" s="28" t="s">
        <v>65</v>
      </c>
      <c r="D2541" s="28">
        <v>4</v>
      </c>
      <c r="E2541" s="28" t="s">
        <v>54</v>
      </c>
      <c r="F2541" s="28" t="s">
        <v>42</v>
      </c>
      <c r="G2541" s="28" t="s">
        <v>27</v>
      </c>
    </row>
    <row r="2542" spans="1:7" x14ac:dyDescent="0.35">
      <c r="A2542" s="28">
        <v>2022</v>
      </c>
      <c r="B2542" s="28" t="s">
        <v>64</v>
      </c>
      <c r="C2542" s="28" t="s">
        <v>65</v>
      </c>
      <c r="D2542" s="28">
        <v>4</v>
      </c>
      <c r="E2542" s="28" t="s">
        <v>54</v>
      </c>
      <c r="F2542" s="28" t="s">
        <v>45</v>
      </c>
      <c r="G2542" s="28" t="s">
        <v>27</v>
      </c>
    </row>
    <row r="2543" spans="1:7" x14ac:dyDescent="0.35">
      <c r="A2543" s="28">
        <v>2022</v>
      </c>
      <c r="B2543" s="28" t="s">
        <v>64</v>
      </c>
      <c r="C2543" s="28" t="s">
        <v>65</v>
      </c>
      <c r="D2543" s="28">
        <v>4</v>
      </c>
      <c r="E2543" s="28" t="s">
        <v>54</v>
      </c>
      <c r="F2543" s="28" t="s">
        <v>50</v>
      </c>
      <c r="G2543" s="28" t="s">
        <v>27</v>
      </c>
    </row>
    <row r="2544" spans="1:7" x14ac:dyDescent="0.35">
      <c r="A2544" s="28">
        <v>2022</v>
      </c>
      <c r="B2544" s="28" t="s">
        <v>64</v>
      </c>
      <c r="C2544" s="28" t="s">
        <v>65</v>
      </c>
      <c r="D2544" s="28">
        <v>4</v>
      </c>
      <c r="E2544" s="28" t="s">
        <v>56</v>
      </c>
      <c r="F2544" s="28" t="s">
        <v>50</v>
      </c>
      <c r="G2544" s="28" t="s">
        <v>27</v>
      </c>
    </row>
    <row r="2545" spans="1:7" x14ac:dyDescent="0.35">
      <c r="A2545" s="28">
        <v>2022</v>
      </c>
      <c r="B2545" s="28" t="s">
        <v>66</v>
      </c>
      <c r="C2545" s="28" t="s">
        <v>65</v>
      </c>
      <c r="D2545" s="28">
        <v>4</v>
      </c>
      <c r="E2545" s="28" t="s">
        <v>32</v>
      </c>
      <c r="F2545" s="28" t="s">
        <v>47</v>
      </c>
      <c r="G2545" s="28" t="s">
        <v>28</v>
      </c>
    </row>
    <row r="2546" spans="1:7" x14ac:dyDescent="0.35">
      <c r="A2546" s="28">
        <v>2022</v>
      </c>
      <c r="B2546" s="28" t="s">
        <v>66</v>
      </c>
      <c r="C2546" s="28" t="s">
        <v>65</v>
      </c>
      <c r="D2546" s="28">
        <v>4</v>
      </c>
      <c r="E2546" s="28" t="s">
        <v>56</v>
      </c>
      <c r="F2546" s="28" t="s">
        <v>40</v>
      </c>
      <c r="G2546" s="28" t="s">
        <v>28</v>
      </c>
    </row>
    <row r="2547" spans="1:7" x14ac:dyDescent="0.35">
      <c r="A2547" s="28">
        <v>2022</v>
      </c>
      <c r="B2547" s="28" t="s">
        <v>63</v>
      </c>
      <c r="C2547" s="28" t="s">
        <v>63</v>
      </c>
      <c r="D2547" s="28">
        <v>4</v>
      </c>
      <c r="E2547" s="28" t="s">
        <v>32</v>
      </c>
      <c r="F2547" s="28" t="s">
        <v>37</v>
      </c>
      <c r="G2547" s="28" t="s">
        <v>28</v>
      </c>
    </row>
    <row r="2548" spans="1:7" x14ac:dyDescent="0.35">
      <c r="A2548" s="28">
        <v>2022</v>
      </c>
      <c r="B2548" s="28" t="s">
        <v>63</v>
      </c>
      <c r="C2548" s="28" t="s">
        <v>63</v>
      </c>
      <c r="D2548" s="28">
        <v>4</v>
      </c>
      <c r="E2548" s="28" t="s">
        <v>32</v>
      </c>
      <c r="F2548" s="28" t="s">
        <v>48</v>
      </c>
      <c r="G2548" s="28" t="s">
        <v>28</v>
      </c>
    </row>
    <row r="2549" spans="1:7" x14ac:dyDescent="0.35">
      <c r="A2549" s="28">
        <v>2022</v>
      </c>
      <c r="B2549" s="28" t="s">
        <v>63</v>
      </c>
      <c r="C2549" s="28" t="s">
        <v>63</v>
      </c>
      <c r="D2549" s="28">
        <v>4</v>
      </c>
      <c r="E2549" s="28" t="s">
        <v>32</v>
      </c>
      <c r="F2549" s="28" t="s">
        <v>49</v>
      </c>
      <c r="G2549" s="28" t="s">
        <v>28</v>
      </c>
    </row>
    <row r="2550" spans="1:7" x14ac:dyDescent="0.35">
      <c r="A2550" s="28">
        <v>2022</v>
      </c>
      <c r="B2550" s="28" t="s">
        <v>63</v>
      </c>
      <c r="C2550" s="28" t="s">
        <v>63</v>
      </c>
      <c r="D2550" s="28">
        <v>4</v>
      </c>
      <c r="E2550" s="28" t="s">
        <v>52</v>
      </c>
      <c r="F2550" s="28" t="s">
        <v>39</v>
      </c>
      <c r="G2550" s="28" t="s">
        <v>28</v>
      </c>
    </row>
    <row r="2551" spans="1:7" x14ac:dyDescent="0.35">
      <c r="A2551" s="28">
        <v>2022</v>
      </c>
      <c r="B2551" s="28" t="s">
        <v>63</v>
      </c>
      <c r="C2551" s="28" t="s">
        <v>63</v>
      </c>
      <c r="D2551" s="28">
        <v>4</v>
      </c>
      <c r="E2551" s="28" t="s">
        <v>52</v>
      </c>
      <c r="F2551" s="28" t="s">
        <v>41</v>
      </c>
      <c r="G2551" s="28" t="s">
        <v>28</v>
      </c>
    </row>
    <row r="2552" spans="1:7" x14ac:dyDescent="0.35">
      <c r="A2552" s="28">
        <v>2022</v>
      </c>
      <c r="B2552" s="28" t="s">
        <v>63</v>
      </c>
      <c r="C2552" s="28" t="s">
        <v>63</v>
      </c>
      <c r="D2552" s="28">
        <v>4</v>
      </c>
      <c r="E2552" s="28" t="s">
        <v>52</v>
      </c>
      <c r="F2552" s="28" t="s">
        <v>47</v>
      </c>
      <c r="G2552" s="28" t="s">
        <v>28</v>
      </c>
    </row>
    <row r="2553" spans="1:7" x14ac:dyDescent="0.35">
      <c r="A2553" s="28">
        <v>2022</v>
      </c>
      <c r="B2553" s="28" t="s">
        <v>63</v>
      </c>
      <c r="C2553" s="28" t="s">
        <v>63</v>
      </c>
      <c r="D2553" s="28">
        <v>4</v>
      </c>
      <c r="E2553" s="28" t="s">
        <v>54</v>
      </c>
      <c r="F2553" s="28" t="s">
        <v>39</v>
      </c>
      <c r="G2553" s="28" t="s">
        <v>28</v>
      </c>
    </row>
    <row r="2554" spans="1:7" x14ac:dyDescent="0.35">
      <c r="A2554" s="28">
        <v>2022</v>
      </c>
      <c r="B2554" s="28" t="s">
        <v>63</v>
      </c>
      <c r="C2554" s="28" t="s">
        <v>63</v>
      </c>
      <c r="D2554" s="28">
        <v>4</v>
      </c>
      <c r="E2554" s="28" t="s">
        <v>54</v>
      </c>
      <c r="F2554" s="28" t="s">
        <v>45</v>
      </c>
      <c r="G2554" s="28" t="s">
        <v>28</v>
      </c>
    </row>
    <row r="2555" spans="1:7" x14ac:dyDescent="0.35">
      <c r="A2555" s="28">
        <v>2022</v>
      </c>
      <c r="B2555" s="28" t="s">
        <v>63</v>
      </c>
      <c r="C2555" s="28" t="s">
        <v>63</v>
      </c>
      <c r="D2555" s="28">
        <v>4</v>
      </c>
      <c r="E2555" s="28" t="s">
        <v>56</v>
      </c>
      <c r="F2555" s="28" t="s">
        <v>41</v>
      </c>
      <c r="G2555" s="28" t="s">
        <v>28</v>
      </c>
    </row>
    <row r="2556" spans="1:7" x14ac:dyDescent="0.35">
      <c r="A2556" s="28">
        <v>2022</v>
      </c>
      <c r="B2556" s="28" t="s">
        <v>63</v>
      </c>
      <c r="C2556" s="28" t="s">
        <v>63</v>
      </c>
      <c r="D2556" s="28">
        <v>4</v>
      </c>
      <c r="E2556" s="28" t="s">
        <v>56</v>
      </c>
      <c r="F2556" s="28" t="s">
        <v>42</v>
      </c>
      <c r="G2556" s="28" t="s">
        <v>28</v>
      </c>
    </row>
    <row r="2557" spans="1:7" x14ac:dyDescent="0.35">
      <c r="A2557" s="28">
        <v>2022</v>
      </c>
      <c r="B2557" s="28" t="s">
        <v>63</v>
      </c>
      <c r="C2557" s="28" t="s">
        <v>63</v>
      </c>
      <c r="D2557" s="28">
        <v>5</v>
      </c>
      <c r="E2557" s="28" t="s">
        <v>32</v>
      </c>
      <c r="F2557" s="28" t="s">
        <v>38</v>
      </c>
      <c r="G2557" s="28" t="s">
        <v>28</v>
      </c>
    </row>
    <row r="2558" spans="1:7" x14ac:dyDescent="0.35">
      <c r="A2558" s="28">
        <v>2022</v>
      </c>
      <c r="B2558" s="28" t="s">
        <v>63</v>
      </c>
      <c r="C2558" s="28" t="s">
        <v>63</v>
      </c>
      <c r="D2558" s="28">
        <v>5</v>
      </c>
      <c r="E2558" s="28" t="s">
        <v>32</v>
      </c>
      <c r="F2558" s="28" t="s">
        <v>47</v>
      </c>
      <c r="G2558" s="28" t="s">
        <v>28</v>
      </c>
    </row>
    <row r="2559" spans="1:7" x14ac:dyDescent="0.35">
      <c r="A2559" s="28">
        <v>2022</v>
      </c>
      <c r="B2559" s="28" t="s">
        <v>63</v>
      </c>
      <c r="C2559" s="28" t="s">
        <v>63</v>
      </c>
      <c r="D2559" s="28">
        <v>5</v>
      </c>
      <c r="E2559" s="28" t="s">
        <v>52</v>
      </c>
      <c r="F2559" s="28" t="s">
        <v>40</v>
      </c>
      <c r="G2559" s="28" t="s">
        <v>28</v>
      </c>
    </row>
    <row r="2560" spans="1:7" x14ac:dyDescent="0.35">
      <c r="A2560" s="28">
        <v>2022</v>
      </c>
      <c r="B2560" s="28" t="s">
        <v>63</v>
      </c>
      <c r="C2560" s="28" t="s">
        <v>63</v>
      </c>
      <c r="D2560" s="28">
        <v>5</v>
      </c>
      <c r="E2560" s="28" t="s">
        <v>52</v>
      </c>
      <c r="F2560" s="28" t="s">
        <v>43</v>
      </c>
      <c r="G2560" s="28" t="s">
        <v>28</v>
      </c>
    </row>
    <row r="2561" spans="1:7" x14ac:dyDescent="0.35">
      <c r="A2561" s="28">
        <v>2022</v>
      </c>
      <c r="B2561" s="28" t="s">
        <v>63</v>
      </c>
      <c r="C2561" s="28" t="s">
        <v>63</v>
      </c>
      <c r="D2561" s="28">
        <v>5</v>
      </c>
      <c r="E2561" s="28" t="s">
        <v>52</v>
      </c>
      <c r="F2561" s="28" t="s">
        <v>44</v>
      </c>
      <c r="G2561" s="28" t="s">
        <v>28</v>
      </c>
    </row>
    <row r="2562" spans="1:7" x14ac:dyDescent="0.35">
      <c r="A2562" s="28">
        <v>2022</v>
      </c>
      <c r="B2562" s="28" t="s">
        <v>63</v>
      </c>
      <c r="C2562" s="28" t="s">
        <v>63</v>
      </c>
      <c r="D2562" s="28">
        <v>5</v>
      </c>
      <c r="E2562" s="28" t="s">
        <v>54</v>
      </c>
      <c r="F2562" s="28" t="s">
        <v>38</v>
      </c>
      <c r="G2562" s="28" t="s">
        <v>28</v>
      </c>
    </row>
    <row r="2563" spans="1:7" x14ac:dyDescent="0.35">
      <c r="A2563" s="28">
        <v>2022</v>
      </c>
      <c r="B2563" s="28" t="s">
        <v>63</v>
      </c>
      <c r="C2563" s="28" t="s">
        <v>63</v>
      </c>
      <c r="D2563" s="28">
        <v>5</v>
      </c>
      <c r="E2563" s="28" t="s">
        <v>54</v>
      </c>
      <c r="F2563" s="28" t="s">
        <v>49</v>
      </c>
      <c r="G2563" s="28" t="s">
        <v>28</v>
      </c>
    </row>
    <row r="2564" spans="1:7" x14ac:dyDescent="0.35">
      <c r="A2564" s="28">
        <v>2022</v>
      </c>
      <c r="B2564" s="28" t="s">
        <v>63</v>
      </c>
      <c r="C2564" s="28" t="s">
        <v>63</v>
      </c>
      <c r="D2564" s="28">
        <v>5</v>
      </c>
      <c r="E2564" s="28" t="s">
        <v>56</v>
      </c>
      <c r="F2564" s="28" t="s">
        <v>39</v>
      </c>
      <c r="G2564" s="28" t="s">
        <v>28</v>
      </c>
    </row>
    <row r="2565" spans="1:7" x14ac:dyDescent="0.35">
      <c r="A2565" s="28">
        <v>2022</v>
      </c>
      <c r="B2565" s="28" t="s">
        <v>66</v>
      </c>
      <c r="C2565" s="28" t="s">
        <v>65</v>
      </c>
      <c r="D2565" s="28">
        <v>5</v>
      </c>
      <c r="E2565" s="28" t="s">
        <v>32</v>
      </c>
      <c r="F2565" s="28" t="s">
        <v>46</v>
      </c>
      <c r="G2565" s="28" t="s">
        <v>28</v>
      </c>
    </row>
    <row r="2566" spans="1:7" x14ac:dyDescent="0.35">
      <c r="A2566" s="28">
        <v>2022</v>
      </c>
      <c r="B2566" s="28" t="s">
        <v>66</v>
      </c>
      <c r="C2566" s="28" t="s">
        <v>65</v>
      </c>
      <c r="D2566" s="28">
        <v>5</v>
      </c>
      <c r="E2566" s="28" t="s">
        <v>56</v>
      </c>
      <c r="F2566" s="28" t="s">
        <v>47</v>
      </c>
      <c r="G2566" s="28" t="s">
        <v>28</v>
      </c>
    </row>
    <row r="2567" spans="1:7" x14ac:dyDescent="0.35">
      <c r="A2567" s="28">
        <v>2022</v>
      </c>
      <c r="B2567" s="28" t="s">
        <v>63</v>
      </c>
      <c r="C2567" s="28" t="s">
        <v>63</v>
      </c>
      <c r="D2567" s="28">
        <v>5</v>
      </c>
      <c r="E2567" s="28" t="s">
        <v>52</v>
      </c>
      <c r="F2567" s="28" t="s">
        <v>37</v>
      </c>
      <c r="G2567" s="28" t="s">
        <v>27</v>
      </c>
    </row>
    <row r="2568" spans="1:7" x14ac:dyDescent="0.35">
      <c r="A2568" s="28">
        <v>2022</v>
      </c>
      <c r="B2568" s="28" t="s">
        <v>63</v>
      </c>
      <c r="C2568" s="28" t="s">
        <v>63</v>
      </c>
      <c r="D2568" s="28">
        <v>5</v>
      </c>
      <c r="E2568" s="28" t="s">
        <v>56</v>
      </c>
      <c r="F2568" s="28" t="s">
        <v>38</v>
      </c>
      <c r="G2568" s="28" t="s">
        <v>27</v>
      </c>
    </row>
    <row r="2569" spans="1:7" x14ac:dyDescent="0.35">
      <c r="A2569" s="28">
        <v>2022</v>
      </c>
      <c r="B2569" s="28" t="s">
        <v>63</v>
      </c>
      <c r="C2569" s="28" t="s">
        <v>63</v>
      </c>
      <c r="D2569" s="28">
        <v>5</v>
      </c>
      <c r="E2569" s="28" t="s">
        <v>54</v>
      </c>
      <c r="F2569" s="28" t="s">
        <v>35</v>
      </c>
      <c r="G2569" s="28" t="s">
        <v>29</v>
      </c>
    </row>
    <row r="2570" spans="1:7" x14ac:dyDescent="0.35">
      <c r="A2570" s="28">
        <v>2022</v>
      </c>
      <c r="B2570" s="28" t="s">
        <v>64</v>
      </c>
      <c r="C2570" s="28" t="s">
        <v>65</v>
      </c>
      <c r="D2570" s="28">
        <v>5</v>
      </c>
      <c r="E2570" s="28" t="s">
        <v>32</v>
      </c>
      <c r="F2570" s="28" t="s">
        <v>47</v>
      </c>
      <c r="G2570" s="28" t="s">
        <v>27</v>
      </c>
    </row>
    <row r="2571" spans="1:7" x14ac:dyDescent="0.35">
      <c r="A2571" s="28">
        <v>2022</v>
      </c>
      <c r="B2571" s="28" t="s">
        <v>64</v>
      </c>
      <c r="C2571" s="28" t="s">
        <v>65</v>
      </c>
      <c r="D2571" s="28">
        <v>5</v>
      </c>
      <c r="E2571" s="28" t="s">
        <v>54</v>
      </c>
      <c r="F2571" s="28" t="s">
        <v>46</v>
      </c>
      <c r="G2571" s="28" t="s">
        <v>27</v>
      </c>
    </row>
    <row r="2572" spans="1:7" x14ac:dyDescent="0.35">
      <c r="A2572" s="28">
        <v>2022</v>
      </c>
      <c r="B2572" s="28" t="s">
        <v>64</v>
      </c>
      <c r="C2572" s="28" t="s">
        <v>65</v>
      </c>
      <c r="D2572" s="28">
        <v>5</v>
      </c>
      <c r="E2572" s="28" t="s">
        <v>56</v>
      </c>
      <c r="F2572" s="28" t="s">
        <v>47</v>
      </c>
      <c r="G2572" s="28" t="s">
        <v>27</v>
      </c>
    </row>
    <row r="2573" spans="1:7" x14ac:dyDescent="0.35">
      <c r="A2573" s="28">
        <v>2022</v>
      </c>
      <c r="B2573" s="28" t="s">
        <v>64</v>
      </c>
      <c r="C2573" s="28" t="s">
        <v>65</v>
      </c>
      <c r="D2573" s="28">
        <v>5</v>
      </c>
      <c r="E2573" s="28" t="s">
        <v>56</v>
      </c>
      <c r="F2573" s="28" t="s">
        <v>49</v>
      </c>
      <c r="G2573" s="28" t="s">
        <v>27</v>
      </c>
    </row>
    <row r="2574" spans="1:7" x14ac:dyDescent="0.35">
      <c r="A2574" s="28">
        <v>2022</v>
      </c>
      <c r="B2574" s="28" t="s">
        <v>66</v>
      </c>
      <c r="C2574" s="28" t="s">
        <v>65</v>
      </c>
      <c r="D2574" s="28">
        <v>0</v>
      </c>
      <c r="E2574" s="28" t="s">
        <v>52</v>
      </c>
      <c r="F2574" s="28" t="s">
        <v>36</v>
      </c>
      <c r="G2574" s="28" t="s">
        <v>29</v>
      </c>
    </row>
    <row r="2575" spans="1:7" x14ac:dyDescent="0.35">
      <c r="A2575" s="28">
        <v>2022</v>
      </c>
      <c r="B2575" s="28" t="s">
        <v>66</v>
      </c>
      <c r="C2575" s="28" t="s">
        <v>65</v>
      </c>
      <c r="D2575" s="28">
        <v>0</v>
      </c>
      <c r="E2575" s="28" t="s">
        <v>54</v>
      </c>
      <c r="F2575" s="28" t="s">
        <v>36</v>
      </c>
      <c r="G2575" s="28" t="s">
        <v>29</v>
      </c>
    </row>
    <row r="2576" spans="1:7" x14ac:dyDescent="0.35">
      <c r="A2576" s="28">
        <v>2022</v>
      </c>
      <c r="B2576" s="28" t="s">
        <v>64</v>
      </c>
      <c r="C2576" s="28" t="s">
        <v>65</v>
      </c>
      <c r="D2576" s="28">
        <v>0</v>
      </c>
      <c r="E2576" s="28" t="s">
        <v>32</v>
      </c>
      <c r="F2576" s="28" t="s">
        <v>38</v>
      </c>
      <c r="G2576" s="28" t="s">
        <v>29</v>
      </c>
    </row>
    <row r="2577" spans="1:7" x14ac:dyDescent="0.35">
      <c r="A2577" s="28">
        <v>2022</v>
      </c>
      <c r="B2577" s="28" t="s">
        <v>64</v>
      </c>
      <c r="C2577" s="28" t="s">
        <v>65</v>
      </c>
      <c r="D2577" s="28">
        <v>0</v>
      </c>
      <c r="E2577" s="28" t="s">
        <v>52</v>
      </c>
      <c r="F2577" s="28" t="s">
        <v>42</v>
      </c>
      <c r="G2577" s="28" t="s">
        <v>29</v>
      </c>
    </row>
    <row r="2578" spans="1:7" x14ac:dyDescent="0.35">
      <c r="A2578" s="28">
        <v>2022</v>
      </c>
      <c r="B2578" s="28" t="s">
        <v>64</v>
      </c>
      <c r="C2578" s="28" t="s">
        <v>65</v>
      </c>
      <c r="D2578" s="28">
        <v>0</v>
      </c>
      <c r="E2578" s="28" t="s">
        <v>56</v>
      </c>
      <c r="F2578" s="28" t="s">
        <v>38</v>
      </c>
      <c r="G2578" s="28" t="s">
        <v>29</v>
      </c>
    </row>
    <row r="2579" spans="1:7" x14ac:dyDescent="0.35">
      <c r="A2579" s="28">
        <v>2022</v>
      </c>
      <c r="B2579" s="28" t="s">
        <v>64</v>
      </c>
      <c r="C2579" s="28" t="s">
        <v>65</v>
      </c>
      <c r="D2579" s="28">
        <v>0</v>
      </c>
      <c r="E2579" s="28" t="s">
        <v>56</v>
      </c>
      <c r="F2579" s="28" t="s">
        <v>39</v>
      </c>
      <c r="G2579" s="28" t="s">
        <v>29</v>
      </c>
    </row>
    <row r="2580" spans="1:7" x14ac:dyDescent="0.35">
      <c r="A2580" s="28">
        <v>2022</v>
      </c>
      <c r="B2580" s="28" t="s">
        <v>63</v>
      </c>
      <c r="C2580" s="28" t="s">
        <v>63</v>
      </c>
      <c r="D2580" s="28">
        <v>8</v>
      </c>
      <c r="E2580" s="28" t="s">
        <v>56</v>
      </c>
      <c r="F2580" s="28" t="s">
        <v>37</v>
      </c>
      <c r="G2580" s="28" t="s">
        <v>27</v>
      </c>
    </row>
    <row r="2581" spans="1:7" x14ac:dyDescent="0.35">
      <c r="A2581" s="28">
        <v>2022</v>
      </c>
      <c r="B2581" s="28" t="s">
        <v>63</v>
      </c>
      <c r="C2581" s="28" t="s">
        <v>63</v>
      </c>
      <c r="D2581" s="28">
        <v>6</v>
      </c>
      <c r="E2581" s="28" t="s">
        <v>56</v>
      </c>
      <c r="F2581" s="28" t="s">
        <v>46</v>
      </c>
      <c r="G2581" s="28" t="s">
        <v>27</v>
      </c>
    </row>
    <row r="2582" spans="1:7" x14ac:dyDescent="0.35">
      <c r="A2582" s="28">
        <v>2022</v>
      </c>
      <c r="B2582" s="28" t="s">
        <v>63</v>
      </c>
      <c r="C2582" s="28" t="s">
        <v>63</v>
      </c>
      <c r="D2582" s="28">
        <v>7</v>
      </c>
      <c r="E2582" s="28" t="s">
        <v>32</v>
      </c>
      <c r="F2582" s="28" t="s">
        <v>37</v>
      </c>
      <c r="G2582" s="28" t="s">
        <v>29</v>
      </c>
    </row>
    <row r="2583" spans="1:7" x14ac:dyDescent="0.35">
      <c r="A2583" s="28">
        <v>2022</v>
      </c>
      <c r="B2583" s="28" t="s">
        <v>63</v>
      </c>
      <c r="C2583" s="28" t="s">
        <v>63</v>
      </c>
      <c r="D2583" s="28">
        <v>7</v>
      </c>
      <c r="E2583" s="28" t="s">
        <v>52</v>
      </c>
      <c r="F2583" s="28" t="s">
        <v>37</v>
      </c>
      <c r="G2583" s="28" t="s">
        <v>29</v>
      </c>
    </row>
    <row r="2584" spans="1:7" x14ac:dyDescent="0.35">
      <c r="A2584" s="28">
        <v>2022</v>
      </c>
      <c r="B2584" s="28" t="s">
        <v>63</v>
      </c>
      <c r="C2584" s="28" t="s">
        <v>63</v>
      </c>
      <c r="D2584" s="28">
        <v>9</v>
      </c>
      <c r="E2584" s="28" t="s">
        <v>54</v>
      </c>
      <c r="F2584" s="28" t="s">
        <v>37</v>
      </c>
      <c r="G2584" s="28" t="s">
        <v>29</v>
      </c>
    </row>
    <row r="2585" spans="1:7" x14ac:dyDescent="0.35">
      <c r="A2585" s="28">
        <v>2022</v>
      </c>
      <c r="B2585" s="28" t="s">
        <v>63</v>
      </c>
      <c r="C2585" s="28" t="s">
        <v>63</v>
      </c>
      <c r="D2585" s="28">
        <v>7</v>
      </c>
      <c r="E2585" s="28" t="s">
        <v>56</v>
      </c>
      <c r="F2585" s="28" t="s">
        <v>35</v>
      </c>
      <c r="G2585" s="28" t="s">
        <v>29</v>
      </c>
    </row>
    <row r="2586" spans="1:7" x14ac:dyDescent="0.35">
      <c r="A2586" s="28">
        <v>2022</v>
      </c>
      <c r="B2586" s="28" t="s">
        <v>63</v>
      </c>
      <c r="C2586" s="28" t="s">
        <v>63</v>
      </c>
      <c r="D2586" s="28">
        <v>7</v>
      </c>
      <c r="E2586" s="28" t="s">
        <v>56</v>
      </c>
      <c r="F2586" s="28" t="s">
        <v>37</v>
      </c>
      <c r="G2586" s="28" t="s">
        <v>29</v>
      </c>
    </row>
    <row r="2587" spans="1:7" x14ac:dyDescent="0.35">
      <c r="A2587" s="28">
        <v>2022</v>
      </c>
      <c r="B2587" s="28" t="s">
        <v>64</v>
      </c>
      <c r="C2587" s="28" t="s">
        <v>65</v>
      </c>
      <c r="D2587" s="28">
        <v>8</v>
      </c>
      <c r="E2587" s="28" t="s">
        <v>32</v>
      </c>
      <c r="F2587" s="28" t="s">
        <v>43</v>
      </c>
      <c r="G2587" s="28" t="s">
        <v>27</v>
      </c>
    </row>
    <row r="2588" spans="1:7" x14ac:dyDescent="0.35">
      <c r="A2588" s="28">
        <v>2022</v>
      </c>
      <c r="B2588" s="28" t="s">
        <v>64</v>
      </c>
      <c r="C2588" s="28" t="s">
        <v>65</v>
      </c>
      <c r="D2588" s="28">
        <v>7</v>
      </c>
      <c r="E2588" s="28" t="s">
        <v>54</v>
      </c>
      <c r="F2588" s="28" t="s">
        <v>43</v>
      </c>
      <c r="G2588" s="28" t="s">
        <v>27</v>
      </c>
    </row>
    <row r="2589" spans="1:7" x14ac:dyDescent="0.35">
      <c r="A2589" s="28">
        <v>2022</v>
      </c>
      <c r="B2589" s="28" t="s">
        <v>66</v>
      </c>
      <c r="C2589" s="28" t="s">
        <v>65</v>
      </c>
      <c r="D2589" s="28">
        <v>6</v>
      </c>
      <c r="E2589" s="28" t="s">
        <v>56</v>
      </c>
      <c r="F2589" s="28" t="s">
        <v>46</v>
      </c>
      <c r="G2589" s="28" t="s">
        <v>28</v>
      </c>
    </row>
    <row r="2590" spans="1:7" x14ac:dyDescent="0.35">
      <c r="A2590" s="28">
        <v>2022</v>
      </c>
      <c r="B2590" s="28" t="s">
        <v>63</v>
      </c>
      <c r="C2590" s="28" t="s">
        <v>63</v>
      </c>
      <c r="D2590" s="28">
        <v>7</v>
      </c>
      <c r="E2590" s="28" t="s">
        <v>32</v>
      </c>
      <c r="F2590" s="28" t="s">
        <v>39</v>
      </c>
      <c r="G2590" s="28" t="s">
        <v>28</v>
      </c>
    </row>
    <row r="2591" spans="1:7" x14ac:dyDescent="0.35">
      <c r="A2591" s="28">
        <v>2022</v>
      </c>
      <c r="B2591" s="28" t="s">
        <v>63</v>
      </c>
      <c r="C2591" s="28" t="s">
        <v>63</v>
      </c>
      <c r="D2591" s="28">
        <v>6</v>
      </c>
      <c r="E2591" s="28" t="s">
        <v>32</v>
      </c>
      <c r="F2591" s="28" t="s">
        <v>42</v>
      </c>
      <c r="G2591" s="28" t="s">
        <v>28</v>
      </c>
    </row>
    <row r="2592" spans="1:7" x14ac:dyDescent="0.35">
      <c r="A2592" s="28">
        <v>2022</v>
      </c>
      <c r="B2592" s="28" t="s">
        <v>63</v>
      </c>
      <c r="C2592" s="28" t="s">
        <v>63</v>
      </c>
      <c r="D2592" s="28">
        <v>8</v>
      </c>
      <c r="E2592" s="28" t="s">
        <v>32</v>
      </c>
      <c r="F2592" s="28" t="s">
        <v>43</v>
      </c>
      <c r="G2592" s="28" t="s">
        <v>28</v>
      </c>
    </row>
    <row r="2593" spans="1:7" x14ac:dyDescent="0.35">
      <c r="A2593" s="28">
        <v>2022</v>
      </c>
      <c r="B2593" s="28" t="s">
        <v>63</v>
      </c>
      <c r="C2593" s="28" t="s">
        <v>63</v>
      </c>
      <c r="D2593" s="28">
        <v>7</v>
      </c>
      <c r="E2593" s="28" t="s">
        <v>32</v>
      </c>
      <c r="F2593" s="28" t="s">
        <v>46</v>
      </c>
      <c r="G2593" s="28" t="s">
        <v>28</v>
      </c>
    </row>
    <row r="2594" spans="1:7" x14ac:dyDescent="0.35">
      <c r="A2594" s="28">
        <v>2022</v>
      </c>
      <c r="B2594" s="28" t="s">
        <v>63</v>
      </c>
      <c r="C2594" s="28" t="s">
        <v>63</v>
      </c>
      <c r="D2594" s="28">
        <v>6</v>
      </c>
      <c r="E2594" s="28" t="s">
        <v>52</v>
      </c>
      <c r="F2594" s="28" t="s">
        <v>42</v>
      </c>
      <c r="G2594" s="28" t="s">
        <v>28</v>
      </c>
    </row>
    <row r="2595" spans="1:7" x14ac:dyDescent="0.35">
      <c r="A2595" s="28">
        <v>2022</v>
      </c>
      <c r="B2595" s="28" t="s">
        <v>63</v>
      </c>
      <c r="C2595" s="28" t="s">
        <v>63</v>
      </c>
      <c r="D2595" s="28">
        <v>13</v>
      </c>
      <c r="E2595" s="28" t="s">
        <v>52</v>
      </c>
      <c r="F2595" s="28" t="s">
        <v>46</v>
      </c>
      <c r="G2595" s="28" t="s">
        <v>28</v>
      </c>
    </row>
    <row r="2596" spans="1:7" x14ac:dyDescent="0.35">
      <c r="A2596" s="28">
        <v>2022</v>
      </c>
      <c r="B2596" s="28" t="s">
        <v>63</v>
      </c>
      <c r="C2596" s="28" t="s">
        <v>63</v>
      </c>
      <c r="D2596" s="28">
        <v>6</v>
      </c>
      <c r="E2596" s="28" t="s">
        <v>54</v>
      </c>
      <c r="F2596" s="28" t="s">
        <v>40</v>
      </c>
      <c r="G2596" s="28" t="s">
        <v>28</v>
      </c>
    </row>
    <row r="2597" spans="1:7" x14ac:dyDescent="0.35">
      <c r="A2597" s="28">
        <v>2022</v>
      </c>
      <c r="B2597" s="28" t="s">
        <v>63</v>
      </c>
      <c r="C2597" s="28" t="s">
        <v>63</v>
      </c>
      <c r="D2597" s="28">
        <v>7</v>
      </c>
      <c r="E2597" s="28" t="s">
        <v>54</v>
      </c>
      <c r="F2597" s="28" t="s">
        <v>43</v>
      </c>
      <c r="G2597" s="28" t="s">
        <v>28</v>
      </c>
    </row>
    <row r="2598" spans="1:7" x14ac:dyDescent="0.35">
      <c r="A2598" s="28">
        <v>2022</v>
      </c>
      <c r="B2598" s="28" t="s">
        <v>63</v>
      </c>
      <c r="C2598" s="28" t="s">
        <v>63</v>
      </c>
      <c r="D2598" s="28">
        <v>8</v>
      </c>
      <c r="E2598" s="28" t="s">
        <v>54</v>
      </c>
      <c r="F2598" s="28" t="s">
        <v>44</v>
      </c>
      <c r="G2598" s="28" t="s">
        <v>28</v>
      </c>
    </row>
    <row r="2599" spans="1:7" x14ac:dyDescent="0.35">
      <c r="A2599" s="28">
        <v>2022</v>
      </c>
      <c r="B2599" s="28" t="s">
        <v>63</v>
      </c>
      <c r="C2599" s="28" t="s">
        <v>63</v>
      </c>
      <c r="D2599" s="28">
        <v>12</v>
      </c>
      <c r="E2599" s="28" t="s">
        <v>54</v>
      </c>
      <c r="F2599" s="28" t="s">
        <v>46</v>
      </c>
      <c r="G2599" s="28" t="s">
        <v>28</v>
      </c>
    </row>
    <row r="2600" spans="1:7" x14ac:dyDescent="0.35">
      <c r="A2600" s="28">
        <v>2022</v>
      </c>
      <c r="B2600" s="28" t="s">
        <v>63</v>
      </c>
      <c r="C2600" s="28" t="s">
        <v>63</v>
      </c>
      <c r="D2600" s="28">
        <v>6</v>
      </c>
      <c r="E2600" s="28" t="s">
        <v>54</v>
      </c>
      <c r="F2600" s="28" t="s">
        <v>47</v>
      </c>
      <c r="G2600" s="28" t="s">
        <v>28</v>
      </c>
    </row>
    <row r="2601" spans="1:7" x14ac:dyDescent="0.35">
      <c r="A2601" s="28">
        <v>2022</v>
      </c>
      <c r="B2601" s="28" t="s">
        <v>63</v>
      </c>
      <c r="C2601" s="28" t="s">
        <v>63</v>
      </c>
      <c r="D2601" s="28">
        <v>7</v>
      </c>
      <c r="E2601" s="28" t="s">
        <v>54</v>
      </c>
      <c r="F2601" s="28" t="s">
        <v>48</v>
      </c>
      <c r="G2601" s="28" t="s">
        <v>28</v>
      </c>
    </row>
    <row r="2602" spans="1:7" x14ac:dyDescent="0.35">
      <c r="A2602" s="28">
        <v>2022</v>
      </c>
      <c r="B2602" s="28" t="s">
        <v>63</v>
      </c>
      <c r="C2602" s="28" t="s">
        <v>63</v>
      </c>
      <c r="D2602" s="28">
        <v>6</v>
      </c>
      <c r="E2602" s="28" t="s">
        <v>56</v>
      </c>
      <c r="F2602" s="28" t="s">
        <v>37</v>
      </c>
      <c r="G2602" s="28" t="s">
        <v>28</v>
      </c>
    </row>
    <row r="2603" spans="1:7" x14ac:dyDescent="0.35">
      <c r="A2603" s="28">
        <v>2022</v>
      </c>
      <c r="B2603" s="28" t="s">
        <v>63</v>
      </c>
      <c r="C2603" s="28" t="s">
        <v>63</v>
      </c>
      <c r="D2603" s="28">
        <v>9</v>
      </c>
      <c r="E2603" s="28" t="s">
        <v>56</v>
      </c>
      <c r="F2603" s="28" t="s">
        <v>45</v>
      </c>
      <c r="G2603" s="28" t="s">
        <v>28</v>
      </c>
    </row>
    <row r="2604" spans="1:7" x14ac:dyDescent="0.35">
      <c r="A2604" s="28">
        <v>2022</v>
      </c>
      <c r="B2604" s="28" t="s">
        <v>63</v>
      </c>
      <c r="C2604" s="28" t="s">
        <v>63</v>
      </c>
      <c r="D2604" s="28">
        <v>9</v>
      </c>
      <c r="E2604" s="28" t="s">
        <v>56</v>
      </c>
      <c r="F2604" s="28" t="s">
        <v>46</v>
      </c>
      <c r="G2604" s="28" t="s">
        <v>28</v>
      </c>
    </row>
    <row r="2605" spans="1:7" x14ac:dyDescent="0.35">
      <c r="A2605" s="28">
        <v>2022</v>
      </c>
      <c r="B2605" s="28" t="s">
        <v>63</v>
      </c>
      <c r="C2605" s="28" t="s">
        <v>63</v>
      </c>
      <c r="D2605" s="28">
        <v>12</v>
      </c>
      <c r="E2605" s="28" t="s">
        <v>56</v>
      </c>
      <c r="F2605" s="28" t="s">
        <v>47</v>
      </c>
      <c r="G2605" s="28" t="s">
        <v>28</v>
      </c>
    </row>
    <row r="2606" spans="1:7" x14ac:dyDescent="0.35">
      <c r="A2606" s="28">
        <v>2022</v>
      </c>
      <c r="B2606" s="28" t="s">
        <v>64</v>
      </c>
      <c r="C2606" s="28" t="s">
        <v>65</v>
      </c>
      <c r="D2606" s="28">
        <v>0</v>
      </c>
      <c r="E2606" s="28" t="s">
        <v>52</v>
      </c>
      <c r="F2606" s="28" t="s">
        <v>42</v>
      </c>
      <c r="G2606" s="28" t="s">
        <v>28</v>
      </c>
    </row>
    <row r="2607" spans="1:7" x14ac:dyDescent="0.35">
      <c r="A2607" s="28">
        <v>2022</v>
      </c>
      <c r="B2607" s="28" t="s">
        <v>64</v>
      </c>
      <c r="C2607" s="28" t="s">
        <v>65</v>
      </c>
      <c r="D2607" s="28">
        <v>0</v>
      </c>
      <c r="E2607" s="28" t="s">
        <v>54</v>
      </c>
      <c r="F2607" s="28" t="s">
        <v>42</v>
      </c>
      <c r="G2607" s="28" t="s">
        <v>28</v>
      </c>
    </row>
    <row r="2608" spans="1:7" x14ac:dyDescent="0.35">
      <c r="A2608" s="28">
        <v>2022</v>
      </c>
      <c r="B2608" s="28" t="s">
        <v>64</v>
      </c>
      <c r="C2608" s="28" t="s">
        <v>65</v>
      </c>
      <c r="D2608" s="28">
        <v>0</v>
      </c>
      <c r="E2608" s="28" t="s">
        <v>56</v>
      </c>
      <c r="F2608" s="28" t="s">
        <v>42</v>
      </c>
      <c r="G2608" s="28" t="s">
        <v>28</v>
      </c>
    </row>
    <row r="2609" spans="1:7" x14ac:dyDescent="0.35">
      <c r="A2609" s="28">
        <v>2022</v>
      </c>
      <c r="B2609" s="28" t="s">
        <v>64</v>
      </c>
      <c r="C2609" s="28" t="s">
        <v>65</v>
      </c>
      <c r="D2609" s="28">
        <v>4</v>
      </c>
      <c r="E2609" s="28" t="s">
        <v>54</v>
      </c>
      <c r="F2609" s="28" t="s">
        <v>34</v>
      </c>
      <c r="G2609" s="28" t="s">
        <v>26</v>
      </c>
    </row>
    <row r="2610" spans="1:7" x14ac:dyDescent="0.35">
      <c r="A2610" s="28">
        <v>2022</v>
      </c>
      <c r="B2610" s="28" t="s">
        <v>64</v>
      </c>
      <c r="C2610" s="28" t="s">
        <v>65</v>
      </c>
      <c r="D2610" s="28">
        <v>4</v>
      </c>
      <c r="E2610" s="28" t="s">
        <v>56</v>
      </c>
      <c r="F2610" s="28" t="s">
        <v>37</v>
      </c>
      <c r="G2610" s="28" t="s">
        <v>26</v>
      </c>
    </row>
    <row r="2611" spans="1:7" x14ac:dyDescent="0.35">
      <c r="A2611" s="28">
        <v>2022</v>
      </c>
      <c r="B2611" s="28" t="s">
        <v>66</v>
      </c>
      <c r="C2611" s="28" t="s">
        <v>65</v>
      </c>
      <c r="D2611" s="28">
        <v>5</v>
      </c>
      <c r="E2611" s="28" t="s">
        <v>32</v>
      </c>
      <c r="F2611" s="28" t="s">
        <v>34</v>
      </c>
      <c r="G2611" s="28" t="s">
        <v>26</v>
      </c>
    </row>
    <row r="2612" spans="1:7" x14ac:dyDescent="0.35">
      <c r="A2612" s="28">
        <v>2022</v>
      </c>
      <c r="B2612" s="28" t="s">
        <v>66</v>
      </c>
      <c r="C2612" s="28" t="s">
        <v>65</v>
      </c>
      <c r="D2612" s="28">
        <v>5</v>
      </c>
      <c r="E2612" s="28" t="s">
        <v>32</v>
      </c>
      <c r="F2612" s="28" t="s">
        <v>35</v>
      </c>
      <c r="G2612" s="28" t="s">
        <v>26</v>
      </c>
    </row>
    <row r="2613" spans="1:7" x14ac:dyDescent="0.35">
      <c r="A2613" s="28">
        <v>2022</v>
      </c>
      <c r="B2613" s="28" t="s">
        <v>66</v>
      </c>
      <c r="C2613" s="28" t="s">
        <v>65</v>
      </c>
      <c r="D2613" s="28">
        <v>9</v>
      </c>
      <c r="E2613" s="28" t="s">
        <v>32</v>
      </c>
      <c r="F2613" s="28" t="s">
        <v>36</v>
      </c>
      <c r="G2613" s="28" t="s">
        <v>26</v>
      </c>
    </row>
    <row r="2614" spans="1:7" x14ac:dyDescent="0.35">
      <c r="A2614" s="28">
        <v>2022</v>
      </c>
      <c r="B2614" s="28" t="s">
        <v>66</v>
      </c>
      <c r="C2614" s="28" t="s">
        <v>65</v>
      </c>
      <c r="D2614" s="28">
        <v>22</v>
      </c>
      <c r="E2614" s="28" t="s">
        <v>32</v>
      </c>
      <c r="F2614" s="28" t="s">
        <v>37</v>
      </c>
      <c r="G2614" s="28" t="s">
        <v>26</v>
      </c>
    </row>
    <row r="2615" spans="1:7" x14ac:dyDescent="0.35">
      <c r="A2615" s="28">
        <v>2022</v>
      </c>
      <c r="B2615" s="28" t="s">
        <v>66</v>
      </c>
      <c r="C2615" s="28" t="s">
        <v>65</v>
      </c>
      <c r="D2615" s="28">
        <v>21</v>
      </c>
      <c r="E2615" s="28" t="s">
        <v>32</v>
      </c>
      <c r="F2615" s="28" t="s">
        <v>38</v>
      </c>
      <c r="G2615" s="28" t="s">
        <v>26</v>
      </c>
    </row>
    <row r="2616" spans="1:7" x14ac:dyDescent="0.35">
      <c r="A2616" s="28">
        <v>2022</v>
      </c>
      <c r="B2616" s="28" t="s">
        <v>66</v>
      </c>
      <c r="C2616" s="28" t="s">
        <v>65</v>
      </c>
      <c r="D2616" s="28">
        <v>11</v>
      </c>
      <c r="E2616" s="28" t="s">
        <v>32</v>
      </c>
      <c r="F2616" s="28" t="s">
        <v>39</v>
      </c>
      <c r="G2616" s="28" t="s">
        <v>26</v>
      </c>
    </row>
    <row r="2617" spans="1:7" x14ac:dyDescent="0.35">
      <c r="A2617" s="28">
        <v>2022</v>
      </c>
      <c r="B2617" s="28" t="s">
        <v>66</v>
      </c>
      <c r="C2617" s="28" t="s">
        <v>65</v>
      </c>
      <c r="D2617" s="28">
        <v>9</v>
      </c>
      <c r="E2617" s="28" t="s">
        <v>32</v>
      </c>
      <c r="F2617" s="28" t="s">
        <v>40</v>
      </c>
      <c r="G2617" s="28" t="s">
        <v>26</v>
      </c>
    </row>
    <row r="2618" spans="1:7" x14ac:dyDescent="0.35">
      <c r="A2618" s="28">
        <v>2022</v>
      </c>
      <c r="B2618" s="28" t="s">
        <v>66</v>
      </c>
      <c r="C2618" s="28" t="s">
        <v>65</v>
      </c>
      <c r="D2618" s="28">
        <v>4</v>
      </c>
      <c r="E2618" s="28" t="s">
        <v>52</v>
      </c>
      <c r="F2618" s="28" t="s">
        <v>34</v>
      </c>
      <c r="G2618" s="28" t="s">
        <v>26</v>
      </c>
    </row>
    <row r="2619" spans="1:7" x14ac:dyDescent="0.35">
      <c r="A2619" s="28">
        <v>2022</v>
      </c>
      <c r="B2619" s="28" t="s">
        <v>66</v>
      </c>
      <c r="C2619" s="28" t="s">
        <v>65</v>
      </c>
      <c r="D2619" s="28">
        <v>4</v>
      </c>
      <c r="E2619" s="28" t="s">
        <v>52</v>
      </c>
      <c r="F2619" s="28" t="s">
        <v>35</v>
      </c>
      <c r="G2619" s="28" t="s">
        <v>26</v>
      </c>
    </row>
    <row r="2620" spans="1:7" x14ac:dyDescent="0.35">
      <c r="A2620" s="28">
        <v>2022</v>
      </c>
      <c r="B2620" s="28" t="s">
        <v>66</v>
      </c>
      <c r="C2620" s="28" t="s">
        <v>65</v>
      </c>
      <c r="D2620" s="28">
        <v>6</v>
      </c>
      <c r="E2620" s="28" t="s">
        <v>52</v>
      </c>
      <c r="F2620" s="28" t="s">
        <v>36</v>
      </c>
      <c r="G2620" s="28" t="s">
        <v>26</v>
      </c>
    </row>
    <row r="2621" spans="1:7" x14ac:dyDescent="0.35">
      <c r="A2621" s="28">
        <v>2022</v>
      </c>
      <c r="B2621" s="28" t="s">
        <v>66</v>
      </c>
      <c r="C2621" s="28" t="s">
        <v>65</v>
      </c>
      <c r="D2621" s="28">
        <v>22</v>
      </c>
      <c r="E2621" s="28" t="s">
        <v>52</v>
      </c>
      <c r="F2621" s="28" t="s">
        <v>37</v>
      </c>
      <c r="G2621" s="28" t="s">
        <v>26</v>
      </c>
    </row>
    <row r="2622" spans="1:7" x14ac:dyDescent="0.35">
      <c r="A2622" s="28">
        <v>2022</v>
      </c>
      <c r="B2622" s="28" t="s">
        <v>66</v>
      </c>
      <c r="C2622" s="28" t="s">
        <v>65</v>
      </c>
      <c r="D2622" s="28">
        <v>26</v>
      </c>
      <c r="E2622" s="28" t="s">
        <v>52</v>
      </c>
      <c r="F2622" s="28" t="s">
        <v>38</v>
      </c>
      <c r="G2622" s="28" t="s">
        <v>26</v>
      </c>
    </row>
    <row r="2623" spans="1:7" x14ac:dyDescent="0.35">
      <c r="A2623" s="28">
        <v>2022</v>
      </c>
      <c r="B2623" s="28" t="s">
        <v>66</v>
      </c>
      <c r="C2623" s="28" t="s">
        <v>65</v>
      </c>
      <c r="D2623" s="28">
        <v>16</v>
      </c>
      <c r="E2623" s="28" t="s">
        <v>52</v>
      </c>
      <c r="F2623" s="28" t="s">
        <v>39</v>
      </c>
      <c r="G2623" s="28" t="s">
        <v>26</v>
      </c>
    </row>
    <row r="2624" spans="1:7" x14ac:dyDescent="0.35">
      <c r="A2624" s="28">
        <v>2022</v>
      </c>
      <c r="B2624" s="28" t="s">
        <v>66</v>
      </c>
      <c r="C2624" s="28" t="s">
        <v>65</v>
      </c>
      <c r="D2624" s="28">
        <v>4</v>
      </c>
      <c r="E2624" s="28" t="s">
        <v>52</v>
      </c>
      <c r="F2624" s="28" t="s">
        <v>40</v>
      </c>
      <c r="G2624" s="28" t="s">
        <v>26</v>
      </c>
    </row>
    <row r="2625" spans="1:7" x14ac:dyDescent="0.35">
      <c r="A2625" s="28">
        <v>2022</v>
      </c>
      <c r="B2625" s="28" t="s">
        <v>66</v>
      </c>
      <c r="C2625" s="28" t="s">
        <v>65</v>
      </c>
      <c r="D2625" s="28">
        <v>5</v>
      </c>
      <c r="E2625" s="28" t="s">
        <v>52</v>
      </c>
      <c r="F2625" s="28" t="s">
        <v>41</v>
      </c>
      <c r="G2625" s="28" t="s">
        <v>26</v>
      </c>
    </row>
    <row r="2626" spans="1:7" x14ac:dyDescent="0.35">
      <c r="A2626" s="28">
        <v>2022</v>
      </c>
      <c r="B2626" s="28" t="s">
        <v>66</v>
      </c>
      <c r="C2626" s="28" t="s">
        <v>65</v>
      </c>
      <c r="D2626" s="28">
        <v>5</v>
      </c>
      <c r="E2626" s="28" t="s">
        <v>52</v>
      </c>
      <c r="F2626" s="28" t="s">
        <v>42</v>
      </c>
      <c r="G2626" s="28" t="s">
        <v>26</v>
      </c>
    </row>
    <row r="2627" spans="1:7" x14ac:dyDescent="0.35">
      <c r="A2627" s="28">
        <v>2022</v>
      </c>
      <c r="B2627" s="28" t="s">
        <v>66</v>
      </c>
      <c r="C2627" s="28" t="s">
        <v>65</v>
      </c>
      <c r="D2627" s="28">
        <v>7</v>
      </c>
      <c r="E2627" s="28" t="s">
        <v>54</v>
      </c>
      <c r="F2627" s="28" t="s">
        <v>36</v>
      </c>
      <c r="G2627" s="28" t="s">
        <v>26</v>
      </c>
    </row>
    <row r="2628" spans="1:7" x14ac:dyDescent="0.35">
      <c r="A2628" s="28">
        <v>2022</v>
      </c>
      <c r="B2628" s="28" t="s">
        <v>66</v>
      </c>
      <c r="C2628" s="28" t="s">
        <v>65</v>
      </c>
      <c r="D2628" s="28">
        <v>26</v>
      </c>
      <c r="E2628" s="28" t="s">
        <v>54</v>
      </c>
      <c r="F2628" s="28" t="s">
        <v>37</v>
      </c>
      <c r="G2628" s="28" t="s">
        <v>26</v>
      </c>
    </row>
    <row r="2629" spans="1:7" x14ac:dyDescent="0.35">
      <c r="A2629" s="28">
        <v>2022</v>
      </c>
      <c r="B2629" s="28" t="s">
        <v>66</v>
      </c>
      <c r="C2629" s="28" t="s">
        <v>65</v>
      </c>
      <c r="D2629" s="28">
        <v>23</v>
      </c>
      <c r="E2629" s="28" t="s">
        <v>54</v>
      </c>
      <c r="F2629" s="28" t="s">
        <v>38</v>
      </c>
      <c r="G2629" s="28" t="s">
        <v>26</v>
      </c>
    </row>
    <row r="2630" spans="1:7" x14ac:dyDescent="0.35">
      <c r="A2630" s="28">
        <v>2022</v>
      </c>
      <c r="B2630" s="28" t="s">
        <v>66</v>
      </c>
      <c r="C2630" s="28" t="s">
        <v>65</v>
      </c>
      <c r="D2630" s="28">
        <v>15</v>
      </c>
      <c r="E2630" s="28" t="s">
        <v>54</v>
      </c>
      <c r="F2630" s="28" t="s">
        <v>39</v>
      </c>
      <c r="G2630" s="28" t="s">
        <v>26</v>
      </c>
    </row>
    <row r="2631" spans="1:7" x14ac:dyDescent="0.35">
      <c r="A2631" s="28">
        <v>2022</v>
      </c>
      <c r="B2631" s="28" t="s">
        <v>66</v>
      </c>
      <c r="C2631" s="28" t="s">
        <v>65</v>
      </c>
      <c r="D2631" s="28">
        <v>7</v>
      </c>
      <c r="E2631" s="28" t="s">
        <v>54</v>
      </c>
      <c r="F2631" s="28" t="s">
        <v>40</v>
      </c>
      <c r="G2631" s="28" t="s">
        <v>26</v>
      </c>
    </row>
    <row r="2632" spans="1:7" x14ac:dyDescent="0.35">
      <c r="A2632" s="28">
        <v>2022</v>
      </c>
      <c r="B2632" s="28" t="s">
        <v>66</v>
      </c>
      <c r="C2632" s="28" t="s">
        <v>65</v>
      </c>
      <c r="D2632" s="28">
        <v>8</v>
      </c>
      <c r="E2632" s="28" t="s">
        <v>54</v>
      </c>
      <c r="F2632" s="28" t="s">
        <v>41</v>
      </c>
      <c r="G2632" s="28" t="s">
        <v>26</v>
      </c>
    </row>
    <row r="2633" spans="1:7" x14ac:dyDescent="0.35">
      <c r="A2633" s="28">
        <v>2022</v>
      </c>
      <c r="B2633" s="28" t="s">
        <v>66</v>
      </c>
      <c r="C2633" s="28" t="s">
        <v>65</v>
      </c>
      <c r="D2633" s="28">
        <v>4</v>
      </c>
      <c r="E2633" s="28" t="s">
        <v>56</v>
      </c>
      <c r="F2633" s="28" t="s">
        <v>33</v>
      </c>
      <c r="G2633" s="28" t="s">
        <v>26</v>
      </c>
    </row>
    <row r="2634" spans="1:7" x14ac:dyDescent="0.35">
      <c r="A2634" s="28">
        <v>2022</v>
      </c>
      <c r="B2634" s="28" t="s">
        <v>66</v>
      </c>
      <c r="C2634" s="28" t="s">
        <v>65</v>
      </c>
      <c r="D2634" s="28">
        <v>8</v>
      </c>
      <c r="E2634" s="28" t="s">
        <v>56</v>
      </c>
      <c r="F2634" s="28" t="s">
        <v>34</v>
      </c>
      <c r="G2634" s="28" t="s">
        <v>26</v>
      </c>
    </row>
    <row r="2635" spans="1:7" x14ac:dyDescent="0.35">
      <c r="A2635" s="28">
        <v>2022</v>
      </c>
      <c r="B2635" s="28" t="s">
        <v>66</v>
      </c>
      <c r="C2635" s="28" t="s">
        <v>65</v>
      </c>
      <c r="D2635" s="28">
        <v>4</v>
      </c>
      <c r="E2635" s="28" t="s">
        <v>56</v>
      </c>
      <c r="F2635" s="28" t="s">
        <v>36</v>
      </c>
      <c r="G2635" s="28" t="s">
        <v>26</v>
      </c>
    </row>
    <row r="2636" spans="1:7" x14ac:dyDescent="0.35">
      <c r="A2636" s="28">
        <v>2022</v>
      </c>
      <c r="B2636" s="28" t="s">
        <v>66</v>
      </c>
      <c r="C2636" s="28" t="s">
        <v>65</v>
      </c>
      <c r="D2636" s="28">
        <v>17</v>
      </c>
      <c r="E2636" s="28" t="s">
        <v>56</v>
      </c>
      <c r="F2636" s="28" t="s">
        <v>37</v>
      </c>
      <c r="G2636" s="28" t="s">
        <v>26</v>
      </c>
    </row>
    <row r="2637" spans="1:7" x14ac:dyDescent="0.35">
      <c r="A2637" s="28">
        <v>2022</v>
      </c>
      <c r="B2637" s="28" t="s">
        <v>66</v>
      </c>
      <c r="C2637" s="28" t="s">
        <v>65</v>
      </c>
      <c r="D2637" s="28">
        <v>31</v>
      </c>
      <c r="E2637" s="28" t="s">
        <v>56</v>
      </c>
      <c r="F2637" s="28" t="s">
        <v>38</v>
      </c>
      <c r="G2637" s="28" t="s">
        <v>26</v>
      </c>
    </row>
    <row r="2638" spans="1:7" x14ac:dyDescent="0.35">
      <c r="A2638" s="28">
        <v>2022</v>
      </c>
      <c r="B2638" s="28" t="s">
        <v>66</v>
      </c>
      <c r="C2638" s="28" t="s">
        <v>65</v>
      </c>
      <c r="D2638" s="28">
        <v>19</v>
      </c>
      <c r="E2638" s="28" t="s">
        <v>56</v>
      </c>
      <c r="F2638" s="28" t="s">
        <v>39</v>
      </c>
      <c r="G2638" s="28" t="s">
        <v>26</v>
      </c>
    </row>
    <row r="2639" spans="1:7" x14ac:dyDescent="0.35">
      <c r="A2639" s="28">
        <v>2022</v>
      </c>
      <c r="B2639" s="28" t="s">
        <v>66</v>
      </c>
      <c r="C2639" s="28" t="s">
        <v>65</v>
      </c>
      <c r="D2639" s="28">
        <v>22</v>
      </c>
      <c r="E2639" s="28" t="s">
        <v>56</v>
      </c>
      <c r="F2639" s="28" t="s">
        <v>40</v>
      </c>
      <c r="G2639" s="28" t="s">
        <v>26</v>
      </c>
    </row>
    <row r="2640" spans="1:7" x14ac:dyDescent="0.35">
      <c r="A2640" s="28">
        <v>2022</v>
      </c>
      <c r="B2640" s="28" t="s">
        <v>66</v>
      </c>
      <c r="C2640" s="28" t="s">
        <v>65</v>
      </c>
      <c r="D2640" s="28">
        <v>9</v>
      </c>
      <c r="E2640" s="28" t="s">
        <v>56</v>
      </c>
      <c r="F2640" s="28" t="s">
        <v>41</v>
      </c>
      <c r="G2640" s="28" t="s">
        <v>26</v>
      </c>
    </row>
    <row r="2641" spans="1:7" x14ac:dyDescent="0.35">
      <c r="A2641" s="28">
        <v>2022</v>
      </c>
      <c r="B2641" s="28" t="s">
        <v>66</v>
      </c>
      <c r="C2641" s="28" t="s">
        <v>65</v>
      </c>
      <c r="D2641" s="28">
        <v>6</v>
      </c>
      <c r="E2641" s="28" t="s">
        <v>56</v>
      </c>
      <c r="F2641" s="28" t="s">
        <v>42</v>
      </c>
      <c r="G2641" s="28" t="s">
        <v>26</v>
      </c>
    </row>
    <row r="2642" spans="1:7" x14ac:dyDescent="0.35">
      <c r="A2642" s="28">
        <v>2022</v>
      </c>
      <c r="B2642" s="28" t="s">
        <v>63</v>
      </c>
      <c r="C2642" s="28" t="s">
        <v>63</v>
      </c>
      <c r="D2642" s="28">
        <v>15</v>
      </c>
      <c r="E2642" s="28" t="s">
        <v>52</v>
      </c>
      <c r="F2642" s="28" t="s">
        <v>33</v>
      </c>
      <c r="G2642" s="28" t="s">
        <v>26</v>
      </c>
    </row>
    <row r="2643" spans="1:7" x14ac:dyDescent="0.35">
      <c r="A2643" s="28">
        <v>2022</v>
      </c>
      <c r="B2643" s="28" t="s">
        <v>63</v>
      </c>
      <c r="C2643" s="28" t="s">
        <v>63</v>
      </c>
      <c r="D2643" s="28">
        <v>19</v>
      </c>
      <c r="E2643" s="28" t="s">
        <v>52</v>
      </c>
      <c r="F2643" s="28" t="s">
        <v>34</v>
      </c>
      <c r="G2643" s="28" t="s">
        <v>26</v>
      </c>
    </row>
    <row r="2644" spans="1:7" x14ac:dyDescent="0.35">
      <c r="A2644" s="28">
        <v>2022</v>
      </c>
      <c r="B2644" s="28" t="s">
        <v>63</v>
      </c>
      <c r="C2644" s="28" t="s">
        <v>63</v>
      </c>
      <c r="D2644" s="28">
        <v>7</v>
      </c>
      <c r="E2644" s="28" t="s">
        <v>52</v>
      </c>
      <c r="F2644" s="28" t="s">
        <v>35</v>
      </c>
      <c r="G2644" s="28" t="s">
        <v>26</v>
      </c>
    </row>
    <row r="2645" spans="1:7" x14ac:dyDescent="0.35">
      <c r="A2645" s="28">
        <v>2022</v>
      </c>
      <c r="B2645" s="28" t="s">
        <v>63</v>
      </c>
      <c r="C2645" s="28" t="s">
        <v>63</v>
      </c>
      <c r="D2645" s="28">
        <v>15</v>
      </c>
      <c r="E2645" s="28" t="s">
        <v>52</v>
      </c>
      <c r="F2645" s="28" t="s">
        <v>36</v>
      </c>
      <c r="G2645" s="28" t="s">
        <v>26</v>
      </c>
    </row>
    <row r="2646" spans="1:7" x14ac:dyDescent="0.35">
      <c r="A2646" s="28">
        <v>2022</v>
      </c>
      <c r="B2646" s="28" t="s">
        <v>63</v>
      </c>
      <c r="C2646" s="28" t="s">
        <v>63</v>
      </c>
      <c r="D2646" s="28">
        <v>38</v>
      </c>
      <c r="E2646" s="28" t="s">
        <v>52</v>
      </c>
      <c r="F2646" s="28" t="s">
        <v>37</v>
      </c>
      <c r="G2646" s="28" t="s">
        <v>26</v>
      </c>
    </row>
    <row r="2647" spans="1:7" x14ac:dyDescent="0.35">
      <c r="A2647" s="28">
        <v>2022</v>
      </c>
      <c r="B2647" s="28" t="s">
        <v>63</v>
      </c>
      <c r="C2647" s="28" t="s">
        <v>63</v>
      </c>
      <c r="D2647" s="28">
        <v>38</v>
      </c>
      <c r="E2647" s="28" t="s">
        <v>52</v>
      </c>
      <c r="F2647" s="28" t="s">
        <v>38</v>
      </c>
      <c r="G2647" s="28" t="s">
        <v>26</v>
      </c>
    </row>
    <row r="2648" spans="1:7" x14ac:dyDescent="0.35">
      <c r="A2648" s="28">
        <v>2022</v>
      </c>
      <c r="B2648" s="28" t="s">
        <v>63</v>
      </c>
      <c r="C2648" s="28" t="s">
        <v>63</v>
      </c>
      <c r="D2648" s="28">
        <v>43</v>
      </c>
      <c r="E2648" s="28" t="s">
        <v>52</v>
      </c>
      <c r="F2648" s="28" t="s">
        <v>39</v>
      </c>
      <c r="G2648" s="28" t="s">
        <v>26</v>
      </c>
    </row>
    <row r="2649" spans="1:7" x14ac:dyDescent="0.35">
      <c r="A2649" s="28">
        <v>2022</v>
      </c>
      <c r="B2649" s="28" t="s">
        <v>63</v>
      </c>
      <c r="C2649" s="28" t="s">
        <v>63</v>
      </c>
      <c r="D2649" s="28">
        <v>24</v>
      </c>
      <c r="E2649" s="28" t="s">
        <v>52</v>
      </c>
      <c r="F2649" s="28" t="s">
        <v>40</v>
      </c>
      <c r="G2649" s="28" t="s">
        <v>26</v>
      </c>
    </row>
    <row r="2650" spans="1:7" x14ac:dyDescent="0.35">
      <c r="A2650" s="28">
        <v>2022</v>
      </c>
      <c r="B2650" s="28" t="s">
        <v>63</v>
      </c>
      <c r="C2650" s="28" t="s">
        <v>63</v>
      </c>
      <c r="D2650" s="28">
        <v>22</v>
      </c>
      <c r="E2650" s="28" t="s">
        <v>52</v>
      </c>
      <c r="F2650" s="28" t="s">
        <v>41</v>
      </c>
      <c r="G2650" s="28" t="s">
        <v>26</v>
      </c>
    </row>
    <row r="2651" spans="1:7" x14ac:dyDescent="0.35">
      <c r="A2651" s="28">
        <v>2022</v>
      </c>
      <c r="B2651" s="28" t="s">
        <v>63</v>
      </c>
      <c r="C2651" s="28" t="s">
        <v>63</v>
      </c>
      <c r="D2651" s="28">
        <v>14</v>
      </c>
      <c r="E2651" s="28" t="s">
        <v>52</v>
      </c>
      <c r="F2651" s="28" t="s">
        <v>42</v>
      </c>
      <c r="G2651" s="28" t="s">
        <v>26</v>
      </c>
    </row>
    <row r="2652" spans="1:7" x14ac:dyDescent="0.35">
      <c r="A2652" s="28">
        <v>2022</v>
      </c>
      <c r="B2652" s="28" t="s">
        <v>63</v>
      </c>
      <c r="C2652" s="28" t="s">
        <v>63</v>
      </c>
      <c r="D2652" s="28">
        <v>6</v>
      </c>
      <c r="E2652" s="28" t="s">
        <v>52</v>
      </c>
      <c r="F2652" s="28" t="s">
        <v>43</v>
      </c>
      <c r="G2652" s="28" t="s">
        <v>26</v>
      </c>
    </row>
    <row r="2653" spans="1:7" x14ac:dyDescent="0.35">
      <c r="A2653" s="28">
        <v>2022</v>
      </c>
      <c r="B2653" s="28" t="s">
        <v>63</v>
      </c>
      <c r="C2653" s="28" t="s">
        <v>63</v>
      </c>
      <c r="D2653" s="28">
        <v>4</v>
      </c>
      <c r="E2653" s="28" t="s">
        <v>52</v>
      </c>
      <c r="F2653" s="28" t="s">
        <v>46</v>
      </c>
      <c r="G2653" s="28" t="s">
        <v>26</v>
      </c>
    </row>
    <row r="2654" spans="1:7" x14ac:dyDescent="0.35">
      <c r="A2654" s="28">
        <v>2022</v>
      </c>
      <c r="B2654" s="28" t="s">
        <v>63</v>
      </c>
      <c r="C2654" s="28" t="s">
        <v>63</v>
      </c>
      <c r="D2654" s="28">
        <v>34</v>
      </c>
      <c r="E2654" s="28" t="s">
        <v>32</v>
      </c>
      <c r="F2654" s="28" t="s">
        <v>33</v>
      </c>
      <c r="G2654" s="28" t="s">
        <v>26</v>
      </c>
    </row>
    <row r="2655" spans="1:7" x14ac:dyDescent="0.35">
      <c r="A2655" s="28">
        <v>2022</v>
      </c>
      <c r="B2655" s="28" t="s">
        <v>63</v>
      </c>
      <c r="C2655" s="28" t="s">
        <v>63</v>
      </c>
      <c r="D2655" s="28">
        <v>23</v>
      </c>
      <c r="E2655" s="28" t="s">
        <v>32</v>
      </c>
      <c r="F2655" s="28" t="s">
        <v>34</v>
      </c>
      <c r="G2655" s="28" t="s">
        <v>26</v>
      </c>
    </row>
    <row r="2656" spans="1:7" x14ac:dyDescent="0.35">
      <c r="A2656" s="28">
        <v>2022</v>
      </c>
      <c r="B2656" s="28" t="s">
        <v>63</v>
      </c>
      <c r="C2656" s="28" t="s">
        <v>63</v>
      </c>
      <c r="D2656" s="28">
        <v>16</v>
      </c>
      <c r="E2656" s="28" t="s">
        <v>32</v>
      </c>
      <c r="F2656" s="28" t="s">
        <v>35</v>
      </c>
      <c r="G2656" s="28" t="s">
        <v>26</v>
      </c>
    </row>
    <row r="2657" spans="1:7" x14ac:dyDescent="0.35">
      <c r="A2657" s="28">
        <v>2022</v>
      </c>
      <c r="B2657" s="28" t="s">
        <v>63</v>
      </c>
      <c r="C2657" s="28" t="s">
        <v>63</v>
      </c>
      <c r="D2657" s="28">
        <v>15</v>
      </c>
      <c r="E2657" s="28" t="s">
        <v>32</v>
      </c>
      <c r="F2657" s="28" t="s">
        <v>36</v>
      </c>
      <c r="G2657" s="28" t="s">
        <v>26</v>
      </c>
    </row>
    <row r="2658" spans="1:7" x14ac:dyDescent="0.35">
      <c r="A2658" s="28">
        <v>2022</v>
      </c>
      <c r="B2658" s="28" t="s">
        <v>63</v>
      </c>
      <c r="C2658" s="28" t="s">
        <v>63</v>
      </c>
      <c r="D2658" s="28">
        <v>48</v>
      </c>
      <c r="E2658" s="28" t="s">
        <v>32</v>
      </c>
      <c r="F2658" s="28" t="s">
        <v>37</v>
      </c>
      <c r="G2658" s="28" t="s">
        <v>26</v>
      </c>
    </row>
    <row r="2659" spans="1:7" x14ac:dyDescent="0.35">
      <c r="A2659" s="28">
        <v>2022</v>
      </c>
      <c r="B2659" s="28" t="s">
        <v>63</v>
      </c>
      <c r="C2659" s="28" t="s">
        <v>63</v>
      </c>
      <c r="D2659" s="28">
        <v>34</v>
      </c>
      <c r="E2659" s="28" t="s">
        <v>32</v>
      </c>
      <c r="F2659" s="28" t="s">
        <v>38</v>
      </c>
      <c r="G2659" s="28" t="s">
        <v>26</v>
      </c>
    </row>
    <row r="2660" spans="1:7" x14ac:dyDescent="0.35">
      <c r="A2660" s="28">
        <v>2022</v>
      </c>
      <c r="B2660" s="28" t="s">
        <v>63</v>
      </c>
      <c r="C2660" s="28" t="s">
        <v>63</v>
      </c>
      <c r="D2660" s="28">
        <v>34</v>
      </c>
      <c r="E2660" s="28" t="s">
        <v>32</v>
      </c>
      <c r="F2660" s="28" t="s">
        <v>39</v>
      </c>
      <c r="G2660" s="28" t="s">
        <v>26</v>
      </c>
    </row>
    <row r="2661" spans="1:7" x14ac:dyDescent="0.35">
      <c r="A2661" s="28">
        <v>2022</v>
      </c>
      <c r="B2661" s="28" t="s">
        <v>63</v>
      </c>
      <c r="C2661" s="28" t="s">
        <v>63</v>
      </c>
      <c r="D2661" s="28">
        <v>33</v>
      </c>
      <c r="E2661" s="28" t="s">
        <v>32</v>
      </c>
      <c r="F2661" s="28" t="s">
        <v>40</v>
      </c>
      <c r="G2661" s="28" t="s">
        <v>26</v>
      </c>
    </row>
    <row r="2662" spans="1:7" x14ac:dyDescent="0.35">
      <c r="A2662" s="28">
        <v>2022</v>
      </c>
      <c r="B2662" s="28" t="s">
        <v>63</v>
      </c>
      <c r="C2662" s="28" t="s">
        <v>63</v>
      </c>
      <c r="D2662" s="28">
        <v>22</v>
      </c>
      <c r="E2662" s="28" t="s">
        <v>32</v>
      </c>
      <c r="F2662" s="28" t="s">
        <v>41</v>
      </c>
      <c r="G2662" s="28" t="s">
        <v>26</v>
      </c>
    </row>
    <row r="2663" spans="1:7" x14ac:dyDescent="0.35">
      <c r="A2663" s="28">
        <v>2022</v>
      </c>
      <c r="B2663" s="28" t="s">
        <v>63</v>
      </c>
      <c r="C2663" s="28" t="s">
        <v>63</v>
      </c>
      <c r="D2663" s="28">
        <v>17</v>
      </c>
      <c r="E2663" s="28" t="s">
        <v>32</v>
      </c>
      <c r="F2663" s="28" t="s">
        <v>42</v>
      </c>
      <c r="G2663" s="28" t="s">
        <v>26</v>
      </c>
    </row>
    <row r="2664" spans="1:7" x14ac:dyDescent="0.35">
      <c r="A2664" s="28">
        <v>2022</v>
      </c>
      <c r="B2664" s="28" t="s">
        <v>63</v>
      </c>
      <c r="C2664" s="28" t="s">
        <v>63</v>
      </c>
      <c r="D2664" s="28">
        <v>8</v>
      </c>
      <c r="E2664" s="28" t="s">
        <v>32</v>
      </c>
      <c r="F2664" s="28" t="s">
        <v>43</v>
      </c>
      <c r="G2664" s="28" t="s">
        <v>26</v>
      </c>
    </row>
    <row r="2665" spans="1:7" x14ac:dyDescent="0.35">
      <c r="A2665" s="28">
        <v>2022</v>
      </c>
      <c r="B2665" s="28" t="s">
        <v>63</v>
      </c>
      <c r="C2665" s="28" t="s">
        <v>63</v>
      </c>
      <c r="D2665" s="28">
        <v>5</v>
      </c>
      <c r="E2665" s="28" t="s">
        <v>32</v>
      </c>
      <c r="F2665" s="28" t="s">
        <v>45</v>
      </c>
      <c r="G2665" s="28" t="s">
        <v>26</v>
      </c>
    </row>
    <row r="2666" spans="1:7" x14ac:dyDescent="0.35">
      <c r="A2666" s="28">
        <v>2022</v>
      </c>
      <c r="B2666" s="28" t="s">
        <v>63</v>
      </c>
      <c r="C2666" s="28" t="s">
        <v>63</v>
      </c>
      <c r="D2666" s="28">
        <v>32</v>
      </c>
      <c r="E2666" s="28" t="s">
        <v>56</v>
      </c>
      <c r="F2666" s="28" t="s">
        <v>33</v>
      </c>
      <c r="G2666" s="28" t="s">
        <v>26</v>
      </c>
    </row>
    <row r="2667" spans="1:7" x14ac:dyDescent="0.35">
      <c r="A2667" s="28">
        <v>2022</v>
      </c>
      <c r="B2667" s="28" t="s">
        <v>63</v>
      </c>
      <c r="C2667" s="28" t="s">
        <v>63</v>
      </c>
      <c r="D2667" s="28">
        <v>20</v>
      </c>
      <c r="E2667" s="28" t="s">
        <v>56</v>
      </c>
      <c r="F2667" s="28" t="s">
        <v>34</v>
      </c>
      <c r="G2667" s="28" t="s">
        <v>26</v>
      </c>
    </row>
    <row r="2668" spans="1:7" x14ac:dyDescent="0.35">
      <c r="A2668" s="28">
        <v>2022</v>
      </c>
      <c r="B2668" s="28" t="s">
        <v>63</v>
      </c>
      <c r="C2668" s="28" t="s">
        <v>63</v>
      </c>
      <c r="D2668" s="28">
        <v>15</v>
      </c>
      <c r="E2668" s="28" t="s">
        <v>56</v>
      </c>
      <c r="F2668" s="28" t="s">
        <v>35</v>
      </c>
      <c r="G2668" s="28" t="s">
        <v>26</v>
      </c>
    </row>
    <row r="2669" spans="1:7" x14ac:dyDescent="0.35">
      <c r="A2669" s="28">
        <v>2022</v>
      </c>
      <c r="B2669" s="28" t="s">
        <v>63</v>
      </c>
      <c r="C2669" s="28" t="s">
        <v>63</v>
      </c>
      <c r="D2669" s="28">
        <v>18</v>
      </c>
      <c r="E2669" s="28" t="s">
        <v>56</v>
      </c>
      <c r="F2669" s="28" t="s">
        <v>36</v>
      </c>
      <c r="G2669" s="28" t="s">
        <v>26</v>
      </c>
    </row>
    <row r="2670" spans="1:7" x14ac:dyDescent="0.35">
      <c r="A2670" s="28">
        <v>2022</v>
      </c>
      <c r="B2670" s="28" t="s">
        <v>63</v>
      </c>
      <c r="C2670" s="28" t="s">
        <v>63</v>
      </c>
      <c r="D2670" s="28">
        <v>49</v>
      </c>
      <c r="E2670" s="28" t="s">
        <v>56</v>
      </c>
      <c r="F2670" s="28" t="s">
        <v>37</v>
      </c>
      <c r="G2670" s="28" t="s">
        <v>26</v>
      </c>
    </row>
    <row r="2671" spans="1:7" x14ac:dyDescent="0.35">
      <c r="A2671" s="28">
        <v>2022</v>
      </c>
      <c r="B2671" s="28" t="s">
        <v>63</v>
      </c>
      <c r="C2671" s="28" t="s">
        <v>63</v>
      </c>
      <c r="D2671" s="28">
        <v>44</v>
      </c>
      <c r="E2671" s="28" t="s">
        <v>56</v>
      </c>
      <c r="F2671" s="28" t="s">
        <v>38</v>
      </c>
      <c r="G2671" s="28" t="s">
        <v>26</v>
      </c>
    </row>
    <row r="2672" spans="1:7" x14ac:dyDescent="0.35">
      <c r="A2672" s="28">
        <v>2022</v>
      </c>
      <c r="B2672" s="28" t="s">
        <v>63</v>
      </c>
      <c r="C2672" s="28" t="s">
        <v>63</v>
      </c>
      <c r="D2672" s="28">
        <v>38</v>
      </c>
      <c r="E2672" s="28" t="s">
        <v>56</v>
      </c>
      <c r="F2672" s="28" t="s">
        <v>39</v>
      </c>
      <c r="G2672" s="28" t="s">
        <v>26</v>
      </c>
    </row>
    <row r="2673" spans="1:7" x14ac:dyDescent="0.35">
      <c r="A2673" s="28">
        <v>2022</v>
      </c>
      <c r="B2673" s="28" t="s">
        <v>63</v>
      </c>
      <c r="C2673" s="28" t="s">
        <v>63</v>
      </c>
      <c r="D2673" s="28">
        <v>21</v>
      </c>
      <c r="E2673" s="28" t="s">
        <v>56</v>
      </c>
      <c r="F2673" s="28" t="s">
        <v>40</v>
      </c>
      <c r="G2673" s="28" t="s">
        <v>26</v>
      </c>
    </row>
    <row r="2674" spans="1:7" x14ac:dyDescent="0.35">
      <c r="A2674" s="28">
        <v>2022</v>
      </c>
      <c r="B2674" s="28" t="s">
        <v>63</v>
      </c>
      <c r="C2674" s="28" t="s">
        <v>63</v>
      </c>
      <c r="D2674" s="28">
        <v>18</v>
      </c>
      <c r="E2674" s="28" t="s">
        <v>56</v>
      </c>
      <c r="F2674" s="28" t="s">
        <v>41</v>
      </c>
      <c r="G2674" s="28" t="s">
        <v>26</v>
      </c>
    </row>
    <row r="2675" spans="1:7" x14ac:dyDescent="0.35">
      <c r="A2675" s="28">
        <v>2022</v>
      </c>
      <c r="B2675" s="28" t="s">
        <v>63</v>
      </c>
      <c r="C2675" s="28" t="s">
        <v>63</v>
      </c>
      <c r="D2675" s="28">
        <v>18</v>
      </c>
      <c r="E2675" s="28" t="s">
        <v>56</v>
      </c>
      <c r="F2675" s="28" t="s">
        <v>42</v>
      </c>
      <c r="G2675" s="28" t="s">
        <v>26</v>
      </c>
    </row>
    <row r="2676" spans="1:7" x14ac:dyDescent="0.35">
      <c r="A2676" s="28">
        <v>2022</v>
      </c>
      <c r="B2676" s="28" t="s">
        <v>63</v>
      </c>
      <c r="C2676" s="28" t="s">
        <v>63</v>
      </c>
      <c r="D2676" s="28">
        <v>7</v>
      </c>
      <c r="E2676" s="28" t="s">
        <v>56</v>
      </c>
      <c r="F2676" s="28" t="s">
        <v>43</v>
      </c>
      <c r="G2676" s="28" t="s">
        <v>26</v>
      </c>
    </row>
    <row r="2677" spans="1:7" x14ac:dyDescent="0.35">
      <c r="A2677" s="28">
        <v>2022</v>
      </c>
      <c r="B2677" s="28" t="s">
        <v>63</v>
      </c>
      <c r="C2677" s="28" t="s">
        <v>63</v>
      </c>
      <c r="D2677" s="28">
        <v>7</v>
      </c>
      <c r="E2677" s="28" t="s">
        <v>56</v>
      </c>
      <c r="F2677" s="28" t="s">
        <v>44</v>
      </c>
      <c r="G2677" s="28" t="s">
        <v>26</v>
      </c>
    </row>
    <row r="2678" spans="1:7" x14ac:dyDescent="0.35">
      <c r="A2678" s="28">
        <v>2022</v>
      </c>
      <c r="B2678" s="28" t="s">
        <v>63</v>
      </c>
      <c r="C2678" s="28" t="s">
        <v>63</v>
      </c>
      <c r="D2678" s="28">
        <v>11</v>
      </c>
      <c r="E2678" s="28" t="s">
        <v>54</v>
      </c>
      <c r="F2678" s="28" t="s">
        <v>33</v>
      </c>
      <c r="G2678" s="28" t="s">
        <v>26</v>
      </c>
    </row>
    <row r="2679" spans="1:7" x14ac:dyDescent="0.35">
      <c r="A2679" s="28">
        <v>2022</v>
      </c>
      <c r="B2679" s="28" t="s">
        <v>63</v>
      </c>
      <c r="C2679" s="28" t="s">
        <v>63</v>
      </c>
      <c r="D2679" s="28">
        <v>20</v>
      </c>
      <c r="E2679" s="28" t="s">
        <v>54</v>
      </c>
      <c r="F2679" s="28" t="s">
        <v>34</v>
      </c>
      <c r="G2679" s="28" t="s">
        <v>26</v>
      </c>
    </row>
    <row r="2680" spans="1:7" x14ac:dyDescent="0.35">
      <c r="A2680" s="28">
        <v>2022</v>
      </c>
      <c r="B2680" s="28" t="s">
        <v>63</v>
      </c>
      <c r="C2680" s="28" t="s">
        <v>63</v>
      </c>
      <c r="D2680" s="28">
        <v>12</v>
      </c>
      <c r="E2680" s="28" t="s">
        <v>54</v>
      </c>
      <c r="F2680" s="28" t="s">
        <v>35</v>
      </c>
      <c r="G2680" s="28" t="s">
        <v>26</v>
      </c>
    </row>
    <row r="2681" spans="1:7" x14ac:dyDescent="0.35">
      <c r="A2681" s="28">
        <v>2022</v>
      </c>
      <c r="B2681" s="28" t="s">
        <v>63</v>
      </c>
      <c r="C2681" s="28" t="s">
        <v>63</v>
      </c>
      <c r="D2681" s="28">
        <v>9</v>
      </c>
      <c r="E2681" s="28" t="s">
        <v>54</v>
      </c>
      <c r="F2681" s="28" t="s">
        <v>36</v>
      </c>
      <c r="G2681" s="28" t="s">
        <v>26</v>
      </c>
    </row>
    <row r="2682" spans="1:7" x14ac:dyDescent="0.35">
      <c r="A2682" s="28">
        <v>2022</v>
      </c>
      <c r="B2682" s="28" t="s">
        <v>63</v>
      </c>
      <c r="C2682" s="28" t="s">
        <v>63</v>
      </c>
      <c r="D2682" s="28">
        <v>55</v>
      </c>
      <c r="E2682" s="28" t="s">
        <v>54</v>
      </c>
      <c r="F2682" s="28" t="s">
        <v>37</v>
      </c>
      <c r="G2682" s="28" t="s">
        <v>26</v>
      </c>
    </row>
    <row r="2683" spans="1:7" x14ac:dyDescent="0.35">
      <c r="A2683" s="28">
        <v>2022</v>
      </c>
      <c r="B2683" s="28" t="s">
        <v>63</v>
      </c>
      <c r="C2683" s="28" t="s">
        <v>63</v>
      </c>
      <c r="D2683" s="28">
        <v>48</v>
      </c>
      <c r="E2683" s="28" t="s">
        <v>54</v>
      </c>
      <c r="F2683" s="28" t="s">
        <v>38</v>
      </c>
      <c r="G2683" s="28" t="s">
        <v>26</v>
      </c>
    </row>
    <row r="2684" spans="1:7" x14ac:dyDescent="0.35">
      <c r="A2684" s="28">
        <v>2022</v>
      </c>
      <c r="B2684" s="28" t="s">
        <v>63</v>
      </c>
      <c r="C2684" s="28" t="s">
        <v>63</v>
      </c>
      <c r="D2684" s="28">
        <v>42</v>
      </c>
      <c r="E2684" s="28" t="s">
        <v>54</v>
      </c>
      <c r="F2684" s="28" t="s">
        <v>39</v>
      </c>
      <c r="G2684" s="28" t="s">
        <v>26</v>
      </c>
    </row>
    <row r="2685" spans="1:7" x14ac:dyDescent="0.35">
      <c r="A2685" s="28">
        <v>2022</v>
      </c>
      <c r="B2685" s="28" t="s">
        <v>63</v>
      </c>
      <c r="C2685" s="28" t="s">
        <v>63</v>
      </c>
      <c r="D2685" s="28">
        <v>35</v>
      </c>
      <c r="E2685" s="28" t="s">
        <v>54</v>
      </c>
      <c r="F2685" s="28" t="s">
        <v>40</v>
      </c>
      <c r="G2685" s="28" t="s">
        <v>26</v>
      </c>
    </row>
    <row r="2686" spans="1:7" x14ac:dyDescent="0.35">
      <c r="A2686" s="28">
        <v>2022</v>
      </c>
      <c r="B2686" s="28" t="s">
        <v>63</v>
      </c>
      <c r="C2686" s="28" t="s">
        <v>63</v>
      </c>
      <c r="D2686" s="28">
        <v>25</v>
      </c>
      <c r="E2686" s="28" t="s">
        <v>54</v>
      </c>
      <c r="F2686" s="28" t="s">
        <v>41</v>
      </c>
      <c r="G2686" s="28" t="s">
        <v>26</v>
      </c>
    </row>
    <row r="2687" spans="1:7" x14ac:dyDescent="0.35">
      <c r="A2687" s="28">
        <v>2022</v>
      </c>
      <c r="B2687" s="28" t="s">
        <v>63</v>
      </c>
      <c r="C2687" s="28" t="s">
        <v>63</v>
      </c>
      <c r="D2687" s="28">
        <v>20</v>
      </c>
      <c r="E2687" s="28" t="s">
        <v>54</v>
      </c>
      <c r="F2687" s="28" t="s">
        <v>42</v>
      </c>
      <c r="G2687" s="28" t="s">
        <v>26</v>
      </c>
    </row>
    <row r="2688" spans="1:7" x14ac:dyDescent="0.35">
      <c r="A2688" s="28">
        <v>2022</v>
      </c>
      <c r="B2688" s="28" t="s">
        <v>63</v>
      </c>
      <c r="C2688" s="28" t="s">
        <v>63</v>
      </c>
      <c r="D2688" s="28">
        <v>12</v>
      </c>
      <c r="E2688" s="28" t="s">
        <v>54</v>
      </c>
      <c r="F2688" s="28" t="s">
        <v>43</v>
      </c>
      <c r="G2688" s="28" t="s">
        <v>26</v>
      </c>
    </row>
    <row r="2689" spans="1:7" x14ac:dyDescent="0.35">
      <c r="A2689" s="28">
        <v>2022</v>
      </c>
      <c r="B2689" s="28" t="s">
        <v>63</v>
      </c>
      <c r="C2689" s="28" t="s">
        <v>63</v>
      </c>
      <c r="D2689" s="28">
        <v>7</v>
      </c>
      <c r="E2689" s="28" t="s">
        <v>54</v>
      </c>
      <c r="F2689" s="28" t="s">
        <v>44</v>
      </c>
      <c r="G2689" s="28" t="s">
        <v>26</v>
      </c>
    </row>
    <row r="2690" spans="1:7" x14ac:dyDescent="0.35">
      <c r="A2690" s="28">
        <v>2022</v>
      </c>
      <c r="B2690" s="28" t="s">
        <v>63</v>
      </c>
      <c r="C2690" s="28" t="s">
        <v>63</v>
      </c>
      <c r="D2690" s="28">
        <v>5</v>
      </c>
      <c r="E2690" s="28" t="s">
        <v>54</v>
      </c>
      <c r="F2690" s="28" t="s">
        <v>45</v>
      </c>
      <c r="G2690" s="28" t="s">
        <v>26</v>
      </c>
    </row>
    <row r="2691" spans="1:7" x14ac:dyDescent="0.35">
      <c r="A2691" s="28">
        <v>2022</v>
      </c>
      <c r="B2691" s="28" t="s">
        <v>63</v>
      </c>
      <c r="C2691" s="28" t="s">
        <v>63</v>
      </c>
      <c r="D2691" s="28">
        <v>5</v>
      </c>
      <c r="E2691" s="28" t="s">
        <v>54</v>
      </c>
      <c r="F2691" s="28" t="s">
        <v>46</v>
      </c>
      <c r="G2691" s="28" t="s">
        <v>26</v>
      </c>
    </row>
    <row r="2692" spans="1:7" x14ac:dyDescent="0.35">
      <c r="A2692" s="28">
        <v>2023</v>
      </c>
      <c r="B2692" s="28" t="s">
        <v>63</v>
      </c>
      <c r="C2692" s="28" t="s">
        <v>63</v>
      </c>
      <c r="D2692" s="28">
        <v>1</v>
      </c>
      <c r="E2692" s="28" t="s">
        <v>32</v>
      </c>
      <c r="F2692" s="28" t="s">
        <v>37</v>
      </c>
      <c r="G2692" s="28" t="s">
        <v>27</v>
      </c>
    </row>
    <row r="2693" spans="1:7" x14ac:dyDescent="0.35">
      <c r="A2693" s="28">
        <v>2023</v>
      </c>
      <c r="B2693" s="28" t="s">
        <v>63</v>
      </c>
      <c r="C2693" s="28" t="s">
        <v>63</v>
      </c>
      <c r="D2693" s="28">
        <v>1</v>
      </c>
      <c r="E2693" s="28" t="s">
        <v>32</v>
      </c>
      <c r="F2693" s="28" t="s">
        <v>38</v>
      </c>
      <c r="G2693" s="28" t="s">
        <v>27</v>
      </c>
    </row>
    <row r="2694" spans="1:7" x14ac:dyDescent="0.35">
      <c r="A2694" s="28">
        <v>2023</v>
      </c>
      <c r="B2694" s="28" t="s">
        <v>63</v>
      </c>
      <c r="C2694" s="28" t="s">
        <v>63</v>
      </c>
      <c r="D2694" s="28">
        <v>1</v>
      </c>
      <c r="E2694" s="28" t="s">
        <v>32</v>
      </c>
      <c r="F2694" s="28" t="s">
        <v>39</v>
      </c>
      <c r="G2694" s="28" t="s">
        <v>27</v>
      </c>
    </row>
    <row r="2695" spans="1:7" x14ac:dyDescent="0.35">
      <c r="A2695" s="28">
        <v>2023</v>
      </c>
      <c r="B2695" s="28" t="s">
        <v>63</v>
      </c>
      <c r="C2695" s="28" t="s">
        <v>63</v>
      </c>
      <c r="D2695" s="28">
        <v>1</v>
      </c>
      <c r="E2695" s="28" t="s">
        <v>32</v>
      </c>
      <c r="F2695" s="28" t="s">
        <v>41</v>
      </c>
      <c r="G2695" s="28" t="s">
        <v>27</v>
      </c>
    </row>
    <row r="2696" spans="1:7" x14ac:dyDescent="0.35">
      <c r="A2696" s="28">
        <v>2023</v>
      </c>
      <c r="B2696" s="28" t="s">
        <v>63</v>
      </c>
      <c r="C2696" s="28" t="s">
        <v>63</v>
      </c>
      <c r="D2696" s="28">
        <v>1</v>
      </c>
      <c r="E2696" s="28" t="s">
        <v>32</v>
      </c>
      <c r="F2696" s="28" t="s">
        <v>43</v>
      </c>
      <c r="G2696" s="28" t="s">
        <v>27</v>
      </c>
    </row>
    <row r="2697" spans="1:7" x14ac:dyDescent="0.35">
      <c r="A2697" s="28">
        <v>2023</v>
      </c>
      <c r="B2697" s="28" t="s">
        <v>63</v>
      </c>
      <c r="C2697" s="28" t="s">
        <v>63</v>
      </c>
      <c r="D2697" s="28">
        <v>1</v>
      </c>
      <c r="E2697" s="28" t="s">
        <v>32</v>
      </c>
      <c r="F2697" s="28" t="s">
        <v>45</v>
      </c>
      <c r="G2697" s="28" t="s">
        <v>27</v>
      </c>
    </row>
    <row r="2698" spans="1:7" x14ac:dyDescent="0.35">
      <c r="A2698" s="28">
        <v>2023</v>
      </c>
      <c r="B2698" s="28" t="s">
        <v>63</v>
      </c>
      <c r="C2698" s="28" t="s">
        <v>63</v>
      </c>
      <c r="D2698" s="28">
        <v>1</v>
      </c>
      <c r="E2698" s="28" t="s">
        <v>32</v>
      </c>
      <c r="F2698" s="28" t="s">
        <v>46</v>
      </c>
      <c r="G2698" s="28" t="s">
        <v>27</v>
      </c>
    </row>
    <row r="2699" spans="1:7" x14ac:dyDescent="0.35">
      <c r="A2699" s="28">
        <v>2023</v>
      </c>
      <c r="B2699" s="28" t="s">
        <v>63</v>
      </c>
      <c r="C2699" s="28" t="s">
        <v>63</v>
      </c>
      <c r="D2699" s="28">
        <v>1</v>
      </c>
      <c r="E2699" s="28" t="s">
        <v>52</v>
      </c>
      <c r="F2699" s="28" t="s">
        <v>34</v>
      </c>
      <c r="G2699" s="28" t="s">
        <v>27</v>
      </c>
    </row>
    <row r="2700" spans="1:7" x14ac:dyDescent="0.35">
      <c r="A2700" s="28">
        <v>2023</v>
      </c>
      <c r="B2700" s="28" t="s">
        <v>63</v>
      </c>
      <c r="C2700" s="28" t="s">
        <v>63</v>
      </c>
      <c r="D2700" s="28">
        <v>1</v>
      </c>
      <c r="E2700" s="28" t="s">
        <v>52</v>
      </c>
      <c r="F2700" s="28" t="s">
        <v>35</v>
      </c>
      <c r="G2700" s="28" t="s">
        <v>27</v>
      </c>
    </row>
    <row r="2701" spans="1:7" x14ac:dyDescent="0.35">
      <c r="A2701" s="28">
        <v>2023</v>
      </c>
      <c r="B2701" s="28" t="s">
        <v>63</v>
      </c>
      <c r="C2701" s="28" t="s">
        <v>63</v>
      </c>
      <c r="D2701" s="28">
        <v>1</v>
      </c>
      <c r="E2701" s="28" t="s">
        <v>52</v>
      </c>
      <c r="F2701" s="28" t="s">
        <v>41</v>
      </c>
      <c r="G2701" s="28" t="s">
        <v>27</v>
      </c>
    </row>
    <row r="2702" spans="1:7" x14ac:dyDescent="0.35">
      <c r="A2702" s="28">
        <v>2023</v>
      </c>
      <c r="B2702" s="28" t="s">
        <v>63</v>
      </c>
      <c r="C2702" s="28" t="s">
        <v>63</v>
      </c>
      <c r="D2702" s="28">
        <v>1</v>
      </c>
      <c r="E2702" s="28" t="s">
        <v>52</v>
      </c>
      <c r="F2702" s="28" t="s">
        <v>48</v>
      </c>
      <c r="G2702" s="28" t="s">
        <v>27</v>
      </c>
    </row>
    <row r="2703" spans="1:7" x14ac:dyDescent="0.35">
      <c r="A2703" s="28">
        <v>2023</v>
      </c>
      <c r="B2703" s="28" t="s">
        <v>63</v>
      </c>
      <c r="C2703" s="28" t="s">
        <v>63</v>
      </c>
      <c r="D2703" s="28">
        <v>1</v>
      </c>
      <c r="E2703" s="28" t="s">
        <v>54</v>
      </c>
      <c r="F2703" s="28" t="s">
        <v>34</v>
      </c>
      <c r="G2703" s="28" t="s">
        <v>27</v>
      </c>
    </row>
    <row r="2704" spans="1:7" x14ac:dyDescent="0.35">
      <c r="A2704" s="28">
        <v>2023</v>
      </c>
      <c r="B2704" s="28" t="s">
        <v>63</v>
      </c>
      <c r="C2704" s="28" t="s">
        <v>63</v>
      </c>
      <c r="D2704" s="28">
        <v>1</v>
      </c>
      <c r="E2704" s="28" t="s">
        <v>54</v>
      </c>
      <c r="F2704" s="28" t="s">
        <v>36</v>
      </c>
      <c r="G2704" s="28" t="s">
        <v>27</v>
      </c>
    </row>
    <row r="2705" spans="1:7" x14ac:dyDescent="0.35">
      <c r="A2705" s="28">
        <v>2023</v>
      </c>
      <c r="B2705" s="28" t="s">
        <v>63</v>
      </c>
      <c r="C2705" s="28" t="s">
        <v>63</v>
      </c>
      <c r="D2705" s="28">
        <v>1</v>
      </c>
      <c r="E2705" s="28" t="s">
        <v>54</v>
      </c>
      <c r="F2705" s="28" t="s">
        <v>37</v>
      </c>
      <c r="G2705" s="28" t="s">
        <v>27</v>
      </c>
    </row>
    <row r="2706" spans="1:7" x14ac:dyDescent="0.35">
      <c r="A2706" s="28">
        <v>2023</v>
      </c>
      <c r="B2706" s="28" t="s">
        <v>63</v>
      </c>
      <c r="C2706" s="28" t="s">
        <v>63</v>
      </c>
      <c r="D2706" s="28">
        <v>1</v>
      </c>
      <c r="E2706" s="28" t="s">
        <v>54</v>
      </c>
      <c r="F2706" s="28" t="s">
        <v>43</v>
      </c>
      <c r="G2706" s="28" t="s">
        <v>27</v>
      </c>
    </row>
    <row r="2707" spans="1:7" x14ac:dyDescent="0.35">
      <c r="A2707" s="28">
        <v>2023</v>
      </c>
      <c r="B2707" s="28" t="s">
        <v>63</v>
      </c>
      <c r="C2707" s="28" t="s">
        <v>63</v>
      </c>
      <c r="D2707" s="28">
        <v>1</v>
      </c>
      <c r="E2707" s="28" t="s">
        <v>54</v>
      </c>
      <c r="F2707" s="28" t="s">
        <v>50</v>
      </c>
      <c r="G2707" s="28" t="s">
        <v>27</v>
      </c>
    </row>
    <row r="2708" spans="1:7" x14ac:dyDescent="0.35">
      <c r="A2708" s="28">
        <v>2023</v>
      </c>
      <c r="B2708" s="28" t="s">
        <v>63</v>
      </c>
      <c r="C2708" s="28" t="s">
        <v>63</v>
      </c>
      <c r="D2708" s="28">
        <v>1</v>
      </c>
      <c r="E2708" s="28" t="s">
        <v>56</v>
      </c>
      <c r="F2708" s="28" t="s">
        <v>35</v>
      </c>
      <c r="G2708" s="28" t="s">
        <v>27</v>
      </c>
    </row>
    <row r="2709" spans="1:7" x14ac:dyDescent="0.35">
      <c r="A2709" s="28">
        <v>2023</v>
      </c>
      <c r="B2709" s="28" t="s">
        <v>63</v>
      </c>
      <c r="C2709" s="28" t="s">
        <v>63</v>
      </c>
      <c r="D2709" s="28">
        <v>1</v>
      </c>
      <c r="E2709" s="28" t="s">
        <v>56</v>
      </c>
      <c r="F2709" s="28" t="s">
        <v>40</v>
      </c>
      <c r="G2709" s="28" t="s">
        <v>27</v>
      </c>
    </row>
    <row r="2710" spans="1:7" x14ac:dyDescent="0.35">
      <c r="A2710" s="28">
        <v>2023</v>
      </c>
      <c r="B2710" s="28" t="s">
        <v>63</v>
      </c>
      <c r="C2710" s="28" t="s">
        <v>63</v>
      </c>
      <c r="D2710" s="28">
        <v>1</v>
      </c>
      <c r="E2710" s="28" t="s">
        <v>56</v>
      </c>
      <c r="F2710" s="28" t="s">
        <v>42</v>
      </c>
      <c r="G2710" s="28" t="s">
        <v>27</v>
      </c>
    </row>
    <row r="2711" spans="1:7" x14ac:dyDescent="0.35">
      <c r="A2711" s="28">
        <v>2023</v>
      </c>
      <c r="B2711" s="28" t="s">
        <v>63</v>
      </c>
      <c r="C2711" s="28" t="s">
        <v>63</v>
      </c>
      <c r="D2711" s="28">
        <v>1</v>
      </c>
      <c r="E2711" s="28" t="s">
        <v>56</v>
      </c>
      <c r="F2711" s="28" t="s">
        <v>43</v>
      </c>
      <c r="G2711" s="28" t="s">
        <v>27</v>
      </c>
    </row>
    <row r="2712" spans="1:7" x14ac:dyDescent="0.35">
      <c r="A2712" s="28">
        <v>2023</v>
      </c>
      <c r="B2712" s="28" t="s">
        <v>64</v>
      </c>
      <c r="C2712" s="28" t="s">
        <v>65</v>
      </c>
      <c r="D2712" s="28">
        <v>1</v>
      </c>
      <c r="E2712" s="28" t="s">
        <v>32</v>
      </c>
      <c r="F2712" s="28" t="s">
        <v>34</v>
      </c>
      <c r="G2712" s="28" t="s">
        <v>27</v>
      </c>
    </row>
    <row r="2713" spans="1:7" x14ac:dyDescent="0.35">
      <c r="A2713" s="28">
        <v>2023</v>
      </c>
      <c r="B2713" s="28" t="s">
        <v>64</v>
      </c>
      <c r="C2713" s="28" t="s">
        <v>65</v>
      </c>
      <c r="D2713" s="28">
        <v>1</v>
      </c>
      <c r="E2713" s="28" t="s">
        <v>32</v>
      </c>
      <c r="F2713" s="28" t="s">
        <v>39</v>
      </c>
      <c r="G2713" s="28" t="s">
        <v>27</v>
      </c>
    </row>
    <row r="2714" spans="1:7" x14ac:dyDescent="0.35">
      <c r="A2714" s="28">
        <v>2023</v>
      </c>
      <c r="B2714" s="28" t="s">
        <v>64</v>
      </c>
      <c r="C2714" s="28" t="s">
        <v>65</v>
      </c>
      <c r="D2714" s="28">
        <v>1</v>
      </c>
      <c r="E2714" s="28" t="s">
        <v>32</v>
      </c>
      <c r="F2714" s="28" t="s">
        <v>45</v>
      </c>
      <c r="G2714" s="28" t="s">
        <v>27</v>
      </c>
    </row>
    <row r="2715" spans="1:7" x14ac:dyDescent="0.35">
      <c r="A2715" s="28">
        <v>2023</v>
      </c>
      <c r="B2715" s="28" t="s">
        <v>64</v>
      </c>
      <c r="C2715" s="28" t="s">
        <v>65</v>
      </c>
      <c r="D2715" s="28">
        <v>1</v>
      </c>
      <c r="E2715" s="28" t="s">
        <v>32</v>
      </c>
      <c r="F2715" s="28" t="s">
        <v>47</v>
      </c>
      <c r="G2715" s="28" t="s">
        <v>27</v>
      </c>
    </row>
    <row r="2716" spans="1:7" x14ac:dyDescent="0.35">
      <c r="A2716" s="28">
        <v>2023</v>
      </c>
      <c r="B2716" s="28" t="s">
        <v>64</v>
      </c>
      <c r="C2716" s="28" t="s">
        <v>65</v>
      </c>
      <c r="D2716" s="28">
        <v>1</v>
      </c>
      <c r="E2716" s="28" t="s">
        <v>32</v>
      </c>
      <c r="F2716" s="28" t="s">
        <v>49</v>
      </c>
      <c r="G2716" s="28" t="s">
        <v>27</v>
      </c>
    </row>
    <row r="2717" spans="1:7" x14ac:dyDescent="0.35">
      <c r="A2717" s="28">
        <v>2023</v>
      </c>
      <c r="B2717" s="28" t="s">
        <v>64</v>
      </c>
      <c r="C2717" s="28" t="s">
        <v>65</v>
      </c>
      <c r="D2717" s="28">
        <v>1</v>
      </c>
      <c r="E2717" s="28" t="s">
        <v>52</v>
      </c>
      <c r="F2717" s="28" t="s">
        <v>34</v>
      </c>
      <c r="G2717" s="28" t="s">
        <v>27</v>
      </c>
    </row>
    <row r="2718" spans="1:7" x14ac:dyDescent="0.35">
      <c r="A2718" s="28">
        <v>2023</v>
      </c>
      <c r="B2718" s="28" t="s">
        <v>64</v>
      </c>
      <c r="C2718" s="28" t="s">
        <v>65</v>
      </c>
      <c r="D2718" s="28">
        <v>1</v>
      </c>
      <c r="E2718" s="28" t="s">
        <v>52</v>
      </c>
      <c r="F2718" s="28" t="s">
        <v>35</v>
      </c>
      <c r="G2718" s="28" t="s">
        <v>27</v>
      </c>
    </row>
    <row r="2719" spans="1:7" x14ac:dyDescent="0.35">
      <c r="A2719" s="28">
        <v>2023</v>
      </c>
      <c r="B2719" s="28" t="s">
        <v>64</v>
      </c>
      <c r="C2719" s="28" t="s">
        <v>65</v>
      </c>
      <c r="D2719" s="28">
        <v>1</v>
      </c>
      <c r="E2719" s="28" t="s">
        <v>52</v>
      </c>
      <c r="F2719" s="28" t="s">
        <v>40</v>
      </c>
      <c r="G2719" s="28" t="s">
        <v>27</v>
      </c>
    </row>
    <row r="2720" spans="1:7" x14ac:dyDescent="0.35">
      <c r="A2720" s="28">
        <v>2023</v>
      </c>
      <c r="B2720" s="28" t="s">
        <v>64</v>
      </c>
      <c r="C2720" s="28" t="s">
        <v>65</v>
      </c>
      <c r="D2720" s="28">
        <v>1</v>
      </c>
      <c r="E2720" s="28" t="s">
        <v>52</v>
      </c>
      <c r="F2720" s="28" t="s">
        <v>42</v>
      </c>
      <c r="G2720" s="28" t="s">
        <v>27</v>
      </c>
    </row>
    <row r="2721" spans="1:7" x14ac:dyDescent="0.35">
      <c r="A2721" s="28">
        <v>2023</v>
      </c>
      <c r="B2721" s="28" t="s">
        <v>64</v>
      </c>
      <c r="C2721" s="28" t="s">
        <v>65</v>
      </c>
      <c r="D2721" s="28">
        <v>1</v>
      </c>
      <c r="E2721" s="28" t="s">
        <v>52</v>
      </c>
      <c r="F2721" s="28" t="s">
        <v>45</v>
      </c>
      <c r="G2721" s="28" t="s">
        <v>27</v>
      </c>
    </row>
    <row r="2722" spans="1:7" x14ac:dyDescent="0.35">
      <c r="A2722" s="28">
        <v>2023</v>
      </c>
      <c r="B2722" s="28" t="s">
        <v>64</v>
      </c>
      <c r="C2722" s="28" t="s">
        <v>65</v>
      </c>
      <c r="D2722" s="28">
        <v>1</v>
      </c>
      <c r="E2722" s="28" t="s">
        <v>52</v>
      </c>
      <c r="F2722" s="28" t="s">
        <v>49</v>
      </c>
      <c r="G2722" s="28" t="s">
        <v>27</v>
      </c>
    </row>
    <row r="2723" spans="1:7" x14ac:dyDescent="0.35">
      <c r="A2723" s="28">
        <v>2023</v>
      </c>
      <c r="B2723" s="28" t="s">
        <v>64</v>
      </c>
      <c r="C2723" s="28" t="s">
        <v>65</v>
      </c>
      <c r="D2723" s="28">
        <v>1</v>
      </c>
      <c r="E2723" s="28" t="s">
        <v>54</v>
      </c>
      <c r="F2723" s="28" t="s">
        <v>36</v>
      </c>
      <c r="G2723" s="28" t="s">
        <v>27</v>
      </c>
    </row>
    <row r="2724" spans="1:7" x14ac:dyDescent="0.35">
      <c r="A2724" s="28">
        <v>2023</v>
      </c>
      <c r="B2724" s="28" t="s">
        <v>64</v>
      </c>
      <c r="C2724" s="28" t="s">
        <v>65</v>
      </c>
      <c r="D2724" s="28">
        <v>1</v>
      </c>
      <c r="E2724" s="28" t="s">
        <v>54</v>
      </c>
      <c r="F2724" s="28" t="s">
        <v>39</v>
      </c>
      <c r="G2724" s="28" t="s">
        <v>27</v>
      </c>
    </row>
    <row r="2725" spans="1:7" x14ac:dyDescent="0.35">
      <c r="A2725" s="28">
        <v>2023</v>
      </c>
      <c r="B2725" s="28" t="s">
        <v>64</v>
      </c>
      <c r="C2725" s="28" t="s">
        <v>65</v>
      </c>
      <c r="D2725" s="28">
        <v>1</v>
      </c>
      <c r="E2725" s="28" t="s">
        <v>54</v>
      </c>
      <c r="F2725" s="28" t="s">
        <v>49</v>
      </c>
      <c r="G2725" s="28" t="s">
        <v>27</v>
      </c>
    </row>
    <row r="2726" spans="1:7" x14ac:dyDescent="0.35">
      <c r="A2726" s="28">
        <v>2023</v>
      </c>
      <c r="B2726" s="28" t="s">
        <v>64</v>
      </c>
      <c r="C2726" s="28" t="s">
        <v>65</v>
      </c>
      <c r="D2726" s="28">
        <v>1</v>
      </c>
      <c r="E2726" s="28" t="s">
        <v>56</v>
      </c>
      <c r="F2726" s="28" t="s">
        <v>37</v>
      </c>
      <c r="G2726" s="28" t="s">
        <v>27</v>
      </c>
    </row>
    <row r="2727" spans="1:7" x14ac:dyDescent="0.35">
      <c r="A2727" s="28">
        <v>2023</v>
      </c>
      <c r="B2727" s="28" t="s">
        <v>64</v>
      </c>
      <c r="C2727" s="28" t="s">
        <v>65</v>
      </c>
      <c r="D2727" s="28">
        <v>1</v>
      </c>
      <c r="E2727" s="28" t="s">
        <v>56</v>
      </c>
      <c r="F2727" s="28" t="s">
        <v>40</v>
      </c>
      <c r="G2727" s="28" t="s">
        <v>27</v>
      </c>
    </row>
    <row r="2728" spans="1:7" x14ac:dyDescent="0.35">
      <c r="A2728" s="28">
        <v>2023</v>
      </c>
      <c r="B2728" s="28" t="s">
        <v>64</v>
      </c>
      <c r="C2728" s="28" t="s">
        <v>65</v>
      </c>
      <c r="D2728" s="28">
        <v>1</v>
      </c>
      <c r="E2728" s="28" t="s">
        <v>56</v>
      </c>
      <c r="F2728" s="28" t="s">
        <v>41</v>
      </c>
      <c r="G2728" s="28" t="s">
        <v>27</v>
      </c>
    </row>
    <row r="2729" spans="1:7" x14ac:dyDescent="0.35">
      <c r="A2729" s="28">
        <v>2023</v>
      </c>
      <c r="B2729" s="28" t="s">
        <v>64</v>
      </c>
      <c r="C2729" s="28" t="s">
        <v>65</v>
      </c>
      <c r="D2729" s="28">
        <v>1</v>
      </c>
      <c r="E2729" s="28" t="s">
        <v>56</v>
      </c>
      <c r="F2729" s="28" t="s">
        <v>43</v>
      </c>
      <c r="G2729" s="28" t="s">
        <v>27</v>
      </c>
    </row>
    <row r="2730" spans="1:7" x14ac:dyDescent="0.35">
      <c r="A2730" s="28">
        <v>2023</v>
      </c>
      <c r="B2730" s="28" t="s">
        <v>64</v>
      </c>
      <c r="C2730" s="28" t="s">
        <v>65</v>
      </c>
      <c r="D2730" s="28">
        <v>1</v>
      </c>
      <c r="E2730" s="28" t="s">
        <v>56</v>
      </c>
      <c r="F2730" s="28" t="s">
        <v>45</v>
      </c>
      <c r="G2730" s="28" t="s">
        <v>27</v>
      </c>
    </row>
    <row r="2731" spans="1:7" x14ac:dyDescent="0.35">
      <c r="A2731" s="28">
        <v>2023</v>
      </c>
      <c r="B2731" s="28" t="s">
        <v>64</v>
      </c>
      <c r="C2731" s="28" t="s">
        <v>65</v>
      </c>
      <c r="D2731" s="28">
        <v>1</v>
      </c>
      <c r="E2731" s="28" t="s">
        <v>56</v>
      </c>
      <c r="F2731" s="28" t="s">
        <v>48</v>
      </c>
      <c r="G2731" s="28" t="s">
        <v>27</v>
      </c>
    </row>
    <row r="2732" spans="1:7" x14ac:dyDescent="0.35">
      <c r="A2732" s="28">
        <v>2023</v>
      </c>
      <c r="B2732" s="28" t="s">
        <v>66</v>
      </c>
      <c r="C2732" s="28" t="s">
        <v>65</v>
      </c>
      <c r="D2732" s="28">
        <v>1</v>
      </c>
      <c r="E2732" s="28" t="s">
        <v>32</v>
      </c>
      <c r="F2732" s="28" t="s">
        <v>40</v>
      </c>
      <c r="G2732" s="28" t="s">
        <v>27</v>
      </c>
    </row>
    <row r="2733" spans="1:7" x14ac:dyDescent="0.35">
      <c r="A2733" s="28">
        <v>2023</v>
      </c>
      <c r="B2733" s="28" t="s">
        <v>66</v>
      </c>
      <c r="C2733" s="28" t="s">
        <v>65</v>
      </c>
      <c r="D2733" s="28">
        <v>1</v>
      </c>
      <c r="E2733" s="28" t="s">
        <v>32</v>
      </c>
      <c r="F2733" s="28" t="s">
        <v>41</v>
      </c>
      <c r="G2733" s="28" t="s">
        <v>27</v>
      </c>
    </row>
    <row r="2734" spans="1:7" x14ac:dyDescent="0.35">
      <c r="A2734" s="28">
        <v>2023</v>
      </c>
      <c r="B2734" s="28" t="s">
        <v>66</v>
      </c>
      <c r="C2734" s="28" t="s">
        <v>65</v>
      </c>
      <c r="D2734" s="28">
        <v>1</v>
      </c>
      <c r="E2734" s="28" t="s">
        <v>32</v>
      </c>
      <c r="F2734" s="28" t="s">
        <v>43</v>
      </c>
      <c r="G2734" s="28" t="s">
        <v>27</v>
      </c>
    </row>
    <row r="2735" spans="1:7" x14ac:dyDescent="0.35">
      <c r="A2735" s="28">
        <v>2023</v>
      </c>
      <c r="B2735" s="28" t="s">
        <v>66</v>
      </c>
      <c r="C2735" s="28" t="s">
        <v>65</v>
      </c>
      <c r="D2735" s="28">
        <v>1</v>
      </c>
      <c r="E2735" s="28" t="s">
        <v>32</v>
      </c>
      <c r="F2735" s="28" t="s">
        <v>48</v>
      </c>
      <c r="G2735" s="28" t="s">
        <v>27</v>
      </c>
    </row>
    <row r="2736" spans="1:7" x14ac:dyDescent="0.35">
      <c r="A2736" s="28">
        <v>2023</v>
      </c>
      <c r="B2736" s="28" t="s">
        <v>66</v>
      </c>
      <c r="C2736" s="28" t="s">
        <v>65</v>
      </c>
      <c r="D2736" s="28">
        <v>1</v>
      </c>
      <c r="E2736" s="28" t="s">
        <v>52</v>
      </c>
      <c r="F2736" s="28" t="s">
        <v>38</v>
      </c>
      <c r="G2736" s="28" t="s">
        <v>27</v>
      </c>
    </row>
    <row r="2737" spans="1:7" x14ac:dyDescent="0.35">
      <c r="A2737" s="28">
        <v>2023</v>
      </c>
      <c r="B2737" s="28" t="s">
        <v>66</v>
      </c>
      <c r="C2737" s="28" t="s">
        <v>65</v>
      </c>
      <c r="D2737" s="28">
        <v>1</v>
      </c>
      <c r="E2737" s="28" t="s">
        <v>52</v>
      </c>
      <c r="F2737" s="28" t="s">
        <v>42</v>
      </c>
      <c r="G2737" s="28" t="s">
        <v>27</v>
      </c>
    </row>
    <row r="2738" spans="1:7" x14ac:dyDescent="0.35">
      <c r="A2738" s="28">
        <v>2023</v>
      </c>
      <c r="B2738" s="28" t="s">
        <v>66</v>
      </c>
      <c r="C2738" s="28" t="s">
        <v>65</v>
      </c>
      <c r="D2738" s="28">
        <v>1</v>
      </c>
      <c r="E2738" s="28" t="s">
        <v>52</v>
      </c>
      <c r="F2738" s="28" t="s">
        <v>44</v>
      </c>
      <c r="G2738" s="28" t="s">
        <v>27</v>
      </c>
    </row>
    <row r="2739" spans="1:7" x14ac:dyDescent="0.35">
      <c r="A2739" s="28">
        <v>2023</v>
      </c>
      <c r="B2739" s="28" t="s">
        <v>66</v>
      </c>
      <c r="C2739" s="28" t="s">
        <v>65</v>
      </c>
      <c r="D2739" s="28">
        <v>1</v>
      </c>
      <c r="E2739" s="28" t="s">
        <v>52</v>
      </c>
      <c r="F2739" s="28" t="s">
        <v>46</v>
      </c>
      <c r="G2739" s="28" t="s">
        <v>27</v>
      </c>
    </row>
    <row r="2740" spans="1:7" x14ac:dyDescent="0.35">
      <c r="A2740" s="28">
        <v>2023</v>
      </c>
      <c r="B2740" s="28" t="s">
        <v>66</v>
      </c>
      <c r="C2740" s="28" t="s">
        <v>65</v>
      </c>
      <c r="D2740" s="28">
        <v>1</v>
      </c>
      <c r="E2740" s="28" t="s">
        <v>52</v>
      </c>
      <c r="F2740" s="28" t="s">
        <v>50</v>
      </c>
      <c r="G2740" s="28" t="s">
        <v>27</v>
      </c>
    </row>
    <row r="2741" spans="1:7" x14ac:dyDescent="0.35">
      <c r="A2741" s="28">
        <v>2023</v>
      </c>
      <c r="B2741" s="28" t="s">
        <v>66</v>
      </c>
      <c r="C2741" s="28" t="s">
        <v>65</v>
      </c>
      <c r="D2741" s="28">
        <v>1</v>
      </c>
      <c r="E2741" s="28" t="s">
        <v>54</v>
      </c>
      <c r="F2741" s="28" t="s">
        <v>42</v>
      </c>
      <c r="G2741" s="28" t="s">
        <v>27</v>
      </c>
    </row>
    <row r="2742" spans="1:7" x14ac:dyDescent="0.35">
      <c r="A2742" s="28">
        <v>2023</v>
      </c>
      <c r="B2742" s="28" t="s">
        <v>66</v>
      </c>
      <c r="C2742" s="28" t="s">
        <v>65</v>
      </c>
      <c r="D2742" s="28">
        <v>1</v>
      </c>
      <c r="E2742" s="28" t="s">
        <v>54</v>
      </c>
      <c r="F2742" s="28" t="s">
        <v>45</v>
      </c>
      <c r="G2742" s="28" t="s">
        <v>27</v>
      </c>
    </row>
    <row r="2743" spans="1:7" x14ac:dyDescent="0.35">
      <c r="A2743" s="28">
        <v>2023</v>
      </c>
      <c r="B2743" s="28" t="s">
        <v>66</v>
      </c>
      <c r="C2743" s="28" t="s">
        <v>65</v>
      </c>
      <c r="D2743" s="28">
        <v>1</v>
      </c>
      <c r="E2743" s="28" t="s">
        <v>54</v>
      </c>
      <c r="F2743" s="28" t="s">
        <v>46</v>
      </c>
      <c r="G2743" s="28" t="s">
        <v>27</v>
      </c>
    </row>
    <row r="2744" spans="1:7" x14ac:dyDescent="0.35">
      <c r="A2744" s="28">
        <v>2023</v>
      </c>
      <c r="B2744" s="28" t="s">
        <v>66</v>
      </c>
      <c r="C2744" s="28" t="s">
        <v>65</v>
      </c>
      <c r="D2744" s="28">
        <v>1</v>
      </c>
      <c r="E2744" s="28" t="s">
        <v>54</v>
      </c>
      <c r="F2744" s="28" t="s">
        <v>50</v>
      </c>
      <c r="G2744" s="28" t="s">
        <v>27</v>
      </c>
    </row>
    <row r="2745" spans="1:7" x14ac:dyDescent="0.35">
      <c r="A2745" s="28">
        <v>2023</v>
      </c>
      <c r="B2745" s="28" t="s">
        <v>63</v>
      </c>
      <c r="C2745" s="28" t="s">
        <v>63</v>
      </c>
      <c r="D2745" s="28">
        <v>1</v>
      </c>
      <c r="E2745" s="28" t="s">
        <v>32</v>
      </c>
      <c r="F2745" s="28" t="s">
        <v>45</v>
      </c>
      <c r="G2745" s="28" t="s">
        <v>28</v>
      </c>
    </row>
    <row r="2746" spans="1:7" x14ac:dyDescent="0.35">
      <c r="A2746" s="28">
        <v>2023</v>
      </c>
      <c r="B2746" s="28" t="s">
        <v>63</v>
      </c>
      <c r="C2746" s="28" t="s">
        <v>63</v>
      </c>
      <c r="D2746" s="28">
        <v>1</v>
      </c>
      <c r="E2746" s="28" t="s">
        <v>52</v>
      </c>
      <c r="F2746" s="28" t="s">
        <v>34</v>
      </c>
      <c r="G2746" s="28" t="s">
        <v>28</v>
      </c>
    </row>
    <row r="2747" spans="1:7" x14ac:dyDescent="0.35">
      <c r="A2747" s="28">
        <v>2023</v>
      </c>
      <c r="B2747" s="28" t="s">
        <v>63</v>
      </c>
      <c r="C2747" s="28" t="s">
        <v>63</v>
      </c>
      <c r="D2747" s="28">
        <v>1</v>
      </c>
      <c r="E2747" s="28" t="s">
        <v>52</v>
      </c>
      <c r="F2747" s="28" t="s">
        <v>35</v>
      </c>
      <c r="G2747" s="28" t="s">
        <v>28</v>
      </c>
    </row>
    <row r="2748" spans="1:7" x14ac:dyDescent="0.35">
      <c r="A2748" s="28">
        <v>2023</v>
      </c>
      <c r="B2748" s="28" t="s">
        <v>63</v>
      </c>
      <c r="C2748" s="28" t="s">
        <v>63</v>
      </c>
      <c r="D2748" s="28">
        <v>1</v>
      </c>
      <c r="E2748" s="28" t="s">
        <v>52</v>
      </c>
      <c r="F2748" s="28" t="s">
        <v>36</v>
      </c>
      <c r="G2748" s="28" t="s">
        <v>28</v>
      </c>
    </row>
    <row r="2749" spans="1:7" x14ac:dyDescent="0.35">
      <c r="A2749" s="28">
        <v>2023</v>
      </c>
      <c r="B2749" s="28" t="s">
        <v>63</v>
      </c>
      <c r="C2749" s="28" t="s">
        <v>63</v>
      </c>
      <c r="D2749" s="28">
        <v>1</v>
      </c>
      <c r="E2749" s="28" t="s">
        <v>52</v>
      </c>
      <c r="F2749" s="28" t="s">
        <v>49</v>
      </c>
      <c r="G2749" s="28" t="s">
        <v>28</v>
      </c>
    </row>
    <row r="2750" spans="1:7" x14ac:dyDescent="0.35">
      <c r="A2750" s="28">
        <v>2023</v>
      </c>
      <c r="B2750" s="28" t="s">
        <v>63</v>
      </c>
      <c r="C2750" s="28" t="s">
        <v>63</v>
      </c>
      <c r="D2750" s="28">
        <v>1</v>
      </c>
      <c r="E2750" s="28" t="s">
        <v>54</v>
      </c>
      <c r="F2750" s="28" t="s">
        <v>33</v>
      </c>
      <c r="G2750" s="28" t="s">
        <v>28</v>
      </c>
    </row>
    <row r="2751" spans="1:7" x14ac:dyDescent="0.35">
      <c r="A2751" s="28">
        <v>2023</v>
      </c>
      <c r="B2751" s="28" t="s">
        <v>63</v>
      </c>
      <c r="C2751" s="28" t="s">
        <v>63</v>
      </c>
      <c r="D2751" s="28">
        <v>1</v>
      </c>
      <c r="E2751" s="28" t="s">
        <v>56</v>
      </c>
      <c r="F2751" s="28" t="s">
        <v>35</v>
      </c>
      <c r="G2751" s="28" t="s">
        <v>28</v>
      </c>
    </row>
    <row r="2752" spans="1:7" x14ac:dyDescent="0.35">
      <c r="A2752" s="28">
        <v>2023</v>
      </c>
      <c r="B2752" s="28" t="s">
        <v>63</v>
      </c>
      <c r="C2752" s="28" t="s">
        <v>63</v>
      </c>
      <c r="D2752" s="28">
        <v>1</v>
      </c>
      <c r="E2752" s="28" t="s">
        <v>56</v>
      </c>
      <c r="F2752" s="28" t="s">
        <v>36</v>
      </c>
      <c r="G2752" s="28" t="s">
        <v>28</v>
      </c>
    </row>
    <row r="2753" spans="1:7" x14ac:dyDescent="0.35">
      <c r="A2753" s="28">
        <v>2023</v>
      </c>
      <c r="B2753" s="28" t="s">
        <v>63</v>
      </c>
      <c r="C2753" s="28" t="s">
        <v>63</v>
      </c>
      <c r="D2753" s="28">
        <v>1</v>
      </c>
      <c r="E2753" s="28" t="s">
        <v>56</v>
      </c>
      <c r="F2753" s="28" t="s">
        <v>38</v>
      </c>
      <c r="G2753" s="28" t="s">
        <v>28</v>
      </c>
    </row>
    <row r="2754" spans="1:7" x14ac:dyDescent="0.35">
      <c r="A2754" s="28">
        <v>2023</v>
      </c>
      <c r="B2754" s="28" t="s">
        <v>64</v>
      </c>
      <c r="C2754" s="28" t="s">
        <v>65</v>
      </c>
      <c r="D2754" s="28">
        <v>1</v>
      </c>
      <c r="E2754" s="28" t="s">
        <v>32</v>
      </c>
      <c r="F2754" s="28" t="s">
        <v>34</v>
      </c>
      <c r="G2754" s="28" t="s">
        <v>28</v>
      </c>
    </row>
    <row r="2755" spans="1:7" x14ac:dyDescent="0.35">
      <c r="A2755" s="28">
        <v>2023</v>
      </c>
      <c r="B2755" s="28" t="s">
        <v>64</v>
      </c>
      <c r="C2755" s="28" t="s">
        <v>65</v>
      </c>
      <c r="D2755" s="28">
        <v>1</v>
      </c>
      <c r="E2755" s="28" t="s">
        <v>32</v>
      </c>
      <c r="F2755" s="28" t="s">
        <v>38</v>
      </c>
      <c r="G2755" s="28" t="s">
        <v>28</v>
      </c>
    </row>
    <row r="2756" spans="1:7" x14ac:dyDescent="0.35">
      <c r="A2756" s="28">
        <v>2023</v>
      </c>
      <c r="B2756" s="28" t="s">
        <v>64</v>
      </c>
      <c r="C2756" s="28" t="s">
        <v>65</v>
      </c>
      <c r="D2756" s="28">
        <v>1</v>
      </c>
      <c r="E2756" s="28" t="s">
        <v>32</v>
      </c>
      <c r="F2756" s="28" t="s">
        <v>42</v>
      </c>
      <c r="G2756" s="28" t="s">
        <v>28</v>
      </c>
    </row>
    <row r="2757" spans="1:7" x14ac:dyDescent="0.35">
      <c r="A2757" s="28">
        <v>2023</v>
      </c>
      <c r="B2757" s="28" t="s">
        <v>64</v>
      </c>
      <c r="C2757" s="28" t="s">
        <v>65</v>
      </c>
      <c r="D2757" s="28">
        <v>1</v>
      </c>
      <c r="E2757" s="28" t="s">
        <v>32</v>
      </c>
      <c r="F2757" s="28" t="s">
        <v>46</v>
      </c>
      <c r="G2757" s="28" t="s">
        <v>28</v>
      </c>
    </row>
    <row r="2758" spans="1:7" x14ac:dyDescent="0.35">
      <c r="A2758" s="28">
        <v>2023</v>
      </c>
      <c r="B2758" s="28" t="s">
        <v>64</v>
      </c>
      <c r="C2758" s="28" t="s">
        <v>65</v>
      </c>
      <c r="D2758" s="28">
        <v>1</v>
      </c>
      <c r="E2758" s="28" t="s">
        <v>52</v>
      </c>
      <c r="F2758" s="28" t="s">
        <v>34</v>
      </c>
      <c r="G2758" s="28" t="s">
        <v>28</v>
      </c>
    </row>
    <row r="2759" spans="1:7" x14ac:dyDescent="0.35">
      <c r="A2759" s="28">
        <v>2023</v>
      </c>
      <c r="B2759" s="28" t="s">
        <v>64</v>
      </c>
      <c r="C2759" s="28" t="s">
        <v>65</v>
      </c>
      <c r="D2759" s="28">
        <v>1</v>
      </c>
      <c r="E2759" s="28" t="s">
        <v>52</v>
      </c>
      <c r="F2759" s="28" t="s">
        <v>40</v>
      </c>
      <c r="G2759" s="28" t="s">
        <v>28</v>
      </c>
    </row>
    <row r="2760" spans="1:7" x14ac:dyDescent="0.35">
      <c r="A2760" s="28">
        <v>2023</v>
      </c>
      <c r="B2760" s="28" t="s">
        <v>64</v>
      </c>
      <c r="C2760" s="28" t="s">
        <v>65</v>
      </c>
      <c r="D2760" s="28">
        <v>1</v>
      </c>
      <c r="E2760" s="28" t="s">
        <v>54</v>
      </c>
      <c r="F2760" s="28" t="s">
        <v>35</v>
      </c>
      <c r="G2760" s="28" t="s">
        <v>28</v>
      </c>
    </row>
    <row r="2761" spans="1:7" x14ac:dyDescent="0.35">
      <c r="A2761" s="28">
        <v>2023</v>
      </c>
      <c r="B2761" s="28" t="s">
        <v>64</v>
      </c>
      <c r="C2761" s="28" t="s">
        <v>65</v>
      </c>
      <c r="D2761" s="28">
        <v>1</v>
      </c>
      <c r="E2761" s="28" t="s">
        <v>56</v>
      </c>
      <c r="F2761" s="28" t="s">
        <v>38</v>
      </c>
      <c r="G2761" s="28" t="s">
        <v>28</v>
      </c>
    </row>
    <row r="2762" spans="1:7" x14ac:dyDescent="0.35">
      <c r="A2762" s="28">
        <v>2023</v>
      </c>
      <c r="B2762" s="28" t="s">
        <v>66</v>
      </c>
      <c r="C2762" s="28" t="s">
        <v>65</v>
      </c>
      <c r="D2762" s="28">
        <v>1</v>
      </c>
      <c r="E2762" s="28" t="s">
        <v>32</v>
      </c>
      <c r="F2762" s="28" t="s">
        <v>37</v>
      </c>
      <c r="G2762" s="28" t="s">
        <v>28</v>
      </c>
    </row>
    <row r="2763" spans="1:7" x14ac:dyDescent="0.35">
      <c r="A2763" s="28">
        <v>2023</v>
      </c>
      <c r="B2763" s="28" t="s">
        <v>66</v>
      </c>
      <c r="C2763" s="28" t="s">
        <v>65</v>
      </c>
      <c r="D2763" s="28">
        <v>1</v>
      </c>
      <c r="E2763" s="28" t="s">
        <v>32</v>
      </c>
      <c r="F2763" s="28" t="s">
        <v>38</v>
      </c>
      <c r="G2763" s="28" t="s">
        <v>28</v>
      </c>
    </row>
    <row r="2764" spans="1:7" x14ac:dyDescent="0.35">
      <c r="A2764" s="28">
        <v>2023</v>
      </c>
      <c r="B2764" s="28" t="s">
        <v>66</v>
      </c>
      <c r="C2764" s="28" t="s">
        <v>65</v>
      </c>
      <c r="D2764" s="28">
        <v>1</v>
      </c>
      <c r="E2764" s="28" t="s">
        <v>32</v>
      </c>
      <c r="F2764" s="28" t="s">
        <v>40</v>
      </c>
      <c r="G2764" s="28" t="s">
        <v>28</v>
      </c>
    </row>
    <row r="2765" spans="1:7" x14ac:dyDescent="0.35">
      <c r="A2765" s="28">
        <v>2023</v>
      </c>
      <c r="B2765" s="28" t="s">
        <v>66</v>
      </c>
      <c r="C2765" s="28" t="s">
        <v>65</v>
      </c>
      <c r="D2765" s="28">
        <v>1</v>
      </c>
      <c r="E2765" s="28" t="s">
        <v>32</v>
      </c>
      <c r="F2765" s="28" t="s">
        <v>43</v>
      </c>
      <c r="G2765" s="28" t="s">
        <v>28</v>
      </c>
    </row>
    <row r="2766" spans="1:7" x14ac:dyDescent="0.35">
      <c r="A2766" s="28">
        <v>2023</v>
      </c>
      <c r="B2766" s="28" t="s">
        <v>66</v>
      </c>
      <c r="C2766" s="28" t="s">
        <v>65</v>
      </c>
      <c r="D2766" s="28">
        <v>1</v>
      </c>
      <c r="E2766" s="28" t="s">
        <v>52</v>
      </c>
      <c r="F2766" s="28" t="s">
        <v>33</v>
      </c>
      <c r="G2766" s="28" t="s">
        <v>28</v>
      </c>
    </row>
    <row r="2767" spans="1:7" x14ac:dyDescent="0.35">
      <c r="A2767" s="28">
        <v>2023</v>
      </c>
      <c r="B2767" s="28" t="s">
        <v>66</v>
      </c>
      <c r="C2767" s="28" t="s">
        <v>65</v>
      </c>
      <c r="D2767" s="28">
        <v>1</v>
      </c>
      <c r="E2767" s="28" t="s">
        <v>52</v>
      </c>
      <c r="F2767" s="28" t="s">
        <v>39</v>
      </c>
      <c r="G2767" s="28" t="s">
        <v>28</v>
      </c>
    </row>
    <row r="2768" spans="1:7" x14ac:dyDescent="0.35">
      <c r="A2768" s="28">
        <v>2023</v>
      </c>
      <c r="B2768" s="28" t="s">
        <v>66</v>
      </c>
      <c r="C2768" s="28" t="s">
        <v>65</v>
      </c>
      <c r="D2768" s="28">
        <v>1</v>
      </c>
      <c r="E2768" s="28" t="s">
        <v>52</v>
      </c>
      <c r="F2768" s="28" t="s">
        <v>40</v>
      </c>
      <c r="G2768" s="28" t="s">
        <v>28</v>
      </c>
    </row>
    <row r="2769" spans="1:7" x14ac:dyDescent="0.35">
      <c r="A2769" s="28">
        <v>2023</v>
      </c>
      <c r="B2769" s="28" t="s">
        <v>66</v>
      </c>
      <c r="C2769" s="28" t="s">
        <v>65</v>
      </c>
      <c r="D2769" s="28">
        <v>1</v>
      </c>
      <c r="E2769" s="28" t="s">
        <v>52</v>
      </c>
      <c r="F2769" s="28" t="s">
        <v>42</v>
      </c>
      <c r="G2769" s="28" t="s">
        <v>28</v>
      </c>
    </row>
    <row r="2770" spans="1:7" x14ac:dyDescent="0.35">
      <c r="A2770" s="28">
        <v>2023</v>
      </c>
      <c r="B2770" s="28" t="s">
        <v>66</v>
      </c>
      <c r="C2770" s="28" t="s">
        <v>65</v>
      </c>
      <c r="D2770" s="28">
        <v>1</v>
      </c>
      <c r="E2770" s="28" t="s">
        <v>52</v>
      </c>
      <c r="F2770" s="28" t="s">
        <v>49</v>
      </c>
      <c r="G2770" s="28" t="s">
        <v>28</v>
      </c>
    </row>
    <row r="2771" spans="1:7" x14ac:dyDescent="0.35">
      <c r="A2771" s="28">
        <v>2023</v>
      </c>
      <c r="B2771" s="28" t="s">
        <v>66</v>
      </c>
      <c r="C2771" s="28" t="s">
        <v>65</v>
      </c>
      <c r="D2771" s="28">
        <v>1</v>
      </c>
      <c r="E2771" s="28" t="s">
        <v>52</v>
      </c>
      <c r="F2771" s="28" t="s">
        <v>50</v>
      </c>
      <c r="G2771" s="28" t="s">
        <v>28</v>
      </c>
    </row>
    <row r="2772" spans="1:7" x14ac:dyDescent="0.35">
      <c r="A2772" s="28">
        <v>2023</v>
      </c>
      <c r="B2772" s="28" t="s">
        <v>66</v>
      </c>
      <c r="C2772" s="28" t="s">
        <v>65</v>
      </c>
      <c r="D2772" s="28">
        <v>1</v>
      </c>
      <c r="E2772" s="28" t="s">
        <v>54</v>
      </c>
      <c r="F2772" s="28" t="s">
        <v>43</v>
      </c>
      <c r="G2772" s="28" t="s">
        <v>28</v>
      </c>
    </row>
    <row r="2773" spans="1:7" x14ac:dyDescent="0.35">
      <c r="A2773" s="28">
        <v>2023</v>
      </c>
      <c r="B2773" s="28" t="s">
        <v>66</v>
      </c>
      <c r="C2773" s="28" t="s">
        <v>65</v>
      </c>
      <c r="D2773" s="28">
        <v>1</v>
      </c>
      <c r="E2773" s="28" t="s">
        <v>54</v>
      </c>
      <c r="F2773" s="28" t="s">
        <v>47</v>
      </c>
      <c r="G2773" s="28" t="s">
        <v>28</v>
      </c>
    </row>
    <row r="2774" spans="1:7" x14ac:dyDescent="0.35">
      <c r="A2774" s="28">
        <v>2023</v>
      </c>
      <c r="B2774" s="28" t="s">
        <v>66</v>
      </c>
      <c r="C2774" s="28" t="s">
        <v>65</v>
      </c>
      <c r="D2774" s="28">
        <v>1</v>
      </c>
      <c r="E2774" s="28" t="s">
        <v>56</v>
      </c>
      <c r="F2774" s="28" t="s">
        <v>38</v>
      </c>
      <c r="G2774" s="28" t="s">
        <v>28</v>
      </c>
    </row>
    <row r="2775" spans="1:7" x14ac:dyDescent="0.35">
      <c r="A2775" s="28">
        <v>2023</v>
      </c>
      <c r="B2775" s="28" t="s">
        <v>66</v>
      </c>
      <c r="C2775" s="28" t="s">
        <v>65</v>
      </c>
      <c r="D2775" s="28">
        <v>1</v>
      </c>
      <c r="E2775" s="28" t="s">
        <v>56</v>
      </c>
      <c r="F2775" s="28" t="s">
        <v>39</v>
      </c>
      <c r="G2775" s="28" t="s">
        <v>28</v>
      </c>
    </row>
    <row r="2776" spans="1:7" x14ac:dyDescent="0.35">
      <c r="A2776" s="28">
        <v>2023</v>
      </c>
      <c r="B2776" s="28" t="s">
        <v>66</v>
      </c>
      <c r="C2776" s="28" t="s">
        <v>65</v>
      </c>
      <c r="D2776" s="28">
        <v>1</v>
      </c>
      <c r="E2776" s="28" t="s">
        <v>56</v>
      </c>
      <c r="F2776" s="28" t="s">
        <v>41</v>
      </c>
      <c r="G2776" s="28" t="s">
        <v>28</v>
      </c>
    </row>
    <row r="2777" spans="1:7" x14ac:dyDescent="0.35">
      <c r="A2777" s="28">
        <v>2023</v>
      </c>
      <c r="B2777" s="28" t="s">
        <v>66</v>
      </c>
      <c r="C2777" s="28" t="s">
        <v>65</v>
      </c>
      <c r="D2777" s="28">
        <v>1</v>
      </c>
      <c r="E2777" s="28" t="s">
        <v>56</v>
      </c>
      <c r="F2777" s="28" t="s">
        <v>42</v>
      </c>
      <c r="G2777" s="28" t="s">
        <v>28</v>
      </c>
    </row>
    <row r="2778" spans="1:7" x14ac:dyDescent="0.35">
      <c r="A2778" s="28">
        <v>2023</v>
      </c>
      <c r="B2778" s="28" t="s">
        <v>66</v>
      </c>
      <c r="C2778" s="28" t="s">
        <v>65</v>
      </c>
      <c r="D2778" s="28">
        <v>1</v>
      </c>
      <c r="E2778" s="28" t="s">
        <v>56</v>
      </c>
      <c r="F2778" s="28" t="s">
        <v>43</v>
      </c>
      <c r="G2778" s="28" t="s">
        <v>28</v>
      </c>
    </row>
    <row r="2779" spans="1:7" x14ac:dyDescent="0.35">
      <c r="A2779" s="28">
        <v>2023</v>
      </c>
      <c r="B2779" s="28" t="s">
        <v>66</v>
      </c>
      <c r="C2779" s="28" t="s">
        <v>65</v>
      </c>
      <c r="D2779" s="28">
        <v>1</v>
      </c>
      <c r="E2779" s="28" t="s">
        <v>56</v>
      </c>
      <c r="F2779" s="28" t="s">
        <v>49</v>
      </c>
      <c r="G2779" s="28" t="s">
        <v>28</v>
      </c>
    </row>
    <row r="2780" spans="1:7" x14ac:dyDescent="0.35">
      <c r="A2780" s="28">
        <v>2023</v>
      </c>
      <c r="B2780" s="28" t="s">
        <v>66</v>
      </c>
      <c r="C2780" s="28" t="s">
        <v>65</v>
      </c>
      <c r="D2780" s="28">
        <v>1</v>
      </c>
      <c r="E2780" s="28" t="s">
        <v>56</v>
      </c>
      <c r="F2780" s="28" t="s">
        <v>50</v>
      </c>
      <c r="G2780" s="28" t="s">
        <v>28</v>
      </c>
    </row>
    <row r="2781" spans="1:7" x14ac:dyDescent="0.35">
      <c r="A2781" s="28">
        <v>2023</v>
      </c>
      <c r="B2781" s="28" t="s">
        <v>66</v>
      </c>
      <c r="C2781" s="28" t="s">
        <v>65</v>
      </c>
      <c r="D2781" s="28">
        <v>1</v>
      </c>
      <c r="E2781" s="28" t="s">
        <v>32</v>
      </c>
      <c r="F2781" s="28" t="s">
        <v>34</v>
      </c>
      <c r="G2781" s="28" t="s">
        <v>29</v>
      </c>
    </row>
    <row r="2782" spans="1:7" x14ac:dyDescent="0.35">
      <c r="A2782" s="28">
        <v>2023</v>
      </c>
      <c r="B2782" s="28" t="s">
        <v>66</v>
      </c>
      <c r="C2782" s="28" t="s">
        <v>65</v>
      </c>
      <c r="D2782" s="28">
        <v>1</v>
      </c>
      <c r="E2782" s="28" t="s">
        <v>32</v>
      </c>
      <c r="F2782" s="28" t="s">
        <v>36</v>
      </c>
      <c r="G2782" s="28" t="s">
        <v>29</v>
      </c>
    </row>
    <row r="2783" spans="1:7" x14ac:dyDescent="0.35">
      <c r="A2783" s="28">
        <v>2023</v>
      </c>
      <c r="B2783" s="28" t="s">
        <v>66</v>
      </c>
      <c r="C2783" s="28" t="s">
        <v>65</v>
      </c>
      <c r="D2783" s="28">
        <v>1</v>
      </c>
      <c r="E2783" s="28" t="s">
        <v>52</v>
      </c>
      <c r="F2783" s="28" t="s">
        <v>35</v>
      </c>
      <c r="G2783" s="28" t="s">
        <v>29</v>
      </c>
    </row>
    <row r="2784" spans="1:7" x14ac:dyDescent="0.35">
      <c r="A2784" s="28">
        <v>2023</v>
      </c>
      <c r="B2784" s="28" t="s">
        <v>66</v>
      </c>
      <c r="C2784" s="28" t="s">
        <v>65</v>
      </c>
      <c r="D2784" s="28">
        <v>1</v>
      </c>
      <c r="E2784" s="28" t="s">
        <v>56</v>
      </c>
      <c r="F2784" s="28" t="s">
        <v>37</v>
      </c>
      <c r="G2784" s="28" t="s">
        <v>29</v>
      </c>
    </row>
    <row r="2785" spans="1:7" x14ac:dyDescent="0.35">
      <c r="A2785" s="28">
        <v>2023</v>
      </c>
      <c r="B2785" s="28" t="s">
        <v>66</v>
      </c>
      <c r="C2785" s="28" t="s">
        <v>65</v>
      </c>
      <c r="D2785" s="28">
        <v>1</v>
      </c>
      <c r="E2785" s="28" t="s">
        <v>56</v>
      </c>
      <c r="F2785" s="28" t="s">
        <v>41</v>
      </c>
      <c r="G2785" s="28" t="s">
        <v>29</v>
      </c>
    </row>
    <row r="2786" spans="1:7" x14ac:dyDescent="0.35">
      <c r="A2786" s="28">
        <v>2023</v>
      </c>
      <c r="B2786" s="28" t="s">
        <v>63</v>
      </c>
      <c r="C2786" s="28" t="s">
        <v>63</v>
      </c>
      <c r="D2786" s="28">
        <v>1</v>
      </c>
      <c r="E2786" s="28" t="s">
        <v>32</v>
      </c>
      <c r="F2786" s="28" t="s">
        <v>34</v>
      </c>
      <c r="G2786" s="28" t="s">
        <v>29</v>
      </c>
    </row>
    <row r="2787" spans="1:7" x14ac:dyDescent="0.35">
      <c r="A2787" s="28">
        <v>2023</v>
      </c>
      <c r="B2787" s="28" t="s">
        <v>63</v>
      </c>
      <c r="C2787" s="28" t="s">
        <v>63</v>
      </c>
      <c r="D2787" s="28">
        <v>1</v>
      </c>
      <c r="E2787" s="28" t="s">
        <v>32</v>
      </c>
      <c r="F2787" s="28" t="s">
        <v>35</v>
      </c>
      <c r="G2787" s="28" t="s">
        <v>29</v>
      </c>
    </row>
    <row r="2788" spans="1:7" x14ac:dyDescent="0.35">
      <c r="A2788" s="28">
        <v>2023</v>
      </c>
      <c r="B2788" s="28" t="s">
        <v>63</v>
      </c>
      <c r="C2788" s="28" t="s">
        <v>63</v>
      </c>
      <c r="D2788" s="28">
        <v>1</v>
      </c>
      <c r="E2788" s="28" t="s">
        <v>54</v>
      </c>
      <c r="F2788" s="28" t="s">
        <v>40</v>
      </c>
      <c r="G2788" s="28" t="s">
        <v>29</v>
      </c>
    </row>
    <row r="2789" spans="1:7" x14ac:dyDescent="0.35">
      <c r="A2789" s="28">
        <v>2023</v>
      </c>
      <c r="B2789" s="28" t="s">
        <v>63</v>
      </c>
      <c r="C2789" s="28" t="s">
        <v>63</v>
      </c>
      <c r="D2789" s="28">
        <v>1</v>
      </c>
      <c r="E2789" s="28" t="s">
        <v>56</v>
      </c>
      <c r="F2789" s="28" t="s">
        <v>39</v>
      </c>
      <c r="G2789" s="28" t="s">
        <v>29</v>
      </c>
    </row>
    <row r="2790" spans="1:7" x14ac:dyDescent="0.35">
      <c r="A2790" s="28">
        <v>2023</v>
      </c>
      <c r="B2790" s="28" t="s">
        <v>63</v>
      </c>
      <c r="C2790" s="28" t="s">
        <v>63</v>
      </c>
      <c r="D2790" s="28">
        <v>1</v>
      </c>
      <c r="E2790" s="28" t="s">
        <v>56</v>
      </c>
      <c r="F2790" s="28" t="s">
        <v>40</v>
      </c>
      <c r="G2790" s="28" t="s">
        <v>29</v>
      </c>
    </row>
    <row r="2791" spans="1:7" x14ac:dyDescent="0.35">
      <c r="A2791" s="28">
        <v>2023</v>
      </c>
      <c r="B2791" s="28" t="s">
        <v>63</v>
      </c>
      <c r="C2791" s="28" t="s">
        <v>63</v>
      </c>
      <c r="D2791" s="28">
        <v>1</v>
      </c>
      <c r="E2791" s="28" t="s">
        <v>56</v>
      </c>
      <c r="F2791" s="28" t="s">
        <v>42</v>
      </c>
      <c r="G2791" s="28" t="s">
        <v>29</v>
      </c>
    </row>
    <row r="2792" spans="1:7" x14ac:dyDescent="0.35">
      <c r="A2792" s="28">
        <v>2023</v>
      </c>
      <c r="B2792" s="28" t="s">
        <v>64</v>
      </c>
      <c r="C2792" s="28" t="s">
        <v>65</v>
      </c>
      <c r="D2792" s="28">
        <v>1</v>
      </c>
      <c r="E2792" s="28" t="s">
        <v>32</v>
      </c>
      <c r="F2792" s="28" t="s">
        <v>35</v>
      </c>
      <c r="G2792" s="28" t="s">
        <v>29</v>
      </c>
    </row>
    <row r="2793" spans="1:7" x14ac:dyDescent="0.35">
      <c r="A2793" s="28">
        <v>2023</v>
      </c>
      <c r="B2793" s="28" t="s">
        <v>64</v>
      </c>
      <c r="C2793" s="28" t="s">
        <v>65</v>
      </c>
      <c r="D2793" s="28">
        <v>1</v>
      </c>
      <c r="E2793" s="28" t="s">
        <v>32</v>
      </c>
      <c r="F2793" s="28" t="s">
        <v>37</v>
      </c>
      <c r="G2793" s="28" t="s">
        <v>29</v>
      </c>
    </row>
    <row r="2794" spans="1:7" x14ac:dyDescent="0.35">
      <c r="A2794" s="28">
        <v>2023</v>
      </c>
      <c r="B2794" s="28" t="s">
        <v>64</v>
      </c>
      <c r="C2794" s="28" t="s">
        <v>65</v>
      </c>
      <c r="D2794" s="28">
        <v>1</v>
      </c>
      <c r="E2794" s="28" t="s">
        <v>32</v>
      </c>
      <c r="F2794" s="28" t="s">
        <v>39</v>
      </c>
      <c r="G2794" s="28" t="s">
        <v>29</v>
      </c>
    </row>
    <row r="2795" spans="1:7" x14ac:dyDescent="0.35">
      <c r="A2795" s="28">
        <v>2023</v>
      </c>
      <c r="B2795" s="28" t="s">
        <v>64</v>
      </c>
      <c r="C2795" s="28" t="s">
        <v>65</v>
      </c>
      <c r="D2795" s="28">
        <v>1</v>
      </c>
      <c r="E2795" s="28" t="s">
        <v>32</v>
      </c>
      <c r="F2795" s="28" t="s">
        <v>43</v>
      </c>
      <c r="G2795" s="28" t="s">
        <v>29</v>
      </c>
    </row>
    <row r="2796" spans="1:7" x14ac:dyDescent="0.35">
      <c r="A2796" s="28">
        <v>2023</v>
      </c>
      <c r="B2796" s="28" t="s">
        <v>64</v>
      </c>
      <c r="C2796" s="28" t="s">
        <v>65</v>
      </c>
      <c r="D2796" s="28">
        <v>1</v>
      </c>
      <c r="E2796" s="28" t="s">
        <v>52</v>
      </c>
      <c r="F2796" s="28" t="s">
        <v>36</v>
      </c>
      <c r="G2796" s="28" t="s">
        <v>29</v>
      </c>
    </row>
    <row r="2797" spans="1:7" x14ac:dyDescent="0.35">
      <c r="A2797" s="28">
        <v>2023</v>
      </c>
      <c r="B2797" s="28" t="s">
        <v>64</v>
      </c>
      <c r="C2797" s="28" t="s">
        <v>65</v>
      </c>
      <c r="D2797" s="28">
        <v>1</v>
      </c>
      <c r="E2797" s="28" t="s">
        <v>54</v>
      </c>
      <c r="F2797" s="28" t="s">
        <v>35</v>
      </c>
      <c r="G2797" s="28" t="s">
        <v>29</v>
      </c>
    </row>
    <row r="2798" spans="1:7" x14ac:dyDescent="0.35">
      <c r="A2798" s="28">
        <v>2023</v>
      </c>
      <c r="B2798" s="28" t="s">
        <v>64</v>
      </c>
      <c r="C2798" s="28" t="s">
        <v>65</v>
      </c>
      <c r="D2798" s="28">
        <v>1</v>
      </c>
      <c r="E2798" s="28" t="s">
        <v>54</v>
      </c>
      <c r="F2798" s="28" t="s">
        <v>38</v>
      </c>
      <c r="G2798" s="28" t="s">
        <v>29</v>
      </c>
    </row>
    <row r="2799" spans="1:7" x14ac:dyDescent="0.35">
      <c r="A2799" s="28">
        <v>2023</v>
      </c>
      <c r="B2799" s="28" t="s">
        <v>64</v>
      </c>
      <c r="C2799" s="28" t="s">
        <v>65</v>
      </c>
      <c r="D2799" s="28">
        <v>1</v>
      </c>
      <c r="E2799" s="28" t="s">
        <v>54</v>
      </c>
      <c r="F2799" s="28" t="s">
        <v>40</v>
      </c>
      <c r="G2799" s="28" t="s">
        <v>29</v>
      </c>
    </row>
    <row r="2800" spans="1:7" x14ac:dyDescent="0.35">
      <c r="A2800" s="28">
        <v>2023</v>
      </c>
      <c r="B2800" s="28" t="s">
        <v>64</v>
      </c>
      <c r="C2800" s="28" t="s">
        <v>65</v>
      </c>
      <c r="D2800" s="28">
        <v>1</v>
      </c>
      <c r="E2800" s="28" t="s">
        <v>56</v>
      </c>
      <c r="F2800" s="28" t="s">
        <v>34</v>
      </c>
      <c r="G2800" s="28" t="s">
        <v>29</v>
      </c>
    </row>
    <row r="2801" spans="1:7" x14ac:dyDescent="0.35">
      <c r="A2801" s="28">
        <v>2023</v>
      </c>
      <c r="B2801" s="28" t="s">
        <v>64</v>
      </c>
      <c r="C2801" s="28" t="s">
        <v>65</v>
      </c>
      <c r="D2801" s="28">
        <v>1</v>
      </c>
      <c r="E2801" s="28" t="s">
        <v>56</v>
      </c>
      <c r="F2801" s="28" t="s">
        <v>37</v>
      </c>
      <c r="G2801" s="28" t="s">
        <v>29</v>
      </c>
    </row>
    <row r="2802" spans="1:7" x14ac:dyDescent="0.35">
      <c r="A2802" s="28">
        <v>2023</v>
      </c>
      <c r="B2802" s="28" t="s">
        <v>66</v>
      </c>
      <c r="C2802" s="28" t="s">
        <v>65</v>
      </c>
      <c r="D2802" s="28">
        <v>1</v>
      </c>
      <c r="E2802" s="28" t="s">
        <v>32</v>
      </c>
      <c r="F2802" s="28" t="s">
        <v>42</v>
      </c>
      <c r="G2802" s="28" t="s">
        <v>26</v>
      </c>
    </row>
    <row r="2803" spans="1:7" x14ac:dyDescent="0.35">
      <c r="A2803" s="28">
        <v>2023</v>
      </c>
      <c r="B2803" s="28" t="s">
        <v>66</v>
      </c>
      <c r="C2803" s="28" t="s">
        <v>65</v>
      </c>
      <c r="D2803" s="28">
        <v>1</v>
      </c>
      <c r="E2803" s="28" t="s">
        <v>52</v>
      </c>
      <c r="F2803" s="28" t="s">
        <v>43</v>
      </c>
      <c r="G2803" s="28" t="s">
        <v>26</v>
      </c>
    </row>
    <row r="2804" spans="1:7" x14ac:dyDescent="0.35">
      <c r="A2804" s="28">
        <v>2023</v>
      </c>
      <c r="B2804" s="28" t="s">
        <v>66</v>
      </c>
      <c r="C2804" s="28" t="s">
        <v>65</v>
      </c>
      <c r="D2804" s="28">
        <v>1</v>
      </c>
      <c r="E2804" s="28" t="s">
        <v>52</v>
      </c>
      <c r="F2804" s="28" t="s">
        <v>46</v>
      </c>
      <c r="G2804" s="28" t="s">
        <v>26</v>
      </c>
    </row>
    <row r="2805" spans="1:7" x14ac:dyDescent="0.35">
      <c r="A2805" s="28">
        <v>2023</v>
      </c>
      <c r="B2805" s="28" t="s">
        <v>66</v>
      </c>
      <c r="C2805" s="28" t="s">
        <v>65</v>
      </c>
      <c r="D2805" s="28">
        <v>1</v>
      </c>
      <c r="E2805" s="28" t="s">
        <v>54</v>
      </c>
      <c r="F2805" s="28" t="s">
        <v>33</v>
      </c>
      <c r="G2805" s="28" t="s">
        <v>26</v>
      </c>
    </row>
    <row r="2806" spans="1:7" x14ac:dyDescent="0.35">
      <c r="A2806" s="28">
        <v>2023</v>
      </c>
      <c r="B2806" s="28" t="s">
        <v>66</v>
      </c>
      <c r="C2806" s="28" t="s">
        <v>65</v>
      </c>
      <c r="D2806" s="28">
        <v>1</v>
      </c>
      <c r="E2806" s="28" t="s">
        <v>54</v>
      </c>
      <c r="F2806" s="28" t="s">
        <v>43</v>
      </c>
      <c r="G2806" s="28" t="s">
        <v>26</v>
      </c>
    </row>
    <row r="2807" spans="1:7" x14ac:dyDescent="0.35">
      <c r="A2807" s="28">
        <v>2023</v>
      </c>
      <c r="B2807" s="28" t="s">
        <v>63</v>
      </c>
      <c r="C2807" s="28" t="s">
        <v>63</v>
      </c>
      <c r="D2807" s="28">
        <v>1</v>
      </c>
      <c r="E2807" s="28" t="s">
        <v>54</v>
      </c>
      <c r="F2807" s="28" t="s">
        <v>47</v>
      </c>
      <c r="G2807" s="28" t="s">
        <v>26</v>
      </c>
    </row>
    <row r="2808" spans="1:7" x14ac:dyDescent="0.35">
      <c r="A2808" s="28">
        <v>2023</v>
      </c>
      <c r="B2808" s="28" t="s">
        <v>63</v>
      </c>
      <c r="C2808" s="28" t="s">
        <v>63</v>
      </c>
      <c r="D2808" s="28">
        <v>1</v>
      </c>
      <c r="E2808" s="28" t="s">
        <v>56</v>
      </c>
      <c r="F2808" s="28" t="s">
        <v>46</v>
      </c>
      <c r="G2808" s="28" t="s">
        <v>26</v>
      </c>
    </row>
    <row r="2809" spans="1:7" x14ac:dyDescent="0.35">
      <c r="A2809" s="28">
        <v>2023</v>
      </c>
      <c r="B2809" s="28" t="s">
        <v>63</v>
      </c>
      <c r="C2809" s="28" t="s">
        <v>63</v>
      </c>
      <c r="D2809" s="28">
        <v>1</v>
      </c>
      <c r="E2809" s="28" t="s">
        <v>56</v>
      </c>
      <c r="F2809" s="28" t="s">
        <v>48</v>
      </c>
      <c r="G2809" s="28" t="s">
        <v>26</v>
      </c>
    </row>
    <row r="2810" spans="1:7" x14ac:dyDescent="0.35">
      <c r="A2810" s="28">
        <v>2023</v>
      </c>
      <c r="B2810" s="28" t="s">
        <v>64</v>
      </c>
      <c r="C2810" s="28" t="s">
        <v>65</v>
      </c>
      <c r="D2810" s="28">
        <v>1</v>
      </c>
      <c r="E2810" s="28" t="s">
        <v>32</v>
      </c>
      <c r="F2810" s="28" t="s">
        <v>36</v>
      </c>
      <c r="G2810" s="28" t="s">
        <v>26</v>
      </c>
    </row>
    <row r="2811" spans="1:7" x14ac:dyDescent="0.35">
      <c r="A2811" s="28">
        <v>2023</v>
      </c>
      <c r="B2811" s="28" t="s">
        <v>64</v>
      </c>
      <c r="C2811" s="28" t="s">
        <v>65</v>
      </c>
      <c r="D2811" s="28">
        <v>1</v>
      </c>
      <c r="E2811" s="28" t="s">
        <v>32</v>
      </c>
      <c r="F2811" s="28" t="s">
        <v>37</v>
      </c>
      <c r="G2811" s="28" t="s">
        <v>26</v>
      </c>
    </row>
    <row r="2812" spans="1:7" x14ac:dyDescent="0.35">
      <c r="A2812" s="28">
        <v>2023</v>
      </c>
      <c r="B2812" s="28" t="s">
        <v>64</v>
      </c>
      <c r="C2812" s="28" t="s">
        <v>65</v>
      </c>
      <c r="D2812" s="28">
        <v>1</v>
      </c>
      <c r="E2812" s="28" t="s">
        <v>32</v>
      </c>
      <c r="F2812" s="28" t="s">
        <v>38</v>
      </c>
      <c r="G2812" s="28" t="s">
        <v>26</v>
      </c>
    </row>
    <row r="2813" spans="1:7" x14ac:dyDescent="0.35">
      <c r="A2813" s="28">
        <v>2023</v>
      </c>
      <c r="B2813" s="28" t="s">
        <v>64</v>
      </c>
      <c r="C2813" s="28" t="s">
        <v>65</v>
      </c>
      <c r="D2813" s="28">
        <v>1</v>
      </c>
      <c r="E2813" s="28" t="s">
        <v>32</v>
      </c>
      <c r="F2813" s="28" t="s">
        <v>42</v>
      </c>
      <c r="G2813" s="28" t="s">
        <v>26</v>
      </c>
    </row>
    <row r="2814" spans="1:7" x14ac:dyDescent="0.35">
      <c r="A2814" s="28">
        <v>2023</v>
      </c>
      <c r="B2814" s="28" t="s">
        <v>64</v>
      </c>
      <c r="C2814" s="28" t="s">
        <v>65</v>
      </c>
      <c r="D2814" s="28">
        <v>1</v>
      </c>
      <c r="E2814" s="28" t="s">
        <v>52</v>
      </c>
      <c r="F2814" s="28" t="s">
        <v>35</v>
      </c>
      <c r="G2814" s="28" t="s">
        <v>26</v>
      </c>
    </row>
    <row r="2815" spans="1:7" x14ac:dyDescent="0.35">
      <c r="A2815" s="28">
        <v>2023</v>
      </c>
      <c r="B2815" s="28" t="s">
        <v>64</v>
      </c>
      <c r="C2815" s="28" t="s">
        <v>65</v>
      </c>
      <c r="D2815" s="28">
        <v>1</v>
      </c>
      <c r="E2815" s="28" t="s">
        <v>54</v>
      </c>
      <c r="F2815" s="28" t="s">
        <v>38</v>
      </c>
      <c r="G2815" s="28" t="s">
        <v>26</v>
      </c>
    </row>
    <row r="2816" spans="1:7" x14ac:dyDescent="0.35">
      <c r="A2816" s="28">
        <v>2023</v>
      </c>
      <c r="B2816" s="28" t="s">
        <v>64</v>
      </c>
      <c r="C2816" s="28" t="s">
        <v>65</v>
      </c>
      <c r="D2816" s="28">
        <v>1</v>
      </c>
      <c r="E2816" s="28" t="s">
        <v>56</v>
      </c>
      <c r="F2816" s="28" t="s">
        <v>33</v>
      </c>
      <c r="G2816" s="28" t="s">
        <v>26</v>
      </c>
    </row>
    <row r="2817" spans="1:7" x14ac:dyDescent="0.35">
      <c r="A2817" s="28">
        <v>2023</v>
      </c>
      <c r="B2817" s="28" t="s">
        <v>64</v>
      </c>
      <c r="C2817" s="28" t="s">
        <v>65</v>
      </c>
      <c r="D2817" s="28">
        <v>1</v>
      </c>
      <c r="E2817" s="28" t="s">
        <v>56</v>
      </c>
      <c r="F2817" s="28" t="s">
        <v>34</v>
      </c>
      <c r="G2817" s="28" t="s">
        <v>26</v>
      </c>
    </row>
    <row r="2818" spans="1:7" x14ac:dyDescent="0.35">
      <c r="A2818" s="28">
        <v>2023</v>
      </c>
      <c r="B2818" s="28" t="s">
        <v>64</v>
      </c>
      <c r="C2818" s="28" t="s">
        <v>65</v>
      </c>
      <c r="D2818" s="28">
        <v>1</v>
      </c>
      <c r="E2818" s="28" t="s">
        <v>56</v>
      </c>
      <c r="F2818" s="28" t="s">
        <v>35</v>
      </c>
      <c r="G2818" s="28" t="s">
        <v>26</v>
      </c>
    </row>
    <row r="2819" spans="1:7" x14ac:dyDescent="0.35">
      <c r="A2819" s="28">
        <v>2023</v>
      </c>
      <c r="B2819" s="28" t="s">
        <v>64</v>
      </c>
      <c r="C2819" s="28" t="s">
        <v>65</v>
      </c>
      <c r="D2819" s="28">
        <v>1</v>
      </c>
      <c r="E2819" s="28" t="s">
        <v>56</v>
      </c>
      <c r="F2819" s="28" t="s">
        <v>38</v>
      </c>
      <c r="G2819" s="28" t="s">
        <v>26</v>
      </c>
    </row>
    <row r="2820" spans="1:7" x14ac:dyDescent="0.35">
      <c r="A2820" s="28">
        <v>2023</v>
      </c>
      <c r="B2820" s="28" t="s">
        <v>63</v>
      </c>
      <c r="C2820" s="28" t="s">
        <v>63</v>
      </c>
      <c r="D2820" s="28">
        <v>1</v>
      </c>
      <c r="E2820" s="28" t="s">
        <v>32</v>
      </c>
      <c r="F2820" s="28" t="s">
        <v>38</v>
      </c>
      <c r="G2820" s="28" t="s">
        <v>30</v>
      </c>
    </row>
    <row r="2821" spans="1:7" x14ac:dyDescent="0.35">
      <c r="A2821" s="28">
        <v>2023</v>
      </c>
      <c r="B2821" s="28" t="s">
        <v>63</v>
      </c>
      <c r="C2821" s="28" t="s">
        <v>63</v>
      </c>
      <c r="D2821" s="28">
        <v>1</v>
      </c>
      <c r="E2821" s="28" t="s">
        <v>52</v>
      </c>
      <c r="F2821" s="28" t="s">
        <v>38</v>
      </c>
      <c r="G2821" s="28" t="s">
        <v>30</v>
      </c>
    </row>
    <row r="2822" spans="1:7" x14ac:dyDescent="0.35">
      <c r="A2822" s="28">
        <v>2023</v>
      </c>
      <c r="B2822" s="28" t="s">
        <v>63</v>
      </c>
      <c r="C2822" s="28" t="s">
        <v>63</v>
      </c>
      <c r="D2822" s="28">
        <v>1</v>
      </c>
      <c r="E2822" s="28" t="s">
        <v>54</v>
      </c>
      <c r="F2822" s="28" t="s">
        <v>42</v>
      </c>
      <c r="G2822" s="28" t="s">
        <v>30</v>
      </c>
    </row>
    <row r="2823" spans="1:7" x14ac:dyDescent="0.35">
      <c r="A2823" s="28">
        <v>2023</v>
      </c>
      <c r="B2823" s="28" t="s">
        <v>63</v>
      </c>
      <c r="C2823" s="28" t="s">
        <v>63</v>
      </c>
      <c r="D2823" s="28">
        <v>1</v>
      </c>
      <c r="E2823" s="28" t="s">
        <v>56</v>
      </c>
      <c r="F2823" s="28" t="s">
        <v>40</v>
      </c>
      <c r="G2823" s="28" t="s">
        <v>30</v>
      </c>
    </row>
    <row r="2824" spans="1:7" x14ac:dyDescent="0.35">
      <c r="A2824" s="28">
        <v>2023</v>
      </c>
      <c r="B2824" s="28" t="s">
        <v>64</v>
      </c>
      <c r="C2824" s="28" t="s">
        <v>65</v>
      </c>
      <c r="D2824" s="28">
        <v>2</v>
      </c>
      <c r="E2824" s="28" t="s">
        <v>54</v>
      </c>
      <c r="F2824" s="28" t="s">
        <v>37</v>
      </c>
      <c r="G2824" s="28" t="s">
        <v>29</v>
      </c>
    </row>
    <row r="2825" spans="1:7" x14ac:dyDescent="0.35">
      <c r="A2825" s="28">
        <v>2023</v>
      </c>
      <c r="B2825" s="28" t="s">
        <v>63</v>
      </c>
      <c r="C2825" s="28" t="s">
        <v>63</v>
      </c>
      <c r="D2825" s="28">
        <v>2</v>
      </c>
      <c r="E2825" s="28" t="s">
        <v>52</v>
      </c>
      <c r="F2825" s="28" t="s">
        <v>35</v>
      </c>
      <c r="G2825" s="28" t="s">
        <v>29</v>
      </c>
    </row>
    <row r="2826" spans="1:7" x14ac:dyDescent="0.35">
      <c r="A2826" s="28">
        <v>2023</v>
      </c>
      <c r="B2826" s="28" t="s">
        <v>63</v>
      </c>
      <c r="C2826" s="28" t="s">
        <v>63</v>
      </c>
      <c r="D2826" s="28">
        <v>2</v>
      </c>
      <c r="E2826" s="28" t="s">
        <v>52</v>
      </c>
      <c r="F2826" s="28" t="s">
        <v>36</v>
      </c>
      <c r="G2826" s="28" t="s">
        <v>29</v>
      </c>
    </row>
    <row r="2827" spans="1:7" x14ac:dyDescent="0.35">
      <c r="A2827" s="28">
        <v>2023</v>
      </c>
      <c r="B2827" s="28" t="s">
        <v>63</v>
      </c>
      <c r="C2827" s="28" t="s">
        <v>63</v>
      </c>
      <c r="D2827" s="28">
        <v>2</v>
      </c>
      <c r="E2827" s="28" t="s">
        <v>52</v>
      </c>
      <c r="F2827" s="28" t="s">
        <v>38</v>
      </c>
      <c r="G2827" s="28" t="s">
        <v>29</v>
      </c>
    </row>
    <row r="2828" spans="1:7" x14ac:dyDescent="0.35">
      <c r="A2828" s="28">
        <v>2023</v>
      </c>
      <c r="B2828" s="28" t="s">
        <v>63</v>
      </c>
      <c r="C2828" s="28" t="s">
        <v>63</v>
      </c>
      <c r="D2828" s="28">
        <v>2</v>
      </c>
      <c r="E2828" s="28" t="s">
        <v>52</v>
      </c>
      <c r="F2828" s="28" t="s">
        <v>39</v>
      </c>
      <c r="G2828" s="28" t="s">
        <v>29</v>
      </c>
    </row>
    <row r="2829" spans="1:7" x14ac:dyDescent="0.35">
      <c r="A2829" s="28">
        <v>2023</v>
      </c>
      <c r="B2829" s="28" t="s">
        <v>63</v>
      </c>
      <c r="C2829" s="28" t="s">
        <v>63</v>
      </c>
      <c r="D2829" s="28">
        <v>2</v>
      </c>
      <c r="E2829" s="28" t="s">
        <v>52</v>
      </c>
      <c r="F2829" s="28" t="s">
        <v>40</v>
      </c>
      <c r="G2829" s="28" t="s">
        <v>29</v>
      </c>
    </row>
    <row r="2830" spans="1:7" x14ac:dyDescent="0.35">
      <c r="A2830" s="28">
        <v>2023</v>
      </c>
      <c r="B2830" s="28" t="s">
        <v>63</v>
      </c>
      <c r="C2830" s="28" t="s">
        <v>63</v>
      </c>
      <c r="D2830" s="28">
        <v>2</v>
      </c>
      <c r="E2830" s="28" t="s">
        <v>54</v>
      </c>
      <c r="F2830" s="28" t="s">
        <v>33</v>
      </c>
      <c r="G2830" s="28" t="s">
        <v>29</v>
      </c>
    </row>
    <row r="2831" spans="1:7" x14ac:dyDescent="0.35">
      <c r="A2831" s="28">
        <v>2023</v>
      </c>
      <c r="B2831" s="28" t="s">
        <v>63</v>
      </c>
      <c r="C2831" s="28" t="s">
        <v>63</v>
      </c>
      <c r="D2831" s="28">
        <v>2</v>
      </c>
      <c r="E2831" s="28" t="s">
        <v>54</v>
      </c>
      <c r="F2831" s="28" t="s">
        <v>38</v>
      </c>
      <c r="G2831" s="28" t="s">
        <v>29</v>
      </c>
    </row>
    <row r="2832" spans="1:7" x14ac:dyDescent="0.35">
      <c r="A2832" s="28">
        <v>2023</v>
      </c>
      <c r="B2832" s="28" t="s">
        <v>63</v>
      </c>
      <c r="C2832" s="28" t="s">
        <v>63</v>
      </c>
      <c r="D2832" s="28">
        <v>2</v>
      </c>
      <c r="E2832" s="28" t="s">
        <v>54</v>
      </c>
      <c r="F2832" s="28" t="s">
        <v>39</v>
      </c>
      <c r="G2832" s="28" t="s">
        <v>29</v>
      </c>
    </row>
    <row r="2833" spans="1:7" x14ac:dyDescent="0.35">
      <c r="A2833" s="28">
        <v>2023</v>
      </c>
      <c r="B2833" s="28" t="s">
        <v>63</v>
      </c>
      <c r="C2833" s="28" t="s">
        <v>63</v>
      </c>
      <c r="D2833" s="28">
        <v>2</v>
      </c>
      <c r="E2833" s="28" t="s">
        <v>56</v>
      </c>
      <c r="F2833" s="28" t="s">
        <v>33</v>
      </c>
      <c r="G2833" s="28" t="s">
        <v>29</v>
      </c>
    </row>
    <row r="2834" spans="1:7" x14ac:dyDescent="0.35">
      <c r="A2834" s="28">
        <v>2023</v>
      </c>
      <c r="B2834" s="28" t="s">
        <v>63</v>
      </c>
      <c r="C2834" s="28" t="s">
        <v>63</v>
      </c>
      <c r="D2834" s="28">
        <v>2</v>
      </c>
      <c r="E2834" s="28" t="s">
        <v>56</v>
      </c>
      <c r="F2834" s="28" t="s">
        <v>36</v>
      </c>
      <c r="G2834" s="28" t="s">
        <v>29</v>
      </c>
    </row>
    <row r="2835" spans="1:7" x14ac:dyDescent="0.35">
      <c r="A2835" s="28">
        <v>2023</v>
      </c>
      <c r="B2835" s="28" t="s">
        <v>66</v>
      </c>
      <c r="C2835" s="28" t="s">
        <v>65</v>
      </c>
      <c r="D2835" s="28">
        <v>2</v>
      </c>
      <c r="E2835" s="28" t="s">
        <v>52</v>
      </c>
      <c r="F2835" s="28" t="s">
        <v>33</v>
      </c>
      <c r="G2835" s="28" t="s">
        <v>26</v>
      </c>
    </row>
    <row r="2836" spans="1:7" x14ac:dyDescent="0.35">
      <c r="A2836" s="28">
        <v>2023</v>
      </c>
      <c r="B2836" s="28" t="s">
        <v>66</v>
      </c>
      <c r="C2836" s="28" t="s">
        <v>65</v>
      </c>
      <c r="D2836" s="28">
        <v>2</v>
      </c>
      <c r="E2836" s="28" t="s">
        <v>54</v>
      </c>
      <c r="F2836" s="28" t="s">
        <v>42</v>
      </c>
      <c r="G2836" s="28" t="s">
        <v>26</v>
      </c>
    </row>
    <row r="2837" spans="1:7" x14ac:dyDescent="0.35">
      <c r="A2837" s="28">
        <v>2023</v>
      </c>
      <c r="B2837" s="28" t="s">
        <v>66</v>
      </c>
      <c r="C2837" s="28" t="s">
        <v>65</v>
      </c>
      <c r="D2837" s="28">
        <v>2</v>
      </c>
      <c r="E2837" s="28" t="s">
        <v>56</v>
      </c>
      <c r="F2837" s="28" t="s">
        <v>36</v>
      </c>
      <c r="G2837" s="28" t="s">
        <v>26</v>
      </c>
    </row>
    <row r="2838" spans="1:7" x14ac:dyDescent="0.35">
      <c r="A2838" s="28">
        <v>2023</v>
      </c>
      <c r="B2838" s="28" t="s">
        <v>66</v>
      </c>
      <c r="C2838" s="28" t="s">
        <v>65</v>
      </c>
      <c r="D2838" s="28">
        <v>2</v>
      </c>
      <c r="E2838" s="28" t="s">
        <v>56</v>
      </c>
      <c r="F2838" s="28" t="s">
        <v>43</v>
      </c>
      <c r="G2838" s="28" t="s">
        <v>26</v>
      </c>
    </row>
    <row r="2839" spans="1:7" x14ac:dyDescent="0.35">
      <c r="A2839" s="28">
        <v>2023</v>
      </c>
      <c r="B2839" s="28" t="s">
        <v>63</v>
      </c>
      <c r="C2839" s="28" t="s">
        <v>63</v>
      </c>
      <c r="D2839" s="28">
        <v>2</v>
      </c>
      <c r="E2839" s="28" t="s">
        <v>32</v>
      </c>
      <c r="F2839" s="28" t="s">
        <v>46</v>
      </c>
      <c r="G2839" s="28" t="s">
        <v>26</v>
      </c>
    </row>
    <row r="2840" spans="1:7" x14ac:dyDescent="0.35">
      <c r="A2840" s="28">
        <v>2023</v>
      </c>
      <c r="B2840" s="28" t="s">
        <v>63</v>
      </c>
      <c r="C2840" s="28" t="s">
        <v>63</v>
      </c>
      <c r="D2840" s="28">
        <v>2</v>
      </c>
      <c r="E2840" s="28" t="s">
        <v>52</v>
      </c>
      <c r="F2840" s="28" t="s">
        <v>43</v>
      </c>
      <c r="G2840" s="28" t="s">
        <v>26</v>
      </c>
    </row>
    <row r="2841" spans="1:7" x14ac:dyDescent="0.35">
      <c r="A2841" s="28">
        <v>2023</v>
      </c>
      <c r="B2841" s="28" t="s">
        <v>63</v>
      </c>
      <c r="C2841" s="28" t="s">
        <v>63</v>
      </c>
      <c r="D2841" s="28">
        <v>2</v>
      </c>
      <c r="E2841" s="28" t="s">
        <v>56</v>
      </c>
      <c r="F2841" s="28" t="s">
        <v>47</v>
      </c>
      <c r="G2841" s="28" t="s">
        <v>26</v>
      </c>
    </row>
    <row r="2842" spans="1:7" x14ac:dyDescent="0.35">
      <c r="A2842" s="28">
        <v>2023</v>
      </c>
      <c r="B2842" s="28" t="s">
        <v>64</v>
      </c>
      <c r="C2842" s="28" t="s">
        <v>65</v>
      </c>
      <c r="D2842" s="28">
        <v>2</v>
      </c>
      <c r="E2842" s="28" t="s">
        <v>32</v>
      </c>
      <c r="F2842" s="28" t="s">
        <v>35</v>
      </c>
      <c r="G2842" s="28" t="s">
        <v>26</v>
      </c>
    </row>
    <row r="2843" spans="1:7" x14ac:dyDescent="0.35">
      <c r="A2843" s="28">
        <v>2023</v>
      </c>
      <c r="B2843" s="28" t="s">
        <v>64</v>
      </c>
      <c r="C2843" s="28" t="s">
        <v>65</v>
      </c>
      <c r="D2843" s="28">
        <v>2</v>
      </c>
      <c r="E2843" s="28" t="s">
        <v>52</v>
      </c>
      <c r="F2843" s="28" t="s">
        <v>34</v>
      </c>
      <c r="G2843" s="28" t="s">
        <v>26</v>
      </c>
    </row>
    <row r="2844" spans="1:7" x14ac:dyDescent="0.35">
      <c r="A2844" s="28">
        <v>2023</v>
      </c>
      <c r="B2844" s="28" t="s">
        <v>64</v>
      </c>
      <c r="C2844" s="28" t="s">
        <v>65</v>
      </c>
      <c r="D2844" s="28">
        <v>2</v>
      </c>
      <c r="E2844" s="28" t="s">
        <v>54</v>
      </c>
      <c r="F2844" s="28" t="s">
        <v>37</v>
      </c>
      <c r="G2844" s="28" t="s">
        <v>26</v>
      </c>
    </row>
    <row r="2845" spans="1:7" x14ac:dyDescent="0.35">
      <c r="A2845" s="28">
        <v>2023</v>
      </c>
      <c r="B2845" s="28" t="s">
        <v>64</v>
      </c>
      <c r="C2845" s="28" t="s">
        <v>65</v>
      </c>
      <c r="D2845" s="28">
        <v>2</v>
      </c>
      <c r="E2845" s="28" t="s">
        <v>32</v>
      </c>
      <c r="F2845" s="28" t="s">
        <v>36</v>
      </c>
      <c r="G2845" s="28" t="s">
        <v>28</v>
      </c>
    </row>
    <row r="2846" spans="1:7" x14ac:dyDescent="0.35">
      <c r="A2846" s="28">
        <v>2023</v>
      </c>
      <c r="B2846" s="28" t="s">
        <v>64</v>
      </c>
      <c r="C2846" s="28" t="s">
        <v>65</v>
      </c>
      <c r="D2846" s="28">
        <v>2</v>
      </c>
      <c r="E2846" s="28" t="s">
        <v>56</v>
      </c>
      <c r="F2846" s="28" t="s">
        <v>34</v>
      </c>
      <c r="G2846" s="28" t="s">
        <v>28</v>
      </c>
    </row>
    <row r="2847" spans="1:7" x14ac:dyDescent="0.35">
      <c r="A2847" s="28">
        <v>2023</v>
      </c>
      <c r="B2847" s="28" t="s">
        <v>64</v>
      </c>
      <c r="C2847" s="28" t="s">
        <v>65</v>
      </c>
      <c r="D2847" s="28">
        <v>2</v>
      </c>
      <c r="E2847" s="28" t="s">
        <v>56</v>
      </c>
      <c r="F2847" s="28" t="s">
        <v>35</v>
      </c>
      <c r="G2847" s="28" t="s">
        <v>28</v>
      </c>
    </row>
    <row r="2848" spans="1:7" x14ac:dyDescent="0.35">
      <c r="A2848" s="28">
        <v>2023</v>
      </c>
      <c r="B2848" s="28" t="s">
        <v>63</v>
      </c>
      <c r="C2848" s="28" t="s">
        <v>63</v>
      </c>
      <c r="D2848" s="28">
        <v>2</v>
      </c>
      <c r="E2848" s="28" t="s">
        <v>52</v>
      </c>
      <c r="F2848" s="28" t="s">
        <v>48</v>
      </c>
      <c r="G2848" s="28" t="s">
        <v>28</v>
      </c>
    </row>
    <row r="2849" spans="1:7" x14ac:dyDescent="0.35">
      <c r="A2849" s="28">
        <v>2023</v>
      </c>
      <c r="B2849" s="28" t="s">
        <v>63</v>
      </c>
      <c r="C2849" s="28" t="s">
        <v>63</v>
      </c>
      <c r="D2849" s="28">
        <v>2</v>
      </c>
      <c r="E2849" s="28" t="s">
        <v>54</v>
      </c>
      <c r="F2849" s="28" t="s">
        <v>37</v>
      </c>
      <c r="G2849" s="28" t="s">
        <v>28</v>
      </c>
    </row>
    <row r="2850" spans="1:7" x14ac:dyDescent="0.35">
      <c r="A2850" s="28">
        <v>2023</v>
      </c>
      <c r="B2850" s="28" t="s">
        <v>63</v>
      </c>
      <c r="C2850" s="28" t="s">
        <v>63</v>
      </c>
      <c r="D2850" s="28">
        <v>2</v>
      </c>
      <c r="E2850" s="28" t="s">
        <v>54</v>
      </c>
      <c r="F2850" s="28" t="s">
        <v>42</v>
      </c>
      <c r="G2850" s="28" t="s">
        <v>28</v>
      </c>
    </row>
    <row r="2851" spans="1:7" x14ac:dyDescent="0.35">
      <c r="A2851" s="28">
        <v>2023</v>
      </c>
      <c r="B2851" s="28" t="s">
        <v>63</v>
      </c>
      <c r="C2851" s="28" t="s">
        <v>63</v>
      </c>
      <c r="D2851" s="28">
        <v>2</v>
      </c>
      <c r="E2851" s="28" t="s">
        <v>54</v>
      </c>
      <c r="F2851" s="28" t="s">
        <v>50</v>
      </c>
      <c r="G2851" s="28" t="s">
        <v>28</v>
      </c>
    </row>
    <row r="2852" spans="1:7" x14ac:dyDescent="0.35">
      <c r="A2852" s="28">
        <v>2023</v>
      </c>
      <c r="B2852" s="28" t="s">
        <v>66</v>
      </c>
      <c r="C2852" s="28" t="s">
        <v>65</v>
      </c>
      <c r="D2852" s="28">
        <v>2</v>
      </c>
      <c r="E2852" s="28" t="s">
        <v>32</v>
      </c>
      <c r="F2852" s="28" t="s">
        <v>42</v>
      </c>
      <c r="G2852" s="28" t="s">
        <v>28</v>
      </c>
    </row>
    <row r="2853" spans="1:7" x14ac:dyDescent="0.35">
      <c r="A2853" s="28">
        <v>2023</v>
      </c>
      <c r="B2853" s="28" t="s">
        <v>66</v>
      </c>
      <c r="C2853" s="28" t="s">
        <v>65</v>
      </c>
      <c r="D2853" s="28">
        <v>2</v>
      </c>
      <c r="E2853" s="28" t="s">
        <v>52</v>
      </c>
      <c r="F2853" s="28" t="s">
        <v>47</v>
      </c>
      <c r="G2853" s="28" t="s">
        <v>28</v>
      </c>
    </row>
    <row r="2854" spans="1:7" x14ac:dyDescent="0.35">
      <c r="A2854" s="28">
        <v>2023</v>
      </c>
      <c r="B2854" s="28" t="s">
        <v>66</v>
      </c>
      <c r="C2854" s="28" t="s">
        <v>65</v>
      </c>
      <c r="D2854" s="28">
        <v>2</v>
      </c>
      <c r="E2854" s="28" t="s">
        <v>52</v>
      </c>
      <c r="F2854" s="28" t="s">
        <v>48</v>
      </c>
      <c r="G2854" s="28" t="s">
        <v>28</v>
      </c>
    </row>
    <row r="2855" spans="1:7" x14ac:dyDescent="0.35">
      <c r="A2855" s="28">
        <v>2023</v>
      </c>
      <c r="B2855" s="28" t="s">
        <v>66</v>
      </c>
      <c r="C2855" s="28" t="s">
        <v>65</v>
      </c>
      <c r="D2855" s="28">
        <v>2</v>
      </c>
      <c r="E2855" s="28" t="s">
        <v>54</v>
      </c>
      <c r="F2855" s="28" t="s">
        <v>44</v>
      </c>
      <c r="G2855" s="28" t="s">
        <v>28</v>
      </c>
    </row>
    <row r="2856" spans="1:7" x14ac:dyDescent="0.35">
      <c r="A2856" s="28">
        <v>2023</v>
      </c>
      <c r="B2856" s="28" t="s">
        <v>66</v>
      </c>
      <c r="C2856" s="28" t="s">
        <v>65</v>
      </c>
      <c r="D2856" s="28">
        <v>2</v>
      </c>
      <c r="E2856" s="28" t="s">
        <v>54</v>
      </c>
      <c r="F2856" s="28" t="s">
        <v>49</v>
      </c>
      <c r="G2856" s="28" t="s">
        <v>28</v>
      </c>
    </row>
    <row r="2857" spans="1:7" x14ac:dyDescent="0.35">
      <c r="A2857" s="28">
        <v>2023</v>
      </c>
      <c r="B2857" s="28" t="s">
        <v>66</v>
      </c>
      <c r="C2857" s="28" t="s">
        <v>65</v>
      </c>
      <c r="D2857" s="28">
        <v>2</v>
      </c>
      <c r="E2857" s="28" t="s">
        <v>54</v>
      </c>
      <c r="F2857" s="28" t="s">
        <v>50</v>
      </c>
      <c r="G2857" s="28" t="s">
        <v>28</v>
      </c>
    </row>
    <row r="2858" spans="1:7" x14ac:dyDescent="0.35">
      <c r="A2858" s="28">
        <v>2023</v>
      </c>
      <c r="B2858" s="28" t="s">
        <v>63</v>
      </c>
      <c r="C2858" s="28" t="s">
        <v>63</v>
      </c>
      <c r="D2858" s="28">
        <v>2</v>
      </c>
      <c r="E2858" s="28" t="s">
        <v>32</v>
      </c>
      <c r="F2858" s="28" t="s">
        <v>42</v>
      </c>
      <c r="G2858" s="28" t="s">
        <v>27</v>
      </c>
    </row>
    <row r="2859" spans="1:7" x14ac:dyDescent="0.35">
      <c r="A2859" s="28">
        <v>2023</v>
      </c>
      <c r="B2859" s="28" t="s">
        <v>63</v>
      </c>
      <c r="C2859" s="28" t="s">
        <v>63</v>
      </c>
      <c r="D2859" s="28">
        <v>2</v>
      </c>
      <c r="E2859" s="28" t="s">
        <v>52</v>
      </c>
      <c r="F2859" s="28" t="s">
        <v>38</v>
      </c>
      <c r="G2859" s="28" t="s">
        <v>27</v>
      </c>
    </row>
    <row r="2860" spans="1:7" x14ac:dyDescent="0.35">
      <c r="A2860" s="28">
        <v>2023</v>
      </c>
      <c r="B2860" s="28" t="s">
        <v>63</v>
      </c>
      <c r="C2860" s="28" t="s">
        <v>63</v>
      </c>
      <c r="D2860" s="28">
        <v>2</v>
      </c>
      <c r="E2860" s="28" t="s">
        <v>52</v>
      </c>
      <c r="F2860" s="28" t="s">
        <v>42</v>
      </c>
      <c r="G2860" s="28" t="s">
        <v>27</v>
      </c>
    </row>
    <row r="2861" spans="1:7" x14ac:dyDescent="0.35">
      <c r="A2861" s="28">
        <v>2023</v>
      </c>
      <c r="B2861" s="28" t="s">
        <v>63</v>
      </c>
      <c r="C2861" s="28" t="s">
        <v>63</v>
      </c>
      <c r="D2861" s="28">
        <v>2</v>
      </c>
      <c r="E2861" s="28" t="s">
        <v>52</v>
      </c>
      <c r="F2861" s="28" t="s">
        <v>43</v>
      </c>
      <c r="G2861" s="28" t="s">
        <v>27</v>
      </c>
    </row>
    <row r="2862" spans="1:7" x14ac:dyDescent="0.35">
      <c r="A2862" s="28">
        <v>2023</v>
      </c>
      <c r="B2862" s="28" t="s">
        <v>63</v>
      </c>
      <c r="C2862" s="28" t="s">
        <v>63</v>
      </c>
      <c r="D2862" s="28">
        <v>2</v>
      </c>
      <c r="E2862" s="28" t="s">
        <v>52</v>
      </c>
      <c r="F2862" s="28" t="s">
        <v>45</v>
      </c>
      <c r="G2862" s="28" t="s">
        <v>27</v>
      </c>
    </row>
    <row r="2863" spans="1:7" x14ac:dyDescent="0.35">
      <c r="A2863" s="28">
        <v>2023</v>
      </c>
      <c r="B2863" s="28" t="s">
        <v>63</v>
      </c>
      <c r="C2863" s="28" t="s">
        <v>63</v>
      </c>
      <c r="D2863" s="28">
        <v>2</v>
      </c>
      <c r="E2863" s="28" t="s">
        <v>54</v>
      </c>
      <c r="F2863" s="28" t="s">
        <v>41</v>
      </c>
      <c r="G2863" s="28" t="s">
        <v>27</v>
      </c>
    </row>
    <row r="2864" spans="1:7" x14ac:dyDescent="0.35">
      <c r="A2864" s="28">
        <v>2023</v>
      </c>
      <c r="B2864" s="28" t="s">
        <v>63</v>
      </c>
      <c r="C2864" s="28" t="s">
        <v>63</v>
      </c>
      <c r="D2864" s="28">
        <v>2</v>
      </c>
      <c r="E2864" s="28" t="s">
        <v>56</v>
      </c>
      <c r="F2864" s="28" t="s">
        <v>39</v>
      </c>
      <c r="G2864" s="28" t="s">
        <v>27</v>
      </c>
    </row>
    <row r="2865" spans="1:7" x14ac:dyDescent="0.35">
      <c r="A2865" s="28">
        <v>2023</v>
      </c>
      <c r="B2865" s="28" t="s">
        <v>63</v>
      </c>
      <c r="C2865" s="28" t="s">
        <v>63</v>
      </c>
      <c r="D2865" s="28">
        <v>2</v>
      </c>
      <c r="E2865" s="28" t="s">
        <v>56</v>
      </c>
      <c r="F2865" s="28" t="s">
        <v>45</v>
      </c>
      <c r="G2865" s="28" t="s">
        <v>27</v>
      </c>
    </row>
    <row r="2866" spans="1:7" x14ac:dyDescent="0.35">
      <c r="A2866" s="28">
        <v>2023</v>
      </c>
      <c r="B2866" s="28" t="s">
        <v>63</v>
      </c>
      <c r="C2866" s="28" t="s">
        <v>63</v>
      </c>
      <c r="D2866" s="28">
        <v>2</v>
      </c>
      <c r="E2866" s="28" t="s">
        <v>56</v>
      </c>
      <c r="F2866" s="28" t="s">
        <v>48</v>
      </c>
      <c r="G2866" s="28" t="s">
        <v>27</v>
      </c>
    </row>
    <row r="2867" spans="1:7" x14ac:dyDescent="0.35">
      <c r="A2867" s="28">
        <v>2023</v>
      </c>
      <c r="B2867" s="28" t="s">
        <v>63</v>
      </c>
      <c r="C2867" s="28" t="s">
        <v>63</v>
      </c>
      <c r="D2867" s="28">
        <v>2</v>
      </c>
      <c r="E2867" s="28" t="s">
        <v>56</v>
      </c>
      <c r="F2867" s="28" t="s">
        <v>49</v>
      </c>
      <c r="G2867" s="28" t="s">
        <v>27</v>
      </c>
    </row>
    <row r="2868" spans="1:7" x14ac:dyDescent="0.35">
      <c r="A2868" s="28">
        <v>2023</v>
      </c>
      <c r="B2868" s="28" t="s">
        <v>64</v>
      </c>
      <c r="C2868" s="28" t="s">
        <v>65</v>
      </c>
      <c r="D2868" s="28">
        <v>2</v>
      </c>
      <c r="E2868" s="28" t="s">
        <v>32</v>
      </c>
      <c r="F2868" s="28" t="s">
        <v>40</v>
      </c>
      <c r="G2868" s="28" t="s">
        <v>27</v>
      </c>
    </row>
    <row r="2869" spans="1:7" x14ac:dyDescent="0.35">
      <c r="A2869" s="28">
        <v>2023</v>
      </c>
      <c r="B2869" s="28" t="s">
        <v>64</v>
      </c>
      <c r="C2869" s="28" t="s">
        <v>65</v>
      </c>
      <c r="D2869" s="28">
        <v>2</v>
      </c>
      <c r="E2869" s="28" t="s">
        <v>32</v>
      </c>
      <c r="F2869" s="28" t="s">
        <v>41</v>
      </c>
      <c r="G2869" s="28" t="s">
        <v>27</v>
      </c>
    </row>
    <row r="2870" spans="1:7" x14ac:dyDescent="0.35">
      <c r="A2870" s="28">
        <v>2023</v>
      </c>
      <c r="B2870" s="28" t="s">
        <v>64</v>
      </c>
      <c r="C2870" s="28" t="s">
        <v>65</v>
      </c>
      <c r="D2870" s="28">
        <v>2</v>
      </c>
      <c r="E2870" s="28" t="s">
        <v>32</v>
      </c>
      <c r="F2870" s="28" t="s">
        <v>46</v>
      </c>
      <c r="G2870" s="28" t="s">
        <v>27</v>
      </c>
    </row>
    <row r="2871" spans="1:7" x14ac:dyDescent="0.35">
      <c r="A2871" s="28">
        <v>2023</v>
      </c>
      <c r="B2871" s="28" t="s">
        <v>64</v>
      </c>
      <c r="C2871" s="28" t="s">
        <v>65</v>
      </c>
      <c r="D2871" s="28">
        <v>2</v>
      </c>
      <c r="E2871" s="28" t="s">
        <v>52</v>
      </c>
      <c r="F2871" s="28" t="s">
        <v>36</v>
      </c>
      <c r="G2871" s="28" t="s">
        <v>27</v>
      </c>
    </row>
    <row r="2872" spans="1:7" x14ac:dyDescent="0.35">
      <c r="A2872" s="28">
        <v>2023</v>
      </c>
      <c r="B2872" s="28" t="s">
        <v>64</v>
      </c>
      <c r="C2872" s="28" t="s">
        <v>65</v>
      </c>
      <c r="D2872" s="28">
        <v>2</v>
      </c>
      <c r="E2872" s="28" t="s">
        <v>52</v>
      </c>
      <c r="F2872" s="28" t="s">
        <v>38</v>
      </c>
      <c r="G2872" s="28" t="s">
        <v>27</v>
      </c>
    </row>
    <row r="2873" spans="1:7" x14ac:dyDescent="0.35">
      <c r="A2873" s="28">
        <v>2023</v>
      </c>
      <c r="B2873" s="28" t="s">
        <v>64</v>
      </c>
      <c r="C2873" s="28" t="s">
        <v>65</v>
      </c>
      <c r="D2873" s="28">
        <v>2</v>
      </c>
      <c r="E2873" s="28" t="s">
        <v>52</v>
      </c>
      <c r="F2873" s="28" t="s">
        <v>39</v>
      </c>
      <c r="G2873" s="28" t="s">
        <v>27</v>
      </c>
    </row>
    <row r="2874" spans="1:7" x14ac:dyDescent="0.35">
      <c r="A2874" s="28">
        <v>2023</v>
      </c>
      <c r="B2874" s="28" t="s">
        <v>64</v>
      </c>
      <c r="C2874" s="28" t="s">
        <v>65</v>
      </c>
      <c r="D2874" s="28">
        <v>2</v>
      </c>
      <c r="E2874" s="28" t="s">
        <v>52</v>
      </c>
      <c r="F2874" s="28" t="s">
        <v>43</v>
      </c>
      <c r="G2874" s="28" t="s">
        <v>27</v>
      </c>
    </row>
    <row r="2875" spans="1:7" x14ac:dyDescent="0.35">
      <c r="A2875" s="28">
        <v>2023</v>
      </c>
      <c r="B2875" s="28" t="s">
        <v>64</v>
      </c>
      <c r="C2875" s="28" t="s">
        <v>65</v>
      </c>
      <c r="D2875" s="28">
        <v>2</v>
      </c>
      <c r="E2875" s="28" t="s">
        <v>52</v>
      </c>
      <c r="F2875" s="28" t="s">
        <v>44</v>
      </c>
      <c r="G2875" s="28" t="s">
        <v>27</v>
      </c>
    </row>
    <row r="2876" spans="1:7" x14ac:dyDescent="0.35">
      <c r="A2876" s="28">
        <v>2023</v>
      </c>
      <c r="B2876" s="28" t="s">
        <v>64</v>
      </c>
      <c r="C2876" s="28" t="s">
        <v>65</v>
      </c>
      <c r="D2876" s="28">
        <v>2</v>
      </c>
      <c r="E2876" s="28" t="s">
        <v>52</v>
      </c>
      <c r="F2876" s="28" t="s">
        <v>46</v>
      </c>
      <c r="G2876" s="28" t="s">
        <v>27</v>
      </c>
    </row>
    <row r="2877" spans="1:7" x14ac:dyDescent="0.35">
      <c r="A2877" s="28">
        <v>2023</v>
      </c>
      <c r="B2877" s="28" t="s">
        <v>64</v>
      </c>
      <c r="C2877" s="28" t="s">
        <v>65</v>
      </c>
      <c r="D2877" s="28">
        <v>2</v>
      </c>
      <c r="E2877" s="28" t="s">
        <v>54</v>
      </c>
      <c r="F2877" s="28" t="s">
        <v>34</v>
      </c>
      <c r="G2877" s="28" t="s">
        <v>27</v>
      </c>
    </row>
    <row r="2878" spans="1:7" x14ac:dyDescent="0.35">
      <c r="A2878" s="28">
        <v>2023</v>
      </c>
      <c r="B2878" s="28" t="s">
        <v>64</v>
      </c>
      <c r="C2878" s="28" t="s">
        <v>65</v>
      </c>
      <c r="D2878" s="28">
        <v>2</v>
      </c>
      <c r="E2878" s="28" t="s">
        <v>54</v>
      </c>
      <c r="F2878" s="28" t="s">
        <v>40</v>
      </c>
      <c r="G2878" s="28" t="s">
        <v>27</v>
      </c>
    </row>
    <row r="2879" spans="1:7" x14ac:dyDescent="0.35">
      <c r="A2879" s="28">
        <v>2023</v>
      </c>
      <c r="B2879" s="28" t="s">
        <v>64</v>
      </c>
      <c r="C2879" s="28" t="s">
        <v>65</v>
      </c>
      <c r="D2879" s="28">
        <v>2</v>
      </c>
      <c r="E2879" s="28" t="s">
        <v>54</v>
      </c>
      <c r="F2879" s="28" t="s">
        <v>47</v>
      </c>
      <c r="G2879" s="28" t="s">
        <v>27</v>
      </c>
    </row>
    <row r="2880" spans="1:7" x14ac:dyDescent="0.35">
      <c r="A2880" s="28">
        <v>2023</v>
      </c>
      <c r="B2880" s="28" t="s">
        <v>64</v>
      </c>
      <c r="C2880" s="28" t="s">
        <v>65</v>
      </c>
      <c r="D2880" s="28">
        <v>2</v>
      </c>
      <c r="E2880" s="28" t="s">
        <v>56</v>
      </c>
      <c r="F2880" s="28" t="s">
        <v>38</v>
      </c>
      <c r="G2880" s="28" t="s">
        <v>27</v>
      </c>
    </row>
    <row r="2881" spans="1:7" x14ac:dyDescent="0.35">
      <c r="A2881" s="28">
        <v>2023</v>
      </c>
      <c r="B2881" s="28" t="s">
        <v>64</v>
      </c>
      <c r="C2881" s="28" t="s">
        <v>65</v>
      </c>
      <c r="D2881" s="28">
        <v>2</v>
      </c>
      <c r="E2881" s="28" t="s">
        <v>56</v>
      </c>
      <c r="F2881" s="28" t="s">
        <v>39</v>
      </c>
      <c r="G2881" s="28" t="s">
        <v>27</v>
      </c>
    </row>
    <row r="2882" spans="1:7" x14ac:dyDescent="0.35">
      <c r="A2882" s="28">
        <v>2023</v>
      </c>
      <c r="B2882" s="28" t="s">
        <v>64</v>
      </c>
      <c r="C2882" s="28" t="s">
        <v>65</v>
      </c>
      <c r="D2882" s="28">
        <v>2</v>
      </c>
      <c r="E2882" s="28" t="s">
        <v>56</v>
      </c>
      <c r="F2882" s="28" t="s">
        <v>44</v>
      </c>
      <c r="G2882" s="28" t="s">
        <v>27</v>
      </c>
    </row>
    <row r="2883" spans="1:7" x14ac:dyDescent="0.35">
      <c r="A2883" s="28">
        <v>2023</v>
      </c>
      <c r="B2883" s="28" t="s">
        <v>63</v>
      </c>
      <c r="C2883" s="28" t="s">
        <v>63</v>
      </c>
      <c r="D2883" s="28">
        <v>3</v>
      </c>
      <c r="E2883" s="28" t="s">
        <v>32</v>
      </c>
      <c r="F2883" s="28" t="s">
        <v>38</v>
      </c>
      <c r="G2883" s="28" t="s">
        <v>28</v>
      </c>
    </row>
    <row r="2884" spans="1:7" x14ac:dyDescent="0.35">
      <c r="A2884" s="28">
        <v>2023</v>
      </c>
      <c r="B2884" s="28" t="s">
        <v>63</v>
      </c>
      <c r="C2884" s="28" t="s">
        <v>63</v>
      </c>
      <c r="D2884" s="28">
        <v>3</v>
      </c>
      <c r="E2884" s="28" t="s">
        <v>32</v>
      </c>
      <c r="F2884" s="28" t="s">
        <v>40</v>
      </c>
      <c r="G2884" s="28" t="s">
        <v>28</v>
      </c>
    </row>
    <row r="2885" spans="1:7" x14ac:dyDescent="0.35">
      <c r="A2885" s="28">
        <v>2023</v>
      </c>
      <c r="B2885" s="28" t="s">
        <v>63</v>
      </c>
      <c r="C2885" s="28" t="s">
        <v>63</v>
      </c>
      <c r="D2885" s="28">
        <v>3</v>
      </c>
      <c r="E2885" s="28" t="s">
        <v>32</v>
      </c>
      <c r="F2885" s="28" t="s">
        <v>41</v>
      </c>
      <c r="G2885" s="28" t="s">
        <v>28</v>
      </c>
    </row>
    <row r="2886" spans="1:7" x14ac:dyDescent="0.35">
      <c r="A2886" s="28">
        <v>2023</v>
      </c>
      <c r="B2886" s="28" t="s">
        <v>63</v>
      </c>
      <c r="C2886" s="28" t="s">
        <v>63</v>
      </c>
      <c r="D2886" s="28">
        <v>3</v>
      </c>
      <c r="E2886" s="28" t="s">
        <v>32</v>
      </c>
      <c r="F2886" s="28" t="s">
        <v>47</v>
      </c>
      <c r="G2886" s="28" t="s">
        <v>28</v>
      </c>
    </row>
    <row r="2887" spans="1:7" x14ac:dyDescent="0.35">
      <c r="A2887" s="28">
        <v>2023</v>
      </c>
      <c r="B2887" s="28" t="s">
        <v>63</v>
      </c>
      <c r="C2887" s="28" t="s">
        <v>63</v>
      </c>
      <c r="D2887" s="28">
        <v>3</v>
      </c>
      <c r="E2887" s="28" t="s">
        <v>32</v>
      </c>
      <c r="F2887" s="28" t="s">
        <v>49</v>
      </c>
      <c r="G2887" s="28" t="s">
        <v>28</v>
      </c>
    </row>
    <row r="2888" spans="1:7" x14ac:dyDescent="0.35">
      <c r="A2888" s="28">
        <v>2023</v>
      </c>
      <c r="B2888" s="28" t="s">
        <v>63</v>
      </c>
      <c r="C2888" s="28" t="s">
        <v>63</v>
      </c>
      <c r="D2888" s="28">
        <v>3</v>
      </c>
      <c r="E2888" s="28" t="s">
        <v>32</v>
      </c>
      <c r="F2888" s="28" t="s">
        <v>50</v>
      </c>
      <c r="G2888" s="28" t="s">
        <v>28</v>
      </c>
    </row>
    <row r="2889" spans="1:7" x14ac:dyDescent="0.35">
      <c r="A2889" s="28">
        <v>2023</v>
      </c>
      <c r="B2889" s="28" t="s">
        <v>63</v>
      </c>
      <c r="C2889" s="28" t="s">
        <v>63</v>
      </c>
      <c r="D2889" s="28">
        <v>3</v>
      </c>
      <c r="E2889" s="28" t="s">
        <v>52</v>
      </c>
      <c r="F2889" s="28" t="s">
        <v>37</v>
      </c>
      <c r="G2889" s="28" t="s">
        <v>28</v>
      </c>
    </row>
    <row r="2890" spans="1:7" x14ac:dyDescent="0.35">
      <c r="A2890" s="28">
        <v>2023</v>
      </c>
      <c r="B2890" s="28" t="s">
        <v>63</v>
      </c>
      <c r="C2890" s="28" t="s">
        <v>63</v>
      </c>
      <c r="D2890" s="28">
        <v>3</v>
      </c>
      <c r="E2890" s="28" t="s">
        <v>52</v>
      </c>
      <c r="F2890" s="28" t="s">
        <v>38</v>
      </c>
      <c r="G2890" s="28" t="s">
        <v>28</v>
      </c>
    </row>
    <row r="2891" spans="1:7" x14ac:dyDescent="0.35">
      <c r="A2891" s="28">
        <v>2023</v>
      </c>
      <c r="B2891" s="28" t="s">
        <v>63</v>
      </c>
      <c r="C2891" s="28" t="s">
        <v>63</v>
      </c>
      <c r="D2891" s="28">
        <v>3</v>
      </c>
      <c r="E2891" s="28" t="s">
        <v>52</v>
      </c>
      <c r="F2891" s="28" t="s">
        <v>39</v>
      </c>
      <c r="G2891" s="28" t="s">
        <v>28</v>
      </c>
    </row>
    <row r="2892" spans="1:7" x14ac:dyDescent="0.35">
      <c r="A2892" s="28">
        <v>2023</v>
      </c>
      <c r="B2892" s="28" t="s">
        <v>63</v>
      </c>
      <c r="C2892" s="28" t="s">
        <v>63</v>
      </c>
      <c r="D2892" s="28">
        <v>3</v>
      </c>
      <c r="E2892" s="28" t="s">
        <v>52</v>
      </c>
      <c r="F2892" s="28" t="s">
        <v>44</v>
      </c>
      <c r="G2892" s="28" t="s">
        <v>28</v>
      </c>
    </row>
    <row r="2893" spans="1:7" x14ac:dyDescent="0.35">
      <c r="A2893" s="28">
        <v>2023</v>
      </c>
      <c r="B2893" s="28" t="s">
        <v>63</v>
      </c>
      <c r="C2893" s="28" t="s">
        <v>63</v>
      </c>
      <c r="D2893" s="28">
        <v>3</v>
      </c>
      <c r="E2893" s="28" t="s">
        <v>52</v>
      </c>
      <c r="F2893" s="28" t="s">
        <v>45</v>
      </c>
      <c r="G2893" s="28" t="s">
        <v>28</v>
      </c>
    </row>
    <row r="2894" spans="1:7" x14ac:dyDescent="0.35">
      <c r="A2894" s="28">
        <v>2023</v>
      </c>
      <c r="B2894" s="28" t="s">
        <v>63</v>
      </c>
      <c r="C2894" s="28" t="s">
        <v>63</v>
      </c>
      <c r="D2894" s="28">
        <v>3</v>
      </c>
      <c r="E2894" s="28" t="s">
        <v>54</v>
      </c>
      <c r="F2894" s="28" t="s">
        <v>38</v>
      </c>
      <c r="G2894" s="28" t="s">
        <v>28</v>
      </c>
    </row>
    <row r="2895" spans="1:7" x14ac:dyDescent="0.35">
      <c r="A2895" s="28">
        <v>2023</v>
      </c>
      <c r="B2895" s="28" t="s">
        <v>63</v>
      </c>
      <c r="C2895" s="28" t="s">
        <v>63</v>
      </c>
      <c r="D2895" s="28">
        <v>3</v>
      </c>
      <c r="E2895" s="28" t="s">
        <v>54</v>
      </c>
      <c r="F2895" s="28" t="s">
        <v>41</v>
      </c>
      <c r="G2895" s="28" t="s">
        <v>28</v>
      </c>
    </row>
    <row r="2896" spans="1:7" x14ac:dyDescent="0.35">
      <c r="A2896" s="28">
        <v>2023</v>
      </c>
      <c r="B2896" s="28" t="s">
        <v>63</v>
      </c>
      <c r="C2896" s="28" t="s">
        <v>63</v>
      </c>
      <c r="D2896" s="28">
        <v>3</v>
      </c>
      <c r="E2896" s="28" t="s">
        <v>56</v>
      </c>
      <c r="F2896" s="28" t="s">
        <v>40</v>
      </c>
      <c r="G2896" s="28" t="s">
        <v>28</v>
      </c>
    </row>
    <row r="2897" spans="1:7" x14ac:dyDescent="0.35">
      <c r="A2897" s="28">
        <v>2023</v>
      </c>
      <c r="B2897" s="28" t="s">
        <v>63</v>
      </c>
      <c r="C2897" s="28" t="s">
        <v>63</v>
      </c>
      <c r="D2897" s="28">
        <v>3</v>
      </c>
      <c r="E2897" s="28" t="s">
        <v>56</v>
      </c>
      <c r="F2897" s="28" t="s">
        <v>41</v>
      </c>
      <c r="G2897" s="28" t="s">
        <v>28</v>
      </c>
    </row>
    <row r="2898" spans="1:7" x14ac:dyDescent="0.35">
      <c r="A2898" s="28">
        <v>2023</v>
      </c>
      <c r="B2898" s="28" t="s">
        <v>63</v>
      </c>
      <c r="C2898" s="28" t="s">
        <v>63</v>
      </c>
      <c r="D2898" s="28">
        <v>3</v>
      </c>
      <c r="E2898" s="28" t="s">
        <v>56</v>
      </c>
      <c r="F2898" s="28" t="s">
        <v>43</v>
      </c>
      <c r="G2898" s="28" t="s">
        <v>28</v>
      </c>
    </row>
    <row r="2899" spans="1:7" x14ac:dyDescent="0.35">
      <c r="A2899" s="28">
        <v>2023</v>
      </c>
      <c r="B2899" s="28" t="s">
        <v>63</v>
      </c>
      <c r="C2899" s="28" t="s">
        <v>63</v>
      </c>
      <c r="D2899" s="28">
        <v>3</v>
      </c>
      <c r="E2899" s="28" t="s">
        <v>56</v>
      </c>
      <c r="F2899" s="28" t="s">
        <v>44</v>
      </c>
      <c r="G2899" s="28" t="s">
        <v>28</v>
      </c>
    </row>
    <row r="2900" spans="1:7" x14ac:dyDescent="0.35">
      <c r="A2900" s="28">
        <v>2023</v>
      </c>
      <c r="B2900" s="28" t="s">
        <v>63</v>
      </c>
      <c r="C2900" s="28" t="s">
        <v>63</v>
      </c>
      <c r="D2900" s="28">
        <v>3</v>
      </c>
      <c r="E2900" s="28" t="s">
        <v>56</v>
      </c>
      <c r="F2900" s="28" t="s">
        <v>48</v>
      </c>
      <c r="G2900" s="28" t="s">
        <v>28</v>
      </c>
    </row>
    <row r="2901" spans="1:7" x14ac:dyDescent="0.35">
      <c r="A2901" s="28">
        <v>2023</v>
      </c>
      <c r="B2901" s="28" t="s">
        <v>63</v>
      </c>
      <c r="C2901" s="28" t="s">
        <v>63</v>
      </c>
      <c r="D2901" s="28">
        <v>3</v>
      </c>
      <c r="E2901" s="28" t="s">
        <v>56</v>
      </c>
      <c r="F2901" s="28" t="s">
        <v>49</v>
      </c>
      <c r="G2901" s="28" t="s">
        <v>28</v>
      </c>
    </row>
    <row r="2902" spans="1:7" x14ac:dyDescent="0.35">
      <c r="A2902" s="28">
        <v>2023</v>
      </c>
      <c r="B2902" s="28" t="s">
        <v>66</v>
      </c>
      <c r="C2902" s="28" t="s">
        <v>65</v>
      </c>
      <c r="D2902" s="28">
        <v>3</v>
      </c>
      <c r="E2902" s="28" t="s">
        <v>32</v>
      </c>
      <c r="F2902" s="28" t="s">
        <v>45</v>
      </c>
      <c r="G2902" s="28" t="s">
        <v>28</v>
      </c>
    </row>
    <row r="2903" spans="1:7" x14ac:dyDescent="0.35">
      <c r="A2903" s="28">
        <v>2023</v>
      </c>
      <c r="B2903" s="28" t="s">
        <v>66</v>
      </c>
      <c r="C2903" s="28" t="s">
        <v>65</v>
      </c>
      <c r="D2903" s="28">
        <v>3</v>
      </c>
      <c r="E2903" s="28" t="s">
        <v>32</v>
      </c>
      <c r="F2903" s="28" t="s">
        <v>48</v>
      </c>
      <c r="G2903" s="28" t="s">
        <v>28</v>
      </c>
    </row>
    <row r="2904" spans="1:7" x14ac:dyDescent="0.35">
      <c r="A2904" s="28">
        <v>2023</v>
      </c>
      <c r="B2904" s="28" t="s">
        <v>66</v>
      </c>
      <c r="C2904" s="28" t="s">
        <v>65</v>
      </c>
      <c r="D2904" s="28">
        <v>3</v>
      </c>
      <c r="E2904" s="28" t="s">
        <v>52</v>
      </c>
      <c r="F2904" s="28" t="s">
        <v>46</v>
      </c>
      <c r="G2904" s="28" t="s">
        <v>28</v>
      </c>
    </row>
    <row r="2905" spans="1:7" x14ac:dyDescent="0.35">
      <c r="A2905" s="28">
        <v>2023</v>
      </c>
      <c r="B2905" s="28" t="s">
        <v>66</v>
      </c>
      <c r="C2905" s="28" t="s">
        <v>65</v>
      </c>
      <c r="D2905" s="28">
        <v>3</v>
      </c>
      <c r="E2905" s="28" t="s">
        <v>54</v>
      </c>
      <c r="F2905" s="28" t="s">
        <v>41</v>
      </c>
      <c r="G2905" s="28" t="s">
        <v>28</v>
      </c>
    </row>
    <row r="2906" spans="1:7" x14ac:dyDescent="0.35">
      <c r="A2906" s="28">
        <v>2023</v>
      </c>
      <c r="B2906" s="28" t="s">
        <v>66</v>
      </c>
      <c r="C2906" s="28" t="s">
        <v>65</v>
      </c>
      <c r="D2906" s="28">
        <v>3</v>
      </c>
      <c r="E2906" s="28" t="s">
        <v>54</v>
      </c>
      <c r="F2906" s="28" t="s">
        <v>45</v>
      </c>
      <c r="G2906" s="28" t="s">
        <v>28</v>
      </c>
    </row>
    <row r="2907" spans="1:7" x14ac:dyDescent="0.35">
      <c r="A2907" s="28">
        <v>2023</v>
      </c>
      <c r="B2907" s="28" t="s">
        <v>66</v>
      </c>
      <c r="C2907" s="28" t="s">
        <v>65</v>
      </c>
      <c r="D2907" s="28">
        <v>3</v>
      </c>
      <c r="E2907" s="28" t="s">
        <v>54</v>
      </c>
      <c r="F2907" s="28" t="s">
        <v>46</v>
      </c>
      <c r="G2907" s="28" t="s">
        <v>28</v>
      </c>
    </row>
    <row r="2908" spans="1:7" x14ac:dyDescent="0.35">
      <c r="A2908" s="28">
        <v>2023</v>
      </c>
      <c r="B2908" s="28" t="s">
        <v>66</v>
      </c>
      <c r="C2908" s="28" t="s">
        <v>65</v>
      </c>
      <c r="D2908" s="28">
        <v>3</v>
      </c>
      <c r="E2908" s="28" t="s">
        <v>56</v>
      </c>
      <c r="F2908" s="28" t="s">
        <v>44</v>
      </c>
      <c r="G2908" s="28" t="s">
        <v>28</v>
      </c>
    </row>
    <row r="2909" spans="1:7" x14ac:dyDescent="0.35">
      <c r="A2909" s="28">
        <v>2023</v>
      </c>
      <c r="B2909" s="28" t="s">
        <v>66</v>
      </c>
      <c r="C2909" s="28" t="s">
        <v>65</v>
      </c>
      <c r="D2909" s="28">
        <v>3</v>
      </c>
      <c r="E2909" s="28" t="s">
        <v>56</v>
      </c>
      <c r="F2909" s="28" t="s">
        <v>45</v>
      </c>
      <c r="G2909" s="28" t="s">
        <v>28</v>
      </c>
    </row>
    <row r="2910" spans="1:7" x14ac:dyDescent="0.35">
      <c r="A2910" s="28">
        <v>2023</v>
      </c>
      <c r="B2910" s="28" t="s">
        <v>66</v>
      </c>
      <c r="C2910" s="28" t="s">
        <v>65</v>
      </c>
      <c r="D2910" s="28">
        <v>3</v>
      </c>
      <c r="E2910" s="28" t="s">
        <v>56</v>
      </c>
      <c r="F2910" s="28" t="s">
        <v>48</v>
      </c>
      <c r="G2910" s="28" t="s">
        <v>28</v>
      </c>
    </row>
    <row r="2911" spans="1:7" x14ac:dyDescent="0.35">
      <c r="A2911" s="28">
        <v>2023</v>
      </c>
      <c r="B2911" s="28" t="s">
        <v>63</v>
      </c>
      <c r="C2911" s="28" t="s">
        <v>63</v>
      </c>
      <c r="D2911" s="28">
        <v>3</v>
      </c>
      <c r="E2911" s="28" t="s">
        <v>52</v>
      </c>
      <c r="F2911" s="28" t="s">
        <v>36</v>
      </c>
      <c r="G2911" s="28" t="s">
        <v>27</v>
      </c>
    </row>
    <row r="2912" spans="1:7" x14ac:dyDescent="0.35">
      <c r="A2912" s="28">
        <v>2023</v>
      </c>
      <c r="B2912" s="28" t="s">
        <v>63</v>
      </c>
      <c r="C2912" s="28" t="s">
        <v>63</v>
      </c>
      <c r="D2912" s="28">
        <v>3</v>
      </c>
      <c r="E2912" s="28" t="s">
        <v>52</v>
      </c>
      <c r="F2912" s="28" t="s">
        <v>50</v>
      </c>
      <c r="G2912" s="28" t="s">
        <v>27</v>
      </c>
    </row>
    <row r="2913" spans="1:7" x14ac:dyDescent="0.35">
      <c r="A2913" s="28">
        <v>2023</v>
      </c>
      <c r="B2913" s="28" t="s">
        <v>63</v>
      </c>
      <c r="C2913" s="28" t="s">
        <v>63</v>
      </c>
      <c r="D2913" s="28">
        <v>3</v>
      </c>
      <c r="E2913" s="28" t="s">
        <v>56</v>
      </c>
      <c r="F2913" s="28" t="s">
        <v>47</v>
      </c>
      <c r="G2913" s="28" t="s">
        <v>27</v>
      </c>
    </row>
    <row r="2914" spans="1:7" x14ac:dyDescent="0.35">
      <c r="A2914" s="28">
        <v>2023</v>
      </c>
      <c r="B2914" s="28" t="s">
        <v>64</v>
      </c>
      <c r="C2914" s="28" t="s">
        <v>65</v>
      </c>
      <c r="D2914" s="28">
        <v>3</v>
      </c>
      <c r="E2914" s="28" t="s">
        <v>32</v>
      </c>
      <c r="F2914" s="28" t="s">
        <v>38</v>
      </c>
      <c r="G2914" s="28" t="s">
        <v>27</v>
      </c>
    </row>
    <row r="2915" spans="1:7" x14ac:dyDescent="0.35">
      <c r="A2915" s="28">
        <v>2023</v>
      </c>
      <c r="B2915" s="28" t="s">
        <v>64</v>
      </c>
      <c r="C2915" s="28" t="s">
        <v>65</v>
      </c>
      <c r="D2915" s="28">
        <v>3</v>
      </c>
      <c r="E2915" s="28" t="s">
        <v>32</v>
      </c>
      <c r="F2915" s="28" t="s">
        <v>42</v>
      </c>
      <c r="G2915" s="28" t="s">
        <v>27</v>
      </c>
    </row>
    <row r="2916" spans="1:7" x14ac:dyDescent="0.35">
      <c r="A2916" s="28">
        <v>2023</v>
      </c>
      <c r="B2916" s="28" t="s">
        <v>64</v>
      </c>
      <c r="C2916" s="28" t="s">
        <v>65</v>
      </c>
      <c r="D2916" s="28">
        <v>3</v>
      </c>
      <c r="E2916" s="28" t="s">
        <v>32</v>
      </c>
      <c r="F2916" s="28" t="s">
        <v>50</v>
      </c>
      <c r="G2916" s="28" t="s">
        <v>27</v>
      </c>
    </row>
    <row r="2917" spans="1:7" x14ac:dyDescent="0.35">
      <c r="A2917" s="28">
        <v>2023</v>
      </c>
      <c r="B2917" s="28" t="s">
        <v>64</v>
      </c>
      <c r="C2917" s="28" t="s">
        <v>65</v>
      </c>
      <c r="D2917" s="28">
        <v>3</v>
      </c>
      <c r="E2917" s="28" t="s">
        <v>52</v>
      </c>
      <c r="F2917" s="28" t="s">
        <v>37</v>
      </c>
      <c r="G2917" s="28" t="s">
        <v>27</v>
      </c>
    </row>
    <row r="2918" spans="1:7" x14ac:dyDescent="0.35">
      <c r="A2918" s="28">
        <v>2023</v>
      </c>
      <c r="B2918" s="28" t="s">
        <v>64</v>
      </c>
      <c r="C2918" s="28" t="s">
        <v>65</v>
      </c>
      <c r="D2918" s="28">
        <v>3</v>
      </c>
      <c r="E2918" s="28" t="s">
        <v>52</v>
      </c>
      <c r="F2918" s="28" t="s">
        <v>47</v>
      </c>
      <c r="G2918" s="28" t="s">
        <v>27</v>
      </c>
    </row>
    <row r="2919" spans="1:7" x14ac:dyDescent="0.35">
      <c r="A2919" s="28">
        <v>2023</v>
      </c>
      <c r="B2919" s="28" t="s">
        <v>64</v>
      </c>
      <c r="C2919" s="28" t="s">
        <v>65</v>
      </c>
      <c r="D2919" s="28">
        <v>3</v>
      </c>
      <c r="E2919" s="28" t="s">
        <v>54</v>
      </c>
      <c r="F2919" s="28" t="s">
        <v>37</v>
      </c>
      <c r="G2919" s="28" t="s">
        <v>27</v>
      </c>
    </row>
    <row r="2920" spans="1:7" x14ac:dyDescent="0.35">
      <c r="A2920" s="28">
        <v>2023</v>
      </c>
      <c r="B2920" s="28" t="s">
        <v>64</v>
      </c>
      <c r="C2920" s="28" t="s">
        <v>65</v>
      </c>
      <c r="D2920" s="28">
        <v>3</v>
      </c>
      <c r="E2920" s="28" t="s">
        <v>54</v>
      </c>
      <c r="F2920" s="28" t="s">
        <v>38</v>
      </c>
      <c r="G2920" s="28" t="s">
        <v>27</v>
      </c>
    </row>
    <row r="2921" spans="1:7" x14ac:dyDescent="0.35">
      <c r="A2921" s="28">
        <v>2023</v>
      </c>
      <c r="B2921" s="28" t="s">
        <v>64</v>
      </c>
      <c r="C2921" s="28" t="s">
        <v>65</v>
      </c>
      <c r="D2921" s="28">
        <v>3</v>
      </c>
      <c r="E2921" s="28" t="s">
        <v>54</v>
      </c>
      <c r="F2921" s="28" t="s">
        <v>45</v>
      </c>
      <c r="G2921" s="28" t="s">
        <v>27</v>
      </c>
    </row>
    <row r="2922" spans="1:7" x14ac:dyDescent="0.35">
      <c r="A2922" s="28">
        <v>2023</v>
      </c>
      <c r="B2922" s="28" t="s">
        <v>64</v>
      </c>
      <c r="C2922" s="28" t="s">
        <v>65</v>
      </c>
      <c r="D2922" s="28">
        <v>3</v>
      </c>
      <c r="E2922" s="28" t="s">
        <v>56</v>
      </c>
      <c r="F2922" s="28" t="s">
        <v>46</v>
      </c>
      <c r="G2922" s="28" t="s">
        <v>27</v>
      </c>
    </row>
    <row r="2923" spans="1:7" x14ac:dyDescent="0.35">
      <c r="A2923" s="28">
        <v>2023</v>
      </c>
      <c r="B2923" s="28" t="s">
        <v>66</v>
      </c>
      <c r="C2923" s="28" t="s">
        <v>65</v>
      </c>
      <c r="D2923" s="28">
        <v>3</v>
      </c>
      <c r="E2923" s="28" t="s">
        <v>32</v>
      </c>
      <c r="F2923" s="28" t="s">
        <v>41</v>
      </c>
      <c r="G2923" s="28" t="s">
        <v>26</v>
      </c>
    </row>
    <row r="2924" spans="1:7" x14ac:dyDescent="0.35">
      <c r="A2924" s="28">
        <v>2023</v>
      </c>
      <c r="B2924" s="28" t="s">
        <v>66</v>
      </c>
      <c r="C2924" s="28" t="s">
        <v>65</v>
      </c>
      <c r="D2924" s="28">
        <v>3</v>
      </c>
      <c r="E2924" s="28" t="s">
        <v>52</v>
      </c>
      <c r="F2924" s="28" t="s">
        <v>35</v>
      </c>
      <c r="G2924" s="28" t="s">
        <v>26</v>
      </c>
    </row>
    <row r="2925" spans="1:7" x14ac:dyDescent="0.35">
      <c r="A2925" s="28">
        <v>2023</v>
      </c>
      <c r="B2925" s="28" t="s">
        <v>66</v>
      </c>
      <c r="C2925" s="28" t="s">
        <v>65</v>
      </c>
      <c r="D2925" s="28">
        <v>3</v>
      </c>
      <c r="E2925" s="28" t="s">
        <v>54</v>
      </c>
      <c r="F2925" s="28" t="s">
        <v>35</v>
      </c>
      <c r="G2925" s="28" t="s">
        <v>26</v>
      </c>
    </row>
    <row r="2926" spans="1:7" x14ac:dyDescent="0.35">
      <c r="A2926" s="28">
        <v>2023</v>
      </c>
      <c r="B2926" s="28" t="s">
        <v>63</v>
      </c>
      <c r="C2926" s="28" t="s">
        <v>63</v>
      </c>
      <c r="D2926" s="28">
        <v>3</v>
      </c>
      <c r="E2926" s="28" t="s">
        <v>32</v>
      </c>
      <c r="F2926" s="28" t="s">
        <v>45</v>
      </c>
      <c r="G2926" s="28" t="s">
        <v>26</v>
      </c>
    </row>
    <row r="2927" spans="1:7" x14ac:dyDescent="0.35">
      <c r="A2927" s="28">
        <v>2023</v>
      </c>
      <c r="B2927" s="28" t="s">
        <v>63</v>
      </c>
      <c r="C2927" s="28" t="s">
        <v>63</v>
      </c>
      <c r="D2927" s="28">
        <v>3</v>
      </c>
      <c r="E2927" s="28" t="s">
        <v>52</v>
      </c>
      <c r="F2927" s="28" t="s">
        <v>46</v>
      </c>
      <c r="G2927" s="28" t="s">
        <v>26</v>
      </c>
    </row>
    <row r="2928" spans="1:7" x14ac:dyDescent="0.35">
      <c r="A2928" s="28">
        <v>2023</v>
      </c>
      <c r="B2928" s="28" t="s">
        <v>63</v>
      </c>
      <c r="C2928" s="28" t="s">
        <v>63</v>
      </c>
      <c r="D2928" s="28">
        <v>3</v>
      </c>
      <c r="E2928" s="28" t="s">
        <v>54</v>
      </c>
      <c r="F2928" s="28" t="s">
        <v>45</v>
      </c>
      <c r="G2928" s="28" t="s">
        <v>26</v>
      </c>
    </row>
    <row r="2929" spans="1:7" x14ac:dyDescent="0.35">
      <c r="A2929" s="28">
        <v>2023</v>
      </c>
      <c r="B2929" s="28" t="s">
        <v>64</v>
      </c>
      <c r="C2929" s="28" t="s">
        <v>65</v>
      </c>
      <c r="D2929" s="28">
        <v>3</v>
      </c>
      <c r="E2929" s="28" t="s">
        <v>54</v>
      </c>
      <c r="F2929" s="28" t="s">
        <v>34</v>
      </c>
      <c r="G2929" s="28" t="s">
        <v>26</v>
      </c>
    </row>
    <row r="2930" spans="1:7" x14ac:dyDescent="0.35">
      <c r="A2930" s="28">
        <v>2023</v>
      </c>
      <c r="B2930" s="28" t="s">
        <v>64</v>
      </c>
      <c r="C2930" s="28" t="s">
        <v>65</v>
      </c>
      <c r="D2930" s="28">
        <v>3</v>
      </c>
      <c r="E2930" s="28" t="s">
        <v>56</v>
      </c>
      <c r="F2930" s="28" t="s">
        <v>37</v>
      </c>
      <c r="G2930" s="28" t="s">
        <v>26</v>
      </c>
    </row>
    <row r="2931" spans="1:7" x14ac:dyDescent="0.35">
      <c r="A2931" s="28">
        <v>2023</v>
      </c>
      <c r="B2931" s="28" t="s">
        <v>63</v>
      </c>
      <c r="C2931" s="28" t="s">
        <v>63</v>
      </c>
      <c r="D2931" s="28">
        <v>3</v>
      </c>
      <c r="E2931" s="28" t="s">
        <v>32</v>
      </c>
      <c r="F2931" s="28" t="s">
        <v>36</v>
      </c>
      <c r="G2931" s="28" t="s">
        <v>29</v>
      </c>
    </row>
    <row r="2932" spans="1:7" x14ac:dyDescent="0.35">
      <c r="A2932" s="28">
        <v>2023</v>
      </c>
      <c r="B2932" s="28" t="s">
        <v>63</v>
      </c>
      <c r="C2932" s="28" t="s">
        <v>63</v>
      </c>
      <c r="D2932" s="28">
        <v>3</v>
      </c>
      <c r="E2932" s="28" t="s">
        <v>54</v>
      </c>
      <c r="F2932" s="28" t="s">
        <v>35</v>
      </c>
      <c r="G2932" s="28" t="s">
        <v>29</v>
      </c>
    </row>
    <row r="2933" spans="1:7" x14ac:dyDescent="0.35">
      <c r="A2933" s="28">
        <v>2023</v>
      </c>
      <c r="B2933" s="28" t="s">
        <v>63</v>
      </c>
      <c r="C2933" s="28" t="s">
        <v>63</v>
      </c>
      <c r="D2933" s="28">
        <v>3</v>
      </c>
      <c r="E2933" s="28" t="s">
        <v>56</v>
      </c>
      <c r="F2933" s="28" t="s">
        <v>34</v>
      </c>
      <c r="G2933" s="28" t="s">
        <v>29</v>
      </c>
    </row>
    <row r="2934" spans="1:7" x14ac:dyDescent="0.35">
      <c r="A2934" s="28">
        <v>2023</v>
      </c>
      <c r="B2934" s="28" t="s">
        <v>63</v>
      </c>
      <c r="C2934" s="28" t="s">
        <v>63</v>
      </c>
      <c r="D2934" s="28">
        <v>3</v>
      </c>
      <c r="E2934" s="28" t="s">
        <v>56</v>
      </c>
      <c r="F2934" s="28" t="s">
        <v>38</v>
      </c>
      <c r="G2934" s="28" t="s">
        <v>29</v>
      </c>
    </row>
    <row r="2935" spans="1:7" x14ac:dyDescent="0.35">
      <c r="A2935" s="28">
        <v>2023</v>
      </c>
      <c r="B2935" s="28" t="s">
        <v>64</v>
      </c>
      <c r="C2935" s="28" t="s">
        <v>65</v>
      </c>
      <c r="D2935" s="28">
        <v>3</v>
      </c>
      <c r="E2935" s="28" t="s">
        <v>54</v>
      </c>
      <c r="F2935" s="28" t="s">
        <v>34</v>
      </c>
      <c r="G2935" s="28" t="s">
        <v>29</v>
      </c>
    </row>
    <row r="2936" spans="1:7" x14ac:dyDescent="0.35">
      <c r="A2936" s="28">
        <v>2023</v>
      </c>
      <c r="B2936" s="28" t="s">
        <v>63</v>
      </c>
      <c r="C2936" s="28" t="s">
        <v>63</v>
      </c>
      <c r="D2936" s="28">
        <v>4</v>
      </c>
      <c r="E2936" s="28" t="s">
        <v>32</v>
      </c>
      <c r="F2936" s="28" t="s">
        <v>38</v>
      </c>
      <c r="G2936" s="28" t="s">
        <v>29</v>
      </c>
    </row>
    <row r="2937" spans="1:7" x14ac:dyDescent="0.35">
      <c r="A2937" s="28">
        <v>2023</v>
      </c>
      <c r="B2937" s="28" t="s">
        <v>63</v>
      </c>
      <c r="C2937" s="28" t="s">
        <v>63</v>
      </c>
      <c r="D2937" s="28">
        <v>4</v>
      </c>
      <c r="E2937" s="28" t="s">
        <v>54</v>
      </c>
      <c r="F2937" s="28" t="s">
        <v>36</v>
      </c>
      <c r="G2937" s="28" t="s">
        <v>29</v>
      </c>
    </row>
    <row r="2938" spans="1:7" x14ac:dyDescent="0.35">
      <c r="A2938" s="28">
        <v>2023</v>
      </c>
      <c r="B2938" s="28" t="s">
        <v>63</v>
      </c>
      <c r="C2938" s="28" t="s">
        <v>63</v>
      </c>
      <c r="D2938" s="28">
        <v>4</v>
      </c>
      <c r="E2938" s="28" t="s">
        <v>56</v>
      </c>
      <c r="F2938" s="28" t="s">
        <v>35</v>
      </c>
      <c r="G2938" s="28" t="s">
        <v>29</v>
      </c>
    </row>
    <row r="2939" spans="1:7" x14ac:dyDescent="0.35">
      <c r="A2939" s="28">
        <v>2023</v>
      </c>
      <c r="B2939" s="28" t="s">
        <v>64</v>
      </c>
      <c r="C2939" s="28" t="s">
        <v>65</v>
      </c>
      <c r="D2939" s="28">
        <v>4</v>
      </c>
      <c r="E2939" s="28" t="s">
        <v>32</v>
      </c>
      <c r="F2939" s="28" t="s">
        <v>34</v>
      </c>
      <c r="G2939" s="28" t="s">
        <v>29</v>
      </c>
    </row>
    <row r="2940" spans="1:7" x14ac:dyDescent="0.35">
      <c r="A2940" s="28">
        <v>2023</v>
      </c>
      <c r="B2940" s="28" t="s">
        <v>63</v>
      </c>
      <c r="C2940" s="28" t="s">
        <v>63</v>
      </c>
      <c r="D2940" s="28">
        <v>4</v>
      </c>
      <c r="E2940" s="28" t="s">
        <v>56</v>
      </c>
      <c r="F2940" s="28" t="s">
        <v>38</v>
      </c>
      <c r="G2940" s="28" t="s">
        <v>27</v>
      </c>
    </row>
    <row r="2941" spans="1:7" x14ac:dyDescent="0.35">
      <c r="A2941" s="28">
        <v>2023</v>
      </c>
      <c r="B2941" s="28" t="s">
        <v>63</v>
      </c>
      <c r="C2941" s="28" t="s">
        <v>63</v>
      </c>
      <c r="D2941" s="28">
        <v>4</v>
      </c>
      <c r="E2941" s="28" t="s">
        <v>56</v>
      </c>
      <c r="F2941" s="28" t="s">
        <v>46</v>
      </c>
      <c r="G2941" s="28" t="s">
        <v>27</v>
      </c>
    </row>
    <row r="2942" spans="1:7" x14ac:dyDescent="0.35">
      <c r="A2942" s="28">
        <v>2023</v>
      </c>
      <c r="B2942" s="28" t="s">
        <v>63</v>
      </c>
      <c r="C2942" s="28" t="s">
        <v>63</v>
      </c>
      <c r="D2942" s="28">
        <v>4</v>
      </c>
      <c r="E2942" s="28" t="s">
        <v>56</v>
      </c>
      <c r="F2942" s="28" t="s">
        <v>50</v>
      </c>
      <c r="G2942" s="28" t="s">
        <v>27</v>
      </c>
    </row>
    <row r="2943" spans="1:7" x14ac:dyDescent="0.35">
      <c r="A2943" s="28">
        <v>2023</v>
      </c>
      <c r="B2943" s="28" t="s">
        <v>64</v>
      </c>
      <c r="C2943" s="28" t="s">
        <v>65</v>
      </c>
      <c r="D2943" s="28">
        <v>4</v>
      </c>
      <c r="E2943" s="28" t="s">
        <v>32</v>
      </c>
      <c r="F2943" s="28" t="s">
        <v>37</v>
      </c>
      <c r="G2943" s="28" t="s">
        <v>27</v>
      </c>
    </row>
    <row r="2944" spans="1:7" x14ac:dyDescent="0.35">
      <c r="A2944" s="28">
        <v>2023</v>
      </c>
      <c r="B2944" s="28" t="s">
        <v>64</v>
      </c>
      <c r="C2944" s="28" t="s">
        <v>65</v>
      </c>
      <c r="D2944" s="28">
        <v>4</v>
      </c>
      <c r="E2944" s="28" t="s">
        <v>32</v>
      </c>
      <c r="F2944" s="28" t="s">
        <v>44</v>
      </c>
      <c r="G2944" s="28" t="s">
        <v>27</v>
      </c>
    </row>
    <row r="2945" spans="1:7" x14ac:dyDescent="0.35">
      <c r="A2945" s="28">
        <v>2023</v>
      </c>
      <c r="B2945" s="28" t="s">
        <v>64</v>
      </c>
      <c r="C2945" s="28" t="s">
        <v>65</v>
      </c>
      <c r="D2945" s="28">
        <v>4</v>
      </c>
      <c r="E2945" s="28" t="s">
        <v>32</v>
      </c>
      <c r="F2945" s="28" t="s">
        <v>48</v>
      </c>
      <c r="G2945" s="28" t="s">
        <v>27</v>
      </c>
    </row>
    <row r="2946" spans="1:7" x14ac:dyDescent="0.35">
      <c r="A2946" s="28">
        <v>2023</v>
      </c>
      <c r="B2946" s="28" t="s">
        <v>64</v>
      </c>
      <c r="C2946" s="28" t="s">
        <v>65</v>
      </c>
      <c r="D2946" s="28">
        <v>4</v>
      </c>
      <c r="E2946" s="28" t="s">
        <v>52</v>
      </c>
      <c r="F2946" s="28" t="s">
        <v>50</v>
      </c>
      <c r="G2946" s="28" t="s">
        <v>27</v>
      </c>
    </row>
    <row r="2947" spans="1:7" x14ac:dyDescent="0.35">
      <c r="A2947" s="28">
        <v>2023</v>
      </c>
      <c r="B2947" s="28" t="s">
        <v>64</v>
      </c>
      <c r="C2947" s="28" t="s">
        <v>65</v>
      </c>
      <c r="D2947" s="28">
        <v>4</v>
      </c>
      <c r="E2947" s="28" t="s">
        <v>54</v>
      </c>
      <c r="F2947" s="28" t="s">
        <v>42</v>
      </c>
      <c r="G2947" s="28" t="s">
        <v>27</v>
      </c>
    </row>
    <row r="2948" spans="1:7" x14ac:dyDescent="0.35">
      <c r="A2948" s="28">
        <v>2023</v>
      </c>
      <c r="B2948" s="28" t="s">
        <v>64</v>
      </c>
      <c r="C2948" s="28" t="s">
        <v>65</v>
      </c>
      <c r="D2948" s="28">
        <v>4</v>
      </c>
      <c r="E2948" s="28" t="s">
        <v>54</v>
      </c>
      <c r="F2948" s="28" t="s">
        <v>43</v>
      </c>
      <c r="G2948" s="28" t="s">
        <v>27</v>
      </c>
    </row>
    <row r="2949" spans="1:7" x14ac:dyDescent="0.35">
      <c r="A2949" s="28">
        <v>2023</v>
      </c>
      <c r="B2949" s="28" t="s">
        <v>64</v>
      </c>
      <c r="C2949" s="28" t="s">
        <v>65</v>
      </c>
      <c r="D2949" s="28">
        <v>4</v>
      </c>
      <c r="E2949" s="28" t="s">
        <v>54</v>
      </c>
      <c r="F2949" s="28" t="s">
        <v>48</v>
      </c>
      <c r="G2949" s="28" t="s">
        <v>27</v>
      </c>
    </row>
    <row r="2950" spans="1:7" x14ac:dyDescent="0.35">
      <c r="A2950" s="28">
        <v>2023</v>
      </c>
      <c r="B2950" s="28" t="s">
        <v>64</v>
      </c>
      <c r="C2950" s="28" t="s">
        <v>65</v>
      </c>
      <c r="D2950" s="28">
        <v>4</v>
      </c>
      <c r="E2950" s="28" t="s">
        <v>56</v>
      </c>
      <c r="F2950" s="28" t="s">
        <v>47</v>
      </c>
      <c r="G2950" s="28" t="s">
        <v>27</v>
      </c>
    </row>
    <row r="2951" spans="1:7" x14ac:dyDescent="0.35">
      <c r="A2951" s="28">
        <v>2023</v>
      </c>
      <c r="B2951" s="28" t="s">
        <v>66</v>
      </c>
      <c r="C2951" s="28" t="s">
        <v>65</v>
      </c>
      <c r="D2951" s="28">
        <v>4</v>
      </c>
      <c r="E2951" s="28" t="s">
        <v>32</v>
      </c>
      <c r="F2951" s="28" t="s">
        <v>47</v>
      </c>
      <c r="G2951" s="28" t="s">
        <v>28</v>
      </c>
    </row>
    <row r="2952" spans="1:7" x14ac:dyDescent="0.35">
      <c r="A2952" s="28">
        <v>2023</v>
      </c>
      <c r="B2952" s="28" t="s">
        <v>66</v>
      </c>
      <c r="C2952" s="28" t="s">
        <v>65</v>
      </c>
      <c r="D2952" s="28">
        <v>4</v>
      </c>
      <c r="E2952" s="28" t="s">
        <v>52</v>
      </c>
      <c r="F2952" s="28" t="s">
        <v>44</v>
      </c>
      <c r="G2952" s="28" t="s">
        <v>28</v>
      </c>
    </row>
    <row r="2953" spans="1:7" x14ac:dyDescent="0.35">
      <c r="A2953" s="28">
        <v>2023</v>
      </c>
      <c r="B2953" s="28" t="s">
        <v>66</v>
      </c>
      <c r="C2953" s="28" t="s">
        <v>65</v>
      </c>
      <c r="D2953" s="28">
        <v>4</v>
      </c>
      <c r="E2953" s="28" t="s">
        <v>56</v>
      </c>
      <c r="F2953" s="28" t="s">
        <v>40</v>
      </c>
      <c r="G2953" s="28" t="s">
        <v>28</v>
      </c>
    </row>
    <row r="2954" spans="1:7" x14ac:dyDescent="0.35">
      <c r="A2954" s="28">
        <v>2023</v>
      </c>
      <c r="B2954" s="28" t="s">
        <v>66</v>
      </c>
      <c r="C2954" s="28" t="s">
        <v>65</v>
      </c>
      <c r="D2954" s="28">
        <v>4</v>
      </c>
      <c r="E2954" s="28" t="s">
        <v>56</v>
      </c>
      <c r="F2954" s="28" t="s">
        <v>47</v>
      </c>
      <c r="G2954" s="28" t="s">
        <v>28</v>
      </c>
    </row>
    <row r="2955" spans="1:7" x14ac:dyDescent="0.35">
      <c r="A2955" s="28">
        <v>2023</v>
      </c>
      <c r="B2955" s="28" t="s">
        <v>63</v>
      </c>
      <c r="C2955" s="28" t="s">
        <v>63</v>
      </c>
      <c r="D2955" s="28">
        <v>4</v>
      </c>
      <c r="E2955" s="28" t="s">
        <v>32</v>
      </c>
      <c r="F2955" s="28" t="s">
        <v>37</v>
      </c>
      <c r="G2955" s="28" t="s">
        <v>28</v>
      </c>
    </row>
    <row r="2956" spans="1:7" x14ac:dyDescent="0.35">
      <c r="A2956" s="28">
        <v>2023</v>
      </c>
      <c r="B2956" s="28" t="s">
        <v>63</v>
      </c>
      <c r="C2956" s="28" t="s">
        <v>63</v>
      </c>
      <c r="D2956" s="28">
        <v>4</v>
      </c>
      <c r="E2956" s="28" t="s">
        <v>32</v>
      </c>
      <c r="F2956" s="28" t="s">
        <v>44</v>
      </c>
      <c r="G2956" s="28" t="s">
        <v>28</v>
      </c>
    </row>
    <row r="2957" spans="1:7" x14ac:dyDescent="0.35">
      <c r="A2957" s="28">
        <v>2023</v>
      </c>
      <c r="B2957" s="28" t="s">
        <v>63</v>
      </c>
      <c r="C2957" s="28" t="s">
        <v>63</v>
      </c>
      <c r="D2957" s="28">
        <v>4</v>
      </c>
      <c r="E2957" s="28" t="s">
        <v>32</v>
      </c>
      <c r="F2957" s="28" t="s">
        <v>48</v>
      </c>
      <c r="G2957" s="28" t="s">
        <v>28</v>
      </c>
    </row>
    <row r="2958" spans="1:7" x14ac:dyDescent="0.35">
      <c r="A2958" s="28">
        <v>2023</v>
      </c>
      <c r="B2958" s="28" t="s">
        <v>63</v>
      </c>
      <c r="C2958" s="28" t="s">
        <v>63</v>
      </c>
      <c r="D2958" s="28">
        <v>4</v>
      </c>
      <c r="E2958" s="28" t="s">
        <v>52</v>
      </c>
      <c r="F2958" s="28" t="s">
        <v>41</v>
      </c>
      <c r="G2958" s="28" t="s">
        <v>28</v>
      </c>
    </row>
    <row r="2959" spans="1:7" x14ac:dyDescent="0.35">
      <c r="A2959" s="28">
        <v>2023</v>
      </c>
      <c r="B2959" s="28" t="s">
        <v>63</v>
      </c>
      <c r="C2959" s="28" t="s">
        <v>63</v>
      </c>
      <c r="D2959" s="28">
        <v>4</v>
      </c>
      <c r="E2959" s="28" t="s">
        <v>52</v>
      </c>
      <c r="F2959" s="28" t="s">
        <v>42</v>
      </c>
      <c r="G2959" s="28" t="s">
        <v>28</v>
      </c>
    </row>
    <row r="2960" spans="1:7" x14ac:dyDescent="0.35">
      <c r="A2960" s="28">
        <v>2023</v>
      </c>
      <c r="B2960" s="28" t="s">
        <v>63</v>
      </c>
      <c r="C2960" s="28" t="s">
        <v>63</v>
      </c>
      <c r="D2960" s="28">
        <v>4</v>
      </c>
      <c r="E2960" s="28" t="s">
        <v>54</v>
      </c>
      <c r="F2960" s="28" t="s">
        <v>48</v>
      </c>
      <c r="G2960" s="28" t="s">
        <v>28</v>
      </c>
    </row>
    <row r="2961" spans="1:7" x14ac:dyDescent="0.35">
      <c r="A2961" s="28">
        <v>2023</v>
      </c>
      <c r="B2961" s="28" t="s">
        <v>63</v>
      </c>
      <c r="C2961" s="28" t="s">
        <v>63</v>
      </c>
      <c r="D2961" s="28">
        <v>4</v>
      </c>
      <c r="E2961" s="28" t="s">
        <v>56</v>
      </c>
      <c r="F2961" s="28" t="s">
        <v>42</v>
      </c>
      <c r="G2961" s="28" t="s">
        <v>28</v>
      </c>
    </row>
    <row r="2962" spans="1:7" x14ac:dyDescent="0.35">
      <c r="A2962" s="28">
        <v>2023</v>
      </c>
      <c r="B2962" s="28" t="s">
        <v>63</v>
      </c>
      <c r="C2962" s="28" t="s">
        <v>63</v>
      </c>
      <c r="D2962" s="28">
        <v>5</v>
      </c>
      <c r="E2962" s="28" t="s">
        <v>32</v>
      </c>
      <c r="F2962" s="28" t="s">
        <v>43</v>
      </c>
      <c r="G2962" s="28" t="s">
        <v>28</v>
      </c>
    </row>
    <row r="2963" spans="1:7" x14ac:dyDescent="0.35">
      <c r="A2963" s="28">
        <v>2023</v>
      </c>
      <c r="B2963" s="28" t="s">
        <v>63</v>
      </c>
      <c r="C2963" s="28" t="s">
        <v>63</v>
      </c>
      <c r="D2963" s="28">
        <v>5</v>
      </c>
      <c r="E2963" s="28" t="s">
        <v>52</v>
      </c>
      <c r="F2963" s="28" t="s">
        <v>40</v>
      </c>
      <c r="G2963" s="28" t="s">
        <v>28</v>
      </c>
    </row>
    <row r="2964" spans="1:7" x14ac:dyDescent="0.35">
      <c r="A2964" s="28">
        <v>2023</v>
      </c>
      <c r="B2964" s="28" t="s">
        <v>63</v>
      </c>
      <c r="C2964" s="28" t="s">
        <v>63</v>
      </c>
      <c r="D2964" s="28">
        <v>5</v>
      </c>
      <c r="E2964" s="28" t="s">
        <v>52</v>
      </c>
      <c r="F2964" s="28" t="s">
        <v>47</v>
      </c>
      <c r="G2964" s="28" t="s">
        <v>28</v>
      </c>
    </row>
    <row r="2965" spans="1:7" x14ac:dyDescent="0.35">
      <c r="A2965" s="28">
        <v>2023</v>
      </c>
      <c r="B2965" s="28" t="s">
        <v>63</v>
      </c>
      <c r="C2965" s="28" t="s">
        <v>63</v>
      </c>
      <c r="D2965" s="28">
        <v>5</v>
      </c>
      <c r="E2965" s="28" t="s">
        <v>54</v>
      </c>
      <c r="F2965" s="28" t="s">
        <v>39</v>
      </c>
      <c r="G2965" s="28" t="s">
        <v>28</v>
      </c>
    </row>
    <row r="2966" spans="1:7" x14ac:dyDescent="0.35">
      <c r="A2966" s="28">
        <v>2023</v>
      </c>
      <c r="B2966" s="28" t="s">
        <v>63</v>
      </c>
      <c r="C2966" s="28" t="s">
        <v>63</v>
      </c>
      <c r="D2966" s="28">
        <v>5</v>
      </c>
      <c r="E2966" s="28" t="s">
        <v>54</v>
      </c>
      <c r="F2966" s="28" t="s">
        <v>40</v>
      </c>
      <c r="G2966" s="28" t="s">
        <v>28</v>
      </c>
    </row>
    <row r="2967" spans="1:7" x14ac:dyDescent="0.35">
      <c r="A2967" s="28">
        <v>2023</v>
      </c>
      <c r="B2967" s="28" t="s">
        <v>63</v>
      </c>
      <c r="C2967" s="28" t="s">
        <v>63</v>
      </c>
      <c r="D2967" s="28">
        <v>5</v>
      </c>
      <c r="E2967" s="28" t="s">
        <v>56</v>
      </c>
      <c r="F2967" s="28" t="s">
        <v>39</v>
      </c>
      <c r="G2967" s="28" t="s">
        <v>28</v>
      </c>
    </row>
    <row r="2968" spans="1:7" x14ac:dyDescent="0.35">
      <c r="A2968" s="28">
        <v>2023</v>
      </c>
      <c r="B2968" s="28" t="s">
        <v>66</v>
      </c>
      <c r="C2968" s="28" t="s">
        <v>65</v>
      </c>
      <c r="D2968" s="28">
        <v>5</v>
      </c>
      <c r="E2968" s="28" t="s">
        <v>32</v>
      </c>
      <c r="F2968" s="28" t="s">
        <v>46</v>
      </c>
      <c r="G2968" s="28" t="s">
        <v>28</v>
      </c>
    </row>
    <row r="2969" spans="1:7" x14ac:dyDescent="0.35">
      <c r="A2969" s="28">
        <v>2023</v>
      </c>
      <c r="B2969" s="28" t="s">
        <v>63</v>
      </c>
      <c r="C2969" s="28" t="s">
        <v>63</v>
      </c>
      <c r="D2969" s="28">
        <v>5</v>
      </c>
      <c r="E2969" s="28" t="s">
        <v>56</v>
      </c>
      <c r="F2969" s="28" t="s">
        <v>36</v>
      </c>
      <c r="G2969" s="28" t="s">
        <v>27</v>
      </c>
    </row>
    <row r="2970" spans="1:7" x14ac:dyDescent="0.35">
      <c r="A2970" s="28">
        <v>2023</v>
      </c>
      <c r="B2970" s="28" t="s">
        <v>64</v>
      </c>
      <c r="C2970" s="28" t="s">
        <v>65</v>
      </c>
      <c r="D2970" s="28">
        <v>5</v>
      </c>
      <c r="E2970" s="28" t="s">
        <v>52</v>
      </c>
      <c r="F2970" s="28" t="s">
        <v>41</v>
      </c>
      <c r="G2970" s="28" t="s">
        <v>27</v>
      </c>
    </row>
    <row r="2971" spans="1:7" x14ac:dyDescent="0.35">
      <c r="A2971" s="28">
        <v>2023</v>
      </c>
      <c r="B2971" s="28" t="s">
        <v>64</v>
      </c>
      <c r="C2971" s="28" t="s">
        <v>65</v>
      </c>
      <c r="D2971" s="28">
        <v>5</v>
      </c>
      <c r="E2971" s="28" t="s">
        <v>54</v>
      </c>
      <c r="F2971" s="28" t="s">
        <v>41</v>
      </c>
      <c r="G2971" s="28" t="s">
        <v>27</v>
      </c>
    </row>
    <row r="2972" spans="1:7" x14ac:dyDescent="0.35">
      <c r="A2972" s="28">
        <v>2023</v>
      </c>
      <c r="B2972" s="28" t="s">
        <v>64</v>
      </c>
      <c r="C2972" s="28" t="s">
        <v>65</v>
      </c>
      <c r="D2972" s="28">
        <v>5</v>
      </c>
      <c r="E2972" s="28" t="s">
        <v>54</v>
      </c>
      <c r="F2972" s="28" t="s">
        <v>44</v>
      </c>
      <c r="G2972" s="28" t="s">
        <v>27</v>
      </c>
    </row>
    <row r="2973" spans="1:7" x14ac:dyDescent="0.35">
      <c r="A2973" s="28">
        <v>2023</v>
      </c>
      <c r="B2973" s="28" t="s">
        <v>64</v>
      </c>
      <c r="C2973" s="28" t="s">
        <v>65</v>
      </c>
      <c r="D2973" s="28">
        <v>5</v>
      </c>
      <c r="E2973" s="28" t="s">
        <v>54</v>
      </c>
      <c r="F2973" s="28" t="s">
        <v>46</v>
      </c>
      <c r="G2973" s="28" t="s">
        <v>27</v>
      </c>
    </row>
    <row r="2974" spans="1:7" x14ac:dyDescent="0.35">
      <c r="A2974" s="28">
        <v>2023</v>
      </c>
      <c r="B2974" s="28" t="s">
        <v>64</v>
      </c>
      <c r="C2974" s="28" t="s">
        <v>65</v>
      </c>
      <c r="D2974" s="28">
        <v>5</v>
      </c>
      <c r="E2974" s="28" t="s">
        <v>54</v>
      </c>
      <c r="F2974" s="28" t="s">
        <v>50</v>
      </c>
      <c r="G2974" s="28" t="s">
        <v>27</v>
      </c>
    </row>
    <row r="2975" spans="1:7" x14ac:dyDescent="0.35">
      <c r="A2975" s="28">
        <v>2023</v>
      </c>
      <c r="B2975" s="28" t="s">
        <v>64</v>
      </c>
      <c r="C2975" s="28" t="s">
        <v>65</v>
      </c>
      <c r="D2975" s="28">
        <v>5</v>
      </c>
      <c r="E2975" s="28" t="s">
        <v>56</v>
      </c>
      <c r="F2975" s="28" t="s">
        <v>49</v>
      </c>
      <c r="G2975" s="28" t="s">
        <v>27</v>
      </c>
    </row>
    <row r="2976" spans="1:7" x14ac:dyDescent="0.35">
      <c r="A2976" s="28">
        <v>2023</v>
      </c>
      <c r="B2976" s="28" t="s">
        <v>64</v>
      </c>
      <c r="C2976" s="28" t="s">
        <v>65</v>
      </c>
      <c r="D2976" s="28">
        <v>5</v>
      </c>
      <c r="E2976" s="28" t="s">
        <v>32</v>
      </c>
      <c r="F2976" s="28" t="s">
        <v>33</v>
      </c>
      <c r="G2976" s="28" t="s">
        <v>29</v>
      </c>
    </row>
    <row r="2977" spans="1:7" x14ac:dyDescent="0.35">
      <c r="A2977" s="28">
        <v>2023</v>
      </c>
      <c r="B2977" s="28" t="s">
        <v>66</v>
      </c>
      <c r="C2977" s="28" t="s">
        <v>65</v>
      </c>
      <c r="D2977" s="28">
        <v>0</v>
      </c>
      <c r="E2977" s="28" t="s">
        <v>52</v>
      </c>
      <c r="F2977" s="28" t="s">
        <v>36</v>
      </c>
      <c r="G2977" s="28" t="s">
        <v>29</v>
      </c>
    </row>
    <row r="2978" spans="1:7" x14ac:dyDescent="0.35">
      <c r="A2978" s="28">
        <v>2023</v>
      </c>
      <c r="B2978" s="28" t="s">
        <v>66</v>
      </c>
      <c r="C2978" s="28" t="s">
        <v>65</v>
      </c>
      <c r="D2978" s="28">
        <v>0</v>
      </c>
      <c r="E2978" s="28" t="s">
        <v>54</v>
      </c>
      <c r="F2978" s="28" t="s">
        <v>36</v>
      </c>
      <c r="G2978" s="28" t="s">
        <v>29</v>
      </c>
    </row>
    <row r="2979" spans="1:7" x14ac:dyDescent="0.35">
      <c r="A2979" s="28">
        <v>2023</v>
      </c>
      <c r="B2979" s="28" t="s">
        <v>64</v>
      </c>
      <c r="C2979" s="28" t="s">
        <v>65</v>
      </c>
      <c r="D2979" s="28">
        <v>0</v>
      </c>
      <c r="E2979" s="28" t="s">
        <v>56</v>
      </c>
      <c r="F2979" s="28" t="s">
        <v>42</v>
      </c>
      <c r="G2979" s="28" t="s">
        <v>27</v>
      </c>
    </row>
    <row r="2980" spans="1:7" x14ac:dyDescent="0.35">
      <c r="A2980" s="28">
        <v>2023</v>
      </c>
      <c r="B2980" s="28" t="s">
        <v>64</v>
      </c>
      <c r="C2980" s="28" t="s">
        <v>65</v>
      </c>
      <c r="D2980" s="28">
        <v>0</v>
      </c>
      <c r="E2980" s="28" t="s">
        <v>32</v>
      </c>
      <c r="F2980" s="28" t="s">
        <v>38</v>
      </c>
      <c r="G2980" s="28" t="s">
        <v>29</v>
      </c>
    </row>
    <row r="2981" spans="1:7" x14ac:dyDescent="0.35">
      <c r="A2981" s="28">
        <v>2023</v>
      </c>
      <c r="B2981" s="28" t="s">
        <v>64</v>
      </c>
      <c r="C2981" s="28" t="s">
        <v>65</v>
      </c>
      <c r="D2981" s="28">
        <v>0</v>
      </c>
      <c r="E2981" s="28" t="s">
        <v>52</v>
      </c>
      <c r="F2981" s="28" t="s">
        <v>43</v>
      </c>
      <c r="G2981" s="28" t="s">
        <v>29</v>
      </c>
    </row>
    <row r="2982" spans="1:7" x14ac:dyDescent="0.35">
      <c r="A2982" s="28">
        <v>2023</v>
      </c>
      <c r="B2982" s="28" t="s">
        <v>64</v>
      </c>
      <c r="C2982" s="28" t="s">
        <v>65</v>
      </c>
      <c r="D2982" s="28">
        <v>0</v>
      </c>
      <c r="E2982" s="28" t="s">
        <v>56</v>
      </c>
      <c r="F2982" s="28" t="s">
        <v>38</v>
      </c>
      <c r="G2982" s="28" t="s">
        <v>29</v>
      </c>
    </row>
    <row r="2983" spans="1:7" x14ac:dyDescent="0.35">
      <c r="A2983" s="28">
        <v>2023</v>
      </c>
      <c r="B2983" s="28" t="s">
        <v>64</v>
      </c>
      <c r="C2983" s="28" t="s">
        <v>65</v>
      </c>
      <c r="D2983" s="28">
        <v>0</v>
      </c>
      <c r="E2983" s="28" t="s">
        <v>56</v>
      </c>
      <c r="F2983" s="28" t="s">
        <v>40</v>
      </c>
      <c r="G2983" s="28" t="s">
        <v>29</v>
      </c>
    </row>
    <row r="2984" spans="1:7" x14ac:dyDescent="0.35">
      <c r="A2984" s="28">
        <v>2023</v>
      </c>
      <c r="B2984" s="28" t="s">
        <v>63</v>
      </c>
      <c r="C2984" s="28" t="s">
        <v>63</v>
      </c>
      <c r="D2984" s="28">
        <v>6</v>
      </c>
      <c r="E2984" s="28" t="s">
        <v>52</v>
      </c>
      <c r="F2984" s="28" t="s">
        <v>37</v>
      </c>
      <c r="G2984" s="28" t="s">
        <v>27</v>
      </c>
    </row>
    <row r="2985" spans="1:7" x14ac:dyDescent="0.35">
      <c r="A2985" s="28">
        <v>2023</v>
      </c>
      <c r="B2985" s="28" t="s">
        <v>63</v>
      </c>
      <c r="C2985" s="28" t="s">
        <v>63</v>
      </c>
      <c r="D2985" s="28">
        <v>7</v>
      </c>
      <c r="E2985" s="28" t="s">
        <v>56</v>
      </c>
      <c r="F2985" s="28" t="s">
        <v>37</v>
      </c>
      <c r="G2985" s="28" t="s">
        <v>27</v>
      </c>
    </row>
    <row r="2986" spans="1:7" x14ac:dyDescent="0.35">
      <c r="A2986" s="28">
        <v>2023</v>
      </c>
      <c r="B2986" s="28" t="s">
        <v>63</v>
      </c>
      <c r="C2986" s="28" t="s">
        <v>63</v>
      </c>
      <c r="D2986" s="28">
        <v>7</v>
      </c>
      <c r="E2986" s="28" t="s">
        <v>32</v>
      </c>
      <c r="F2986" s="28" t="s">
        <v>37</v>
      </c>
      <c r="G2986" s="28" t="s">
        <v>29</v>
      </c>
    </row>
    <row r="2987" spans="1:7" x14ac:dyDescent="0.35">
      <c r="A2987" s="28">
        <v>2023</v>
      </c>
      <c r="B2987" s="28" t="s">
        <v>63</v>
      </c>
      <c r="C2987" s="28" t="s">
        <v>63</v>
      </c>
      <c r="D2987" s="28">
        <v>8</v>
      </c>
      <c r="E2987" s="28" t="s">
        <v>52</v>
      </c>
      <c r="F2987" s="28" t="s">
        <v>37</v>
      </c>
      <c r="G2987" s="28" t="s">
        <v>29</v>
      </c>
    </row>
    <row r="2988" spans="1:7" x14ac:dyDescent="0.35">
      <c r="A2988" s="28">
        <v>2023</v>
      </c>
      <c r="B2988" s="28" t="s">
        <v>63</v>
      </c>
      <c r="C2988" s="28" t="s">
        <v>63</v>
      </c>
      <c r="D2988" s="28">
        <v>10</v>
      </c>
      <c r="E2988" s="28" t="s">
        <v>54</v>
      </c>
      <c r="F2988" s="28" t="s">
        <v>37</v>
      </c>
      <c r="G2988" s="28" t="s">
        <v>29</v>
      </c>
    </row>
    <row r="2989" spans="1:7" x14ac:dyDescent="0.35">
      <c r="A2989" s="28">
        <v>2023</v>
      </c>
      <c r="B2989" s="28" t="s">
        <v>63</v>
      </c>
      <c r="C2989" s="28" t="s">
        <v>63</v>
      </c>
      <c r="D2989" s="28">
        <v>8</v>
      </c>
      <c r="E2989" s="28" t="s">
        <v>56</v>
      </c>
      <c r="F2989" s="28" t="s">
        <v>37</v>
      </c>
      <c r="G2989" s="28" t="s">
        <v>29</v>
      </c>
    </row>
    <row r="2990" spans="1:7" x14ac:dyDescent="0.35">
      <c r="A2990" s="28">
        <v>2023</v>
      </c>
      <c r="B2990" s="28" t="s">
        <v>64</v>
      </c>
      <c r="C2990" s="28" t="s">
        <v>65</v>
      </c>
      <c r="D2990" s="28">
        <v>7</v>
      </c>
      <c r="E2990" s="28" t="s">
        <v>32</v>
      </c>
      <c r="F2990" s="28" t="s">
        <v>43</v>
      </c>
      <c r="G2990" s="28" t="s">
        <v>27</v>
      </c>
    </row>
    <row r="2991" spans="1:7" x14ac:dyDescent="0.35">
      <c r="A2991" s="28">
        <v>2023</v>
      </c>
      <c r="B2991" s="28" t="s">
        <v>64</v>
      </c>
      <c r="C2991" s="28" t="s">
        <v>65</v>
      </c>
      <c r="D2991" s="28">
        <v>7</v>
      </c>
      <c r="E2991" s="28" t="s">
        <v>56</v>
      </c>
      <c r="F2991" s="28" t="s">
        <v>50</v>
      </c>
      <c r="G2991" s="28" t="s">
        <v>27</v>
      </c>
    </row>
    <row r="2992" spans="1:7" x14ac:dyDescent="0.35">
      <c r="A2992" s="28">
        <v>2023</v>
      </c>
      <c r="B2992" s="28" t="s">
        <v>66</v>
      </c>
      <c r="C2992" s="28" t="s">
        <v>65</v>
      </c>
      <c r="D2992" s="28">
        <v>6</v>
      </c>
      <c r="E2992" s="28" t="s">
        <v>56</v>
      </c>
      <c r="F2992" s="28" t="s">
        <v>46</v>
      </c>
      <c r="G2992" s="28" t="s">
        <v>28</v>
      </c>
    </row>
    <row r="2993" spans="1:7" x14ac:dyDescent="0.35">
      <c r="A2993" s="28">
        <v>2023</v>
      </c>
      <c r="B2993" s="28" t="s">
        <v>63</v>
      </c>
      <c r="C2993" s="28" t="s">
        <v>63</v>
      </c>
      <c r="D2993" s="28">
        <v>9</v>
      </c>
      <c r="E2993" s="28" t="s">
        <v>32</v>
      </c>
      <c r="F2993" s="28" t="s">
        <v>39</v>
      </c>
      <c r="G2993" s="28" t="s">
        <v>28</v>
      </c>
    </row>
    <row r="2994" spans="1:7" x14ac:dyDescent="0.35">
      <c r="A2994" s="28">
        <v>2023</v>
      </c>
      <c r="B2994" s="28" t="s">
        <v>63</v>
      </c>
      <c r="C2994" s="28" t="s">
        <v>63</v>
      </c>
      <c r="D2994" s="28">
        <v>7</v>
      </c>
      <c r="E2994" s="28" t="s">
        <v>32</v>
      </c>
      <c r="F2994" s="28" t="s">
        <v>42</v>
      </c>
      <c r="G2994" s="28" t="s">
        <v>28</v>
      </c>
    </row>
    <row r="2995" spans="1:7" x14ac:dyDescent="0.35">
      <c r="A2995" s="28">
        <v>2023</v>
      </c>
      <c r="B2995" s="28" t="s">
        <v>63</v>
      </c>
      <c r="C2995" s="28" t="s">
        <v>63</v>
      </c>
      <c r="D2995" s="28">
        <v>9</v>
      </c>
      <c r="E2995" s="28" t="s">
        <v>32</v>
      </c>
      <c r="F2995" s="28" t="s">
        <v>46</v>
      </c>
      <c r="G2995" s="28" t="s">
        <v>28</v>
      </c>
    </row>
    <row r="2996" spans="1:7" x14ac:dyDescent="0.35">
      <c r="A2996" s="28">
        <v>2023</v>
      </c>
      <c r="B2996" s="28" t="s">
        <v>63</v>
      </c>
      <c r="C2996" s="28" t="s">
        <v>63</v>
      </c>
      <c r="D2996" s="28">
        <v>7</v>
      </c>
      <c r="E2996" s="28" t="s">
        <v>52</v>
      </c>
      <c r="F2996" s="28" t="s">
        <v>43</v>
      </c>
      <c r="G2996" s="28" t="s">
        <v>28</v>
      </c>
    </row>
    <row r="2997" spans="1:7" x14ac:dyDescent="0.35">
      <c r="A2997" s="28">
        <v>2023</v>
      </c>
      <c r="B2997" s="28" t="s">
        <v>63</v>
      </c>
      <c r="C2997" s="28" t="s">
        <v>63</v>
      </c>
      <c r="D2997" s="28">
        <v>13</v>
      </c>
      <c r="E2997" s="28" t="s">
        <v>52</v>
      </c>
      <c r="F2997" s="28" t="s">
        <v>46</v>
      </c>
      <c r="G2997" s="28" t="s">
        <v>28</v>
      </c>
    </row>
    <row r="2998" spans="1:7" x14ac:dyDescent="0.35">
      <c r="A2998" s="28">
        <v>2023</v>
      </c>
      <c r="B2998" s="28" t="s">
        <v>63</v>
      </c>
      <c r="C2998" s="28" t="s">
        <v>63</v>
      </c>
      <c r="D2998" s="28">
        <v>7</v>
      </c>
      <c r="E2998" s="28" t="s">
        <v>54</v>
      </c>
      <c r="F2998" s="28" t="s">
        <v>43</v>
      </c>
      <c r="G2998" s="28" t="s">
        <v>28</v>
      </c>
    </row>
    <row r="2999" spans="1:7" x14ac:dyDescent="0.35">
      <c r="A2999" s="28">
        <v>2023</v>
      </c>
      <c r="B2999" s="28" t="s">
        <v>63</v>
      </c>
      <c r="C2999" s="28" t="s">
        <v>63</v>
      </c>
      <c r="D2999" s="28">
        <v>7</v>
      </c>
      <c r="E2999" s="28" t="s">
        <v>54</v>
      </c>
      <c r="F2999" s="28" t="s">
        <v>44</v>
      </c>
      <c r="G2999" s="28" t="s">
        <v>28</v>
      </c>
    </row>
    <row r="3000" spans="1:7" x14ac:dyDescent="0.35">
      <c r="A3000" s="28">
        <v>2023</v>
      </c>
      <c r="B3000" s="28" t="s">
        <v>63</v>
      </c>
      <c r="C3000" s="28" t="s">
        <v>63</v>
      </c>
      <c r="D3000" s="28">
        <v>6</v>
      </c>
      <c r="E3000" s="28" t="s">
        <v>54</v>
      </c>
      <c r="F3000" s="28" t="s">
        <v>45</v>
      </c>
      <c r="G3000" s="28" t="s">
        <v>28</v>
      </c>
    </row>
    <row r="3001" spans="1:7" x14ac:dyDescent="0.35">
      <c r="A3001" s="28">
        <v>2023</v>
      </c>
      <c r="B3001" s="28" t="s">
        <v>63</v>
      </c>
      <c r="C3001" s="28" t="s">
        <v>63</v>
      </c>
      <c r="D3001" s="28">
        <v>12</v>
      </c>
      <c r="E3001" s="28" t="s">
        <v>54</v>
      </c>
      <c r="F3001" s="28" t="s">
        <v>46</v>
      </c>
      <c r="G3001" s="28" t="s">
        <v>28</v>
      </c>
    </row>
    <row r="3002" spans="1:7" x14ac:dyDescent="0.35">
      <c r="A3002" s="28">
        <v>2023</v>
      </c>
      <c r="B3002" s="28" t="s">
        <v>63</v>
      </c>
      <c r="C3002" s="28" t="s">
        <v>63</v>
      </c>
      <c r="D3002" s="28">
        <v>6</v>
      </c>
      <c r="E3002" s="28" t="s">
        <v>54</v>
      </c>
      <c r="F3002" s="28" t="s">
        <v>47</v>
      </c>
      <c r="G3002" s="28" t="s">
        <v>28</v>
      </c>
    </row>
    <row r="3003" spans="1:7" x14ac:dyDescent="0.35">
      <c r="A3003" s="28">
        <v>2023</v>
      </c>
      <c r="B3003" s="28" t="s">
        <v>63</v>
      </c>
      <c r="C3003" s="28" t="s">
        <v>63</v>
      </c>
      <c r="D3003" s="28">
        <v>6</v>
      </c>
      <c r="E3003" s="28" t="s">
        <v>54</v>
      </c>
      <c r="F3003" s="28" t="s">
        <v>49</v>
      </c>
      <c r="G3003" s="28" t="s">
        <v>28</v>
      </c>
    </row>
    <row r="3004" spans="1:7" x14ac:dyDescent="0.35">
      <c r="A3004" s="28">
        <v>2023</v>
      </c>
      <c r="B3004" s="28" t="s">
        <v>63</v>
      </c>
      <c r="C3004" s="28" t="s">
        <v>63</v>
      </c>
      <c r="D3004" s="28">
        <v>6</v>
      </c>
      <c r="E3004" s="28" t="s">
        <v>56</v>
      </c>
      <c r="F3004" s="28" t="s">
        <v>37</v>
      </c>
      <c r="G3004" s="28" t="s">
        <v>28</v>
      </c>
    </row>
    <row r="3005" spans="1:7" x14ac:dyDescent="0.35">
      <c r="A3005" s="28">
        <v>2023</v>
      </c>
      <c r="B3005" s="28" t="s">
        <v>63</v>
      </c>
      <c r="C3005" s="28" t="s">
        <v>63</v>
      </c>
      <c r="D3005" s="28">
        <v>6</v>
      </c>
      <c r="E3005" s="28" t="s">
        <v>56</v>
      </c>
      <c r="F3005" s="28" t="s">
        <v>45</v>
      </c>
      <c r="G3005" s="28" t="s">
        <v>28</v>
      </c>
    </row>
    <row r="3006" spans="1:7" x14ac:dyDescent="0.35">
      <c r="A3006" s="28">
        <v>2023</v>
      </c>
      <c r="B3006" s="28" t="s">
        <v>63</v>
      </c>
      <c r="C3006" s="28" t="s">
        <v>63</v>
      </c>
      <c r="D3006" s="28">
        <v>10</v>
      </c>
      <c r="E3006" s="28" t="s">
        <v>56</v>
      </c>
      <c r="F3006" s="28" t="s">
        <v>46</v>
      </c>
      <c r="G3006" s="28" t="s">
        <v>28</v>
      </c>
    </row>
    <row r="3007" spans="1:7" x14ac:dyDescent="0.35">
      <c r="A3007" s="28">
        <v>2023</v>
      </c>
      <c r="B3007" s="28" t="s">
        <v>63</v>
      </c>
      <c r="C3007" s="28" t="s">
        <v>63</v>
      </c>
      <c r="D3007" s="28">
        <v>11</v>
      </c>
      <c r="E3007" s="28" t="s">
        <v>56</v>
      </c>
      <c r="F3007" s="28" t="s">
        <v>47</v>
      </c>
      <c r="G3007" s="28" t="s">
        <v>28</v>
      </c>
    </row>
    <row r="3008" spans="1:7" x14ac:dyDescent="0.35">
      <c r="A3008" s="28">
        <v>2023</v>
      </c>
      <c r="B3008" s="28" t="s">
        <v>64</v>
      </c>
      <c r="C3008" s="28" t="s">
        <v>65</v>
      </c>
      <c r="D3008" s="28">
        <v>0</v>
      </c>
      <c r="E3008" s="28" t="s">
        <v>52</v>
      </c>
      <c r="F3008" s="28" t="s">
        <v>42</v>
      </c>
      <c r="G3008" s="28" t="s">
        <v>28</v>
      </c>
    </row>
    <row r="3009" spans="1:7" x14ac:dyDescent="0.35">
      <c r="A3009" s="28">
        <v>2023</v>
      </c>
      <c r="B3009" s="28" t="s">
        <v>64</v>
      </c>
      <c r="C3009" s="28" t="s">
        <v>65</v>
      </c>
      <c r="D3009" s="28">
        <v>0</v>
      </c>
      <c r="E3009" s="28" t="s">
        <v>54</v>
      </c>
      <c r="F3009" s="28" t="s">
        <v>42</v>
      </c>
      <c r="G3009" s="28" t="s">
        <v>28</v>
      </c>
    </row>
    <row r="3010" spans="1:7" x14ac:dyDescent="0.35">
      <c r="A3010" s="28">
        <v>2023</v>
      </c>
      <c r="B3010" s="28" t="s">
        <v>64</v>
      </c>
      <c r="C3010" s="28" t="s">
        <v>65</v>
      </c>
      <c r="D3010" s="28">
        <v>0</v>
      </c>
      <c r="E3010" s="28" t="s">
        <v>56</v>
      </c>
      <c r="F3010" s="28" t="s">
        <v>42</v>
      </c>
      <c r="G3010" s="28" t="s">
        <v>28</v>
      </c>
    </row>
    <row r="3011" spans="1:7" x14ac:dyDescent="0.35">
      <c r="A3011" s="28">
        <v>2023</v>
      </c>
      <c r="B3011" s="28" t="s">
        <v>64</v>
      </c>
      <c r="C3011" s="28" t="s">
        <v>65</v>
      </c>
      <c r="D3011" s="28">
        <v>4</v>
      </c>
      <c r="E3011" s="28" t="s">
        <v>52</v>
      </c>
      <c r="F3011" s="28" t="s">
        <v>37</v>
      </c>
      <c r="G3011" s="28" t="s">
        <v>26</v>
      </c>
    </row>
    <row r="3012" spans="1:7" x14ac:dyDescent="0.35">
      <c r="A3012" s="28">
        <v>2023</v>
      </c>
      <c r="B3012" s="28" t="s">
        <v>64</v>
      </c>
      <c r="C3012" s="28" t="s">
        <v>65</v>
      </c>
      <c r="D3012" s="28">
        <v>4</v>
      </c>
      <c r="E3012" s="28" t="s">
        <v>54</v>
      </c>
      <c r="F3012" s="28" t="s">
        <v>35</v>
      </c>
      <c r="G3012" s="28" t="s">
        <v>26</v>
      </c>
    </row>
    <row r="3013" spans="1:7" x14ac:dyDescent="0.35">
      <c r="A3013" s="28">
        <v>2023</v>
      </c>
      <c r="B3013" s="28" t="s">
        <v>64</v>
      </c>
      <c r="C3013" s="28" t="s">
        <v>65</v>
      </c>
      <c r="D3013" s="28">
        <v>4</v>
      </c>
      <c r="E3013" s="28" t="s">
        <v>56</v>
      </c>
      <c r="F3013" s="28" t="s">
        <v>36</v>
      </c>
      <c r="G3013" s="28" t="s">
        <v>26</v>
      </c>
    </row>
    <row r="3014" spans="1:7" x14ac:dyDescent="0.35">
      <c r="A3014" s="28">
        <v>2023</v>
      </c>
      <c r="B3014" s="28" t="s">
        <v>66</v>
      </c>
      <c r="C3014" s="28" t="s">
        <v>65</v>
      </c>
      <c r="D3014" s="28">
        <v>5</v>
      </c>
      <c r="E3014" s="28" t="s">
        <v>32</v>
      </c>
      <c r="F3014" s="28" t="s">
        <v>34</v>
      </c>
      <c r="G3014" s="28" t="s">
        <v>26</v>
      </c>
    </row>
    <row r="3015" spans="1:7" x14ac:dyDescent="0.35">
      <c r="A3015" s="28">
        <v>2023</v>
      </c>
      <c r="B3015" s="28" t="s">
        <v>66</v>
      </c>
      <c r="C3015" s="28" t="s">
        <v>65</v>
      </c>
      <c r="D3015" s="28">
        <v>6</v>
      </c>
      <c r="E3015" s="28" t="s">
        <v>32</v>
      </c>
      <c r="F3015" s="28" t="s">
        <v>35</v>
      </c>
      <c r="G3015" s="28" t="s">
        <v>26</v>
      </c>
    </row>
    <row r="3016" spans="1:7" x14ac:dyDescent="0.35">
      <c r="A3016" s="28">
        <v>2023</v>
      </c>
      <c r="B3016" s="28" t="s">
        <v>66</v>
      </c>
      <c r="C3016" s="28" t="s">
        <v>65</v>
      </c>
      <c r="D3016" s="28">
        <v>7</v>
      </c>
      <c r="E3016" s="28" t="s">
        <v>32</v>
      </c>
      <c r="F3016" s="28" t="s">
        <v>36</v>
      </c>
      <c r="G3016" s="28" t="s">
        <v>26</v>
      </c>
    </row>
    <row r="3017" spans="1:7" x14ac:dyDescent="0.35">
      <c r="A3017" s="28">
        <v>2023</v>
      </c>
      <c r="B3017" s="28" t="s">
        <v>66</v>
      </c>
      <c r="C3017" s="28" t="s">
        <v>65</v>
      </c>
      <c r="D3017" s="28">
        <v>22</v>
      </c>
      <c r="E3017" s="28" t="s">
        <v>32</v>
      </c>
      <c r="F3017" s="28" t="s">
        <v>37</v>
      </c>
      <c r="G3017" s="28" t="s">
        <v>26</v>
      </c>
    </row>
    <row r="3018" spans="1:7" x14ac:dyDescent="0.35">
      <c r="A3018" s="28">
        <v>2023</v>
      </c>
      <c r="B3018" s="28" t="s">
        <v>66</v>
      </c>
      <c r="C3018" s="28" t="s">
        <v>65</v>
      </c>
      <c r="D3018" s="28">
        <v>22</v>
      </c>
      <c r="E3018" s="28" t="s">
        <v>32</v>
      </c>
      <c r="F3018" s="28" t="s">
        <v>38</v>
      </c>
      <c r="G3018" s="28" t="s">
        <v>26</v>
      </c>
    </row>
    <row r="3019" spans="1:7" x14ac:dyDescent="0.35">
      <c r="A3019" s="28">
        <v>2023</v>
      </c>
      <c r="B3019" s="28" t="s">
        <v>66</v>
      </c>
      <c r="C3019" s="28" t="s">
        <v>65</v>
      </c>
      <c r="D3019" s="28">
        <v>11</v>
      </c>
      <c r="E3019" s="28" t="s">
        <v>32</v>
      </c>
      <c r="F3019" s="28" t="s">
        <v>39</v>
      </c>
      <c r="G3019" s="28" t="s">
        <v>26</v>
      </c>
    </row>
    <row r="3020" spans="1:7" x14ac:dyDescent="0.35">
      <c r="A3020" s="28">
        <v>2023</v>
      </c>
      <c r="B3020" s="28" t="s">
        <v>66</v>
      </c>
      <c r="C3020" s="28" t="s">
        <v>65</v>
      </c>
      <c r="D3020" s="28">
        <v>8</v>
      </c>
      <c r="E3020" s="28" t="s">
        <v>32</v>
      </c>
      <c r="F3020" s="28" t="s">
        <v>40</v>
      </c>
      <c r="G3020" s="28" t="s">
        <v>26</v>
      </c>
    </row>
    <row r="3021" spans="1:7" x14ac:dyDescent="0.35">
      <c r="A3021" s="28">
        <v>2023</v>
      </c>
      <c r="B3021" s="28" t="s">
        <v>66</v>
      </c>
      <c r="C3021" s="28" t="s">
        <v>65</v>
      </c>
      <c r="D3021" s="28">
        <v>5</v>
      </c>
      <c r="E3021" s="28" t="s">
        <v>52</v>
      </c>
      <c r="F3021" s="28" t="s">
        <v>34</v>
      </c>
      <c r="G3021" s="28" t="s">
        <v>26</v>
      </c>
    </row>
    <row r="3022" spans="1:7" x14ac:dyDescent="0.35">
      <c r="A3022" s="28">
        <v>2023</v>
      </c>
      <c r="B3022" s="28" t="s">
        <v>66</v>
      </c>
      <c r="C3022" s="28" t="s">
        <v>65</v>
      </c>
      <c r="D3022" s="28">
        <v>7</v>
      </c>
      <c r="E3022" s="28" t="s">
        <v>52</v>
      </c>
      <c r="F3022" s="28" t="s">
        <v>36</v>
      </c>
      <c r="G3022" s="28" t="s">
        <v>26</v>
      </c>
    </row>
    <row r="3023" spans="1:7" x14ac:dyDescent="0.35">
      <c r="A3023" s="28">
        <v>2023</v>
      </c>
      <c r="B3023" s="28" t="s">
        <v>66</v>
      </c>
      <c r="C3023" s="28" t="s">
        <v>65</v>
      </c>
      <c r="D3023" s="28">
        <v>22</v>
      </c>
      <c r="E3023" s="28" t="s">
        <v>52</v>
      </c>
      <c r="F3023" s="28" t="s">
        <v>37</v>
      </c>
      <c r="G3023" s="28" t="s">
        <v>26</v>
      </c>
    </row>
    <row r="3024" spans="1:7" x14ac:dyDescent="0.35">
      <c r="A3024" s="28">
        <v>2023</v>
      </c>
      <c r="B3024" s="28" t="s">
        <v>66</v>
      </c>
      <c r="C3024" s="28" t="s">
        <v>65</v>
      </c>
      <c r="D3024" s="28">
        <v>27</v>
      </c>
      <c r="E3024" s="28" t="s">
        <v>52</v>
      </c>
      <c r="F3024" s="28" t="s">
        <v>38</v>
      </c>
      <c r="G3024" s="28" t="s">
        <v>26</v>
      </c>
    </row>
    <row r="3025" spans="1:7" x14ac:dyDescent="0.35">
      <c r="A3025" s="28">
        <v>2023</v>
      </c>
      <c r="B3025" s="28" t="s">
        <v>66</v>
      </c>
      <c r="C3025" s="28" t="s">
        <v>65</v>
      </c>
      <c r="D3025" s="28">
        <v>13</v>
      </c>
      <c r="E3025" s="28" t="s">
        <v>52</v>
      </c>
      <c r="F3025" s="28" t="s">
        <v>39</v>
      </c>
      <c r="G3025" s="28" t="s">
        <v>26</v>
      </c>
    </row>
    <row r="3026" spans="1:7" x14ac:dyDescent="0.35">
      <c r="A3026" s="28">
        <v>2023</v>
      </c>
      <c r="B3026" s="28" t="s">
        <v>66</v>
      </c>
      <c r="C3026" s="28" t="s">
        <v>65</v>
      </c>
      <c r="D3026" s="28">
        <v>6</v>
      </c>
      <c r="E3026" s="28" t="s">
        <v>52</v>
      </c>
      <c r="F3026" s="28" t="s">
        <v>40</v>
      </c>
      <c r="G3026" s="28" t="s">
        <v>26</v>
      </c>
    </row>
    <row r="3027" spans="1:7" x14ac:dyDescent="0.35">
      <c r="A3027" s="28">
        <v>2023</v>
      </c>
      <c r="B3027" s="28" t="s">
        <v>66</v>
      </c>
      <c r="C3027" s="28" t="s">
        <v>65</v>
      </c>
      <c r="D3027" s="28">
        <v>5</v>
      </c>
      <c r="E3027" s="28" t="s">
        <v>52</v>
      </c>
      <c r="F3027" s="28" t="s">
        <v>41</v>
      </c>
      <c r="G3027" s="28" t="s">
        <v>26</v>
      </c>
    </row>
    <row r="3028" spans="1:7" x14ac:dyDescent="0.35">
      <c r="A3028" s="28">
        <v>2023</v>
      </c>
      <c r="B3028" s="28" t="s">
        <v>66</v>
      </c>
      <c r="C3028" s="28" t="s">
        <v>65</v>
      </c>
      <c r="D3028" s="28">
        <v>4</v>
      </c>
      <c r="E3028" s="28" t="s">
        <v>52</v>
      </c>
      <c r="F3028" s="28" t="s">
        <v>42</v>
      </c>
      <c r="G3028" s="28" t="s">
        <v>26</v>
      </c>
    </row>
    <row r="3029" spans="1:7" x14ac:dyDescent="0.35">
      <c r="A3029" s="28">
        <v>2023</v>
      </c>
      <c r="B3029" s="28" t="s">
        <v>66</v>
      </c>
      <c r="C3029" s="28" t="s">
        <v>65</v>
      </c>
      <c r="D3029" s="28">
        <v>5</v>
      </c>
      <c r="E3029" s="28" t="s">
        <v>54</v>
      </c>
      <c r="F3029" s="28" t="s">
        <v>36</v>
      </c>
      <c r="G3029" s="28" t="s">
        <v>26</v>
      </c>
    </row>
    <row r="3030" spans="1:7" x14ac:dyDescent="0.35">
      <c r="A3030" s="28">
        <v>2023</v>
      </c>
      <c r="B3030" s="28" t="s">
        <v>66</v>
      </c>
      <c r="C3030" s="28" t="s">
        <v>65</v>
      </c>
      <c r="D3030" s="28">
        <v>29</v>
      </c>
      <c r="E3030" s="28" t="s">
        <v>54</v>
      </c>
      <c r="F3030" s="28" t="s">
        <v>37</v>
      </c>
      <c r="G3030" s="28" t="s">
        <v>26</v>
      </c>
    </row>
    <row r="3031" spans="1:7" x14ac:dyDescent="0.35">
      <c r="A3031" s="28">
        <v>2023</v>
      </c>
      <c r="B3031" s="28" t="s">
        <v>66</v>
      </c>
      <c r="C3031" s="28" t="s">
        <v>65</v>
      </c>
      <c r="D3031" s="28">
        <v>20</v>
      </c>
      <c r="E3031" s="28" t="s">
        <v>54</v>
      </c>
      <c r="F3031" s="28" t="s">
        <v>38</v>
      </c>
      <c r="G3031" s="28" t="s">
        <v>26</v>
      </c>
    </row>
    <row r="3032" spans="1:7" x14ac:dyDescent="0.35">
      <c r="A3032" s="28">
        <v>2023</v>
      </c>
      <c r="B3032" s="28" t="s">
        <v>66</v>
      </c>
      <c r="C3032" s="28" t="s">
        <v>65</v>
      </c>
      <c r="D3032" s="28">
        <v>16</v>
      </c>
      <c r="E3032" s="28" t="s">
        <v>54</v>
      </c>
      <c r="F3032" s="28" t="s">
        <v>39</v>
      </c>
      <c r="G3032" s="28" t="s">
        <v>26</v>
      </c>
    </row>
    <row r="3033" spans="1:7" x14ac:dyDescent="0.35">
      <c r="A3033" s="28">
        <v>2023</v>
      </c>
      <c r="B3033" s="28" t="s">
        <v>66</v>
      </c>
      <c r="C3033" s="28" t="s">
        <v>65</v>
      </c>
      <c r="D3033" s="28">
        <v>9</v>
      </c>
      <c r="E3033" s="28" t="s">
        <v>54</v>
      </c>
      <c r="F3033" s="28" t="s">
        <v>40</v>
      </c>
      <c r="G3033" s="28" t="s">
        <v>26</v>
      </c>
    </row>
    <row r="3034" spans="1:7" x14ac:dyDescent="0.35">
      <c r="A3034" s="28">
        <v>2023</v>
      </c>
      <c r="B3034" s="28" t="s">
        <v>66</v>
      </c>
      <c r="C3034" s="28" t="s">
        <v>65</v>
      </c>
      <c r="D3034" s="28">
        <v>5</v>
      </c>
      <c r="E3034" s="28" t="s">
        <v>54</v>
      </c>
      <c r="F3034" s="28" t="s">
        <v>41</v>
      </c>
      <c r="G3034" s="28" t="s">
        <v>26</v>
      </c>
    </row>
    <row r="3035" spans="1:7" x14ac:dyDescent="0.35">
      <c r="A3035" s="28">
        <v>2023</v>
      </c>
      <c r="B3035" s="28" t="s">
        <v>66</v>
      </c>
      <c r="C3035" s="28" t="s">
        <v>65</v>
      </c>
      <c r="D3035" s="28">
        <v>4</v>
      </c>
      <c r="E3035" s="28" t="s">
        <v>56</v>
      </c>
      <c r="F3035" s="28" t="s">
        <v>33</v>
      </c>
      <c r="G3035" s="28" t="s">
        <v>26</v>
      </c>
    </row>
    <row r="3036" spans="1:7" x14ac:dyDescent="0.35">
      <c r="A3036" s="28">
        <v>2023</v>
      </c>
      <c r="B3036" s="28" t="s">
        <v>66</v>
      </c>
      <c r="C3036" s="28" t="s">
        <v>65</v>
      </c>
      <c r="D3036" s="28">
        <v>6</v>
      </c>
      <c r="E3036" s="28" t="s">
        <v>56</v>
      </c>
      <c r="F3036" s="28" t="s">
        <v>34</v>
      </c>
      <c r="G3036" s="28" t="s">
        <v>26</v>
      </c>
    </row>
    <row r="3037" spans="1:7" x14ac:dyDescent="0.35">
      <c r="A3037" s="28">
        <v>2023</v>
      </c>
      <c r="B3037" s="28" t="s">
        <v>66</v>
      </c>
      <c r="C3037" s="28" t="s">
        <v>65</v>
      </c>
      <c r="D3037" s="28">
        <v>6</v>
      </c>
      <c r="E3037" s="28" t="s">
        <v>56</v>
      </c>
      <c r="F3037" s="28" t="s">
        <v>35</v>
      </c>
      <c r="G3037" s="28" t="s">
        <v>26</v>
      </c>
    </row>
    <row r="3038" spans="1:7" x14ac:dyDescent="0.35">
      <c r="A3038" s="28">
        <v>2023</v>
      </c>
      <c r="B3038" s="28" t="s">
        <v>66</v>
      </c>
      <c r="C3038" s="28" t="s">
        <v>65</v>
      </c>
      <c r="D3038" s="28">
        <v>17</v>
      </c>
      <c r="E3038" s="28" t="s">
        <v>56</v>
      </c>
      <c r="F3038" s="28" t="s">
        <v>37</v>
      </c>
      <c r="G3038" s="28" t="s">
        <v>26</v>
      </c>
    </row>
    <row r="3039" spans="1:7" x14ac:dyDescent="0.35">
      <c r="A3039" s="28">
        <v>2023</v>
      </c>
      <c r="B3039" s="28" t="s">
        <v>66</v>
      </c>
      <c r="C3039" s="28" t="s">
        <v>65</v>
      </c>
      <c r="D3039" s="28">
        <v>29</v>
      </c>
      <c r="E3039" s="28" t="s">
        <v>56</v>
      </c>
      <c r="F3039" s="28" t="s">
        <v>38</v>
      </c>
      <c r="G3039" s="28" t="s">
        <v>26</v>
      </c>
    </row>
    <row r="3040" spans="1:7" x14ac:dyDescent="0.35">
      <c r="A3040" s="28">
        <v>2023</v>
      </c>
      <c r="B3040" s="28" t="s">
        <v>66</v>
      </c>
      <c r="C3040" s="28" t="s">
        <v>65</v>
      </c>
      <c r="D3040" s="28">
        <v>21</v>
      </c>
      <c r="E3040" s="28" t="s">
        <v>56</v>
      </c>
      <c r="F3040" s="28" t="s">
        <v>39</v>
      </c>
      <c r="G3040" s="28" t="s">
        <v>26</v>
      </c>
    </row>
    <row r="3041" spans="1:7" x14ac:dyDescent="0.35">
      <c r="A3041" s="28">
        <v>2023</v>
      </c>
      <c r="B3041" s="28" t="s">
        <v>66</v>
      </c>
      <c r="C3041" s="28" t="s">
        <v>65</v>
      </c>
      <c r="D3041" s="28">
        <v>22</v>
      </c>
      <c r="E3041" s="28" t="s">
        <v>56</v>
      </c>
      <c r="F3041" s="28" t="s">
        <v>40</v>
      </c>
      <c r="G3041" s="28" t="s">
        <v>26</v>
      </c>
    </row>
    <row r="3042" spans="1:7" x14ac:dyDescent="0.35">
      <c r="A3042" s="28">
        <v>2023</v>
      </c>
      <c r="B3042" s="28" t="s">
        <v>66</v>
      </c>
      <c r="C3042" s="28" t="s">
        <v>65</v>
      </c>
      <c r="D3042" s="28">
        <v>10</v>
      </c>
      <c r="E3042" s="28" t="s">
        <v>56</v>
      </c>
      <c r="F3042" s="28" t="s">
        <v>41</v>
      </c>
      <c r="G3042" s="28" t="s">
        <v>26</v>
      </c>
    </row>
    <row r="3043" spans="1:7" x14ac:dyDescent="0.35">
      <c r="A3043" s="28">
        <v>2023</v>
      </c>
      <c r="B3043" s="28" t="s">
        <v>66</v>
      </c>
      <c r="C3043" s="28" t="s">
        <v>65</v>
      </c>
      <c r="D3043" s="28">
        <v>5</v>
      </c>
      <c r="E3043" s="28" t="s">
        <v>56</v>
      </c>
      <c r="F3043" s="28" t="s">
        <v>42</v>
      </c>
      <c r="G3043" s="28" t="s">
        <v>26</v>
      </c>
    </row>
    <row r="3044" spans="1:7" x14ac:dyDescent="0.35">
      <c r="A3044" s="28">
        <v>2023</v>
      </c>
      <c r="B3044" s="28" t="s">
        <v>63</v>
      </c>
      <c r="C3044" s="28" t="s">
        <v>63</v>
      </c>
      <c r="D3044" s="28">
        <v>14</v>
      </c>
      <c r="E3044" s="28" t="s">
        <v>52</v>
      </c>
      <c r="F3044" s="28" t="s">
        <v>33</v>
      </c>
      <c r="G3044" s="28" t="s">
        <v>26</v>
      </c>
    </row>
    <row r="3045" spans="1:7" x14ac:dyDescent="0.35">
      <c r="A3045" s="28">
        <v>2023</v>
      </c>
      <c r="B3045" s="28" t="s">
        <v>63</v>
      </c>
      <c r="C3045" s="28" t="s">
        <v>63</v>
      </c>
      <c r="D3045" s="28">
        <v>16</v>
      </c>
      <c r="E3045" s="28" t="s">
        <v>52</v>
      </c>
      <c r="F3045" s="28" t="s">
        <v>34</v>
      </c>
      <c r="G3045" s="28" t="s">
        <v>26</v>
      </c>
    </row>
    <row r="3046" spans="1:7" x14ac:dyDescent="0.35">
      <c r="A3046" s="28">
        <v>2023</v>
      </c>
      <c r="B3046" s="28" t="s">
        <v>63</v>
      </c>
      <c r="C3046" s="28" t="s">
        <v>63</v>
      </c>
      <c r="D3046" s="28">
        <v>13</v>
      </c>
      <c r="E3046" s="28" t="s">
        <v>52</v>
      </c>
      <c r="F3046" s="28" t="s">
        <v>35</v>
      </c>
      <c r="G3046" s="28" t="s">
        <v>26</v>
      </c>
    </row>
    <row r="3047" spans="1:7" x14ac:dyDescent="0.35">
      <c r="A3047" s="28">
        <v>2023</v>
      </c>
      <c r="B3047" s="28" t="s">
        <v>63</v>
      </c>
      <c r="C3047" s="28" t="s">
        <v>63</v>
      </c>
      <c r="D3047" s="28">
        <v>8</v>
      </c>
      <c r="E3047" s="28" t="s">
        <v>52</v>
      </c>
      <c r="F3047" s="28" t="s">
        <v>36</v>
      </c>
      <c r="G3047" s="28" t="s">
        <v>26</v>
      </c>
    </row>
    <row r="3048" spans="1:7" x14ac:dyDescent="0.35">
      <c r="A3048" s="28">
        <v>2023</v>
      </c>
      <c r="B3048" s="28" t="s">
        <v>63</v>
      </c>
      <c r="C3048" s="28" t="s">
        <v>63</v>
      </c>
      <c r="D3048" s="28">
        <v>40</v>
      </c>
      <c r="E3048" s="28" t="s">
        <v>52</v>
      </c>
      <c r="F3048" s="28" t="s">
        <v>37</v>
      </c>
      <c r="G3048" s="28" t="s">
        <v>26</v>
      </c>
    </row>
    <row r="3049" spans="1:7" x14ac:dyDescent="0.35">
      <c r="A3049" s="28">
        <v>2023</v>
      </c>
      <c r="B3049" s="28" t="s">
        <v>63</v>
      </c>
      <c r="C3049" s="28" t="s">
        <v>63</v>
      </c>
      <c r="D3049" s="28">
        <v>40</v>
      </c>
      <c r="E3049" s="28" t="s">
        <v>52</v>
      </c>
      <c r="F3049" s="28" t="s">
        <v>38</v>
      </c>
      <c r="G3049" s="28" t="s">
        <v>26</v>
      </c>
    </row>
    <row r="3050" spans="1:7" x14ac:dyDescent="0.35">
      <c r="A3050" s="28">
        <v>2023</v>
      </c>
      <c r="B3050" s="28" t="s">
        <v>63</v>
      </c>
      <c r="C3050" s="28" t="s">
        <v>63</v>
      </c>
      <c r="D3050" s="28">
        <v>44</v>
      </c>
      <c r="E3050" s="28" t="s">
        <v>52</v>
      </c>
      <c r="F3050" s="28" t="s">
        <v>39</v>
      </c>
      <c r="G3050" s="28" t="s">
        <v>26</v>
      </c>
    </row>
    <row r="3051" spans="1:7" x14ac:dyDescent="0.35">
      <c r="A3051" s="28">
        <v>2023</v>
      </c>
      <c r="B3051" s="28" t="s">
        <v>63</v>
      </c>
      <c r="C3051" s="28" t="s">
        <v>63</v>
      </c>
      <c r="D3051" s="28">
        <v>26</v>
      </c>
      <c r="E3051" s="28" t="s">
        <v>52</v>
      </c>
      <c r="F3051" s="28" t="s">
        <v>40</v>
      </c>
      <c r="G3051" s="28" t="s">
        <v>26</v>
      </c>
    </row>
    <row r="3052" spans="1:7" x14ac:dyDescent="0.35">
      <c r="A3052" s="28">
        <v>2023</v>
      </c>
      <c r="B3052" s="28" t="s">
        <v>63</v>
      </c>
      <c r="C3052" s="28" t="s">
        <v>63</v>
      </c>
      <c r="D3052" s="28">
        <v>21</v>
      </c>
      <c r="E3052" s="28" t="s">
        <v>52</v>
      </c>
      <c r="F3052" s="28" t="s">
        <v>41</v>
      </c>
      <c r="G3052" s="28" t="s">
        <v>26</v>
      </c>
    </row>
    <row r="3053" spans="1:7" x14ac:dyDescent="0.35">
      <c r="A3053" s="28">
        <v>2023</v>
      </c>
      <c r="B3053" s="28" t="s">
        <v>63</v>
      </c>
      <c r="C3053" s="28" t="s">
        <v>63</v>
      </c>
      <c r="D3053" s="28">
        <v>17</v>
      </c>
      <c r="E3053" s="28" t="s">
        <v>52</v>
      </c>
      <c r="F3053" s="28" t="s">
        <v>42</v>
      </c>
      <c r="G3053" s="28" t="s">
        <v>26</v>
      </c>
    </row>
    <row r="3054" spans="1:7" x14ac:dyDescent="0.35">
      <c r="A3054" s="28">
        <v>2023</v>
      </c>
      <c r="B3054" s="28" t="s">
        <v>63</v>
      </c>
      <c r="C3054" s="28" t="s">
        <v>63</v>
      </c>
      <c r="D3054" s="28">
        <v>4</v>
      </c>
      <c r="E3054" s="28" t="s">
        <v>52</v>
      </c>
      <c r="F3054" s="28" t="s">
        <v>45</v>
      </c>
      <c r="G3054" s="28" t="s">
        <v>26</v>
      </c>
    </row>
    <row r="3055" spans="1:7" x14ac:dyDescent="0.35">
      <c r="A3055" s="28">
        <v>2023</v>
      </c>
      <c r="B3055" s="28" t="s">
        <v>63</v>
      </c>
      <c r="C3055" s="28" t="s">
        <v>63</v>
      </c>
      <c r="D3055" s="28">
        <v>36</v>
      </c>
      <c r="E3055" s="28" t="s">
        <v>32</v>
      </c>
      <c r="F3055" s="28" t="s">
        <v>33</v>
      </c>
      <c r="G3055" s="28" t="s">
        <v>26</v>
      </c>
    </row>
    <row r="3056" spans="1:7" x14ac:dyDescent="0.35">
      <c r="A3056" s="28">
        <v>2023</v>
      </c>
      <c r="B3056" s="28" t="s">
        <v>63</v>
      </c>
      <c r="C3056" s="28" t="s">
        <v>63</v>
      </c>
      <c r="D3056" s="28">
        <v>24</v>
      </c>
      <c r="E3056" s="28" t="s">
        <v>32</v>
      </c>
      <c r="F3056" s="28" t="s">
        <v>34</v>
      </c>
      <c r="G3056" s="28" t="s">
        <v>26</v>
      </c>
    </row>
    <row r="3057" spans="1:7" x14ac:dyDescent="0.35">
      <c r="A3057" s="28">
        <v>2023</v>
      </c>
      <c r="B3057" s="28" t="s">
        <v>63</v>
      </c>
      <c r="C3057" s="28" t="s">
        <v>63</v>
      </c>
      <c r="D3057" s="28">
        <v>18</v>
      </c>
      <c r="E3057" s="28" t="s">
        <v>32</v>
      </c>
      <c r="F3057" s="28" t="s">
        <v>35</v>
      </c>
      <c r="G3057" s="28" t="s">
        <v>26</v>
      </c>
    </row>
    <row r="3058" spans="1:7" x14ac:dyDescent="0.35">
      <c r="A3058" s="28">
        <v>2023</v>
      </c>
      <c r="B3058" s="28" t="s">
        <v>63</v>
      </c>
      <c r="C3058" s="28" t="s">
        <v>63</v>
      </c>
      <c r="D3058" s="28">
        <v>13</v>
      </c>
      <c r="E3058" s="28" t="s">
        <v>32</v>
      </c>
      <c r="F3058" s="28" t="s">
        <v>36</v>
      </c>
      <c r="G3058" s="28" t="s">
        <v>26</v>
      </c>
    </row>
    <row r="3059" spans="1:7" x14ac:dyDescent="0.35">
      <c r="A3059" s="28">
        <v>2023</v>
      </c>
      <c r="B3059" s="28" t="s">
        <v>63</v>
      </c>
      <c r="C3059" s="28" t="s">
        <v>63</v>
      </c>
      <c r="D3059" s="28">
        <v>47</v>
      </c>
      <c r="E3059" s="28" t="s">
        <v>32</v>
      </c>
      <c r="F3059" s="28" t="s">
        <v>37</v>
      </c>
      <c r="G3059" s="28" t="s">
        <v>26</v>
      </c>
    </row>
    <row r="3060" spans="1:7" x14ac:dyDescent="0.35">
      <c r="A3060" s="28">
        <v>2023</v>
      </c>
      <c r="B3060" s="28" t="s">
        <v>63</v>
      </c>
      <c r="C3060" s="28" t="s">
        <v>63</v>
      </c>
      <c r="D3060" s="28">
        <v>33</v>
      </c>
      <c r="E3060" s="28" t="s">
        <v>32</v>
      </c>
      <c r="F3060" s="28" t="s">
        <v>38</v>
      </c>
      <c r="G3060" s="28" t="s">
        <v>26</v>
      </c>
    </row>
    <row r="3061" spans="1:7" x14ac:dyDescent="0.35">
      <c r="A3061" s="28">
        <v>2023</v>
      </c>
      <c r="B3061" s="28" t="s">
        <v>63</v>
      </c>
      <c r="C3061" s="28" t="s">
        <v>63</v>
      </c>
      <c r="D3061" s="28">
        <v>33</v>
      </c>
      <c r="E3061" s="28" t="s">
        <v>32</v>
      </c>
      <c r="F3061" s="28" t="s">
        <v>39</v>
      </c>
      <c r="G3061" s="28" t="s">
        <v>26</v>
      </c>
    </row>
    <row r="3062" spans="1:7" x14ac:dyDescent="0.35">
      <c r="A3062" s="28">
        <v>2023</v>
      </c>
      <c r="B3062" s="28" t="s">
        <v>63</v>
      </c>
      <c r="C3062" s="28" t="s">
        <v>63</v>
      </c>
      <c r="D3062" s="28">
        <v>32</v>
      </c>
      <c r="E3062" s="28" t="s">
        <v>32</v>
      </c>
      <c r="F3062" s="28" t="s">
        <v>40</v>
      </c>
      <c r="G3062" s="28" t="s">
        <v>26</v>
      </c>
    </row>
    <row r="3063" spans="1:7" x14ac:dyDescent="0.35">
      <c r="A3063" s="28">
        <v>2023</v>
      </c>
      <c r="B3063" s="28" t="s">
        <v>63</v>
      </c>
      <c r="C3063" s="28" t="s">
        <v>63</v>
      </c>
      <c r="D3063" s="28">
        <v>27</v>
      </c>
      <c r="E3063" s="28" t="s">
        <v>32</v>
      </c>
      <c r="F3063" s="28" t="s">
        <v>41</v>
      </c>
      <c r="G3063" s="28" t="s">
        <v>26</v>
      </c>
    </row>
    <row r="3064" spans="1:7" x14ac:dyDescent="0.35">
      <c r="A3064" s="28">
        <v>2023</v>
      </c>
      <c r="B3064" s="28" t="s">
        <v>63</v>
      </c>
      <c r="C3064" s="28" t="s">
        <v>63</v>
      </c>
      <c r="D3064" s="28">
        <v>12</v>
      </c>
      <c r="E3064" s="28" t="s">
        <v>32</v>
      </c>
      <c r="F3064" s="28" t="s">
        <v>42</v>
      </c>
      <c r="G3064" s="28" t="s">
        <v>26</v>
      </c>
    </row>
    <row r="3065" spans="1:7" x14ac:dyDescent="0.35">
      <c r="A3065" s="28">
        <v>2023</v>
      </c>
      <c r="B3065" s="28" t="s">
        <v>63</v>
      </c>
      <c r="C3065" s="28" t="s">
        <v>63</v>
      </c>
      <c r="D3065" s="28">
        <v>7</v>
      </c>
      <c r="E3065" s="28" t="s">
        <v>32</v>
      </c>
      <c r="F3065" s="28" t="s">
        <v>43</v>
      </c>
      <c r="G3065" s="28" t="s">
        <v>26</v>
      </c>
    </row>
    <row r="3066" spans="1:7" x14ac:dyDescent="0.35">
      <c r="A3066" s="28">
        <v>2023</v>
      </c>
      <c r="B3066" s="28" t="s">
        <v>63</v>
      </c>
      <c r="C3066" s="28" t="s">
        <v>63</v>
      </c>
      <c r="D3066" s="28">
        <v>4</v>
      </c>
      <c r="E3066" s="28" t="s">
        <v>32</v>
      </c>
      <c r="F3066" s="28" t="s">
        <v>44</v>
      </c>
      <c r="G3066" s="28" t="s">
        <v>26</v>
      </c>
    </row>
    <row r="3067" spans="1:7" x14ac:dyDescent="0.35">
      <c r="A3067" s="28">
        <v>2023</v>
      </c>
      <c r="B3067" s="28" t="s">
        <v>63</v>
      </c>
      <c r="C3067" s="28" t="s">
        <v>63</v>
      </c>
      <c r="D3067" s="28">
        <v>31</v>
      </c>
      <c r="E3067" s="28" t="s">
        <v>56</v>
      </c>
      <c r="F3067" s="28" t="s">
        <v>33</v>
      </c>
      <c r="G3067" s="28" t="s">
        <v>26</v>
      </c>
    </row>
    <row r="3068" spans="1:7" x14ac:dyDescent="0.35">
      <c r="A3068" s="28">
        <v>2023</v>
      </c>
      <c r="B3068" s="28" t="s">
        <v>63</v>
      </c>
      <c r="C3068" s="28" t="s">
        <v>63</v>
      </c>
      <c r="D3068" s="28">
        <v>20</v>
      </c>
      <c r="E3068" s="28" t="s">
        <v>56</v>
      </c>
      <c r="F3068" s="28" t="s">
        <v>34</v>
      </c>
      <c r="G3068" s="28" t="s">
        <v>26</v>
      </c>
    </row>
    <row r="3069" spans="1:7" x14ac:dyDescent="0.35">
      <c r="A3069" s="28">
        <v>2023</v>
      </c>
      <c r="B3069" s="28" t="s">
        <v>63</v>
      </c>
      <c r="C3069" s="28" t="s">
        <v>63</v>
      </c>
      <c r="D3069" s="28">
        <v>16</v>
      </c>
      <c r="E3069" s="28" t="s">
        <v>56</v>
      </c>
      <c r="F3069" s="28" t="s">
        <v>35</v>
      </c>
      <c r="G3069" s="28" t="s">
        <v>26</v>
      </c>
    </row>
    <row r="3070" spans="1:7" x14ac:dyDescent="0.35">
      <c r="A3070" s="28">
        <v>2023</v>
      </c>
      <c r="B3070" s="28" t="s">
        <v>63</v>
      </c>
      <c r="C3070" s="28" t="s">
        <v>63</v>
      </c>
      <c r="D3070" s="28">
        <v>14</v>
      </c>
      <c r="E3070" s="28" t="s">
        <v>56</v>
      </c>
      <c r="F3070" s="28" t="s">
        <v>36</v>
      </c>
      <c r="G3070" s="28" t="s">
        <v>26</v>
      </c>
    </row>
    <row r="3071" spans="1:7" x14ac:dyDescent="0.35">
      <c r="A3071" s="28">
        <v>2023</v>
      </c>
      <c r="B3071" s="28" t="s">
        <v>63</v>
      </c>
      <c r="C3071" s="28" t="s">
        <v>63</v>
      </c>
      <c r="D3071" s="28">
        <v>54</v>
      </c>
      <c r="E3071" s="28" t="s">
        <v>56</v>
      </c>
      <c r="F3071" s="28" t="s">
        <v>37</v>
      </c>
      <c r="G3071" s="28" t="s">
        <v>26</v>
      </c>
    </row>
    <row r="3072" spans="1:7" x14ac:dyDescent="0.35">
      <c r="A3072" s="28">
        <v>2023</v>
      </c>
      <c r="B3072" s="28" t="s">
        <v>63</v>
      </c>
      <c r="C3072" s="28" t="s">
        <v>63</v>
      </c>
      <c r="D3072" s="28">
        <v>45</v>
      </c>
      <c r="E3072" s="28" t="s">
        <v>56</v>
      </c>
      <c r="F3072" s="28" t="s">
        <v>38</v>
      </c>
      <c r="G3072" s="28" t="s">
        <v>26</v>
      </c>
    </row>
    <row r="3073" spans="1:7" x14ac:dyDescent="0.35">
      <c r="A3073" s="28">
        <v>2023</v>
      </c>
      <c r="B3073" s="28" t="s">
        <v>63</v>
      </c>
      <c r="C3073" s="28" t="s">
        <v>63</v>
      </c>
      <c r="D3073" s="28">
        <v>39</v>
      </c>
      <c r="E3073" s="28" t="s">
        <v>56</v>
      </c>
      <c r="F3073" s="28" t="s">
        <v>39</v>
      </c>
      <c r="G3073" s="28" t="s">
        <v>26</v>
      </c>
    </row>
    <row r="3074" spans="1:7" x14ac:dyDescent="0.35">
      <c r="A3074" s="28">
        <v>2023</v>
      </c>
      <c r="B3074" s="28" t="s">
        <v>63</v>
      </c>
      <c r="C3074" s="28" t="s">
        <v>63</v>
      </c>
      <c r="D3074" s="28">
        <v>23</v>
      </c>
      <c r="E3074" s="28" t="s">
        <v>56</v>
      </c>
      <c r="F3074" s="28" t="s">
        <v>40</v>
      </c>
      <c r="G3074" s="28" t="s">
        <v>26</v>
      </c>
    </row>
    <row r="3075" spans="1:7" x14ac:dyDescent="0.35">
      <c r="A3075" s="28">
        <v>2023</v>
      </c>
      <c r="B3075" s="28" t="s">
        <v>63</v>
      </c>
      <c r="C3075" s="28" t="s">
        <v>63</v>
      </c>
      <c r="D3075" s="28">
        <v>19</v>
      </c>
      <c r="E3075" s="28" t="s">
        <v>56</v>
      </c>
      <c r="F3075" s="28" t="s">
        <v>41</v>
      </c>
      <c r="G3075" s="28" t="s">
        <v>26</v>
      </c>
    </row>
    <row r="3076" spans="1:7" x14ac:dyDescent="0.35">
      <c r="A3076" s="28">
        <v>2023</v>
      </c>
      <c r="B3076" s="28" t="s">
        <v>63</v>
      </c>
      <c r="C3076" s="28" t="s">
        <v>63</v>
      </c>
      <c r="D3076" s="28">
        <v>15</v>
      </c>
      <c r="E3076" s="28" t="s">
        <v>56</v>
      </c>
      <c r="F3076" s="28" t="s">
        <v>42</v>
      </c>
      <c r="G3076" s="28" t="s">
        <v>26</v>
      </c>
    </row>
    <row r="3077" spans="1:7" x14ac:dyDescent="0.35">
      <c r="A3077" s="28">
        <v>2023</v>
      </c>
      <c r="B3077" s="28" t="s">
        <v>63</v>
      </c>
      <c r="C3077" s="28" t="s">
        <v>63</v>
      </c>
      <c r="D3077" s="28">
        <v>9</v>
      </c>
      <c r="E3077" s="28" t="s">
        <v>56</v>
      </c>
      <c r="F3077" s="28" t="s">
        <v>43</v>
      </c>
      <c r="G3077" s="28" t="s">
        <v>26</v>
      </c>
    </row>
    <row r="3078" spans="1:7" x14ac:dyDescent="0.35">
      <c r="A3078" s="28">
        <v>2023</v>
      </c>
      <c r="B3078" s="28" t="s">
        <v>63</v>
      </c>
      <c r="C3078" s="28" t="s">
        <v>63</v>
      </c>
      <c r="D3078" s="28">
        <v>4</v>
      </c>
      <c r="E3078" s="28" t="s">
        <v>56</v>
      </c>
      <c r="F3078" s="28" t="s">
        <v>44</v>
      </c>
      <c r="G3078" s="28" t="s">
        <v>26</v>
      </c>
    </row>
    <row r="3079" spans="1:7" x14ac:dyDescent="0.35">
      <c r="A3079" s="28">
        <v>2023</v>
      </c>
      <c r="B3079" s="28" t="s">
        <v>63</v>
      </c>
      <c r="C3079" s="28" t="s">
        <v>63</v>
      </c>
      <c r="D3079" s="28">
        <v>5</v>
      </c>
      <c r="E3079" s="28" t="s">
        <v>56</v>
      </c>
      <c r="F3079" s="28" t="s">
        <v>45</v>
      </c>
      <c r="G3079" s="28" t="s">
        <v>26</v>
      </c>
    </row>
    <row r="3080" spans="1:7" x14ac:dyDescent="0.35">
      <c r="A3080" s="28">
        <v>2023</v>
      </c>
      <c r="B3080" s="28" t="s">
        <v>63</v>
      </c>
      <c r="C3080" s="28" t="s">
        <v>63</v>
      </c>
      <c r="D3080" s="28">
        <v>10</v>
      </c>
      <c r="E3080" s="28" t="s">
        <v>54</v>
      </c>
      <c r="F3080" s="28" t="s">
        <v>33</v>
      </c>
      <c r="G3080" s="28" t="s">
        <v>26</v>
      </c>
    </row>
    <row r="3081" spans="1:7" x14ac:dyDescent="0.35">
      <c r="A3081" s="28">
        <v>2023</v>
      </c>
      <c r="B3081" s="28" t="s">
        <v>63</v>
      </c>
      <c r="C3081" s="28" t="s">
        <v>63</v>
      </c>
      <c r="D3081" s="28">
        <v>21</v>
      </c>
      <c r="E3081" s="28" t="s">
        <v>54</v>
      </c>
      <c r="F3081" s="28" t="s">
        <v>34</v>
      </c>
      <c r="G3081" s="28" t="s">
        <v>26</v>
      </c>
    </row>
    <row r="3082" spans="1:7" x14ac:dyDescent="0.35">
      <c r="A3082" s="28">
        <v>2023</v>
      </c>
      <c r="B3082" s="28" t="s">
        <v>63</v>
      </c>
      <c r="C3082" s="28" t="s">
        <v>63</v>
      </c>
      <c r="D3082" s="28">
        <v>12</v>
      </c>
      <c r="E3082" s="28" t="s">
        <v>54</v>
      </c>
      <c r="F3082" s="28" t="s">
        <v>35</v>
      </c>
      <c r="G3082" s="28" t="s">
        <v>26</v>
      </c>
    </row>
    <row r="3083" spans="1:7" x14ac:dyDescent="0.35">
      <c r="A3083" s="28">
        <v>2023</v>
      </c>
      <c r="B3083" s="28" t="s">
        <v>63</v>
      </c>
      <c r="C3083" s="28" t="s">
        <v>63</v>
      </c>
      <c r="D3083" s="28">
        <v>11</v>
      </c>
      <c r="E3083" s="28" t="s">
        <v>54</v>
      </c>
      <c r="F3083" s="28" t="s">
        <v>36</v>
      </c>
      <c r="G3083" s="28" t="s">
        <v>26</v>
      </c>
    </row>
    <row r="3084" spans="1:7" x14ac:dyDescent="0.35">
      <c r="A3084" s="28">
        <v>2023</v>
      </c>
      <c r="B3084" s="28" t="s">
        <v>63</v>
      </c>
      <c r="C3084" s="28" t="s">
        <v>63</v>
      </c>
      <c r="D3084" s="28">
        <v>53</v>
      </c>
      <c r="E3084" s="28" t="s">
        <v>54</v>
      </c>
      <c r="F3084" s="28" t="s">
        <v>37</v>
      </c>
      <c r="G3084" s="28" t="s">
        <v>26</v>
      </c>
    </row>
    <row r="3085" spans="1:7" x14ac:dyDescent="0.35">
      <c r="A3085" s="28">
        <v>2023</v>
      </c>
      <c r="B3085" s="28" t="s">
        <v>63</v>
      </c>
      <c r="C3085" s="28" t="s">
        <v>63</v>
      </c>
      <c r="D3085" s="28">
        <v>47</v>
      </c>
      <c r="E3085" s="28" t="s">
        <v>54</v>
      </c>
      <c r="F3085" s="28" t="s">
        <v>38</v>
      </c>
      <c r="G3085" s="28" t="s">
        <v>26</v>
      </c>
    </row>
    <row r="3086" spans="1:7" x14ac:dyDescent="0.35">
      <c r="A3086" s="28">
        <v>2023</v>
      </c>
      <c r="B3086" s="28" t="s">
        <v>63</v>
      </c>
      <c r="C3086" s="28" t="s">
        <v>63</v>
      </c>
      <c r="D3086" s="28">
        <v>39</v>
      </c>
      <c r="E3086" s="28" t="s">
        <v>54</v>
      </c>
      <c r="F3086" s="28" t="s">
        <v>39</v>
      </c>
      <c r="G3086" s="28" t="s">
        <v>26</v>
      </c>
    </row>
    <row r="3087" spans="1:7" x14ac:dyDescent="0.35">
      <c r="A3087" s="28">
        <v>2023</v>
      </c>
      <c r="B3087" s="28" t="s">
        <v>63</v>
      </c>
      <c r="C3087" s="28" t="s">
        <v>63</v>
      </c>
      <c r="D3087" s="28">
        <v>41</v>
      </c>
      <c r="E3087" s="28" t="s">
        <v>54</v>
      </c>
      <c r="F3087" s="28" t="s">
        <v>40</v>
      </c>
      <c r="G3087" s="28" t="s">
        <v>26</v>
      </c>
    </row>
    <row r="3088" spans="1:7" x14ac:dyDescent="0.35">
      <c r="A3088" s="28">
        <v>2023</v>
      </c>
      <c r="B3088" s="28" t="s">
        <v>63</v>
      </c>
      <c r="C3088" s="28" t="s">
        <v>63</v>
      </c>
      <c r="D3088" s="28">
        <v>26</v>
      </c>
      <c r="E3088" s="28" t="s">
        <v>54</v>
      </c>
      <c r="F3088" s="28" t="s">
        <v>41</v>
      </c>
      <c r="G3088" s="28" t="s">
        <v>26</v>
      </c>
    </row>
    <row r="3089" spans="1:7" x14ac:dyDescent="0.35">
      <c r="A3089" s="28">
        <v>2023</v>
      </c>
      <c r="B3089" s="28" t="s">
        <v>63</v>
      </c>
      <c r="C3089" s="28" t="s">
        <v>63</v>
      </c>
      <c r="D3089" s="28">
        <v>20</v>
      </c>
      <c r="E3089" s="28" t="s">
        <v>54</v>
      </c>
      <c r="F3089" s="28" t="s">
        <v>42</v>
      </c>
      <c r="G3089" s="28" t="s">
        <v>26</v>
      </c>
    </row>
    <row r="3090" spans="1:7" x14ac:dyDescent="0.35">
      <c r="A3090" s="28">
        <v>2023</v>
      </c>
      <c r="B3090" s="28" t="s">
        <v>63</v>
      </c>
      <c r="C3090" s="28" t="s">
        <v>63</v>
      </c>
      <c r="D3090" s="28">
        <v>13</v>
      </c>
      <c r="E3090" s="28" t="s">
        <v>54</v>
      </c>
      <c r="F3090" s="28" t="s">
        <v>43</v>
      </c>
      <c r="G3090" s="28" t="s">
        <v>26</v>
      </c>
    </row>
    <row r="3091" spans="1:7" x14ac:dyDescent="0.35">
      <c r="A3091" s="28">
        <v>2023</v>
      </c>
      <c r="B3091" s="28" t="s">
        <v>63</v>
      </c>
      <c r="C3091" s="28" t="s">
        <v>63</v>
      </c>
      <c r="D3091" s="28">
        <v>5</v>
      </c>
      <c r="E3091" s="28" t="s">
        <v>54</v>
      </c>
      <c r="F3091" s="28" t="s">
        <v>44</v>
      </c>
      <c r="G3091" s="28" t="s">
        <v>26</v>
      </c>
    </row>
    <row r="3092" spans="1:7" x14ac:dyDescent="0.35">
      <c r="A3092" s="28">
        <v>2023</v>
      </c>
      <c r="B3092" s="28" t="s">
        <v>63</v>
      </c>
      <c r="C3092" s="28" t="s">
        <v>63</v>
      </c>
      <c r="D3092" s="28">
        <v>7</v>
      </c>
      <c r="E3092" s="28" t="s">
        <v>54</v>
      </c>
      <c r="F3092" s="28" t="s">
        <v>46</v>
      </c>
      <c r="G3092" s="28" t="s">
        <v>26</v>
      </c>
    </row>
    <row r="3093" spans="1:7" x14ac:dyDescent="0.35">
      <c r="A3093" s="28">
        <v>2024</v>
      </c>
      <c r="B3093" s="28" t="s">
        <v>63</v>
      </c>
      <c r="C3093" s="28" t="s">
        <v>63</v>
      </c>
      <c r="D3093" s="28">
        <v>1</v>
      </c>
      <c r="E3093" s="28" t="s">
        <v>32</v>
      </c>
      <c r="F3093" s="28" t="s">
        <v>37</v>
      </c>
      <c r="G3093" s="28" t="s">
        <v>27</v>
      </c>
    </row>
    <row r="3094" spans="1:7" x14ac:dyDescent="0.35">
      <c r="A3094" s="28">
        <v>2024</v>
      </c>
      <c r="B3094" s="28" t="s">
        <v>63</v>
      </c>
      <c r="C3094" s="28" t="s">
        <v>63</v>
      </c>
      <c r="D3094" s="28">
        <v>1</v>
      </c>
      <c r="E3094" s="28" t="s">
        <v>32</v>
      </c>
      <c r="F3094" s="28" t="s">
        <v>38</v>
      </c>
      <c r="G3094" s="28" t="s">
        <v>27</v>
      </c>
    </row>
    <row r="3095" spans="1:7" x14ac:dyDescent="0.35">
      <c r="A3095" s="28">
        <v>2024</v>
      </c>
      <c r="B3095" s="28" t="s">
        <v>63</v>
      </c>
      <c r="C3095" s="28" t="s">
        <v>63</v>
      </c>
      <c r="D3095" s="28">
        <v>1</v>
      </c>
      <c r="E3095" s="28" t="s">
        <v>32</v>
      </c>
      <c r="F3095" s="28" t="s">
        <v>39</v>
      </c>
      <c r="G3095" s="28" t="s">
        <v>27</v>
      </c>
    </row>
    <row r="3096" spans="1:7" x14ac:dyDescent="0.35">
      <c r="A3096" s="28">
        <v>2024</v>
      </c>
      <c r="B3096" s="28" t="s">
        <v>63</v>
      </c>
      <c r="C3096" s="28" t="s">
        <v>63</v>
      </c>
      <c r="D3096" s="28">
        <v>1</v>
      </c>
      <c r="E3096" s="28" t="s">
        <v>32</v>
      </c>
      <c r="F3096" s="28" t="s">
        <v>40</v>
      </c>
      <c r="G3096" s="28" t="s">
        <v>27</v>
      </c>
    </row>
    <row r="3097" spans="1:7" x14ac:dyDescent="0.35">
      <c r="A3097" s="28">
        <v>2024</v>
      </c>
      <c r="B3097" s="28" t="s">
        <v>63</v>
      </c>
      <c r="C3097" s="28" t="s">
        <v>63</v>
      </c>
      <c r="D3097" s="28">
        <v>1</v>
      </c>
      <c r="E3097" s="28" t="s">
        <v>32</v>
      </c>
      <c r="F3097" s="28" t="s">
        <v>41</v>
      </c>
      <c r="G3097" s="28" t="s">
        <v>27</v>
      </c>
    </row>
    <row r="3098" spans="1:7" x14ac:dyDescent="0.35">
      <c r="A3098" s="28">
        <v>2024</v>
      </c>
      <c r="B3098" s="28" t="s">
        <v>63</v>
      </c>
      <c r="C3098" s="28" t="s">
        <v>63</v>
      </c>
      <c r="D3098" s="28">
        <v>1</v>
      </c>
      <c r="E3098" s="28" t="s">
        <v>52</v>
      </c>
      <c r="F3098" s="28" t="s">
        <v>34</v>
      </c>
      <c r="G3098" s="28" t="s">
        <v>27</v>
      </c>
    </row>
    <row r="3099" spans="1:7" x14ac:dyDescent="0.35">
      <c r="A3099" s="28">
        <v>2024</v>
      </c>
      <c r="B3099" s="28" t="s">
        <v>63</v>
      </c>
      <c r="C3099" s="28" t="s">
        <v>63</v>
      </c>
      <c r="D3099" s="28">
        <v>1</v>
      </c>
      <c r="E3099" s="28" t="s">
        <v>52</v>
      </c>
      <c r="F3099" s="28" t="s">
        <v>35</v>
      </c>
      <c r="G3099" s="28" t="s">
        <v>27</v>
      </c>
    </row>
    <row r="3100" spans="1:7" x14ac:dyDescent="0.35">
      <c r="A3100" s="28">
        <v>2024</v>
      </c>
      <c r="B3100" s="28" t="s">
        <v>63</v>
      </c>
      <c r="C3100" s="28" t="s">
        <v>63</v>
      </c>
      <c r="D3100" s="28">
        <v>1</v>
      </c>
      <c r="E3100" s="28" t="s">
        <v>52</v>
      </c>
      <c r="F3100" s="28" t="s">
        <v>41</v>
      </c>
      <c r="G3100" s="28" t="s">
        <v>27</v>
      </c>
    </row>
    <row r="3101" spans="1:7" x14ac:dyDescent="0.35">
      <c r="A3101" s="28">
        <v>2024</v>
      </c>
      <c r="B3101" s="28" t="s">
        <v>63</v>
      </c>
      <c r="C3101" s="28" t="s">
        <v>63</v>
      </c>
      <c r="D3101" s="28">
        <v>1</v>
      </c>
      <c r="E3101" s="28" t="s">
        <v>52</v>
      </c>
      <c r="F3101" s="28" t="s">
        <v>48</v>
      </c>
      <c r="G3101" s="28" t="s">
        <v>27</v>
      </c>
    </row>
    <row r="3102" spans="1:7" x14ac:dyDescent="0.35">
      <c r="A3102" s="28">
        <v>2024</v>
      </c>
      <c r="B3102" s="28" t="s">
        <v>63</v>
      </c>
      <c r="C3102" s="28" t="s">
        <v>63</v>
      </c>
      <c r="D3102" s="28">
        <v>1</v>
      </c>
      <c r="E3102" s="28" t="s">
        <v>54</v>
      </c>
      <c r="F3102" s="28" t="s">
        <v>34</v>
      </c>
      <c r="G3102" s="28" t="s">
        <v>27</v>
      </c>
    </row>
    <row r="3103" spans="1:7" x14ac:dyDescent="0.35">
      <c r="A3103" s="28">
        <v>2024</v>
      </c>
      <c r="B3103" s="28" t="s">
        <v>63</v>
      </c>
      <c r="C3103" s="28" t="s">
        <v>63</v>
      </c>
      <c r="D3103" s="28">
        <v>1</v>
      </c>
      <c r="E3103" s="28" t="s">
        <v>54</v>
      </c>
      <c r="F3103" s="28" t="s">
        <v>36</v>
      </c>
      <c r="G3103" s="28" t="s">
        <v>27</v>
      </c>
    </row>
    <row r="3104" spans="1:7" x14ac:dyDescent="0.35">
      <c r="A3104" s="28">
        <v>2024</v>
      </c>
      <c r="B3104" s="28" t="s">
        <v>63</v>
      </c>
      <c r="C3104" s="28" t="s">
        <v>63</v>
      </c>
      <c r="D3104" s="28">
        <v>1</v>
      </c>
      <c r="E3104" s="28" t="s">
        <v>54</v>
      </c>
      <c r="F3104" s="28" t="s">
        <v>37</v>
      </c>
      <c r="G3104" s="28" t="s">
        <v>27</v>
      </c>
    </row>
    <row r="3105" spans="1:7" x14ac:dyDescent="0.35">
      <c r="A3105" s="28">
        <v>2024</v>
      </c>
      <c r="B3105" s="28" t="s">
        <v>63</v>
      </c>
      <c r="C3105" s="28" t="s">
        <v>63</v>
      </c>
      <c r="D3105" s="28">
        <v>1</v>
      </c>
      <c r="E3105" s="28" t="s">
        <v>54</v>
      </c>
      <c r="F3105" s="28" t="s">
        <v>39</v>
      </c>
      <c r="G3105" s="28" t="s">
        <v>27</v>
      </c>
    </row>
    <row r="3106" spans="1:7" x14ac:dyDescent="0.35">
      <c r="A3106" s="28">
        <v>2024</v>
      </c>
      <c r="B3106" s="28" t="s">
        <v>63</v>
      </c>
      <c r="C3106" s="28" t="s">
        <v>63</v>
      </c>
      <c r="D3106" s="28">
        <v>1</v>
      </c>
      <c r="E3106" s="28" t="s">
        <v>54</v>
      </c>
      <c r="F3106" s="28" t="s">
        <v>41</v>
      </c>
      <c r="G3106" s="28" t="s">
        <v>27</v>
      </c>
    </row>
    <row r="3107" spans="1:7" x14ac:dyDescent="0.35">
      <c r="A3107" s="28">
        <v>2024</v>
      </c>
      <c r="B3107" s="28" t="s">
        <v>63</v>
      </c>
      <c r="C3107" s="28" t="s">
        <v>63</v>
      </c>
      <c r="D3107" s="28">
        <v>1</v>
      </c>
      <c r="E3107" s="28" t="s">
        <v>54</v>
      </c>
      <c r="F3107" s="28" t="s">
        <v>42</v>
      </c>
      <c r="G3107" s="28" t="s">
        <v>27</v>
      </c>
    </row>
    <row r="3108" spans="1:7" x14ac:dyDescent="0.35">
      <c r="A3108" s="28">
        <v>2024</v>
      </c>
      <c r="B3108" s="28" t="s">
        <v>63</v>
      </c>
      <c r="C3108" s="28" t="s">
        <v>63</v>
      </c>
      <c r="D3108" s="28">
        <v>1</v>
      </c>
      <c r="E3108" s="28" t="s">
        <v>54</v>
      </c>
      <c r="F3108" s="28" t="s">
        <v>44</v>
      </c>
      <c r="G3108" s="28" t="s">
        <v>27</v>
      </c>
    </row>
    <row r="3109" spans="1:7" x14ac:dyDescent="0.35">
      <c r="A3109" s="28">
        <v>2024</v>
      </c>
      <c r="B3109" s="28" t="s">
        <v>63</v>
      </c>
      <c r="C3109" s="28" t="s">
        <v>63</v>
      </c>
      <c r="D3109" s="28">
        <v>1</v>
      </c>
      <c r="E3109" s="28" t="s">
        <v>54</v>
      </c>
      <c r="F3109" s="28" t="s">
        <v>50</v>
      </c>
      <c r="G3109" s="28" t="s">
        <v>27</v>
      </c>
    </row>
    <row r="3110" spans="1:7" x14ac:dyDescent="0.35">
      <c r="A3110" s="28">
        <v>2024</v>
      </c>
      <c r="B3110" s="28" t="s">
        <v>63</v>
      </c>
      <c r="C3110" s="28" t="s">
        <v>63</v>
      </c>
      <c r="D3110" s="28">
        <v>1</v>
      </c>
      <c r="E3110" s="28" t="s">
        <v>56</v>
      </c>
      <c r="F3110" s="28" t="s">
        <v>40</v>
      </c>
      <c r="G3110" s="28" t="s">
        <v>27</v>
      </c>
    </row>
    <row r="3111" spans="1:7" x14ac:dyDescent="0.35">
      <c r="A3111" s="28">
        <v>2024</v>
      </c>
      <c r="B3111" s="28" t="s">
        <v>63</v>
      </c>
      <c r="C3111" s="28" t="s">
        <v>63</v>
      </c>
      <c r="D3111" s="28">
        <v>1</v>
      </c>
      <c r="E3111" s="28" t="s">
        <v>56</v>
      </c>
      <c r="F3111" s="28" t="s">
        <v>45</v>
      </c>
      <c r="G3111" s="28" t="s">
        <v>27</v>
      </c>
    </row>
    <row r="3112" spans="1:7" x14ac:dyDescent="0.35">
      <c r="A3112" s="28">
        <v>2024</v>
      </c>
      <c r="B3112" s="28" t="s">
        <v>64</v>
      </c>
      <c r="C3112" s="28" t="s">
        <v>65</v>
      </c>
      <c r="D3112" s="28">
        <v>1</v>
      </c>
      <c r="E3112" s="28" t="s">
        <v>32</v>
      </c>
      <c r="F3112" s="28" t="s">
        <v>34</v>
      </c>
      <c r="G3112" s="28" t="s">
        <v>27</v>
      </c>
    </row>
    <row r="3113" spans="1:7" x14ac:dyDescent="0.35">
      <c r="A3113" s="28">
        <v>2024</v>
      </c>
      <c r="B3113" s="28" t="s">
        <v>64</v>
      </c>
      <c r="C3113" s="28" t="s">
        <v>65</v>
      </c>
      <c r="D3113" s="28">
        <v>1</v>
      </c>
      <c r="E3113" s="28" t="s">
        <v>32</v>
      </c>
      <c r="F3113" s="28" t="s">
        <v>40</v>
      </c>
      <c r="G3113" s="28" t="s">
        <v>27</v>
      </c>
    </row>
    <row r="3114" spans="1:7" x14ac:dyDescent="0.35">
      <c r="A3114" s="28">
        <v>2024</v>
      </c>
      <c r="B3114" s="28" t="s">
        <v>64</v>
      </c>
      <c r="C3114" s="28" t="s">
        <v>65</v>
      </c>
      <c r="D3114" s="28">
        <v>1</v>
      </c>
      <c r="E3114" s="28" t="s">
        <v>32</v>
      </c>
      <c r="F3114" s="28" t="s">
        <v>47</v>
      </c>
      <c r="G3114" s="28" t="s">
        <v>27</v>
      </c>
    </row>
    <row r="3115" spans="1:7" x14ac:dyDescent="0.35">
      <c r="A3115" s="28">
        <v>2024</v>
      </c>
      <c r="B3115" s="28" t="s">
        <v>64</v>
      </c>
      <c r="C3115" s="28" t="s">
        <v>65</v>
      </c>
      <c r="D3115" s="28">
        <v>1</v>
      </c>
      <c r="E3115" s="28" t="s">
        <v>52</v>
      </c>
      <c r="F3115" s="28" t="s">
        <v>34</v>
      </c>
      <c r="G3115" s="28" t="s">
        <v>27</v>
      </c>
    </row>
    <row r="3116" spans="1:7" x14ac:dyDescent="0.35">
      <c r="A3116" s="28">
        <v>2024</v>
      </c>
      <c r="B3116" s="28" t="s">
        <v>64</v>
      </c>
      <c r="C3116" s="28" t="s">
        <v>65</v>
      </c>
      <c r="D3116" s="28">
        <v>1</v>
      </c>
      <c r="E3116" s="28" t="s">
        <v>52</v>
      </c>
      <c r="F3116" s="28" t="s">
        <v>35</v>
      </c>
      <c r="G3116" s="28" t="s">
        <v>27</v>
      </c>
    </row>
    <row r="3117" spans="1:7" x14ac:dyDescent="0.35">
      <c r="A3117" s="28">
        <v>2024</v>
      </c>
      <c r="B3117" s="28" t="s">
        <v>64</v>
      </c>
      <c r="C3117" s="28" t="s">
        <v>65</v>
      </c>
      <c r="D3117" s="28">
        <v>1</v>
      </c>
      <c r="E3117" s="28" t="s">
        <v>52</v>
      </c>
      <c r="F3117" s="28" t="s">
        <v>40</v>
      </c>
      <c r="G3117" s="28" t="s">
        <v>27</v>
      </c>
    </row>
    <row r="3118" spans="1:7" x14ac:dyDescent="0.35">
      <c r="A3118" s="28">
        <v>2024</v>
      </c>
      <c r="B3118" s="28" t="s">
        <v>64</v>
      </c>
      <c r="C3118" s="28" t="s">
        <v>65</v>
      </c>
      <c r="D3118" s="28">
        <v>1</v>
      </c>
      <c r="E3118" s="28" t="s">
        <v>52</v>
      </c>
      <c r="F3118" s="28" t="s">
        <v>43</v>
      </c>
      <c r="G3118" s="28" t="s">
        <v>27</v>
      </c>
    </row>
    <row r="3119" spans="1:7" x14ac:dyDescent="0.35">
      <c r="A3119" s="28">
        <v>2024</v>
      </c>
      <c r="B3119" s="28" t="s">
        <v>64</v>
      </c>
      <c r="C3119" s="28" t="s">
        <v>65</v>
      </c>
      <c r="D3119" s="28">
        <v>1</v>
      </c>
      <c r="E3119" s="28" t="s">
        <v>52</v>
      </c>
      <c r="F3119" s="28" t="s">
        <v>45</v>
      </c>
      <c r="G3119" s="28" t="s">
        <v>27</v>
      </c>
    </row>
    <row r="3120" spans="1:7" x14ac:dyDescent="0.35">
      <c r="A3120" s="28">
        <v>2024</v>
      </c>
      <c r="B3120" s="28" t="s">
        <v>64</v>
      </c>
      <c r="C3120" s="28" t="s">
        <v>65</v>
      </c>
      <c r="D3120" s="28">
        <v>1</v>
      </c>
      <c r="E3120" s="28" t="s">
        <v>52</v>
      </c>
      <c r="F3120" s="28" t="s">
        <v>48</v>
      </c>
      <c r="G3120" s="28" t="s">
        <v>27</v>
      </c>
    </row>
    <row r="3121" spans="1:7" x14ac:dyDescent="0.35">
      <c r="A3121" s="28">
        <v>2024</v>
      </c>
      <c r="B3121" s="28" t="s">
        <v>64</v>
      </c>
      <c r="C3121" s="28" t="s">
        <v>65</v>
      </c>
      <c r="D3121" s="28">
        <v>1</v>
      </c>
      <c r="E3121" s="28" t="s">
        <v>54</v>
      </c>
      <c r="F3121" s="28" t="s">
        <v>34</v>
      </c>
      <c r="G3121" s="28" t="s">
        <v>27</v>
      </c>
    </row>
    <row r="3122" spans="1:7" x14ac:dyDescent="0.35">
      <c r="A3122" s="28">
        <v>2024</v>
      </c>
      <c r="B3122" s="28" t="s">
        <v>64</v>
      </c>
      <c r="C3122" s="28" t="s">
        <v>65</v>
      </c>
      <c r="D3122" s="28">
        <v>1</v>
      </c>
      <c r="E3122" s="28" t="s">
        <v>54</v>
      </c>
      <c r="F3122" s="28" t="s">
        <v>35</v>
      </c>
      <c r="G3122" s="28" t="s">
        <v>27</v>
      </c>
    </row>
    <row r="3123" spans="1:7" x14ac:dyDescent="0.35">
      <c r="A3123" s="28">
        <v>2024</v>
      </c>
      <c r="B3123" s="28" t="s">
        <v>64</v>
      </c>
      <c r="C3123" s="28" t="s">
        <v>65</v>
      </c>
      <c r="D3123" s="28">
        <v>1</v>
      </c>
      <c r="E3123" s="28" t="s">
        <v>54</v>
      </c>
      <c r="F3123" s="28" t="s">
        <v>49</v>
      </c>
      <c r="G3123" s="28" t="s">
        <v>27</v>
      </c>
    </row>
    <row r="3124" spans="1:7" x14ac:dyDescent="0.35">
      <c r="A3124" s="28">
        <v>2024</v>
      </c>
      <c r="B3124" s="28" t="s">
        <v>64</v>
      </c>
      <c r="C3124" s="28" t="s">
        <v>65</v>
      </c>
      <c r="D3124" s="28">
        <v>1</v>
      </c>
      <c r="E3124" s="28" t="s">
        <v>56</v>
      </c>
      <c r="F3124" s="28" t="s">
        <v>37</v>
      </c>
      <c r="G3124" s="28" t="s">
        <v>27</v>
      </c>
    </row>
    <row r="3125" spans="1:7" x14ac:dyDescent="0.35">
      <c r="A3125" s="28">
        <v>2024</v>
      </c>
      <c r="B3125" s="28" t="s">
        <v>64</v>
      </c>
      <c r="C3125" s="28" t="s">
        <v>65</v>
      </c>
      <c r="D3125" s="28">
        <v>1</v>
      </c>
      <c r="E3125" s="28" t="s">
        <v>56</v>
      </c>
      <c r="F3125" s="28" t="s">
        <v>40</v>
      </c>
      <c r="G3125" s="28" t="s">
        <v>27</v>
      </c>
    </row>
    <row r="3126" spans="1:7" x14ac:dyDescent="0.35">
      <c r="A3126" s="28">
        <v>2024</v>
      </c>
      <c r="B3126" s="28" t="s">
        <v>64</v>
      </c>
      <c r="C3126" s="28" t="s">
        <v>65</v>
      </c>
      <c r="D3126" s="28">
        <v>1</v>
      </c>
      <c r="E3126" s="28" t="s">
        <v>56</v>
      </c>
      <c r="F3126" s="28" t="s">
        <v>41</v>
      </c>
      <c r="G3126" s="28" t="s">
        <v>27</v>
      </c>
    </row>
    <row r="3127" spans="1:7" x14ac:dyDescent="0.35">
      <c r="A3127" s="28">
        <v>2024</v>
      </c>
      <c r="B3127" s="28" t="s">
        <v>64</v>
      </c>
      <c r="C3127" s="28" t="s">
        <v>65</v>
      </c>
      <c r="D3127" s="28">
        <v>1</v>
      </c>
      <c r="E3127" s="28" t="s">
        <v>56</v>
      </c>
      <c r="F3127" s="28" t="s">
        <v>43</v>
      </c>
      <c r="G3127" s="28" t="s">
        <v>27</v>
      </c>
    </row>
    <row r="3128" spans="1:7" x14ac:dyDescent="0.35">
      <c r="A3128" s="28">
        <v>2024</v>
      </c>
      <c r="B3128" s="28" t="s">
        <v>66</v>
      </c>
      <c r="C3128" s="28" t="s">
        <v>65</v>
      </c>
      <c r="D3128" s="28">
        <v>1</v>
      </c>
      <c r="E3128" s="28" t="s">
        <v>32</v>
      </c>
      <c r="F3128" s="28" t="s">
        <v>42</v>
      </c>
      <c r="G3128" s="28" t="s">
        <v>27</v>
      </c>
    </row>
    <row r="3129" spans="1:7" x14ac:dyDescent="0.35">
      <c r="A3129" s="28">
        <v>2024</v>
      </c>
      <c r="B3129" s="28" t="s">
        <v>66</v>
      </c>
      <c r="C3129" s="28" t="s">
        <v>65</v>
      </c>
      <c r="D3129" s="28">
        <v>1</v>
      </c>
      <c r="E3129" s="28" t="s">
        <v>32</v>
      </c>
      <c r="F3129" s="28" t="s">
        <v>48</v>
      </c>
      <c r="G3129" s="28" t="s">
        <v>27</v>
      </c>
    </row>
    <row r="3130" spans="1:7" x14ac:dyDescent="0.35">
      <c r="A3130" s="28">
        <v>2024</v>
      </c>
      <c r="B3130" s="28" t="s">
        <v>66</v>
      </c>
      <c r="C3130" s="28" t="s">
        <v>65</v>
      </c>
      <c r="D3130" s="28">
        <v>1</v>
      </c>
      <c r="E3130" s="28" t="s">
        <v>52</v>
      </c>
      <c r="F3130" s="28" t="s">
        <v>38</v>
      </c>
      <c r="G3130" s="28" t="s">
        <v>27</v>
      </c>
    </row>
    <row r="3131" spans="1:7" x14ac:dyDescent="0.35">
      <c r="A3131" s="28">
        <v>2024</v>
      </c>
      <c r="B3131" s="28" t="s">
        <v>66</v>
      </c>
      <c r="C3131" s="28" t="s">
        <v>65</v>
      </c>
      <c r="D3131" s="28">
        <v>1</v>
      </c>
      <c r="E3131" s="28" t="s">
        <v>52</v>
      </c>
      <c r="F3131" s="28" t="s">
        <v>42</v>
      </c>
      <c r="G3131" s="28" t="s">
        <v>27</v>
      </c>
    </row>
    <row r="3132" spans="1:7" x14ac:dyDescent="0.35">
      <c r="A3132" s="28">
        <v>2024</v>
      </c>
      <c r="B3132" s="28" t="s">
        <v>66</v>
      </c>
      <c r="C3132" s="28" t="s">
        <v>65</v>
      </c>
      <c r="D3132" s="28">
        <v>1</v>
      </c>
      <c r="E3132" s="28" t="s">
        <v>52</v>
      </c>
      <c r="F3132" s="28" t="s">
        <v>44</v>
      </c>
      <c r="G3132" s="28" t="s">
        <v>27</v>
      </c>
    </row>
    <row r="3133" spans="1:7" x14ac:dyDescent="0.35">
      <c r="A3133" s="28">
        <v>2024</v>
      </c>
      <c r="B3133" s="28" t="s">
        <v>66</v>
      </c>
      <c r="C3133" s="28" t="s">
        <v>65</v>
      </c>
      <c r="D3133" s="28">
        <v>1</v>
      </c>
      <c r="E3133" s="28" t="s">
        <v>52</v>
      </c>
      <c r="F3133" s="28" t="s">
        <v>46</v>
      </c>
      <c r="G3133" s="28" t="s">
        <v>27</v>
      </c>
    </row>
    <row r="3134" spans="1:7" x14ac:dyDescent="0.35">
      <c r="A3134" s="28">
        <v>2024</v>
      </c>
      <c r="B3134" s="28" t="s">
        <v>66</v>
      </c>
      <c r="C3134" s="28" t="s">
        <v>65</v>
      </c>
      <c r="D3134" s="28">
        <v>1</v>
      </c>
      <c r="E3134" s="28" t="s">
        <v>52</v>
      </c>
      <c r="F3134" s="28" t="s">
        <v>50</v>
      </c>
      <c r="G3134" s="28" t="s">
        <v>27</v>
      </c>
    </row>
    <row r="3135" spans="1:7" x14ac:dyDescent="0.35">
      <c r="A3135" s="28">
        <v>2024</v>
      </c>
      <c r="B3135" s="28" t="s">
        <v>66</v>
      </c>
      <c r="C3135" s="28" t="s">
        <v>65</v>
      </c>
      <c r="D3135" s="28">
        <v>1</v>
      </c>
      <c r="E3135" s="28" t="s">
        <v>54</v>
      </c>
      <c r="F3135" s="28" t="s">
        <v>42</v>
      </c>
      <c r="G3135" s="28" t="s">
        <v>27</v>
      </c>
    </row>
    <row r="3136" spans="1:7" x14ac:dyDescent="0.35">
      <c r="A3136" s="28">
        <v>2024</v>
      </c>
      <c r="B3136" s="28" t="s">
        <v>66</v>
      </c>
      <c r="C3136" s="28" t="s">
        <v>65</v>
      </c>
      <c r="D3136" s="28">
        <v>1</v>
      </c>
      <c r="E3136" s="28" t="s">
        <v>54</v>
      </c>
      <c r="F3136" s="28" t="s">
        <v>45</v>
      </c>
      <c r="G3136" s="28" t="s">
        <v>27</v>
      </c>
    </row>
    <row r="3137" spans="1:7" x14ac:dyDescent="0.35">
      <c r="A3137" s="28">
        <v>2024</v>
      </c>
      <c r="B3137" s="28" t="s">
        <v>66</v>
      </c>
      <c r="C3137" s="28" t="s">
        <v>65</v>
      </c>
      <c r="D3137" s="28">
        <v>1</v>
      </c>
      <c r="E3137" s="28" t="s">
        <v>54</v>
      </c>
      <c r="F3137" s="28" t="s">
        <v>46</v>
      </c>
      <c r="G3137" s="28" t="s">
        <v>27</v>
      </c>
    </row>
    <row r="3138" spans="1:7" x14ac:dyDescent="0.35">
      <c r="A3138" s="28">
        <v>2024</v>
      </c>
      <c r="B3138" s="28" t="s">
        <v>66</v>
      </c>
      <c r="C3138" s="28" t="s">
        <v>65</v>
      </c>
      <c r="D3138" s="28">
        <v>1</v>
      </c>
      <c r="E3138" s="28" t="s">
        <v>54</v>
      </c>
      <c r="F3138" s="28" t="s">
        <v>50</v>
      </c>
      <c r="G3138" s="28" t="s">
        <v>27</v>
      </c>
    </row>
    <row r="3139" spans="1:7" x14ac:dyDescent="0.35">
      <c r="A3139" s="28">
        <v>2024</v>
      </c>
      <c r="B3139" s="28" t="s">
        <v>63</v>
      </c>
      <c r="C3139" s="28" t="s">
        <v>63</v>
      </c>
      <c r="D3139" s="28">
        <v>1</v>
      </c>
      <c r="E3139" s="28" t="s">
        <v>32</v>
      </c>
      <c r="F3139" s="28" t="s">
        <v>41</v>
      </c>
      <c r="G3139" s="28" t="s">
        <v>28</v>
      </c>
    </row>
    <row r="3140" spans="1:7" x14ac:dyDescent="0.35">
      <c r="A3140" s="28">
        <v>2024</v>
      </c>
      <c r="B3140" s="28" t="s">
        <v>63</v>
      </c>
      <c r="C3140" s="28" t="s">
        <v>63</v>
      </c>
      <c r="D3140" s="28">
        <v>1</v>
      </c>
      <c r="E3140" s="28" t="s">
        <v>52</v>
      </c>
      <c r="F3140" s="28" t="s">
        <v>35</v>
      </c>
      <c r="G3140" s="28" t="s">
        <v>28</v>
      </c>
    </row>
    <row r="3141" spans="1:7" x14ac:dyDescent="0.35">
      <c r="A3141" s="28">
        <v>2024</v>
      </c>
      <c r="B3141" s="28" t="s">
        <v>63</v>
      </c>
      <c r="C3141" s="28" t="s">
        <v>63</v>
      </c>
      <c r="D3141" s="28">
        <v>1</v>
      </c>
      <c r="E3141" s="28" t="s">
        <v>52</v>
      </c>
      <c r="F3141" s="28" t="s">
        <v>49</v>
      </c>
      <c r="G3141" s="28" t="s">
        <v>28</v>
      </c>
    </row>
    <row r="3142" spans="1:7" x14ac:dyDescent="0.35">
      <c r="A3142" s="28">
        <v>2024</v>
      </c>
      <c r="B3142" s="28" t="s">
        <v>63</v>
      </c>
      <c r="C3142" s="28" t="s">
        <v>63</v>
      </c>
      <c r="D3142" s="28">
        <v>1</v>
      </c>
      <c r="E3142" s="28" t="s">
        <v>54</v>
      </c>
      <c r="F3142" s="28" t="s">
        <v>34</v>
      </c>
      <c r="G3142" s="28" t="s">
        <v>28</v>
      </c>
    </row>
    <row r="3143" spans="1:7" x14ac:dyDescent="0.35">
      <c r="A3143" s="28">
        <v>2024</v>
      </c>
      <c r="B3143" s="28" t="s">
        <v>63</v>
      </c>
      <c r="C3143" s="28" t="s">
        <v>63</v>
      </c>
      <c r="D3143" s="28">
        <v>1</v>
      </c>
      <c r="E3143" s="28" t="s">
        <v>56</v>
      </c>
      <c r="F3143" s="28" t="s">
        <v>38</v>
      </c>
      <c r="G3143" s="28" t="s">
        <v>28</v>
      </c>
    </row>
    <row r="3144" spans="1:7" x14ac:dyDescent="0.35">
      <c r="A3144" s="28">
        <v>2024</v>
      </c>
      <c r="B3144" s="28" t="s">
        <v>64</v>
      </c>
      <c r="C3144" s="28" t="s">
        <v>65</v>
      </c>
      <c r="D3144" s="28">
        <v>1</v>
      </c>
      <c r="E3144" s="28" t="s">
        <v>32</v>
      </c>
      <c r="F3144" s="28" t="s">
        <v>35</v>
      </c>
      <c r="G3144" s="28" t="s">
        <v>28</v>
      </c>
    </row>
    <row r="3145" spans="1:7" x14ac:dyDescent="0.35">
      <c r="A3145" s="28">
        <v>2024</v>
      </c>
      <c r="B3145" s="28" t="s">
        <v>64</v>
      </c>
      <c r="C3145" s="28" t="s">
        <v>65</v>
      </c>
      <c r="D3145" s="28">
        <v>1</v>
      </c>
      <c r="E3145" s="28" t="s">
        <v>32</v>
      </c>
      <c r="F3145" s="28" t="s">
        <v>38</v>
      </c>
      <c r="G3145" s="28" t="s">
        <v>28</v>
      </c>
    </row>
    <row r="3146" spans="1:7" x14ac:dyDescent="0.35">
      <c r="A3146" s="28">
        <v>2024</v>
      </c>
      <c r="B3146" s="28" t="s">
        <v>64</v>
      </c>
      <c r="C3146" s="28" t="s">
        <v>65</v>
      </c>
      <c r="D3146" s="28">
        <v>1</v>
      </c>
      <c r="E3146" s="28" t="s">
        <v>32</v>
      </c>
      <c r="F3146" s="28" t="s">
        <v>43</v>
      </c>
      <c r="G3146" s="28" t="s">
        <v>28</v>
      </c>
    </row>
    <row r="3147" spans="1:7" x14ac:dyDescent="0.35">
      <c r="A3147" s="28">
        <v>2024</v>
      </c>
      <c r="B3147" s="28" t="s">
        <v>64</v>
      </c>
      <c r="C3147" s="28" t="s">
        <v>65</v>
      </c>
      <c r="D3147" s="28">
        <v>1</v>
      </c>
      <c r="E3147" s="28" t="s">
        <v>32</v>
      </c>
      <c r="F3147" s="28" t="s">
        <v>46</v>
      </c>
      <c r="G3147" s="28" t="s">
        <v>28</v>
      </c>
    </row>
    <row r="3148" spans="1:7" x14ac:dyDescent="0.35">
      <c r="A3148" s="28">
        <v>2024</v>
      </c>
      <c r="B3148" s="28" t="s">
        <v>64</v>
      </c>
      <c r="C3148" s="28" t="s">
        <v>65</v>
      </c>
      <c r="D3148" s="28">
        <v>1</v>
      </c>
      <c r="E3148" s="28" t="s">
        <v>52</v>
      </c>
      <c r="F3148" s="28" t="s">
        <v>40</v>
      </c>
      <c r="G3148" s="28" t="s">
        <v>28</v>
      </c>
    </row>
    <row r="3149" spans="1:7" x14ac:dyDescent="0.35">
      <c r="A3149" s="28">
        <v>2024</v>
      </c>
      <c r="B3149" s="28" t="s">
        <v>64</v>
      </c>
      <c r="C3149" s="28" t="s">
        <v>65</v>
      </c>
      <c r="D3149" s="28">
        <v>1</v>
      </c>
      <c r="E3149" s="28" t="s">
        <v>54</v>
      </c>
      <c r="F3149" s="28" t="s">
        <v>35</v>
      </c>
      <c r="G3149" s="28" t="s">
        <v>28</v>
      </c>
    </row>
    <row r="3150" spans="1:7" x14ac:dyDescent="0.35">
      <c r="A3150" s="28">
        <v>2024</v>
      </c>
      <c r="B3150" s="28" t="s">
        <v>64</v>
      </c>
      <c r="C3150" s="28" t="s">
        <v>65</v>
      </c>
      <c r="D3150" s="28">
        <v>1</v>
      </c>
      <c r="E3150" s="28" t="s">
        <v>56</v>
      </c>
      <c r="F3150" s="28" t="s">
        <v>34</v>
      </c>
      <c r="G3150" s="28" t="s">
        <v>28</v>
      </c>
    </row>
    <row r="3151" spans="1:7" x14ac:dyDescent="0.35">
      <c r="A3151" s="28">
        <v>2024</v>
      </c>
      <c r="B3151" s="28" t="s">
        <v>64</v>
      </c>
      <c r="C3151" s="28" t="s">
        <v>65</v>
      </c>
      <c r="D3151" s="28">
        <v>1</v>
      </c>
      <c r="E3151" s="28" t="s">
        <v>56</v>
      </c>
      <c r="F3151" s="28" t="s">
        <v>37</v>
      </c>
      <c r="G3151" s="28" t="s">
        <v>28</v>
      </c>
    </row>
    <row r="3152" spans="1:7" x14ac:dyDescent="0.35">
      <c r="A3152" s="28">
        <v>2024</v>
      </c>
      <c r="B3152" s="28" t="s">
        <v>64</v>
      </c>
      <c r="C3152" s="28" t="s">
        <v>65</v>
      </c>
      <c r="D3152" s="28">
        <v>1</v>
      </c>
      <c r="E3152" s="28" t="s">
        <v>56</v>
      </c>
      <c r="F3152" s="28" t="s">
        <v>38</v>
      </c>
      <c r="G3152" s="28" t="s">
        <v>28</v>
      </c>
    </row>
    <row r="3153" spans="1:7" x14ac:dyDescent="0.35">
      <c r="A3153" s="28">
        <v>2024</v>
      </c>
      <c r="B3153" s="28" t="s">
        <v>66</v>
      </c>
      <c r="C3153" s="28" t="s">
        <v>65</v>
      </c>
      <c r="D3153" s="28">
        <v>1</v>
      </c>
      <c r="E3153" s="28" t="s">
        <v>32</v>
      </c>
      <c r="F3153" s="28" t="s">
        <v>37</v>
      </c>
      <c r="G3153" s="28" t="s">
        <v>28</v>
      </c>
    </row>
    <row r="3154" spans="1:7" x14ac:dyDescent="0.35">
      <c r="A3154" s="28">
        <v>2024</v>
      </c>
      <c r="B3154" s="28" t="s">
        <v>66</v>
      </c>
      <c r="C3154" s="28" t="s">
        <v>65</v>
      </c>
      <c r="D3154" s="28">
        <v>1</v>
      </c>
      <c r="E3154" s="28" t="s">
        <v>32</v>
      </c>
      <c r="F3154" s="28" t="s">
        <v>38</v>
      </c>
      <c r="G3154" s="28" t="s">
        <v>28</v>
      </c>
    </row>
    <row r="3155" spans="1:7" x14ac:dyDescent="0.35">
      <c r="A3155" s="28">
        <v>2024</v>
      </c>
      <c r="B3155" s="28" t="s">
        <v>66</v>
      </c>
      <c r="C3155" s="28" t="s">
        <v>65</v>
      </c>
      <c r="D3155" s="28">
        <v>1</v>
      </c>
      <c r="E3155" s="28" t="s">
        <v>32</v>
      </c>
      <c r="F3155" s="28" t="s">
        <v>40</v>
      </c>
      <c r="G3155" s="28" t="s">
        <v>28</v>
      </c>
    </row>
    <row r="3156" spans="1:7" x14ac:dyDescent="0.35">
      <c r="A3156" s="28">
        <v>2024</v>
      </c>
      <c r="B3156" s="28" t="s">
        <v>66</v>
      </c>
      <c r="C3156" s="28" t="s">
        <v>65</v>
      </c>
      <c r="D3156" s="28">
        <v>1</v>
      </c>
      <c r="E3156" s="28" t="s">
        <v>32</v>
      </c>
      <c r="F3156" s="28" t="s">
        <v>43</v>
      </c>
      <c r="G3156" s="28" t="s">
        <v>28</v>
      </c>
    </row>
    <row r="3157" spans="1:7" x14ac:dyDescent="0.35">
      <c r="A3157" s="28">
        <v>2024</v>
      </c>
      <c r="B3157" s="28" t="s">
        <v>66</v>
      </c>
      <c r="C3157" s="28" t="s">
        <v>65</v>
      </c>
      <c r="D3157" s="28">
        <v>1</v>
      </c>
      <c r="E3157" s="28" t="s">
        <v>52</v>
      </c>
      <c r="F3157" s="28" t="s">
        <v>33</v>
      </c>
      <c r="G3157" s="28" t="s">
        <v>28</v>
      </c>
    </row>
    <row r="3158" spans="1:7" x14ac:dyDescent="0.35">
      <c r="A3158" s="28">
        <v>2024</v>
      </c>
      <c r="B3158" s="28" t="s">
        <v>66</v>
      </c>
      <c r="C3158" s="28" t="s">
        <v>65</v>
      </c>
      <c r="D3158" s="28">
        <v>1</v>
      </c>
      <c r="E3158" s="28" t="s">
        <v>52</v>
      </c>
      <c r="F3158" s="28" t="s">
        <v>42</v>
      </c>
      <c r="G3158" s="28" t="s">
        <v>28</v>
      </c>
    </row>
    <row r="3159" spans="1:7" x14ac:dyDescent="0.35">
      <c r="A3159" s="28">
        <v>2024</v>
      </c>
      <c r="B3159" s="28" t="s">
        <v>66</v>
      </c>
      <c r="C3159" s="28" t="s">
        <v>65</v>
      </c>
      <c r="D3159" s="28">
        <v>1</v>
      </c>
      <c r="E3159" s="28" t="s">
        <v>52</v>
      </c>
      <c r="F3159" s="28" t="s">
        <v>43</v>
      </c>
      <c r="G3159" s="28" t="s">
        <v>28</v>
      </c>
    </row>
    <row r="3160" spans="1:7" x14ac:dyDescent="0.35">
      <c r="A3160" s="28">
        <v>2024</v>
      </c>
      <c r="B3160" s="28" t="s">
        <v>66</v>
      </c>
      <c r="C3160" s="28" t="s">
        <v>65</v>
      </c>
      <c r="D3160" s="28">
        <v>1</v>
      </c>
      <c r="E3160" s="28" t="s">
        <v>52</v>
      </c>
      <c r="F3160" s="28" t="s">
        <v>49</v>
      </c>
      <c r="G3160" s="28" t="s">
        <v>28</v>
      </c>
    </row>
    <row r="3161" spans="1:7" x14ac:dyDescent="0.35">
      <c r="A3161" s="28">
        <v>2024</v>
      </c>
      <c r="B3161" s="28" t="s">
        <v>66</v>
      </c>
      <c r="C3161" s="28" t="s">
        <v>65</v>
      </c>
      <c r="D3161" s="28">
        <v>1</v>
      </c>
      <c r="E3161" s="28" t="s">
        <v>52</v>
      </c>
      <c r="F3161" s="28" t="s">
        <v>50</v>
      </c>
      <c r="G3161" s="28" t="s">
        <v>28</v>
      </c>
    </row>
    <row r="3162" spans="1:7" x14ac:dyDescent="0.35">
      <c r="A3162" s="28">
        <v>2024</v>
      </c>
      <c r="B3162" s="28" t="s">
        <v>66</v>
      </c>
      <c r="C3162" s="28" t="s">
        <v>65</v>
      </c>
      <c r="D3162" s="28">
        <v>1</v>
      </c>
      <c r="E3162" s="28" t="s">
        <v>54</v>
      </c>
      <c r="F3162" s="28" t="s">
        <v>40</v>
      </c>
      <c r="G3162" s="28" t="s">
        <v>28</v>
      </c>
    </row>
    <row r="3163" spans="1:7" x14ac:dyDescent="0.35">
      <c r="A3163" s="28">
        <v>2024</v>
      </c>
      <c r="B3163" s="28" t="s">
        <v>66</v>
      </c>
      <c r="C3163" s="28" t="s">
        <v>65</v>
      </c>
      <c r="D3163" s="28">
        <v>1</v>
      </c>
      <c r="E3163" s="28" t="s">
        <v>54</v>
      </c>
      <c r="F3163" s="28" t="s">
        <v>42</v>
      </c>
      <c r="G3163" s="28" t="s">
        <v>28</v>
      </c>
    </row>
    <row r="3164" spans="1:7" x14ac:dyDescent="0.35">
      <c r="A3164" s="28">
        <v>2024</v>
      </c>
      <c r="B3164" s="28" t="s">
        <v>66</v>
      </c>
      <c r="C3164" s="28" t="s">
        <v>65</v>
      </c>
      <c r="D3164" s="28">
        <v>1</v>
      </c>
      <c r="E3164" s="28" t="s">
        <v>56</v>
      </c>
      <c r="F3164" s="28" t="s">
        <v>38</v>
      </c>
      <c r="G3164" s="28" t="s">
        <v>28</v>
      </c>
    </row>
    <row r="3165" spans="1:7" x14ac:dyDescent="0.35">
      <c r="A3165" s="28">
        <v>2024</v>
      </c>
      <c r="B3165" s="28" t="s">
        <v>66</v>
      </c>
      <c r="C3165" s="28" t="s">
        <v>65</v>
      </c>
      <c r="D3165" s="28">
        <v>1</v>
      </c>
      <c r="E3165" s="28" t="s">
        <v>56</v>
      </c>
      <c r="F3165" s="28" t="s">
        <v>42</v>
      </c>
      <c r="G3165" s="28" t="s">
        <v>28</v>
      </c>
    </row>
    <row r="3166" spans="1:7" x14ac:dyDescent="0.35">
      <c r="A3166" s="28">
        <v>2024</v>
      </c>
      <c r="B3166" s="28" t="s">
        <v>66</v>
      </c>
      <c r="C3166" s="28" t="s">
        <v>65</v>
      </c>
      <c r="D3166" s="28">
        <v>1</v>
      </c>
      <c r="E3166" s="28" t="s">
        <v>56</v>
      </c>
      <c r="F3166" s="28" t="s">
        <v>43</v>
      </c>
      <c r="G3166" s="28" t="s">
        <v>28</v>
      </c>
    </row>
    <row r="3167" spans="1:7" x14ac:dyDescent="0.35">
      <c r="A3167" s="28">
        <v>2024</v>
      </c>
      <c r="B3167" s="28" t="s">
        <v>66</v>
      </c>
      <c r="C3167" s="28" t="s">
        <v>65</v>
      </c>
      <c r="D3167" s="28">
        <v>1</v>
      </c>
      <c r="E3167" s="28" t="s">
        <v>56</v>
      </c>
      <c r="F3167" s="28" t="s">
        <v>49</v>
      </c>
      <c r="G3167" s="28" t="s">
        <v>28</v>
      </c>
    </row>
    <row r="3168" spans="1:7" x14ac:dyDescent="0.35">
      <c r="A3168" s="28">
        <v>2024</v>
      </c>
      <c r="B3168" s="28" t="s">
        <v>66</v>
      </c>
      <c r="C3168" s="28" t="s">
        <v>65</v>
      </c>
      <c r="D3168" s="28">
        <v>1</v>
      </c>
      <c r="E3168" s="28" t="s">
        <v>56</v>
      </c>
      <c r="F3168" s="28" t="s">
        <v>50</v>
      </c>
      <c r="G3168" s="28" t="s">
        <v>28</v>
      </c>
    </row>
    <row r="3169" spans="1:7" x14ac:dyDescent="0.35">
      <c r="A3169" s="28">
        <v>2024</v>
      </c>
      <c r="B3169" s="28" t="s">
        <v>66</v>
      </c>
      <c r="C3169" s="28" t="s">
        <v>65</v>
      </c>
      <c r="D3169" s="28">
        <v>1</v>
      </c>
      <c r="E3169" s="28" t="s">
        <v>32</v>
      </c>
      <c r="F3169" s="28" t="s">
        <v>34</v>
      </c>
      <c r="G3169" s="28" t="s">
        <v>29</v>
      </c>
    </row>
    <row r="3170" spans="1:7" x14ac:dyDescent="0.35">
      <c r="A3170" s="28">
        <v>2024</v>
      </c>
      <c r="B3170" s="28" t="s">
        <v>66</v>
      </c>
      <c r="C3170" s="28" t="s">
        <v>65</v>
      </c>
      <c r="D3170" s="28">
        <v>1</v>
      </c>
      <c r="E3170" s="28" t="s">
        <v>32</v>
      </c>
      <c r="F3170" s="28" t="s">
        <v>36</v>
      </c>
      <c r="G3170" s="28" t="s">
        <v>29</v>
      </c>
    </row>
    <row r="3171" spans="1:7" x14ac:dyDescent="0.35">
      <c r="A3171" s="28">
        <v>2024</v>
      </c>
      <c r="B3171" s="28" t="s">
        <v>66</v>
      </c>
      <c r="C3171" s="28" t="s">
        <v>65</v>
      </c>
      <c r="D3171" s="28">
        <v>1</v>
      </c>
      <c r="E3171" s="28" t="s">
        <v>52</v>
      </c>
      <c r="F3171" s="28" t="s">
        <v>35</v>
      </c>
      <c r="G3171" s="28" t="s">
        <v>29</v>
      </c>
    </row>
    <row r="3172" spans="1:7" x14ac:dyDescent="0.35">
      <c r="A3172" s="28">
        <v>2024</v>
      </c>
      <c r="B3172" s="28" t="s">
        <v>66</v>
      </c>
      <c r="C3172" s="28" t="s">
        <v>65</v>
      </c>
      <c r="D3172" s="28">
        <v>1</v>
      </c>
      <c r="E3172" s="28" t="s">
        <v>56</v>
      </c>
      <c r="F3172" s="28" t="s">
        <v>37</v>
      </c>
      <c r="G3172" s="28" t="s">
        <v>29</v>
      </c>
    </row>
    <row r="3173" spans="1:7" x14ac:dyDescent="0.35">
      <c r="A3173" s="28">
        <v>2024</v>
      </c>
      <c r="B3173" s="28" t="s">
        <v>66</v>
      </c>
      <c r="C3173" s="28" t="s">
        <v>65</v>
      </c>
      <c r="D3173" s="28">
        <v>1</v>
      </c>
      <c r="E3173" s="28" t="s">
        <v>56</v>
      </c>
      <c r="F3173" s="28" t="s">
        <v>44</v>
      </c>
      <c r="G3173" s="28" t="s">
        <v>29</v>
      </c>
    </row>
    <row r="3174" spans="1:7" x14ac:dyDescent="0.35">
      <c r="A3174" s="28">
        <v>2024</v>
      </c>
      <c r="B3174" s="28" t="s">
        <v>63</v>
      </c>
      <c r="C3174" s="28" t="s">
        <v>63</v>
      </c>
      <c r="D3174" s="28">
        <v>1</v>
      </c>
      <c r="E3174" s="28" t="s">
        <v>32</v>
      </c>
      <c r="F3174" s="28" t="s">
        <v>34</v>
      </c>
      <c r="G3174" s="28" t="s">
        <v>29</v>
      </c>
    </row>
    <row r="3175" spans="1:7" x14ac:dyDescent="0.35">
      <c r="A3175" s="28">
        <v>2024</v>
      </c>
      <c r="B3175" s="28" t="s">
        <v>63</v>
      </c>
      <c r="C3175" s="28" t="s">
        <v>63</v>
      </c>
      <c r="D3175" s="28">
        <v>1</v>
      </c>
      <c r="E3175" s="28" t="s">
        <v>52</v>
      </c>
      <c r="F3175" s="28" t="s">
        <v>36</v>
      </c>
      <c r="G3175" s="28" t="s">
        <v>29</v>
      </c>
    </row>
    <row r="3176" spans="1:7" x14ac:dyDescent="0.35">
      <c r="A3176" s="28">
        <v>2024</v>
      </c>
      <c r="B3176" s="28" t="s">
        <v>63</v>
      </c>
      <c r="C3176" s="28" t="s">
        <v>63</v>
      </c>
      <c r="D3176" s="28">
        <v>1</v>
      </c>
      <c r="E3176" s="28" t="s">
        <v>54</v>
      </c>
      <c r="F3176" s="28" t="s">
        <v>38</v>
      </c>
      <c r="G3176" s="28" t="s">
        <v>29</v>
      </c>
    </row>
    <row r="3177" spans="1:7" x14ac:dyDescent="0.35">
      <c r="A3177" s="28">
        <v>2024</v>
      </c>
      <c r="B3177" s="28" t="s">
        <v>63</v>
      </c>
      <c r="C3177" s="28" t="s">
        <v>63</v>
      </c>
      <c r="D3177" s="28">
        <v>1</v>
      </c>
      <c r="E3177" s="28" t="s">
        <v>54</v>
      </c>
      <c r="F3177" s="28" t="s">
        <v>40</v>
      </c>
      <c r="G3177" s="28" t="s">
        <v>29</v>
      </c>
    </row>
    <row r="3178" spans="1:7" x14ac:dyDescent="0.35">
      <c r="A3178" s="28">
        <v>2024</v>
      </c>
      <c r="B3178" s="28" t="s">
        <v>63</v>
      </c>
      <c r="C3178" s="28" t="s">
        <v>63</v>
      </c>
      <c r="D3178" s="28">
        <v>1</v>
      </c>
      <c r="E3178" s="28" t="s">
        <v>56</v>
      </c>
      <c r="F3178" s="28" t="s">
        <v>40</v>
      </c>
      <c r="G3178" s="28" t="s">
        <v>29</v>
      </c>
    </row>
    <row r="3179" spans="1:7" x14ac:dyDescent="0.35">
      <c r="A3179" s="28">
        <v>2024</v>
      </c>
      <c r="B3179" s="28" t="s">
        <v>63</v>
      </c>
      <c r="C3179" s="28" t="s">
        <v>63</v>
      </c>
      <c r="D3179" s="28">
        <v>1</v>
      </c>
      <c r="E3179" s="28" t="s">
        <v>56</v>
      </c>
      <c r="F3179" s="28" t="s">
        <v>43</v>
      </c>
      <c r="G3179" s="28" t="s">
        <v>29</v>
      </c>
    </row>
    <row r="3180" spans="1:7" x14ac:dyDescent="0.35">
      <c r="A3180" s="28">
        <v>2024</v>
      </c>
      <c r="B3180" s="28" t="s">
        <v>64</v>
      </c>
      <c r="C3180" s="28" t="s">
        <v>65</v>
      </c>
      <c r="D3180" s="28">
        <v>1</v>
      </c>
      <c r="E3180" s="28" t="s">
        <v>32</v>
      </c>
      <c r="F3180" s="28" t="s">
        <v>35</v>
      </c>
      <c r="G3180" s="28" t="s">
        <v>29</v>
      </c>
    </row>
    <row r="3181" spans="1:7" x14ac:dyDescent="0.35">
      <c r="A3181" s="28">
        <v>2024</v>
      </c>
      <c r="B3181" s="28" t="s">
        <v>64</v>
      </c>
      <c r="C3181" s="28" t="s">
        <v>65</v>
      </c>
      <c r="D3181" s="28">
        <v>1</v>
      </c>
      <c r="E3181" s="28" t="s">
        <v>32</v>
      </c>
      <c r="F3181" s="28" t="s">
        <v>37</v>
      </c>
      <c r="G3181" s="28" t="s">
        <v>29</v>
      </c>
    </row>
    <row r="3182" spans="1:7" x14ac:dyDescent="0.35">
      <c r="A3182" s="28">
        <v>2024</v>
      </c>
      <c r="B3182" s="28" t="s">
        <v>64</v>
      </c>
      <c r="C3182" s="28" t="s">
        <v>65</v>
      </c>
      <c r="D3182" s="28">
        <v>1</v>
      </c>
      <c r="E3182" s="28" t="s">
        <v>32</v>
      </c>
      <c r="F3182" s="28" t="s">
        <v>40</v>
      </c>
      <c r="G3182" s="28" t="s">
        <v>29</v>
      </c>
    </row>
    <row r="3183" spans="1:7" x14ac:dyDescent="0.35">
      <c r="A3183" s="28">
        <v>2024</v>
      </c>
      <c r="B3183" s="28" t="s">
        <v>64</v>
      </c>
      <c r="C3183" s="28" t="s">
        <v>65</v>
      </c>
      <c r="D3183" s="28">
        <v>1</v>
      </c>
      <c r="E3183" s="28" t="s">
        <v>32</v>
      </c>
      <c r="F3183" s="28" t="s">
        <v>47</v>
      </c>
      <c r="G3183" s="28" t="s">
        <v>29</v>
      </c>
    </row>
    <row r="3184" spans="1:7" x14ac:dyDescent="0.35">
      <c r="A3184" s="28">
        <v>2024</v>
      </c>
      <c r="B3184" s="28" t="s">
        <v>64</v>
      </c>
      <c r="C3184" s="28" t="s">
        <v>65</v>
      </c>
      <c r="D3184" s="28">
        <v>1</v>
      </c>
      <c r="E3184" s="28" t="s">
        <v>52</v>
      </c>
      <c r="F3184" s="28" t="s">
        <v>36</v>
      </c>
      <c r="G3184" s="28" t="s">
        <v>29</v>
      </c>
    </row>
    <row r="3185" spans="1:7" x14ac:dyDescent="0.35">
      <c r="A3185" s="28">
        <v>2024</v>
      </c>
      <c r="B3185" s="28" t="s">
        <v>64</v>
      </c>
      <c r="C3185" s="28" t="s">
        <v>65</v>
      </c>
      <c r="D3185" s="28">
        <v>1</v>
      </c>
      <c r="E3185" s="28" t="s">
        <v>54</v>
      </c>
      <c r="F3185" s="28" t="s">
        <v>35</v>
      </c>
      <c r="G3185" s="28" t="s">
        <v>29</v>
      </c>
    </row>
    <row r="3186" spans="1:7" x14ac:dyDescent="0.35">
      <c r="A3186" s="28">
        <v>2024</v>
      </c>
      <c r="B3186" s="28" t="s">
        <v>64</v>
      </c>
      <c r="C3186" s="28" t="s">
        <v>65</v>
      </c>
      <c r="D3186" s="28">
        <v>1</v>
      </c>
      <c r="E3186" s="28" t="s">
        <v>54</v>
      </c>
      <c r="F3186" s="28" t="s">
        <v>37</v>
      </c>
      <c r="G3186" s="28" t="s">
        <v>29</v>
      </c>
    </row>
    <row r="3187" spans="1:7" x14ac:dyDescent="0.35">
      <c r="A3187" s="28">
        <v>2024</v>
      </c>
      <c r="B3187" s="28" t="s">
        <v>64</v>
      </c>
      <c r="C3187" s="28" t="s">
        <v>65</v>
      </c>
      <c r="D3187" s="28">
        <v>1</v>
      </c>
      <c r="E3187" s="28" t="s">
        <v>54</v>
      </c>
      <c r="F3187" s="28" t="s">
        <v>39</v>
      </c>
      <c r="G3187" s="28" t="s">
        <v>29</v>
      </c>
    </row>
    <row r="3188" spans="1:7" x14ac:dyDescent="0.35">
      <c r="A3188" s="28">
        <v>2024</v>
      </c>
      <c r="B3188" s="28" t="s">
        <v>64</v>
      </c>
      <c r="C3188" s="28" t="s">
        <v>65</v>
      </c>
      <c r="D3188" s="28">
        <v>1</v>
      </c>
      <c r="E3188" s="28" t="s">
        <v>56</v>
      </c>
      <c r="F3188" s="28" t="s">
        <v>34</v>
      </c>
      <c r="G3188" s="28" t="s">
        <v>29</v>
      </c>
    </row>
    <row r="3189" spans="1:7" x14ac:dyDescent="0.35">
      <c r="A3189" s="28">
        <v>2024</v>
      </c>
      <c r="B3189" s="28" t="s">
        <v>64</v>
      </c>
      <c r="C3189" s="28" t="s">
        <v>65</v>
      </c>
      <c r="D3189" s="28">
        <v>1</v>
      </c>
      <c r="E3189" s="28" t="s">
        <v>56</v>
      </c>
      <c r="F3189" s="28" t="s">
        <v>36</v>
      </c>
      <c r="G3189" s="28" t="s">
        <v>29</v>
      </c>
    </row>
    <row r="3190" spans="1:7" x14ac:dyDescent="0.35">
      <c r="A3190" s="28">
        <v>2024</v>
      </c>
      <c r="B3190" s="28" t="s">
        <v>66</v>
      </c>
      <c r="C3190" s="28" t="s">
        <v>65</v>
      </c>
      <c r="D3190" s="28">
        <v>1</v>
      </c>
      <c r="E3190" s="28" t="s">
        <v>32</v>
      </c>
      <c r="F3190" s="28" t="s">
        <v>42</v>
      </c>
      <c r="G3190" s="28" t="s">
        <v>26</v>
      </c>
    </row>
    <row r="3191" spans="1:7" x14ac:dyDescent="0.35">
      <c r="A3191" s="28">
        <v>2024</v>
      </c>
      <c r="B3191" s="28" t="s">
        <v>66</v>
      </c>
      <c r="C3191" s="28" t="s">
        <v>65</v>
      </c>
      <c r="D3191" s="28">
        <v>1</v>
      </c>
      <c r="E3191" s="28" t="s">
        <v>52</v>
      </c>
      <c r="F3191" s="28" t="s">
        <v>43</v>
      </c>
      <c r="G3191" s="28" t="s">
        <v>26</v>
      </c>
    </row>
    <row r="3192" spans="1:7" x14ac:dyDescent="0.35">
      <c r="A3192" s="28">
        <v>2024</v>
      </c>
      <c r="B3192" s="28" t="s">
        <v>66</v>
      </c>
      <c r="C3192" s="28" t="s">
        <v>65</v>
      </c>
      <c r="D3192" s="28">
        <v>1</v>
      </c>
      <c r="E3192" s="28" t="s">
        <v>52</v>
      </c>
      <c r="F3192" s="28" t="s">
        <v>47</v>
      </c>
      <c r="G3192" s="28" t="s">
        <v>26</v>
      </c>
    </row>
    <row r="3193" spans="1:7" x14ac:dyDescent="0.35">
      <c r="A3193" s="28">
        <v>2024</v>
      </c>
      <c r="B3193" s="28" t="s">
        <v>66</v>
      </c>
      <c r="C3193" s="28" t="s">
        <v>65</v>
      </c>
      <c r="D3193" s="28">
        <v>1</v>
      </c>
      <c r="E3193" s="28" t="s">
        <v>54</v>
      </c>
      <c r="F3193" s="28" t="s">
        <v>33</v>
      </c>
      <c r="G3193" s="28" t="s">
        <v>26</v>
      </c>
    </row>
    <row r="3194" spans="1:7" x14ac:dyDescent="0.35">
      <c r="A3194" s="28">
        <v>2024</v>
      </c>
      <c r="B3194" s="28" t="s">
        <v>66</v>
      </c>
      <c r="C3194" s="28" t="s">
        <v>65</v>
      </c>
      <c r="D3194" s="28">
        <v>1</v>
      </c>
      <c r="E3194" s="28" t="s">
        <v>54</v>
      </c>
      <c r="F3194" s="28" t="s">
        <v>43</v>
      </c>
      <c r="G3194" s="28" t="s">
        <v>26</v>
      </c>
    </row>
    <row r="3195" spans="1:7" x14ac:dyDescent="0.35">
      <c r="A3195" s="28">
        <v>2024</v>
      </c>
      <c r="B3195" s="28" t="s">
        <v>63</v>
      </c>
      <c r="C3195" s="28" t="s">
        <v>63</v>
      </c>
      <c r="D3195" s="28">
        <v>1</v>
      </c>
      <c r="E3195" s="28" t="s">
        <v>56</v>
      </c>
      <c r="F3195" s="28" t="s">
        <v>48</v>
      </c>
      <c r="G3195" s="28" t="s">
        <v>26</v>
      </c>
    </row>
    <row r="3196" spans="1:7" x14ac:dyDescent="0.35">
      <c r="A3196" s="28">
        <v>2024</v>
      </c>
      <c r="B3196" s="28" t="s">
        <v>64</v>
      </c>
      <c r="C3196" s="28" t="s">
        <v>65</v>
      </c>
      <c r="D3196" s="28">
        <v>1</v>
      </c>
      <c r="E3196" s="28" t="s">
        <v>32</v>
      </c>
      <c r="F3196" s="28" t="s">
        <v>35</v>
      </c>
      <c r="G3196" s="28" t="s">
        <v>26</v>
      </c>
    </row>
    <row r="3197" spans="1:7" x14ac:dyDescent="0.35">
      <c r="A3197" s="28">
        <v>2024</v>
      </c>
      <c r="B3197" s="28" t="s">
        <v>64</v>
      </c>
      <c r="C3197" s="28" t="s">
        <v>65</v>
      </c>
      <c r="D3197" s="28">
        <v>1</v>
      </c>
      <c r="E3197" s="28" t="s">
        <v>32</v>
      </c>
      <c r="F3197" s="28" t="s">
        <v>37</v>
      </c>
      <c r="G3197" s="28" t="s">
        <v>26</v>
      </c>
    </row>
    <row r="3198" spans="1:7" x14ac:dyDescent="0.35">
      <c r="A3198" s="28">
        <v>2024</v>
      </c>
      <c r="B3198" s="28" t="s">
        <v>64</v>
      </c>
      <c r="C3198" s="28" t="s">
        <v>65</v>
      </c>
      <c r="D3198" s="28">
        <v>1</v>
      </c>
      <c r="E3198" s="28" t="s">
        <v>32</v>
      </c>
      <c r="F3198" s="28" t="s">
        <v>39</v>
      </c>
      <c r="G3198" s="28" t="s">
        <v>26</v>
      </c>
    </row>
    <row r="3199" spans="1:7" x14ac:dyDescent="0.35">
      <c r="A3199" s="28">
        <v>2024</v>
      </c>
      <c r="B3199" s="28" t="s">
        <v>64</v>
      </c>
      <c r="C3199" s="28" t="s">
        <v>65</v>
      </c>
      <c r="D3199" s="28">
        <v>1</v>
      </c>
      <c r="E3199" s="28" t="s">
        <v>32</v>
      </c>
      <c r="F3199" s="28" t="s">
        <v>42</v>
      </c>
      <c r="G3199" s="28" t="s">
        <v>26</v>
      </c>
    </row>
    <row r="3200" spans="1:7" x14ac:dyDescent="0.35">
      <c r="A3200" s="28">
        <v>2024</v>
      </c>
      <c r="B3200" s="28" t="s">
        <v>64</v>
      </c>
      <c r="C3200" s="28" t="s">
        <v>65</v>
      </c>
      <c r="D3200" s="28">
        <v>1</v>
      </c>
      <c r="E3200" s="28" t="s">
        <v>52</v>
      </c>
      <c r="F3200" s="28" t="s">
        <v>35</v>
      </c>
      <c r="G3200" s="28" t="s">
        <v>26</v>
      </c>
    </row>
    <row r="3201" spans="1:7" x14ac:dyDescent="0.35">
      <c r="A3201" s="28">
        <v>2024</v>
      </c>
      <c r="B3201" s="28" t="s">
        <v>64</v>
      </c>
      <c r="C3201" s="28" t="s">
        <v>65</v>
      </c>
      <c r="D3201" s="28">
        <v>1</v>
      </c>
      <c r="E3201" s="28" t="s">
        <v>52</v>
      </c>
      <c r="F3201" s="28" t="s">
        <v>37</v>
      </c>
      <c r="G3201" s="28" t="s">
        <v>26</v>
      </c>
    </row>
    <row r="3202" spans="1:7" x14ac:dyDescent="0.35">
      <c r="A3202" s="28">
        <v>2024</v>
      </c>
      <c r="B3202" s="28" t="s">
        <v>64</v>
      </c>
      <c r="C3202" s="28" t="s">
        <v>65</v>
      </c>
      <c r="D3202" s="28">
        <v>1</v>
      </c>
      <c r="E3202" s="28" t="s">
        <v>52</v>
      </c>
      <c r="F3202" s="28" t="s">
        <v>38</v>
      </c>
      <c r="G3202" s="28" t="s">
        <v>26</v>
      </c>
    </row>
    <row r="3203" spans="1:7" x14ac:dyDescent="0.35">
      <c r="A3203" s="28">
        <v>2024</v>
      </c>
      <c r="B3203" s="28" t="s">
        <v>64</v>
      </c>
      <c r="C3203" s="28" t="s">
        <v>65</v>
      </c>
      <c r="D3203" s="28">
        <v>1</v>
      </c>
      <c r="E3203" s="28" t="s">
        <v>54</v>
      </c>
      <c r="F3203" s="28" t="s">
        <v>36</v>
      </c>
      <c r="G3203" s="28" t="s">
        <v>26</v>
      </c>
    </row>
    <row r="3204" spans="1:7" x14ac:dyDescent="0.35">
      <c r="A3204" s="28">
        <v>2024</v>
      </c>
      <c r="B3204" s="28" t="s">
        <v>64</v>
      </c>
      <c r="C3204" s="28" t="s">
        <v>65</v>
      </c>
      <c r="D3204" s="28">
        <v>1</v>
      </c>
      <c r="E3204" s="28" t="s">
        <v>54</v>
      </c>
      <c r="F3204" s="28" t="s">
        <v>38</v>
      </c>
      <c r="G3204" s="28" t="s">
        <v>26</v>
      </c>
    </row>
    <row r="3205" spans="1:7" x14ac:dyDescent="0.35">
      <c r="A3205" s="28">
        <v>2024</v>
      </c>
      <c r="B3205" s="28" t="s">
        <v>64</v>
      </c>
      <c r="C3205" s="28" t="s">
        <v>65</v>
      </c>
      <c r="D3205" s="28">
        <v>1</v>
      </c>
      <c r="E3205" s="28" t="s">
        <v>56</v>
      </c>
      <c r="F3205" s="28" t="s">
        <v>33</v>
      </c>
      <c r="G3205" s="28" t="s">
        <v>26</v>
      </c>
    </row>
    <row r="3206" spans="1:7" x14ac:dyDescent="0.35">
      <c r="A3206" s="28">
        <v>2024</v>
      </c>
      <c r="B3206" s="28" t="s">
        <v>64</v>
      </c>
      <c r="C3206" s="28" t="s">
        <v>65</v>
      </c>
      <c r="D3206" s="28">
        <v>1</v>
      </c>
      <c r="E3206" s="28" t="s">
        <v>56</v>
      </c>
      <c r="F3206" s="28" t="s">
        <v>35</v>
      </c>
      <c r="G3206" s="28" t="s">
        <v>26</v>
      </c>
    </row>
    <row r="3207" spans="1:7" x14ac:dyDescent="0.35">
      <c r="A3207" s="28">
        <v>2024</v>
      </c>
      <c r="B3207" s="28" t="s">
        <v>64</v>
      </c>
      <c r="C3207" s="28" t="s">
        <v>65</v>
      </c>
      <c r="D3207" s="28">
        <v>1</v>
      </c>
      <c r="E3207" s="28" t="s">
        <v>56</v>
      </c>
      <c r="F3207" s="28" t="s">
        <v>38</v>
      </c>
      <c r="G3207" s="28" t="s">
        <v>26</v>
      </c>
    </row>
    <row r="3208" spans="1:7" x14ac:dyDescent="0.35">
      <c r="A3208" s="28">
        <v>2024</v>
      </c>
      <c r="B3208" s="28" t="s">
        <v>63</v>
      </c>
      <c r="C3208" s="28" t="s">
        <v>63</v>
      </c>
      <c r="D3208" s="28">
        <v>1</v>
      </c>
      <c r="E3208" s="28" t="s">
        <v>32</v>
      </c>
      <c r="F3208" s="28" t="s">
        <v>39</v>
      </c>
      <c r="G3208" s="28" t="s">
        <v>30</v>
      </c>
    </row>
    <row r="3209" spans="1:7" x14ac:dyDescent="0.35">
      <c r="A3209" s="28">
        <v>2024</v>
      </c>
      <c r="B3209" s="28" t="s">
        <v>63</v>
      </c>
      <c r="C3209" s="28" t="s">
        <v>63</v>
      </c>
      <c r="D3209" s="28">
        <v>1</v>
      </c>
      <c r="E3209" s="28" t="s">
        <v>52</v>
      </c>
      <c r="F3209" s="28" t="s">
        <v>39</v>
      </c>
      <c r="G3209" s="28" t="s">
        <v>30</v>
      </c>
    </row>
    <row r="3210" spans="1:7" x14ac:dyDescent="0.35">
      <c r="A3210" s="28">
        <v>2024</v>
      </c>
      <c r="B3210" s="28" t="s">
        <v>63</v>
      </c>
      <c r="C3210" s="28" t="s">
        <v>63</v>
      </c>
      <c r="D3210" s="28">
        <v>1</v>
      </c>
      <c r="E3210" s="28" t="s">
        <v>54</v>
      </c>
      <c r="F3210" s="28" t="s">
        <v>43</v>
      </c>
      <c r="G3210" s="28" t="s">
        <v>30</v>
      </c>
    </row>
    <row r="3211" spans="1:7" x14ac:dyDescent="0.35">
      <c r="A3211" s="28">
        <v>2024</v>
      </c>
      <c r="B3211" s="28" t="s">
        <v>63</v>
      </c>
      <c r="C3211" s="28" t="s">
        <v>63</v>
      </c>
      <c r="D3211" s="28">
        <v>1</v>
      </c>
      <c r="E3211" s="28" t="s">
        <v>56</v>
      </c>
      <c r="F3211" s="28" t="s">
        <v>40</v>
      </c>
      <c r="G3211" s="28" t="s">
        <v>30</v>
      </c>
    </row>
    <row r="3212" spans="1:7" x14ac:dyDescent="0.35">
      <c r="A3212" s="28">
        <v>2024</v>
      </c>
      <c r="B3212" s="28" t="s">
        <v>64</v>
      </c>
      <c r="C3212" s="28" t="s">
        <v>65</v>
      </c>
      <c r="D3212" s="28">
        <v>2</v>
      </c>
      <c r="E3212" s="28" t="s">
        <v>54</v>
      </c>
      <c r="F3212" s="28" t="s">
        <v>38</v>
      </c>
      <c r="G3212" s="28" t="s">
        <v>29</v>
      </c>
    </row>
    <row r="3213" spans="1:7" x14ac:dyDescent="0.35">
      <c r="A3213" s="28">
        <v>2024</v>
      </c>
      <c r="B3213" s="28" t="s">
        <v>63</v>
      </c>
      <c r="C3213" s="28" t="s">
        <v>63</v>
      </c>
      <c r="D3213" s="28">
        <v>2</v>
      </c>
      <c r="E3213" s="28" t="s">
        <v>32</v>
      </c>
      <c r="F3213" s="28" t="s">
        <v>35</v>
      </c>
      <c r="G3213" s="28" t="s">
        <v>29</v>
      </c>
    </row>
    <row r="3214" spans="1:7" x14ac:dyDescent="0.35">
      <c r="A3214" s="28">
        <v>2024</v>
      </c>
      <c r="B3214" s="28" t="s">
        <v>63</v>
      </c>
      <c r="C3214" s="28" t="s">
        <v>63</v>
      </c>
      <c r="D3214" s="28">
        <v>2</v>
      </c>
      <c r="E3214" s="28" t="s">
        <v>32</v>
      </c>
      <c r="F3214" s="28" t="s">
        <v>36</v>
      </c>
      <c r="G3214" s="28" t="s">
        <v>29</v>
      </c>
    </row>
    <row r="3215" spans="1:7" x14ac:dyDescent="0.35">
      <c r="A3215" s="28">
        <v>2024</v>
      </c>
      <c r="B3215" s="28" t="s">
        <v>63</v>
      </c>
      <c r="C3215" s="28" t="s">
        <v>63</v>
      </c>
      <c r="D3215" s="28">
        <v>2</v>
      </c>
      <c r="E3215" s="28" t="s">
        <v>52</v>
      </c>
      <c r="F3215" s="28" t="s">
        <v>35</v>
      </c>
      <c r="G3215" s="28" t="s">
        <v>29</v>
      </c>
    </row>
    <row r="3216" spans="1:7" x14ac:dyDescent="0.35">
      <c r="A3216" s="28">
        <v>2024</v>
      </c>
      <c r="B3216" s="28" t="s">
        <v>63</v>
      </c>
      <c r="C3216" s="28" t="s">
        <v>63</v>
      </c>
      <c r="D3216" s="28">
        <v>2</v>
      </c>
      <c r="E3216" s="28" t="s">
        <v>52</v>
      </c>
      <c r="F3216" s="28" t="s">
        <v>39</v>
      </c>
      <c r="G3216" s="28" t="s">
        <v>29</v>
      </c>
    </row>
    <row r="3217" spans="1:7" x14ac:dyDescent="0.35">
      <c r="A3217" s="28">
        <v>2024</v>
      </c>
      <c r="B3217" s="28" t="s">
        <v>63</v>
      </c>
      <c r="C3217" s="28" t="s">
        <v>63</v>
      </c>
      <c r="D3217" s="28">
        <v>2</v>
      </c>
      <c r="E3217" s="28" t="s">
        <v>52</v>
      </c>
      <c r="F3217" s="28" t="s">
        <v>40</v>
      </c>
      <c r="G3217" s="28" t="s">
        <v>29</v>
      </c>
    </row>
    <row r="3218" spans="1:7" x14ac:dyDescent="0.35">
      <c r="A3218" s="28">
        <v>2024</v>
      </c>
      <c r="B3218" s="28" t="s">
        <v>63</v>
      </c>
      <c r="C3218" s="28" t="s">
        <v>63</v>
      </c>
      <c r="D3218" s="28">
        <v>2</v>
      </c>
      <c r="E3218" s="28" t="s">
        <v>54</v>
      </c>
      <c r="F3218" s="28" t="s">
        <v>33</v>
      </c>
      <c r="G3218" s="28" t="s">
        <v>29</v>
      </c>
    </row>
    <row r="3219" spans="1:7" x14ac:dyDescent="0.35">
      <c r="A3219" s="28">
        <v>2024</v>
      </c>
      <c r="B3219" s="28" t="s">
        <v>63</v>
      </c>
      <c r="C3219" s="28" t="s">
        <v>63</v>
      </c>
      <c r="D3219" s="28">
        <v>2</v>
      </c>
      <c r="E3219" s="28" t="s">
        <v>54</v>
      </c>
      <c r="F3219" s="28" t="s">
        <v>39</v>
      </c>
      <c r="G3219" s="28" t="s">
        <v>29</v>
      </c>
    </row>
    <row r="3220" spans="1:7" x14ac:dyDescent="0.35">
      <c r="A3220" s="28">
        <v>2024</v>
      </c>
      <c r="B3220" s="28" t="s">
        <v>63</v>
      </c>
      <c r="C3220" s="28" t="s">
        <v>63</v>
      </c>
      <c r="D3220" s="28">
        <v>2</v>
      </c>
      <c r="E3220" s="28" t="s">
        <v>56</v>
      </c>
      <c r="F3220" s="28" t="s">
        <v>33</v>
      </c>
      <c r="G3220" s="28" t="s">
        <v>29</v>
      </c>
    </row>
    <row r="3221" spans="1:7" x14ac:dyDescent="0.35">
      <c r="A3221" s="28">
        <v>2024</v>
      </c>
      <c r="B3221" s="28" t="s">
        <v>63</v>
      </c>
      <c r="C3221" s="28" t="s">
        <v>63</v>
      </c>
      <c r="D3221" s="28">
        <v>2</v>
      </c>
      <c r="E3221" s="28" t="s">
        <v>56</v>
      </c>
      <c r="F3221" s="28" t="s">
        <v>36</v>
      </c>
      <c r="G3221" s="28" t="s">
        <v>29</v>
      </c>
    </row>
    <row r="3222" spans="1:7" x14ac:dyDescent="0.35">
      <c r="A3222" s="28">
        <v>2024</v>
      </c>
      <c r="B3222" s="28" t="s">
        <v>63</v>
      </c>
      <c r="C3222" s="28" t="s">
        <v>63</v>
      </c>
      <c r="D3222" s="28">
        <v>2</v>
      </c>
      <c r="E3222" s="28" t="s">
        <v>56</v>
      </c>
      <c r="F3222" s="28" t="s">
        <v>38</v>
      </c>
      <c r="G3222" s="28" t="s">
        <v>29</v>
      </c>
    </row>
    <row r="3223" spans="1:7" x14ac:dyDescent="0.35">
      <c r="A3223" s="28">
        <v>2024</v>
      </c>
      <c r="B3223" s="28" t="s">
        <v>63</v>
      </c>
      <c r="C3223" s="28" t="s">
        <v>63</v>
      </c>
      <c r="D3223" s="28">
        <v>2</v>
      </c>
      <c r="E3223" s="28" t="s">
        <v>56</v>
      </c>
      <c r="F3223" s="28" t="s">
        <v>39</v>
      </c>
      <c r="G3223" s="28" t="s">
        <v>29</v>
      </c>
    </row>
    <row r="3224" spans="1:7" x14ac:dyDescent="0.35">
      <c r="A3224" s="28">
        <v>2024</v>
      </c>
      <c r="B3224" s="28" t="s">
        <v>66</v>
      </c>
      <c r="C3224" s="28" t="s">
        <v>65</v>
      </c>
      <c r="D3224" s="28">
        <v>2</v>
      </c>
      <c r="E3224" s="28" t="s">
        <v>54</v>
      </c>
      <c r="F3224" s="28" t="s">
        <v>35</v>
      </c>
      <c r="G3224" s="28" t="s">
        <v>26</v>
      </c>
    </row>
    <row r="3225" spans="1:7" x14ac:dyDescent="0.35">
      <c r="A3225" s="28">
        <v>2024</v>
      </c>
      <c r="B3225" s="28" t="s">
        <v>66</v>
      </c>
      <c r="C3225" s="28" t="s">
        <v>65</v>
      </c>
      <c r="D3225" s="28">
        <v>2</v>
      </c>
      <c r="E3225" s="28" t="s">
        <v>56</v>
      </c>
      <c r="F3225" s="28" t="s">
        <v>33</v>
      </c>
      <c r="G3225" s="28" t="s">
        <v>26</v>
      </c>
    </row>
    <row r="3226" spans="1:7" x14ac:dyDescent="0.35">
      <c r="A3226" s="28">
        <v>2024</v>
      </c>
      <c r="B3226" s="28" t="s">
        <v>63</v>
      </c>
      <c r="C3226" s="28" t="s">
        <v>63</v>
      </c>
      <c r="D3226" s="28">
        <v>2</v>
      </c>
      <c r="E3226" s="28" t="s">
        <v>32</v>
      </c>
      <c r="F3226" s="28" t="s">
        <v>46</v>
      </c>
      <c r="G3226" s="28" t="s">
        <v>26</v>
      </c>
    </row>
    <row r="3227" spans="1:7" x14ac:dyDescent="0.35">
      <c r="A3227" s="28">
        <v>2024</v>
      </c>
      <c r="B3227" s="28" t="s">
        <v>63</v>
      </c>
      <c r="C3227" s="28" t="s">
        <v>63</v>
      </c>
      <c r="D3227" s="28">
        <v>2</v>
      </c>
      <c r="E3227" s="28" t="s">
        <v>52</v>
      </c>
      <c r="F3227" s="28" t="s">
        <v>44</v>
      </c>
      <c r="G3227" s="28" t="s">
        <v>26</v>
      </c>
    </row>
    <row r="3228" spans="1:7" x14ac:dyDescent="0.35">
      <c r="A3228" s="28">
        <v>2024</v>
      </c>
      <c r="B3228" s="28" t="s">
        <v>63</v>
      </c>
      <c r="C3228" s="28" t="s">
        <v>63</v>
      </c>
      <c r="D3228" s="28">
        <v>2</v>
      </c>
      <c r="E3228" s="28" t="s">
        <v>54</v>
      </c>
      <c r="F3228" s="28" t="s">
        <v>47</v>
      </c>
      <c r="G3228" s="28" t="s">
        <v>26</v>
      </c>
    </row>
    <row r="3229" spans="1:7" x14ac:dyDescent="0.35">
      <c r="A3229" s="28">
        <v>2024</v>
      </c>
      <c r="B3229" s="28" t="s">
        <v>64</v>
      </c>
      <c r="C3229" s="28" t="s">
        <v>65</v>
      </c>
      <c r="D3229" s="28">
        <v>2</v>
      </c>
      <c r="E3229" s="28" t="s">
        <v>32</v>
      </c>
      <c r="F3229" s="28" t="s">
        <v>36</v>
      </c>
      <c r="G3229" s="28" t="s">
        <v>26</v>
      </c>
    </row>
    <row r="3230" spans="1:7" x14ac:dyDescent="0.35">
      <c r="A3230" s="28">
        <v>2024</v>
      </c>
      <c r="B3230" s="28" t="s">
        <v>64</v>
      </c>
      <c r="C3230" s="28" t="s">
        <v>65</v>
      </c>
      <c r="D3230" s="28">
        <v>2</v>
      </c>
      <c r="E3230" s="28" t="s">
        <v>52</v>
      </c>
      <c r="F3230" s="28" t="s">
        <v>34</v>
      </c>
      <c r="G3230" s="28" t="s">
        <v>26</v>
      </c>
    </row>
    <row r="3231" spans="1:7" x14ac:dyDescent="0.35">
      <c r="A3231" s="28">
        <v>2024</v>
      </c>
      <c r="B3231" s="28" t="s">
        <v>64</v>
      </c>
      <c r="C3231" s="28" t="s">
        <v>65</v>
      </c>
      <c r="D3231" s="28">
        <v>2</v>
      </c>
      <c r="E3231" s="28" t="s">
        <v>52</v>
      </c>
      <c r="F3231" s="28" t="s">
        <v>36</v>
      </c>
      <c r="G3231" s="28" t="s">
        <v>26</v>
      </c>
    </row>
    <row r="3232" spans="1:7" x14ac:dyDescent="0.35">
      <c r="A3232" s="28">
        <v>2024</v>
      </c>
      <c r="B3232" s="28" t="s">
        <v>64</v>
      </c>
      <c r="C3232" s="28" t="s">
        <v>65</v>
      </c>
      <c r="D3232" s="28">
        <v>2</v>
      </c>
      <c r="E3232" s="28" t="s">
        <v>54</v>
      </c>
      <c r="F3232" s="28" t="s">
        <v>34</v>
      </c>
      <c r="G3232" s="28" t="s">
        <v>26</v>
      </c>
    </row>
    <row r="3233" spans="1:7" x14ac:dyDescent="0.35">
      <c r="A3233" s="28">
        <v>2024</v>
      </c>
      <c r="B3233" s="28" t="s">
        <v>64</v>
      </c>
      <c r="C3233" s="28" t="s">
        <v>65</v>
      </c>
      <c r="D3233" s="28">
        <v>2</v>
      </c>
      <c r="E3233" s="28" t="s">
        <v>54</v>
      </c>
      <c r="F3233" s="28" t="s">
        <v>37</v>
      </c>
      <c r="G3233" s="28" t="s">
        <v>26</v>
      </c>
    </row>
    <row r="3234" spans="1:7" x14ac:dyDescent="0.35">
      <c r="A3234" s="28">
        <v>2024</v>
      </c>
      <c r="B3234" s="28" t="s">
        <v>64</v>
      </c>
      <c r="C3234" s="28" t="s">
        <v>65</v>
      </c>
      <c r="D3234" s="28">
        <v>2</v>
      </c>
      <c r="E3234" s="28" t="s">
        <v>56</v>
      </c>
      <c r="F3234" s="28" t="s">
        <v>34</v>
      </c>
      <c r="G3234" s="28" t="s">
        <v>26</v>
      </c>
    </row>
    <row r="3235" spans="1:7" x14ac:dyDescent="0.35">
      <c r="A3235" s="28">
        <v>2024</v>
      </c>
      <c r="B3235" s="28" t="s">
        <v>64</v>
      </c>
      <c r="C3235" s="28" t="s">
        <v>65</v>
      </c>
      <c r="D3235" s="28">
        <v>2</v>
      </c>
      <c r="E3235" s="28" t="s">
        <v>32</v>
      </c>
      <c r="F3235" s="28" t="s">
        <v>36</v>
      </c>
      <c r="G3235" s="28" t="s">
        <v>28</v>
      </c>
    </row>
    <row r="3236" spans="1:7" x14ac:dyDescent="0.35">
      <c r="A3236" s="28">
        <v>2024</v>
      </c>
      <c r="B3236" s="28" t="s">
        <v>64</v>
      </c>
      <c r="C3236" s="28" t="s">
        <v>65</v>
      </c>
      <c r="D3236" s="28">
        <v>2</v>
      </c>
      <c r="E3236" s="28" t="s">
        <v>52</v>
      </c>
      <c r="F3236" s="28" t="s">
        <v>34</v>
      </c>
      <c r="G3236" s="28" t="s">
        <v>28</v>
      </c>
    </row>
    <row r="3237" spans="1:7" x14ac:dyDescent="0.35">
      <c r="A3237" s="28">
        <v>2024</v>
      </c>
      <c r="B3237" s="28" t="s">
        <v>64</v>
      </c>
      <c r="C3237" s="28" t="s">
        <v>65</v>
      </c>
      <c r="D3237" s="28">
        <v>2</v>
      </c>
      <c r="E3237" s="28" t="s">
        <v>56</v>
      </c>
      <c r="F3237" s="28" t="s">
        <v>35</v>
      </c>
      <c r="G3237" s="28" t="s">
        <v>28</v>
      </c>
    </row>
    <row r="3238" spans="1:7" x14ac:dyDescent="0.35">
      <c r="A3238" s="28">
        <v>2024</v>
      </c>
      <c r="B3238" s="28" t="s">
        <v>63</v>
      </c>
      <c r="C3238" s="28" t="s">
        <v>63</v>
      </c>
      <c r="D3238" s="28">
        <v>2</v>
      </c>
      <c r="E3238" s="28" t="s">
        <v>32</v>
      </c>
      <c r="F3238" s="28" t="s">
        <v>50</v>
      </c>
      <c r="G3238" s="28" t="s">
        <v>28</v>
      </c>
    </row>
    <row r="3239" spans="1:7" x14ac:dyDescent="0.35">
      <c r="A3239" s="28">
        <v>2024</v>
      </c>
      <c r="B3239" s="28" t="s">
        <v>63</v>
      </c>
      <c r="C3239" s="28" t="s">
        <v>63</v>
      </c>
      <c r="D3239" s="28">
        <v>2</v>
      </c>
      <c r="E3239" s="28" t="s">
        <v>52</v>
      </c>
      <c r="F3239" s="28" t="s">
        <v>38</v>
      </c>
      <c r="G3239" s="28" t="s">
        <v>28</v>
      </c>
    </row>
    <row r="3240" spans="1:7" x14ac:dyDescent="0.35">
      <c r="A3240" s="28">
        <v>2024</v>
      </c>
      <c r="B3240" s="28" t="s">
        <v>63</v>
      </c>
      <c r="C3240" s="28" t="s">
        <v>63</v>
      </c>
      <c r="D3240" s="28">
        <v>2</v>
      </c>
      <c r="E3240" s="28" t="s">
        <v>52</v>
      </c>
      <c r="F3240" s="28" t="s">
        <v>44</v>
      </c>
      <c r="G3240" s="28" t="s">
        <v>28</v>
      </c>
    </row>
    <row r="3241" spans="1:7" x14ac:dyDescent="0.35">
      <c r="A3241" s="28">
        <v>2024</v>
      </c>
      <c r="B3241" s="28" t="s">
        <v>63</v>
      </c>
      <c r="C3241" s="28" t="s">
        <v>63</v>
      </c>
      <c r="D3241" s="28">
        <v>2</v>
      </c>
      <c r="E3241" s="28" t="s">
        <v>52</v>
      </c>
      <c r="F3241" s="28" t="s">
        <v>48</v>
      </c>
      <c r="G3241" s="28" t="s">
        <v>28</v>
      </c>
    </row>
    <row r="3242" spans="1:7" x14ac:dyDescent="0.35">
      <c r="A3242" s="28">
        <v>2024</v>
      </c>
      <c r="B3242" s="28" t="s">
        <v>63</v>
      </c>
      <c r="C3242" s="28" t="s">
        <v>63</v>
      </c>
      <c r="D3242" s="28">
        <v>2</v>
      </c>
      <c r="E3242" s="28" t="s">
        <v>54</v>
      </c>
      <c r="F3242" s="28" t="s">
        <v>39</v>
      </c>
      <c r="G3242" s="28" t="s">
        <v>28</v>
      </c>
    </row>
    <row r="3243" spans="1:7" x14ac:dyDescent="0.35">
      <c r="A3243" s="28">
        <v>2024</v>
      </c>
      <c r="B3243" s="28" t="s">
        <v>63</v>
      </c>
      <c r="C3243" s="28" t="s">
        <v>63</v>
      </c>
      <c r="D3243" s="28">
        <v>2</v>
      </c>
      <c r="E3243" s="28" t="s">
        <v>54</v>
      </c>
      <c r="F3243" s="28" t="s">
        <v>40</v>
      </c>
      <c r="G3243" s="28" t="s">
        <v>28</v>
      </c>
    </row>
    <row r="3244" spans="1:7" x14ac:dyDescent="0.35">
      <c r="A3244" s="28">
        <v>2024</v>
      </c>
      <c r="B3244" s="28" t="s">
        <v>63</v>
      </c>
      <c r="C3244" s="28" t="s">
        <v>63</v>
      </c>
      <c r="D3244" s="28">
        <v>2</v>
      </c>
      <c r="E3244" s="28" t="s">
        <v>56</v>
      </c>
      <c r="F3244" s="28" t="s">
        <v>36</v>
      </c>
      <c r="G3244" s="28" t="s">
        <v>28</v>
      </c>
    </row>
    <row r="3245" spans="1:7" x14ac:dyDescent="0.35">
      <c r="A3245" s="28">
        <v>2024</v>
      </c>
      <c r="B3245" s="28" t="s">
        <v>66</v>
      </c>
      <c r="C3245" s="28" t="s">
        <v>65</v>
      </c>
      <c r="D3245" s="28">
        <v>2</v>
      </c>
      <c r="E3245" s="28" t="s">
        <v>32</v>
      </c>
      <c r="F3245" s="28" t="s">
        <v>42</v>
      </c>
      <c r="G3245" s="28" t="s">
        <v>28</v>
      </c>
    </row>
    <row r="3246" spans="1:7" x14ac:dyDescent="0.35">
      <c r="A3246" s="28">
        <v>2024</v>
      </c>
      <c r="B3246" s="28" t="s">
        <v>66</v>
      </c>
      <c r="C3246" s="28" t="s">
        <v>65</v>
      </c>
      <c r="D3246" s="28">
        <v>2</v>
      </c>
      <c r="E3246" s="28" t="s">
        <v>52</v>
      </c>
      <c r="F3246" s="28" t="s">
        <v>40</v>
      </c>
      <c r="G3246" s="28" t="s">
        <v>28</v>
      </c>
    </row>
    <row r="3247" spans="1:7" x14ac:dyDescent="0.35">
      <c r="A3247" s="28">
        <v>2024</v>
      </c>
      <c r="B3247" s="28" t="s">
        <v>66</v>
      </c>
      <c r="C3247" s="28" t="s">
        <v>65</v>
      </c>
      <c r="D3247" s="28">
        <v>2</v>
      </c>
      <c r="E3247" s="28" t="s">
        <v>52</v>
      </c>
      <c r="F3247" s="28" t="s">
        <v>46</v>
      </c>
      <c r="G3247" s="28" t="s">
        <v>28</v>
      </c>
    </row>
    <row r="3248" spans="1:7" x14ac:dyDescent="0.35">
      <c r="A3248" s="28">
        <v>2024</v>
      </c>
      <c r="B3248" s="28" t="s">
        <v>66</v>
      </c>
      <c r="C3248" s="28" t="s">
        <v>65</v>
      </c>
      <c r="D3248" s="28">
        <v>2</v>
      </c>
      <c r="E3248" s="28" t="s">
        <v>52</v>
      </c>
      <c r="F3248" s="28" t="s">
        <v>48</v>
      </c>
      <c r="G3248" s="28" t="s">
        <v>28</v>
      </c>
    </row>
    <row r="3249" spans="1:7" x14ac:dyDescent="0.35">
      <c r="A3249" s="28">
        <v>2024</v>
      </c>
      <c r="B3249" s="28" t="s">
        <v>66</v>
      </c>
      <c r="C3249" s="28" t="s">
        <v>65</v>
      </c>
      <c r="D3249" s="28">
        <v>2</v>
      </c>
      <c r="E3249" s="28" t="s">
        <v>54</v>
      </c>
      <c r="F3249" s="28" t="s">
        <v>41</v>
      </c>
      <c r="G3249" s="28" t="s">
        <v>28</v>
      </c>
    </row>
    <row r="3250" spans="1:7" x14ac:dyDescent="0.35">
      <c r="A3250" s="28">
        <v>2024</v>
      </c>
      <c r="B3250" s="28" t="s">
        <v>66</v>
      </c>
      <c r="C3250" s="28" t="s">
        <v>65</v>
      </c>
      <c r="D3250" s="28">
        <v>2</v>
      </c>
      <c r="E3250" s="28" t="s">
        <v>54</v>
      </c>
      <c r="F3250" s="28" t="s">
        <v>44</v>
      </c>
      <c r="G3250" s="28" t="s">
        <v>28</v>
      </c>
    </row>
    <row r="3251" spans="1:7" x14ac:dyDescent="0.35">
      <c r="A3251" s="28">
        <v>2024</v>
      </c>
      <c r="B3251" s="28" t="s">
        <v>66</v>
      </c>
      <c r="C3251" s="28" t="s">
        <v>65</v>
      </c>
      <c r="D3251" s="28">
        <v>2</v>
      </c>
      <c r="E3251" s="28" t="s">
        <v>54</v>
      </c>
      <c r="F3251" s="28" t="s">
        <v>46</v>
      </c>
      <c r="G3251" s="28" t="s">
        <v>28</v>
      </c>
    </row>
    <row r="3252" spans="1:7" x14ac:dyDescent="0.35">
      <c r="A3252" s="28">
        <v>2024</v>
      </c>
      <c r="B3252" s="28" t="s">
        <v>66</v>
      </c>
      <c r="C3252" s="28" t="s">
        <v>65</v>
      </c>
      <c r="D3252" s="28">
        <v>2</v>
      </c>
      <c r="E3252" s="28" t="s">
        <v>54</v>
      </c>
      <c r="F3252" s="28" t="s">
        <v>47</v>
      </c>
      <c r="G3252" s="28" t="s">
        <v>28</v>
      </c>
    </row>
    <row r="3253" spans="1:7" x14ac:dyDescent="0.35">
      <c r="A3253" s="28">
        <v>2024</v>
      </c>
      <c r="B3253" s="28" t="s">
        <v>66</v>
      </c>
      <c r="C3253" s="28" t="s">
        <v>65</v>
      </c>
      <c r="D3253" s="28">
        <v>2</v>
      </c>
      <c r="E3253" s="28" t="s">
        <v>54</v>
      </c>
      <c r="F3253" s="28" t="s">
        <v>49</v>
      </c>
      <c r="G3253" s="28" t="s">
        <v>28</v>
      </c>
    </row>
    <row r="3254" spans="1:7" x14ac:dyDescent="0.35">
      <c r="A3254" s="28">
        <v>2024</v>
      </c>
      <c r="B3254" s="28" t="s">
        <v>66</v>
      </c>
      <c r="C3254" s="28" t="s">
        <v>65</v>
      </c>
      <c r="D3254" s="28">
        <v>2</v>
      </c>
      <c r="E3254" s="28" t="s">
        <v>54</v>
      </c>
      <c r="F3254" s="28" t="s">
        <v>50</v>
      </c>
      <c r="G3254" s="28" t="s">
        <v>28</v>
      </c>
    </row>
    <row r="3255" spans="1:7" x14ac:dyDescent="0.35">
      <c r="A3255" s="28">
        <v>2024</v>
      </c>
      <c r="B3255" s="28" t="s">
        <v>66</v>
      </c>
      <c r="C3255" s="28" t="s">
        <v>65</v>
      </c>
      <c r="D3255" s="28">
        <v>2</v>
      </c>
      <c r="E3255" s="28" t="s">
        <v>56</v>
      </c>
      <c r="F3255" s="28" t="s">
        <v>44</v>
      </c>
      <c r="G3255" s="28" t="s">
        <v>28</v>
      </c>
    </row>
    <row r="3256" spans="1:7" x14ac:dyDescent="0.35">
      <c r="A3256" s="28">
        <v>2024</v>
      </c>
      <c r="B3256" s="28" t="s">
        <v>63</v>
      </c>
      <c r="C3256" s="28" t="s">
        <v>63</v>
      </c>
      <c r="D3256" s="28">
        <v>2</v>
      </c>
      <c r="E3256" s="28" t="s">
        <v>32</v>
      </c>
      <c r="F3256" s="28" t="s">
        <v>43</v>
      </c>
      <c r="G3256" s="28" t="s">
        <v>27</v>
      </c>
    </row>
    <row r="3257" spans="1:7" x14ac:dyDescent="0.35">
      <c r="A3257" s="28">
        <v>2024</v>
      </c>
      <c r="B3257" s="28" t="s">
        <v>63</v>
      </c>
      <c r="C3257" s="28" t="s">
        <v>63</v>
      </c>
      <c r="D3257" s="28">
        <v>2</v>
      </c>
      <c r="E3257" s="28" t="s">
        <v>32</v>
      </c>
      <c r="F3257" s="28" t="s">
        <v>46</v>
      </c>
      <c r="G3257" s="28" t="s">
        <v>27</v>
      </c>
    </row>
    <row r="3258" spans="1:7" x14ac:dyDescent="0.35">
      <c r="A3258" s="28">
        <v>2024</v>
      </c>
      <c r="B3258" s="28" t="s">
        <v>63</v>
      </c>
      <c r="C3258" s="28" t="s">
        <v>63</v>
      </c>
      <c r="D3258" s="28">
        <v>2</v>
      </c>
      <c r="E3258" s="28" t="s">
        <v>52</v>
      </c>
      <c r="F3258" s="28" t="s">
        <v>42</v>
      </c>
      <c r="G3258" s="28" t="s">
        <v>27</v>
      </c>
    </row>
    <row r="3259" spans="1:7" x14ac:dyDescent="0.35">
      <c r="A3259" s="28">
        <v>2024</v>
      </c>
      <c r="B3259" s="28" t="s">
        <v>63</v>
      </c>
      <c r="C3259" s="28" t="s">
        <v>63</v>
      </c>
      <c r="D3259" s="28">
        <v>2</v>
      </c>
      <c r="E3259" s="28" t="s">
        <v>52</v>
      </c>
      <c r="F3259" s="28" t="s">
        <v>43</v>
      </c>
      <c r="G3259" s="28" t="s">
        <v>27</v>
      </c>
    </row>
    <row r="3260" spans="1:7" x14ac:dyDescent="0.35">
      <c r="A3260" s="28">
        <v>2024</v>
      </c>
      <c r="B3260" s="28" t="s">
        <v>63</v>
      </c>
      <c r="C3260" s="28" t="s">
        <v>63</v>
      </c>
      <c r="D3260" s="28">
        <v>2</v>
      </c>
      <c r="E3260" s="28" t="s">
        <v>52</v>
      </c>
      <c r="F3260" s="28" t="s">
        <v>45</v>
      </c>
      <c r="G3260" s="28" t="s">
        <v>27</v>
      </c>
    </row>
    <row r="3261" spans="1:7" x14ac:dyDescent="0.35">
      <c r="A3261" s="28">
        <v>2024</v>
      </c>
      <c r="B3261" s="28" t="s">
        <v>63</v>
      </c>
      <c r="C3261" s="28" t="s">
        <v>63</v>
      </c>
      <c r="D3261" s="28">
        <v>2</v>
      </c>
      <c r="E3261" s="28" t="s">
        <v>56</v>
      </c>
      <c r="F3261" s="28" t="s">
        <v>35</v>
      </c>
      <c r="G3261" s="28" t="s">
        <v>27</v>
      </c>
    </row>
    <row r="3262" spans="1:7" x14ac:dyDescent="0.35">
      <c r="A3262" s="28">
        <v>2024</v>
      </c>
      <c r="B3262" s="28" t="s">
        <v>63</v>
      </c>
      <c r="C3262" s="28" t="s">
        <v>63</v>
      </c>
      <c r="D3262" s="28">
        <v>2</v>
      </c>
      <c r="E3262" s="28" t="s">
        <v>56</v>
      </c>
      <c r="F3262" s="28" t="s">
        <v>39</v>
      </c>
      <c r="G3262" s="28" t="s">
        <v>27</v>
      </c>
    </row>
    <row r="3263" spans="1:7" x14ac:dyDescent="0.35">
      <c r="A3263" s="28">
        <v>2024</v>
      </c>
      <c r="B3263" s="28" t="s">
        <v>63</v>
      </c>
      <c r="C3263" s="28" t="s">
        <v>63</v>
      </c>
      <c r="D3263" s="28">
        <v>2</v>
      </c>
      <c r="E3263" s="28" t="s">
        <v>56</v>
      </c>
      <c r="F3263" s="28" t="s">
        <v>42</v>
      </c>
      <c r="G3263" s="28" t="s">
        <v>27</v>
      </c>
    </row>
    <row r="3264" spans="1:7" x14ac:dyDescent="0.35">
      <c r="A3264" s="28">
        <v>2024</v>
      </c>
      <c r="B3264" s="28" t="s">
        <v>63</v>
      </c>
      <c r="C3264" s="28" t="s">
        <v>63</v>
      </c>
      <c r="D3264" s="28">
        <v>2</v>
      </c>
      <c r="E3264" s="28" t="s">
        <v>56</v>
      </c>
      <c r="F3264" s="28" t="s">
        <v>44</v>
      </c>
      <c r="G3264" s="28" t="s">
        <v>27</v>
      </c>
    </row>
    <row r="3265" spans="1:7" x14ac:dyDescent="0.35">
      <c r="A3265" s="28">
        <v>2024</v>
      </c>
      <c r="B3265" s="28" t="s">
        <v>63</v>
      </c>
      <c r="C3265" s="28" t="s">
        <v>63</v>
      </c>
      <c r="D3265" s="28">
        <v>2</v>
      </c>
      <c r="E3265" s="28" t="s">
        <v>56</v>
      </c>
      <c r="F3265" s="28" t="s">
        <v>47</v>
      </c>
      <c r="G3265" s="28" t="s">
        <v>27</v>
      </c>
    </row>
    <row r="3266" spans="1:7" x14ac:dyDescent="0.35">
      <c r="A3266" s="28">
        <v>2024</v>
      </c>
      <c r="B3266" s="28" t="s">
        <v>63</v>
      </c>
      <c r="C3266" s="28" t="s">
        <v>63</v>
      </c>
      <c r="D3266" s="28">
        <v>2</v>
      </c>
      <c r="E3266" s="28" t="s">
        <v>56</v>
      </c>
      <c r="F3266" s="28" t="s">
        <v>48</v>
      </c>
      <c r="G3266" s="28" t="s">
        <v>27</v>
      </c>
    </row>
    <row r="3267" spans="1:7" x14ac:dyDescent="0.35">
      <c r="A3267" s="28">
        <v>2024</v>
      </c>
      <c r="B3267" s="28" t="s">
        <v>63</v>
      </c>
      <c r="C3267" s="28" t="s">
        <v>63</v>
      </c>
      <c r="D3267" s="28">
        <v>2</v>
      </c>
      <c r="E3267" s="28" t="s">
        <v>56</v>
      </c>
      <c r="F3267" s="28" t="s">
        <v>49</v>
      </c>
      <c r="G3267" s="28" t="s">
        <v>27</v>
      </c>
    </row>
    <row r="3268" spans="1:7" x14ac:dyDescent="0.35">
      <c r="A3268" s="28">
        <v>2024</v>
      </c>
      <c r="B3268" s="28" t="s">
        <v>66</v>
      </c>
      <c r="C3268" s="28" t="s">
        <v>65</v>
      </c>
      <c r="D3268" s="28">
        <v>2</v>
      </c>
      <c r="E3268" s="28" t="s">
        <v>32</v>
      </c>
      <c r="F3268" s="28" t="s">
        <v>41</v>
      </c>
      <c r="G3268" s="28" t="s">
        <v>27</v>
      </c>
    </row>
    <row r="3269" spans="1:7" x14ac:dyDescent="0.35">
      <c r="A3269" s="28">
        <v>2024</v>
      </c>
      <c r="B3269" s="28" t="s">
        <v>64</v>
      </c>
      <c r="C3269" s="28" t="s">
        <v>65</v>
      </c>
      <c r="D3269" s="28">
        <v>2</v>
      </c>
      <c r="E3269" s="28" t="s">
        <v>32</v>
      </c>
      <c r="F3269" s="28" t="s">
        <v>37</v>
      </c>
      <c r="G3269" s="28" t="s">
        <v>27</v>
      </c>
    </row>
    <row r="3270" spans="1:7" x14ac:dyDescent="0.35">
      <c r="A3270" s="28">
        <v>2024</v>
      </c>
      <c r="B3270" s="28" t="s">
        <v>64</v>
      </c>
      <c r="C3270" s="28" t="s">
        <v>65</v>
      </c>
      <c r="D3270" s="28">
        <v>2</v>
      </c>
      <c r="E3270" s="28" t="s">
        <v>32</v>
      </c>
      <c r="F3270" s="28" t="s">
        <v>39</v>
      </c>
      <c r="G3270" s="28" t="s">
        <v>27</v>
      </c>
    </row>
    <row r="3271" spans="1:7" x14ac:dyDescent="0.35">
      <c r="A3271" s="28">
        <v>2024</v>
      </c>
      <c r="B3271" s="28" t="s">
        <v>64</v>
      </c>
      <c r="C3271" s="28" t="s">
        <v>65</v>
      </c>
      <c r="D3271" s="28">
        <v>2</v>
      </c>
      <c r="E3271" s="28" t="s">
        <v>32</v>
      </c>
      <c r="F3271" s="28" t="s">
        <v>45</v>
      </c>
      <c r="G3271" s="28" t="s">
        <v>27</v>
      </c>
    </row>
    <row r="3272" spans="1:7" x14ac:dyDescent="0.35">
      <c r="A3272" s="28">
        <v>2024</v>
      </c>
      <c r="B3272" s="28" t="s">
        <v>64</v>
      </c>
      <c r="C3272" s="28" t="s">
        <v>65</v>
      </c>
      <c r="D3272" s="28">
        <v>2</v>
      </c>
      <c r="E3272" s="28" t="s">
        <v>32</v>
      </c>
      <c r="F3272" s="28" t="s">
        <v>46</v>
      </c>
      <c r="G3272" s="28" t="s">
        <v>27</v>
      </c>
    </row>
    <row r="3273" spans="1:7" x14ac:dyDescent="0.35">
      <c r="A3273" s="28">
        <v>2024</v>
      </c>
      <c r="B3273" s="28" t="s">
        <v>64</v>
      </c>
      <c r="C3273" s="28" t="s">
        <v>65</v>
      </c>
      <c r="D3273" s="28">
        <v>2</v>
      </c>
      <c r="E3273" s="28" t="s">
        <v>32</v>
      </c>
      <c r="F3273" s="28" t="s">
        <v>49</v>
      </c>
      <c r="G3273" s="28" t="s">
        <v>27</v>
      </c>
    </row>
    <row r="3274" spans="1:7" x14ac:dyDescent="0.35">
      <c r="A3274" s="28">
        <v>2024</v>
      </c>
      <c r="B3274" s="28" t="s">
        <v>64</v>
      </c>
      <c r="C3274" s="28" t="s">
        <v>65</v>
      </c>
      <c r="D3274" s="28">
        <v>2</v>
      </c>
      <c r="E3274" s="28" t="s">
        <v>52</v>
      </c>
      <c r="F3274" s="28" t="s">
        <v>36</v>
      </c>
      <c r="G3274" s="28" t="s">
        <v>27</v>
      </c>
    </row>
    <row r="3275" spans="1:7" x14ac:dyDescent="0.35">
      <c r="A3275" s="28">
        <v>2024</v>
      </c>
      <c r="B3275" s="28" t="s">
        <v>64</v>
      </c>
      <c r="C3275" s="28" t="s">
        <v>65</v>
      </c>
      <c r="D3275" s="28">
        <v>2</v>
      </c>
      <c r="E3275" s="28" t="s">
        <v>52</v>
      </c>
      <c r="F3275" s="28" t="s">
        <v>38</v>
      </c>
      <c r="G3275" s="28" t="s">
        <v>27</v>
      </c>
    </row>
    <row r="3276" spans="1:7" x14ac:dyDescent="0.35">
      <c r="A3276" s="28">
        <v>2024</v>
      </c>
      <c r="B3276" s="28" t="s">
        <v>64</v>
      </c>
      <c r="C3276" s="28" t="s">
        <v>65</v>
      </c>
      <c r="D3276" s="28">
        <v>2</v>
      </c>
      <c r="E3276" s="28" t="s">
        <v>52</v>
      </c>
      <c r="F3276" s="28" t="s">
        <v>39</v>
      </c>
      <c r="G3276" s="28" t="s">
        <v>27</v>
      </c>
    </row>
    <row r="3277" spans="1:7" x14ac:dyDescent="0.35">
      <c r="A3277" s="28">
        <v>2024</v>
      </c>
      <c r="B3277" s="28" t="s">
        <v>64</v>
      </c>
      <c r="C3277" s="28" t="s">
        <v>65</v>
      </c>
      <c r="D3277" s="28">
        <v>2</v>
      </c>
      <c r="E3277" s="28" t="s">
        <v>52</v>
      </c>
      <c r="F3277" s="28" t="s">
        <v>46</v>
      </c>
      <c r="G3277" s="28" t="s">
        <v>27</v>
      </c>
    </row>
    <row r="3278" spans="1:7" x14ac:dyDescent="0.35">
      <c r="A3278" s="28">
        <v>2024</v>
      </c>
      <c r="B3278" s="28" t="s">
        <v>64</v>
      </c>
      <c r="C3278" s="28" t="s">
        <v>65</v>
      </c>
      <c r="D3278" s="28">
        <v>2</v>
      </c>
      <c r="E3278" s="28" t="s">
        <v>52</v>
      </c>
      <c r="F3278" s="28" t="s">
        <v>47</v>
      </c>
      <c r="G3278" s="28" t="s">
        <v>27</v>
      </c>
    </row>
    <row r="3279" spans="1:7" x14ac:dyDescent="0.35">
      <c r="A3279" s="28">
        <v>2024</v>
      </c>
      <c r="B3279" s="28" t="s">
        <v>64</v>
      </c>
      <c r="C3279" s="28" t="s">
        <v>65</v>
      </c>
      <c r="D3279" s="28">
        <v>2</v>
      </c>
      <c r="E3279" s="28" t="s">
        <v>54</v>
      </c>
      <c r="F3279" s="28" t="s">
        <v>36</v>
      </c>
      <c r="G3279" s="28" t="s">
        <v>27</v>
      </c>
    </row>
    <row r="3280" spans="1:7" x14ac:dyDescent="0.35">
      <c r="A3280" s="28">
        <v>2024</v>
      </c>
      <c r="B3280" s="28" t="s">
        <v>64</v>
      </c>
      <c r="C3280" s="28" t="s">
        <v>65</v>
      </c>
      <c r="D3280" s="28">
        <v>2</v>
      </c>
      <c r="E3280" s="28" t="s">
        <v>54</v>
      </c>
      <c r="F3280" s="28" t="s">
        <v>39</v>
      </c>
      <c r="G3280" s="28" t="s">
        <v>27</v>
      </c>
    </row>
    <row r="3281" spans="1:7" x14ac:dyDescent="0.35">
      <c r="A3281" s="28">
        <v>2024</v>
      </c>
      <c r="B3281" s="28" t="s">
        <v>64</v>
      </c>
      <c r="C3281" s="28" t="s">
        <v>65</v>
      </c>
      <c r="D3281" s="28">
        <v>2</v>
      </c>
      <c r="E3281" s="28" t="s">
        <v>54</v>
      </c>
      <c r="F3281" s="28" t="s">
        <v>47</v>
      </c>
      <c r="G3281" s="28" t="s">
        <v>27</v>
      </c>
    </row>
    <row r="3282" spans="1:7" x14ac:dyDescent="0.35">
      <c r="A3282" s="28">
        <v>2024</v>
      </c>
      <c r="B3282" s="28" t="s">
        <v>64</v>
      </c>
      <c r="C3282" s="28" t="s">
        <v>65</v>
      </c>
      <c r="D3282" s="28">
        <v>2</v>
      </c>
      <c r="E3282" s="28" t="s">
        <v>56</v>
      </c>
      <c r="F3282" s="28" t="s">
        <v>38</v>
      </c>
      <c r="G3282" s="28" t="s">
        <v>27</v>
      </c>
    </row>
    <row r="3283" spans="1:7" x14ac:dyDescent="0.35">
      <c r="A3283" s="28">
        <v>2024</v>
      </c>
      <c r="B3283" s="28" t="s">
        <v>64</v>
      </c>
      <c r="C3283" s="28" t="s">
        <v>65</v>
      </c>
      <c r="D3283" s="28">
        <v>2</v>
      </c>
      <c r="E3283" s="28" t="s">
        <v>56</v>
      </c>
      <c r="F3283" s="28" t="s">
        <v>39</v>
      </c>
      <c r="G3283" s="28" t="s">
        <v>27</v>
      </c>
    </row>
    <row r="3284" spans="1:7" x14ac:dyDescent="0.35">
      <c r="A3284" s="28">
        <v>2024</v>
      </c>
      <c r="B3284" s="28" t="s">
        <v>64</v>
      </c>
      <c r="C3284" s="28" t="s">
        <v>65</v>
      </c>
      <c r="D3284" s="28">
        <v>2</v>
      </c>
      <c r="E3284" s="28" t="s">
        <v>56</v>
      </c>
      <c r="F3284" s="28" t="s">
        <v>44</v>
      </c>
      <c r="G3284" s="28" t="s">
        <v>27</v>
      </c>
    </row>
    <row r="3285" spans="1:7" x14ac:dyDescent="0.35">
      <c r="A3285" s="28">
        <v>2024</v>
      </c>
      <c r="B3285" s="28" t="s">
        <v>64</v>
      </c>
      <c r="C3285" s="28" t="s">
        <v>65</v>
      </c>
      <c r="D3285" s="28">
        <v>2</v>
      </c>
      <c r="E3285" s="28" t="s">
        <v>56</v>
      </c>
      <c r="F3285" s="28" t="s">
        <v>47</v>
      </c>
      <c r="G3285" s="28" t="s">
        <v>27</v>
      </c>
    </row>
    <row r="3286" spans="1:7" x14ac:dyDescent="0.35">
      <c r="A3286" s="28">
        <v>2024</v>
      </c>
      <c r="B3286" s="28" t="s">
        <v>64</v>
      </c>
      <c r="C3286" s="28" t="s">
        <v>65</v>
      </c>
      <c r="D3286" s="28">
        <v>2</v>
      </c>
      <c r="E3286" s="28" t="s">
        <v>56</v>
      </c>
      <c r="F3286" s="28" t="s">
        <v>48</v>
      </c>
      <c r="G3286" s="28" t="s">
        <v>27</v>
      </c>
    </row>
    <row r="3287" spans="1:7" x14ac:dyDescent="0.35">
      <c r="A3287" s="28">
        <v>2024</v>
      </c>
      <c r="B3287" s="28" t="s">
        <v>63</v>
      </c>
      <c r="C3287" s="28" t="s">
        <v>63</v>
      </c>
      <c r="D3287" s="28">
        <v>3</v>
      </c>
      <c r="E3287" s="28" t="s">
        <v>32</v>
      </c>
      <c r="F3287" s="28" t="s">
        <v>37</v>
      </c>
      <c r="G3287" s="28" t="s">
        <v>28</v>
      </c>
    </row>
    <row r="3288" spans="1:7" x14ac:dyDescent="0.35">
      <c r="A3288" s="28">
        <v>2024</v>
      </c>
      <c r="B3288" s="28" t="s">
        <v>63</v>
      </c>
      <c r="C3288" s="28" t="s">
        <v>63</v>
      </c>
      <c r="D3288" s="28">
        <v>3</v>
      </c>
      <c r="E3288" s="28" t="s">
        <v>32</v>
      </c>
      <c r="F3288" s="28" t="s">
        <v>40</v>
      </c>
      <c r="G3288" s="28" t="s">
        <v>28</v>
      </c>
    </row>
    <row r="3289" spans="1:7" x14ac:dyDescent="0.35">
      <c r="A3289" s="28">
        <v>2024</v>
      </c>
      <c r="B3289" s="28" t="s">
        <v>63</v>
      </c>
      <c r="C3289" s="28" t="s">
        <v>63</v>
      </c>
      <c r="D3289" s="28">
        <v>3</v>
      </c>
      <c r="E3289" s="28" t="s">
        <v>32</v>
      </c>
      <c r="F3289" s="28" t="s">
        <v>45</v>
      </c>
      <c r="G3289" s="28" t="s">
        <v>28</v>
      </c>
    </row>
    <row r="3290" spans="1:7" x14ac:dyDescent="0.35">
      <c r="A3290" s="28">
        <v>2024</v>
      </c>
      <c r="B3290" s="28" t="s">
        <v>63</v>
      </c>
      <c r="C3290" s="28" t="s">
        <v>63</v>
      </c>
      <c r="D3290" s="28">
        <v>3</v>
      </c>
      <c r="E3290" s="28" t="s">
        <v>32</v>
      </c>
      <c r="F3290" s="28" t="s">
        <v>47</v>
      </c>
      <c r="G3290" s="28" t="s">
        <v>28</v>
      </c>
    </row>
    <row r="3291" spans="1:7" x14ac:dyDescent="0.35">
      <c r="A3291" s="28">
        <v>2024</v>
      </c>
      <c r="B3291" s="28" t="s">
        <v>63</v>
      </c>
      <c r="C3291" s="28" t="s">
        <v>63</v>
      </c>
      <c r="D3291" s="28">
        <v>3</v>
      </c>
      <c r="E3291" s="28" t="s">
        <v>52</v>
      </c>
      <c r="F3291" s="28" t="s">
        <v>45</v>
      </c>
      <c r="G3291" s="28" t="s">
        <v>28</v>
      </c>
    </row>
    <row r="3292" spans="1:7" x14ac:dyDescent="0.35">
      <c r="A3292" s="28">
        <v>2024</v>
      </c>
      <c r="B3292" s="28" t="s">
        <v>63</v>
      </c>
      <c r="C3292" s="28" t="s">
        <v>63</v>
      </c>
      <c r="D3292" s="28">
        <v>3</v>
      </c>
      <c r="E3292" s="28" t="s">
        <v>56</v>
      </c>
      <c r="F3292" s="28" t="s">
        <v>40</v>
      </c>
      <c r="G3292" s="28" t="s">
        <v>28</v>
      </c>
    </row>
    <row r="3293" spans="1:7" x14ac:dyDescent="0.35">
      <c r="A3293" s="28">
        <v>2024</v>
      </c>
      <c r="B3293" s="28" t="s">
        <v>63</v>
      </c>
      <c r="C3293" s="28" t="s">
        <v>63</v>
      </c>
      <c r="D3293" s="28">
        <v>3</v>
      </c>
      <c r="E3293" s="28" t="s">
        <v>56</v>
      </c>
      <c r="F3293" s="28" t="s">
        <v>42</v>
      </c>
      <c r="G3293" s="28" t="s">
        <v>28</v>
      </c>
    </row>
    <row r="3294" spans="1:7" x14ac:dyDescent="0.35">
      <c r="A3294" s="28">
        <v>2024</v>
      </c>
      <c r="B3294" s="28" t="s">
        <v>63</v>
      </c>
      <c r="C3294" s="28" t="s">
        <v>63</v>
      </c>
      <c r="D3294" s="28">
        <v>3</v>
      </c>
      <c r="E3294" s="28" t="s">
        <v>56</v>
      </c>
      <c r="F3294" s="28" t="s">
        <v>43</v>
      </c>
      <c r="G3294" s="28" t="s">
        <v>28</v>
      </c>
    </row>
    <row r="3295" spans="1:7" x14ac:dyDescent="0.35">
      <c r="A3295" s="28">
        <v>2024</v>
      </c>
      <c r="B3295" s="28" t="s">
        <v>63</v>
      </c>
      <c r="C3295" s="28" t="s">
        <v>63</v>
      </c>
      <c r="D3295" s="28">
        <v>3</v>
      </c>
      <c r="E3295" s="28" t="s">
        <v>56</v>
      </c>
      <c r="F3295" s="28" t="s">
        <v>49</v>
      </c>
      <c r="G3295" s="28" t="s">
        <v>28</v>
      </c>
    </row>
    <row r="3296" spans="1:7" x14ac:dyDescent="0.35">
      <c r="A3296" s="28">
        <v>2024</v>
      </c>
      <c r="B3296" s="28" t="s">
        <v>66</v>
      </c>
      <c r="C3296" s="28" t="s">
        <v>65</v>
      </c>
      <c r="D3296" s="28">
        <v>3</v>
      </c>
      <c r="E3296" s="28" t="s">
        <v>32</v>
      </c>
      <c r="F3296" s="28" t="s">
        <v>48</v>
      </c>
      <c r="G3296" s="28" t="s">
        <v>28</v>
      </c>
    </row>
    <row r="3297" spans="1:7" x14ac:dyDescent="0.35">
      <c r="A3297" s="28">
        <v>2024</v>
      </c>
      <c r="B3297" s="28" t="s">
        <v>66</v>
      </c>
      <c r="C3297" s="28" t="s">
        <v>65</v>
      </c>
      <c r="D3297" s="28">
        <v>3</v>
      </c>
      <c r="E3297" s="28" t="s">
        <v>52</v>
      </c>
      <c r="F3297" s="28" t="s">
        <v>44</v>
      </c>
      <c r="G3297" s="28" t="s">
        <v>28</v>
      </c>
    </row>
    <row r="3298" spans="1:7" x14ac:dyDescent="0.35">
      <c r="A3298" s="28">
        <v>2024</v>
      </c>
      <c r="B3298" s="28" t="s">
        <v>66</v>
      </c>
      <c r="C3298" s="28" t="s">
        <v>65</v>
      </c>
      <c r="D3298" s="28">
        <v>3</v>
      </c>
      <c r="E3298" s="28" t="s">
        <v>52</v>
      </c>
      <c r="F3298" s="28" t="s">
        <v>47</v>
      </c>
      <c r="G3298" s="28" t="s">
        <v>28</v>
      </c>
    </row>
    <row r="3299" spans="1:7" x14ac:dyDescent="0.35">
      <c r="A3299" s="28">
        <v>2024</v>
      </c>
      <c r="B3299" s="28" t="s">
        <v>66</v>
      </c>
      <c r="C3299" s="28" t="s">
        <v>65</v>
      </c>
      <c r="D3299" s="28">
        <v>3</v>
      </c>
      <c r="E3299" s="28" t="s">
        <v>54</v>
      </c>
      <c r="F3299" s="28" t="s">
        <v>45</v>
      </c>
      <c r="G3299" s="28" t="s">
        <v>28</v>
      </c>
    </row>
    <row r="3300" spans="1:7" x14ac:dyDescent="0.35">
      <c r="A3300" s="28">
        <v>2024</v>
      </c>
      <c r="B3300" s="28" t="s">
        <v>66</v>
      </c>
      <c r="C3300" s="28" t="s">
        <v>65</v>
      </c>
      <c r="D3300" s="28">
        <v>3</v>
      </c>
      <c r="E3300" s="28" t="s">
        <v>56</v>
      </c>
      <c r="F3300" s="28" t="s">
        <v>39</v>
      </c>
      <c r="G3300" s="28" t="s">
        <v>28</v>
      </c>
    </row>
    <row r="3301" spans="1:7" x14ac:dyDescent="0.35">
      <c r="A3301" s="28">
        <v>2024</v>
      </c>
      <c r="B3301" s="28" t="s">
        <v>66</v>
      </c>
      <c r="C3301" s="28" t="s">
        <v>65</v>
      </c>
      <c r="D3301" s="28">
        <v>3</v>
      </c>
      <c r="E3301" s="28" t="s">
        <v>56</v>
      </c>
      <c r="F3301" s="28" t="s">
        <v>41</v>
      </c>
      <c r="G3301" s="28" t="s">
        <v>28</v>
      </c>
    </row>
    <row r="3302" spans="1:7" x14ac:dyDescent="0.35">
      <c r="A3302" s="28">
        <v>2024</v>
      </c>
      <c r="B3302" s="28" t="s">
        <v>66</v>
      </c>
      <c r="C3302" s="28" t="s">
        <v>65</v>
      </c>
      <c r="D3302" s="28">
        <v>3</v>
      </c>
      <c r="E3302" s="28" t="s">
        <v>56</v>
      </c>
      <c r="F3302" s="28" t="s">
        <v>45</v>
      </c>
      <c r="G3302" s="28" t="s">
        <v>28</v>
      </c>
    </row>
    <row r="3303" spans="1:7" x14ac:dyDescent="0.35">
      <c r="A3303" s="28">
        <v>2024</v>
      </c>
      <c r="B3303" s="28" t="s">
        <v>63</v>
      </c>
      <c r="C3303" s="28" t="s">
        <v>63</v>
      </c>
      <c r="D3303" s="28">
        <v>3</v>
      </c>
      <c r="E3303" s="28" t="s">
        <v>52</v>
      </c>
      <c r="F3303" s="28" t="s">
        <v>36</v>
      </c>
      <c r="G3303" s="28" t="s">
        <v>27</v>
      </c>
    </row>
    <row r="3304" spans="1:7" x14ac:dyDescent="0.35">
      <c r="A3304" s="28">
        <v>2024</v>
      </c>
      <c r="B3304" s="28" t="s">
        <v>63</v>
      </c>
      <c r="C3304" s="28" t="s">
        <v>63</v>
      </c>
      <c r="D3304" s="28">
        <v>3</v>
      </c>
      <c r="E3304" s="28" t="s">
        <v>52</v>
      </c>
      <c r="F3304" s="28" t="s">
        <v>38</v>
      </c>
      <c r="G3304" s="28" t="s">
        <v>27</v>
      </c>
    </row>
    <row r="3305" spans="1:7" x14ac:dyDescent="0.35">
      <c r="A3305" s="28">
        <v>2024</v>
      </c>
      <c r="B3305" s="28" t="s">
        <v>63</v>
      </c>
      <c r="C3305" s="28" t="s">
        <v>63</v>
      </c>
      <c r="D3305" s="28">
        <v>3</v>
      </c>
      <c r="E3305" s="28" t="s">
        <v>52</v>
      </c>
      <c r="F3305" s="28" t="s">
        <v>50</v>
      </c>
      <c r="G3305" s="28" t="s">
        <v>27</v>
      </c>
    </row>
    <row r="3306" spans="1:7" x14ac:dyDescent="0.35">
      <c r="A3306" s="28">
        <v>2024</v>
      </c>
      <c r="B3306" s="28" t="s">
        <v>63</v>
      </c>
      <c r="C3306" s="28" t="s">
        <v>63</v>
      </c>
      <c r="D3306" s="28">
        <v>3</v>
      </c>
      <c r="E3306" s="28" t="s">
        <v>56</v>
      </c>
      <c r="F3306" s="28" t="s">
        <v>46</v>
      </c>
      <c r="G3306" s="28" t="s">
        <v>27</v>
      </c>
    </row>
    <row r="3307" spans="1:7" x14ac:dyDescent="0.35">
      <c r="A3307" s="28">
        <v>2024</v>
      </c>
      <c r="B3307" s="28" t="s">
        <v>64</v>
      </c>
      <c r="C3307" s="28" t="s">
        <v>65</v>
      </c>
      <c r="D3307" s="28">
        <v>3</v>
      </c>
      <c r="E3307" s="28" t="s">
        <v>32</v>
      </c>
      <c r="F3307" s="28" t="s">
        <v>41</v>
      </c>
      <c r="G3307" s="28" t="s">
        <v>27</v>
      </c>
    </row>
    <row r="3308" spans="1:7" x14ac:dyDescent="0.35">
      <c r="A3308" s="28">
        <v>2024</v>
      </c>
      <c r="B3308" s="28" t="s">
        <v>64</v>
      </c>
      <c r="C3308" s="28" t="s">
        <v>65</v>
      </c>
      <c r="D3308" s="28">
        <v>3</v>
      </c>
      <c r="E3308" s="28" t="s">
        <v>32</v>
      </c>
      <c r="F3308" s="28" t="s">
        <v>42</v>
      </c>
      <c r="G3308" s="28" t="s">
        <v>27</v>
      </c>
    </row>
    <row r="3309" spans="1:7" x14ac:dyDescent="0.35">
      <c r="A3309" s="28">
        <v>2024</v>
      </c>
      <c r="B3309" s="28" t="s">
        <v>64</v>
      </c>
      <c r="C3309" s="28" t="s">
        <v>65</v>
      </c>
      <c r="D3309" s="28">
        <v>3</v>
      </c>
      <c r="E3309" s="28" t="s">
        <v>32</v>
      </c>
      <c r="F3309" s="28" t="s">
        <v>48</v>
      </c>
      <c r="G3309" s="28" t="s">
        <v>27</v>
      </c>
    </row>
    <row r="3310" spans="1:7" x14ac:dyDescent="0.35">
      <c r="A3310" s="28">
        <v>2024</v>
      </c>
      <c r="B3310" s="28" t="s">
        <v>64</v>
      </c>
      <c r="C3310" s="28" t="s">
        <v>65</v>
      </c>
      <c r="D3310" s="28">
        <v>3</v>
      </c>
      <c r="E3310" s="28" t="s">
        <v>32</v>
      </c>
      <c r="F3310" s="28" t="s">
        <v>50</v>
      </c>
      <c r="G3310" s="28" t="s">
        <v>27</v>
      </c>
    </row>
    <row r="3311" spans="1:7" x14ac:dyDescent="0.35">
      <c r="A3311" s="28">
        <v>2024</v>
      </c>
      <c r="B3311" s="28" t="s">
        <v>64</v>
      </c>
      <c r="C3311" s="28" t="s">
        <v>65</v>
      </c>
      <c r="D3311" s="28">
        <v>3</v>
      </c>
      <c r="E3311" s="28" t="s">
        <v>52</v>
      </c>
      <c r="F3311" s="28" t="s">
        <v>41</v>
      </c>
      <c r="G3311" s="28" t="s">
        <v>27</v>
      </c>
    </row>
    <row r="3312" spans="1:7" x14ac:dyDescent="0.35">
      <c r="A3312" s="28">
        <v>2024</v>
      </c>
      <c r="B3312" s="28" t="s">
        <v>64</v>
      </c>
      <c r="C3312" s="28" t="s">
        <v>65</v>
      </c>
      <c r="D3312" s="28">
        <v>3</v>
      </c>
      <c r="E3312" s="28" t="s">
        <v>52</v>
      </c>
      <c r="F3312" s="28" t="s">
        <v>42</v>
      </c>
      <c r="G3312" s="28" t="s">
        <v>27</v>
      </c>
    </row>
    <row r="3313" spans="1:7" x14ac:dyDescent="0.35">
      <c r="A3313" s="28">
        <v>2024</v>
      </c>
      <c r="B3313" s="28" t="s">
        <v>64</v>
      </c>
      <c r="C3313" s="28" t="s">
        <v>65</v>
      </c>
      <c r="D3313" s="28">
        <v>3</v>
      </c>
      <c r="E3313" s="28" t="s">
        <v>52</v>
      </c>
      <c r="F3313" s="28" t="s">
        <v>44</v>
      </c>
      <c r="G3313" s="28" t="s">
        <v>27</v>
      </c>
    </row>
    <row r="3314" spans="1:7" x14ac:dyDescent="0.35">
      <c r="A3314" s="28">
        <v>2024</v>
      </c>
      <c r="B3314" s="28" t="s">
        <v>64</v>
      </c>
      <c r="C3314" s="28" t="s">
        <v>65</v>
      </c>
      <c r="D3314" s="28">
        <v>3</v>
      </c>
      <c r="E3314" s="28" t="s">
        <v>54</v>
      </c>
      <c r="F3314" s="28" t="s">
        <v>37</v>
      </c>
      <c r="G3314" s="28" t="s">
        <v>27</v>
      </c>
    </row>
    <row r="3315" spans="1:7" x14ac:dyDescent="0.35">
      <c r="A3315" s="28">
        <v>2024</v>
      </c>
      <c r="B3315" s="28" t="s">
        <v>64</v>
      </c>
      <c r="C3315" s="28" t="s">
        <v>65</v>
      </c>
      <c r="D3315" s="28">
        <v>3</v>
      </c>
      <c r="E3315" s="28" t="s">
        <v>54</v>
      </c>
      <c r="F3315" s="28" t="s">
        <v>43</v>
      </c>
      <c r="G3315" s="28" t="s">
        <v>27</v>
      </c>
    </row>
    <row r="3316" spans="1:7" x14ac:dyDescent="0.35">
      <c r="A3316" s="28">
        <v>2024</v>
      </c>
      <c r="B3316" s="28" t="s">
        <v>66</v>
      </c>
      <c r="C3316" s="28" t="s">
        <v>65</v>
      </c>
      <c r="D3316" s="28">
        <v>3</v>
      </c>
      <c r="E3316" s="28" t="s">
        <v>32</v>
      </c>
      <c r="F3316" s="28" t="s">
        <v>41</v>
      </c>
      <c r="G3316" s="28" t="s">
        <v>26</v>
      </c>
    </row>
    <row r="3317" spans="1:7" x14ac:dyDescent="0.35">
      <c r="A3317" s="28">
        <v>2024</v>
      </c>
      <c r="B3317" s="28" t="s">
        <v>66</v>
      </c>
      <c r="C3317" s="28" t="s">
        <v>65</v>
      </c>
      <c r="D3317" s="28">
        <v>3</v>
      </c>
      <c r="E3317" s="28" t="s">
        <v>52</v>
      </c>
      <c r="F3317" s="28" t="s">
        <v>33</v>
      </c>
      <c r="G3317" s="28" t="s">
        <v>26</v>
      </c>
    </row>
    <row r="3318" spans="1:7" x14ac:dyDescent="0.35">
      <c r="A3318" s="28">
        <v>2024</v>
      </c>
      <c r="B3318" s="28" t="s">
        <v>66</v>
      </c>
      <c r="C3318" s="28" t="s">
        <v>65</v>
      </c>
      <c r="D3318" s="28">
        <v>3</v>
      </c>
      <c r="E3318" s="28" t="s">
        <v>52</v>
      </c>
      <c r="F3318" s="28" t="s">
        <v>41</v>
      </c>
      <c r="G3318" s="28" t="s">
        <v>26</v>
      </c>
    </row>
    <row r="3319" spans="1:7" x14ac:dyDescent="0.35">
      <c r="A3319" s="28">
        <v>2024</v>
      </c>
      <c r="B3319" s="28" t="s">
        <v>66</v>
      </c>
      <c r="C3319" s="28" t="s">
        <v>65</v>
      </c>
      <c r="D3319" s="28">
        <v>3</v>
      </c>
      <c r="E3319" s="28" t="s">
        <v>54</v>
      </c>
      <c r="F3319" s="28" t="s">
        <v>42</v>
      </c>
      <c r="G3319" s="28" t="s">
        <v>26</v>
      </c>
    </row>
    <row r="3320" spans="1:7" x14ac:dyDescent="0.35">
      <c r="A3320" s="28">
        <v>2024</v>
      </c>
      <c r="B3320" s="28" t="s">
        <v>66</v>
      </c>
      <c r="C3320" s="28" t="s">
        <v>65</v>
      </c>
      <c r="D3320" s="28">
        <v>3</v>
      </c>
      <c r="E3320" s="28" t="s">
        <v>56</v>
      </c>
      <c r="F3320" s="28" t="s">
        <v>43</v>
      </c>
      <c r="G3320" s="28" t="s">
        <v>26</v>
      </c>
    </row>
    <row r="3321" spans="1:7" x14ac:dyDescent="0.35">
      <c r="A3321" s="28">
        <v>2024</v>
      </c>
      <c r="B3321" s="28" t="s">
        <v>63</v>
      </c>
      <c r="C3321" s="28" t="s">
        <v>63</v>
      </c>
      <c r="D3321" s="28">
        <v>3</v>
      </c>
      <c r="E3321" s="28" t="s">
        <v>32</v>
      </c>
      <c r="F3321" s="28" t="s">
        <v>44</v>
      </c>
      <c r="G3321" s="28" t="s">
        <v>26</v>
      </c>
    </row>
    <row r="3322" spans="1:7" x14ac:dyDescent="0.35">
      <c r="A3322" s="28">
        <v>2024</v>
      </c>
      <c r="B3322" s="28" t="s">
        <v>63</v>
      </c>
      <c r="C3322" s="28" t="s">
        <v>63</v>
      </c>
      <c r="D3322" s="28">
        <v>3</v>
      </c>
      <c r="E3322" s="28" t="s">
        <v>32</v>
      </c>
      <c r="F3322" s="28" t="s">
        <v>45</v>
      </c>
      <c r="G3322" s="28" t="s">
        <v>26</v>
      </c>
    </row>
    <row r="3323" spans="1:7" x14ac:dyDescent="0.35">
      <c r="A3323" s="28">
        <v>2024</v>
      </c>
      <c r="B3323" s="28" t="s">
        <v>63</v>
      </c>
      <c r="C3323" s="28" t="s">
        <v>63</v>
      </c>
      <c r="D3323" s="28">
        <v>3</v>
      </c>
      <c r="E3323" s="28" t="s">
        <v>52</v>
      </c>
      <c r="F3323" s="28" t="s">
        <v>43</v>
      </c>
      <c r="G3323" s="28" t="s">
        <v>26</v>
      </c>
    </row>
    <row r="3324" spans="1:7" x14ac:dyDescent="0.35">
      <c r="A3324" s="28">
        <v>2024</v>
      </c>
      <c r="B3324" s="28" t="s">
        <v>63</v>
      </c>
      <c r="C3324" s="28" t="s">
        <v>63</v>
      </c>
      <c r="D3324" s="28">
        <v>3</v>
      </c>
      <c r="E3324" s="28" t="s">
        <v>52</v>
      </c>
      <c r="F3324" s="28" t="s">
        <v>45</v>
      </c>
      <c r="G3324" s="28" t="s">
        <v>26</v>
      </c>
    </row>
    <row r="3325" spans="1:7" x14ac:dyDescent="0.35">
      <c r="A3325" s="28">
        <v>2024</v>
      </c>
      <c r="B3325" s="28" t="s">
        <v>63</v>
      </c>
      <c r="C3325" s="28" t="s">
        <v>63</v>
      </c>
      <c r="D3325" s="28">
        <v>3</v>
      </c>
      <c r="E3325" s="28" t="s">
        <v>52</v>
      </c>
      <c r="F3325" s="28" t="s">
        <v>46</v>
      </c>
      <c r="G3325" s="28" t="s">
        <v>26</v>
      </c>
    </row>
    <row r="3326" spans="1:7" x14ac:dyDescent="0.35">
      <c r="A3326" s="28">
        <v>2024</v>
      </c>
      <c r="B3326" s="28" t="s">
        <v>63</v>
      </c>
      <c r="C3326" s="28" t="s">
        <v>63</v>
      </c>
      <c r="D3326" s="28">
        <v>3</v>
      </c>
      <c r="E3326" s="28" t="s">
        <v>56</v>
      </c>
      <c r="F3326" s="28" t="s">
        <v>45</v>
      </c>
      <c r="G3326" s="28" t="s">
        <v>26</v>
      </c>
    </row>
    <row r="3327" spans="1:7" x14ac:dyDescent="0.35">
      <c r="A3327" s="28">
        <v>2024</v>
      </c>
      <c r="B3327" s="28" t="s">
        <v>64</v>
      </c>
      <c r="C3327" s="28" t="s">
        <v>65</v>
      </c>
      <c r="D3327" s="28">
        <v>3</v>
      </c>
      <c r="E3327" s="28" t="s">
        <v>54</v>
      </c>
      <c r="F3327" s="28" t="s">
        <v>35</v>
      </c>
      <c r="G3327" s="28" t="s">
        <v>26</v>
      </c>
    </row>
    <row r="3328" spans="1:7" x14ac:dyDescent="0.35">
      <c r="A3328" s="28">
        <v>2024</v>
      </c>
      <c r="B3328" s="28" t="s">
        <v>64</v>
      </c>
      <c r="C3328" s="28" t="s">
        <v>65</v>
      </c>
      <c r="D3328" s="28">
        <v>3</v>
      </c>
      <c r="E3328" s="28" t="s">
        <v>56</v>
      </c>
      <c r="F3328" s="28" t="s">
        <v>37</v>
      </c>
      <c r="G3328" s="28" t="s">
        <v>26</v>
      </c>
    </row>
    <row r="3329" spans="1:7" x14ac:dyDescent="0.35">
      <c r="A3329" s="28">
        <v>2024</v>
      </c>
      <c r="B3329" s="28" t="s">
        <v>63</v>
      </c>
      <c r="C3329" s="28" t="s">
        <v>63</v>
      </c>
      <c r="D3329" s="28">
        <v>3</v>
      </c>
      <c r="E3329" s="28" t="s">
        <v>52</v>
      </c>
      <c r="F3329" s="28" t="s">
        <v>38</v>
      </c>
      <c r="G3329" s="28" t="s">
        <v>29</v>
      </c>
    </row>
    <row r="3330" spans="1:7" x14ac:dyDescent="0.35">
      <c r="A3330" s="28">
        <v>2024</v>
      </c>
      <c r="B3330" s="28" t="s">
        <v>63</v>
      </c>
      <c r="C3330" s="28" t="s">
        <v>63</v>
      </c>
      <c r="D3330" s="28">
        <v>3</v>
      </c>
      <c r="E3330" s="28" t="s">
        <v>54</v>
      </c>
      <c r="F3330" s="28" t="s">
        <v>35</v>
      </c>
      <c r="G3330" s="28" t="s">
        <v>29</v>
      </c>
    </row>
    <row r="3331" spans="1:7" x14ac:dyDescent="0.35">
      <c r="A3331" s="28">
        <v>2024</v>
      </c>
      <c r="B3331" s="28" t="s">
        <v>63</v>
      </c>
      <c r="C3331" s="28" t="s">
        <v>63</v>
      </c>
      <c r="D3331" s="28">
        <v>3</v>
      </c>
      <c r="E3331" s="28" t="s">
        <v>56</v>
      </c>
      <c r="F3331" s="28" t="s">
        <v>34</v>
      </c>
      <c r="G3331" s="28" t="s">
        <v>29</v>
      </c>
    </row>
    <row r="3332" spans="1:7" x14ac:dyDescent="0.35">
      <c r="A3332" s="28">
        <v>2024</v>
      </c>
      <c r="B3332" s="28" t="s">
        <v>64</v>
      </c>
      <c r="C3332" s="28" t="s">
        <v>65</v>
      </c>
      <c r="D3332" s="28">
        <v>3</v>
      </c>
      <c r="E3332" s="28" t="s">
        <v>54</v>
      </c>
      <c r="F3332" s="28" t="s">
        <v>34</v>
      </c>
      <c r="G3332" s="28" t="s">
        <v>29</v>
      </c>
    </row>
    <row r="3333" spans="1:7" x14ac:dyDescent="0.35">
      <c r="A3333" s="28">
        <v>2024</v>
      </c>
      <c r="B3333" s="28" t="s">
        <v>63</v>
      </c>
      <c r="C3333" s="28" t="s">
        <v>63</v>
      </c>
      <c r="D3333" s="28">
        <v>4</v>
      </c>
      <c r="E3333" s="28" t="s">
        <v>32</v>
      </c>
      <c r="F3333" s="28" t="s">
        <v>38</v>
      </c>
      <c r="G3333" s="28" t="s">
        <v>29</v>
      </c>
    </row>
    <row r="3334" spans="1:7" x14ac:dyDescent="0.35">
      <c r="A3334" s="28">
        <v>2024</v>
      </c>
      <c r="B3334" s="28" t="s">
        <v>63</v>
      </c>
      <c r="C3334" s="28" t="s">
        <v>63</v>
      </c>
      <c r="D3334" s="28">
        <v>4</v>
      </c>
      <c r="E3334" s="28" t="s">
        <v>54</v>
      </c>
      <c r="F3334" s="28" t="s">
        <v>36</v>
      </c>
      <c r="G3334" s="28" t="s">
        <v>29</v>
      </c>
    </row>
    <row r="3335" spans="1:7" x14ac:dyDescent="0.35">
      <c r="A3335" s="28">
        <v>2024</v>
      </c>
      <c r="B3335" s="28" t="s">
        <v>64</v>
      </c>
      <c r="C3335" s="28" t="s">
        <v>65</v>
      </c>
      <c r="D3335" s="28">
        <v>4</v>
      </c>
      <c r="E3335" s="28" t="s">
        <v>32</v>
      </c>
      <c r="F3335" s="28" t="s">
        <v>34</v>
      </c>
      <c r="G3335" s="28" t="s">
        <v>29</v>
      </c>
    </row>
    <row r="3336" spans="1:7" x14ac:dyDescent="0.35">
      <c r="A3336" s="28">
        <v>2024</v>
      </c>
      <c r="B3336" s="28" t="s">
        <v>63</v>
      </c>
      <c r="C3336" s="28" t="s">
        <v>63</v>
      </c>
      <c r="D3336" s="28">
        <v>4</v>
      </c>
      <c r="E3336" s="28" t="s">
        <v>56</v>
      </c>
      <c r="F3336" s="28" t="s">
        <v>36</v>
      </c>
      <c r="G3336" s="28" t="s">
        <v>27</v>
      </c>
    </row>
    <row r="3337" spans="1:7" x14ac:dyDescent="0.35">
      <c r="A3337" s="28">
        <v>2024</v>
      </c>
      <c r="B3337" s="28" t="s">
        <v>63</v>
      </c>
      <c r="C3337" s="28" t="s">
        <v>63</v>
      </c>
      <c r="D3337" s="28">
        <v>4</v>
      </c>
      <c r="E3337" s="28" t="s">
        <v>56</v>
      </c>
      <c r="F3337" s="28" t="s">
        <v>38</v>
      </c>
      <c r="G3337" s="28" t="s">
        <v>27</v>
      </c>
    </row>
    <row r="3338" spans="1:7" x14ac:dyDescent="0.35">
      <c r="A3338" s="28">
        <v>2024</v>
      </c>
      <c r="B3338" s="28" t="s">
        <v>64</v>
      </c>
      <c r="C3338" s="28" t="s">
        <v>65</v>
      </c>
      <c r="D3338" s="28">
        <v>4</v>
      </c>
      <c r="E3338" s="28" t="s">
        <v>32</v>
      </c>
      <c r="F3338" s="28" t="s">
        <v>44</v>
      </c>
      <c r="G3338" s="28" t="s">
        <v>27</v>
      </c>
    </row>
    <row r="3339" spans="1:7" x14ac:dyDescent="0.35">
      <c r="A3339" s="28">
        <v>2024</v>
      </c>
      <c r="B3339" s="28" t="s">
        <v>64</v>
      </c>
      <c r="C3339" s="28" t="s">
        <v>65</v>
      </c>
      <c r="D3339" s="28">
        <v>4</v>
      </c>
      <c r="E3339" s="28" t="s">
        <v>52</v>
      </c>
      <c r="F3339" s="28" t="s">
        <v>37</v>
      </c>
      <c r="G3339" s="28" t="s">
        <v>27</v>
      </c>
    </row>
    <row r="3340" spans="1:7" x14ac:dyDescent="0.35">
      <c r="A3340" s="28">
        <v>2024</v>
      </c>
      <c r="B3340" s="28" t="s">
        <v>64</v>
      </c>
      <c r="C3340" s="28" t="s">
        <v>65</v>
      </c>
      <c r="D3340" s="28">
        <v>4</v>
      </c>
      <c r="E3340" s="28" t="s">
        <v>54</v>
      </c>
      <c r="F3340" s="28" t="s">
        <v>38</v>
      </c>
      <c r="G3340" s="28" t="s">
        <v>27</v>
      </c>
    </row>
    <row r="3341" spans="1:7" x14ac:dyDescent="0.35">
      <c r="A3341" s="28">
        <v>2024</v>
      </c>
      <c r="B3341" s="28" t="s">
        <v>64</v>
      </c>
      <c r="C3341" s="28" t="s">
        <v>65</v>
      </c>
      <c r="D3341" s="28">
        <v>4</v>
      </c>
      <c r="E3341" s="28" t="s">
        <v>54</v>
      </c>
      <c r="F3341" s="28" t="s">
        <v>42</v>
      </c>
      <c r="G3341" s="28" t="s">
        <v>27</v>
      </c>
    </row>
    <row r="3342" spans="1:7" x14ac:dyDescent="0.35">
      <c r="A3342" s="28">
        <v>2024</v>
      </c>
      <c r="B3342" s="28" t="s">
        <v>64</v>
      </c>
      <c r="C3342" s="28" t="s">
        <v>65</v>
      </c>
      <c r="D3342" s="28">
        <v>4</v>
      </c>
      <c r="E3342" s="28" t="s">
        <v>54</v>
      </c>
      <c r="F3342" s="28" t="s">
        <v>44</v>
      </c>
      <c r="G3342" s="28" t="s">
        <v>27</v>
      </c>
    </row>
    <row r="3343" spans="1:7" x14ac:dyDescent="0.35">
      <c r="A3343" s="28">
        <v>2024</v>
      </c>
      <c r="B3343" s="28" t="s">
        <v>64</v>
      </c>
      <c r="C3343" s="28" t="s">
        <v>65</v>
      </c>
      <c r="D3343" s="28">
        <v>4</v>
      </c>
      <c r="E3343" s="28" t="s">
        <v>54</v>
      </c>
      <c r="F3343" s="28" t="s">
        <v>48</v>
      </c>
      <c r="G3343" s="28" t="s">
        <v>27</v>
      </c>
    </row>
    <row r="3344" spans="1:7" x14ac:dyDescent="0.35">
      <c r="A3344" s="28">
        <v>2024</v>
      </c>
      <c r="B3344" s="28" t="s">
        <v>64</v>
      </c>
      <c r="C3344" s="28" t="s">
        <v>65</v>
      </c>
      <c r="D3344" s="28">
        <v>4</v>
      </c>
      <c r="E3344" s="28" t="s">
        <v>56</v>
      </c>
      <c r="F3344" s="28" t="s">
        <v>46</v>
      </c>
      <c r="G3344" s="28" t="s">
        <v>27</v>
      </c>
    </row>
    <row r="3345" spans="1:7" x14ac:dyDescent="0.35">
      <c r="A3345" s="28">
        <v>2024</v>
      </c>
      <c r="B3345" s="28" t="s">
        <v>66</v>
      </c>
      <c r="C3345" s="28" t="s">
        <v>65</v>
      </c>
      <c r="D3345" s="28">
        <v>4</v>
      </c>
      <c r="E3345" s="28" t="s">
        <v>32</v>
      </c>
      <c r="F3345" s="28" t="s">
        <v>45</v>
      </c>
      <c r="G3345" s="28" t="s">
        <v>28</v>
      </c>
    </row>
    <row r="3346" spans="1:7" x14ac:dyDescent="0.35">
      <c r="A3346" s="28">
        <v>2024</v>
      </c>
      <c r="B3346" s="28" t="s">
        <v>66</v>
      </c>
      <c r="C3346" s="28" t="s">
        <v>65</v>
      </c>
      <c r="D3346" s="28">
        <v>4</v>
      </c>
      <c r="E3346" s="28" t="s">
        <v>32</v>
      </c>
      <c r="F3346" s="28" t="s">
        <v>46</v>
      </c>
      <c r="G3346" s="28" t="s">
        <v>28</v>
      </c>
    </row>
    <row r="3347" spans="1:7" x14ac:dyDescent="0.35">
      <c r="A3347" s="28">
        <v>2024</v>
      </c>
      <c r="B3347" s="28" t="s">
        <v>66</v>
      </c>
      <c r="C3347" s="28" t="s">
        <v>65</v>
      </c>
      <c r="D3347" s="28">
        <v>4</v>
      </c>
      <c r="E3347" s="28" t="s">
        <v>32</v>
      </c>
      <c r="F3347" s="28" t="s">
        <v>47</v>
      </c>
      <c r="G3347" s="28" t="s">
        <v>28</v>
      </c>
    </row>
    <row r="3348" spans="1:7" x14ac:dyDescent="0.35">
      <c r="A3348" s="28">
        <v>2024</v>
      </c>
      <c r="B3348" s="28" t="s">
        <v>66</v>
      </c>
      <c r="C3348" s="28" t="s">
        <v>65</v>
      </c>
      <c r="D3348" s="28">
        <v>4</v>
      </c>
      <c r="E3348" s="28" t="s">
        <v>56</v>
      </c>
      <c r="F3348" s="28" t="s">
        <v>48</v>
      </c>
      <c r="G3348" s="28" t="s">
        <v>28</v>
      </c>
    </row>
    <row r="3349" spans="1:7" x14ac:dyDescent="0.35">
      <c r="A3349" s="28">
        <v>2024</v>
      </c>
      <c r="B3349" s="28" t="s">
        <v>63</v>
      </c>
      <c r="C3349" s="28" t="s">
        <v>63</v>
      </c>
      <c r="D3349" s="28">
        <v>4</v>
      </c>
      <c r="E3349" s="28" t="s">
        <v>32</v>
      </c>
      <c r="F3349" s="28" t="s">
        <v>43</v>
      </c>
      <c r="G3349" s="28" t="s">
        <v>28</v>
      </c>
    </row>
    <row r="3350" spans="1:7" x14ac:dyDescent="0.35">
      <c r="A3350" s="28">
        <v>2024</v>
      </c>
      <c r="B3350" s="28" t="s">
        <v>63</v>
      </c>
      <c r="C3350" s="28" t="s">
        <v>63</v>
      </c>
      <c r="D3350" s="28">
        <v>4</v>
      </c>
      <c r="E3350" s="28" t="s">
        <v>32</v>
      </c>
      <c r="F3350" s="28" t="s">
        <v>49</v>
      </c>
      <c r="G3350" s="28" t="s">
        <v>28</v>
      </c>
    </row>
    <row r="3351" spans="1:7" x14ac:dyDescent="0.35">
      <c r="A3351" s="28">
        <v>2024</v>
      </c>
      <c r="B3351" s="28" t="s">
        <v>63</v>
      </c>
      <c r="C3351" s="28" t="s">
        <v>63</v>
      </c>
      <c r="D3351" s="28">
        <v>4</v>
      </c>
      <c r="E3351" s="28" t="s">
        <v>52</v>
      </c>
      <c r="F3351" s="28" t="s">
        <v>37</v>
      </c>
      <c r="G3351" s="28" t="s">
        <v>28</v>
      </c>
    </row>
    <row r="3352" spans="1:7" x14ac:dyDescent="0.35">
      <c r="A3352" s="28">
        <v>2024</v>
      </c>
      <c r="B3352" s="28" t="s">
        <v>63</v>
      </c>
      <c r="C3352" s="28" t="s">
        <v>63</v>
      </c>
      <c r="D3352" s="28">
        <v>4</v>
      </c>
      <c r="E3352" s="28" t="s">
        <v>52</v>
      </c>
      <c r="F3352" s="28" t="s">
        <v>40</v>
      </c>
      <c r="G3352" s="28" t="s">
        <v>28</v>
      </c>
    </row>
    <row r="3353" spans="1:7" x14ac:dyDescent="0.35">
      <c r="A3353" s="28">
        <v>2024</v>
      </c>
      <c r="B3353" s="28" t="s">
        <v>63</v>
      </c>
      <c r="C3353" s="28" t="s">
        <v>63</v>
      </c>
      <c r="D3353" s="28">
        <v>4</v>
      </c>
      <c r="E3353" s="28" t="s">
        <v>52</v>
      </c>
      <c r="F3353" s="28" t="s">
        <v>41</v>
      </c>
      <c r="G3353" s="28" t="s">
        <v>28</v>
      </c>
    </row>
    <row r="3354" spans="1:7" x14ac:dyDescent="0.35">
      <c r="A3354" s="28">
        <v>2024</v>
      </c>
      <c r="B3354" s="28" t="s">
        <v>63</v>
      </c>
      <c r="C3354" s="28" t="s">
        <v>63</v>
      </c>
      <c r="D3354" s="28">
        <v>4</v>
      </c>
      <c r="E3354" s="28" t="s">
        <v>54</v>
      </c>
      <c r="F3354" s="28" t="s">
        <v>38</v>
      </c>
      <c r="G3354" s="28" t="s">
        <v>28</v>
      </c>
    </row>
    <row r="3355" spans="1:7" x14ac:dyDescent="0.35">
      <c r="A3355" s="28">
        <v>2024</v>
      </c>
      <c r="B3355" s="28" t="s">
        <v>63</v>
      </c>
      <c r="C3355" s="28" t="s">
        <v>63</v>
      </c>
      <c r="D3355" s="28">
        <v>4</v>
      </c>
      <c r="E3355" s="28" t="s">
        <v>54</v>
      </c>
      <c r="F3355" s="28" t="s">
        <v>42</v>
      </c>
      <c r="G3355" s="28" t="s">
        <v>28</v>
      </c>
    </row>
    <row r="3356" spans="1:7" x14ac:dyDescent="0.35">
      <c r="A3356" s="28">
        <v>2024</v>
      </c>
      <c r="B3356" s="28" t="s">
        <v>63</v>
      </c>
      <c r="C3356" s="28" t="s">
        <v>63</v>
      </c>
      <c r="D3356" s="28">
        <v>4</v>
      </c>
      <c r="E3356" s="28" t="s">
        <v>54</v>
      </c>
      <c r="F3356" s="28" t="s">
        <v>43</v>
      </c>
      <c r="G3356" s="28" t="s">
        <v>28</v>
      </c>
    </row>
    <row r="3357" spans="1:7" x14ac:dyDescent="0.35">
      <c r="A3357" s="28">
        <v>2024</v>
      </c>
      <c r="B3357" s="28" t="s">
        <v>63</v>
      </c>
      <c r="C3357" s="28" t="s">
        <v>63</v>
      </c>
      <c r="D3357" s="28">
        <v>4</v>
      </c>
      <c r="E3357" s="28" t="s">
        <v>54</v>
      </c>
      <c r="F3357" s="28" t="s">
        <v>47</v>
      </c>
      <c r="G3357" s="28" t="s">
        <v>28</v>
      </c>
    </row>
    <row r="3358" spans="1:7" x14ac:dyDescent="0.35">
      <c r="A3358" s="28">
        <v>2024</v>
      </c>
      <c r="B3358" s="28" t="s">
        <v>63</v>
      </c>
      <c r="C3358" s="28" t="s">
        <v>63</v>
      </c>
      <c r="D3358" s="28">
        <v>4</v>
      </c>
      <c r="E3358" s="28" t="s">
        <v>54</v>
      </c>
      <c r="F3358" s="28" t="s">
        <v>48</v>
      </c>
      <c r="G3358" s="28" t="s">
        <v>28</v>
      </c>
    </row>
    <row r="3359" spans="1:7" x14ac:dyDescent="0.35">
      <c r="A3359" s="28">
        <v>2024</v>
      </c>
      <c r="B3359" s="28" t="s">
        <v>63</v>
      </c>
      <c r="C3359" s="28" t="s">
        <v>63</v>
      </c>
      <c r="D3359" s="28">
        <v>4</v>
      </c>
      <c r="E3359" s="28" t="s">
        <v>54</v>
      </c>
      <c r="F3359" s="28" t="s">
        <v>49</v>
      </c>
      <c r="G3359" s="28" t="s">
        <v>28</v>
      </c>
    </row>
    <row r="3360" spans="1:7" x14ac:dyDescent="0.35">
      <c r="A3360" s="28">
        <v>2024</v>
      </c>
      <c r="B3360" s="28" t="s">
        <v>63</v>
      </c>
      <c r="C3360" s="28" t="s">
        <v>63</v>
      </c>
      <c r="D3360" s="28">
        <v>4</v>
      </c>
      <c r="E3360" s="28" t="s">
        <v>54</v>
      </c>
      <c r="F3360" s="28" t="s">
        <v>50</v>
      </c>
      <c r="G3360" s="28" t="s">
        <v>28</v>
      </c>
    </row>
    <row r="3361" spans="1:7" x14ac:dyDescent="0.35">
      <c r="A3361" s="28">
        <v>2024</v>
      </c>
      <c r="B3361" s="28" t="s">
        <v>63</v>
      </c>
      <c r="C3361" s="28" t="s">
        <v>63</v>
      </c>
      <c r="D3361" s="28">
        <v>4</v>
      </c>
      <c r="E3361" s="28" t="s">
        <v>56</v>
      </c>
      <c r="F3361" s="28" t="s">
        <v>41</v>
      </c>
      <c r="G3361" s="28" t="s">
        <v>28</v>
      </c>
    </row>
    <row r="3362" spans="1:7" x14ac:dyDescent="0.35">
      <c r="A3362" s="28">
        <v>2024</v>
      </c>
      <c r="B3362" s="28" t="s">
        <v>63</v>
      </c>
      <c r="C3362" s="28" t="s">
        <v>63</v>
      </c>
      <c r="D3362" s="28">
        <v>4</v>
      </c>
      <c r="E3362" s="28" t="s">
        <v>56</v>
      </c>
      <c r="F3362" s="28" t="s">
        <v>44</v>
      </c>
      <c r="G3362" s="28" t="s">
        <v>28</v>
      </c>
    </row>
    <row r="3363" spans="1:7" x14ac:dyDescent="0.35">
      <c r="A3363" s="28">
        <v>2024</v>
      </c>
      <c r="B3363" s="28" t="s">
        <v>63</v>
      </c>
      <c r="C3363" s="28" t="s">
        <v>63</v>
      </c>
      <c r="D3363" s="28">
        <v>4</v>
      </c>
      <c r="E3363" s="28" t="s">
        <v>56</v>
      </c>
      <c r="F3363" s="28" t="s">
        <v>45</v>
      </c>
      <c r="G3363" s="28" t="s">
        <v>28</v>
      </c>
    </row>
    <row r="3364" spans="1:7" x14ac:dyDescent="0.35">
      <c r="A3364" s="28">
        <v>2024</v>
      </c>
      <c r="B3364" s="28" t="s">
        <v>63</v>
      </c>
      <c r="C3364" s="28" t="s">
        <v>63</v>
      </c>
      <c r="D3364" s="28">
        <v>5</v>
      </c>
      <c r="E3364" s="28" t="s">
        <v>32</v>
      </c>
      <c r="F3364" s="28" t="s">
        <v>44</v>
      </c>
      <c r="G3364" s="28" t="s">
        <v>28</v>
      </c>
    </row>
    <row r="3365" spans="1:7" x14ac:dyDescent="0.35">
      <c r="A3365" s="28">
        <v>2024</v>
      </c>
      <c r="B3365" s="28" t="s">
        <v>63</v>
      </c>
      <c r="C3365" s="28" t="s">
        <v>63</v>
      </c>
      <c r="D3365" s="28">
        <v>5</v>
      </c>
      <c r="E3365" s="28" t="s">
        <v>52</v>
      </c>
      <c r="F3365" s="28" t="s">
        <v>42</v>
      </c>
      <c r="G3365" s="28" t="s">
        <v>28</v>
      </c>
    </row>
    <row r="3366" spans="1:7" x14ac:dyDescent="0.35">
      <c r="A3366" s="28">
        <v>2024</v>
      </c>
      <c r="B3366" s="28" t="s">
        <v>63</v>
      </c>
      <c r="C3366" s="28" t="s">
        <v>63</v>
      </c>
      <c r="D3366" s="28">
        <v>5</v>
      </c>
      <c r="E3366" s="28" t="s">
        <v>56</v>
      </c>
      <c r="F3366" s="28" t="s">
        <v>39</v>
      </c>
      <c r="G3366" s="28" t="s">
        <v>28</v>
      </c>
    </row>
    <row r="3367" spans="1:7" x14ac:dyDescent="0.35">
      <c r="A3367" s="28">
        <v>2024</v>
      </c>
      <c r="B3367" s="28" t="s">
        <v>66</v>
      </c>
      <c r="C3367" s="28" t="s">
        <v>65</v>
      </c>
      <c r="D3367" s="28">
        <v>5</v>
      </c>
      <c r="E3367" s="28" t="s">
        <v>56</v>
      </c>
      <c r="F3367" s="28" t="s">
        <v>46</v>
      </c>
      <c r="G3367" s="28" t="s">
        <v>28</v>
      </c>
    </row>
    <row r="3368" spans="1:7" x14ac:dyDescent="0.35">
      <c r="A3368" s="28">
        <v>2024</v>
      </c>
      <c r="B3368" s="28" t="s">
        <v>66</v>
      </c>
      <c r="C3368" s="28" t="s">
        <v>65</v>
      </c>
      <c r="D3368" s="28">
        <v>5</v>
      </c>
      <c r="E3368" s="28" t="s">
        <v>56</v>
      </c>
      <c r="F3368" s="28" t="s">
        <v>47</v>
      </c>
      <c r="G3368" s="28" t="s">
        <v>28</v>
      </c>
    </row>
    <row r="3369" spans="1:7" x14ac:dyDescent="0.35">
      <c r="A3369" s="28">
        <v>2024</v>
      </c>
      <c r="B3369" s="28" t="s">
        <v>63</v>
      </c>
      <c r="C3369" s="28" t="s">
        <v>63</v>
      </c>
      <c r="D3369" s="28">
        <v>5</v>
      </c>
      <c r="E3369" s="28" t="s">
        <v>52</v>
      </c>
      <c r="F3369" s="28" t="s">
        <v>37</v>
      </c>
      <c r="G3369" s="28" t="s">
        <v>27</v>
      </c>
    </row>
    <row r="3370" spans="1:7" x14ac:dyDescent="0.35">
      <c r="A3370" s="28">
        <v>2024</v>
      </c>
      <c r="B3370" s="28" t="s">
        <v>63</v>
      </c>
      <c r="C3370" s="28" t="s">
        <v>63</v>
      </c>
      <c r="D3370" s="28">
        <v>5</v>
      </c>
      <c r="E3370" s="28" t="s">
        <v>56</v>
      </c>
      <c r="F3370" s="28" t="s">
        <v>50</v>
      </c>
      <c r="G3370" s="28" t="s">
        <v>27</v>
      </c>
    </row>
    <row r="3371" spans="1:7" x14ac:dyDescent="0.35">
      <c r="A3371" s="28">
        <v>2024</v>
      </c>
      <c r="B3371" s="28" t="s">
        <v>64</v>
      </c>
      <c r="C3371" s="28" t="s">
        <v>65</v>
      </c>
      <c r="D3371" s="28">
        <v>5</v>
      </c>
      <c r="E3371" s="28" t="s">
        <v>32</v>
      </c>
      <c r="F3371" s="28" t="s">
        <v>38</v>
      </c>
      <c r="G3371" s="28" t="s">
        <v>27</v>
      </c>
    </row>
    <row r="3372" spans="1:7" x14ac:dyDescent="0.35">
      <c r="A3372" s="28">
        <v>2024</v>
      </c>
      <c r="B3372" s="28" t="s">
        <v>64</v>
      </c>
      <c r="C3372" s="28" t="s">
        <v>65</v>
      </c>
      <c r="D3372" s="28">
        <v>5</v>
      </c>
      <c r="E3372" s="28" t="s">
        <v>52</v>
      </c>
      <c r="F3372" s="28" t="s">
        <v>50</v>
      </c>
      <c r="G3372" s="28" t="s">
        <v>27</v>
      </c>
    </row>
    <row r="3373" spans="1:7" x14ac:dyDescent="0.35">
      <c r="A3373" s="28">
        <v>2024</v>
      </c>
      <c r="B3373" s="28" t="s">
        <v>64</v>
      </c>
      <c r="C3373" s="28" t="s">
        <v>65</v>
      </c>
      <c r="D3373" s="28">
        <v>5</v>
      </c>
      <c r="E3373" s="28" t="s">
        <v>54</v>
      </c>
      <c r="F3373" s="28" t="s">
        <v>41</v>
      </c>
      <c r="G3373" s="28" t="s">
        <v>27</v>
      </c>
    </row>
    <row r="3374" spans="1:7" x14ac:dyDescent="0.35">
      <c r="A3374" s="28">
        <v>2024</v>
      </c>
      <c r="B3374" s="28" t="s">
        <v>64</v>
      </c>
      <c r="C3374" s="28" t="s">
        <v>65</v>
      </c>
      <c r="D3374" s="28">
        <v>5</v>
      </c>
      <c r="E3374" s="28" t="s">
        <v>54</v>
      </c>
      <c r="F3374" s="28" t="s">
        <v>45</v>
      </c>
      <c r="G3374" s="28" t="s">
        <v>27</v>
      </c>
    </row>
    <row r="3375" spans="1:7" x14ac:dyDescent="0.35">
      <c r="A3375" s="28">
        <v>2024</v>
      </c>
      <c r="B3375" s="28" t="s">
        <v>64</v>
      </c>
      <c r="C3375" s="28" t="s">
        <v>65</v>
      </c>
      <c r="D3375" s="28">
        <v>5</v>
      </c>
      <c r="E3375" s="28" t="s">
        <v>54</v>
      </c>
      <c r="F3375" s="28" t="s">
        <v>46</v>
      </c>
      <c r="G3375" s="28" t="s">
        <v>27</v>
      </c>
    </row>
    <row r="3376" spans="1:7" x14ac:dyDescent="0.35">
      <c r="A3376" s="28">
        <v>2024</v>
      </c>
      <c r="B3376" s="28" t="s">
        <v>64</v>
      </c>
      <c r="C3376" s="28" t="s">
        <v>65</v>
      </c>
      <c r="D3376" s="28">
        <v>5</v>
      </c>
      <c r="E3376" s="28" t="s">
        <v>54</v>
      </c>
      <c r="F3376" s="28" t="s">
        <v>50</v>
      </c>
      <c r="G3376" s="28" t="s">
        <v>27</v>
      </c>
    </row>
    <row r="3377" spans="1:7" x14ac:dyDescent="0.35">
      <c r="A3377" s="28">
        <v>2024</v>
      </c>
      <c r="B3377" s="28" t="s">
        <v>64</v>
      </c>
      <c r="C3377" s="28" t="s">
        <v>65</v>
      </c>
      <c r="D3377" s="28">
        <v>5</v>
      </c>
      <c r="E3377" s="28" t="s">
        <v>32</v>
      </c>
      <c r="F3377" s="28" t="s">
        <v>33</v>
      </c>
      <c r="G3377" s="28" t="s">
        <v>29</v>
      </c>
    </row>
    <row r="3378" spans="1:7" x14ac:dyDescent="0.35">
      <c r="A3378" s="28">
        <v>2024</v>
      </c>
      <c r="B3378" s="28" t="s">
        <v>66</v>
      </c>
      <c r="C3378" s="28" t="s">
        <v>65</v>
      </c>
      <c r="D3378" s="28">
        <v>0</v>
      </c>
      <c r="E3378" s="28" t="s">
        <v>52</v>
      </c>
      <c r="F3378" s="28" t="s">
        <v>36</v>
      </c>
      <c r="G3378" s="28" t="s">
        <v>29</v>
      </c>
    </row>
    <row r="3379" spans="1:7" x14ac:dyDescent="0.35">
      <c r="A3379" s="28">
        <v>2024</v>
      </c>
      <c r="B3379" s="28" t="s">
        <v>66</v>
      </c>
      <c r="C3379" s="28" t="s">
        <v>65</v>
      </c>
      <c r="D3379" s="28">
        <v>0</v>
      </c>
      <c r="E3379" s="28" t="s">
        <v>54</v>
      </c>
      <c r="F3379" s="28" t="s">
        <v>36</v>
      </c>
      <c r="G3379" s="28" t="s">
        <v>29</v>
      </c>
    </row>
    <row r="3380" spans="1:7" x14ac:dyDescent="0.35">
      <c r="A3380" s="28">
        <v>2024</v>
      </c>
      <c r="B3380" s="28" t="s">
        <v>64</v>
      </c>
      <c r="C3380" s="28" t="s">
        <v>65</v>
      </c>
      <c r="D3380" s="28">
        <v>0</v>
      </c>
      <c r="E3380" s="28" t="s">
        <v>56</v>
      </c>
      <c r="F3380" s="28" t="s">
        <v>42</v>
      </c>
      <c r="G3380" s="28" t="s">
        <v>27</v>
      </c>
    </row>
    <row r="3381" spans="1:7" x14ac:dyDescent="0.35">
      <c r="A3381" s="28">
        <v>2024</v>
      </c>
      <c r="B3381" s="28" t="s">
        <v>64</v>
      </c>
      <c r="C3381" s="28" t="s">
        <v>65</v>
      </c>
      <c r="D3381" s="28">
        <v>0</v>
      </c>
      <c r="E3381" s="28" t="s">
        <v>32</v>
      </c>
      <c r="F3381" s="28" t="s">
        <v>38</v>
      </c>
      <c r="G3381" s="28" t="s">
        <v>29</v>
      </c>
    </row>
    <row r="3382" spans="1:7" x14ac:dyDescent="0.35">
      <c r="A3382" s="28">
        <v>2024</v>
      </c>
      <c r="B3382" s="28" t="s">
        <v>64</v>
      </c>
      <c r="C3382" s="28" t="s">
        <v>65</v>
      </c>
      <c r="D3382" s="28">
        <v>0</v>
      </c>
      <c r="E3382" s="28" t="s">
        <v>52</v>
      </c>
      <c r="F3382" s="28" t="s">
        <v>34</v>
      </c>
      <c r="G3382" s="28" t="s">
        <v>29</v>
      </c>
    </row>
    <row r="3383" spans="1:7" x14ac:dyDescent="0.35">
      <c r="A3383" s="28">
        <v>2024</v>
      </c>
      <c r="B3383" s="28" t="s">
        <v>64</v>
      </c>
      <c r="C3383" s="28" t="s">
        <v>65</v>
      </c>
      <c r="D3383" s="28">
        <v>0</v>
      </c>
      <c r="E3383" s="28" t="s">
        <v>52</v>
      </c>
      <c r="F3383" s="28" t="s">
        <v>47</v>
      </c>
      <c r="G3383" s="28" t="s">
        <v>29</v>
      </c>
    </row>
    <row r="3384" spans="1:7" x14ac:dyDescent="0.35">
      <c r="A3384" s="28">
        <v>2024</v>
      </c>
      <c r="B3384" s="28" t="s">
        <v>64</v>
      </c>
      <c r="C3384" s="28" t="s">
        <v>65</v>
      </c>
      <c r="D3384" s="28">
        <v>0</v>
      </c>
      <c r="E3384" s="28" t="s">
        <v>54</v>
      </c>
      <c r="F3384" s="28" t="s">
        <v>36</v>
      </c>
      <c r="G3384" s="28" t="s">
        <v>29</v>
      </c>
    </row>
    <row r="3385" spans="1:7" x14ac:dyDescent="0.35">
      <c r="A3385" s="28">
        <v>2024</v>
      </c>
      <c r="B3385" s="28" t="s">
        <v>64</v>
      </c>
      <c r="C3385" s="28" t="s">
        <v>65</v>
      </c>
      <c r="D3385" s="28">
        <v>0</v>
      </c>
      <c r="E3385" s="28" t="s">
        <v>56</v>
      </c>
      <c r="F3385" s="28" t="s">
        <v>38</v>
      </c>
      <c r="G3385" s="28" t="s">
        <v>29</v>
      </c>
    </row>
    <row r="3386" spans="1:7" x14ac:dyDescent="0.35">
      <c r="A3386" s="28">
        <v>2024</v>
      </c>
      <c r="B3386" s="28" t="s">
        <v>64</v>
      </c>
      <c r="C3386" s="28" t="s">
        <v>65</v>
      </c>
      <c r="D3386" s="28">
        <v>0</v>
      </c>
      <c r="E3386" s="28" t="s">
        <v>56</v>
      </c>
      <c r="F3386" s="28" t="s">
        <v>39</v>
      </c>
      <c r="G3386" s="28" t="s">
        <v>29</v>
      </c>
    </row>
    <row r="3387" spans="1:7" x14ac:dyDescent="0.35">
      <c r="A3387" s="28">
        <v>2024</v>
      </c>
      <c r="B3387" s="28" t="s">
        <v>64</v>
      </c>
      <c r="C3387" s="28" t="s">
        <v>65</v>
      </c>
      <c r="D3387" s="28">
        <v>0</v>
      </c>
      <c r="E3387" s="28" t="s">
        <v>56</v>
      </c>
      <c r="F3387" s="28" t="s">
        <v>47</v>
      </c>
      <c r="G3387" s="28" t="s">
        <v>29</v>
      </c>
    </row>
    <row r="3388" spans="1:7" x14ac:dyDescent="0.35">
      <c r="A3388" s="28">
        <v>2024</v>
      </c>
      <c r="B3388" s="28" t="s">
        <v>63</v>
      </c>
      <c r="C3388" s="28" t="s">
        <v>63</v>
      </c>
      <c r="D3388" s="28">
        <v>7</v>
      </c>
      <c r="E3388" s="28" t="s">
        <v>56</v>
      </c>
      <c r="F3388" s="28" t="s">
        <v>37</v>
      </c>
      <c r="G3388" s="28" t="s">
        <v>27</v>
      </c>
    </row>
    <row r="3389" spans="1:7" x14ac:dyDescent="0.35">
      <c r="A3389" s="28">
        <v>2024</v>
      </c>
      <c r="B3389" s="28" t="s">
        <v>63</v>
      </c>
      <c r="C3389" s="28" t="s">
        <v>63</v>
      </c>
      <c r="D3389" s="28">
        <v>7</v>
      </c>
      <c r="E3389" s="28" t="s">
        <v>32</v>
      </c>
      <c r="F3389" s="28" t="s">
        <v>37</v>
      </c>
      <c r="G3389" s="28" t="s">
        <v>29</v>
      </c>
    </row>
    <row r="3390" spans="1:7" x14ac:dyDescent="0.35">
      <c r="A3390" s="28">
        <v>2024</v>
      </c>
      <c r="B3390" s="28" t="s">
        <v>63</v>
      </c>
      <c r="C3390" s="28" t="s">
        <v>63</v>
      </c>
      <c r="D3390" s="28">
        <v>8</v>
      </c>
      <c r="E3390" s="28" t="s">
        <v>52</v>
      </c>
      <c r="F3390" s="28" t="s">
        <v>37</v>
      </c>
      <c r="G3390" s="28" t="s">
        <v>29</v>
      </c>
    </row>
    <row r="3391" spans="1:7" x14ac:dyDescent="0.35">
      <c r="A3391" s="28">
        <v>2024</v>
      </c>
      <c r="B3391" s="28" t="s">
        <v>63</v>
      </c>
      <c r="C3391" s="28" t="s">
        <v>63</v>
      </c>
      <c r="D3391" s="28">
        <v>11</v>
      </c>
      <c r="E3391" s="28" t="s">
        <v>54</v>
      </c>
      <c r="F3391" s="28" t="s">
        <v>37</v>
      </c>
      <c r="G3391" s="28" t="s">
        <v>29</v>
      </c>
    </row>
    <row r="3392" spans="1:7" x14ac:dyDescent="0.35">
      <c r="A3392" s="28">
        <v>2024</v>
      </c>
      <c r="B3392" s="28" t="s">
        <v>63</v>
      </c>
      <c r="C3392" s="28" t="s">
        <v>63</v>
      </c>
      <c r="D3392" s="28">
        <v>6</v>
      </c>
      <c r="E3392" s="28" t="s">
        <v>56</v>
      </c>
      <c r="F3392" s="28" t="s">
        <v>35</v>
      </c>
      <c r="G3392" s="28" t="s">
        <v>29</v>
      </c>
    </row>
    <row r="3393" spans="1:7" x14ac:dyDescent="0.35">
      <c r="A3393" s="28">
        <v>2024</v>
      </c>
      <c r="B3393" s="28" t="s">
        <v>63</v>
      </c>
      <c r="C3393" s="28" t="s">
        <v>63</v>
      </c>
      <c r="D3393" s="28">
        <v>8</v>
      </c>
      <c r="E3393" s="28" t="s">
        <v>56</v>
      </c>
      <c r="F3393" s="28" t="s">
        <v>37</v>
      </c>
      <c r="G3393" s="28" t="s">
        <v>29</v>
      </c>
    </row>
    <row r="3394" spans="1:7" x14ac:dyDescent="0.35">
      <c r="A3394" s="28">
        <v>2024</v>
      </c>
      <c r="B3394" s="28" t="s">
        <v>64</v>
      </c>
      <c r="C3394" s="28" t="s">
        <v>65</v>
      </c>
      <c r="D3394" s="28">
        <v>6</v>
      </c>
      <c r="E3394" s="28" t="s">
        <v>32</v>
      </c>
      <c r="F3394" s="28" t="s">
        <v>43</v>
      </c>
      <c r="G3394" s="28" t="s">
        <v>27</v>
      </c>
    </row>
    <row r="3395" spans="1:7" x14ac:dyDescent="0.35">
      <c r="A3395" s="28">
        <v>2024</v>
      </c>
      <c r="B3395" s="28" t="s">
        <v>64</v>
      </c>
      <c r="C3395" s="28" t="s">
        <v>65</v>
      </c>
      <c r="D3395" s="28">
        <v>7</v>
      </c>
      <c r="E3395" s="28" t="s">
        <v>56</v>
      </c>
      <c r="F3395" s="28" t="s">
        <v>49</v>
      </c>
      <c r="G3395" s="28" t="s">
        <v>27</v>
      </c>
    </row>
    <row r="3396" spans="1:7" x14ac:dyDescent="0.35">
      <c r="A3396" s="28">
        <v>2024</v>
      </c>
      <c r="B3396" s="28" t="s">
        <v>64</v>
      </c>
      <c r="C3396" s="28" t="s">
        <v>65</v>
      </c>
      <c r="D3396" s="28">
        <v>6</v>
      </c>
      <c r="E3396" s="28" t="s">
        <v>56</v>
      </c>
      <c r="F3396" s="28" t="s">
        <v>50</v>
      </c>
      <c r="G3396" s="28" t="s">
        <v>27</v>
      </c>
    </row>
    <row r="3397" spans="1:7" x14ac:dyDescent="0.35">
      <c r="A3397" s="28">
        <v>2024</v>
      </c>
      <c r="B3397" s="28" t="s">
        <v>63</v>
      </c>
      <c r="C3397" s="28" t="s">
        <v>63</v>
      </c>
      <c r="D3397" s="28">
        <v>6</v>
      </c>
      <c r="E3397" s="28" t="s">
        <v>32</v>
      </c>
      <c r="F3397" s="28" t="s">
        <v>38</v>
      </c>
      <c r="G3397" s="28" t="s">
        <v>28</v>
      </c>
    </row>
    <row r="3398" spans="1:7" x14ac:dyDescent="0.35">
      <c r="A3398" s="28">
        <v>2024</v>
      </c>
      <c r="B3398" s="28" t="s">
        <v>63</v>
      </c>
      <c r="C3398" s="28" t="s">
        <v>63</v>
      </c>
      <c r="D3398" s="28">
        <v>8</v>
      </c>
      <c r="E3398" s="28" t="s">
        <v>32</v>
      </c>
      <c r="F3398" s="28" t="s">
        <v>39</v>
      </c>
      <c r="G3398" s="28" t="s">
        <v>28</v>
      </c>
    </row>
    <row r="3399" spans="1:7" x14ac:dyDescent="0.35">
      <c r="A3399" s="28">
        <v>2024</v>
      </c>
      <c r="B3399" s="28" t="s">
        <v>63</v>
      </c>
      <c r="C3399" s="28" t="s">
        <v>63</v>
      </c>
      <c r="D3399" s="28">
        <v>7</v>
      </c>
      <c r="E3399" s="28" t="s">
        <v>32</v>
      </c>
      <c r="F3399" s="28" t="s">
        <v>42</v>
      </c>
      <c r="G3399" s="28" t="s">
        <v>28</v>
      </c>
    </row>
    <row r="3400" spans="1:7" x14ac:dyDescent="0.35">
      <c r="A3400" s="28">
        <v>2024</v>
      </c>
      <c r="B3400" s="28" t="s">
        <v>63</v>
      </c>
      <c r="C3400" s="28" t="s">
        <v>63</v>
      </c>
      <c r="D3400" s="28">
        <v>6</v>
      </c>
      <c r="E3400" s="28" t="s">
        <v>32</v>
      </c>
      <c r="F3400" s="28" t="s">
        <v>46</v>
      </c>
      <c r="G3400" s="28" t="s">
        <v>28</v>
      </c>
    </row>
    <row r="3401" spans="1:7" x14ac:dyDescent="0.35">
      <c r="A3401" s="28">
        <v>2024</v>
      </c>
      <c r="B3401" s="28" t="s">
        <v>63</v>
      </c>
      <c r="C3401" s="28" t="s">
        <v>63</v>
      </c>
      <c r="D3401" s="28">
        <v>6</v>
      </c>
      <c r="E3401" s="28" t="s">
        <v>32</v>
      </c>
      <c r="F3401" s="28" t="s">
        <v>48</v>
      </c>
      <c r="G3401" s="28" t="s">
        <v>28</v>
      </c>
    </row>
    <row r="3402" spans="1:7" x14ac:dyDescent="0.35">
      <c r="A3402" s="28">
        <v>2024</v>
      </c>
      <c r="B3402" s="28" t="s">
        <v>63</v>
      </c>
      <c r="C3402" s="28" t="s">
        <v>63</v>
      </c>
      <c r="D3402" s="28">
        <v>6</v>
      </c>
      <c r="E3402" s="28" t="s">
        <v>52</v>
      </c>
      <c r="F3402" s="28" t="s">
        <v>39</v>
      </c>
      <c r="G3402" s="28" t="s">
        <v>28</v>
      </c>
    </row>
    <row r="3403" spans="1:7" x14ac:dyDescent="0.35">
      <c r="A3403" s="28">
        <v>2024</v>
      </c>
      <c r="B3403" s="28" t="s">
        <v>63</v>
      </c>
      <c r="C3403" s="28" t="s">
        <v>63</v>
      </c>
      <c r="D3403" s="28">
        <v>6</v>
      </c>
      <c r="E3403" s="28" t="s">
        <v>52</v>
      </c>
      <c r="F3403" s="28" t="s">
        <v>43</v>
      </c>
      <c r="G3403" s="28" t="s">
        <v>28</v>
      </c>
    </row>
    <row r="3404" spans="1:7" x14ac:dyDescent="0.35">
      <c r="A3404" s="28">
        <v>2024</v>
      </c>
      <c r="B3404" s="28" t="s">
        <v>63</v>
      </c>
      <c r="C3404" s="28" t="s">
        <v>63</v>
      </c>
      <c r="D3404" s="28">
        <v>13</v>
      </c>
      <c r="E3404" s="28" t="s">
        <v>52</v>
      </c>
      <c r="F3404" s="28" t="s">
        <v>46</v>
      </c>
      <c r="G3404" s="28" t="s">
        <v>28</v>
      </c>
    </row>
    <row r="3405" spans="1:7" x14ac:dyDescent="0.35">
      <c r="A3405" s="28">
        <v>2024</v>
      </c>
      <c r="B3405" s="28" t="s">
        <v>63</v>
      </c>
      <c r="C3405" s="28" t="s">
        <v>63</v>
      </c>
      <c r="D3405" s="28">
        <v>6</v>
      </c>
      <c r="E3405" s="28" t="s">
        <v>52</v>
      </c>
      <c r="F3405" s="28" t="s">
        <v>47</v>
      </c>
      <c r="G3405" s="28" t="s">
        <v>28</v>
      </c>
    </row>
    <row r="3406" spans="1:7" x14ac:dyDescent="0.35">
      <c r="A3406" s="28">
        <v>2024</v>
      </c>
      <c r="B3406" s="28" t="s">
        <v>63</v>
      </c>
      <c r="C3406" s="28" t="s">
        <v>63</v>
      </c>
      <c r="D3406" s="28">
        <v>7</v>
      </c>
      <c r="E3406" s="28" t="s">
        <v>54</v>
      </c>
      <c r="F3406" s="28" t="s">
        <v>41</v>
      </c>
      <c r="G3406" s="28" t="s">
        <v>28</v>
      </c>
    </row>
    <row r="3407" spans="1:7" x14ac:dyDescent="0.35">
      <c r="A3407" s="28">
        <v>2024</v>
      </c>
      <c r="B3407" s="28" t="s">
        <v>63</v>
      </c>
      <c r="C3407" s="28" t="s">
        <v>63</v>
      </c>
      <c r="D3407" s="28">
        <v>7</v>
      </c>
      <c r="E3407" s="28" t="s">
        <v>54</v>
      </c>
      <c r="F3407" s="28" t="s">
        <v>44</v>
      </c>
      <c r="G3407" s="28" t="s">
        <v>28</v>
      </c>
    </row>
    <row r="3408" spans="1:7" x14ac:dyDescent="0.35">
      <c r="A3408" s="28">
        <v>2024</v>
      </c>
      <c r="B3408" s="28" t="s">
        <v>63</v>
      </c>
      <c r="C3408" s="28" t="s">
        <v>63</v>
      </c>
      <c r="D3408" s="28">
        <v>8</v>
      </c>
      <c r="E3408" s="28" t="s">
        <v>54</v>
      </c>
      <c r="F3408" s="28" t="s">
        <v>45</v>
      </c>
      <c r="G3408" s="28" t="s">
        <v>28</v>
      </c>
    </row>
    <row r="3409" spans="1:7" x14ac:dyDescent="0.35">
      <c r="A3409" s="28">
        <v>2024</v>
      </c>
      <c r="B3409" s="28" t="s">
        <v>63</v>
      </c>
      <c r="C3409" s="28" t="s">
        <v>63</v>
      </c>
      <c r="D3409" s="28">
        <v>15</v>
      </c>
      <c r="E3409" s="28" t="s">
        <v>54</v>
      </c>
      <c r="F3409" s="28" t="s">
        <v>46</v>
      </c>
      <c r="G3409" s="28" t="s">
        <v>28</v>
      </c>
    </row>
    <row r="3410" spans="1:7" x14ac:dyDescent="0.35">
      <c r="A3410" s="28">
        <v>2024</v>
      </c>
      <c r="B3410" s="28" t="s">
        <v>63</v>
      </c>
      <c r="C3410" s="28" t="s">
        <v>63</v>
      </c>
      <c r="D3410" s="28">
        <v>9</v>
      </c>
      <c r="E3410" s="28" t="s">
        <v>56</v>
      </c>
      <c r="F3410" s="28" t="s">
        <v>37</v>
      </c>
      <c r="G3410" s="28" t="s">
        <v>28</v>
      </c>
    </row>
    <row r="3411" spans="1:7" x14ac:dyDescent="0.35">
      <c r="A3411" s="28">
        <v>2024</v>
      </c>
      <c r="B3411" s="28" t="s">
        <v>63</v>
      </c>
      <c r="C3411" s="28" t="s">
        <v>63</v>
      </c>
      <c r="D3411" s="28">
        <v>12</v>
      </c>
      <c r="E3411" s="28" t="s">
        <v>56</v>
      </c>
      <c r="F3411" s="28" t="s">
        <v>46</v>
      </c>
      <c r="G3411" s="28" t="s">
        <v>28</v>
      </c>
    </row>
    <row r="3412" spans="1:7" x14ac:dyDescent="0.35">
      <c r="A3412" s="28">
        <v>2024</v>
      </c>
      <c r="B3412" s="28" t="s">
        <v>63</v>
      </c>
      <c r="C3412" s="28" t="s">
        <v>63</v>
      </c>
      <c r="D3412" s="28">
        <v>8</v>
      </c>
      <c r="E3412" s="28" t="s">
        <v>56</v>
      </c>
      <c r="F3412" s="28" t="s">
        <v>47</v>
      </c>
      <c r="G3412" s="28" t="s">
        <v>28</v>
      </c>
    </row>
    <row r="3413" spans="1:7" x14ac:dyDescent="0.35">
      <c r="A3413" s="28">
        <v>2024</v>
      </c>
      <c r="B3413" s="28" t="s">
        <v>63</v>
      </c>
      <c r="C3413" s="28" t="s">
        <v>63</v>
      </c>
      <c r="D3413" s="28">
        <v>6</v>
      </c>
      <c r="E3413" s="28" t="s">
        <v>56</v>
      </c>
      <c r="F3413" s="28" t="s">
        <v>48</v>
      </c>
      <c r="G3413" s="28" t="s">
        <v>28</v>
      </c>
    </row>
    <row r="3414" spans="1:7" x14ac:dyDescent="0.35">
      <c r="A3414" s="28">
        <v>2024</v>
      </c>
      <c r="B3414" s="28" t="s">
        <v>64</v>
      </c>
      <c r="C3414" s="28" t="s">
        <v>65</v>
      </c>
      <c r="D3414" s="28">
        <v>0</v>
      </c>
      <c r="E3414" s="28" t="s">
        <v>52</v>
      </c>
      <c r="F3414" s="28" t="s">
        <v>43</v>
      </c>
      <c r="G3414" s="28" t="s">
        <v>28</v>
      </c>
    </row>
    <row r="3415" spans="1:7" x14ac:dyDescent="0.35">
      <c r="A3415" s="28">
        <v>2024</v>
      </c>
      <c r="B3415" s="28" t="s">
        <v>64</v>
      </c>
      <c r="C3415" s="28" t="s">
        <v>65</v>
      </c>
      <c r="D3415" s="28">
        <v>0</v>
      </c>
      <c r="E3415" s="28" t="s">
        <v>54</v>
      </c>
      <c r="F3415" s="28" t="s">
        <v>43</v>
      </c>
      <c r="G3415" s="28" t="s">
        <v>28</v>
      </c>
    </row>
    <row r="3416" spans="1:7" x14ac:dyDescent="0.35">
      <c r="A3416" s="28">
        <v>2024</v>
      </c>
      <c r="B3416" s="28" t="s">
        <v>64</v>
      </c>
      <c r="C3416" s="28" t="s">
        <v>65</v>
      </c>
      <c r="D3416" s="28">
        <v>0</v>
      </c>
      <c r="E3416" s="28" t="s">
        <v>56</v>
      </c>
      <c r="F3416" s="28" t="s">
        <v>43</v>
      </c>
      <c r="G3416" s="28" t="s">
        <v>28</v>
      </c>
    </row>
    <row r="3417" spans="1:7" x14ac:dyDescent="0.35">
      <c r="A3417" s="28">
        <v>2024</v>
      </c>
      <c r="B3417" s="28" t="s">
        <v>64</v>
      </c>
      <c r="C3417" s="28" t="s">
        <v>65</v>
      </c>
      <c r="D3417" s="28">
        <v>4</v>
      </c>
      <c r="E3417" s="28" t="s">
        <v>56</v>
      </c>
      <c r="F3417" s="28" t="s">
        <v>36</v>
      </c>
      <c r="G3417" s="28" t="s">
        <v>26</v>
      </c>
    </row>
    <row r="3418" spans="1:7" x14ac:dyDescent="0.35">
      <c r="A3418" s="28">
        <v>2024</v>
      </c>
      <c r="B3418" s="28" t="s">
        <v>66</v>
      </c>
      <c r="C3418" s="28" t="s">
        <v>65</v>
      </c>
      <c r="D3418" s="28">
        <v>6</v>
      </c>
      <c r="E3418" s="28" t="s">
        <v>32</v>
      </c>
      <c r="F3418" s="28" t="s">
        <v>34</v>
      </c>
      <c r="G3418" s="28" t="s">
        <v>26</v>
      </c>
    </row>
    <row r="3419" spans="1:7" x14ac:dyDescent="0.35">
      <c r="A3419" s="28">
        <v>2024</v>
      </c>
      <c r="B3419" s="28" t="s">
        <v>66</v>
      </c>
      <c r="C3419" s="28" t="s">
        <v>65</v>
      </c>
      <c r="D3419" s="28">
        <v>5</v>
      </c>
      <c r="E3419" s="28" t="s">
        <v>32</v>
      </c>
      <c r="F3419" s="28" t="s">
        <v>35</v>
      </c>
      <c r="G3419" s="28" t="s">
        <v>26</v>
      </c>
    </row>
    <row r="3420" spans="1:7" x14ac:dyDescent="0.35">
      <c r="A3420" s="28">
        <v>2024</v>
      </c>
      <c r="B3420" s="28" t="s">
        <v>66</v>
      </c>
      <c r="C3420" s="28" t="s">
        <v>65</v>
      </c>
      <c r="D3420" s="28">
        <v>6</v>
      </c>
      <c r="E3420" s="28" t="s">
        <v>32</v>
      </c>
      <c r="F3420" s="28" t="s">
        <v>36</v>
      </c>
      <c r="G3420" s="28" t="s">
        <v>26</v>
      </c>
    </row>
    <row r="3421" spans="1:7" x14ac:dyDescent="0.35">
      <c r="A3421" s="28">
        <v>2024</v>
      </c>
      <c r="B3421" s="28" t="s">
        <v>66</v>
      </c>
      <c r="C3421" s="28" t="s">
        <v>65</v>
      </c>
      <c r="D3421" s="28">
        <v>22</v>
      </c>
      <c r="E3421" s="28" t="s">
        <v>32</v>
      </c>
      <c r="F3421" s="28" t="s">
        <v>37</v>
      </c>
      <c r="G3421" s="28" t="s">
        <v>26</v>
      </c>
    </row>
    <row r="3422" spans="1:7" x14ac:dyDescent="0.35">
      <c r="A3422" s="28">
        <v>2024</v>
      </c>
      <c r="B3422" s="28" t="s">
        <v>66</v>
      </c>
      <c r="C3422" s="28" t="s">
        <v>65</v>
      </c>
      <c r="D3422" s="28">
        <v>22</v>
      </c>
      <c r="E3422" s="28" t="s">
        <v>32</v>
      </c>
      <c r="F3422" s="28" t="s">
        <v>38</v>
      </c>
      <c r="G3422" s="28" t="s">
        <v>26</v>
      </c>
    </row>
    <row r="3423" spans="1:7" x14ac:dyDescent="0.35">
      <c r="A3423" s="28">
        <v>2024</v>
      </c>
      <c r="B3423" s="28" t="s">
        <v>66</v>
      </c>
      <c r="C3423" s="28" t="s">
        <v>65</v>
      </c>
      <c r="D3423" s="28">
        <v>10</v>
      </c>
      <c r="E3423" s="28" t="s">
        <v>32</v>
      </c>
      <c r="F3423" s="28" t="s">
        <v>39</v>
      </c>
      <c r="G3423" s="28" t="s">
        <v>26</v>
      </c>
    </row>
    <row r="3424" spans="1:7" x14ac:dyDescent="0.35">
      <c r="A3424" s="28">
        <v>2024</v>
      </c>
      <c r="B3424" s="28" t="s">
        <v>66</v>
      </c>
      <c r="C3424" s="28" t="s">
        <v>65</v>
      </c>
      <c r="D3424" s="28">
        <v>8</v>
      </c>
      <c r="E3424" s="28" t="s">
        <v>32</v>
      </c>
      <c r="F3424" s="28" t="s">
        <v>40</v>
      </c>
      <c r="G3424" s="28" t="s">
        <v>26</v>
      </c>
    </row>
    <row r="3425" spans="1:7" x14ac:dyDescent="0.35">
      <c r="A3425" s="28">
        <v>2024</v>
      </c>
      <c r="B3425" s="28" t="s">
        <v>66</v>
      </c>
      <c r="C3425" s="28" t="s">
        <v>65</v>
      </c>
      <c r="D3425" s="28">
        <v>5</v>
      </c>
      <c r="E3425" s="28" t="s">
        <v>52</v>
      </c>
      <c r="F3425" s="28" t="s">
        <v>34</v>
      </c>
      <c r="G3425" s="28" t="s">
        <v>26</v>
      </c>
    </row>
    <row r="3426" spans="1:7" x14ac:dyDescent="0.35">
      <c r="A3426" s="28">
        <v>2024</v>
      </c>
      <c r="B3426" s="28" t="s">
        <v>66</v>
      </c>
      <c r="C3426" s="28" t="s">
        <v>65</v>
      </c>
      <c r="D3426" s="28">
        <v>4</v>
      </c>
      <c r="E3426" s="28" t="s">
        <v>52</v>
      </c>
      <c r="F3426" s="28" t="s">
        <v>35</v>
      </c>
      <c r="G3426" s="28" t="s">
        <v>26</v>
      </c>
    </row>
    <row r="3427" spans="1:7" x14ac:dyDescent="0.35">
      <c r="A3427" s="28">
        <v>2024</v>
      </c>
      <c r="B3427" s="28" t="s">
        <v>66</v>
      </c>
      <c r="C3427" s="28" t="s">
        <v>65</v>
      </c>
      <c r="D3427" s="28">
        <v>4</v>
      </c>
      <c r="E3427" s="28" t="s">
        <v>52</v>
      </c>
      <c r="F3427" s="28" t="s">
        <v>36</v>
      </c>
      <c r="G3427" s="28" t="s">
        <v>26</v>
      </c>
    </row>
    <row r="3428" spans="1:7" x14ac:dyDescent="0.35">
      <c r="A3428" s="28">
        <v>2024</v>
      </c>
      <c r="B3428" s="28" t="s">
        <v>66</v>
      </c>
      <c r="C3428" s="28" t="s">
        <v>65</v>
      </c>
      <c r="D3428" s="28">
        <v>22</v>
      </c>
      <c r="E3428" s="28" t="s">
        <v>52</v>
      </c>
      <c r="F3428" s="28" t="s">
        <v>37</v>
      </c>
      <c r="G3428" s="28" t="s">
        <v>26</v>
      </c>
    </row>
    <row r="3429" spans="1:7" x14ac:dyDescent="0.35">
      <c r="A3429" s="28">
        <v>2024</v>
      </c>
      <c r="B3429" s="28" t="s">
        <v>66</v>
      </c>
      <c r="C3429" s="28" t="s">
        <v>65</v>
      </c>
      <c r="D3429" s="28">
        <v>24</v>
      </c>
      <c r="E3429" s="28" t="s">
        <v>52</v>
      </c>
      <c r="F3429" s="28" t="s">
        <v>38</v>
      </c>
      <c r="G3429" s="28" t="s">
        <v>26</v>
      </c>
    </row>
    <row r="3430" spans="1:7" x14ac:dyDescent="0.35">
      <c r="A3430" s="28">
        <v>2024</v>
      </c>
      <c r="B3430" s="28" t="s">
        <v>66</v>
      </c>
      <c r="C3430" s="28" t="s">
        <v>65</v>
      </c>
      <c r="D3430" s="28">
        <v>17</v>
      </c>
      <c r="E3430" s="28" t="s">
        <v>52</v>
      </c>
      <c r="F3430" s="28" t="s">
        <v>39</v>
      </c>
      <c r="G3430" s="28" t="s">
        <v>26</v>
      </c>
    </row>
    <row r="3431" spans="1:7" x14ac:dyDescent="0.35">
      <c r="A3431" s="28">
        <v>2024</v>
      </c>
      <c r="B3431" s="28" t="s">
        <v>66</v>
      </c>
      <c r="C3431" s="28" t="s">
        <v>65</v>
      </c>
      <c r="D3431" s="28">
        <v>5</v>
      </c>
      <c r="E3431" s="28" t="s">
        <v>52</v>
      </c>
      <c r="F3431" s="28" t="s">
        <v>40</v>
      </c>
      <c r="G3431" s="28" t="s">
        <v>26</v>
      </c>
    </row>
    <row r="3432" spans="1:7" x14ac:dyDescent="0.35">
      <c r="A3432" s="28">
        <v>2024</v>
      </c>
      <c r="B3432" s="28" t="s">
        <v>66</v>
      </c>
      <c r="C3432" s="28" t="s">
        <v>65</v>
      </c>
      <c r="D3432" s="28">
        <v>6</v>
      </c>
      <c r="E3432" s="28" t="s">
        <v>52</v>
      </c>
      <c r="F3432" s="28" t="s">
        <v>42</v>
      </c>
      <c r="G3432" s="28" t="s">
        <v>26</v>
      </c>
    </row>
    <row r="3433" spans="1:7" x14ac:dyDescent="0.35">
      <c r="A3433" s="28">
        <v>2024</v>
      </c>
      <c r="B3433" s="28" t="s">
        <v>66</v>
      </c>
      <c r="C3433" s="28" t="s">
        <v>65</v>
      </c>
      <c r="D3433" s="28">
        <v>5</v>
      </c>
      <c r="E3433" s="28" t="s">
        <v>54</v>
      </c>
      <c r="F3433" s="28" t="s">
        <v>36</v>
      </c>
      <c r="G3433" s="28" t="s">
        <v>26</v>
      </c>
    </row>
    <row r="3434" spans="1:7" x14ac:dyDescent="0.35">
      <c r="A3434" s="28">
        <v>2024</v>
      </c>
      <c r="B3434" s="28" t="s">
        <v>66</v>
      </c>
      <c r="C3434" s="28" t="s">
        <v>65</v>
      </c>
      <c r="D3434" s="28">
        <v>27</v>
      </c>
      <c r="E3434" s="28" t="s">
        <v>54</v>
      </c>
      <c r="F3434" s="28" t="s">
        <v>37</v>
      </c>
      <c r="G3434" s="28" t="s">
        <v>26</v>
      </c>
    </row>
    <row r="3435" spans="1:7" x14ac:dyDescent="0.35">
      <c r="A3435" s="28">
        <v>2024</v>
      </c>
      <c r="B3435" s="28" t="s">
        <v>66</v>
      </c>
      <c r="C3435" s="28" t="s">
        <v>65</v>
      </c>
      <c r="D3435" s="28">
        <v>24</v>
      </c>
      <c r="E3435" s="28" t="s">
        <v>54</v>
      </c>
      <c r="F3435" s="28" t="s">
        <v>38</v>
      </c>
      <c r="G3435" s="28" t="s">
        <v>26</v>
      </c>
    </row>
    <row r="3436" spans="1:7" x14ac:dyDescent="0.35">
      <c r="A3436" s="28">
        <v>2024</v>
      </c>
      <c r="B3436" s="28" t="s">
        <v>66</v>
      </c>
      <c r="C3436" s="28" t="s">
        <v>65</v>
      </c>
      <c r="D3436" s="28">
        <v>13</v>
      </c>
      <c r="E3436" s="28" t="s">
        <v>54</v>
      </c>
      <c r="F3436" s="28" t="s">
        <v>39</v>
      </c>
      <c r="G3436" s="28" t="s">
        <v>26</v>
      </c>
    </row>
    <row r="3437" spans="1:7" x14ac:dyDescent="0.35">
      <c r="A3437" s="28">
        <v>2024</v>
      </c>
      <c r="B3437" s="28" t="s">
        <v>66</v>
      </c>
      <c r="C3437" s="28" t="s">
        <v>65</v>
      </c>
      <c r="D3437" s="28">
        <v>10</v>
      </c>
      <c r="E3437" s="28" t="s">
        <v>54</v>
      </c>
      <c r="F3437" s="28" t="s">
        <v>40</v>
      </c>
      <c r="G3437" s="28" t="s">
        <v>26</v>
      </c>
    </row>
    <row r="3438" spans="1:7" x14ac:dyDescent="0.35">
      <c r="A3438" s="28">
        <v>2024</v>
      </c>
      <c r="B3438" s="28" t="s">
        <v>66</v>
      </c>
      <c r="C3438" s="28" t="s">
        <v>65</v>
      </c>
      <c r="D3438" s="28">
        <v>4</v>
      </c>
      <c r="E3438" s="28" t="s">
        <v>54</v>
      </c>
      <c r="F3438" s="28" t="s">
        <v>41</v>
      </c>
      <c r="G3438" s="28" t="s">
        <v>26</v>
      </c>
    </row>
    <row r="3439" spans="1:7" x14ac:dyDescent="0.35">
      <c r="A3439" s="28">
        <v>2024</v>
      </c>
      <c r="B3439" s="28" t="s">
        <v>66</v>
      </c>
      <c r="C3439" s="28" t="s">
        <v>65</v>
      </c>
      <c r="D3439" s="28">
        <v>6</v>
      </c>
      <c r="E3439" s="28" t="s">
        <v>56</v>
      </c>
      <c r="F3439" s="28" t="s">
        <v>34</v>
      </c>
      <c r="G3439" s="28" t="s">
        <v>26</v>
      </c>
    </row>
    <row r="3440" spans="1:7" x14ac:dyDescent="0.35">
      <c r="A3440" s="28">
        <v>2024</v>
      </c>
      <c r="B3440" s="28" t="s">
        <v>66</v>
      </c>
      <c r="C3440" s="28" t="s">
        <v>65</v>
      </c>
      <c r="D3440" s="28">
        <v>5</v>
      </c>
      <c r="E3440" s="28" t="s">
        <v>56</v>
      </c>
      <c r="F3440" s="28" t="s">
        <v>35</v>
      </c>
      <c r="G3440" s="28" t="s">
        <v>26</v>
      </c>
    </row>
    <row r="3441" spans="1:7" x14ac:dyDescent="0.35">
      <c r="A3441" s="28">
        <v>2024</v>
      </c>
      <c r="B3441" s="28" t="s">
        <v>66</v>
      </c>
      <c r="C3441" s="28" t="s">
        <v>65</v>
      </c>
      <c r="D3441" s="28">
        <v>5</v>
      </c>
      <c r="E3441" s="28" t="s">
        <v>56</v>
      </c>
      <c r="F3441" s="28" t="s">
        <v>36</v>
      </c>
      <c r="G3441" s="28" t="s">
        <v>26</v>
      </c>
    </row>
    <row r="3442" spans="1:7" x14ac:dyDescent="0.35">
      <c r="A3442" s="28">
        <v>2024</v>
      </c>
      <c r="B3442" s="28" t="s">
        <v>66</v>
      </c>
      <c r="C3442" s="28" t="s">
        <v>65</v>
      </c>
      <c r="D3442" s="28">
        <v>16</v>
      </c>
      <c r="E3442" s="28" t="s">
        <v>56</v>
      </c>
      <c r="F3442" s="28" t="s">
        <v>37</v>
      </c>
      <c r="G3442" s="28" t="s">
        <v>26</v>
      </c>
    </row>
    <row r="3443" spans="1:7" x14ac:dyDescent="0.35">
      <c r="A3443" s="28">
        <v>2024</v>
      </c>
      <c r="B3443" s="28" t="s">
        <v>66</v>
      </c>
      <c r="C3443" s="28" t="s">
        <v>65</v>
      </c>
      <c r="D3443" s="28">
        <v>29</v>
      </c>
      <c r="E3443" s="28" t="s">
        <v>56</v>
      </c>
      <c r="F3443" s="28" t="s">
        <v>38</v>
      </c>
      <c r="G3443" s="28" t="s">
        <v>26</v>
      </c>
    </row>
    <row r="3444" spans="1:7" x14ac:dyDescent="0.35">
      <c r="A3444" s="28">
        <v>2024</v>
      </c>
      <c r="B3444" s="28" t="s">
        <v>66</v>
      </c>
      <c r="C3444" s="28" t="s">
        <v>65</v>
      </c>
      <c r="D3444" s="28">
        <v>21</v>
      </c>
      <c r="E3444" s="28" t="s">
        <v>56</v>
      </c>
      <c r="F3444" s="28" t="s">
        <v>39</v>
      </c>
      <c r="G3444" s="28" t="s">
        <v>26</v>
      </c>
    </row>
    <row r="3445" spans="1:7" x14ac:dyDescent="0.35">
      <c r="A3445" s="28">
        <v>2024</v>
      </c>
      <c r="B3445" s="28" t="s">
        <v>66</v>
      </c>
      <c r="C3445" s="28" t="s">
        <v>65</v>
      </c>
      <c r="D3445" s="28">
        <v>24</v>
      </c>
      <c r="E3445" s="28" t="s">
        <v>56</v>
      </c>
      <c r="F3445" s="28" t="s">
        <v>40</v>
      </c>
      <c r="G3445" s="28" t="s">
        <v>26</v>
      </c>
    </row>
    <row r="3446" spans="1:7" x14ac:dyDescent="0.35">
      <c r="A3446" s="28">
        <v>2024</v>
      </c>
      <c r="B3446" s="28" t="s">
        <v>66</v>
      </c>
      <c r="C3446" s="28" t="s">
        <v>65</v>
      </c>
      <c r="D3446" s="28">
        <v>9</v>
      </c>
      <c r="E3446" s="28" t="s">
        <v>56</v>
      </c>
      <c r="F3446" s="28" t="s">
        <v>41</v>
      </c>
      <c r="G3446" s="28" t="s">
        <v>26</v>
      </c>
    </row>
    <row r="3447" spans="1:7" x14ac:dyDescent="0.35">
      <c r="A3447" s="28">
        <v>2024</v>
      </c>
      <c r="B3447" s="28" t="s">
        <v>66</v>
      </c>
      <c r="C3447" s="28" t="s">
        <v>65</v>
      </c>
      <c r="D3447" s="28">
        <v>4</v>
      </c>
      <c r="E3447" s="28" t="s">
        <v>56</v>
      </c>
      <c r="F3447" s="28" t="s">
        <v>42</v>
      </c>
      <c r="G3447" s="28" t="s">
        <v>26</v>
      </c>
    </row>
    <row r="3448" spans="1:7" x14ac:dyDescent="0.35">
      <c r="A3448" s="28">
        <v>2024</v>
      </c>
      <c r="B3448" s="28" t="s">
        <v>63</v>
      </c>
      <c r="C3448" s="28" t="s">
        <v>63</v>
      </c>
      <c r="D3448" s="28">
        <v>14</v>
      </c>
      <c r="E3448" s="28" t="s">
        <v>52</v>
      </c>
      <c r="F3448" s="28" t="s">
        <v>33</v>
      </c>
      <c r="G3448" s="28" t="s">
        <v>26</v>
      </c>
    </row>
    <row r="3449" spans="1:7" x14ac:dyDescent="0.35">
      <c r="A3449" s="28">
        <v>2024</v>
      </c>
      <c r="B3449" s="28" t="s">
        <v>63</v>
      </c>
      <c r="C3449" s="28" t="s">
        <v>63</v>
      </c>
      <c r="D3449" s="28">
        <v>18</v>
      </c>
      <c r="E3449" s="28" t="s">
        <v>52</v>
      </c>
      <c r="F3449" s="28" t="s">
        <v>34</v>
      </c>
      <c r="G3449" s="28" t="s">
        <v>26</v>
      </c>
    </row>
    <row r="3450" spans="1:7" x14ac:dyDescent="0.35">
      <c r="A3450" s="28">
        <v>2024</v>
      </c>
      <c r="B3450" s="28" t="s">
        <v>63</v>
      </c>
      <c r="C3450" s="28" t="s">
        <v>63</v>
      </c>
      <c r="D3450" s="28">
        <v>13</v>
      </c>
      <c r="E3450" s="28" t="s">
        <v>52</v>
      </c>
      <c r="F3450" s="28" t="s">
        <v>35</v>
      </c>
      <c r="G3450" s="28" t="s">
        <v>26</v>
      </c>
    </row>
    <row r="3451" spans="1:7" x14ac:dyDescent="0.35">
      <c r="A3451" s="28">
        <v>2024</v>
      </c>
      <c r="B3451" s="28" t="s">
        <v>63</v>
      </c>
      <c r="C3451" s="28" t="s">
        <v>63</v>
      </c>
      <c r="D3451" s="28">
        <v>5</v>
      </c>
      <c r="E3451" s="28" t="s">
        <v>52</v>
      </c>
      <c r="F3451" s="28" t="s">
        <v>36</v>
      </c>
      <c r="G3451" s="28" t="s">
        <v>26</v>
      </c>
    </row>
    <row r="3452" spans="1:7" x14ac:dyDescent="0.35">
      <c r="A3452" s="28">
        <v>2024</v>
      </c>
      <c r="B3452" s="28" t="s">
        <v>63</v>
      </c>
      <c r="C3452" s="28" t="s">
        <v>63</v>
      </c>
      <c r="D3452" s="28">
        <v>37</v>
      </c>
      <c r="E3452" s="28" t="s">
        <v>52</v>
      </c>
      <c r="F3452" s="28" t="s">
        <v>37</v>
      </c>
      <c r="G3452" s="28" t="s">
        <v>26</v>
      </c>
    </row>
    <row r="3453" spans="1:7" x14ac:dyDescent="0.35">
      <c r="A3453" s="28">
        <v>2024</v>
      </c>
      <c r="B3453" s="28" t="s">
        <v>63</v>
      </c>
      <c r="C3453" s="28" t="s">
        <v>63</v>
      </c>
      <c r="D3453" s="28">
        <v>47</v>
      </c>
      <c r="E3453" s="28" t="s">
        <v>52</v>
      </c>
      <c r="F3453" s="28" t="s">
        <v>38</v>
      </c>
      <c r="G3453" s="28" t="s">
        <v>26</v>
      </c>
    </row>
    <row r="3454" spans="1:7" x14ac:dyDescent="0.35">
      <c r="A3454" s="28">
        <v>2024</v>
      </c>
      <c r="B3454" s="28" t="s">
        <v>63</v>
      </c>
      <c r="C3454" s="28" t="s">
        <v>63</v>
      </c>
      <c r="D3454" s="28">
        <v>42</v>
      </c>
      <c r="E3454" s="28" t="s">
        <v>52</v>
      </c>
      <c r="F3454" s="28" t="s">
        <v>39</v>
      </c>
      <c r="G3454" s="28" t="s">
        <v>26</v>
      </c>
    </row>
    <row r="3455" spans="1:7" x14ac:dyDescent="0.35">
      <c r="A3455" s="28">
        <v>2024</v>
      </c>
      <c r="B3455" s="28" t="s">
        <v>63</v>
      </c>
      <c r="C3455" s="28" t="s">
        <v>63</v>
      </c>
      <c r="D3455" s="28">
        <v>28</v>
      </c>
      <c r="E3455" s="28" t="s">
        <v>52</v>
      </c>
      <c r="F3455" s="28" t="s">
        <v>40</v>
      </c>
      <c r="G3455" s="28" t="s">
        <v>26</v>
      </c>
    </row>
    <row r="3456" spans="1:7" x14ac:dyDescent="0.35">
      <c r="A3456" s="28">
        <v>2024</v>
      </c>
      <c r="B3456" s="28" t="s">
        <v>63</v>
      </c>
      <c r="C3456" s="28" t="s">
        <v>63</v>
      </c>
      <c r="D3456" s="28">
        <v>19</v>
      </c>
      <c r="E3456" s="28" t="s">
        <v>52</v>
      </c>
      <c r="F3456" s="28" t="s">
        <v>41</v>
      </c>
      <c r="G3456" s="28" t="s">
        <v>26</v>
      </c>
    </row>
    <row r="3457" spans="1:7" x14ac:dyDescent="0.35">
      <c r="A3457" s="28">
        <v>2024</v>
      </c>
      <c r="B3457" s="28" t="s">
        <v>63</v>
      </c>
      <c r="C3457" s="28" t="s">
        <v>63</v>
      </c>
      <c r="D3457" s="28">
        <v>15</v>
      </c>
      <c r="E3457" s="28" t="s">
        <v>52</v>
      </c>
      <c r="F3457" s="28" t="s">
        <v>42</v>
      </c>
      <c r="G3457" s="28" t="s">
        <v>26</v>
      </c>
    </row>
    <row r="3458" spans="1:7" x14ac:dyDescent="0.35">
      <c r="A3458" s="28">
        <v>2024</v>
      </c>
      <c r="B3458" s="28" t="s">
        <v>63</v>
      </c>
      <c r="C3458" s="28" t="s">
        <v>63</v>
      </c>
      <c r="D3458" s="28">
        <v>33</v>
      </c>
      <c r="E3458" s="28" t="s">
        <v>32</v>
      </c>
      <c r="F3458" s="28" t="s">
        <v>33</v>
      </c>
      <c r="G3458" s="28" t="s">
        <v>26</v>
      </c>
    </row>
    <row r="3459" spans="1:7" x14ac:dyDescent="0.35">
      <c r="A3459" s="28">
        <v>2024</v>
      </c>
      <c r="B3459" s="28" t="s">
        <v>63</v>
      </c>
      <c r="C3459" s="28" t="s">
        <v>63</v>
      </c>
      <c r="D3459" s="28">
        <v>20</v>
      </c>
      <c r="E3459" s="28" t="s">
        <v>32</v>
      </c>
      <c r="F3459" s="28" t="s">
        <v>34</v>
      </c>
      <c r="G3459" s="28" t="s">
        <v>26</v>
      </c>
    </row>
    <row r="3460" spans="1:7" x14ac:dyDescent="0.35">
      <c r="A3460" s="28">
        <v>2024</v>
      </c>
      <c r="B3460" s="28" t="s">
        <v>63</v>
      </c>
      <c r="C3460" s="28" t="s">
        <v>63</v>
      </c>
      <c r="D3460" s="28">
        <v>20</v>
      </c>
      <c r="E3460" s="28" t="s">
        <v>32</v>
      </c>
      <c r="F3460" s="28" t="s">
        <v>35</v>
      </c>
      <c r="G3460" s="28" t="s">
        <v>26</v>
      </c>
    </row>
    <row r="3461" spans="1:7" x14ac:dyDescent="0.35">
      <c r="A3461" s="28">
        <v>2024</v>
      </c>
      <c r="B3461" s="28" t="s">
        <v>63</v>
      </c>
      <c r="C3461" s="28" t="s">
        <v>63</v>
      </c>
      <c r="D3461" s="28">
        <v>11</v>
      </c>
      <c r="E3461" s="28" t="s">
        <v>32</v>
      </c>
      <c r="F3461" s="28" t="s">
        <v>36</v>
      </c>
      <c r="G3461" s="28" t="s">
        <v>26</v>
      </c>
    </row>
    <row r="3462" spans="1:7" x14ac:dyDescent="0.35">
      <c r="A3462" s="28">
        <v>2024</v>
      </c>
      <c r="B3462" s="28" t="s">
        <v>63</v>
      </c>
      <c r="C3462" s="28" t="s">
        <v>63</v>
      </c>
      <c r="D3462" s="28">
        <v>48</v>
      </c>
      <c r="E3462" s="28" t="s">
        <v>32</v>
      </c>
      <c r="F3462" s="28" t="s">
        <v>37</v>
      </c>
      <c r="G3462" s="28" t="s">
        <v>26</v>
      </c>
    </row>
    <row r="3463" spans="1:7" x14ac:dyDescent="0.35">
      <c r="A3463" s="28">
        <v>2024</v>
      </c>
      <c r="B3463" s="28" t="s">
        <v>63</v>
      </c>
      <c r="C3463" s="28" t="s">
        <v>63</v>
      </c>
      <c r="D3463" s="28">
        <v>33</v>
      </c>
      <c r="E3463" s="28" t="s">
        <v>32</v>
      </c>
      <c r="F3463" s="28" t="s">
        <v>38</v>
      </c>
      <c r="G3463" s="28" t="s">
        <v>26</v>
      </c>
    </row>
    <row r="3464" spans="1:7" x14ac:dyDescent="0.35">
      <c r="A3464" s="28">
        <v>2024</v>
      </c>
      <c r="B3464" s="28" t="s">
        <v>63</v>
      </c>
      <c r="C3464" s="28" t="s">
        <v>63</v>
      </c>
      <c r="D3464" s="28">
        <v>31</v>
      </c>
      <c r="E3464" s="28" t="s">
        <v>32</v>
      </c>
      <c r="F3464" s="28" t="s">
        <v>39</v>
      </c>
      <c r="G3464" s="28" t="s">
        <v>26</v>
      </c>
    </row>
    <row r="3465" spans="1:7" x14ac:dyDescent="0.35">
      <c r="A3465" s="28">
        <v>2024</v>
      </c>
      <c r="B3465" s="28" t="s">
        <v>63</v>
      </c>
      <c r="C3465" s="28" t="s">
        <v>63</v>
      </c>
      <c r="D3465" s="28">
        <v>34</v>
      </c>
      <c r="E3465" s="28" t="s">
        <v>32</v>
      </c>
      <c r="F3465" s="28" t="s">
        <v>40</v>
      </c>
      <c r="G3465" s="28" t="s">
        <v>26</v>
      </c>
    </row>
    <row r="3466" spans="1:7" x14ac:dyDescent="0.35">
      <c r="A3466" s="28">
        <v>2024</v>
      </c>
      <c r="B3466" s="28" t="s">
        <v>63</v>
      </c>
      <c r="C3466" s="28" t="s">
        <v>63</v>
      </c>
      <c r="D3466" s="28">
        <v>31</v>
      </c>
      <c r="E3466" s="28" t="s">
        <v>32</v>
      </c>
      <c r="F3466" s="28" t="s">
        <v>41</v>
      </c>
      <c r="G3466" s="28" t="s">
        <v>26</v>
      </c>
    </row>
    <row r="3467" spans="1:7" x14ac:dyDescent="0.35">
      <c r="A3467" s="28">
        <v>2024</v>
      </c>
      <c r="B3467" s="28" t="s">
        <v>63</v>
      </c>
      <c r="C3467" s="28" t="s">
        <v>63</v>
      </c>
      <c r="D3467" s="28">
        <v>10</v>
      </c>
      <c r="E3467" s="28" t="s">
        <v>32</v>
      </c>
      <c r="F3467" s="28" t="s">
        <v>42</v>
      </c>
      <c r="G3467" s="28" t="s">
        <v>26</v>
      </c>
    </row>
    <row r="3468" spans="1:7" x14ac:dyDescent="0.35">
      <c r="A3468" s="28">
        <v>2024</v>
      </c>
      <c r="B3468" s="28" t="s">
        <v>63</v>
      </c>
      <c r="C3468" s="28" t="s">
        <v>63</v>
      </c>
      <c r="D3468" s="28">
        <v>7</v>
      </c>
      <c r="E3468" s="28" t="s">
        <v>32</v>
      </c>
      <c r="F3468" s="28" t="s">
        <v>43</v>
      </c>
      <c r="G3468" s="28" t="s">
        <v>26</v>
      </c>
    </row>
    <row r="3469" spans="1:7" x14ac:dyDescent="0.35">
      <c r="A3469" s="28">
        <v>2024</v>
      </c>
      <c r="B3469" s="28" t="s">
        <v>63</v>
      </c>
      <c r="C3469" s="28" t="s">
        <v>63</v>
      </c>
      <c r="D3469" s="28">
        <v>31</v>
      </c>
      <c r="E3469" s="28" t="s">
        <v>56</v>
      </c>
      <c r="F3469" s="28" t="s">
        <v>33</v>
      </c>
      <c r="G3469" s="28" t="s">
        <v>26</v>
      </c>
    </row>
    <row r="3470" spans="1:7" x14ac:dyDescent="0.35">
      <c r="A3470" s="28">
        <v>2024</v>
      </c>
      <c r="B3470" s="28" t="s">
        <v>63</v>
      </c>
      <c r="C3470" s="28" t="s">
        <v>63</v>
      </c>
      <c r="D3470" s="28">
        <v>21</v>
      </c>
      <c r="E3470" s="28" t="s">
        <v>56</v>
      </c>
      <c r="F3470" s="28" t="s">
        <v>34</v>
      </c>
      <c r="G3470" s="28" t="s">
        <v>26</v>
      </c>
    </row>
    <row r="3471" spans="1:7" x14ac:dyDescent="0.35">
      <c r="A3471" s="28">
        <v>2024</v>
      </c>
      <c r="B3471" s="28" t="s">
        <v>63</v>
      </c>
      <c r="C3471" s="28" t="s">
        <v>63</v>
      </c>
      <c r="D3471" s="28">
        <v>13</v>
      </c>
      <c r="E3471" s="28" t="s">
        <v>56</v>
      </c>
      <c r="F3471" s="28" t="s">
        <v>35</v>
      </c>
      <c r="G3471" s="28" t="s">
        <v>26</v>
      </c>
    </row>
    <row r="3472" spans="1:7" x14ac:dyDescent="0.35">
      <c r="A3472" s="28">
        <v>2024</v>
      </c>
      <c r="B3472" s="28" t="s">
        <v>63</v>
      </c>
      <c r="C3472" s="28" t="s">
        <v>63</v>
      </c>
      <c r="D3472" s="28">
        <v>16</v>
      </c>
      <c r="E3472" s="28" t="s">
        <v>56</v>
      </c>
      <c r="F3472" s="28" t="s">
        <v>36</v>
      </c>
      <c r="G3472" s="28" t="s">
        <v>26</v>
      </c>
    </row>
    <row r="3473" spans="1:7" x14ac:dyDescent="0.35">
      <c r="A3473" s="28">
        <v>2024</v>
      </c>
      <c r="B3473" s="28" t="s">
        <v>63</v>
      </c>
      <c r="C3473" s="28" t="s">
        <v>63</v>
      </c>
      <c r="D3473" s="28">
        <v>50</v>
      </c>
      <c r="E3473" s="28" t="s">
        <v>56</v>
      </c>
      <c r="F3473" s="28" t="s">
        <v>37</v>
      </c>
      <c r="G3473" s="28" t="s">
        <v>26</v>
      </c>
    </row>
    <row r="3474" spans="1:7" x14ac:dyDescent="0.35">
      <c r="A3474" s="28">
        <v>2024</v>
      </c>
      <c r="B3474" s="28" t="s">
        <v>63</v>
      </c>
      <c r="C3474" s="28" t="s">
        <v>63</v>
      </c>
      <c r="D3474" s="28">
        <v>48</v>
      </c>
      <c r="E3474" s="28" t="s">
        <v>56</v>
      </c>
      <c r="F3474" s="28" t="s">
        <v>38</v>
      </c>
      <c r="G3474" s="28" t="s">
        <v>26</v>
      </c>
    </row>
    <row r="3475" spans="1:7" x14ac:dyDescent="0.35">
      <c r="A3475" s="28">
        <v>2024</v>
      </c>
      <c r="B3475" s="28" t="s">
        <v>63</v>
      </c>
      <c r="C3475" s="28" t="s">
        <v>63</v>
      </c>
      <c r="D3475" s="28">
        <v>35</v>
      </c>
      <c r="E3475" s="28" t="s">
        <v>56</v>
      </c>
      <c r="F3475" s="28" t="s">
        <v>39</v>
      </c>
      <c r="G3475" s="28" t="s">
        <v>26</v>
      </c>
    </row>
    <row r="3476" spans="1:7" x14ac:dyDescent="0.35">
      <c r="A3476" s="28">
        <v>2024</v>
      </c>
      <c r="B3476" s="28" t="s">
        <v>63</v>
      </c>
      <c r="C3476" s="28" t="s">
        <v>63</v>
      </c>
      <c r="D3476" s="28">
        <v>26</v>
      </c>
      <c r="E3476" s="28" t="s">
        <v>56</v>
      </c>
      <c r="F3476" s="28" t="s">
        <v>40</v>
      </c>
      <c r="G3476" s="28" t="s">
        <v>26</v>
      </c>
    </row>
    <row r="3477" spans="1:7" x14ac:dyDescent="0.35">
      <c r="A3477" s="28">
        <v>2024</v>
      </c>
      <c r="B3477" s="28" t="s">
        <v>63</v>
      </c>
      <c r="C3477" s="28" t="s">
        <v>63</v>
      </c>
      <c r="D3477" s="28">
        <v>20</v>
      </c>
      <c r="E3477" s="28" t="s">
        <v>56</v>
      </c>
      <c r="F3477" s="28" t="s">
        <v>41</v>
      </c>
      <c r="G3477" s="28" t="s">
        <v>26</v>
      </c>
    </row>
    <row r="3478" spans="1:7" x14ac:dyDescent="0.35">
      <c r="A3478" s="28">
        <v>2024</v>
      </c>
      <c r="B3478" s="28" t="s">
        <v>63</v>
      </c>
      <c r="C3478" s="28" t="s">
        <v>63</v>
      </c>
      <c r="D3478" s="28">
        <v>20</v>
      </c>
      <c r="E3478" s="28" t="s">
        <v>56</v>
      </c>
      <c r="F3478" s="28" t="s">
        <v>42</v>
      </c>
      <c r="G3478" s="28" t="s">
        <v>26</v>
      </c>
    </row>
    <row r="3479" spans="1:7" x14ac:dyDescent="0.35">
      <c r="A3479" s="28">
        <v>2024</v>
      </c>
      <c r="B3479" s="28" t="s">
        <v>63</v>
      </c>
      <c r="C3479" s="28" t="s">
        <v>63</v>
      </c>
      <c r="D3479" s="28">
        <v>5</v>
      </c>
      <c r="E3479" s="28" t="s">
        <v>56</v>
      </c>
      <c r="F3479" s="28" t="s">
        <v>43</v>
      </c>
      <c r="G3479" s="28" t="s">
        <v>26</v>
      </c>
    </row>
    <row r="3480" spans="1:7" x14ac:dyDescent="0.35">
      <c r="A3480" s="28">
        <v>2024</v>
      </c>
      <c r="B3480" s="28" t="s">
        <v>63</v>
      </c>
      <c r="C3480" s="28" t="s">
        <v>63</v>
      </c>
      <c r="D3480" s="28">
        <v>7</v>
      </c>
      <c r="E3480" s="28" t="s">
        <v>56</v>
      </c>
      <c r="F3480" s="28" t="s">
        <v>44</v>
      </c>
      <c r="G3480" s="28" t="s">
        <v>26</v>
      </c>
    </row>
    <row r="3481" spans="1:7" x14ac:dyDescent="0.35">
      <c r="A3481" s="28">
        <v>2024</v>
      </c>
      <c r="B3481" s="28" t="s">
        <v>63</v>
      </c>
      <c r="C3481" s="28" t="s">
        <v>63</v>
      </c>
      <c r="D3481" s="28">
        <v>5</v>
      </c>
      <c r="E3481" s="28" t="s">
        <v>56</v>
      </c>
      <c r="F3481" s="28" t="s">
        <v>46</v>
      </c>
      <c r="G3481" s="28" t="s">
        <v>26</v>
      </c>
    </row>
    <row r="3482" spans="1:7" x14ac:dyDescent="0.35">
      <c r="A3482" s="28">
        <v>2024</v>
      </c>
      <c r="B3482" s="28" t="s">
        <v>63</v>
      </c>
      <c r="C3482" s="28" t="s">
        <v>63</v>
      </c>
      <c r="D3482" s="28">
        <v>12</v>
      </c>
      <c r="E3482" s="28" t="s">
        <v>54</v>
      </c>
      <c r="F3482" s="28" t="s">
        <v>33</v>
      </c>
      <c r="G3482" s="28" t="s">
        <v>26</v>
      </c>
    </row>
    <row r="3483" spans="1:7" x14ac:dyDescent="0.35">
      <c r="A3483" s="28">
        <v>2024</v>
      </c>
      <c r="B3483" s="28" t="s">
        <v>63</v>
      </c>
      <c r="C3483" s="28" t="s">
        <v>63</v>
      </c>
      <c r="D3483" s="28">
        <v>19</v>
      </c>
      <c r="E3483" s="28" t="s">
        <v>54</v>
      </c>
      <c r="F3483" s="28" t="s">
        <v>34</v>
      </c>
      <c r="G3483" s="28" t="s">
        <v>26</v>
      </c>
    </row>
    <row r="3484" spans="1:7" x14ac:dyDescent="0.35">
      <c r="A3484" s="28">
        <v>2024</v>
      </c>
      <c r="B3484" s="28" t="s">
        <v>63</v>
      </c>
      <c r="C3484" s="28" t="s">
        <v>63</v>
      </c>
      <c r="D3484" s="28">
        <v>10</v>
      </c>
      <c r="E3484" s="28" t="s">
        <v>54</v>
      </c>
      <c r="F3484" s="28" t="s">
        <v>35</v>
      </c>
      <c r="G3484" s="28" t="s">
        <v>26</v>
      </c>
    </row>
    <row r="3485" spans="1:7" x14ac:dyDescent="0.35">
      <c r="A3485" s="28">
        <v>2024</v>
      </c>
      <c r="B3485" s="28" t="s">
        <v>63</v>
      </c>
      <c r="C3485" s="28" t="s">
        <v>63</v>
      </c>
      <c r="D3485" s="28">
        <v>13</v>
      </c>
      <c r="E3485" s="28" t="s">
        <v>54</v>
      </c>
      <c r="F3485" s="28" t="s">
        <v>36</v>
      </c>
      <c r="G3485" s="28" t="s">
        <v>26</v>
      </c>
    </row>
    <row r="3486" spans="1:7" x14ac:dyDescent="0.35">
      <c r="A3486" s="28">
        <v>2024</v>
      </c>
      <c r="B3486" s="28" t="s">
        <v>63</v>
      </c>
      <c r="C3486" s="28" t="s">
        <v>63</v>
      </c>
      <c r="D3486" s="28">
        <v>53</v>
      </c>
      <c r="E3486" s="28" t="s">
        <v>54</v>
      </c>
      <c r="F3486" s="28" t="s">
        <v>37</v>
      </c>
      <c r="G3486" s="28" t="s">
        <v>26</v>
      </c>
    </row>
    <row r="3487" spans="1:7" x14ac:dyDescent="0.35">
      <c r="A3487" s="28">
        <v>2024</v>
      </c>
      <c r="B3487" s="28" t="s">
        <v>63</v>
      </c>
      <c r="C3487" s="28" t="s">
        <v>63</v>
      </c>
      <c r="D3487" s="28">
        <v>46</v>
      </c>
      <c r="E3487" s="28" t="s">
        <v>54</v>
      </c>
      <c r="F3487" s="28" t="s">
        <v>38</v>
      </c>
      <c r="G3487" s="28" t="s">
        <v>26</v>
      </c>
    </row>
    <row r="3488" spans="1:7" x14ac:dyDescent="0.35">
      <c r="A3488" s="28">
        <v>2024</v>
      </c>
      <c r="B3488" s="28" t="s">
        <v>63</v>
      </c>
      <c r="C3488" s="28" t="s">
        <v>63</v>
      </c>
      <c r="D3488" s="28">
        <v>36</v>
      </c>
      <c r="E3488" s="28" t="s">
        <v>54</v>
      </c>
      <c r="F3488" s="28" t="s">
        <v>39</v>
      </c>
      <c r="G3488" s="28" t="s">
        <v>26</v>
      </c>
    </row>
    <row r="3489" spans="1:7" x14ac:dyDescent="0.35">
      <c r="A3489" s="28">
        <v>2024</v>
      </c>
      <c r="B3489" s="28" t="s">
        <v>63</v>
      </c>
      <c r="C3489" s="28" t="s">
        <v>63</v>
      </c>
      <c r="D3489" s="28">
        <v>41</v>
      </c>
      <c r="E3489" s="28" t="s">
        <v>54</v>
      </c>
      <c r="F3489" s="28" t="s">
        <v>40</v>
      </c>
      <c r="G3489" s="28" t="s">
        <v>26</v>
      </c>
    </row>
    <row r="3490" spans="1:7" x14ac:dyDescent="0.35">
      <c r="A3490" s="28">
        <v>2024</v>
      </c>
      <c r="B3490" s="28" t="s">
        <v>63</v>
      </c>
      <c r="C3490" s="28" t="s">
        <v>63</v>
      </c>
      <c r="D3490" s="28">
        <v>31</v>
      </c>
      <c r="E3490" s="28" t="s">
        <v>54</v>
      </c>
      <c r="F3490" s="28" t="s">
        <v>41</v>
      </c>
      <c r="G3490" s="28" t="s">
        <v>26</v>
      </c>
    </row>
    <row r="3491" spans="1:7" x14ac:dyDescent="0.35">
      <c r="A3491" s="28">
        <v>2024</v>
      </c>
      <c r="B3491" s="28" t="s">
        <v>63</v>
      </c>
      <c r="C3491" s="28" t="s">
        <v>63</v>
      </c>
      <c r="D3491" s="28">
        <v>18</v>
      </c>
      <c r="E3491" s="28" t="s">
        <v>54</v>
      </c>
      <c r="F3491" s="28" t="s">
        <v>42</v>
      </c>
      <c r="G3491" s="28" t="s">
        <v>26</v>
      </c>
    </row>
    <row r="3492" spans="1:7" x14ac:dyDescent="0.35">
      <c r="A3492" s="28">
        <v>2024</v>
      </c>
      <c r="B3492" s="28" t="s">
        <v>63</v>
      </c>
      <c r="C3492" s="28" t="s">
        <v>63</v>
      </c>
      <c r="D3492" s="28">
        <v>13</v>
      </c>
      <c r="E3492" s="28" t="s">
        <v>54</v>
      </c>
      <c r="F3492" s="28" t="s">
        <v>43</v>
      </c>
      <c r="G3492" s="28" t="s">
        <v>26</v>
      </c>
    </row>
    <row r="3493" spans="1:7" x14ac:dyDescent="0.35">
      <c r="A3493" s="28">
        <v>2024</v>
      </c>
      <c r="B3493" s="28" t="s">
        <v>63</v>
      </c>
      <c r="C3493" s="28" t="s">
        <v>63</v>
      </c>
      <c r="D3493" s="28">
        <v>4</v>
      </c>
      <c r="E3493" s="28" t="s">
        <v>54</v>
      </c>
      <c r="F3493" s="28" t="s">
        <v>44</v>
      </c>
      <c r="G3493" s="28" t="s">
        <v>26</v>
      </c>
    </row>
    <row r="3494" spans="1:7" x14ac:dyDescent="0.35">
      <c r="A3494" s="28">
        <v>2024</v>
      </c>
      <c r="B3494" s="28" t="s">
        <v>63</v>
      </c>
      <c r="C3494" s="28" t="s">
        <v>63</v>
      </c>
      <c r="D3494" s="28">
        <v>4</v>
      </c>
      <c r="E3494" s="28" t="s">
        <v>54</v>
      </c>
      <c r="F3494" s="28" t="s">
        <v>45</v>
      </c>
      <c r="G3494" s="28" t="s">
        <v>26</v>
      </c>
    </row>
    <row r="3495" spans="1:7" x14ac:dyDescent="0.35">
      <c r="A3495" s="28">
        <v>2024</v>
      </c>
      <c r="B3495" s="28" t="s">
        <v>63</v>
      </c>
      <c r="C3495" s="28" t="s">
        <v>63</v>
      </c>
      <c r="D3495" s="28">
        <v>6</v>
      </c>
      <c r="E3495" s="28" t="s">
        <v>54</v>
      </c>
      <c r="F3495" s="28" t="s">
        <v>46</v>
      </c>
      <c r="G3495" s="28" t="s">
        <v>26</v>
      </c>
    </row>
    <row r="3496" spans="1:7" x14ac:dyDescent="0.35">
      <c r="A3496" s="28">
        <v>2025</v>
      </c>
      <c r="B3496" s="28" t="s">
        <v>63</v>
      </c>
      <c r="C3496" s="28" t="s">
        <v>63</v>
      </c>
      <c r="D3496" s="28">
        <v>1</v>
      </c>
      <c r="E3496" s="28" t="s">
        <v>32</v>
      </c>
      <c r="F3496" s="28" t="s">
        <v>36</v>
      </c>
      <c r="G3496" s="28" t="s">
        <v>27</v>
      </c>
    </row>
    <row r="3497" spans="1:7" x14ac:dyDescent="0.35">
      <c r="A3497" s="28">
        <v>2025</v>
      </c>
      <c r="B3497" s="28" t="s">
        <v>63</v>
      </c>
      <c r="C3497" s="28" t="s">
        <v>63</v>
      </c>
      <c r="D3497" s="28">
        <v>1</v>
      </c>
      <c r="E3497" s="28" t="s">
        <v>32</v>
      </c>
      <c r="F3497" s="28" t="s">
        <v>38</v>
      </c>
      <c r="G3497" s="28" t="s">
        <v>27</v>
      </c>
    </row>
    <row r="3498" spans="1:7" x14ac:dyDescent="0.35">
      <c r="A3498" s="28">
        <v>2025</v>
      </c>
      <c r="B3498" s="28" t="s">
        <v>63</v>
      </c>
      <c r="C3498" s="28" t="s">
        <v>63</v>
      </c>
      <c r="D3498" s="28">
        <v>1</v>
      </c>
      <c r="E3498" s="28" t="s">
        <v>32</v>
      </c>
      <c r="F3498" s="28" t="s">
        <v>41</v>
      </c>
      <c r="G3498" s="28" t="s">
        <v>27</v>
      </c>
    </row>
    <row r="3499" spans="1:7" x14ac:dyDescent="0.35">
      <c r="A3499" s="28">
        <v>2025</v>
      </c>
      <c r="B3499" s="28" t="s">
        <v>63</v>
      </c>
      <c r="C3499" s="28" t="s">
        <v>63</v>
      </c>
      <c r="D3499" s="28">
        <v>1</v>
      </c>
      <c r="E3499" s="28" t="s">
        <v>52</v>
      </c>
      <c r="F3499" s="28" t="s">
        <v>34</v>
      </c>
      <c r="G3499" s="28" t="s">
        <v>27</v>
      </c>
    </row>
    <row r="3500" spans="1:7" x14ac:dyDescent="0.35">
      <c r="A3500" s="28">
        <v>2025</v>
      </c>
      <c r="B3500" s="28" t="s">
        <v>63</v>
      </c>
      <c r="C3500" s="28" t="s">
        <v>63</v>
      </c>
      <c r="D3500" s="28">
        <v>1</v>
      </c>
      <c r="E3500" s="28" t="s">
        <v>52</v>
      </c>
      <c r="F3500" s="28" t="s">
        <v>36</v>
      </c>
      <c r="G3500" s="28" t="s">
        <v>27</v>
      </c>
    </row>
    <row r="3501" spans="1:7" x14ac:dyDescent="0.35">
      <c r="A3501" s="28">
        <v>2025</v>
      </c>
      <c r="B3501" s="28" t="s">
        <v>63</v>
      </c>
      <c r="C3501" s="28" t="s">
        <v>63</v>
      </c>
      <c r="D3501" s="28">
        <v>1</v>
      </c>
      <c r="E3501" s="28" t="s">
        <v>52</v>
      </c>
      <c r="F3501" s="28" t="s">
        <v>41</v>
      </c>
      <c r="G3501" s="28" t="s">
        <v>27</v>
      </c>
    </row>
    <row r="3502" spans="1:7" x14ac:dyDescent="0.35">
      <c r="A3502" s="28">
        <v>2025</v>
      </c>
      <c r="B3502" s="28" t="s">
        <v>63</v>
      </c>
      <c r="C3502" s="28" t="s">
        <v>63</v>
      </c>
      <c r="D3502" s="28">
        <v>1</v>
      </c>
      <c r="E3502" s="28" t="s">
        <v>52</v>
      </c>
      <c r="F3502" s="28" t="s">
        <v>43</v>
      </c>
      <c r="G3502" s="28" t="s">
        <v>27</v>
      </c>
    </row>
    <row r="3503" spans="1:7" x14ac:dyDescent="0.35">
      <c r="A3503" s="28">
        <v>2025</v>
      </c>
      <c r="B3503" s="28" t="s">
        <v>63</v>
      </c>
      <c r="C3503" s="28" t="s">
        <v>63</v>
      </c>
      <c r="D3503" s="28">
        <v>1</v>
      </c>
      <c r="E3503" s="28" t="s">
        <v>52</v>
      </c>
      <c r="F3503" s="28" t="s">
        <v>44</v>
      </c>
      <c r="G3503" s="28" t="s">
        <v>27</v>
      </c>
    </row>
    <row r="3504" spans="1:7" x14ac:dyDescent="0.35">
      <c r="A3504" s="28">
        <v>2025</v>
      </c>
      <c r="B3504" s="28" t="s">
        <v>63</v>
      </c>
      <c r="C3504" s="28" t="s">
        <v>63</v>
      </c>
      <c r="D3504" s="28">
        <v>1</v>
      </c>
      <c r="E3504" s="28" t="s">
        <v>52</v>
      </c>
      <c r="F3504" s="28" t="s">
        <v>45</v>
      </c>
      <c r="G3504" s="28" t="s">
        <v>27</v>
      </c>
    </row>
    <row r="3505" spans="1:7" x14ac:dyDescent="0.35">
      <c r="A3505" s="28">
        <v>2025</v>
      </c>
      <c r="B3505" s="28" t="s">
        <v>63</v>
      </c>
      <c r="C3505" s="28" t="s">
        <v>63</v>
      </c>
      <c r="D3505" s="28">
        <v>1</v>
      </c>
      <c r="E3505" s="28" t="s">
        <v>52</v>
      </c>
      <c r="F3505" s="28" t="s">
        <v>48</v>
      </c>
      <c r="G3505" s="28" t="s">
        <v>27</v>
      </c>
    </row>
    <row r="3506" spans="1:7" x14ac:dyDescent="0.35">
      <c r="A3506" s="28">
        <v>2025</v>
      </c>
      <c r="B3506" s="28" t="s">
        <v>63</v>
      </c>
      <c r="C3506" s="28" t="s">
        <v>63</v>
      </c>
      <c r="D3506" s="28">
        <v>1</v>
      </c>
      <c r="E3506" s="28" t="s">
        <v>54</v>
      </c>
      <c r="F3506" s="28" t="s">
        <v>34</v>
      </c>
      <c r="G3506" s="28" t="s">
        <v>27</v>
      </c>
    </row>
    <row r="3507" spans="1:7" x14ac:dyDescent="0.35">
      <c r="A3507" s="28">
        <v>2025</v>
      </c>
      <c r="B3507" s="28" t="s">
        <v>63</v>
      </c>
      <c r="C3507" s="28" t="s">
        <v>63</v>
      </c>
      <c r="D3507" s="28">
        <v>1</v>
      </c>
      <c r="E3507" s="28" t="s">
        <v>54</v>
      </c>
      <c r="F3507" s="28" t="s">
        <v>36</v>
      </c>
      <c r="G3507" s="28" t="s">
        <v>27</v>
      </c>
    </row>
    <row r="3508" spans="1:7" x14ac:dyDescent="0.35">
      <c r="A3508" s="28">
        <v>2025</v>
      </c>
      <c r="B3508" s="28" t="s">
        <v>63</v>
      </c>
      <c r="C3508" s="28" t="s">
        <v>63</v>
      </c>
      <c r="D3508" s="28">
        <v>1</v>
      </c>
      <c r="E3508" s="28" t="s">
        <v>54</v>
      </c>
      <c r="F3508" s="28" t="s">
        <v>37</v>
      </c>
      <c r="G3508" s="28" t="s">
        <v>27</v>
      </c>
    </row>
    <row r="3509" spans="1:7" x14ac:dyDescent="0.35">
      <c r="A3509" s="28">
        <v>2025</v>
      </c>
      <c r="B3509" s="28" t="s">
        <v>63</v>
      </c>
      <c r="C3509" s="28" t="s">
        <v>63</v>
      </c>
      <c r="D3509" s="28">
        <v>1</v>
      </c>
      <c r="E3509" s="28" t="s">
        <v>54</v>
      </c>
      <c r="F3509" s="28" t="s">
        <v>39</v>
      </c>
      <c r="G3509" s="28" t="s">
        <v>27</v>
      </c>
    </row>
    <row r="3510" spans="1:7" x14ac:dyDescent="0.35">
      <c r="A3510" s="28">
        <v>2025</v>
      </c>
      <c r="B3510" s="28" t="s">
        <v>63</v>
      </c>
      <c r="C3510" s="28" t="s">
        <v>63</v>
      </c>
      <c r="D3510" s="28">
        <v>1</v>
      </c>
      <c r="E3510" s="28" t="s">
        <v>54</v>
      </c>
      <c r="F3510" s="28" t="s">
        <v>44</v>
      </c>
      <c r="G3510" s="28" t="s">
        <v>27</v>
      </c>
    </row>
    <row r="3511" spans="1:7" x14ac:dyDescent="0.35">
      <c r="A3511" s="28">
        <v>2025</v>
      </c>
      <c r="B3511" s="28" t="s">
        <v>63</v>
      </c>
      <c r="C3511" s="28" t="s">
        <v>63</v>
      </c>
      <c r="D3511" s="28">
        <v>1</v>
      </c>
      <c r="E3511" s="28" t="s">
        <v>54</v>
      </c>
      <c r="F3511" s="28" t="s">
        <v>50</v>
      </c>
      <c r="G3511" s="28" t="s">
        <v>27</v>
      </c>
    </row>
    <row r="3512" spans="1:7" x14ac:dyDescent="0.35">
      <c r="A3512" s="28">
        <v>2025</v>
      </c>
      <c r="B3512" s="28" t="s">
        <v>63</v>
      </c>
      <c r="C3512" s="28" t="s">
        <v>63</v>
      </c>
      <c r="D3512" s="28">
        <v>1</v>
      </c>
      <c r="E3512" s="28" t="s">
        <v>56</v>
      </c>
      <c r="F3512" s="28" t="s">
        <v>40</v>
      </c>
      <c r="G3512" s="28" t="s">
        <v>27</v>
      </c>
    </row>
    <row r="3513" spans="1:7" x14ac:dyDescent="0.35">
      <c r="A3513" s="28">
        <v>2025</v>
      </c>
      <c r="B3513" s="28" t="s">
        <v>63</v>
      </c>
      <c r="C3513" s="28" t="s">
        <v>63</v>
      </c>
      <c r="D3513" s="28">
        <v>1</v>
      </c>
      <c r="E3513" s="28" t="s">
        <v>56</v>
      </c>
      <c r="F3513" s="28" t="s">
        <v>42</v>
      </c>
      <c r="G3513" s="28" t="s">
        <v>27</v>
      </c>
    </row>
    <row r="3514" spans="1:7" x14ac:dyDescent="0.35">
      <c r="A3514" s="28">
        <v>2025</v>
      </c>
      <c r="B3514" s="28" t="s">
        <v>63</v>
      </c>
      <c r="C3514" s="28" t="s">
        <v>63</v>
      </c>
      <c r="D3514" s="28">
        <v>1</v>
      </c>
      <c r="E3514" s="28" t="s">
        <v>56</v>
      </c>
      <c r="F3514" s="28" t="s">
        <v>43</v>
      </c>
      <c r="G3514" s="28" t="s">
        <v>27</v>
      </c>
    </row>
    <row r="3515" spans="1:7" x14ac:dyDescent="0.35">
      <c r="A3515" s="28">
        <v>2025</v>
      </c>
      <c r="B3515" s="28" t="s">
        <v>63</v>
      </c>
      <c r="C3515" s="28" t="s">
        <v>63</v>
      </c>
      <c r="D3515" s="28">
        <v>1</v>
      </c>
      <c r="E3515" s="28" t="s">
        <v>56</v>
      </c>
      <c r="F3515" s="28" t="s">
        <v>45</v>
      </c>
      <c r="G3515" s="28" t="s">
        <v>27</v>
      </c>
    </row>
    <row r="3516" spans="1:7" x14ac:dyDescent="0.35">
      <c r="A3516" s="28">
        <v>2025</v>
      </c>
      <c r="B3516" s="28" t="s">
        <v>64</v>
      </c>
      <c r="C3516" s="28" t="s">
        <v>65</v>
      </c>
      <c r="D3516" s="28">
        <v>1</v>
      </c>
      <c r="E3516" s="28" t="s">
        <v>32</v>
      </c>
      <c r="F3516" s="28" t="s">
        <v>34</v>
      </c>
      <c r="G3516" s="28" t="s">
        <v>27</v>
      </c>
    </row>
    <row r="3517" spans="1:7" x14ac:dyDescent="0.35">
      <c r="A3517" s="28">
        <v>2025</v>
      </c>
      <c r="B3517" s="28" t="s">
        <v>64</v>
      </c>
      <c r="C3517" s="28" t="s">
        <v>65</v>
      </c>
      <c r="D3517" s="28">
        <v>1</v>
      </c>
      <c r="E3517" s="28" t="s">
        <v>32</v>
      </c>
      <c r="F3517" s="28" t="s">
        <v>40</v>
      </c>
      <c r="G3517" s="28" t="s">
        <v>27</v>
      </c>
    </row>
    <row r="3518" spans="1:7" x14ac:dyDescent="0.35">
      <c r="A3518" s="28">
        <v>2025</v>
      </c>
      <c r="B3518" s="28" t="s">
        <v>64</v>
      </c>
      <c r="C3518" s="28" t="s">
        <v>65</v>
      </c>
      <c r="D3518" s="28">
        <v>1</v>
      </c>
      <c r="E3518" s="28" t="s">
        <v>32</v>
      </c>
      <c r="F3518" s="28" t="s">
        <v>42</v>
      </c>
      <c r="G3518" s="28" t="s">
        <v>27</v>
      </c>
    </row>
    <row r="3519" spans="1:7" x14ac:dyDescent="0.35">
      <c r="A3519" s="28">
        <v>2025</v>
      </c>
      <c r="B3519" s="28" t="s">
        <v>64</v>
      </c>
      <c r="C3519" s="28" t="s">
        <v>65</v>
      </c>
      <c r="D3519" s="28">
        <v>1</v>
      </c>
      <c r="E3519" s="28" t="s">
        <v>32</v>
      </c>
      <c r="F3519" s="28" t="s">
        <v>47</v>
      </c>
      <c r="G3519" s="28" t="s">
        <v>27</v>
      </c>
    </row>
    <row r="3520" spans="1:7" x14ac:dyDescent="0.35">
      <c r="A3520" s="28">
        <v>2025</v>
      </c>
      <c r="B3520" s="28" t="s">
        <v>64</v>
      </c>
      <c r="C3520" s="28" t="s">
        <v>65</v>
      </c>
      <c r="D3520" s="28">
        <v>1</v>
      </c>
      <c r="E3520" s="28" t="s">
        <v>52</v>
      </c>
      <c r="F3520" s="28" t="s">
        <v>33</v>
      </c>
      <c r="G3520" s="28" t="s">
        <v>27</v>
      </c>
    </row>
    <row r="3521" spans="1:7" x14ac:dyDescent="0.35">
      <c r="A3521" s="28">
        <v>2025</v>
      </c>
      <c r="B3521" s="28" t="s">
        <v>64</v>
      </c>
      <c r="C3521" s="28" t="s">
        <v>65</v>
      </c>
      <c r="D3521" s="28">
        <v>1</v>
      </c>
      <c r="E3521" s="28" t="s">
        <v>52</v>
      </c>
      <c r="F3521" s="28" t="s">
        <v>38</v>
      </c>
      <c r="G3521" s="28" t="s">
        <v>27</v>
      </c>
    </row>
    <row r="3522" spans="1:7" x14ac:dyDescent="0.35">
      <c r="A3522" s="28">
        <v>2025</v>
      </c>
      <c r="B3522" s="28" t="s">
        <v>64</v>
      </c>
      <c r="C3522" s="28" t="s">
        <v>65</v>
      </c>
      <c r="D3522" s="28">
        <v>1</v>
      </c>
      <c r="E3522" s="28" t="s">
        <v>52</v>
      </c>
      <c r="F3522" s="28" t="s">
        <v>40</v>
      </c>
      <c r="G3522" s="28" t="s">
        <v>27</v>
      </c>
    </row>
    <row r="3523" spans="1:7" x14ac:dyDescent="0.35">
      <c r="A3523" s="28">
        <v>2025</v>
      </c>
      <c r="B3523" s="28" t="s">
        <v>64</v>
      </c>
      <c r="C3523" s="28" t="s">
        <v>65</v>
      </c>
      <c r="D3523" s="28">
        <v>1</v>
      </c>
      <c r="E3523" s="28" t="s">
        <v>52</v>
      </c>
      <c r="F3523" s="28" t="s">
        <v>43</v>
      </c>
      <c r="G3523" s="28" t="s">
        <v>27</v>
      </c>
    </row>
    <row r="3524" spans="1:7" x14ac:dyDescent="0.35">
      <c r="A3524" s="28">
        <v>2025</v>
      </c>
      <c r="B3524" s="28" t="s">
        <v>64</v>
      </c>
      <c r="C3524" s="28" t="s">
        <v>65</v>
      </c>
      <c r="D3524" s="28">
        <v>1</v>
      </c>
      <c r="E3524" s="28" t="s">
        <v>52</v>
      </c>
      <c r="F3524" s="28" t="s">
        <v>45</v>
      </c>
      <c r="G3524" s="28" t="s">
        <v>27</v>
      </c>
    </row>
    <row r="3525" spans="1:7" x14ac:dyDescent="0.35">
      <c r="A3525" s="28">
        <v>2025</v>
      </c>
      <c r="B3525" s="28" t="s">
        <v>64</v>
      </c>
      <c r="C3525" s="28" t="s">
        <v>65</v>
      </c>
      <c r="D3525" s="28">
        <v>1</v>
      </c>
      <c r="E3525" s="28" t="s">
        <v>52</v>
      </c>
      <c r="F3525" s="28" t="s">
        <v>47</v>
      </c>
      <c r="G3525" s="28" t="s">
        <v>27</v>
      </c>
    </row>
    <row r="3526" spans="1:7" x14ac:dyDescent="0.35">
      <c r="A3526" s="28">
        <v>2025</v>
      </c>
      <c r="B3526" s="28" t="s">
        <v>64</v>
      </c>
      <c r="C3526" s="28" t="s">
        <v>65</v>
      </c>
      <c r="D3526" s="28">
        <v>1</v>
      </c>
      <c r="E3526" s="28" t="s">
        <v>54</v>
      </c>
      <c r="F3526" s="28" t="s">
        <v>34</v>
      </c>
      <c r="G3526" s="28" t="s">
        <v>27</v>
      </c>
    </row>
    <row r="3527" spans="1:7" x14ac:dyDescent="0.35">
      <c r="A3527" s="28">
        <v>2025</v>
      </c>
      <c r="B3527" s="28" t="s">
        <v>64</v>
      </c>
      <c r="C3527" s="28" t="s">
        <v>65</v>
      </c>
      <c r="D3527" s="28">
        <v>1</v>
      </c>
      <c r="E3527" s="28" t="s">
        <v>54</v>
      </c>
      <c r="F3527" s="28" t="s">
        <v>38</v>
      </c>
      <c r="G3527" s="28" t="s">
        <v>27</v>
      </c>
    </row>
    <row r="3528" spans="1:7" x14ac:dyDescent="0.35">
      <c r="A3528" s="28">
        <v>2025</v>
      </c>
      <c r="B3528" s="28" t="s">
        <v>64</v>
      </c>
      <c r="C3528" s="28" t="s">
        <v>65</v>
      </c>
      <c r="D3528" s="28">
        <v>1</v>
      </c>
      <c r="E3528" s="28" t="s">
        <v>54</v>
      </c>
      <c r="F3528" s="28" t="s">
        <v>40</v>
      </c>
      <c r="G3528" s="28" t="s">
        <v>27</v>
      </c>
    </row>
    <row r="3529" spans="1:7" x14ac:dyDescent="0.35">
      <c r="A3529" s="28">
        <v>2025</v>
      </c>
      <c r="B3529" s="28" t="s">
        <v>64</v>
      </c>
      <c r="C3529" s="28" t="s">
        <v>65</v>
      </c>
      <c r="D3529" s="28">
        <v>1</v>
      </c>
      <c r="E3529" s="28" t="s">
        <v>56</v>
      </c>
      <c r="F3529" s="28" t="s">
        <v>37</v>
      </c>
      <c r="G3529" s="28" t="s">
        <v>27</v>
      </c>
    </row>
    <row r="3530" spans="1:7" x14ac:dyDescent="0.35">
      <c r="A3530" s="28">
        <v>2025</v>
      </c>
      <c r="B3530" s="28" t="s">
        <v>64</v>
      </c>
      <c r="C3530" s="28" t="s">
        <v>65</v>
      </c>
      <c r="D3530" s="28">
        <v>1</v>
      </c>
      <c r="E3530" s="28" t="s">
        <v>56</v>
      </c>
      <c r="F3530" s="28" t="s">
        <v>41</v>
      </c>
      <c r="G3530" s="28" t="s">
        <v>27</v>
      </c>
    </row>
    <row r="3531" spans="1:7" x14ac:dyDescent="0.35">
      <c r="A3531" s="28">
        <v>2025</v>
      </c>
      <c r="B3531" s="28" t="s">
        <v>64</v>
      </c>
      <c r="C3531" s="28" t="s">
        <v>65</v>
      </c>
      <c r="D3531" s="28">
        <v>1</v>
      </c>
      <c r="E3531" s="28" t="s">
        <v>56</v>
      </c>
      <c r="F3531" s="28" t="s">
        <v>43</v>
      </c>
      <c r="G3531" s="28" t="s">
        <v>27</v>
      </c>
    </row>
    <row r="3532" spans="1:7" x14ac:dyDescent="0.35">
      <c r="A3532" s="28">
        <v>2025</v>
      </c>
      <c r="B3532" s="28" t="s">
        <v>64</v>
      </c>
      <c r="C3532" s="28" t="s">
        <v>65</v>
      </c>
      <c r="D3532" s="28">
        <v>1</v>
      </c>
      <c r="E3532" s="28" t="s">
        <v>56</v>
      </c>
      <c r="F3532" s="28" t="s">
        <v>48</v>
      </c>
      <c r="G3532" s="28" t="s">
        <v>27</v>
      </c>
    </row>
    <row r="3533" spans="1:7" x14ac:dyDescent="0.35">
      <c r="A3533" s="28">
        <v>2025</v>
      </c>
      <c r="B3533" s="28" t="s">
        <v>66</v>
      </c>
      <c r="C3533" s="28" t="s">
        <v>65</v>
      </c>
      <c r="D3533" s="28">
        <v>1</v>
      </c>
      <c r="E3533" s="28" t="s">
        <v>32</v>
      </c>
      <c r="F3533" s="28" t="s">
        <v>41</v>
      </c>
      <c r="G3533" s="28" t="s">
        <v>27</v>
      </c>
    </row>
    <row r="3534" spans="1:7" x14ac:dyDescent="0.35">
      <c r="A3534" s="28">
        <v>2025</v>
      </c>
      <c r="B3534" s="28" t="s">
        <v>66</v>
      </c>
      <c r="C3534" s="28" t="s">
        <v>65</v>
      </c>
      <c r="D3534" s="28">
        <v>1</v>
      </c>
      <c r="E3534" s="28" t="s">
        <v>52</v>
      </c>
      <c r="F3534" s="28" t="s">
        <v>38</v>
      </c>
      <c r="G3534" s="28" t="s">
        <v>27</v>
      </c>
    </row>
    <row r="3535" spans="1:7" x14ac:dyDescent="0.35">
      <c r="A3535" s="28">
        <v>2025</v>
      </c>
      <c r="B3535" s="28" t="s">
        <v>66</v>
      </c>
      <c r="C3535" s="28" t="s">
        <v>65</v>
      </c>
      <c r="D3535" s="28">
        <v>1</v>
      </c>
      <c r="E3535" s="28" t="s">
        <v>52</v>
      </c>
      <c r="F3535" s="28" t="s">
        <v>42</v>
      </c>
      <c r="G3535" s="28" t="s">
        <v>27</v>
      </c>
    </row>
    <row r="3536" spans="1:7" x14ac:dyDescent="0.35">
      <c r="A3536" s="28">
        <v>2025</v>
      </c>
      <c r="B3536" s="28" t="s">
        <v>66</v>
      </c>
      <c r="C3536" s="28" t="s">
        <v>65</v>
      </c>
      <c r="D3536" s="28">
        <v>1</v>
      </c>
      <c r="E3536" s="28" t="s">
        <v>52</v>
      </c>
      <c r="F3536" s="28" t="s">
        <v>45</v>
      </c>
      <c r="G3536" s="28" t="s">
        <v>27</v>
      </c>
    </row>
    <row r="3537" spans="1:7" x14ac:dyDescent="0.35">
      <c r="A3537" s="28">
        <v>2025</v>
      </c>
      <c r="B3537" s="28" t="s">
        <v>66</v>
      </c>
      <c r="C3537" s="28" t="s">
        <v>65</v>
      </c>
      <c r="D3537" s="28">
        <v>1</v>
      </c>
      <c r="E3537" s="28" t="s">
        <v>52</v>
      </c>
      <c r="F3537" s="28" t="s">
        <v>46</v>
      </c>
      <c r="G3537" s="28" t="s">
        <v>27</v>
      </c>
    </row>
    <row r="3538" spans="1:7" x14ac:dyDescent="0.35">
      <c r="A3538" s="28">
        <v>2025</v>
      </c>
      <c r="B3538" s="28" t="s">
        <v>66</v>
      </c>
      <c r="C3538" s="28" t="s">
        <v>65</v>
      </c>
      <c r="D3538" s="28">
        <v>1</v>
      </c>
      <c r="E3538" s="28" t="s">
        <v>52</v>
      </c>
      <c r="F3538" s="28" t="s">
        <v>50</v>
      </c>
      <c r="G3538" s="28" t="s">
        <v>27</v>
      </c>
    </row>
    <row r="3539" spans="1:7" x14ac:dyDescent="0.35">
      <c r="A3539" s="28">
        <v>2025</v>
      </c>
      <c r="B3539" s="28" t="s">
        <v>66</v>
      </c>
      <c r="C3539" s="28" t="s">
        <v>65</v>
      </c>
      <c r="D3539" s="28">
        <v>1</v>
      </c>
      <c r="E3539" s="28" t="s">
        <v>54</v>
      </c>
      <c r="F3539" s="28" t="s">
        <v>42</v>
      </c>
      <c r="G3539" s="28" t="s">
        <v>27</v>
      </c>
    </row>
    <row r="3540" spans="1:7" x14ac:dyDescent="0.35">
      <c r="A3540" s="28">
        <v>2025</v>
      </c>
      <c r="B3540" s="28" t="s">
        <v>66</v>
      </c>
      <c r="C3540" s="28" t="s">
        <v>65</v>
      </c>
      <c r="D3540" s="28">
        <v>1</v>
      </c>
      <c r="E3540" s="28" t="s">
        <v>54</v>
      </c>
      <c r="F3540" s="28" t="s">
        <v>44</v>
      </c>
      <c r="G3540" s="28" t="s">
        <v>27</v>
      </c>
    </row>
    <row r="3541" spans="1:7" x14ac:dyDescent="0.35">
      <c r="A3541" s="28">
        <v>2025</v>
      </c>
      <c r="B3541" s="28" t="s">
        <v>66</v>
      </c>
      <c r="C3541" s="28" t="s">
        <v>65</v>
      </c>
      <c r="D3541" s="28">
        <v>1</v>
      </c>
      <c r="E3541" s="28" t="s">
        <v>54</v>
      </c>
      <c r="F3541" s="28" t="s">
        <v>46</v>
      </c>
      <c r="G3541" s="28" t="s">
        <v>27</v>
      </c>
    </row>
    <row r="3542" spans="1:7" x14ac:dyDescent="0.35">
      <c r="A3542" s="28">
        <v>2025</v>
      </c>
      <c r="B3542" s="28" t="s">
        <v>66</v>
      </c>
      <c r="C3542" s="28" t="s">
        <v>65</v>
      </c>
      <c r="D3542" s="28">
        <v>1</v>
      </c>
      <c r="E3542" s="28" t="s">
        <v>54</v>
      </c>
      <c r="F3542" s="28" t="s">
        <v>50</v>
      </c>
      <c r="G3542" s="28" t="s">
        <v>27</v>
      </c>
    </row>
    <row r="3543" spans="1:7" x14ac:dyDescent="0.35">
      <c r="A3543" s="28">
        <v>2025</v>
      </c>
      <c r="B3543" s="28" t="s">
        <v>63</v>
      </c>
      <c r="C3543" s="28" t="s">
        <v>63</v>
      </c>
      <c r="D3543" s="28">
        <v>1</v>
      </c>
      <c r="E3543" s="28" t="s">
        <v>52</v>
      </c>
      <c r="F3543" s="28" t="s">
        <v>36</v>
      </c>
      <c r="G3543" s="28" t="s">
        <v>28</v>
      </c>
    </row>
    <row r="3544" spans="1:7" x14ac:dyDescent="0.35">
      <c r="A3544" s="28">
        <v>2025</v>
      </c>
      <c r="B3544" s="28" t="s">
        <v>63</v>
      </c>
      <c r="C3544" s="28" t="s">
        <v>63</v>
      </c>
      <c r="D3544" s="28">
        <v>1</v>
      </c>
      <c r="E3544" s="28" t="s">
        <v>52</v>
      </c>
      <c r="F3544" s="28" t="s">
        <v>49</v>
      </c>
      <c r="G3544" s="28" t="s">
        <v>28</v>
      </c>
    </row>
    <row r="3545" spans="1:7" x14ac:dyDescent="0.35">
      <c r="A3545" s="28">
        <v>2025</v>
      </c>
      <c r="B3545" s="28" t="s">
        <v>63</v>
      </c>
      <c r="C3545" s="28" t="s">
        <v>63</v>
      </c>
      <c r="D3545" s="28">
        <v>1</v>
      </c>
      <c r="E3545" s="28" t="s">
        <v>54</v>
      </c>
      <c r="F3545" s="28" t="s">
        <v>39</v>
      </c>
      <c r="G3545" s="28" t="s">
        <v>28</v>
      </c>
    </row>
    <row r="3546" spans="1:7" x14ac:dyDescent="0.35">
      <c r="A3546" s="28">
        <v>2025</v>
      </c>
      <c r="B3546" s="28" t="s">
        <v>63</v>
      </c>
      <c r="C3546" s="28" t="s">
        <v>63</v>
      </c>
      <c r="D3546" s="28">
        <v>1</v>
      </c>
      <c r="E3546" s="28" t="s">
        <v>56</v>
      </c>
      <c r="F3546" s="28" t="s">
        <v>38</v>
      </c>
      <c r="G3546" s="28" t="s">
        <v>28</v>
      </c>
    </row>
    <row r="3547" spans="1:7" x14ac:dyDescent="0.35">
      <c r="A3547" s="28">
        <v>2025</v>
      </c>
      <c r="B3547" s="28" t="s">
        <v>64</v>
      </c>
      <c r="C3547" s="28" t="s">
        <v>65</v>
      </c>
      <c r="D3547" s="28">
        <v>1</v>
      </c>
      <c r="E3547" s="28" t="s">
        <v>32</v>
      </c>
      <c r="F3547" s="28" t="s">
        <v>37</v>
      </c>
      <c r="G3547" s="28" t="s">
        <v>28</v>
      </c>
    </row>
    <row r="3548" spans="1:7" x14ac:dyDescent="0.35">
      <c r="A3548" s="28">
        <v>2025</v>
      </c>
      <c r="B3548" s="28" t="s">
        <v>64</v>
      </c>
      <c r="C3548" s="28" t="s">
        <v>65</v>
      </c>
      <c r="D3548" s="28">
        <v>1</v>
      </c>
      <c r="E3548" s="28" t="s">
        <v>32</v>
      </c>
      <c r="F3548" s="28" t="s">
        <v>38</v>
      </c>
      <c r="G3548" s="28" t="s">
        <v>28</v>
      </c>
    </row>
    <row r="3549" spans="1:7" x14ac:dyDescent="0.35">
      <c r="A3549" s="28">
        <v>2025</v>
      </c>
      <c r="B3549" s="28" t="s">
        <v>64</v>
      </c>
      <c r="C3549" s="28" t="s">
        <v>65</v>
      </c>
      <c r="D3549" s="28">
        <v>1</v>
      </c>
      <c r="E3549" s="28" t="s">
        <v>32</v>
      </c>
      <c r="F3549" s="28" t="s">
        <v>43</v>
      </c>
      <c r="G3549" s="28" t="s">
        <v>28</v>
      </c>
    </row>
    <row r="3550" spans="1:7" x14ac:dyDescent="0.35">
      <c r="A3550" s="28">
        <v>2025</v>
      </c>
      <c r="B3550" s="28" t="s">
        <v>64</v>
      </c>
      <c r="C3550" s="28" t="s">
        <v>65</v>
      </c>
      <c r="D3550" s="28">
        <v>1</v>
      </c>
      <c r="E3550" s="28" t="s">
        <v>32</v>
      </c>
      <c r="F3550" s="28" t="s">
        <v>46</v>
      </c>
      <c r="G3550" s="28" t="s">
        <v>28</v>
      </c>
    </row>
    <row r="3551" spans="1:7" x14ac:dyDescent="0.35">
      <c r="A3551" s="28">
        <v>2025</v>
      </c>
      <c r="B3551" s="28" t="s">
        <v>64</v>
      </c>
      <c r="C3551" s="28" t="s">
        <v>65</v>
      </c>
      <c r="D3551" s="28">
        <v>1</v>
      </c>
      <c r="E3551" s="28" t="s">
        <v>52</v>
      </c>
      <c r="F3551" s="28" t="s">
        <v>36</v>
      </c>
      <c r="G3551" s="28" t="s">
        <v>28</v>
      </c>
    </row>
    <row r="3552" spans="1:7" x14ac:dyDescent="0.35">
      <c r="A3552" s="28">
        <v>2025</v>
      </c>
      <c r="B3552" s="28" t="s">
        <v>64</v>
      </c>
      <c r="C3552" s="28" t="s">
        <v>65</v>
      </c>
      <c r="D3552" s="28">
        <v>1</v>
      </c>
      <c r="E3552" s="28" t="s">
        <v>52</v>
      </c>
      <c r="F3552" s="28" t="s">
        <v>40</v>
      </c>
      <c r="G3552" s="28" t="s">
        <v>28</v>
      </c>
    </row>
    <row r="3553" spans="1:7" x14ac:dyDescent="0.35">
      <c r="A3553" s="28">
        <v>2025</v>
      </c>
      <c r="B3553" s="28" t="s">
        <v>64</v>
      </c>
      <c r="C3553" s="28" t="s">
        <v>65</v>
      </c>
      <c r="D3553" s="28">
        <v>1</v>
      </c>
      <c r="E3553" s="28" t="s">
        <v>54</v>
      </c>
      <c r="F3553" s="28" t="s">
        <v>33</v>
      </c>
      <c r="G3553" s="28" t="s">
        <v>28</v>
      </c>
    </row>
    <row r="3554" spans="1:7" x14ac:dyDescent="0.35">
      <c r="A3554" s="28">
        <v>2025</v>
      </c>
      <c r="B3554" s="28" t="s">
        <v>64</v>
      </c>
      <c r="C3554" s="28" t="s">
        <v>65</v>
      </c>
      <c r="D3554" s="28">
        <v>1</v>
      </c>
      <c r="E3554" s="28" t="s">
        <v>54</v>
      </c>
      <c r="F3554" s="28" t="s">
        <v>35</v>
      </c>
      <c r="G3554" s="28" t="s">
        <v>28</v>
      </c>
    </row>
    <row r="3555" spans="1:7" x14ac:dyDescent="0.35">
      <c r="A3555" s="28">
        <v>2025</v>
      </c>
      <c r="B3555" s="28" t="s">
        <v>64</v>
      </c>
      <c r="C3555" s="28" t="s">
        <v>65</v>
      </c>
      <c r="D3555" s="28">
        <v>1</v>
      </c>
      <c r="E3555" s="28" t="s">
        <v>56</v>
      </c>
      <c r="F3555" s="28" t="s">
        <v>33</v>
      </c>
      <c r="G3555" s="28" t="s">
        <v>28</v>
      </c>
    </row>
    <row r="3556" spans="1:7" x14ac:dyDescent="0.35">
      <c r="A3556" s="28">
        <v>2025</v>
      </c>
      <c r="B3556" s="28" t="s">
        <v>64</v>
      </c>
      <c r="C3556" s="28" t="s">
        <v>65</v>
      </c>
      <c r="D3556" s="28">
        <v>1</v>
      </c>
      <c r="E3556" s="28" t="s">
        <v>56</v>
      </c>
      <c r="F3556" s="28" t="s">
        <v>34</v>
      </c>
      <c r="G3556" s="28" t="s">
        <v>28</v>
      </c>
    </row>
    <row r="3557" spans="1:7" x14ac:dyDescent="0.35">
      <c r="A3557" s="28">
        <v>2025</v>
      </c>
      <c r="B3557" s="28" t="s">
        <v>64</v>
      </c>
      <c r="C3557" s="28" t="s">
        <v>65</v>
      </c>
      <c r="D3557" s="28">
        <v>1</v>
      </c>
      <c r="E3557" s="28" t="s">
        <v>56</v>
      </c>
      <c r="F3557" s="28" t="s">
        <v>36</v>
      </c>
      <c r="G3557" s="28" t="s">
        <v>28</v>
      </c>
    </row>
    <row r="3558" spans="1:7" x14ac:dyDescent="0.35">
      <c r="A3558" s="28">
        <v>2025</v>
      </c>
      <c r="B3558" s="28" t="s">
        <v>64</v>
      </c>
      <c r="C3558" s="28" t="s">
        <v>65</v>
      </c>
      <c r="D3558" s="28">
        <v>1</v>
      </c>
      <c r="E3558" s="28" t="s">
        <v>56</v>
      </c>
      <c r="F3558" s="28" t="s">
        <v>38</v>
      </c>
      <c r="G3558" s="28" t="s">
        <v>28</v>
      </c>
    </row>
    <row r="3559" spans="1:7" x14ac:dyDescent="0.35">
      <c r="A3559" s="28">
        <v>2025</v>
      </c>
      <c r="B3559" s="28" t="s">
        <v>66</v>
      </c>
      <c r="C3559" s="28" t="s">
        <v>65</v>
      </c>
      <c r="D3559" s="28">
        <v>1</v>
      </c>
      <c r="E3559" s="28" t="s">
        <v>32</v>
      </c>
      <c r="F3559" s="28" t="s">
        <v>37</v>
      </c>
      <c r="G3559" s="28" t="s">
        <v>28</v>
      </c>
    </row>
    <row r="3560" spans="1:7" x14ac:dyDescent="0.35">
      <c r="A3560" s="28">
        <v>2025</v>
      </c>
      <c r="B3560" s="28" t="s">
        <v>66</v>
      </c>
      <c r="C3560" s="28" t="s">
        <v>65</v>
      </c>
      <c r="D3560" s="28">
        <v>1</v>
      </c>
      <c r="E3560" s="28" t="s">
        <v>32</v>
      </c>
      <c r="F3560" s="28" t="s">
        <v>38</v>
      </c>
      <c r="G3560" s="28" t="s">
        <v>28</v>
      </c>
    </row>
    <row r="3561" spans="1:7" x14ac:dyDescent="0.35">
      <c r="A3561" s="28">
        <v>2025</v>
      </c>
      <c r="B3561" s="28" t="s">
        <v>66</v>
      </c>
      <c r="C3561" s="28" t="s">
        <v>65</v>
      </c>
      <c r="D3561" s="28">
        <v>1</v>
      </c>
      <c r="E3561" s="28" t="s">
        <v>32</v>
      </c>
      <c r="F3561" s="28" t="s">
        <v>40</v>
      </c>
      <c r="G3561" s="28" t="s">
        <v>28</v>
      </c>
    </row>
    <row r="3562" spans="1:7" x14ac:dyDescent="0.35">
      <c r="A3562" s="28">
        <v>2025</v>
      </c>
      <c r="B3562" s="28" t="s">
        <v>66</v>
      </c>
      <c r="C3562" s="28" t="s">
        <v>65</v>
      </c>
      <c r="D3562" s="28">
        <v>1</v>
      </c>
      <c r="E3562" s="28" t="s">
        <v>32</v>
      </c>
      <c r="F3562" s="28" t="s">
        <v>41</v>
      </c>
      <c r="G3562" s="28" t="s">
        <v>28</v>
      </c>
    </row>
    <row r="3563" spans="1:7" x14ac:dyDescent="0.35">
      <c r="A3563" s="28">
        <v>2025</v>
      </c>
      <c r="B3563" s="28" t="s">
        <v>66</v>
      </c>
      <c r="C3563" s="28" t="s">
        <v>65</v>
      </c>
      <c r="D3563" s="28">
        <v>1</v>
      </c>
      <c r="E3563" s="28" t="s">
        <v>52</v>
      </c>
      <c r="F3563" s="28" t="s">
        <v>34</v>
      </c>
      <c r="G3563" s="28" t="s">
        <v>28</v>
      </c>
    </row>
    <row r="3564" spans="1:7" x14ac:dyDescent="0.35">
      <c r="A3564" s="28">
        <v>2025</v>
      </c>
      <c r="B3564" s="28" t="s">
        <v>66</v>
      </c>
      <c r="C3564" s="28" t="s">
        <v>65</v>
      </c>
      <c r="D3564" s="28">
        <v>1</v>
      </c>
      <c r="E3564" s="28" t="s">
        <v>52</v>
      </c>
      <c r="F3564" s="28" t="s">
        <v>40</v>
      </c>
      <c r="G3564" s="28" t="s">
        <v>28</v>
      </c>
    </row>
    <row r="3565" spans="1:7" x14ac:dyDescent="0.35">
      <c r="A3565" s="28">
        <v>2025</v>
      </c>
      <c r="B3565" s="28" t="s">
        <v>66</v>
      </c>
      <c r="C3565" s="28" t="s">
        <v>65</v>
      </c>
      <c r="D3565" s="28">
        <v>1</v>
      </c>
      <c r="E3565" s="28" t="s">
        <v>52</v>
      </c>
      <c r="F3565" s="28" t="s">
        <v>41</v>
      </c>
      <c r="G3565" s="28" t="s">
        <v>28</v>
      </c>
    </row>
    <row r="3566" spans="1:7" x14ac:dyDescent="0.35">
      <c r="A3566" s="28">
        <v>2025</v>
      </c>
      <c r="B3566" s="28" t="s">
        <v>66</v>
      </c>
      <c r="C3566" s="28" t="s">
        <v>65</v>
      </c>
      <c r="D3566" s="28">
        <v>1</v>
      </c>
      <c r="E3566" s="28" t="s">
        <v>52</v>
      </c>
      <c r="F3566" s="28" t="s">
        <v>42</v>
      </c>
      <c r="G3566" s="28" t="s">
        <v>28</v>
      </c>
    </row>
    <row r="3567" spans="1:7" x14ac:dyDescent="0.35">
      <c r="A3567" s="28">
        <v>2025</v>
      </c>
      <c r="B3567" s="28" t="s">
        <v>66</v>
      </c>
      <c r="C3567" s="28" t="s">
        <v>65</v>
      </c>
      <c r="D3567" s="28">
        <v>1</v>
      </c>
      <c r="E3567" s="28" t="s">
        <v>52</v>
      </c>
      <c r="F3567" s="28" t="s">
        <v>43</v>
      </c>
      <c r="G3567" s="28" t="s">
        <v>28</v>
      </c>
    </row>
    <row r="3568" spans="1:7" x14ac:dyDescent="0.35">
      <c r="A3568" s="28">
        <v>2025</v>
      </c>
      <c r="B3568" s="28" t="s">
        <v>66</v>
      </c>
      <c r="C3568" s="28" t="s">
        <v>65</v>
      </c>
      <c r="D3568" s="28">
        <v>1</v>
      </c>
      <c r="E3568" s="28" t="s">
        <v>52</v>
      </c>
      <c r="F3568" s="28" t="s">
        <v>45</v>
      </c>
      <c r="G3568" s="28" t="s">
        <v>28</v>
      </c>
    </row>
    <row r="3569" spans="1:7" x14ac:dyDescent="0.35">
      <c r="A3569" s="28">
        <v>2025</v>
      </c>
      <c r="B3569" s="28" t="s">
        <v>66</v>
      </c>
      <c r="C3569" s="28" t="s">
        <v>65</v>
      </c>
      <c r="D3569" s="28">
        <v>1</v>
      </c>
      <c r="E3569" s="28" t="s">
        <v>52</v>
      </c>
      <c r="F3569" s="28" t="s">
        <v>49</v>
      </c>
      <c r="G3569" s="28" t="s">
        <v>28</v>
      </c>
    </row>
    <row r="3570" spans="1:7" x14ac:dyDescent="0.35">
      <c r="A3570" s="28">
        <v>2025</v>
      </c>
      <c r="B3570" s="28" t="s">
        <v>66</v>
      </c>
      <c r="C3570" s="28" t="s">
        <v>65</v>
      </c>
      <c r="D3570" s="28">
        <v>1</v>
      </c>
      <c r="E3570" s="28" t="s">
        <v>52</v>
      </c>
      <c r="F3570" s="28" t="s">
        <v>50</v>
      </c>
      <c r="G3570" s="28" t="s">
        <v>28</v>
      </c>
    </row>
    <row r="3571" spans="1:7" x14ac:dyDescent="0.35">
      <c r="A3571" s="28">
        <v>2025</v>
      </c>
      <c r="B3571" s="28" t="s">
        <v>66</v>
      </c>
      <c r="C3571" s="28" t="s">
        <v>65</v>
      </c>
      <c r="D3571" s="28">
        <v>1</v>
      </c>
      <c r="E3571" s="28" t="s">
        <v>54</v>
      </c>
      <c r="F3571" s="28" t="s">
        <v>40</v>
      </c>
      <c r="G3571" s="28" t="s">
        <v>28</v>
      </c>
    </row>
    <row r="3572" spans="1:7" x14ac:dyDescent="0.35">
      <c r="A3572" s="28">
        <v>2025</v>
      </c>
      <c r="B3572" s="28" t="s">
        <v>66</v>
      </c>
      <c r="C3572" s="28" t="s">
        <v>65</v>
      </c>
      <c r="D3572" s="28">
        <v>1</v>
      </c>
      <c r="E3572" s="28" t="s">
        <v>54</v>
      </c>
      <c r="F3572" s="28" t="s">
        <v>41</v>
      </c>
      <c r="G3572" s="28" t="s">
        <v>28</v>
      </c>
    </row>
    <row r="3573" spans="1:7" x14ac:dyDescent="0.35">
      <c r="A3573" s="28">
        <v>2025</v>
      </c>
      <c r="B3573" s="28" t="s">
        <v>66</v>
      </c>
      <c r="C3573" s="28" t="s">
        <v>65</v>
      </c>
      <c r="D3573" s="28">
        <v>1</v>
      </c>
      <c r="E3573" s="28" t="s">
        <v>54</v>
      </c>
      <c r="F3573" s="28" t="s">
        <v>42</v>
      </c>
      <c r="G3573" s="28" t="s">
        <v>28</v>
      </c>
    </row>
    <row r="3574" spans="1:7" x14ac:dyDescent="0.35">
      <c r="A3574" s="28">
        <v>2025</v>
      </c>
      <c r="B3574" s="28" t="s">
        <v>66</v>
      </c>
      <c r="C3574" s="28" t="s">
        <v>65</v>
      </c>
      <c r="D3574" s="28">
        <v>1</v>
      </c>
      <c r="E3574" s="28" t="s">
        <v>54</v>
      </c>
      <c r="F3574" s="28" t="s">
        <v>43</v>
      </c>
      <c r="G3574" s="28" t="s">
        <v>28</v>
      </c>
    </row>
    <row r="3575" spans="1:7" x14ac:dyDescent="0.35">
      <c r="A3575" s="28">
        <v>2025</v>
      </c>
      <c r="B3575" s="28" t="s">
        <v>66</v>
      </c>
      <c r="C3575" s="28" t="s">
        <v>65</v>
      </c>
      <c r="D3575" s="28">
        <v>1</v>
      </c>
      <c r="E3575" s="28" t="s">
        <v>54</v>
      </c>
      <c r="F3575" s="28" t="s">
        <v>49</v>
      </c>
      <c r="G3575" s="28" t="s">
        <v>28</v>
      </c>
    </row>
    <row r="3576" spans="1:7" x14ac:dyDescent="0.35">
      <c r="A3576" s="28">
        <v>2025</v>
      </c>
      <c r="B3576" s="28" t="s">
        <v>66</v>
      </c>
      <c r="C3576" s="28" t="s">
        <v>65</v>
      </c>
      <c r="D3576" s="28">
        <v>1</v>
      </c>
      <c r="E3576" s="28" t="s">
        <v>56</v>
      </c>
      <c r="F3576" s="28" t="s">
        <v>38</v>
      </c>
      <c r="G3576" s="28" t="s">
        <v>28</v>
      </c>
    </row>
    <row r="3577" spans="1:7" x14ac:dyDescent="0.35">
      <c r="A3577" s="28">
        <v>2025</v>
      </c>
      <c r="B3577" s="28" t="s">
        <v>66</v>
      </c>
      <c r="C3577" s="28" t="s">
        <v>65</v>
      </c>
      <c r="D3577" s="28">
        <v>1</v>
      </c>
      <c r="E3577" s="28" t="s">
        <v>56</v>
      </c>
      <c r="F3577" s="28" t="s">
        <v>43</v>
      </c>
      <c r="G3577" s="28" t="s">
        <v>28</v>
      </c>
    </row>
    <row r="3578" spans="1:7" x14ac:dyDescent="0.35">
      <c r="A3578" s="28">
        <v>2025</v>
      </c>
      <c r="B3578" s="28" t="s">
        <v>66</v>
      </c>
      <c r="C3578" s="28" t="s">
        <v>65</v>
      </c>
      <c r="D3578" s="28">
        <v>1</v>
      </c>
      <c r="E3578" s="28" t="s">
        <v>56</v>
      </c>
      <c r="F3578" s="28" t="s">
        <v>50</v>
      </c>
      <c r="G3578" s="28" t="s">
        <v>28</v>
      </c>
    </row>
    <row r="3579" spans="1:7" x14ac:dyDescent="0.35">
      <c r="A3579" s="28">
        <v>2025</v>
      </c>
      <c r="B3579" s="28" t="s">
        <v>66</v>
      </c>
      <c r="C3579" s="28" t="s">
        <v>65</v>
      </c>
      <c r="D3579" s="28">
        <v>1</v>
      </c>
      <c r="E3579" s="28" t="s">
        <v>32</v>
      </c>
      <c r="F3579" s="28" t="s">
        <v>34</v>
      </c>
      <c r="G3579" s="28" t="s">
        <v>29</v>
      </c>
    </row>
    <row r="3580" spans="1:7" x14ac:dyDescent="0.35">
      <c r="A3580" s="28">
        <v>2025</v>
      </c>
      <c r="B3580" s="28" t="s">
        <v>66</v>
      </c>
      <c r="C3580" s="28" t="s">
        <v>65</v>
      </c>
      <c r="D3580" s="28">
        <v>1</v>
      </c>
      <c r="E3580" s="28" t="s">
        <v>32</v>
      </c>
      <c r="F3580" s="28" t="s">
        <v>36</v>
      </c>
      <c r="G3580" s="28" t="s">
        <v>29</v>
      </c>
    </row>
    <row r="3581" spans="1:7" x14ac:dyDescent="0.35">
      <c r="A3581" s="28">
        <v>2025</v>
      </c>
      <c r="B3581" s="28" t="s">
        <v>66</v>
      </c>
      <c r="C3581" s="28" t="s">
        <v>65</v>
      </c>
      <c r="D3581" s="28">
        <v>1</v>
      </c>
      <c r="E3581" s="28" t="s">
        <v>52</v>
      </c>
      <c r="F3581" s="28" t="s">
        <v>35</v>
      </c>
      <c r="G3581" s="28" t="s">
        <v>29</v>
      </c>
    </row>
    <row r="3582" spans="1:7" x14ac:dyDescent="0.35">
      <c r="A3582" s="28">
        <v>2025</v>
      </c>
      <c r="B3582" s="28" t="s">
        <v>66</v>
      </c>
      <c r="C3582" s="28" t="s">
        <v>65</v>
      </c>
      <c r="D3582" s="28">
        <v>1</v>
      </c>
      <c r="E3582" s="28" t="s">
        <v>56</v>
      </c>
      <c r="F3582" s="28" t="s">
        <v>37</v>
      </c>
      <c r="G3582" s="28" t="s">
        <v>29</v>
      </c>
    </row>
    <row r="3583" spans="1:7" x14ac:dyDescent="0.35">
      <c r="A3583" s="28">
        <v>2025</v>
      </c>
      <c r="B3583" s="28" t="s">
        <v>66</v>
      </c>
      <c r="C3583" s="28" t="s">
        <v>65</v>
      </c>
      <c r="D3583" s="28">
        <v>1</v>
      </c>
      <c r="E3583" s="28" t="s">
        <v>56</v>
      </c>
      <c r="F3583" s="28" t="s">
        <v>47</v>
      </c>
      <c r="G3583" s="28" t="s">
        <v>29</v>
      </c>
    </row>
    <row r="3584" spans="1:7" x14ac:dyDescent="0.35">
      <c r="A3584" s="28">
        <v>2025</v>
      </c>
      <c r="B3584" s="28" t="s">
        <v>63</v>
      </c>
      <c r="C3584" s="28" t="s">
        <v>63</v>
      </c>
      <c r="D3584" s="28">
        <v>1</v>
      </c>
      <c r="E3584" s="28" t="s">
        <v>32</v>
      </c>
      <c r="F3584" s="28" t="s">
        <v>34</v>
      </c>
      <c r="G3584" s="28" t="s">
        <v>29</v>
      </c>
    </row>
    <row r="3585" spans="1:7" x14ac:dyDescent="0.35">
      <c r="A3585" s="28">
        <v>2025</v>
      </c>
      <c r="B3585" s="28" t="s">
        <v>63</v>
      </c>
      <c r="C3585" s="28" t="s">
        <v>63</v>
      </c>
      <c r="D3585" s="28">
        <v>1</v>
      </c>
      <c r="E3585" s="28" t="s">
        <v>32</v>
      </c>
      <c r="F3585" s="28" t="s">
        <v>35</v>
      </c>
      <c r="G3585" s="28" t="s">
        <v>29</v>
      </c>
    </row>
    <row r="3586" spans="1:7" x14ac:dyDescent="0.35">
      <c r="A3586" s="28">
        <v>2025</v>
      </c>
      <c r="B3586" s="28" t="s">
        <v>63</v>
      </c>
      <c r="C3586" s="28" t="s">
        <v>63</v>
      </c>
      <c r="D3586" s="28">
        <v>1</v>
      </c>
      <c r="E3586" s="28" t="s">
        <v>52</v>
      </c>
      <c r="F3586" s="28" t="s">
        <v>36</v>
      </c>
      <c r="G3586" s="28" t="s">
        <v>29</v>
      </c>
    </row>
    <row r="3587" spans="1:7" x14ac:dyDescent="0.35">
      <c r="A3587" s="28">
        <v>2025</v>
      </c>
      <c r="B3587" s="28" t="s">
        <v>63</v>
      </c>
      <c r="C3587" s="28" t="s">
        <v>63</v>
      </c>
      <c r="D3587" s="28">
        <v>1</v>
      </c>
      <c r="E3587" s="28" t="s">
        <v>52</v>
      </c>
      <c r="F3587" s="28" t="s">
        <v>40</v>
      </c>
      <c r="G3587" s="28" t="s">
        <v>29</v>
      </c>
    </row>
    <row r="3588" spans="1:7" x14ac:dyDescent="0.35">
      <c r="A3588" s="28">
        <v>2025</v>
      </c>
      <c r="B3588" s="28" t="s">
        <v>63</v>
      </c>
      <c r="C3588" s="28" t="s">
        <v>63</v>
      </c>
      <c r="D3588" s="28">
        <v>1</v>
      </c>
      <c r="E3588" s="28" t="s">
        <v>52</v>
      </c>
      <c r="F3588" s="28" t="s">
        <v>41</v>
      </c>
      <c r="G3588" s="28" t="s">
        <v>29</v>
      </c>
    </row>
    <row r="3589" spans="1:7" x14ac:dyDescent="0.35">
      <c r="A3589" s="28">
        <v>2025</v>
      </c>
      <c r="B3589" s="28" t="s">
        <v>63</v>
      </c>
      <c r="C3589" s="28" t="s">
        <v>63</v>
      </c>
      <c r="D3589" s="28">
        <v>1</v>
      </c>
      <c r="E3589" s="28" t="s">
        <v>54</v>
      </c>
      <c r="F3589" s="28" t="s">
        <v>34</v>
      </c>
      <c r="G3589" s="28" t="s">
        <v>29</v>
      </c>
    </row>
    <row r="3590" spans="1:7" x14ac:dyDescent="0.35">
      <c r="A3590" s="28">
        <v>2025</v>
      </c>
      <c r="B3590" s="28" t="s">
        <v>63</v>
      </c>
      <c r="C3590" s="28" t="s">
        <v>63</v>
      </c>
      <c r="D3590" s="28">
        <v>1</v>
      </c>
      <c r="E3590" s="28" t="s">
        <v>54</v>
      </c>
      <c r="F3590" s="28" t="s">
        <v>40</v>
      </c>
      <c r="G3590" s="28" t="s">
        <v>29</v>
      </c>
    </row>
    <row r="3591" spans="1:7" x14ac:dyDescent="0.35">
      <c r="A3591" s="28">
        <v>2025</v>
      </c>
      <c r="B3591" s="28" t="s">
        <v>63</v>
      </c>
      <c r="C3591" s="28" t="s">
        <v>63</v>
      </c>
      <c r="D3591" s="28">
        <v>1</v>
      </c>
      <c r="E3591" s="28" t="s">
        <v>56</v>
      </c>
      <c r="F3591" s="28" t="s">
        <v>33</v>
      </c>
      <c r="G3591" s="28" t="s">
        <v>29</v>
      </c>
    </row>
    <row r="3592" spans="1:7" x14ac:dyDescent="0.35">
      <c r="A3592" s="28">
        <v>2025</v>
      </c>
      <c r="B3592" s="28" t="s">
        <v>63</v>
      </c>
      <c r="C3592" s="28" t="s">
        <v>63</v>
      </c>
      <c r="D3592" s="28">
        <v>1</v>
      </c>
      <c r="E3592" s="28" t="s">
        <v>56</v>
      </c>
      <c r="F3592" s="28" t="s">
        <v>36</v>
      </c>
      <c r="G3592" s="28" t="s">
        <v>29</v>
      </c>
    </row>
    <row r="3593" spans="1:7" x14ac:dyDescent="0.35">
      <c r="A3593" s="28">
        <v>2025</v>
      </c>
      <c r="B3593" s="28" t="s">
        <v>63</v>
      </c>
      <c r="C3593" s="28" t="s">
        <v>63</v>
      </c>
      <c r="D3593" s="28">
        <v>1</v>
      </c>
      <c r="E3593" s="28" t="s">
        <v>56</v>
      </c>
      <c r="F3593" s="28" t="s">
        <v>38</v>
      </c>
      <c r="G3593" s="28" t="s">
        <v>29</v>
      </c>
    </row>
    <row r="3594" spans="1:7" x14ac:dyDescent="0.35">
      <c r="A3594" s="28">
        <v>2025</v>
      </c>
      <c r="B3594" s="28" t="s">
        <v>63</v>
      </c>
      <c r="C3594" s="28" t="s">
        <v>63</v>
      </c>
      <c r="D3594" s="28">
        <v>1</v>
      </c>
      <c r="E3594" s="28" t="s">
        <v>56</v>
      </c>
      <c r="F3594" s="28" t="s">
        <v>42</v>
      </c>
      <c r="G3594" s="28" t="s">
        <v>29</v>
      </c>
    </row>
    <row r="3595" spans="1:7" x14ac:dyDescent="0.35">
      <c r="A3595" s="28">
        <v>2025</v>
      </c>
      <c r="B3595" s="28" t="s">
        <v>64</v>
      </c>
      <c r="C3595" s="28" t="s">
        <v>65</v>
      </c>
      <c r="D3595" s="28">
        <v>1</v>
      </c>
      <c r="E3595" s="28" t="s">
        <v>32</v>
      </c>
      <c r="F3595" s="28" t="s">
        <v>37</v>
      </c>
      <c r="G3595" s="28" t="s">
        <v>29</v>
      </c>
    </row>
    <row r="3596" spans="1:7" x14ac:dyDescent="0.35">
      <c r="A3596" s="28">
        <v>2025</v>
      </c>
      <c r="B3596" s="28" t="s">
        <v>64</v>
      </c>
      <c r="C3596" s="28" t="s">
        <v>65</v>
      </c>
      <c r="D3596" s="28">
        <v>1</v>
      </c>
      <c r="E3596" s="28" t="s">
        <v>32</v>
      </c>
      <c r="F3596" s="28" t="s">
        <v>41</v>
      </c>
      <c r="G3596" s="28" t="s">
        <v>29</v>
      </c>
    </row>
    <row r="3597" spans="1:7" x14ac:dyDescent="0.35">
      <c r="A3597" s="28">
        <v>2025</v>
      </c>
      <c r="B3597" s="28" t="s">
        <v>64</v>
      </c>
      <c r="C3597" s="28" t="s">
        <v>65</v>
      </c>
      <c r="D3597" s="28">
        <v>1</v>
      </c>
      <c r="E3597" s="28" t="s">
        <v>32</v>
      </c>
      <c r="F3597" s="28" t="s">
        <v>48</v>
      </c>
      <c r="G3597" s="28" t="s">
        <v>29</v>
      </c>
    </row>
    <row r="3598" spans="1:7" x14ac:dyDescent="0.35">
      <c r="A3598" s="28">
        <v>2025</v>
      </c>
      <c r="B3598" s="28" t="s">
        <v>64</v>
      </c>
      <c r="C3598" s="28" t="s">
        <v>65</v>
      </c>
      <c r="D3598" s="28">
        <v>1</v>
      </c>
      <c r="E3598" s="28" t="s">
        <v>52</v>
      </c>
      <c r="F3598" s="28" t="s">
        <v>34</v>
      </c>
      <c r="G3598" s="28" t="s">
        <v>29</v>
      </c>
    </row>
    <row r="3599" spans="1:7" x14ac:dyDescent="0.35">
      <c r="A3599" s="28">
        <v>2025</v>
      </c>
      <c r="B3599" s="28" t="s">
        <v>64</v>
      </c>
      <c r="C3599" s="28" t="s">
        <v>65</v>
      </c>
      <c r="D3599" s="28">
        <v>1</v>
      </c>
      <c r="E3599" s="28" t="s">
        <v>52</v>
      </c>
      <c r="F3599" s="28" t="s">
        <v>35</v>
      </c>
      <c r="G3599" s="28" t="s">
        <v>29</v>
      </c>
    </row>
    <row r="3600" spans="1:7" x14ac:dyDescent="0.35">
      <c r="A3600" s="28">
        <v>2025</v>
      </c>
      <c r="B3600" s="28" t="s">
        <v>64</v>
      </c>
      <c r="C3600" s="28" t="s">
        <v>65</v>
      </c>
      <c r="D3600" s="28">
        <v>1</v>
      </c>
      <c r="E3600" s="28" t="s">
        <v>54</v>
      </c>
      <c r="F3600" s="28" t="s">
        <v>35</v>
      </c>
      <c r="G3600" s="28" t="s">
        <v>29</v>
      </c>
    </row>
    <row r="3601" spans="1:7" x14ac:dyDescent="0.35">
      <c r="A3601" s="28">
        <v>2025</v>
      </c>
      <c r="B3601" s="28" t="s">
        <v>64</v>
      </c>
      <c r="C3601" s="28" t="s">
        <v>65</v>
      </c>
      <c r="D3601" s="28">
        <v>1</v>
      </c>
      <c r="E3601" s="28" t="s">
        <v>56</v>
      </c>
      <c r="F3601" s="28" t="s">
        <v>36</v>
      </c>
      <c r="G3601" s="28" t="s">
        <v>29</v>
      </c>
    </row>
    <row r="3602" spans="1:7" x14ac:dyDescent="0.35">
      <c r="A3602" s="28">
        <v>2025</v>
      </c>
      <c r="B3602" s="28" t="s">
        <v>66</v>
      </c>
      <c r="C3602" s="28" t="s">
        <v>65</v>
      </c>
      <c r="D3602" s="28">
        <v>1</v>
      </c>
      <c r="E3602" s="28" t="s">
        <v>32</v>
      </c>
      <c r="F3602" s="28" t="s">
        <v>33</v>
      </c>
      <c r="G3602" s="28" t="s">
        <v>26</v>
      </c>
    </row>
    <row r="3603" spans="1:7" x14ac:dyDescent="0.35">
      <c r="A3603" s="28">
        <v>2025</v>
      </c>
      <c r="B3603" s="28" t="s">
        <v>66</v>
      </c>
      <c r="C3603" s="28" t="s">
        <v>65</v>
      </c>
      <c r="D3603" s="28">
        <v>1</v>
      </c>
      <c r="E3603" s="28" t="s">
        <v>32</v>
      </c>
      <c r="F3603" s="28" t="s">
        <v>43</v>
      </c>
      <c r="G3603" s="28" t="s">
        <v>26</v>
      </c>
    </row>
    <row r="3604" spans="1:7" x14ac:dyDescent="0.35">
      <c r="A3604" s="28">
        <v>2025</v>
      </c>
      <c r="B3604" s="28" t="s">
        <v>66</v>
      </c>
      <c r="C3604" s="28" t="s">
        <v>65</v>
      </c>
      <c r="D3604" s="28">
        <v>1</v>
      </c>
      <c r="E3604" s="28" t="s">
        <v>52</v>
      </c>
      <c r="F3604" s="28" t="s">
        <v>33</v>
      </c>
      <c r="G3604" s="28" t="s">
        <v>26</v>
      </c>
    </row>
    <row r="3605" spans="1:7" x14ac:dyDescent="0.35">
      <c r="A3605" s="28">
        <v>2025</v>
      </c>
      <c r="B3605" s="28" t="s">
        <v>66</v>
      </c>
      <c r="C3605" s="28" t="s">
        <v>65</v>
      </c>
      <c r="D3605" s="28">
        <v>1</v>
      </c>
      <c r="E3605" s="28" t="s">
        <v>52</v>
      </c>
      <c r="F3605" s="28" t="s">
        <v>43</v>
      </c>
      <c r="G3605" s="28" t="s">
        <v>26</v>
      </c>
    </row>
    <row r="3606" spans="1:7" x14ac:dyDescent="0.35">
      <c r="A3606" s="28">
        <v>2025</v>
      </c>
      <c r="B3606" s="28" t="s">
        <v>66</v>
      </c>
      <c r="C3606" s="28" t="s">
        <v>65</v>
      </c>
      <c r="D3606" s="28">
        <v>1</v>
      </c>
      <c r="E3606" s="28" t="s">
        <v>52</v>
      </c>
      <c r="F3606" s="28" t="s">
        <v>47</v>
      </c>
      <c r="G3606" s="28" t="s">
        <v>26</v>
      </c>
    </row>
    <row r="3607" spans="1:7" x14ac:dyDescent="0.35">
      <c r="A3607" s="28">
        <v>2025</v>
      </c>
      <c r="B3607" s="28" t="s">
        <v>66</v>
      </c>
      <c r="C3607" s="28" t="s">
        <v>65</v>
      </c>
      <c r="D3607" s="28">
        <v>1</v>
      </c>
      <c r="E3607" s="28" t="s">
        <v>54</v>
      </c>
      <c r="F3607" s="28" t="s">
        <v>33</v>
      </c>
      <c r="G3607" s="28" t="s">
        <v>26</v>
      </c>
    </row>
    <row r="3608" spans="1:7" x14ac:dyDescent="0.35">
      <c r="A3608" s="28">
        <v>2025</v>
      </c>
      <c r="B3608" s="28" t="s">
        <v>63</v>
      </c>
      <c r="C3608" s="28" t="s">
        <v>63</v>
      </c>
      <c r="D3608" s="28">
        <v>1</v>
      </c>
      <c r="E3608" s="28" t="s">
        <v>52</v>
      </c>
      <c r="F3608" s="28" t="s">
        <v>46</v>
      </c>
      <c r="G3608" s="28" t="s">
        <v>26</v>
      </c>
    </row>
    <row r="3609" spans="1:7" x14ac:dyDescent="0.35">
      <c r="A3609" s="28">
        <v>2025</v>
      </c>
      <c r="B3609" s="28" t="s">
        <v>63</v>
      </c>
      <c r="C3609" s="28" t="s">
        <v>63</v>
      </c>
      <c r="D3609" s="28">
        <v>1</v>
      </c>
      <c r="E3609" s="28" t="s">
        <v>56</v>
      </c>
      <c r="F3609" s="28" t="s">
        <v>48</v>
      </c>
      <c r="G3609" s="28" t="s">
        <v>26</v>
      </c>
    </row>
    <row r="3610" spans="1:7" x14ac:dyDescent="0.35">
      <c r="A3610" s="28">
        <v>2025</v>
      </c>
      <c r="B3610" s="28" t="s">
        <v>64</v>
      </c>
      <c r="C3610" s="28" t="s">
        <v>65</v>
      </c>
      <c r="D3610" s="28">
        <v>1</v>
      </c>
      <c r="E3610" s="28" t="s">
        <v>32</v>
      </c>
      <c r="F3610" s="28" t="s">
        <v>35</v>
      </c>
      <c r="G3610" s="28" t="s">
        <v>26</v>
      </c>
    </row>
    <row r="3611" spans="1:7" x14ac:dyDescent="0.35">
      <c r="A3611" s="28">
        <v>2025</v>
      </c>
      <c r="B3611" s="28" t="s">
        <v>64</v>
      </c>
      <c r="C3611" s="28" t="s">
        <v>65</v>
      </c>
      <c r="D3611" s="28">
        <v>1</v>
      </c>
      <c r="E3611" s="28" t="s">
        <v>32</v>
      </c>
      <c r="F3611" s="28" t="s">
        <v>39</v>
      </c>
      <c r="G3611" s="28" t="s">
        <v>26</v>
      </c>
    </row>
    <row r="3612" spans="1:7" x14ac:dyDescent="0.35">
      <c r="A3612" s="28">
        <v>2025</v>
      </c>
      <c r="B3612" s="28" t="s">
        <v>64</v>
      </c>
      <c r="C3612" s="28" t="s">
        <v>65</v>
      </c>
      <c r="D3612" s="28">
        <v>1</v>
      </c>
      <c r="E3612" s="28" t="s">
        <v>32</v>
      </c>
      <c r="F3612" s="28" t="s">
        <v>42</v>
      </c>
      <c r="G3612" s="28" t="s">
        <v>26</v>
      </c>
    </row>
    <row r="3613" spans="1:7" x14ac:dyDescent="0.35">
      <c r="A3613" s="28">
        <v>2025</v>
      </c>
      <c r="B3613" s="28" t="s">
        <v>64</v>
      </c>
      <c r="C3613" s="28" t="s">
        <v>65</v>
      </c>
      <c r="D3613" s="28">
        <v>1</v>
      </c>
      <c r="E3613" s="28" t="s">
        <v>52</v>
      </c>
      <c r="F3613" s="28" t="s">
        <v>35</v>
      </c>
      <c r="G3613" s="28" t="s">
        <v>26</v>
      </c>
    </row>
    <row r="3614" spans="1:7" x14ac:dyDescent="0.35">
      <c r="A3614" s="28">
        <v>2025</v>
      </c>
      <c r="B3614" s="28" t="s">
        <v>64</v>
      </c>
      <c r="C3614" s="28" t="s">
        <v>65</v>
      </c>
      <c r="D3614" s="28">
        <v>1</v>
      </c>
      <c r="E3614" s="28" t="s">
        <v>52</v>
      </c>
      <c r="F3614" s="28" t="s">
        <v>36</v>
      </c>
      <c r="G3614" s="28" t="s">
        <v>26</v>
      </c>
    </row>
    <row r="3615" spans="1:7" x14ac:dyDescent="0.35">
      <c r="A3615" s="28">
        <v>2025</v>
      </c>
      <c r="B3615" s="28" t="s">
        <v>64</v>
      </c>
      <c r="C3615" s="28" t="s">
        <v>65</v>
      </c>
      <c r="D3615" s="28">
        <v>1</v>
      </c>
      <c r="E3615" s="28" t="s">
        <v>54</v>
      </c>
      <c r="F3615" s="28" t="s">
        <v>36</v>
      </c>
      <c r="G3615" s="28" t="s">
        <v>26</v>
      </c>
    </row>
    <row r="3616" spans="1:7" x14ac:dyDescent="0.35">
      <c r="A3616" s="28">
        <v>2025</v>
      </c>
      <c r="B3616" s="28" t="s">
        <v>64</v>
      </c>
      <c r="C3616" s="28" t="s">
        <v>65</v>
      </c>
      <c r="D3616" s="28">
        <v>1</v>
      </c>
      <c r="E3616" s="28" t="s">
        <v>54</v>
      </c>
      <c r="F3616" s="28" t="s">
        <v>39</v>
      </c>
      <c r="G3616" s="28" t="s">
        <v>26</v>
      </c>
    </row>
    <row r="3617" spans="1:7" x14ac:dyDescent="0.35">
      <c r="A3617" s="28">
        <v>2025</v>
      </c>
      <c r="B3617" s="28" t="s">
        <v>64</v>
      </c>
      <c r="C3617" s="28" t="s">
        <v>65</v>
      </c>
      <c r="D3617" s="28">
        <v>1</v>
      </c>
      <c r="E3617" s="28" t="s">
        <v>56</v>
      </c>
      <c r="F3617" s="28" t="s">
        <v>33</v>
      </c>
      <c r="G3617" s="28" t="s">
        <v>26</v>
      </c>
    </row>
    <row r="3618" spans="1:7" x14ac:dyDescent="0.35">
      <c r="A3618" s="28">
        <v>2025</v>
      </c>
      <c r="B3618" s="28" t="s">
        <v>64</v>
      </c>
      <c r="C3618" s="28" t="s">
        <v>65</v>
      </c>
      <c r="D3618" s="28">
        <v>1</v>
      </c>
      <c r="E3618" s="28" t="s">
        <v>56</v>
      </c>
      <c r="F3618" s="28" t="s">
        <v>34</v>
      </c>
      <c r="G3618" s="28" t="s">
        <v>26</v>
      </c>
    </row>
    <row r="3619" spans="1:7" x14ac:dyDescent="0.35">
      <c r="A3619" s="28">
        <v>2025</v>
      </c>
      <c r="B3619" s="28" t="s">
        <v>64</v>
      </c>
      <c r="C3619" s="28" t="s">
        <v>65</v>
      </c>
      <c r="D3619" s="28">
        <v>1</v>
      </c>
      <c r="E3619" s="28" t="s">
        <v>56</v>
      </c>
      <c r="F3619" s="28" t="s">
        <v>38</v>
      </c>
      <c r="G3619" s="28" t="s">
        <v>26</v>
      </c>
    </row>
    <row r="3620" spans="1:7" x14ac:dyDescent="0.35">
      <c r="A3620" s="28">
        <v>2025</v>
      </c>
      <c r="B3620" s="28" t="s">
        <v>63</v>
      </c>
      <c r="C3620" s="28" t="s">
        <v>63</v>
      </c>
      <c r="D3620" s="28">
        <v>1</v>
      </c>
      <c r="E3620" s="28" t="s">
        <v>32</v>
      </c>
      <c r="F3620" s="28" t="s">
        <v>39</v>
      </c>
      <c r="G3620" s="28" t="s">
        <v>30</v>
      </c>
    </row>
    <row r="3621" spans="1:7" x14ac:dyDescent="0.35">
      <c r="A3621" s="28">
        <v>2025</v>
      </c>
      <c r="B3621" s="28" t="s">
        <v>63</v>
      </c>
      <c r="C3621" s="28" t="s">
        <v>63</v>
      </c>
      <c r="D3621" s="28">
        <v>1</v>
      </c>
      <c r="E3621" s="28" t="s">
        <v>52</v>
      </c>
      <c r="F3621" s="28" t="s">
        <v>39</v>
      </c>
      <c r="G3621" s="28" t="s">
        <v>30</v>
      </c>
    </row>
    <row r="3622" spans="1:7" x14ac:dyDescent="0.35">
      <c r="A3622" s="28">
        <v>2025</v>
      </c>
      <c r="B3622" s="28" t="s">
        <v>63</v>
      </c>
      <c r="C3622" s="28" t="s">
        <v>63</v>
      </c>
      <c r="D3622" s="28">
        <v>1</v>
      </c>
      <c r="E3622" s="28" t="s">
        <v>54</v>
      </c>
      <c r="F3622" s="28" t="s">
        <v>44</v>
      </c>
      <c r="G3622" s="28" t="s">
        <v>30</v>
      </c>
    </row>
    <row r="3623" spans="1:7" x14ac:dyDescent="0.35">
      <c r="A3623" s="28">
        <v>2025</v>
      </c>
      <c r="B3623" s="28" t="s">
        <v>63</v>
      </c>
      <c r="C3623" s="28" t="s">
        <v>63</v>
      </c>
      <c r="D3623" s="28">
        <v>1</v>
      </c>
      <c r="E3623" s="28" t="s">
        <v>56</v>
      </c>
      <c r="F3623" s="28" t="s">
        <v>37</v>
      </c>
      <c r="G3623" s="28" t="s">
        <v>30</v>
      </c>
    </row>
    <row r="3624" spans="1:7" x14ac:dyDescent="0.35">
      <c r="A3624" s="28">
        <v>2025</v>
      </c>
      <c r="B3624" s="28" t="s">
        <v>63</v>
      </c>
      <c r="C3624" s="28" t="s">
        <v>63</v>
      </c>
      <c r="D3624" s="28">
        <v>1</v>
      </c>
      <c r="E3624" s="28" t="s">
        <v>56</v>
      </c>
      <c r="F3624" s="28" t="s">
        <v>41</v>
      </c>
      <c r="G3624" s="28" t="s">
        <v>30</v>
      </c>
    </row>
    <row r="3625" spans="1:7" x14ac:dyDescent="0.35">
      <c r="A3625" s="28">
        <v>2025</v>
      </c>
      <c r="B3625" s="28" t="s">
        <v>64</v>
      </c>
      <c r="C3625" s="28" t="s">
        <v>65</v>
      </c>
      <c r="D3625" s="28">
        <v>2</v>
      </c>
      <c r="E3625" s="28" t="s">
        <v>32</v>
      </c>
      <c r="F3625" s="28" t="s">
        <v>35</v>
      </c>
      <c r="G3625" s="28" t="s">
        <v>29</v>
      </c>
    </row>
    <row r="3626" spans="1:7" x14ac:dyDescent="0.35">
      <c r="A3626" s="28">
        <v>2025</v>
      </c>
      <c r="B3626" s="28" t="s">
        <v>64</v>
      </c>
      <c r="C3626" s="28" t="s">
        <v>65</v>
      </c>
      <c r="D3626" s="28">
        <v>2</v>
      </c>
      <c r="E3626" s="28" t="s">
        <v>54</v>
      </c>
      <c r="F3626" s="28" t="s">
        <v>38</v>
      </c>
      <c r="G3626" s="28" t="s">
        <v>29</v>
      </c>
    </row>
    <row r="3627" spans="1:7" x14ac:dyDescent="0.35">
      <c r="A3627" s="28">
        <v>2025</v>
      </c>
      <c r="B3627" s="28" t="s">
        <v>64</v>
      </c>
      <c r="C3627" s="28" t="s">
        <v>65</v>
      </c>
      <c r="D3627" s="28">
        <v>2</v>
      </c>
      <c r="E3627" s="28" t="s">
        <v>56</v>
      </c>
      <c r="F3627" s="28" t="s">
        <v>34</v>
      </c>
      <c r="G3627" s="28" t="s">
        <v>29</v>
      </c>
    </row>
    <row r="3628" spans="1:7" x14ac:dyDescent="0.35">
      <c r="A3628" s="28">
        <v>2025</v>
      </c>
      <c r="B3628" s="28" t="s">
        <v>63</v>
      </c>
      <c r="C3628" s="28" t="s">
        <v>63</v>
      </c>
      <c r="D3628" s="28">
        <v>2</v>
      </c>
      <c r="E3628" s="28" t="s">
        <v>52</v>
      </c>
      <c r="F3628" s="28" t="s">
        <v>35</v>
      </c>
      <c r="G3628" s="28" t="s">
        <v>29</v>
      </c>
    </row>
    <row r="3629" spans="1:7" x14ac:dyDescent="0.35">
      <c r="A3629" s="28">
        <v>2025</v>
      </c>
      <c r="B3629" s="28" t="s">
        <v>63</v>
      </c>
      <c r="C3629" s="28" t="s">
        <v>63</v>
      </c>
      <c r="D3629" s="28">
        <v>2</v>
      </c>
      <c r="E3629" s="28" t="s">
        <v>52</v>
      </c>
      <c r="F3629" s="28" t="s">
        <v>39</v>
      </c>
      <c r="G3629" s="28" t="s">
        <v>29</v>
      </c>
    </row>
    <row r="3630" spans="1:7" x14ac:dyDescent="0.35">
      <c r="A3630" s="28">
        <v>2025</v>
      </c>
      <c r="B3630" s="28" t="s">
        <v>63</v>
      </c>
      <c r="C3630" s="28" t="s">
        <v>63</v>
      </c>
      <c r="D3630" s="28">
        <v>2</v>
      </c>
      <c r="E3630" s="28" t="s">
        <v>54</v>
      </c>
      <c r="F3630" s="28" t="s">
        <v>33</v>
      </c>
      <c r="G3630" s="28" t="s">
        <v>29</v>
      </c>
    </row>
    <row r="3631" spans="1:7" x14ac:dyDescent="0.35">
      <c r="A3631" s="28">
        <v>2025</v>
      </c>
      <c r="B3631" s="28" t="s">
        <v>63</v>
      </c>
      <c r="C3631" s="28" t="s">
        <v>63</v>
      </c>
      <c r="D3631" s="28">
        <v>2</v>
      </c>
      <c r="E3631" s="28" t="s">
        <v>54</v>
      </c>
      <c r="F3631" s="28" t="s">
        <v>35</v>
      </c>
      <c r="G3631" s="28" t="s">
        <v>29</v>
      </c>
    </row>
    <row r="3632" spans="1:7" x14ac:dyDescent="0.35">
      <c r="A3632" s="28">
        <v>2025</v>
      </c>
      <c r="B3632" s="28" t="s">
        <v>63</v>
      </c>
      <c r="C3632" s="28" t="s">
        <v>63</v>
      </c>
      <c r="D3632" s="28">
        <v>2</v>
      </c>
      <c r="E3632" s="28" t="s">
        <v>54</v>
      </c>
      <c r="F3632" s="28" t="s">
        <v>38</v>
      </c>
      <c r="G3632" s="28" t="s">
        <v>29</v>
      </c>
    </row>
    <row r="3633" spans="1:7" x14ac:dyDescent="0.35">
      <c r="A3633" s="28">
        <v>2025</v>
      </c>
      <c r="B3633" s="28" t="s">
        <v>63</v>
      </c>
      <c r="C3633" s="28" t="s">
        <v>63</v>
      </c>
      <c r="D3633" s="28">
        <v>2</v>
      </c>
      <c r="E3633" s="28" t="s">
        <v>54</v>
      </c>
      <c r="F3633" s="28" t="s">
        <v>39</v>
      </c>
      <c r="G3633" s="28" t="s">
        <v>29</v>
      </c>
    </row>
    <row r="3634" spans="1:7" x14ac:dyDescent="0.35">
      <c r="A3634" s="28">
        <v>2025</v>
      </c>
      <c r="B3634" s="28" t="s">
        <v>63</v>
      </c>
      <c r="C3634" s="28" t="s">
        <v>63</v>
      </c>
      <c r="D3634" s="28">
        <v>2</v>
      </c>
      <c r="E3634" s="28" t="s">
        <v>56</v>
      </c>
      <c r="F3634" s="28" t="s">
        <v>39</v>
      </c>
      <c r="G3634" s="28" t="s">
        <v>29</v>
      </c>
    </row>
    <row r="3635" spans="1:7" x14ac:dyDescent="0.35">
      <c r="A3635" s="28">
        <v>2025</v>
      </c>
      <c r="B3635" s="28" t="s">
        <v>63</v>
      </c>
      <c r="C3635" s="28" t="s">
        <v>63</v>
      </c>
      <c r="D3635" s="28">
        <v>2</v>
      </c>
      <c r="E3635" s="28" t="s">
        <v>56</v>
      </c>
      <c r="F3635" s="28" t="s">
        <v>40</v>
      </c>
      <c r="G3635" s="28" t="s">
        <v>29</v>
      </c>
    </row>
    <row r="3636" spans="1:7" x14ac:dyDescent="0.35">
      <c r="A3636" s="28">
        <v>2025</v>
      </c>
      <c r="B3636" s="28" t="s">
        <v>66</v>
      </c>
      <c r="C3636" s="28" t="s">
        <v>65</v>
      </c>
      <c r="D3636" s="28">
        <v>2</v>
      </c>
      <c r="E3636" s="28" t="s">
        <v>54</v>
      </c>
      <c r="F3636" s="28" t="s">
        <v>35</v>
      </c>
      <c r="G3636" s="28" t="s">
        <v>26</v>
      </c>
    </row>
    <row r="3637" spans="1:7" x14ac:dyDescent="0.35">
      <c r="A3637" s="28">
        <v>2025</v>
      </c>
      <c r="B3637" s="28" t="s">
        <v>63</v>
      </c>
      <c r="C3637" s="28" t="s">
        <v>63</v>
      </c>
      <c r="D3637" s="28">
        <v>2</v>
      </c>
      <c r="E3637" s="28" t="s">
        <v>32</v>
      </c>
      <c r="F3637" s="28" t="s">
        <v>44</v>
      </c>
      <c r="G3637" s="28" t="s">
        <v>26</v>
      </c>
    </row>
    <row r="3638" spans="1:7" x14ac:dyDescent="0.35">
      <c r="A3638" s="28">
        <v>2025</v>
      </c>
      <c r="B3638" s="28" t="s">
        <v>63</v>
      </c>
      <c r="C3638" s="28" t="s">
        <v>63</v>
      </c>
      <c r="D3638" s="28">
        <v>2</v>
      </c>
      <c r="E3638" s="28" t="s">
        <v>32</v>
      </c>
      <c r="F3638" s="28" t="s">
        <v>46</v>
      </c>
      <c r="G3638" s="28" t="s">
        <v>26</v>
      </c>
    </row>
    <row r="3639" spans="1:7" x14ac:dyDescent="0.35">
      <c r="A3639" s="28">
        <v>2025</v>
      </c>
      <c r="B3639" s="28" t="s">
        <v>63</v>
      </c>
      <c r="C3639" s="28" t="s">
        <v>63</v>
      </c>
      <c r="D3639" s="28">
        <v>2</v>
      </c>
      <c r="E3639" s="28" t="s">
        <v>52</v>
      </c>
      <c r="F3639" s="28" t="s">
        <v>43</v>
      </c>
      <c r="G3639" s="28" t="s">
        <v>26</v>
      </c>
    </row>
    <row r="3640" spans="1:7" x14ac:dyDescent="0.35">
      <c r="A3640" s="28">
        <v>2025</v>
      </c>
      <c r="B3640" s="28" t="s">
        <v>63</v>
      </c>
      <c r="C3640" s="28" t="s">
        <v>63</v>
      </c>
      <c r="D3640" s="28">
        <v>2</v>
      </c>
      <c r="E3640" s="28" t="s">
        <v>54</v>
      </c>
      <c r="F3640" s="28" t="s">
        <v>45</v>
      </c>
      <c r="G3640" s="28" t="s">
        <v>26</v>
      </c>
    </row>
    <row r="3641" spans="1:7" x14ac:dyDescent="0.35">
      <c r="A3641" s="28">
        <v>2025</v>
      </c>
      <c r="B3641" s="28" t="s">
        <v>63</v>
      </c>
      <c r="C3641" s="28" t="s">
        <v>63</v>
      </c>
      <c r="D3641" s="28">
        <v>2</v>
      </c>
      <c r="E3641" s="28" t="s">
        <v>54</v>
      </c>
      <c r="F3641" s="28" t="s">
        <v>47</v>
      </c>
      <c r="G3641" s="28" t="s">
        <v>26</v>
      </c>
    </row>
    <row r="3642" spans="1:7" x14ac:dyDescent="0.35">
      <c r="A3642" s="28">
        <v>2025</v>
      </c>
      <c r="B3642" s="28" t="s">
        <v>63</v>
      </c>
      <c r="C3642" s="28" t="s">
        <v>63</v>
      </c>
      <c r="D3642" s="28">
        <v>2</v>
      </c>
      <c r="E3642" s="28" t="s">
        <v>56</v>
      </c>
      <c r="F3642" s="28" t="s">
        <v>46</v>
      </c>
      <c r="G3642" s="28" t="s">
        <v>26</v>
      </c>
    </row>
    <row r="3643" spans="1:7" x14ac:dyDescent="0.35">
      <c r="A3643" s="28">
        <v>2025</v>
      </c>
      <c r="B3643" s="28" t="s">
        <v>63</v>
      </c>
      <c r="C3643" s="28" t="s">
        <v>63</v>
      </c>
      <c r="D3643" s="28">
        <v>2</v>
      </c>
      <c r="E3643" s="28" t="s">
        <v>56</v>
      </c>
      <c r="F3643" s="28" t="s">
        <v>47</v>
      </c>
      <c r="G3643" s="28" t="s">
        <v>26</v>
      </c>
    </row>
    <row r="3644" spans="1:7" x14ac:dyDescent="0.35">
      <c r="A3644" s="28">
        <v>2025</v>
      </c>
      <c r="B3644" s="28" t="s">
        <v>64</v>
      </c>
      <c r="C3644" s="28" t="s">
        <v>65</v>
      </c>
      <c r="D3644" s="28">
        <v>2</v>
      </c>
      <c r="E3644" s="28" t="s">
        <v>52</v>
      </c>
      <c r="F3644" s="28" t="s">
        <v>34</v>
      </c>
      <c r="G3644" s="28" t="s">
        <v>26</v>
      </c>
    </row>
    <row r="3645" spans="1:7" x14ac:dyDescent="0.35">
      <c r="A3645" s="28">
        <v>2025</v>
      </c>
      <c r="B3645" s="28" t="s">
        <v>64</v>
      </c>
      <c r="C3645" s="28" t="s">
        <v>65</v>
      </c>
      <c r="D3645" s="28">
        <v>2</v>
      </c>
      <c r="E3645" s="28" t="s">
        <v>52</v>
      </c>
      <c r="F3645" s="28" t="s">
        <v>37</v>
      </c>
      <c r="G3645" s="28" t="s">
        <v>26</v>
      </c>
    </row>
    <row r="3646" spans="1:7" x14ac:dyDescent="0.35">
      <c r="A3646" s="28">
        <v>2025</v>
      </c>
      <c r="B3646" s="28" t="s">
        <v>64</v>
      </c>
      <c r="C3646" s="28" t="s">
        <v>65</v>
      </c>
      <c r="D3646" s="28">
        <v>2</v>
      </c>
      <c r="E3646" s="28" t="s">
        <v>54</v>
      </c>
      <c r="F3646" s="28" t="s">
        <v>34</v>
      </c>
      <c r="G3646" s="28" t="s">
        <v>26</v>
      </c>
    </row>
    <row r="3647" spans="1:7" x14ac:dyDescent="0.35">
      <c r="A3647" s="28">
        <v>2025</v>
      </c>
      <c r="B3647" s="28" t="s">
        <v>64</v>
      </c>
      <c r="C3647" s="28" t="s">
        <v>65</v>
      </c>
      <c r="D3647" s="28">
        <v>2</v>
      </c>
      <c r="E3647" s="28" t="s">
        <v>54</v>
      </c>
      <c r="F3647" s="28" t="s">
        <v>37</v>
      </c>
      <c r="G3647" s="28" t="s">
        <v>26</v>
      </c>
    </row>
    <row r="3648" spans="1:7" x14ac:dyDescent="0.35">
      <c r="A3648" s="28">
        <v>2025</v>
      </c>
      <c r="B3648" s="28" t="s">
        <v>64</v>
      </c>
      <c r="C3648" s="28" t="s">
        <v>65</v>
      </c>
      <c r="D3648" s="28">
        <v>2</v>
      </c>
      <c r="E3648" s="28" t="s">
        <v>56</v>
      </c>
      <c r="F3648" s="28" t="s">
        <v>35</v>
      </c>
      <c r="G3648" s="28" t="s">
        <v>26</v>
      </c>
    </row>
    <row r="3649" spans="1:7" x14ac:dyDescent="0.35">
      <c r="A3649" s="28">
        <v>2025</v>
      </c>
      <c r="B3649" s="28" t="s">
        <v>64</v>
      </c>
      <c r="C3649" s="28" t="s">
        <v>65</v>
      </c>
      <c r="D3649" s="28">
        <v>2</v>
      </c>
      <c r="E3649" s="28" t="s">
        <v>56</v>
      </c>
      <c r="F3649" s="28" t="s">
        <v>36</v>
      </c>
      <c r="G3649" s="28" t="s">
        <v>26</v>
      </c>
    </row>
    <row r="3650" spans="1:7" x14ac:dyDescent="0.35">
      <c r="A3650" s="28">
        <v>2025</v>
      </c>
      <c r="B3650" s="28" t="s">
        <v>64</v>
      </c>
      <c r="C3650" s="28" t="s">
        <v>65</v>
      </c>
      <c r="D3650" s="28">
        <v>2</v>
      </c>
      <c r="E3650" s="28" t="s">
        <v>32</v>
      </c>
      <c r="F3650" s="28" t="s">
        <v>36</v>
      </c>
      <c r="G3650" s="28" t="s">
        <v>28</v>
      </c>
    </row>
    <row r="3651" spans="1:7" x14ac:dyDescent="0.35">
      <c r="A3651" s="28">
        <v>2025</v>
      </c>
      <c r="B3651" s="28" t="s">
        <v>64</v>
      </c>
      <c r="C3651" s="28" t="s">
        <v>65</v>
      </c>
      <c r="D3651" s="28">
        <v>2</v>
      </c>
      <c r="E3651" s="28" t="s">
        <v>52</v>
      </c>
      <c r="F3651" s="28" t="s">
        <v>35</v>
      </c>
      <c r="G3651" s="28" t="s">
        <v>28</v>
      </c>
    </row>
    <row r="3652" spans="1:7" x14ac:dyDescent="0.35">
      <c r="A3652" s="28">
        <v>2025</v>
      </c>
      <c r="B3652" s="28" t="s">
        <v>64</v>
      </c>
      <c r="C3652" s="28" t="s">
        <v>65</v>
      </c>
      <c r="D3652" s="28">
        <v>2</v>
      </c>
      <c r="E3652" s="28" t="s">
        <v>56</v>
      </c>
      <c r="F3652" s="28" t="s">
        <v>35</v>
      </c>
      <c r="G3652" s="28" t="s">
        <v>28</v>
      </c>
    </row>
    <row r="3653" spans="1:7" x14ac:dyDescent="0.35">
      <c r="A3653" s="28">
        <v>2025</v>
      </c>
      <c r="B3653" s="28" t="s">
        <v>63</v>
      </c>
      <c r="C3653" s="28" t="s">
        <v>63</v>
      </c>
      <c r="D3653" s="28">
        <v>2</v>
      </c>
      <c r="E3653" s="28" t="s">
        <v>32</v>
      </c>
      <c r="F3653" s="28" t="s">
        <v>40</v>
      </c>
      <c r="G3653" s="28" t="s">
        <v>28</v>
      </c>
    </row>
    <row r="3654" spans="1:7" x14ac:dyDescent="0.35">
      <c r="A3654" s="28">
        <v>2025</v>
      </c>
      <c r="B3654" s="28" t="s">
        <v>63</v>
      </c>
      <c r="C3654" s="28" t="s">
        <v>63</v>
      </c>
      <c r="D3654" s="28">
        <v>2</v>
      </c>
      <c r="E3654" s="28" t="s">
        <v>32</v>
      </c>
      <c r="F3654" s="28" t="s">
        <v>41</v>
      </c>
      <c r="G3654" s="28" t="s">
        <v>28</v>
      </c>
    </row>
    <row r="3655" spans="1:7" x14ac:dyDescent="0.35">
      <c r="A3655" s="28">
        <v>2025</v>
      </c>
      <c r="B3655" s="28" t="s">
        <v>63</v>
      </c>
      <c r="C3655" s="28" t="s">
        <v>63</v>
      </c>
      <c r="D3655" s="28">
        <v>2</v>
      </c>
      <c r="E3655" s="28" t="s">
        <v>52</v>
      </c>
      <c r="F3655" s="28" t="s">
        <v>38</v>
      </c>
      <c r="G3655" s="28" t="s">
        <v>28</v>
      </c>
    </row>
    <row r="3656" spans="1:7" x14ac:dyDescent="0.35">
      <c r="A3656" s="28">
        <v>2025</v>
      </c>
      <c r="B3656" s="28" t="s">
        <v>63</v>
      </c>
      <c r="C3656" s="28" t="s">
        <v>63</v>
      </c>
      <c r="D3656" s="28">
        <v>2</v>
      </c>
      <c r="E3656" s="28" t="s">
        <v>52</v>
      </c>
      <c r="F3656" s="28" t="s">
        <v>48</v>
      </c>
      <c r="G3656" s="28" t="s">
        <v>28</v>
      </c>
    </row>
    <row r="3657" spans="1:7" x14ac:dyDescent="0.35">
      <c r="A3657" s="28">
        <v>2025</v>
      </c>
      <c r="B3657" s="28" t="s">
        <v>63</v>
      </c>
      <c r="C3657" s="28" t="s">
        <v>63</v>
      </c>
      <c r="D3657" s="28">
        <v>2</v>
      </c>
      <c r="E3657" s="28" t="s">
        <v>54</v>
      </c>
      <c r="F3657" s="28" t="s">
        <v>37</v>
      </c>
      <c r="G3657" s="28" t="s">
        <v>28</v>
      </c>
    </row>
    <row r="3658" spans="1:7" x14ac:dyDescent="0.35">
      <c r="A3658" s="28">
        <v>2025</v>
      </c>
      <c r="B3658" s="28" t="s">
        <v>63</v>
      </c>
      <c r="C3658" s="28" t="s">
        <v>63</v>
      </c>
      <c r="D3658" s="28">
        <v>2</v>
      </c>
      <c r="E3658" s="28" t="s">
        <v>54</v>
      </c>
      <c r="F3658" s="28" t="s">
        <v>49</v>
      </c>
      <c r="G3658" s="28" t="s">
        <v>28</v>
      </c>
    </row>
    <row r="3659" spans="1:7" x14ac:dyDescent="0.35">
      <c r="A3659" s="28">
        <v>2025</v>
      </c>
      <c r="B3659" s="28" t="s">
        <v>66</v>
      </c>
      <c r="C3659" s="28" t="s">
        <v>65</v>
      </c>
      <c r="D3659" s="28">
        <v>2</v>
      </c>
      <c r="E3659" s="28" t="s">
        <v>32</v>
      </c>
      <c r="F3659" s="28" t="s">
        <v>42</v>
      </c>
      <c r="G3659" s="28" t="s">
        <v>28</v>
      </c>
    </row>
    <row r="3660" spans="1:7" x14ac:dyDescent="0.35">
      <c r="A3660" s="28">
        <v>2025</v>
      </c>
      <c r="B3660" s="28" t="s">
        <v>66</v>
      </c>
      <c r="C3660" s="28" t="s">
        <v>65</v>
      </c>
      <c r="D3660" s="28">
        <v>2</v>
      </c>
      <c r="E3660" s="28" t="s">
        <v>32</v>
      </c>
      <c r="F3660" s="28" t="s">
        <v>47</v>
      </c>
      <c r="G3660" s="28" t="s">
        <v>28</v>
      </c>
    </row>
    <row r="3661" spans="1:7" x14ac:dyDescent="0.35">
      <c r="A3661" s="28">
        <v>2025</v>
      </c>
      <c r="B3661" s="28" t="s">
        <v>66</v>
      </c>
      <c r="C3661" s="28" t="s">
        <v>65</v>
      </c>
      <c r="D3661" s="28">
        <v>2</v>
      </c>
      <c r="E3661" s="28" t="s">
        <v>52</v>
      </c>
      <c r="F3661" s="28" t="s">
        <v>44</v>
      </c>
      <c r="G3661" s="28" t="s">
        <v>28</v>
      </c>
    </row>
    <row r="3662" spans="1:7" x14ac:dyDescent="0.35">
      <c r="A3662" s="28">
        <v>2025</v>
      </c>
      <c r="B3662" s="28" t="s">
        <v>66</v>
      </c>
      <c r="C3662" s="28" t="s">
        <v>65</v>
      </c>
      <c r="D3662" s="28">
        <v>2</v>
      </c>
      <c r="E3662" s="28" t="s">
        <v>52</v>
      </c>
      <c r="F3662" s="28" t="s">
        <v>46</v>
      </c>
      <c r="G3662" s="28" t="s">
        <v>28</v>
      </c>
    </row>
    <row r="3663" spans="1:7" x14ac:dyDescent="0.35">
      <c r="A3663" s="28">
        <v>2025</v>
      </c>
      <c r="B3663" s="28" t="s">
        <v>66</v>
      </c>
      <c r="C3663" s="28" t="s">
        <v>65</v>
      </c>
      <c r="D3663" s="28">
        <v>2</v>
      </c>
      <c r="E3663" s="28" t="s">
        <v>52</v>
      </c>
      <c r="F3663" s="28" t="s">
        <v>48</v>
      </c>
      <c r="G3663" s="28" t="s">
        <v>28</v>
      </c>
    </row>
    <row r="3664" spans="1:7" x14ac:dyDescent="0.35">
      <c r="A3664" s="28">
        <v>2025</v>
      </c>
      <c r="B3664" s="28" t="s">
        <v>66</v>
      </c>
      <c r="C3664" s="28" t="s">
        <v>65</v>
      </c>
      <c r="D3664" s="28">
        <v>2</v>
      </c>
      <c r="E3664" s="28" t="s">
        <v>54</v>
      </c>
      <c r="F3664" s="28" t="s">
        <v>44</v>
      </c>
      <c r="G3664" s="28" t="s">
        <v>28</v>
      </c>
    </row>
    <row r="3665" spans="1:7" x14ac:dyDescent="0.35">
      <c r="A3665" s="28">
        <v>2025</v>
      </c>
      <c r="B3665" s="28" t="s">
        <v>66</v>
      </c>
      <c r="C3665" s="28" t="s">
        <v>65</v>
      </c>
      <c r="D3665" s="28">
        <v>2</v>
      </c>
      <c r="E3665" s="28" t="s">
        <v>54</v>
      </c>
      <c r="F3665" s="28" t="s">
        <v>46</v>
      </c>
      <c r="G3665" s="28" t="s">
        <v>28</v>
      </c>
    </row>
    <row r="3666" spans="1:7" x14ac:dyDescent="0.35">
      <c r="A3666" s="28">
        <v>2025</v>
      </c>
      <c r="B3666" s="28" t="s">
        <v>66</v>
      </c>
      <c r="C3666" s="28" t="s">
        <v>65</v>
      </c>
      <c r="D3666" s="28">
        <v>2</v>
      </c>
      <c r="E3666" s="28" t="s">
        <v>54</v>
      </c>
      <c r="F3666" s="28" t="s">
        <v>47</v>
      </c>
      <c r="G3666" s="28" t="s">
        <v>28</v>
      </c>
    </row>
    <row r="3667" spans="1:7" x14ac:dyDescent="0.35">
      <c r="A3667" s="28">
        <v>2025</v>
      </c>
      <c r="B3667" s="28" t="s">
        <v>66</v>
      </c>
      <c r="C3667" s="28" t="s">
        <v>65</v>
      </c>
      <c r="D3667" s="28">
        <v>2</v>
      </c>
      <c r="E3667" s="28" t="s">
        <v>56</v>
      </c>
      <c r="F3667" s="28" t="s">
        <v>41</v>
      </c>
      <c r="G3667" s="28" t="s">
        <v>28</v>
      </c>
    </row>
    <row r="3668" spans="1:7" x14ac:dyDescent="0.35">
      <c r="A3668" s="28">
        <v>2025</v>
      </c>
      <c r="B3668" s="28" t="s">
        <v>66</v>
      </c>
      <c r="C3668" s="28" t="s">
        <v>65</v>
      </c>
      <c r="D3668" s="28">
        <v>2</v>
      </c>
      <c r="E3668" s="28" t="s">
        <v>56</v>
      </c>
      <c r="F3668" s="28" t="s">
        <v>42</v>
      </c>
      <c r="G3668" s="28" t="s">
        <v>28</v>
      </c>
    </row>
    <row r="3669" spans="1:7" x14ac:dyDescent="0.35">
      <c r="A3669" s="28">
        <v>2025</v>
      </c>
      <c r="B3669" s="28" t="s">
        <v>66</v>
      </c>
      <c r="C3669" s="28" t="s">
        <v>65</v>
      </c>
      <c r="D3669" s="28">
        <v>2</v>
      </c>
      <c r="E3669" s="28" t="s">
        <v>56</v>
      </c>
      <c r="F3669" s="28" t="s">
        <v>44</v>
      </c>
      <c r="G3669" s="28" t="s">
        <v>28</v>
      </c>
    </row>
    <row r="3670" spans="1:7" x14ac:dyDescent="0.35">
      <c r="A3670" s="28">
        <v>2025</v>
      </c>
      <c r="B3670" s="28" t="s">
        <v>66</v>
      </c>
      <c r="C3670" s="28" t="s">
        <v>65</v>
      </c>
      <c r="D3670" s="28">
        <v>2</v>
      </c>
      <c r="E3670" s="28" t="s">
        <v>56</v>
      </c>
      <c r="F3670" s="28" t="s">
        <v>48</v>
      </c>
      <c r="G3670" s="28" t="s">
        <v>28</v>
      </c>
    </row>
    <row r="3671" spans="1:7" x14ac:dyDescent="0.35">
      <c r="A3671" s="28">
        <v>2025</v>
      </c>
      <c r="B3671" s="28" t="s">
        <v>63</v>
      </c>
      <c r="C3671" s="28" t="s">
        <v>63</v>
      </c>
      <c r="D3671" s="28">
        <v>2</v>
      </c>
      <c r="E3671" s="28" t="s">
        <v>32</v>
      </c>
      <c r="F3671" s="28" t="s">
        <v>40</v>
      </c>
      <c r="G3671" s="28" t="s">
        <v>27</v>
      </c>
    </row>
    <row r="3672" spans="1:7" x14ac:dyDescent="0.35">
      <c r="A3672" s="28">
        <v>2025</v>
      </c>
      <c r="B3672" s="28" t="s">
        <v>63</v>
      </c>
      <c r="C3672" s="28" t="s">
        <v>63</v>
      </c>
      <c r="D3672" s="28">
        <v>2</v>
      </c>
      <c r="E3672" s="28" t="s">
        <v>32</v>
      </c>
      <c r="F3672" s="28" t="s">
        <v>43</v>
      </c>
      <c r="G3672" s="28" t="s">
        <v>27</v>
      </c>
    </row>
    <row r="3673" spans="1:7" x14ac:dyDescent="0.35">
      <c r="A3673" s="28">
        <v>2025</v>
      </c>
      <c r="B3673" s="28" t="s">
        <v>63</v>
      </c>
      <c r="C3673" s="28" t="s">
        <v>63</v>
      </c>
      <c r="D3673" s="28">
        <v>2</v>
      </c>
      <c r="E3673" s="28" t="s">
        <v>32</v>
      </c>
      <c r="F3673" s="28" t="s">
        <v>46</v>
      </c>
      <c r="G3673" s="28" t="s">
        <v>27</v>
      </c>
    </row>
    <row r="3674" spans="1:7" x14ac:dyDescent="0.35">
      <c r="A3674" s="28">
        <v>2025</v>
      </c>
      <c r="B3674" s="28" t="s">
        <v>63</v>
      </c>
      <c r="C3674" s="28" t="s">
        <v>63</v>
      </c>
      <c r="D3674" s="28">
        <v>2</v>
      </c>
      <c r="E3674" s="28" t="s">
        <v>52</v>
      </c>
      <c r="F3674" s="28" t="s">
        <v>35</v>
      </c>
      <c r="G3674" s="28" t="s">
        <v>27</v>
      </c>
    </row>
    <row r="3675" spans="1:7" x14ac:dyDescent="0.35">
      <c r="A3675" s="28">
        <v>2025</v>
      </c>
      <c r="B3675" s="28" t="s">
        <v>63</v>
      </c>
      <c r="C3675" s="28" t="s">
        <v>63</v>
      </c>
      <c r="D3675" s="28">
        <v>2</v>
      </c>
      <c r="E3675" s="28" t="s">
        <v>54</v>
      </c>
      <c r="F3675" s="28" t="s">
        <v>42</v>
      </c>
      <c r="G3675" s="28" t="s">
        <v>27</v>
      </c>
    </row>
    <row r="3676" spans="1:7" x14ac:dyDescent="0.35">
      <c r="A3676" s="28">
        <v>2025</v>
      </c>
      <c r="B3676" s="28" t="s">
        <v>63</v>
      </c>
      <c r="C3676" s="28" t="s">
        <v>63</v>
      </c>
      <c r="D3676" s="28">
        <v>2</v>
      </c>
      <c r="E3676" s="28" t="s">
        <v>56</v>
      </c>
      <c r="F3676" s="28" t="s">
        <v>35</v>
      </c>
      <c r="G3676" s="28" t="s">
        <v>27</v>
      </c>
    </row>
    <row r="3677" spans="1:7" x14ac:dyDescent="0.35">
      <c r="A3677" s="28">
        <v>2025</v>
      </c>
      <c r="B3677" s="28" t="s">
        <v>63</v>
      </c>
      <c r="C3677" s="28" t="s">
        <v>63</v>
      </c>
      <c r="D3677" s="28">
        <v>2</v>
      </c>
      <c r="E3677" s="28" t="s">
        <v>56</v>
      </c>
      <c r="F3677" s="28" t="s">
        <v>39</v>
      </c>
      <c r="G3677" s="28" t="s">
        <v>27</v>
      </c>
    </row>
    <row r="3678" spans="1:7" x14ac:dyDescent="0.35">
      <c r="A3678" s="28">
        <v>2025</v>
      </c>
      <c r="B3678" s="28" t="s">
        <v>63</v>
      </c>
      <c r="C3678" s="28" t="s">
        <v>63</v>
      </c>
      <c r="D3678" s="28">
        <v>2</v>
      </c>
      <c r="E3678" s="28" t="s">
        <v>56</v>
      </c>
      <c r="F3678" s="28" t="s">
        <v>46</v>
      </c>
      <c r="G3678" s="28" t="s">
        <v>27</v>
      </c>
    </row>
    <row r="3679" spans="1:7" x14ac:dyDescent="0.35">
      <c r="A3679" s="28">
        <v>2025</v>
      </c>
      <c r="B3679" s="28" t="s">
        <v>63</v>
      </c>
      <c r="C3679" s="28" t="s">
        <v>63</v>
      </c>
      <c r="D3679" s="28">
        <v>2</v>
      </c>
      <c r="E3679" s="28" t="s">
        <v>56</v>
      </c>
      <c r="F3679" s="28" t="s">
        <v>47</v>
      </c>
      <c r="G3679" s="28" t="s">
        <v>27</v>
      </c>
    </row>
    <row r="3680" spans="1:7" x14ac:dyDescent="0.35">
      <c r="A3680" s="28">
        <v>2025</v>
      </c>
      <c r="B3680" s="28" t="s">
        <v>66</v>
      </c>
      <c r="C3680" s="28" t="s">
        <v>65</v>
      </c>
      <c r="D3680" s="28">
        <v>2</v>
      </c>
      <c r="E3680" s="28" t="s">
        <v>32</v>
      </c>
      <c r="F3680" s="28" t="s">
        <v>42</v>
      </c>
      <c r="G3680" s="28" t="s">
        <v>27</v>
      </c>
    </row>
    <row r="3681" spans="1:7" x14ac:dyDescent="0.35">
      <c r="A3681" s="28">
        <v>2025</v>
      </c>
      <c r="B3681" s="28" t="s">
        <v>66</v>
      </c>
      <c r="C3681" s="28" t="s">
        <v>65</v>
      </c>
      <c r="D3681" s="28">
        <v>2</v>
      </c>
      <c r="E3681" s="28" t="s">
        <v>32</v>
      </c>
      <c r="F3681" s="28" t="s">
        <v>48</v>
      </c>
      <c r="G3681" s="28" t="s">
        <v>27</v>
      </c>
    </row>
    <row r="3682" spans="1:7" x14ac:dyDescent="0.35">
      <c r="A3682" s="28">
        <v>2025</v>
      </c>
      <c r="B3682" s="28" t="s">
        <v>64</v>
      </c>
      <c r="C3682" s="28" t="s">
        <v>65</v>
      </c>
      <c r="D3682" s="28">
        <v>2</v>
      </c>
      <c r="E3682" s="28" t="s">
        <v>32</v>
      </c>
      <c r="F3682" s="28" t="s">
        <v>38</v>
      </c>
      <c r="G3682" s="28" t="s">
        <v>27</v>
      </c>
    </row>
    <row r="3683" spans="1:7" x14ac:dyDescent="0.35">
      <c r="A3683" s="28">
        <v>2025</v>
      </c>
      <c r="B3683" s="28" t="s">
        <v>64</v>
      </c>
      <c r="C3683" s="28" t="s">
        <v>65</v>
      </c>
      <c r="D3683" s="28">
        <v>2</v>
      </c>
      <c r="E3683" s="28" t="s">
        <v>32</v>
      </c>
      <c r="F3683" s="28" t="s">
        <v>46</v>
      </c>
      <c r="G3683" s="28" t="s">
        <v>27</v>
      </c>
    </row>
    <row r="3684" spans="1:7" x14ac:dyDescent="0.35">
      <c r="A3684" s="28">
        <v>2025</v>
      </c>
      <c r="B3684" s="28" t="s">
        <v>64</v>
      </c>
      <c r="C3684" s="28" t="s">
        <v>65</v>
      </c>
      <c r="D3684" s="28">
        <v>2</v>
      </c>
      <c r="E3684" s="28" t="s">
        <v>32</v>
      </c>
      <c r="F3684" s="28" t="s">
        <v>49</v>
      </c>
      <c r="G3684" s="28" t="s">
        <v>27</v>
      </c>
    </row>
    <row r="3685" spans="1:7" x14ac:dyDescent="0.35">
      <c r="A3685" s="28">
        <v>2025</v>
      </c>
      <c r="B3685" s="28" t="s">
        <v>64</v>
      </c>
      <c r="C3685" s="28" t="s">
        <v>65</v>
      </c>
      <c r="D3685" s="28">
        <v>2</v>
      </c>
      <c r="E3685" s="28" t="s">
        <v>52</v>
      </c>
      <c r="F3685" s="28" t="s">
        <v>41</v>
      </c>
      <c r="G3685" s="28" t="s">
        <v>27</v>
      </c>
    </row>
    <row r="3686" spans="1:7" x14ac:dyDescent="0.35">
      <c r="A3686" s="28">
        <v>2025</v>
      </c>
      <c r="B3686" s="28" t="s">
        <v>64</v>
      </c>
      <c r="C3686" s="28" t="s">
        <v>65</v>
      </c>
      <c r="D3686" s="28">
        <v>2</v>
      </c>
      <c r="E3686" s="28" t="s">
        <v>52</v>
      </c>
      <c r="F3686" s="28" t="s">
        <v>44</v>
      </c>
      <c r="G3686" s="28" t="s">
        <v>27</v>
      </c>
    </row>
    <row r="3687" spans="1:7" x14ac:dyDescent="0.35">
      <c r="A3687" s="28">
        <v>2025</v>
      </c>
      <c r="B3687" s="28" t="s">
        <v>64</v>
      </c>
      <c r="C3687" s="28" t="s">
        <v>65</v>
      </c>
      <c r="D3687" s="28">
        <v>2</v>
      </c>
      <c r="E3687" s="28" t="s">
        <v>52</v>
      </c>
      <c r="F3687" s="28" t="s">
        <v>48</v>
      </c>
      <c r="G3687" s="28" t="s">
        <v>27</v>
      </c>
    </row>
    <row r="3688" spans="1:7" x14ac:dyDescent="0.35">
      <c r="A3688" s="28">
        <v>2025</v>
      </c>
      <c r="B3688" s="28" t="s">
        <v>64</v>
      </c>
      <c r="C3688" s="28" t="s">
        <v>65</v>
      </c>
      <c r="D3688" s="28">
        <v>2</v>
      </c>
      <c r="E3688" s="28" t="s">
        <v>54</v>
      </c>
      <c r="F3688" s="28" t="s">
        <v>36</v>
      </c>
      <c r="G3688" s="28" t="s">
        <v>27</v>
      </c>
    </row>
    <row r="3689" spans="1:7" x14ac:dyDescent="0.35">
      <c r="A3689" s="28">
        <v>2025</v>
      </c>
      <c r="B3689" s="28" t="s">
        <v>64</v>
      </c>
      <c r="C3689" s="28" t="s">
        <v>65</v>
      </c>
      <c r="D3689" s="28">
        <v>2</v>
      </c>
      <c r="E3689" s="28" t="s">
        <v>54</v>
      </c>
      <c r="F3689" s="28" t="s">
        <v>43</v>
      </c>
      <c r="G3689" s="28" t="s">
        <v>27</v>
      </c>
    </row>
    <row r="3690" spans="1:7" x14ac:dyDescent="0.35">
      <c r="A3690" s="28">
        <v>2025</v>
      </c>
      <c r="B3690" s="28" t="s">
        <v>64</v>
      </c>
      <c r="C3690" s="28" t="s">
        <v>65</v>
      </c>
      <c r="D3690" s="28">
        <v>2</v>
      </c>
      <c r="E3690" s="28" t="s">
        <v>54</v>
      </c>
      <c r="F3690" s="28" t="s">
        <v>47</v>
      </c>
      <c r="G3690" s="28" t="s">
        <v>27</v>
      </c>
    </row>
    <row r="3691" spans="1:7" x14ac:dyDescent="0.35">
      <c r="A3691" s="28">
        <v>2025</v>
      </c>
      <c r="B3691" s="28" t="s">
        <v>64</v>
      </c>
      <c r="C3691" s="28" t="s">
        <v>65</v>
      </c>
      <c r="D3691" s="28">
        <v>2</v>
      </c>
      <c r="E3691" s="28" t="s">
        <v>54</v>
      </c>
      <c r="F3691" s="28" t="s">
        <v>49</v>
      </c>
      <c r="G3691" s="28" t="s">
        <v>27</v>
      </c>
    </row>
    <row r="3692" spans="1:7" x14ac:dyDescent="0.35">
      <c r="A3692" s="28">
        <v>2025</v>
      </c>
      <c r="B3692" s="28" t="s">
        <v>64</v>
      </c>
      <c r="C3692" s="28" t="s">
        <v>65</v>
      </c>
      <c r="D3692" s="28">
        <v>2</v>
      </c>
      <c r="E3692" s="28" t="s">
        <v>56</v>
      </c>
      <c r="F3692" s="28" t="s">
        <v>40</v>
      </c>
      <c r="G3692" s="28" t="s">
        <v>27</v>
      </c>
    </row>
    <row r="3693" spans="1:7" x14ac:dyDescent="0.35">
      <c r="A3693" s="28">
        <v>2025</v>
      </c>
      <c r="B3693" s="28" t="s">
        <v>64</v>
      </c>
      <c r="C3693" s="28" t="s">
        <v>65</v>
      </c>
      <c r="D3693" s="28">
        <v>2</v>
      </c>
      <c r="E3693" s="28" t="s">
        <v>56</v>
      </c>
      <c r="F3693" s="28" t="s">
        <v>44</v>
      </c>
      <c r="G3693" s="28" t="s">
        <v>27</v>
      </c>
    </row>
    <row r="3694" spans="1:7" x14ac:dyDescent="0.35">
      <c r="A3694" s="28">
        <v>2025</v>
      </c>
      <c r="B3694" s="28" t="s">
        <v>64</v>
      </c>
      <c r="C3694" s="28" t="s">
        <v>65</v>
      </c>
      <c r="D3694" s="28">
        <v>2</v>
      </c>
      <c r="E3694" s="28" t="s">
        <v>56</v>
      </c>
      <c r="F3694" s="28" t="s">
        <v>47</v>
      </c>
      <c r="G3694" s="28" t="s">
        <v>27</v>
      </c>
    </row>
    <row r="3695" spans="1:7" x14ac:dyDescent="0.35">
      <c r="A3695" s="28">
        <v>2025</v>
      </c>
      <c r="B3695" s="28" t="s">
        <v>63</v>
      </c>
      <c r="C3695" s="28" t="s">
        <v>63</v>
      </c>
      <c r="D3695" s="28">
        <v>3</v>
      </c>
      <c r="E3695" s="28" t="s">
        <v>32</v>
      </c>
      <c r="F3695" s="28" t="s">
        <v>37</v>
      </c>
      <c r="G3695" s="28" t="s">
        <v>28</v>
      </c>
    </row>
    <row r="3696" spans="1:7" x14ac:dyDescent="0.35">
      <c r="A3696" s="28">
        <v>2025</v>
      </c>
      <c r="B3696" s="28" t="s">
        <v>63</v>
      </c>
      <c r="C3696" s="28" t="s">
        <v>63</v>
      </c>
      <c r="D3696" s="28">
        <v>3</v>
      </c>
      <c r="E3696" s="28" t="s">
        <v>32</v>
      </c>
      <c r="F3696" s="28" t="s">
        <v>43</v>
      </c>
      <c r="G3696" s="28" t="s">
        <v>28</v>
      </c>
    </row>
    <row r="3697" spans="1:7" x14ac:dyDescent="0.35">
      <c r="A3697" s="28">
        <v>2025</v>
      </c>
      <c r="B3697" s="28" t="s">
        <v>63</v>
      </c>
      <c r="C3697" s="28" t="s">
        <v>63</v>
      </c>
      <c r="D3697" s="28">
        <v>3</v>
      </c>
      <c r="E3697" s="28" t="s">
        <v>32</v>
      </c>
      <c r="F3697" s="28" t="s">
        <v>49</v>
      </c>
      <c r="G3697" s="28" t="s">
        <v>28</v>
      </c>
    </row>
    <row r="3698" spans="1:7" x14ac:dyDescent="0.35">
      <c r="A3698" s="28">
        <v>2025</v>
      </c>
      <c r="B3698" s="28" t="s">
        <v>63</v>
      </c>
      <c r="C3698" s="28" t="s">
        <v>63</v>
      </c>
      <c r="D3698" s="28">
        <v>3</v>
      </c>
      <c r="E3698" s="28" t="s">
        <v>32</v>
      </c>
      <c r="F3698" s="28" t="s">
        <v>50</v>
      </c>
      <c r="G3698" s="28" t="s">
        <v>28</v>
      </c>
    </row>
    <row r="3699" spans="1:7" x14ac:dyDescent="0.35">
      <c r="A3699" s="28">
        <v>2025</v>
      </c>
      <c r="B3699" s="28" t="s">
        <v>63</v>
      </c>
      <c r="C3699" s="28" t="s">
        <v>63</v>
      </c>
      <c r="D3699" s="28">
        <v>3</v>
      </c>
      <c r="E3699" s="28" t="s">
        <v>52</v>
      </c>
      <c r="F3699" s="28" t="s">
        <v>37</v>
      </c>
      <c r="G3699" s="28" t="s">
        <v>28</v>
      </c>
    </row>
    <row r="3700" spans="1:7" x14ac:dyDescent="0.35">
      <c r="A3700" s="28">
        <v>2025</v>
      </c>
      <c r="B3700" s="28" t="s">
        <v>63</v>
      </c>
      <c r="C3700" s="28" t="s">
        <v>63</v>
      </c>
      <c r="D3700" s="28">
        <v>3</v>
      </c>
      <c r="E3700" s="28" t="s">
        <v>52</v>
      </c>
      <c r="F3700" s="28" t="s">
        <v>44</v>
      </c>
      <c r="G3700" s="28" t="s">
        <v>28</v>
      </c>
    </row>
    <row r="3701" spans="1:7" x14ac:dyDescent="0.35">
      <c r="A3701" s="28">
        <v>2025</v>
      </c>
      <c r="B3701" s="28" t="s">
        <v>63</v>
      </c>
      <c r="C3701" s="28" t="s">
        <v>63</v>
      </c>
      <c r="D3701" s="28">
        <v>3</v>
      </c>
      <c r="E3701" s="28" t="s">
        <v>54</v>
      </c>
      <c r="F3701" s="28" t="s">
        <v>41</v>
      </c>
      <c r="G3701" s="28" t="s">
        <v>28</v>
      </c>
    </row>
    <row r="3702" spans="1:7" x14ac:dyDescent="0.35">
      <c r="A3702" s="28">
        <v>2025</v>
      </c>
      <c r="B3702" s="28" t="s">
        <v>63</v>
      </c>
      <c r="C3702" s="28" t="s">
        <v>63</v>
      </c>
      <c r="D3702" s="28">
        <v>3</v>
      </c>
      <c r="E3702" s="28" t="s">
        <v>56</v>
      </c>
      <c r="F3702" s="28" t="s">
        <v>36</v>
      </c>
      <c r="G3702" s="28" t="s">
        <v>28</v>
      </c>
    </row>
    <row r="3703" spans="1:7" x14ac:dyDescent="0.35">
      <c r="A3703" s="28">
        <v>2025</v>
      </c>
      <c r="B3703" s="28" t="s">
        <v>63</v>
      </c>
      <c r="C3703" s="28" t="s">
        <v>63</v>
      </c>
      <c r="D3703" s="28">
        <v>3</v>
      </c>
      <c r="E3703" s="28" t="s">
        <v>56</v>
      </c>
      <c r="F3703" s="28" t="s">
        <v>41</v>
      </c>
      <c r="G3703" s="28" t="s">
        <v>28</v>
      </c>
    </row>
    <row r="3704" spans="1:7" x14ac:dyDescent="0.35">
      <c r="A3704" s="28">
        <v>2025</v>
      </c>
      <c r="B3704" s="28" t="s">
        <v>63</v>
      </c>
      <c r="C3704" s="28" t="s">
        <v>63</v>
      </c>
      <c r="D3704" s="28">
        <v>3</v>
      </c>
      <c r="E3704" s="28" t="s">
        <v>56</v>
      </c>
      <c r="F3704" s="28" t="s">
        <v>43</v>
      </c>
      <c r="G3704" s="28" t="s">
        <v>28</v>
      </c>
    </row>
    <row r="3705" spans="1:7" x14ac:dyDescent="0.35">
      <c r="A3705" s="28">
        <v>2025</v>
      </c>
      <c r="B3705" s="28" t="s">
        <v>63</v>
      </c>
      <c r="C3705" s="28" t="s">
        <v>63</v>
      </c>
      <c r="D3705" s="28">
        <v>3</v>
      </c>
      <c r="E3705" s="28" t="s">
        <v>56</v>
      </c>
      <c r="F3705" s="28" t="s">
        <v>49</v>
      </c>
      <c r="G3705" s="28" t="s">
        <v>28</v>
      </c>
    </row>
    <row r="3706" spans="1:7" x14ac:dyDescent="0.35">
      <c r="A3706" s="28">
        <v>2025</v>
      </c>
      <c r="B3706" s="28" t="s">
        <v>66</v>
      </c>
      <c r="C3706" s="28" t="s">
        <v>65</v>
      </c>
      <c r="D3706" s="28">
        <v>3</v>
      </c>
      <c r="E3706" s="28" t="s">
        <v>32</v>
      </c>
      <c r="F3706" s="28" t="s">
        <v>48</v>
      </c>
      <c r="G3706" s="28" t="s">
        <v>28</v>
      </c>
    </row>
    <row r="3707" spans="1:7" x14ac:dyDescent="0.35">
      <c r="A3707" s="28">
        <v>2025</v>
      </c>
      <c r="B3707" s="28" t="s">
        <v>66</v>
      </c>
      <c r="C3707" s="28" t="s">
        <v>65</v>
      </c>
      <c r="D3707" s="28">
        <v>3</v>
      </c>
      <c r="E3707" s="28" t="s">
        <v>52</v>
      </c>
      <c r="F3707" s="28" t="s">
        <v>47</v>
      </c>
      <c r="G3707" s="28" t="s">
        <v>28</v>
      </c>
    </row>
    <row r="3708" spans="1:7" x14ac:dyDescent="0.35">
      <c r="A3708" s="28">
        <v>2025</v>
      </c>
      <c r="B3708" s="28" t="s">
        <v>66</v>
      </c>
      <c r="C3708" s="28" t="s">
        <v>65</v>
      </c>
      <c r="D3708" s="28">
        <v>3</v>
      </c>
      <c r="E3708" s="28" t="s">
        <v>54</v>
      </c>
      <c r="F3708" s="28" t="s">
        <v>45</v>
      </c>
      <c r="G3708" s="28" t="s">
        <v>28</v>
      </c>
    </row>
    <row r="3709" spans="1:7" x14ac:dyDescent="0.35">
      <c r="A3709" s="28">
        <v>2025</v>
      </c>
      <c r="B3709" s="28" t="s">
        <v>66</v>
      </c>
      <c r="C3709" s="28" t="s">
        <v>65</v>
      </c>
      <c r="D3709" s="28">
        <v>3</v>
      </c>
      <c r="E3709" s="28" t="s">
        <v>54</v>
      </c>
      <c r="F3709" s="28" t="s">
        <v>50</v>
      </c>
      <c r="G3709" s="28" t="s">
        <v>28</v>
      </c>
    </row>
    <row r="3710" spans="1:7" x14ac:dyDescent="0.35">
      <c r="A3710" s="28">
        <v>2025</v>
      </c>
      <c r="B3710" s="28" t="s">
        <v>66</v>
      </c>
      <c r="C3710" s="28" t="s">
        <v>65</v>
      </c>
      <c r="D3710" s="28">
        <v>3</v>
      </c>
      <c r="E3710" s="28" t="s">
        <v>56</v>
      </c>
      <c r="F3710" s="28" t="s">
        <v>39</v>
      </c>
      <c r="G3710" s="28" t="s">
        <v>28</v>
      </c>
    </row>
    <row r="3711" spans="1:7" x14ac:dyDescent="0.35">
      <c r="A3711" s="28">
        <v>2025</v>
      </c>
      <c r="B3711" s="28" t="s">
        <v>66</v>
      </c>
      <c r="C3711" s="28" t="s">
        <v>65</v>
      </c>
      <c r="D3711" s="28">
        <v>3</v>
      </c>
      <c r="E3711" s="28" t="s">
        <v>56</v>
      </c>
      <c r="F3711" s="28" t="s">
        <v>45</v>
      </c>
      <c r="G3711" s="28" t="s">
        <v>28</v>
      </c>
    </row>
    <row r="3712" spans="1:7" x14ac:dyDescent="0.35">
      <c r="A3712" s="28">
        <v>2025</v>
      </c>
      <c r="B3712" s="28" t="s">
        <v>66</v>
      </c>
      <c r="C3712" s="28" t="s">
        <v>65</v>
      </c>
      <c r="D3712" s="28">
        <v>3</v>
      </c>
      <c r="E3712" s="28" t="s">
        <v>56</v>
      </c>
      <c r="F3712" s="28" t="s">
        <v>49</v>
      </c>
      <c r="G3712" s="28" t="s">
        <v>28</v>
      </c>
    </row>
    <row r="3713" spans="1:7" x14ac:dyDescent="0.35">
      <c r="A3713" s="28">
        <v>2025</v>
      </c>
      <c r="B3713" s="28" t="s">
        <v>63</v>
      </c>
      <c r="C3713" s="28" t="s">
        <v>63</v>
      </c>
      <c r="D3713" s="28">
        <v>3</v>
      </c>
      <c r="E3713" s="28" t="s">
        <v>52</v>
      </c>
      <c r="F3713" s="28" t="s">
        <v>38</v>
      </c>
      <c r="G3713" s="28" t="s">
        <v>27</v>
      </c>
    </row>
    <row r="3714" spans="1:7" x14ac:dyDescent="0.35">
      <c r="A3714" s="28">
        <v>2025</v>
      </c>
      <c r="B3714" s="28" t="s">
        <v>63</v>
      </c>
      <c r="C3714" s="28" t="s">
        <v>63</v>
      </c>
      <c r="D3714" s="28">
        <v>3</v>
      </c>
      <c r="E3714" s="28" t="s">
        <v>52</v>
      </c>
      <c r="F3714" s="28" t="s">
        <v>42</v>
      </c>
      <c r="G3714" s="28" t="s">
        <v>27</v>
      </c>
    </row>
    <row r="3715" spans="1:7" x14ac:dyDescent="0.35">
      <c r="A3715" s="28">
        <v>2025</v>
      </c>
      <c r="B3715" s="28" t="s">
        <v>63</v>
      </c>
      <c r="C3715" s="28" t="s">
        <v>63</v>
      </c>
      <c r="D3715" s="28">
        <v>3</v>
      </c>
      <c r="E3715" s="28" t="s">
        <v>52</v>
      </c>
      <c r="F3715" s="28" t="s">
        <v>50</v>
      </c>
      <c r="G3715" s="28" t="s">
        <v>27</v>
      </c>
    </row>
    <row r="3716" spans="1:7" x14ac:dyDescent="0.35">
      <c r="A3716" s="28">
        <v>2025</v>
      </c>
      <c r="B3716" s="28" t="s">
        <v>63</v>
      </c>
      <c r="C3716" s="28" t="s">
        <v>63</v>
      </c>
      <c r="D3716" s="28">
        <v>3</v>
      </c>
      <c r="E3716" s="28" t="s">
        <v>56</v>
      </c>
      <c r="F3716" s="28" t="s">
        <v>44</v>
      </c>
      <c r="G3716" s="28" t="s">
        <v>27</v>
      </c>
    </row>
    <row r="3717" spans="1:7" x14ac:dyDescent="0.35">
      <c r="A3717" s="28">
        <v>2025</v>
      </c>
      <c r="B3717" s="28" t="s">
        <v>63</v>
      </c>
      <c r="C3717" s="28" t="s">
        <v>63</v>
      </c>
      <c r="D3717" s="28">
        <v>3</v>
      </c>
      <c r="E3717" s="28" t="s">
        <v>56</v>
      </c>
      <c r="F3717" s="28" t="s">
        <v>48</v>
      </c>
      <c r="G3717" s="28" t="s">
        <v>27</v>
      </c>
    </row>
    <row r="3718" spans="1:7" x14ac:dyDescent="0.35">
      <c r="A3718" s="28">
        <v>2025</v>
      </c>
      <c r="B3718" s="28" t="s">
        <v>63</v>
      </c>
      <c r="C3718" s="28" t="s">
        <v>63</v>
      </c>
      <c r="D3718" s="28">
        <v>3</v>
      </c>
      <c r="E3718" s="28" t="s">
        <v>56</v>
      </c>
      <c r="F3718" s="28" t="s">
        <v>49</v>
      </c>
      <c r="G3718" s="28" t="s">
        <v>27</v>
      </c>
    </row>
    <row r="3719" spans="1:7" x14ac:dyDescent="0.35">
      <c r="A3719" s="28">
        <v>2025</v>
      </c>
      <c r="B3719" s="28" t="s">
        <v>63</v>
      </c>
      <c r="C3719" s="28" t="s">
        <v>63</v>
      </c>
      <c r="D3719" s="28">
        <v>3</v>
      </c>
      <c r="E3719" s="28" t="s">
        <v>56</v>
      </c>
      <c r="F3719" s="28" t="s">
        <v>50</v>
      </c>
      <c r="G3719" s="28" t="s">
        <v>27</v>
      </c>
    </row>
    <row r="3720" spans="1:7" x14ac:dyDescent="0.35">
      <c r="A3720" s="28">
        <v>2025</v>
      </c>
      <c r="B3720" s="28" t="s">
        <v>64</v>
      </c>
      <c r="C3720" s="28" t="s">
        <v>65</v>
      </c>
      <c r="D3720" s="28">
        <v>3</v>
      </c>
      <c r="E3720" s="28" t="s">
        <v>32</v>
      </c>
      <c r="F3720" s="28" t="s">
        <v>37</v>
      </c>
      <c r="G3720" s="28" t="s">
        <v>27</v>
      </c>
    </row>
    <row r="3721" spans="1:7" x14ac:dyDescent="0.35">
      <c r="A3721" s="28">
        <v>2025</v>
      </c>
      <c r="B3721" s="28" t="s">
        <v>64</v>
      </c>
      <c r="C3721" s="28" t="s">
        <v>65</v>
      </c>
      <c r="D3721" s="28">
        <v>3</v>
      </c>
      <c r="E3721" s="28" t="s">
        <v>32</v>
      </c>
      <c r="F3721" s="28" t="s">
        <v>41</v>
      </c>
      <c r="G3721" s="28" t="s">
        <v>27</v>
      </c>
    </row>
    <row r="3722" spans="1:7" x14ac:dyDescent="0.35">
      <c r="A3722" s="28">
        <v>2025</v>
      </c>
      <c r="B3722" s="28" t="s">
        <v>64</v>
      </c>
      <c r="C3722" s="28" t="s">
        <v>65</v>
      </c>
      <c r="D3722" s="28">
        <v>3</v>
      </c>
      <c r="E3722" s="28" t="s">
        <v>32</v>
      </c>
      <c r="F3722" s="28" t="s">
        <v>45</v>
      </c>
      <c r="G3722" s="28" t="s">
        <v>27</v>
      </c>
    </row>
    <row r="3723" spans="1:7" x14ac:dyDescent="0.35">
      <c r="A3723" s="28">
        <v>2025</v>
      </c>
      <c r="B3723" s="28" t="s">
        <v>64</v>
      </c>
      <c r="C3723" s="28" t="s">
        <v>65</v>
      </c>
      <c r="D3723" s="28">
        <v>3</v>
      </c>
      <c r="E3723" s="28" t="s">
        <v>32</v>
      </c>
      <c r="F3723" s="28" t="s">
        <v>48</v>
      </c>
      <c r="G3723" s="28" t="s">
        <v>27</v>
      </c>
    </row>
    <row r="3724" spans="1:7" x14ac:dyDescent="0.35">
      <c r="A3724" s="28">
        <v>2025</v>
      </c>
      <c r="B3724" s="28" t="s">
        <v>64</v>
      </c>
      <c r="C3724" s="28" t="s">
        <v>65</v>
      </c>
      <c r="D3724" s="28">
        <v>3</v>
      </c>
      <c r="E3724" s="28" t="s">
        <v>32</v>
      </c>
      <c r="F3724" s="28" t="s">
        <v>50</v>
      </c>
      <c r="G3724" s="28" t="s">
        <v>27</v>
      </c>
    </row>
    <row r="3725" spans="1:7" x14ac:dyDescent="0.35">
      <c r="A3725" s="28">
        <v>2025</v>
      </c>
      <c r="B3725" s="28" t="s">
        <v>64</v>
      </c>
      <c r="C3725" s="28" t="s">
        <v>65</v>
      </c>
      <c r="D3725" s="28">
        <v>3</v>
      </c>
      <c r="E3725" s="28" t="s">
        <v>52</v>
      </c>
      <c r="F3725" s="28" t="s">
        <v>46</v>
      </c>
      <c r="G3725" s="28" t="s">
        <v>27</v>
      </c>
    </row>
    <row r="3726" spans="1:7" x14ac:dyDescent="0.35">
      <c r="A3726" s="28">
        <v>2025</v>
      </c>
      <c r="B3726" s="28" t="s">
        <v>64</v>
      </c>
      <c r="C3726" s="28" t="s">
        <v>65</v>
      </c>
      <c r="D3726" s="28">
        <v>3</v>
      </c>
      <c r="E3726" s="28" t="s">
        <v>54</v>
      </c>
      <c r="F3726" s="28" t="s">
        <v>48</v>
      </c>
      <c r="G3726" s="28" t="s">
        <v>27</v>
      </c>
    </row>
    <row r="3727" spans="1:7" x14ac:dyDescent="0.35">
      <c r="A3727" s="28">
        <v>2025</v>
      </c>
      <c r="B3727" s="28" t="s">
        <v>64</v>
      </c>
      <c r="C3727" s="28" t="s">
        <v>65</v>
      </c>
      <c r="D3727" s="28">
        <v>3</v>
      </c>
      <c r="E3727" s="28" t="s">
        <v>56</v>
      </c>
      <c r="F3727" s="28" t="s">
        <v>38</v>
      </c>
      <c r="G3727" s="28" t="s">
        <v>27</v>
      </c>
    </row>
    <row r="3728" spans="1:7" x14ac:dyDescent="0.35">
      <c r="A3728" s="28">
        <v>2025</v>
      </c>
      <c r="B3728" s="28" t="s">
        <v>66</v>
      </c>
      <c r="C3728" s="28" t="s">
        <v>65</v>
      </c>
      <c r="D3728" s="28">
        <v>3</v>
      </c>
      <c r="E3728" s="28" t="s">
        <v>32</v>
      </c>
      <c r="F3728" s="28" t="s">
        <v>35</v>
      </c>
      <c r="G3728" s="28" t="s">
        <v>26</v>
      </c>
    </row>
    <row r="3729" spans="1:7" x14ac:dyDescent="0.35">
      <c r="A3729" s="28">
        <v>2025</v>
      </c>
      <c r="B3729" s="28" t="s">
        <v>66</v>
      </c>
      <c r="C3729" s="28" t="s">
        <v>65</v>
      </c>
      <c r="D3729" s="28">
        <v>3</v>
      </c>
      <c r="E3729" s="28" t="s">
        <v>52</v>
      </c>
      <c r="F3729" s="28" t="s">
        <v>35</v>
      </c>
      <c r="G3729" s="28" t="s">
        <v>26</v>
      </c>
    </row>
    <row r="3730" spans="1:7" x14ac:dyDescent="0.35">
      <c r="A3730" s="28">
        <v>2025</v>
      </c>
      <c r="B3730" s="28" t="s">
        <v>66</v>
      </c>
      <c r="C3730" s="28" t="s">
        <v>65</v>
      </c>
      <c r="D3730" s="28">
        <v>3</v>
      </c>
      <c r="E3730" s="28" t="s">
        <v>54</v>
      </c>
      <c r="F3730" s="28" t="s">
        <v>36</v>
      </c>
      <c r="G3730" s="28" t="s">
        <v>26</v>
      </c>
    </row>
    <row r="3731" spans="1:7" x14ac:dyDescent="0.35">
      <c r="A3731" s="28">
        <v>2025</v>
      </c>
      <c r="B3731" s="28" t="s">
        <v>66</v>
      </c>
      <c r="C3731" s="28" t="s">
        <v>65</v>
      </c>
      <c r="D3731" s="28">
        <v>3</v>
      </c>
      <c r="E3731" s="28" t="s">
        <v>54</v>
      </c>
      <c r="F3731" s="28" t="s">
        <v>42</v>
      </c>
      <c r="G3731" s="28" t="s">
        <v>26</v>
      </c>
    </row>
    <row r="3732" spans="1:7" x14ac:dyDescent="0.35">
      <c r="A3732" s="28">
        <v>2025</v>
      </c>
      <c r="B3732" s="28" t="s">
        <v>66</v>
      </c>
      <c r="C3732" s="28" t="s">
        <v>65</v>
      </c>
      <c r="D3732" s="28">
        <v>3</v>
      </c>
      <c r="E3732" s="28" t="s">
        <v>56</v>
      </c>
      <c r="F3732" s="28" t="s">
        <v>33</v>
      </c>
      <c r="G3732" s="28" t="s">
        <v>26</v>
      </c>
    </row>
    <row r="3733" spans="1:7" x14ac:dyDescent="0.35">
      <c r="A3733" s="28">
        <v>2025</v>
      </c>
      <c r="B3733" s="28" t="s">
        <v>66</v>
      </c>
      <c r="C3733" s="28" t="s">
        <v>65</v>
      </c>
      <c r="D3733" s="28">
        <v>3</v>
      </c>
      <c r="E3733" s="28" t="s">
        <v>56</v>
      </c>
      <c r="F3733" s="28" t="s">
        <v>43</v>
      </c>
      <c r="G3733" s="28" t="s">
        <v>26</v>
      </c>
    </row>
    <row r="3734" spans="1:7" x14ac:dyDescent="0.35">
      <c r="A3734" s="28">
        <v>2025</v>
      </c>
      <c r="B3734" s="28" t="s">
        <v>63</v>
      </c>
      <c r="C3734" s="28" t="s">
        <v>63</v>
      </c>
      <c r="D3734" s="28">
        <v>3</v>
      </c>
      <c r="E3734" s="28" t="s">
        <v>32</v>
      </c>
      <c r="F3734" s="28" t="s">
        <v>45</v>
      </c>
      <c r="G3734" s="28" t="s">
        <v>26</v>
      </c>
    </row>
    <row r="3735" spans="1:7" x14ac:dyDescent="0.35">
      <c r="A3735" s="28">
        <v>2025</v>
      </c>
      <c r="B3735" s="28" t="s">
        <v>64</v>
      </c>
      <c r="C3735" s="28" t="s">
        <v>65</v>
      </c>
      <c r="D3735" s="28">
        <v>3</v>
      </c>
      <c r="E3735" s="28" t="s">
        <v>32</v>
      </c>
      <c r="F3735" s="28" t="s">
        <v>36</v>
      </c>
      <c r="G3735" s="28" t="s">
        <v>26</v>
      </c>
    </row>
    <row r="3736" spans="1:7" x14ac:dyDescent="0.35">
      <c r="A3736" s="28">
        <v>2025</v>
      </c>
      <c r="B3736" s="28" t="s">
        <v>64</v>
      </c>
      <c r="C3736" s="28" t="s">
        <v>65</v>
      </c>
      <c r="D3736" s="28">
        <v>3</v>
      </c>
      <c r="E3736" s="28" t="s">
        <v>54</v>
      </c>
      <c r="F3736" s="28" t="s">
        <v>35</v>
      </c>
      <c r="G3736" s="28" t="s">
        <v>26</v>
      </c>
    </row>
    <row r="3737" spans="1:7" x14ac:dyDescent="0.35">
      <c r="A3737" s="28">
        <v>2025</v>
      </c>
      <c r="B3737" s="28" t="s">
        <v>63</v>
      </c>
      <c r="C3737" s="28" t="s">
        <v>63</v>
      </c>
      <c r="D3737" s="28">
        <v>3</v>
      </c>
      <c r="E3737" s="28" t="s">
        <v>32</v>
      </c>
      <c r="F3737" s="28" t="s">
        <v>36</v>
      </c>
      <c r="G3737" s="28" t="s">
        <v>29</v>
      </c>
    </row>
    <row r="3738" spans="1:7" x14ac:dyDescent="0.35">
      <c r="A3738" s="28">
        <v>2025</v>
      </c>
      <c r="B3738" s="28" t="s">
        <v>63</v>
      </c>
      <c r="C3738" s="28" t="s">
        <v>63</v>
      </c>
      <c r="D3738" s="28">
        <v>3</v>
      </c>
      <c r="E3738" s="28" t="s">
        <v>52</v>
      </c>
      <c r="F3738" s="28" t="s">
        <v>38</v>
      </c>
      <c r="G3738" s="28" t="s">
        <v>29</v>
      </c>
    </row>
    <row r="3739" spans="1:7" x14ac:dyDescent="0.35">
      <c r="A3739" s="28">
        <v>2025</v>
      </c>
      <c r="B3739" s="28" t="s">
        <v>63</v>
      </c>
      <c r="C3739" s="28" t="s">
        <v>63</v>
      </c>
      <c r="D3739" s="28">
        <v>3</v>
      </c>
      <c r="E3739" s="28" t="s">
        <v>56</v>
      </c>
      <c r="F3739" s="28" t="s">
        <v>34</v>
      </c>
      <c r="G3739" s="28" t="s">
        <v>29</v>
      </c>
    </row>
    <row r="3740" spans="1:7" x14ac:dyDescent="0.35">
      <c r="A3740" s="28">
        <v>2025</v>
      </c>
      <c r="B3740" s="28" t="s">
        <v>64</v>
      </c>
      <c r="C3740" s="28" t="s">
        <v>65</v>
      </c>
      <c r="D3740" s="28">
        <v>3</v>
      </c>
      <c r="E3740" s="28" t="s">
        <v>54</v>
      </c>
      <c r="F3740" s="28" t="s">
        <v>34</v>
      </c>
      <c r="G3740" s="28" t="s">
        <v>29</v>
      </c>
    </row>
    <row r="3741" spans="1:7" x14ac:dyDescent="0.35">
      <c r="A3741" s="28">
        <v>2025</v>
      </c>
      <c r="B3741" s="28" t="s">
        <v>64</v>
      </c>
      <c r="C3741" s="28" t="s">
        <v>65</v>
      </c>
      <c r="D3741" s="28">
        <v>3</v>
      </c>
      <c r="E3741" s="28" t="s">
        <v>54</v>
      </c>
      <c r="F3741" s="28" t="s">
        <v>37</v>
      </c>
      <c r="G3741" s="28" t="s">
        <v>29</v>
      </c>
    </row>
    <row r="3742" spans="1:7" x14ac:dyDescent="0.35">
      <c r="A3742" s="28">
        <v>2025</v>
      </c>
      <c r="B3742" s="28" t="s">
        <v>63</v>
      </c>
      <c r="C3742" s="28" t="s">
        <v>63</v>
      </c>
      <c r="D3742" s="28">
        <v>4</v>
      </c>
      <c r="E3742" s="28" t="s">
        <v>32</v>
      </c>
      <c r="F3742" s="28" t="s">
        <v>38</v>
      </c>
      <c r="G3742" s="28" t="s">
        <v>29</v>
      </c>
    </row>
    <row r="3743" spans="1:7" x14ac:dyDescent="0.35">
      <c r="A3743" s="28">
        <v>2025</v>
      </c>
      <c r="B3743" s="28" t="s">
        <v>63</v>
      </c>
      <c r="C3743" s="28" t="s">
        <v>63</v>
      </c>
      <c r="D3743" s="28">
        <v>4</v>
      </c>
      <c r="E3743" s="28" t="s">
        <v>54</v>
      </c>
      <c r="F3743" s="28" t="s">
        <v>36</v>
      </c>
      <c r="G3743" s="28" t="s">
        <v>29</v>
      </c>
    </row>
    <row r="3744" spans="1:7" x14ac:dyDescent="0.35">
      <c r="A3744" s="28">
        <v>2025</v>
      </c>
      <c r="B3744" s="28" t="s">
        <v>63</v>
      </c>
      <c r="C3744" s="28" t="s">
        <v>63</v>
      </c>
      <c r="D3744" s="28">
        <v>4</v>
      </c>
      <c r="E3744" s="28" t="s">
        <v>56</v>
      </c>
      <c r="F3744" s="28" t="s">
        <v>35</v>
      </c>
      <c r="G3744" s="28" t="s">
        <v>29</v>
      </c>
    </row>
    <row r="3745" spans="1:7" x14ac:dyDescent="0.35">
      <c r="A3745" s="28">
        <v>2025</v>
      </c>
      <c r="B3745" s="28" t="s">
        <v>64</v>
      </c>
      <c r="C3745" s="28" t="s">
        <v>65</v>
      </c>
      <c r="D3745" s="28">
        <v>4</v>
      </c>
      <c r="E3745" s="28" t="s">
        <v>32</v>
      </c>
      <c r="F3745" s="28" t="s">
        <v>33</v>
      </c>
      <c r="G3745" s="28" t="s">
        <v>29</v>
      </c>
    </row>
    <row r="3746" spans="1:7" x14ac:dyDescent="0.35">
      <c r="A3746" s="28">
        <v>2025</v>
      </c>
      <c r="B3746" s="28" t="s">
        <v>64</v>
      </c>
      <c r="C3746" s="28" t="s">
        <v>65</v>
      </c>
      <c r="D3746" s="28">
        <v>4</v>
      </c>
      <c r="E3746" s="28" t="s">
        <v>32</v>
      </c>
      <c r="F3746" s="28" t="s">
        <v>34</v>
      </c>
      <c r="G3746" s="28" t="s">
        <v>29</v>
      </c>
    </row>
    <row r="3747" spans="1:7" x14ac:dyDescent="0.35">
      <c r="A3747" s="28">
        <v>2025</v>
      </c>
      <c r="B3747" s="28" t="s">
        <v>63</v>
      </c>
      <c r="C3747" s="28" t="s">
        <v>63</v>
      </c>
      <c r="D3747" s="28">
        <v>4</v>
      </c>
      <c r="E3747" s="28" t="s">
        <v>56</v>
      </c>
      <c r="F3747" s="28" t="s">
        <v>36</v>
      </c>
      <c r="G3747" s="28" t="s">
        <v>27</v>
      </c>
    </row>
    <row r="3748" spans="1:7" x14ac:dyDescent="0.35">
      <c r="A3748" s="28">
        <v>2025</v>
      </c>
      <c r="B3748" s="28" t="s">
        <v>63</v>
      </c>
      <c r="C3748" s="28" t="s">
        <v>63</v>
      </c>
      <c r="D3748" s="28">
        <v>4</v>
      </c>
      <c r="E3748" s="28" t="s">
        <v>56</v>
      </c>
      <c r="F3748" s="28" t="s">
        <v>38</v>
      </c>
      <c r="G3748" s="28" t="s">
        <v>27</v>
      </c>
    </row>
    <row r="3749" spans="1:7" x14ac:dyDescent="0.35">
      <c r="A3749" s="28">
        <v>2025</v>
      </c>
      <c r="B3749" s="28" t="s">
        <v>64</v>
      </c>
      <c r="C3749" s="28" t="s">
        <v>65</v>
      </c>
      <c r="D3749" s="28">
        <v>4</v>
      </c>
      <c r="E3749" s="28" t="s">
        <v>32</v>
      </c>
      <c r="F3749" s="28" t="s">
        <v>39</v>
      </c>
      <c r="G3749" s="28" t="s">
        <v>27</v>
      </c>
    </row>
    <row r="3750" spans="1:7" x14ac:dyDescent="0.35">
      <c r="A3750" s="28">
        <v>2025</v>
      </c>
      <c r="B3750" s="28" t="s">
        <v>64</v>
      </c>
      <c r="C3750" s="28" t="s">
        <v>65</v>
      </c>
      <c r="D3750" s="28">
        <v>4</v>
      </c>
      <c r="E3750" s="28" t="s">
        <v>32</v>
      </c>
      <c r="F3750" s="28" t="s">
        <v>44</v>
      </c>
      <c r="G3750" s="28" t="s">
        <v>27</v>
      </c>
    </row>
    <row r="3751" spans="1:7" x14ac:dyDescent="0.35">
      <c r="A3751" s="28">
        <v>2025</v>
      </c>
      <c r="B3751" s="28" t="s">
        <v>64</v>
      </c>
      <c r="C3751" s="28" t="s">
        <v>65</v>
      </c>
      <c r="D3751" s="28">
        <v>4</v>
      </c>
      <c r="E3751" s="28" t="s">
        <v>52</v>
      </c>
      <c r="F3751" s="28" t="s">
        <v>39</v>
      </c>
      <c r="G3751" s="28" t="s">
        <v>27</v>
      </c>
    </row>
    <row r="3752" spans="1:7" x14ac:dyDescent="0.35">
      <c r="A3752" s="28">
        <v>2025</v>
      </c>
      <c r="B3752" s="28" t="s">
        <v>64</v>
      </c>
      <c r="C3752" s="28" t="s">
        <v>65</v>
      </c>
      <c r="D3752" s="28">
        <v>4</v>
      </c>
      <c r="E3752" s="28" t="s">
        <v>52</v>
      </c>
      <c r="F3752" s="28" t="s">
        <v>42</v>
      </c>
      <c r="G3752" s="28" t="s">
        <v>27</v>
      </c>
    </row>
    <row r="3753" spans="1:7" x14ac:dyDescent="0.35">
      <c r="A3753" s="28">
        <v>2025</v>
      </c>
      <c r="B3753" s="28" t="s">
        <v>64</v>
      </c>
      <c r="C3753" s="28" t="s">
        <v>65</v>
      </c>
      <c r="D3753" s="28">
        <v>4</v>
      </c>
      <c r="E3753" s="28" t="s">
        <v>54</v>
      </c>
      <c r="F3753" s="28" t="s">
        <v>37</v>
      </c>
      <c r="G3753" s="28" t="s">
        <v>27</v>
      </c>
    </row>
    <row r="3754" spans="1:7" x14ac:dyDescent="0.35">
      <c r="A3754" s="28">
        <v>2025</v>
      </c>
      <c r="B3754" s="28" t="s">
        <v>64</v>
      </c>
      <c r="C3754" s="28" t="s">
        <v>65</v>
      </c>
      <c r="D3754" s="28">
        <v>4</v>
      </c>
      <c r="E3754" s="28" t="s">
        <v>54</v>
      </c>
      <c r="F3754" s="28" t="s">
        <v>39</v>
      </c>
      <c r="G3754" s="28" t="s">
        <v>27</v>
      </c>
    </row>
    <row r="3755" spans="1:7" x14ac:dyDescent="0.35">
      <c r="A3755" s="28">
        <v>2025</v>
      </c>
      <c r="B3755" s="28" t="s">
        <v>64</v>
      </c>
      <c r="C3755" s="28" t="s">
        <v>65</v>
      </c>
      <c r="D3755" s="28">
        <v>4</v>
      </c>
      <c r="E3755" s="28" t="s">
        <v>54</v>
      </c>
      <c r="F3755" s="28" t="s">
        <v>41</v>
      </c>
      <c r="G3755" s="28" t="s">
        <v>27</v>
      </c>
    </row>
    <row r="3756" spans="1:7" x14ac:dyDescent="0.35">
      <c r="A3756" s="28">
        <v>2025</v>
      </c>
      <c r="B3756" s="28" t="s">
        <v>64</v>
      </c>
      <c r="C3756" s="28" t="s">
        <v>65</v>
      </c>
      <c r="D3756" s="28">
        <v>4</v>
      </c>
      <c r="E3756" s="28" t="s">
        <v>54</v>
      </c>
      <c r="F3756" s="28" t="s">
        <v>42</v>
      </c>
      <c r="G3756" s="28" t="s">
        <v>27</v>
      </c>
    </row>
    <row r="3757" spans="1:7" x14ac:dyDescent="0.35">
      <c r="A3757" s="28">
        <v>2025</v>
      </c>
      <c r="B3757" s="28" t="s">
        <v>64</v>
      </c>
      <c r="C3757" s="28" t="s">
        <v>65</v>
      </c>
      <c r="D3757" s="28">
        <v>4</v>
      </c>
      <c r="E3757" s="28" t="s">
        <v>54</v>
      </c>
      <c r="F3757" s="28" t="s">
        <v>44</v>
      </c>
      <c r="G3757" s="28" t="s">
        <v>27</v>
      </c>
    </row>
    <row r="3758" spans="1:7" x14ac:dyDescent="0.35">
      <c r="A3758" s="28">
        <v>2025</v>
      </c>
      <c r="B3758" s="28" t="s">
        <v>64</v>
      </c>
      <c r="C3758" s="28" t="s">
        <v>65</v>
      </c>
      <c r="D3758" s="28">
        <v>4</v>
      </c>
      <c r="E3758" s="28" t="s">
        <v>56</v>
      </c>
      <c r="F3758" s="28" t="s">
        <v>46</v>
      </c>
      <c r="G3758" s="28" t="s">
        <v>27</v>
      </c>
    </row>
    <row r="3759" spans="1:7" x14ac:dyDescent="0.35">
      <c r="A3759" s="28">
        <v>2025</v>
      </c>
      <c r="B3759" s="28" t="s">
        <v>66</v>
      </c>
      <c r="C3759" s="28" t="s">
        <v>65</v>
      </c>
      <c r="D3759" s="28">
        <v>4</v>
      </c>
      <c r="E3759" s="28" t="s">
        <v>32</v>
      </c>
      <c r="F3759" s="28" t="s">
        <v>46</v>
      </c>
      <c r="G3759" s="28" t="s">
        <v>28</v>
      </c>
    </row>
    <row r="3760" spans="1:7" x14ac:dyDescent="0.35">
      <c r="A3760" s="28">
        <v>2025</v>
      </c>
      <c r="B3760" s="28" t="s">
        <v>66</v>
      </c>
      <c r="C3760" s="28" t="s">
        <v>65</v>
      </c>
      <c r="D3760" s="28">
        <v>4</v>
      </c>
      <c r="E3760" s="28" t="s">
        <v>56</v>
      </c>
      <c r="F3760" s="28" t="s">
        <v>46</v>
      </c>
      <c r="G3760" s="28" t="s">
        <v>28</v>
      </c>
    </row>
    <row r="3761" spans="1:7" x14ac:dyDescent="0.35">
      <c r="A3761" s="28">
        <v>2025</v>
      </c>
      <c r="B3761" s="28" t="s">
        <v>63</v>
      </c>
      <c r="C3761" s="28" t="s">
        <v>63</v>
      </c>
      <c r="D3761" s="28">
        <v>4</v>
      </c>
      <c r="E3761" s="28" t="s">
        <v>32</v>
      </c>
      <c r="F3761" s="28" t="s">
        <v>44</v>
      </c>
      <c r="G3761" s="28" t="s">
        <v>28</v>
      </c>
    </row>
    <row r="3762" spans="1:7" x14ac:dyDescent="0.35">
      <c r="A3762" s="28">
        <v>2025</v>
      </c>
      <c r="B3762" s="28" t="s">
        <v>63</v>
      </c>
      <c r="C3762" s="28" t="s">
        <v>63</v>
      </c>
      <c r="D3762" s="28">
        <v>4</v>
      </c>
      <c r="E3762" s="28" t="s">
        <v>32</v>
      </c>
      <c r="F3762" s="28" t="s">
        <v>45</v>
      </c>
      <c r="G3762" s="28" t="s">
        <v>28</v>
      </c>
    </row>
    <row r="3763" spans="1:7" x14ac:dyDescent="0.35">
      <c r="A3763" s="28">
        <v>2025</v>
      </c>
      <c r="B3763" s="28" t="s">
        <v>63</v>
      </c>
      <c r="C3763" s="28" t="s">
        <v>63</v>
      </c>
      <c r="D3763" s="28">
        <v>4</v>
      </c>
      <c r="E3763" s="28" t="s">
        <v>32</v>
      </c>
      <c r="F3763" s="28" t="s">
        <v>47</v>
      </c>
      <c r="G3763" s="28" t="s">
        <v>28</v>
      </c>
    </row>
    <row r="3764" spans="1:7" x14ac:dyDescent="0.35">
      <c r="A3764" s="28">
        <v>2025</v>
      </c>
      <c r="B3764" s="28" t="s">
        <v>63</v>
      </c>
      <c r="C3764" s="28" t="s">
        <v>63</v>
      </c>
      <c r="D3764" s="28">
        <v>4</v>
      </c>
      <c r="E3764" s="28" t="s">
        <v>52</v>
      </c>
      <c r="F3764" s="28" t="s">
        <v>41</v>
      </c>
      <c r="G3764" s="28" t="s">
        <v>28</v>
      </c>
    </row>
    <row r="3765" spans="1:7" x14ac:dyDescent="0.35">
      <c r="A3765" s="28">
        <v>2025</v>
      </c>
      <c r="B3765" s="28" t="s">
        <v>63</v>
      </c>
      <c r="C3765" s="28" t="s">
        <v>63</v>
      </c>
      <c r="D3765" s="28">
        <v>4</v>
      </c>
      <c r="E3765" s="28" t="s">
        <v>54</v>
      </c>
      <c r="F3765" s="28" t="s">
        <v>38</v>
      </c>
      <c r="G3765" s="28" t="s">
        <v>28</v>
      </c>
    </row>
    <row r="3766" spans="1:7" x14ac:dyDescent="0.35">
      <c r="A3766" s="28">
        <v>2025</v>
      </c>
      <c r="B3766" s="28" t="s">
        <v>63</v>
      </c>
      <c r="C3766" s="28" t="s">
        <v>63</v>
      </c>
      <c r="D3766" s="28">
        <v>4</v>
      </c>
      <c r="E3766" s="28" t="s">
        <v>54</v>
      </c>
      <c r="F3766" s="28" t="s">
        <v>40</v>
      </c>
      <c r="G3766" s="28" t="s">
        <v>28</v>
      </c>
    </row>
    <row r="3767" spans="1:7" x14ac:dyDescent="0.35">
      <c r="A3767" s="28">
        <v>2025</v>
      </c>
      <c r="B3767" s="28" t="s">
        <v>63</v>
      </c>
      <c r="C3767" s="28" t="s">
        <v>63</v>
      </c>
      <c r="D3767" s="28">
        <v>4</v>
      </c>
      <c r="E3767" s="28" t="s">
        <v>54</v>
      </c>
      <c r="F3767" s="28" t="s">
        <v>43</v>
      </c>
      <c r="G3767" s="28" t="s">
        <v>28</v>
      </c>
    </row>
    <row r="3768" spans="1:7" x14ac:dyDescent="0.35">
      <c r="A3768" s="28">
        <v>2025</v>
      </c>
      <c r="B3768" s="28" t="s">
        <v>63</v>
      </c>
      <c r="C3768" s="28" t="s">
        <v>63</v>
      </c>
      <c r="D3768" s="28">
        <v>4</v>
      </c>
      <c r="E3768" s="28" t="s">
        <v>54</v>
      </c>
      <c r="F3768" s="28" t="s">
        <v>45</v>
      </c>
      <c r="G3768" s="28" t="s">
        <v>28</v>
      </c>
    </row>
    <row r="3769" spans="1:7" x14ac:dyDescent="0.35">
      <c r="A3769" s="28">
        <v>2025</v>
      </c>
      <c r="B3769" s="28" t="s">
        <v>63</v>
      </c>
      <c r="C3769" s="28" t="s">
        <v>63</v>
      </c>
      <c r="D3769" s="28">
        <v>4</v>
      </c>
      <c r="E3769" s="28" t="s">
        <v>56</v>
      </c>
      <c r="F3769" s="28" t="s">
        <v>40</v>
      </c>
      <c r="G3769" s="28" t="s">
        <v>28</v>
      </c>
    </row>
    <row r="3770" spans="1:7" x14ac:dyDescent="0.35">
      <c r="A3770" s="28">
        <v>2025</v>
      </c>
      <c r="B3770" s="28" t="s">
        <v>63</v>
      </c>
      <c r="C3770" s="28" t="s">
        <v>63</v>
      </c>
      <c r="D3770" s="28">
        <v>4</v>
      </c>
      <c r="E3770" s="28" t="s">
        <v>56</v>
      </c>
      <c r="F3770" s="28" t="s">
        <v>42</v>
      </c>
      <c r="G3770" s="28" t="s">
        <v>28</v>
      </c>
    </row>
    <row r="3771" spans="1:7" x14ac:dyDescent="0.35">
      <c r="A3771" s="28">
        <v>2025</v>
      </c>
      <c r="B3771" s="28" t="s">
        <v>63</v>
      </c>
      <c r="C3771" s="28" t="s">
        <v>63</v>
      </c>
      <c r="D3771" s="28">
        <v>5</v>
      </c>
      <c r="E3771" s="28" t="s">
        <v>32</v>
      </c>
      <c r="F3771" s="28" t="s">
        <v>48</v>
      </c>
      <c r="G3771" s="28" t="s">
        <v>28</v>
      </c>
    </row>
    <row r="3772" spans="1:7" x14ac:dyDescent="0.35">
      <c r="A3772" s="28">
        <v>2025</v>
      </c>
      <c r="B3772" s="28" t="s">
        <v>63</v>
      </c>
      <c r="C3772" s="28" t="s">
        <v>63</v>
      </c>
      <c r="D3772" s="28">
        <v>5</v>
      </c>
      <c r="E3772" s="28" t="s">
        <v>52</v>
      </c>
      <c r="F3772" s="28" t="s">
        <v>39</v>
      </c>
      <c r="G3772" s="28" t="s">
        <v>28</v>
      </c>
    </row>
    <row r="3773" spans="1:7" x14ac:dyDescent="0.35">
      <c r="A3773" s="28">
        <v>2025</v>
      </c>
      <c r="B3773" s="28" t="s">
        <v>63</v>
      </c>
      <c r="C3773" s="28" t="s">
        <v>63</v>
      </c>
      <c r="D3773" s="28">
        <v>5</v>
      </c>
      <c r="E3773" s="28" t="s">
        <v>52</v>
      </c>
      <c r="F3773" s="28" t="s">
        <v>40</v>
      </c>
      <c r="G3773" s="28" t="s">
        <v>28</v>
      </c>
    </row>
    <row r="3774" spans="1:7" x14ac:dyDescent="0.35">
      <c r="A3774" s="28">
        <v>2025</v>
      </c>
      <c r="B3774" s="28" t="s">
        <v>63</v>
      </c>
      <c r="C3774" s="28" t="s">
        <v>63</v>
      </c>
      <c r="D3774" s="28">
        <v>5</v>
      </c>
      <c r="E3774" s="28" t="s">
        <v>52</v>
      </c>
      <c r="F3774" s="28" t="s">
        <v>43</v>
      </c>
      <c r="G3774" s="28" t="s">
        <v>28</v>
      </c>
    </row>
    <row r="3775" spans="1:7" x14ac:dyDescent="0.35">
      <c r="A3775" s="28">
        <v>2025</v>
      </c>
      <c r="B3775" s="28" t="s">
        <v>63</v>
      </c>
      <c r="C3775" s="28" t="s">
        <v>63</v>
      </c>
      <c r="D3775" s="28">
        <v>5</v>
      </c>
      <c r="E3775" s="28" t="s">
        <v>54</v>
      </c>
      <c r="F3775" s="28" t="s">
        <v>48</v>
      </c>
      <c r="G3775" s="28" t="s">
        <v>28</v>
      </c>
    </row>
    <row r="3776" spans="1:7" x14ac:dyDescent="0.35">
      <c r="A3776" s="28">
        <v>2025</v>
      </c>
      <c r="B3776" s="28" t="s">
        <v>63</v>
      </c>
      <c r="C3776" s="28" t="s">
        <v>63</v>
      </c>
      <c r="D3776" s="28">
        <v>5</v>
      </c>
      <c r="E3776" s="28" t="s">
        <v>54</v>
      </c>
      <c r="F3776" s="28" t="s">
        <v>50</v>
      </c>
      <c r="G3776" s="28" t="s">
        <v>28</v>
      </c>
    </row>
    <row r="3777" spans="1:7" x14ac:dyDescent="0.35">
      <c r="A3777" s="28">
        <v>2025</v>
      </c>
      <c r="B3777" s="28" t="s">
        <v>63</v>
      </c>
      <c r="C3777" s="28" t="s">
        <v>63</v>
      </c>
      <c r="D3777" s="28">
        <v>5</v>
      </c>
      <c r="E3777" s="28" t="s">
        <v>56</v>
      </c>
      <c r="F3777" s="28" t="s">
        <v>37</v>
      </c>
      <c r="G3777" s="28" t="s">
        <v>28</v>
      </c>
    </row>
    <row r="3778" spans="1:7" x14ac:dyDescent="0.35">
      <c r="A3778" s="28">
        <v>2025</v>
      </c>
      <c r="B3778" s="28" t="s">
        <v>63</v>
      </c>
      <c r="C3778" s="28" t="s">
        <v>63</v>
      </c>
      <c r="D3778" s="28">
        <v>5</v>
      </c>
      <c r="E3778" s="28" t="s">
        <v>56</v>
      </c>
      <c r="F3778" s="28" t="s">
        <v>39</v>
      </c>
      <c r="G3778" s="28" t="s">
        <v>28</v>
      </c>
    </row>
    <row r="3779" spans="1:7" x14ac:dyDescent="0.35">
      <c r="A3779" s="28">
        <v>2025</v>
      </c>
      <c r="B3779" s="28" t="s">
        <v>63</v>
      </c>
      <c r="C3779" s="28" t="s">
        <v>63</v>
      </c>
      <c r="D3779" s="28">
        <v>5</v>
      </c>
      <c r="E3779" s="28" t="s">
        <v>56</v>
      </c>
      <c r="F3779" s="28" t="s">
        <v>44</v>
      </c>
      <c r="G3779" s="28" t="s">
        <v>28</v>
      </c>
    </row>
    <row r="3780" spans="1:7" x14ac:dyDescent="0.35">
      <c r="A3780" s="28">
        <v>2025</v>
      </c>
      <c r="B3780" s="28" t="s">
        <v>66</v>
      </c>
      <c r="C3780" s="28" t="s">
        <v>65</v>
      </c>
      <c r="D3780" s="28">
        <v>5</v>
      </c>
      <c r="E3780" s="28" t="s">
        <v>32</v>
      </c>
      <c r="F3780" s="28" t="s">
        <v>45</v>
      </c>
      <c r="G3780" s="28" t="s">
        <v>28</v>
      </c>
    </row>
    <row r="3781" spans="1:7" x14ac:dyDescent="0.35">
      <c r="A3781" s="28">
        <v>2025</v>
      </c>
      <c r="B3781" s="28" t="s">
        <v>64</v>
      </c>
      <c r="C3781" s="28" t="s">
        <v>65</v>
      </c>
      <c r="D3781" s="28">
        <v>5</v>
      </c>
      <c r="E3781" s="28" t="s">
        <v>52</v>
      </c>
      <c r="F3781" s="28" t="s">
        <v>50</v>
      </c>
      <c r="G3781" s="28" t="s">
        <v>27</v>
      </c>
    </row>
    <row r="3782" spans="1:7" x14ac:dyDescent="0.35">
      <c r="A3782" s="28">
        <v>2025</v>
      </c>
      <c r="B3782" s="28" t="s">
        <v>64</v>
      </c>
      <c r="C3782" s="28" t="s">
        <v>65</v>
      </c>
      <c r="D3782" s="28">
        <v>5</v>
      </c>
      <c r="E3782" s="28" t="s">
        <v>54</v>
      </c>
      <c r="F3782" s="28" t="s">
        <v>45</v>
      </c>
      <c r="G3782" s="28" t="s">
        <v>27</v>
      </c>
    </row>
    <row r="3783" spans="1:7" x14ac:dyDescent="0.35">
      <c r="A3783" s="28">
        <v>2025</v>
      </c>
      <c r="B3783" s="28" t="s">
        <v>64</v>
      </c>
      <c r="C3783" s="28" t="s">
        <v>65</v>
      </c>
      <c r="D3783" s="28">
        <v>5</v>
      </c>
      <c r="E3783" s="28" t="s">
        <v>54</v>
      </c>
      <c r="F3783" s="28" t="s">
        <v>50</v>
      </c>
      <c r="G3783" s="28" t="s">
        <v>27</v>
      </c>
    </row>
    <row r="3784" spans="1:7" x14ac:dyDescent="0.35">
      <c r="A3784" s="28">
        <v>2025</v>
      </c>
      <c r="B3784" s="28" t="s">
        <v>64</v>
      </c>
      <c r="C3784" s="28" t="s">
        <v>65</v>
      </c>
      <c r="D3784" s="28">
        <v>5</v>
      </c>
      <c r="E3784" s="28" t="s">
        <v>56</v>
      </c>
      <c r="F3784" s="28" t="s">
        <v>49</v>
      </c>
      <c r="G3784" s="28" t="s">
        <v>27</v>
      </c>
    </row>
    <row r="3785" spans="1:7" x14ac:dyDescent="0.35">
      <c r="A3785" s="28">
        <v>2025</v>
      </c>
      <c r="B3785" s="28" t="s">
        <v>66</v>
      </c>
      <c r="C3785" s="28" t="s">
        <v>65</v>
      </c>
      <c r="D3785" s="28">
        <v>0</v>
      </c>
      <c r="E3785" s="28" t="s">
        <v>52</v>
      </c>
      <c r="F3785" s="28" t="s">
        <v>36</v>
      </c>
      <c r="G3785" s="28" t="s">
        <v>29</v>
      </c>
    </row>
    <row r="3786" spans="1:7" x14ac:dyDescent="0.35">
      <c r="A3786" s="28">
        <v>2025</v>
      </c>
      <c r="B3786" s="28" t="s">
        <v>66</v>
      </c>
      <c r="C3786" s="28" t="s">
        <v>65</v>
      </c>
      <c r="D3786" s="28">
        <v>0</v>
      </c>
      <c r="E3786" s="28" t="s">
        <v>54</v>
      </c>
      <c r="F3786" s="28" t="s">
        <v>36</v>
      </c>
      <c r="G3786" s="28" t="s">
        <v>29</v>
      </c>
    </row>
    <row r="3787" spans="1:7" x14ac:dyDescent="0.35">
      <c r="A3787" s="28">
        <v>2025</v>
      </c>
      <c r="B3787" s="28" t="s">
        <v>64</v>
      </c>
      <c r="C3787" s="28" t="s">
        <v>65</v>
      </c>
      <c r="D3787" s="28">
        <v>0</v>
      </c>
      <c r="E3787" s="28" t="s">
        <v>56</v>
      </c>
      <c r="F3787" s="28" t="s">
        <v>42</v>
      </c>
      <c r="G3787" s="28" t="s">
        <v>27</v>
      </c>
    </row>
    <row r="3788" spans="1:7" x14ac:dyDescent="0.35">
      <c r="A3788" s="28">
        <v>2025</v>
      </c>
      <c r="B3788" s="28" t="s">
        <v>64</v>
      </c>
      <c r="C3788" s="28" t="s">
        <v>65</v>
      </c>
      <c r="D3788" s="28">
        <v>0</v>
      </c>
      <c r="E3788" s="28" t="s">
        <v>52</v>
      </c>
      <c r="F3788" s="28" t="s">
        <v>48</v>
      </c>
      <c r="G3788" s="28" t="s">
        <v>29</v>
      </c>
    </row>
    <row r="3789" spans="1:7" x14ac:dyDescent="0.35">
      <c r="A3789" s="28">
        <v>2025</v>
      </c>
      <c r="B3789" s="28" t="s">
        <v>64</v>
      </c>
      <c r="C3789" s="28" t="s">
        <v>65</v>
      </c>
      <c r="D3789" s="28">
        <v>0</v>
      </c>
      <c r="E3789" s="28" t="s">
        <v>56</v>
      </c>
      <c r="F3789" s="28" t="s">
        <v>37</v>
      </c>
      <c r="G3789" s="28" t="s">
        <v>29</v>
      </c>
    </row>
    <row r="3790" spans="1:7" x14ac:dyDescent="0.35">
      <c r="A3790" s="28">
        <v>2025</v>
      </c>
      <c r="B3790" s="28" t="s">
        <v>64</v>
      </c>
      <c r="C3790" s="28" t="s">
        <v>65</v>
      </c>
      <c r="D3790" s="28">
        <v>0</v>
      </c>
      <c r="E3790" s="28" t="s">
        <v>56</v>
      </c>
      <c r="F3790" s="28" t="s">
        <v>38</v>
      </c>
      <c r="G3790" s="28" t="s">
        <v>29</v>
      </c>
    </row>
    <row r="3791" spans="1:7" x14ac:dyDescent="0.35">
      <c r="A3791" s="28">
        <v>2025</v>
      </c>
      <c r="B3791" s="28" t="s">
        <v>64</v>
      </c>
      <c r="C3791" s="28" t="s">
        <v>65</v>
      </c>
      <c r="D3791" s="28">
        <v>0</v>
      </c>
      <c r="E3791" s="28" t="s">
        <v>56</v>
      </c>
      <c r="F3791" s="28" t="s">
        <v>48</v>
      </c>
      <c r="G3791" s="28" t="s">
        <v>29</v>
      </c>
    </row>
    <row r="3792" spans="1:7" x14ac:dyDescent="0.35">
      <c r="A3792" s="28">
        <v>2025</v>
      </c>
      <c r="B3792" s="28" t="s">
        <v>63</v>
      </c>
      <c r="C3792" s="28" t="s">
        <v>63</v>
      </c>
      <c r="D3792" s="28">
        <v>6</v>
      </c>
      <c r="E3792" s="28" t="s">
        <v>52</v>
      </c>
      <c r="F3792" s="28" t="s">
        <v>37</v>
      </c>
      <c r="G3792" s="28" t="s">
        <v>27</v>
      </c>
    </row>
    <row r="3793" spans="1:7" x14ac:dyDescent="0.35">
      <c r="A3793" s="28">
        <v>2025</v>
      </c>
      <c r="B3793" s="28" t="s">
        <v>63</v>
      </c>
      <c r="C3793" s="28" t="s">
        <v>63</v>
      </c>
      <c r="D3793" s="28">
        <v>7</v>
      </c>
      <c r="E3793" s="28" t="s">
        <v>56</v>
      </c>
      <c r="F3793" s="28" t="s">
        <v>37</v>
      </c>
      <c r="G3793" s="28" t="s">
        <v>27</v>
      </c>
    </row>
    <row r="3794" spans="1:7" x14ac:dyDescent="0.35">
      <c r="A3794" s="23">
        <v>2025</v>
      </c>
      <c r="B3794" s="23" t="s">
        <v>63</v>
      </c>
      <c r="C3794" t="s">
        <v>63</v>
      </c>
      <c r="D3794" s="23">
        <v>7</v>
      </c>
      <c r="E3794" s="23" t="s">
        <v>32</v>
      </c>
      <c r="F3794" t="s">
        <v>37</v>
      </c>
      <c r="G3794" s="23" t="s">
        <v>29</v>
      </c>
    </row>
    <row r="3795" spans="1:7" x14ac:dyDescent="0.35">
      <c r="A3795" s="23">
        <v>2025</v>
      </c>
      <c r="B3795" s="23" t="s">
        <v>63</v>
      </c>
      <c r="C3795" t="s">
        <v>63</v>
      </c>
      <c r="D3795" s="23">
        <v>8</v>
      </c>
      <c r="E3795" s="23" t="s">
        <v>52</v>
      </c>
      <c r="F3795" t="s">
        <v>37</v>
      </c>
      <c r="G3795" s="23" t="s">
        <v>29</v>
      </c>
    </row>
    <row r="3796" spans="1:7" x14ac:dyDescent="0.35">
      <c r="A3796" s="23">
        <v>2025</v>
      </c>
      <c r="B3796" s="23" t="s">
        <v>63</v>
      </c>
      <c r="C3796" t="s">
        <v>63</v>
      </c>
      <c r="D3796" s="23">
        <v>10</v>
      </c>
      <c r="E3796" s="23" t="s">
        <v>54</v>
      </c>
      <c r="F3796" t="s">
        <v>37</v>
      </c>
      <c r="G3796" s="23" t="s">
        <v>29</v>
      </c>
    </row>
    <row r="3797" spans="1:7" x14ac:dyDescent="0.35">
      <c r="A3797" s="23">
        <v>2025</v>
      </c>
      <c r="B3797" s="23" t="s">
        <v>63</v>
      </c>
      <c r="C3797" t="s">
        <v>63</v>
      </c>
      <c r="D3797" s="23">
        <v>12</v>
      </c>
      <c r="E3797" s="23" t="s">
        <v>56</v>
      </c>
      <c r="F3797" t="s">
        <v>37</v>
      </c>
      <c r="G3797" s="23" t="s">
        <v>29</v>
      </c>
    </row>
    <row r="3798" spans="1:7" x14ac:dyDescent="0.35">
      <c r="A3798" s="23">
        <v>2025</v>
      </c>
      <c r="B3798" s="23" t="s">
        <v>64</v>
      </c>
      <c r="C3798" t="s">
        <v>65</v>
      </c>
      <c r="D3798" s="23">
        <v>7</v>
      </c>
      <c r="E3798" s="23" t="s">
        <v>32</v>
      </c>
      <c r="F3798" t="s">
        <v>43</v>
      </c>
      <c r="G3798" s="23" t="s">
        <v>27</v>
      </c>
    </row>
    <row r="3799" spans="1:7" x14ac:dyDescent="0.35">
      <c r="A3799" s="23">
        <v>2025</v>
      </c>
      <c r="B3799" s="23" t="s">
        <v>64</v>
      </c>
      <c r="C3799" t="s">
        <v>65</v>
      </c>
      <c r="D3799" s="23">
        <v>6</v>
      </c>
      <c r="E3799" s="23" t="s">
        <v>52</v>
      </c>
      <c r="F3799" t="s">
        <v>37</v>
      </c>
      <c r="G3799" s="23" t="s">
        <v>27</v>
      </c>
    </row>
    <row r="3800" spans="1:7" x14ac:dyDescent="0.35">
      <c r="A3800" s="23">
        <v>2025</v>
      </c>
      <c r="B3800" s="23" t="s">
        <v>64</v>
      </c>
      <c r="C3800" t="s">
        <v>65</v>
      </c>
      <c r="D3800" s="23">
        <v>6</v>
      </c>
      <c r="E3800" s="23" t="s">
        <v>54</v>
      </c>
      <c r="F3800" t="s">
        <v>46</v>
      </c>
      <c r="G3800" s="23" t="s">
        <v>27</v>
      </c>
    </row>
    <row r="3801" spans="1:7" x14ac:dyDescent="0.35">
      <c r="A3801" s="23">
        <v>2025</v>
      </c>
      <c r="B3801" s="23" t="s">
        <v>64</v>
      </c>
      <c r="C3801" t="s">
        <v>65</v>
      </c>
      <c r="D3801" s="23">
        <v>9</v>
      </c>
      <c r="E3801" s="23" t="s">
        <v>56</v>
      </c>
      <c r="F3801" t="s">
        <v>50</v>
      </c>
      <c r="G3801" s="23" t="s">
        <v>27</v>
      </c>
    </row>
    <row r="3802" spans="1:7" x14ac:dyDescent="0.35">
      <c r="A3802" s="23">
        <v>2025</v>
      </c>
      <c r="B3802" s="23" t="s">
        <v>66</v>
      </c>
      <c r="C3802" t="s">
        <v>65</v>
      </c>
      <c r="D3802" s="23">
        <v>6</v>
      </c>
      <c r="E3802" s="23" t="s">
        <v>56</v>
      </c>
      <c r="F3802" t="s">
        <v>47</v>
      </c>
      <c r="G3802" s="23" t="s">
        <v>28</v>
      </c>
    </row>
    <row r="3803" spans="1:7" x14ac:dyDescent="0.35">
      <c r="A3803" s="23">
        <v>2025</v>
      </c>
      <c r="B3803" s="23" t="s">
        <v>63</v>
      </c>
      <c r="C3803" t="s">
        <v>63</v>
      </c>
      <c r="D3803" s="23">
        <v>8</v>
      </c>
      <c r="E3803" s="23" t="s">
        <v>32</v>
      </c>
      <c r="F3803" t="s">
        <v>38</v>
      </c>
      <c r="G3803" s="23" t="s">
        <v>28</v>
      </c>
    </row>
    <row r="3804" spans="1:7" x14ac:dyDescent="0.35">
      <c r="A3804" s="23">
        <v>2025</v>
      </c>
      <c r="B3804" s="23" t="s">
        <v>63</v>
      </c>
      <c r="C3804" t="s">
        <v>63</v>
      </c>
      <c r="D3804" s="23">
        <v>7</v>
      </c>
      <c r="E3804" s="23" t="s">
        <v>32</v>
      </c>
      <c r="F3804" t="s">
        <v>39</v>
      </c>
      <c r="G3804" s="23" t="s">
        <v>28</v>
      </c>
    </row>
    <row r="3805" spans="1:7" x14ac:dyDescent="0.35">
      <c r="A3805" s="23">
        <v>2025</v>
      </c>
      <c r="B3805" s="23" t="s">
        <v>63</v>
      </c>
      <c r="C3805" t="s">
        <v>63</v>
      </c>
      <c r="D3805" s="23">
        <v>7</v>
      </c>
      <c r="E3805" s="23" t="s">
        <v>32</v>
      </c>
      <c r="F3805" t="s">
        <v>42</v>
      </c>
      <c r="G3805" s="23" t="s">
        <v>28</v>
      </c>
    </row>
    <row r="3806" spans="1:7" x14ac:dyDescent="0.35">
      <c r="A3806" s="23">
        <v>2025</v>
      </c>
      <c r="B3806" s="23" t="s">
        <v>63</v>
      </c>
      <c r="C3806" t="s">
        <v>63</v>
      </c>
      <c r="D3806" s="23">
        <v>6</v>
      </c>
      <c r="E3806" s="23" t="s">
        <v>32</v>
      </c>
      <c r="F3806" t="s">
        <v>46</v>
      </c>
      <c r="G3806" s="23" t="s">
        <v>28</v>
      </c>
    </row>
    <row r="3807" spans="1:7" x14ac:dyDescent="0.35">
      <c r="A3807" s="23">
        <v>2025</v>
      </c>
      <c r="B3807" s="23" t="s">
        <v>63</v>
      </c>
      <c r="C3807" t="s">
        <v>63</v>
      </c>
      <c r="D3807" s="23">
        <v>6</v>
      </c>
      <c r="E3807" s="23" t="s">
        <v>52</v>
      </c>
      <c r="F3807" t="s">
        <v>42</v>
      </c>
      <c r="G3807" s="23" t="s">
        <v>28</v>
      </c>
    </row>
    <row r="3808" spans="1:7" x14ac:dyDescent="0.35">
      <c r="A3808" s="23">
        <v>2025</v>
      </c>
      <c r="B3808" s="23" t="s">
        <v>63</v>
      </c>
      <c r="C3808" t="s">
        <v>63</v>
      </c>
      <c r="D3808" s="23">
        <v>6</v>
      </c>
      <c r="E3808" s="23" t="s">
        <v>52</v>
      </c>
      <c r="F3808" t="s">
        <v>45</v>
      </c>
      <c r="G3808" s="23" t="s">
        <v>28</v>
      </c>
    </row>
    <row r="3809" spans="1:7" x14ac:dyDescent="0.35">
      <c r="A3809" s="23">
        <v>2025</v>
      </c>
      <c r="B3809" s="23" t="s">
        <v>63</v>
      </c>
      <c r="C3809" t="s">
        <v>63</v>
      </c>
      <c r="D3809" s="23">
        <v>9</v>
      </c>
      <c r="E3809" s="23" t="s">
        <v>52</v>
      </c>
      <c r="F3809" t="s">
        <v>46</v>
      </c>
      <c r="G3809" s="23" t="s">
        <v>28</v>
      </c>
    </row>
    <row r="3810" spans="1:7" x14ac:dyDescent="0.35">
      <c r="A3810" s="23">
        <v>2025</v>
      </c>
      <c r="B3810" s="23" t="s">
        <v>63</v>
      </c>
      <c r="C3810" t="s">
        <v>63</v>
      </c>
      <c r="D3810" s="23">
        <v>7</v>
      </c>
      <c r="E3810" s="23" t="s">
        <v>52</v>
      </c>
      <c r="F3810" t="s">
        <v>47</v>
      </c>
      <c r="G3810" s="23" t="s">
        <v>28</v>
      </c>
    </row>
    <row r="3811" spans="1:7" x14ac:dyDescent="0.35">
      <c r="A3811" s="23">
        <v>2025</v>
      </c>
      <c r="B3811" s="23" t="s">
        <v>63</v>
      </c>
      <c r="C3811" t="s">
        <v>63</v>
      </c>
      <c r="D3811" s="23">
        <v>7</v>
      </c>
      <c r="E3811" s="23" t="s">
        <v>54</v>
      </c>
      <c r="F3811" t="s">
        <v>42</v>
      </c>
      <c r="G3811" s="23" t="s">
        <v>28</v>
      </c>
    </row>
    <row r="3812" spans="1:7" x14ac:dyDescent="0.35">
      <c r="A3812" s="23">
        <v>2025</v>
      </c>
      <c r="B3812" s="23" t="s">
        <v>63</v>
      </c>
      <c r="C3812" t="s">
        <v>63</v>
      </c>
      <c r="D3812" s="23">
        <v>10</v>
      </c>
      <c r="E3812" s="23" t="s">
        <v>54</v>
      </c>
      <c r="F3812" t="s">
        <v>44</v>
      </c>
      <c r="G3812" s="23" t="s">
        <v>28</v>
      </c>
    </row>
    <row r="3813" spans="1:7" x14ac:dyDescent="0.35">
      <c r="A3813" s="23">
        <v>2025</v>
      </c>
      <c r="B3813" s="23" t="s">
        <v>63</v>
      </c>
      <c r="C3813" t="s">
        <v>63</v>
      </c>
      <c r="D3813" s="23">
        <v>14</v>
      </c>
      <c r="E3813" s="23" t="s">
        <v>54</v>
      </c>
      <c r="F3813" t="s">
        <v>46</v>
      </c>
      <c r="G3813" s="23" t="s">
        <v>28</v>
      </c>
    </row>
    <row r="3814" spans="1:7" x14ac:dyDescent="0.35">
      <c r="A3814" s="23">
        <v>2025</v>
      </c>
      <c r="B3814" s="23" t="s">
        <v>63</v>
      </c>
      <c r="C3814" t="s">
        <v>63</v>
      </c>
      <c r="D3814" s="23">
        <v>6</v>
      </c>
      <c r="E3814" s="23" t="s">
        <v>54</v>
      </c>
      <c r="F3814" t="s">
        <v>47</v>
      </c>
      <c r="G3814" s="23" t="s">
        <v>28</v>
      </c>
    </row>
    <row r="3815" spans="1:7" x14ac:dyDescent="0.35">
      <c r="A3815" s="23">
        <v>2025</v>
      </c>
      <c r="B3815" s="23" t="s">
        <v>63</v>
      </c>
      <c r="C3815" t="s">
        <v>63</v>
      </c>
      <c r="D3815" s="23">
        <v>6</v>
      </c>
      <c r="E3815" s="23" t="s">
        <v>56</v>
      </c>
      <c r="F3815" t="s">
        <v>45</v>
      </c>
      <c r="G3815" s="23" t="s">
        <v>28</v>
      </c>
    </row>
    <row r="3816" spans="1:7" x14ac:dyDescent="0.35">
      <c r="A3816" s="23">
        <v>2025</v>
      </c>
      <c r="B3816" s="23" t="s">
        <v>63</v>
      </c>
      <c r="C3816" t="s">
        <v>63</v>
      </c>
      <c r="D3816" s="23">
        <v>10</v>
      </c>
      <c r="E3816" s="23" t="s">
        <v>56</v>
      </c>
      <c r="F3816" t="s">
        <v>46</v>
      </c>
      <c r="G3816" s="23" t="s">
        <v>28</v>
      </c>
    </row>
    <row r="3817" spans="1:7" x14ac:dyDescent="0.35">
      <c r="A3817" s="23">
        <v>2025</v>
      </c>
      <c r="B3817" s="23" t="s">
        <v>63</v>
      </c>
      <c r="C3817" t="s">
        <v>63</v>
      </c>
      <c r="D3817" s="23">
        <v>9</v>
      </c>
      <c r="E3817" s="23" t="s">
        <v>56</v>
      </c>
      <c r="F3817" t="s">
        <v>47</v>
      </c>
      <c r="G3817" s="23" t="s">
        <v>28</v>
      </c>
    </row>
    <row r="3818" spans="1:7" x14ac:dyDescent="0.35">
      <c r="A3818" s="23">
        <v>2025</v>
      </c>
      <c r="B3818" s="23" t="s">
        <v>63</v>
      </c>
      <c r="C3818" t="s">
        <v>63</v>
      </c>
      <c r="D3818" s="23">
        <v>6</v>
      </c>
      <c r="E3818" s="23" t="s">
        <v>56</v>
      </c>
      <c r="F3818" t="s">
        <v>48</v>
      </c>
      <c r="G3818" s="23" t="s">
        <v>28</v>
      </c>
    </row>
    <row r="3819" spans="1:7" x14ac:dyDescent="0.35">
      <c r="A3819" s="23">
        <v>2025</v>
      </c>
      <c r="B3819" s="23" t="s">
        <v>64</v>
      </c>
      <c r="C3819" t="s">
        <v>65</v>
      </c>
      <c r="D3819" s="23">
        <v>0</v>
      </c>
      <c r="E3819" s="23" t="s">
        <v>52</v>
      </c>
      <c r="F3819" t="s">
        <v>43</v>
      </c>
      <c r="G3819" s="23" t="s">
        <v>28</v>
      </c>
    </row>
    <row r="3820" spans="1:7" x14ac:dyDescent="0.35">
      <c r="A3820" s="23">
        <v>2025</v>
      </c>
      <c r="B3820" s="23" t="s">
        <v>64</v>
      </c>
      <c r="C3820" t="s">
        <v>65</v>
      </c>
      <c r="D3820" s="23">
        <v>0</v>
      </c>
      <c r="E3820" s="23" t="s">
        <v>54</v>
      </c>
      <c r="F3820" t="s">
        <v>36</v>
      </c>
      <c r="G3820" s="23" t="s">
        <v>28</v>
      </c>
    </row>
    <row r="3821" spans="1:7" x14ac:dyDescent="0.35">
      <c r="A3821" s="23">
        <v>2025</v>
      </c>
      <c r="B3821" s="23" t="s">
        <v>64</v>
      </c>
      <c r="C3821" t="s">
        <v>65</v>
      </c>
      <c r="D3821" s="23">
        <v>0</v>
      </c>
      <c r="E3821" s="23" t="s">
        <v>54</v>
      </c>
      <c r="F3821" t="s">
        <v>43</v>
      </c>
      <c r="G3821" s="23" t="s">
        <v>28</v>
      </c>
    </row>
    <row r="3822" spans="1:7" x14ac:dyDescent="0.35">
      <c r="A3822" s="23">
        <v>2025</v>
      </c>
      <c r="B3822" s="23" t="s">
        <v>64</v>
      </c>
      <c r="C3822" t="s">
        <v>65</v>
      </c>
      <c r="D3822" s="23">
        <v>0</v>
      </c>
      <c r="E3822" s="23" t="s">
        <v>56</v>
      </c>
      <c r="F3822" t="s">
        <v>43</v>
      </c>
      <c r="G3822" s="23" t="s">
        <v>28</v>
      </c>
    </row>
    <row r="3823" spans="1:7" x14ac:dyDescent="0.35">
      <c r="A3823" s="23">
        <v>2025</v>
      </c>
      <c r="B3823" s="23" t="s">
        <v>64</v>
      </c>
      <c r="C3823" t="s">
        <v>65</v>
      </c>
      <c r="D3823" s="23">
        <v>0</v>
      </c>
      <c r="E3823" s="23" t="s">
        <v>32</v>
      </c>
      <c r="F3823" t="s">
        <v>37</v>
      </c>
      <c r="G3823" s="23" t="s">
        <v>26</v>
      </c>
    </row>
    <row r="3824" spans="1:7" x14ac:dyDescent="0.35">
      <c r="A3824" s="23">
        <v>2025</v>
      </c>
      <c r="B3824" s="23" t="s">
        <v>64</v>
      </c>
      <c r="C3824" t="s">
        <v>65</v>
      </c>
      <c r="D3824" s="23">
        <v>5</v>
      </c>
      <c r="E3824" s="23" t="s">
        <v>56</v>
      </c>
      <c r="F3824" t="s">
        <v>37</v>
      </c>
      <c r="G3824" s="23" t="s">
        <v>26</v>
      </c>
    </row>
    <row r="3825" spans="1:7" x14ac:dyDescent="0.35">
      <c r="A3825" s="23">
        <v>2025</v>
      </c>
      <c r="B3825" s="23" t="s">
        <v>66</v>
      </c>
      <c r="C3825" t="s">
        <v>65</v>
      </c>
      <c r="D3825" s="23">
        <v>4</v>
      </c>
      <c r="E3825" s="23" t="s">
        <v>32</v>
      </c>
      <c r="F3825" t="s">
        <v>34</v>
      </c>
      <c r="G3825" s="23" t="s">
        <v>26</v>
      </c>
    </row>
    <row r="3826" spans="1:7" x14ac:dyDescent="0.35">
      <c r="A3826" s="23">
        <v>2025</v>
      </c>
      <c r="B3826" s="23" t="s">
        <v>66</v>
      </c>
      <c r="C3826" t="s">
        <v>65</v>
      </c>
      <c r="D3826" s="23">
        <v>7</v>
      </c>
      <c r="E3826" s="23" t="s">
        <v>32</v>
      </c>
      <c r="F3826" t="s">
        <v>36</v>
      </c>
      <c r="G3826" s="23" t="s">
        <v>26</v>
      </c>
    </row>
    <row r="3827" spans="1:7" x14ac:dyDescent="0.35">
      <c r="A3827" s="23">
        <v>2025</v>
      </c>
      <c r="B3827" s="23" t="s">
        <v>66</v>
      </c>
      <c r="C3827" t="s">
        <v>65</v>
      </c>
      <c r="D3827" s="23">
        <v>23</v>
      </c>
      <c r="E3827" s="23" t="s">
        <v>32</v>
      </c>
      <c r="F3827" t="s">
        <v>37</v>
      </c>
      <c r="G3827" s="23" t="s">
        <v>26</v>
      </c>
    </row>
    <row r="3828" spans="1:7" x14ac:dyDescent="0.35">
      <c r="A3828" s="23">
        <v>2025</v>
      </c>
      <c r="B3828" s="23" t="s">
        <v>66</v>
      </c>
      <c r="C3828" t="s">
        <v>65</v>
      </c>
      <c r="D3828" s="23">
        <v>21</v>
      </c>
      <c r="E3828" s="23" t="s">
        <v>32</v>
      </c>
      <c r="F3828" t="s">
        <v>38</v>
      </c>
      <c r="G3828" s="23" t="s">
        <v>26</v>
      </c>
    </row>
    <row r="3829" spans="1:7" x14ac:dyDescent="0.35">
      <c r="A3829" s="23">
        <v>2025</v>
      </c>
      <c r="B3829" s="23" t="s">
        <v>66</v>
      </c>
      <c r="C3829" t="s">
        <v>65</v>
      </c>
      <c r="D3829" s="23">
        <v>11</v>
      </c>
      <c r="E3829" s="23" t="s">
        <v>32</v>
      </c>
      <c r="F3829" t="s">
        <v>39</v>
      </c>
      <c r="G3829" s="23" t="s">
        <v>26</v>
      </c>
    </row>
    <row r="3830" spans="1:7" x14ac:dyDescent="0.35">
      <c r="A3830" s="23">
        <v>2025</v>
      </c>
      <c r="B3830" s="23" t="s">
        <v>66</v>
      </c>
      <c r="C3830" t="s">
        <v>65</v>
      </c>
      <c r="D3830" s="23">
        <v>6</v>
      </c>
      <c r="E3830" s="23" t="s">
        <v>32</v>
      </c>
      <c r="F3830" t="s">
        <v>40</v>
      </c>
      <c r="G3830" s="23" t="s">
        <v>26</v>
      </c>
    </row>
    <row r="3831" spans="1:7" x14ac:dyDescent="0.35">
      <c r="A3831" s="23">
        <v>2025</v>
      </c>
      <c r="B3831" s="23" t="s">
        <v>66</v>
      </c>
      <c r="C3831" t="s">
        <v>65</v>
      </c>
      <c r="D3831" s="23">
        <v>4</v>
      </c>
      <c r="E3831" s="23" t="s">
        <v>32</v>
      </c>
      <c r="F3831" t="s">
        <v>41</v>
      </c>
      <c r="G3831" s="23" t="s">
        <v>26</v>
      </c>
    </row>
    <row r="3832" spans="1:7" x14ac:dyDescent="0.35">
      <c r="A3832" s="23">
        <v>2025</v>
      </c>
      <c r="B3832" s="23" t="s">
        <v>66</v>
      </c>
      <c r="C3832" t="s">
        <v>65</v>
      </c>
      <c r="D3832" s="23">
        <v>6</v>
      </c>
      <c r="E3832" s="23" t="s">
        <v>52</v>
      </c>
      <c r="F3832" t="s">
        <v>34</v>
      </c>
      <c r="G3832" s="23" t="s">
        <v>26</v>
      </c>
    </row>
    <row r="3833" spans="1:7" x14ac:dyDescent="0.35">
      <c r="A3833" s="23">
        <v>2025</v>
      </c>
      <c r="B3833" s="23" t="s">
        <v>66</v>
      </c>
      <c r="C3833" t="s">
        <v>65</v>
      </c>
      <c r="D3833" s="23">
        <v>7</v>
      </c>
      <c r="E3833" s="23" t="s">
        <v>52</v>
      </c>
      <c r="F3833" t="s">
        <v>36</v>
      </c>
      <c r="G3833" s="23" t="s">
        <v>26</v>
      </c>
    </row>
    <row r="3834" spans="1:7" x14ac:dyDescent="0.35">
      <c r="A3834" s="23">
        <v>2025</v>
      </c>
      <c r="B3834" s="23" t="s">
        <v>66</v>
      </c>
      <c r="C3834" t="s">
        <v>65</v>
      </c>
      <c r="D3834" s="23">
        <v>20</v>
      </c>
      <c r="E3834" s="23" t="s">
        <v>52</v>
      </c>
      <c r="F3834" t="s">
        <v>37</v>
      </c>
      <c r="G3834" s="23" t="s">
        <v>26</v>
      </c>
    </row>
    <row r="3835" spans="1:7" x14ac:dyDescent="0.35">
      <c r="A3835" s="23">
        <v>2025</v>
      </c>
      <c r="B3835" s="23" t="s">
        <v>66</v>
      </c>
      <c r="C3835" t="s">
        <v>65</v>
      </c>
      <c r="D3835" s="23">
        <v>26</v>
      </c>
      <c r="E3835" s="23" t="s">
        <v>52</v>
      </c>
      <c r="F3835" t="s">
        <v>38</v>
      </c>
      <c r="G3835" s="23" t="s">
        <v>26</v>
      </c>
    </row>
    <row r="3836" spans="1:7" x14ac:dyDescent="0.35">
      <c r="A3836" s="23">
        <v>2025</v>
      </c>
      <c r="B3836" s="23" t="s">
        <v>66</v>
      </c>
      <c r="C3836" t="s">
        <v>65</v>
      </c>
      <c r="D3836" s="23">
        <v>14</v>
      </c>
      <c r="E3836" s="23" t="s">
        <v>52</v>
      </c>
      <c r="F3836" t="s">
        <v>39</v>
      </c>
      <c r="G3836" s="23" t="s">
        <v>26</v>
      </c>
    </row>
    <row r="3837" spans="1:7" x14ac:dyDescent="0.35">
      <c r="A3837" s="23">
        <v>2025</v>
      </c>
      <c r="B3837" s="23" t="s">
        <v>66</v>
      </c>
      <c r="C3837" t="s">
        <v>65</v>
      </c>
      <c r="D3837" s="23">
        <v>5</v>
      </c>
      <c r="E3837" s="23" t="s">
        <v>52</v>
      </c>
      <c r="F3837" t="s">
        <v>40</v>
      </c>
      <c r="G3837" s="23" t="s">
        <v>26</v>
      </c>
    </row>
    <row r="3838" spans="1:7" x14ac:dyDescent="0.35">
      <c r="A3838" s="23">
        <v>2025</v>
      </c>
      <c r="B3838" s="23" t="s">
        <v>66</v>
      </c>
      <c r="C3838" t="s">
        <v>65</v>
      </c>
      <c r="D3838" s="23">
        <v>5</v>
      </c>
      <c r="E3838" s="23" t="s">
        <v>52</v>
      </c>
      <c r="F3838" t="s">
        <v>41</v>
      </c>
      <c r="G3838" s="23" t="s">
        <v>26</v>
      </c>
    </row>
    <row r="3839" spans="1:7" x14ac:dyDescent="0.35">
      <c r="A3839" s="23">
        <v>2025</v>
      </c>
      <c r="B3839" s="23" t="s">
        <v>66</v>
      </c>
      <c r="C3839" t="s">
        <v>65</v>
      </c>
      <c r="D3839" s="23">
        <v>5</v>
      </c>
      <c r="E3839" s="23" t="s">
        <v>52</v>
      </c>
      <c r="F3839" t="s">
        <v>42</v>
      </c>
      <c r="G3839" s="23" t="s">
        <v>26</v>
      </c>
    </row>
    <row r="3840" spans="1:7" x14ac:dyDescent="0.35">
      <c r="A3840" s="23">
        <v>2025</v>
      </c>
      <c r="B3840" s="23" t="s">
        <v>66</v>
      </c>
      <c r="C3840" t="s">
        <v>65</v>
      </c>
      <c r="D3840" s="23">
        <v>31</v>
      </c>
      <c r="E3840" s="23" t="s">
        <v>54</v>
      </c>
      <c r="F3840" t="s">
        <v>37</v>
      </c>
      <c r="G3840" s="23" t="s">
        <v>26</v>
      </c>
    </row>
    <row r="3841" spans="1:7" x14ac:dyDescent="0.35">
      <c r="A3841" s="23">
        <v>2025</v>
      </c>
      <c r="B3841" s="23" t="s">
        <v>66</v>
      </c>
      <c r="C3841" t="s">
        <v>65</v>
      </c>
      <c r="D3841" s="23">
        <v>21</v>
      </c>
      <c r="E3841" s="23" t="s">
        <v>54</v>
      </c>
      <c r="F3841" t="s">
        <v>38</v>
      </c>
      <c r="G3841" s="23" t="s">
        <v>26</v>
      </c>
    </row>
    <row r="3842" spans="1:7" x14ac:dyDescent="0.35">
      <c r="A3842" s="23">
        <v>2025</v>
      </c>
      <c r="B3842" s="23" t="s">
        <v>66</v>
      </c>
      <c r="C3842" t="s">
        <v>65</v>
      </c>
      <c r="D3842" s="23">
        <v>15</v>
      </c>
      <c r="E3842" s="23" t="s">
        <v>54</v>
      </c>
      <c r="F3842" t="s">
        <v>39</v>
      </c>
      <c r="G3842" s="23" t="s">
        <v>26</v>
      </c>
    </row>
    <row r="3843" spans="1:7" x14ac:dyDescent="0.35">
      <c r="A3843" s="23">
        <v>2025</v>
      </c>
      <c r="B3843" s="23" t="s">
        <v>66</v>
      </c>
      <c r="C3843" t="s">
        <v>65</v>
      </c>
      <c r="D3843" s="23">
        <v>10</v>
      </c>
      <c r="E3843" s="23" t="s">
        <v>54</v>
      </c>
      <c r="F3843" t="s">
        <v>40</v>
      </c>
      <c r="G3843" s="23" t="s">
        <v>26</v>
      </c>
    </row>
    <row r="3844" spans="1:7" x14ac:dyDescent="0.35">
      <c r="A3844" s="23">
        <v>2025</v>
      </c>
      <c r="B3844" s="23" t="s">
        <v>66</v>
      </c>
      <c r="C3844" t="s">
        <v>65</v>
      </c>
      <c r="D3844" s="23">
        <v>5</v>
      </c>
      <c r="E3844" s="23" t="s">
        <v>54</v>
      </c>
      <c r="F3844" t="s">
        <v>41</v>
      </c>
      <c r="G3844" s="23" t="s">
        <v>26</v>
      </c>
    </row>
    <row r="3845" spans="1:7" x14ac:dyDescent="0.35">
      <c r="A3845" s="23">
        <v>2025</v>
      </c>
      <c r="B3845" s="23" t="s">
        <v>66</v>
      </c>
      <c r="C3845" t="s">
        <v>65</v>
      </c>
      <c r="D3845" s="23">
        <v>5</v>
      </c>
      <c r="E3845" s="23" t="s">
        <v>56</v>
      </c>
      <c r="F3845" t="s">
        <v>34</v>
      </c>
      <c r="G3845" s="23" t="s">
        <v>26</v>
      </c>
    </row>
    <row r="3846" spans="1:7" x14ac:dyDescent="0.35">
      <c r="A3846" s="23">
        <v>2025</v>
      </c>
      <c r="B3846" s="23" t="s">
        <v>66</v>
      </c>
      <c r="C3846" t="s">
        <v>65</v>
      </c>
      <c r="D3846" s="23">
        <v>4</v>
      </c>
      <c r="E3846" s="23" t="s">
        <v>56</v>
      </c>
      <c r="F3846" t="s">
        <v>35</v>
      </c>
      <c r="G3846" s="23" t="s">
        <v>26</v>
      </c>
    </row>
    <row r="3847" spans="1:7" x14ac:dyDescent="0.35">
      <c r="A3847" s="23">
        <v>2025</v>
      </c>
      <c r="B3847" s="23" t="s">
        <v>66</v>
      </c>
      <c r="C3847" t="s">
        <v>65</v>
      </c>
      <c r="D3847" s="23">
        <v>4</v>
      </c>
      <c r="E3847" s="23" t="s">
        <v>56</v>
      </c>
      <c r="F3847" t="s">
        <v>36</v>
      </c>
      <c r="G3847" s="23" t="s">
        <v>26</v>
      </c>
    </row>
    <row r="3848" spans="1:7" x14ac:dyDescent="0.35">
      <c r="A3848" s="23">
        <v>2025</v>
      </c>
      <c r="B3848" s="23" t="s">
        <v>66</v>
      </c>
      <c r="C3848" t="s">
        <v>65</v>
      </c>
      <c r="D3848" s="23">
        <v>19</v>
      </c>
      <c r="E3848" s="23" t="s">
        <v>56</v>
      </c>
      <c r="F3848" t="s">
        <v>37</v>
      </c>
      <c r="G3848" s="23" t="s">
        <v>26</v>
      </c>
    </row>
    <row r="3849" spans="1:7" x14ac:dyDescent="0.35">
      <c r="A3849" s="23">
        <v>2025</v>
      </c>
      <c r="B3849" s="23" t="s">
        <v>66</v>
      </c>
      <c r="C3849" t="s">
        <v>65</v>
      </c>
      <c r="D3849" s="23">
        <v>27</v>
      </c>
      <c r="E3849" s="23" t="s">
        <v>56</v>
      </c>
      <c r="F3849" t="s">
        <v>38</v>
      </c>
      <c r="G3849" s="23" t="s">
        <v>26</v>
      </c>
    </row>
    <row r="3850" spans="1:7" x14ac:dyDescent="0.35">
      <c r="A3850" s="23">
        <v>2025</v>
      </c>
      <c r="B3850" s="23" t="s">
        <v>66</v>
      </c>
      <c r="C3850" t="s">
        <v>65</v>
      </c>
      <c r="D3850" s="23">
        <v>22</v>
      </c>
      <c r="E3850" s="23" t="s">
        <v>56</v>
      </c>
      <c r="F3850" t="s">
        <v>39</v>
      </c>
      <c r="G3850" s="23" t="s">
        <v>26</v>
      </c>
    </row>
    <row r="3851" spans="1:7" x14ac:dyDescent="0.35">
      <c r="A3851" s="23">
        <v>2025</v>
      </c>
      <c r="B3851" s="23" t="s">
        <v>66</v>
      </c>
      <c r="C3851" t="s">
        <v>65</v>
      </c>
      <c r="D3851" s="23">
        <v>21</v>
      </c>
      <c r="E3851" s="23" t="s">
        <v>56</v>
      </c>
      <c r="F3851" t="s">
        <v>40</v>
      </c>
      <c r="G3851" s="23" t="s">
        <v>26</v>
      </c>
    </row>
    <row r="3852" spans="1:7" x14ac:dyDescent="0.35">
      <c r="A3852" s="23">
        <v>2025</v>
      </c>
      <c r="B3852" s="23" t="s">
        <v>66</v>
      </c>
      <c r="C3852" t="s">
        <v>65</v>
      </c>
      <c r="D3852" s="23">
        <v>12</v>
      </c>
      <c r="E3852" s="23" t="s">
        <v>56</v>
      </c>
      <c r="F3852" t="s">
        <v>41</v>
      </c>
      <c r="G3852" s="23" t="s">
        <v>26</v>
      </c>
    </row>
    <row r="3853" spans="1:7" x14ac:dyDescent="0.35">
      <c r="A3853" s="23">
        <v>2025</v>
      </c>
      <c r="B3853" s="23" t="s">
        <v>66</v>
      </c>
      <c r="C3853" t="s">
        <v>65</v>
      </c>
      <c r="D3853" s="23">
        <v>4</v>
      </c>
      <c r="E3853" s="23" t="s">
        <v>56</v>
      </c>
      <c r="F3853" t="s">
        <v>42</v>
      </c>
      <c r="G3853" s="23" t="s">
        <v>26</v>
      </c>
    </row>
    <row r="3854" spans="1:7" x14ac:dyDescent="0.35">
      <c r="A3854" s="23">
        <v>2025</v>
      </c>
      <c r="B3854" s="23" t="s">
        <v>63</v>
      </c>
      <c r="C3854" t="s">
        <v>63</v>
      </c>
      <c r="D3854" s="23">
        <v>14</v>
      </c>
      <c r="E3854" s="23" t="s">
        <v>52</v>
      </c>
      <c r="F3854" t="s">
        <v>33</v>
      </c>
      <c r="G3854" s="23" t="s">
        <v>26</v>
      </c>
    </row>
    <row r="3855" spans="1:7" x14ac:dyDescent="0.35">
      <c r="A3855" s="23">
        <v>2025</v>
      </c>
      <c r="B3855" s="23" t="s">
        <v>63</v>
      </c>
      <c r="C3855" t="s">
        <v>63</v>
      </c>
      <c r="D3855" s="23">
        <v>18</v>
      </c>
      <c r="E3855" s="23" t="s">
        <v>52</v>
      </c>
      <c r="F3855" t="s">
        <v>34</v>
      </c>
      <c r="G3855" s="23" t="s">
        <v>26</v>
      </c>
    </row>
    <row r="3856" spans="1:7" x14ac:dyDescent="0.35">
      <c r="A3856" s="23">
        <v>2025</v>
      </c>
      <c r="B3856" s="23" t="s">
        <v>63</v>
      </c>
      <c r="C3856" t="s">
        <v>63</v>
      </c>
      <c r="D3856" s="23">
        <v>12</v>
      </c>
      <c r="E3856" s="23" t="s">
        <v>52</v>
      </c>
      <c r="F3856" t="s">
        <v>35</v>
      </c>
      <c r="G3856" s="23" t="s">
        <v>26</v>
      </c>
    </row>
    <row r="3857" spans="1:7" x14ac:dyDescent="0.35">
      <c r="A3857" s="23">
        <v>2025</v>
      </c>
      <c r="B3857" s="23" t="s">
        <v>63</v>
      </c>
      <c r="C3857" t="s">
        <v>63</v>
      </c>
      <c r="D3857" s="23">
        <v>8</v>
      </c>
      <c r="E3857" s="23" t="s">
        <v>52</v>
      </c>
      <c r="F3857" t="s">
        <v>36</v>
      </c>
      <c r="G3857" s="23" t="s">
        <v>26</v>
      </c>
    </row>
    <row r="3858" spans="1:7" x14ac:dyDescent="0.35">
      <c r="A3858" s="23">
        <v>2025</v>
      </c>
      <c r="B3858" s="23" t="s">
        <v>63</v>
      </c>
      <c r="C3858" t="s">
        <v>63</v>
      </c>
      <c r="D3858" s="23">
        <v>37</v>
      </c>
      <c r="E3858" s="23" t="s">
        <v>52</v>
      </c>
      <c r="F3858" t="s">
        <v>37</v>
      </c>
      <c r="G3858" s="23" t="s">
        <v>26</v>
      </c>
    </row>
    <row r="3859" spans="1:7" x14ac:dyDescent="0.35">
      <c r="A3859" s="23">
        <v>2025</v>
      </c>
      <c r="B3859" s="23" t="s">
        <v>63</v>
      </c>
      <c r="C3859" t="s">
        <v>63</v>
      </c>
      <c r="D3859" s="23">
        <v>42</v>
      </c>
      <c r="E3859" s="23" t="s">
        <v>52</v>
      </c>
      <c r="F3859" t="s">
        <v>38</v>
      </c>
      <c r="G3859" s="23" t="s">
        <v>26</v>
      </c>
    </row>
    <row r="3860" spans="1:7" x14ac:dyDescent="0.35">
      <c r="A3860" s="23">
        <v>2025</v>
      </c>
      <c r="B3860" s="23" t="s">
        <v>63</v>
      </c>
      <c r="C3860" t="s">
        <v>63</v>
      </c>
      <c r="D3860" s="23">
        <v>46</v>
      </c>
      <c r="E3860" s="23" t="s">
        <v>52</v>
      </c>
      <c r="F3860" t="s">
        <v>39</v>
      </c>
      <c r="G3860" s="23" t="s">
        <v>26</v>
      </c>
    </row>
    <row r="3861" spans="1:7" x14ac:dyDescent="0.35">
      <c r="A3861" s="23">
        <v>2025</v>
      </c>
      <c r="B3861" s="23" t="s">
        <v>63</v>
      </c>
      <c r="C3861" t="s">
        <v>63</v>
      </c>
      <c r="D3861" s="23">
        <v>29</v>
      </c>
      <c r="E3861" s="23" t="s">
        <v>52</v>
      </c>
      <c r="F3861" t="s">
        <v>40</v>
      </c>
      <c r="G3861" s="23" t="s">
        <v>26</v>
      </c>
    </row>
    <row r="3862" spans="1:7" x14ac:dyDescent="0.35">
      <c r="A3862" s="23">
        <v>2025</v>
      </c>
      <c r="B3862" s="23" t="s">
        <v>63</v>
      </c>
      <c r="C3862" t="s">
        <v>63</v>
      </c>
      <c r="D3862" s="23">
        <v>19</v>
      </c>
      <c r="E3862" s="23" t="s">
        <v>52</v>
      </c>
      <c r="F3862" t="s">
        <v>41</v>
      </c>
      <c r="G3862" s="23" t="s">
        <v>26</v>
      </c>
    </row>
    <row r="3863" spans="1:7" x14ac:dyDescent="0.35">
      <c r="A3863" s="23">
        <v>2025</v>
      </c>
      <c r="B3863" s="23" t="s">
        <v>63</v>
      </c>
      <c r="C3863" t="s">
        <v>63</v>
      </c>
      <c r="D3863" s="23">
        <v>14</v>
      </c>
      <c r="E3863" s="23" t="s">
        <v>52</v>
      </c>
      <c r="F3863" t="s">
        <v>42</v>
      </c>
      <c r="G3863" s="23" t="s">
        <v>26</v>
      </c>
    </row>
    <row r="3864" spans="1:7" x14ac:dyDescent="0.35">
      <c r="A3864" s="23">
        <v>2025</v>
      </c>
      <c r="B3864" s="23" t="s">
        <v>63</v>
      </c>
      <c r="C3864" t="s">
        <v>63</v>
      </c>
      <c r="D3864" s="23">
        <v>4</v>
      </c>
      <c r="E3864" s="23" t="s">
        <v>52</v>
      </c>
      <c r="F3864" t="s">
        <v>44</v>
      </c>
      <c r="G3864" s="23" t="s">
        <v>26</v>
      </c>
    </row>
    <row r="3865" spans="1:7" x14ac:dyDescent="0.35">
      <c r="A3865" s="23">
        <v>2025</v>
      </c>
      <c r="B3865" s="23" t="s">
        <v>63</v>
      </c>
      <c r="C3865" t="s">
        <v>63</v>
      </c>
      <c r="D3865" s="23">
        <v>4</v>
      </c>
      <c r="E3865" s="23" t="s">
        <v>52</v>
      </c>
      <c r="F3865" t="s">
        <v>45</v>
      </c>
      <c r="G3865" s="23" t="s">
        <v>26</v>
      </c>
    </row>
    <row r="3866" spans="1:7" x14ac:dyDescent="0.35">
      <c r="A3866" s="23">
        <v>2025</v>
      </c>
      <c r="B3866" s="23" t="s">
        <v>63</v>
      </c>
      <c r="C3866" t="s">
        <v>63</v>
      </c>
      <c r="D3866" s="23">
        <v>28</v>
      </c>
      <c r="E3866" s="23" t="s">
        <v>32</v>
      </c>
      <c r="F3866" t="s">
        <v>33</v>
      </c>
      <c r="G3866" s="23" t="s">
        <v>26</v>
      </c>
    </row>
    <row r="3867" spans="1:7" x14ac:dyDescent="0.35">
      <c r="A3867" s="23">
        <v>2025</v>
      </c>
      <c r="B3867" s="23" t="s">
        <v>63</v>
      </c>
      <c r="C3867" t="s">
        <v>63</v>
      </c>
      <c r="D3867" s="23">
        <v>24</v>
      </c>
      <c r="E3867" s="23" t="s">
        <v>32</v>
      </c>
      <c r="F3867" t="s">
        <v>34</v>
      </c>
      <c r="G3867" s="23" t="s">
        <v>26</v>
      </c>
    </row>
    <row r="3868" spans="1:7" x14ac:dyDescent="0.35">
      <c r="A3868" s="23">
        <v>2025</v>
      </c>
      <c r="B3868" s="23" t="s">
        <v>63</v>
      </c>
      <c r="C3868" t="s">
        <v>63</v>
      </c>
      <c r="D3868" s="23">
        <v>18</v>
      </c>
      <c r="E3868" s="23" t="s">
        <v>32</v>
      </c>
      <c r="F3868" t="s">
        <v>35</v>
      </c>
      <c r="G3868" s="23" t="s">
        <v>26</v>
      </c>
    </row>
    <row r="3869" spans="1:7" x14ac:dyDescent="0.35">
      <c r="A3869" s="23">
        <v>2025</v>
      </c>
      <c r="B3869" s="23" t="s">
        <v>63</v>
      </c>
      <c r="C3869" t="s">
        <v>63</v>
      </c>
      <c r="D3869" s="23">
        <v>14</v>
      </c>
      <c r="E3869" s="23" t="s">
        <v>32</v>
      </c>
      <c r="F3869" t="s">
        <v>36</v>
      </c>
      <c r="G3869" s="23" t="s">
        <v>26</v>
      </c>
    </row>
    <row r="3870" spans="1:7" x14ac:dyDescent="0.35">
      <c r="A3870" s="23">
        <v>2025</v>
      </c>
      <c r="B3870" s="23" t="s">
        <v>63</v>
      </c>
      <c r="C3870" t="s">
        <v>63</v>
      </c>
      <c r="D3870" s="23">
        <v>48</v>
      </c>
      <c r="E3870" s="23" t="s">
        <v>32</v>
      </c>
      <c r="F3870" t="s">
        <v>37</v>
      </c>
      <c r="G3870" s="23" t="s">
        <v>26</v>
      </c>
    </row>
    <row r="3871" spans="1:7" x14ac:dyDescent="0.35">
      <c r="A3871" s="23">
        <v>2025</v>
      </c>
      <c r="B3871" s="23" t="s">
        <v>63</v>
      </c>
      <c r="C3871" t="s">
        <v>63</v>
      </c>
      <c r="D3871" s="23">
        <v>34</v>
      </c>
      <c r="E3871" s="23" t="s">
        <v>32</v>
      </c>
      <c r="F3871" t="s">
        <v>38</v>
      </c>
      <c r="G3871" s="23" t="s">
        <v>26</v>
      </c>
    </row>
    <row r="3872" spans="1:7" x14ac:dyDescent="0.35">
      <c r="A3872" s="23">
        <v>2025</v>
      </c>
      <c r="B3872" s="23" t="s">
        <v>63</v>
      </c>
      <c r="C3872" t="s">
        <v>63</v>
      </c>
      <c r="D3872" s="23">
        <v>28</v>
      </c>
      <c r="E3872" s="23" t="s">
        <v>32</v>
      </c>
      <c r="F3872" t="s">
        <v>39</v>
      </c>
      <c r="G3872" s="23" t="s">
        <v>26</v>
      </c>
    </row>
    <row r="3873" spans="1:7" x14ac:dyDescent="0.35">
      <c r="A3873" s="23">
        <v>2025</v>
      </c>
      <c r="B3873" s="23" t="s">
        <v>63</v>
      </c>
      <c r="C3873" t="s">
        <v>63</v>
      </c>
      <c r="D3873" s="23">
        <v>32</v>
      </c>
      <c r="E3873" s="23" t="s">
        <v>32</v>
      </c>
      <c r="F3873" t="s">
        <v>40</v>
      </c>
      <c r="G3873" s="23" t="s">
        <v>26</v>
      </c>
    </row>
    <row r="3874" spans="1:7" x14ac:dyDescent="0.35">
      <c r="A3874" s="23">
        <v>2025</v>
      </c>
      <c r="B3874" s="23" t="s">
        <v>63</v>
      </c>
      <c r="C3874" t="s">
        <v>63</v>
      </c>
      <c r="D3874" s="23">
        <v>34</v>
      </c>
      <c r="E3874" s="23" t="s">
        <v>32</v>
      </c>
      <c r="F3874" t="s">
        <v>41</v>
      </c>
      <c r="G3874" s="23" t="s">
        <v>26</v>
      </c>
    </row>
    <row r="3875" spans="1:7" x14ac:dyDescent="0.35">
      <c r="A3875" s="23">
        <v>2025</v>
      </c>
      <c r="B3875" s="23" t="s">
        <v>63</v>
      </c>
      <c r="C3875" t="s">
        <v>63</v>
      </c>
      <c r="D3875" s="23">
        <v>8</v>
      </c>
      <c r="E3875" s="23" t="s">
        <v>32</v>
      </c>
      <c r="F3875" t="s">
        <v>42</v>
      </c>
      <c r="G3875" s="23" t="s">
        <v>26</v>
      </c>
    </row>
    <row r="3876" spans="1:7" x14ac:dyDescent="0.35">
      <c r="A3876" s="23">
        <v>2025</v>
      </c>
      <c r="B3876" s="23" t="s">
        <v>63</v>
      </c>
      <c r="C3876" t="s">
        <v>63</v>
      </c>
      <c r="D3876" s="23">
        <v>9</v>
      </c>
      <c r="E3876" s="23" t="s">
        <v>32</v>
      </c>
      <c r="F3876" t="s">
        <v>43</v>
      </c>
      <c r="G3876" s="23" t="s">
        <v>26</v>
      </c>
    </row>
    <row r="3877" spans="1:7" x14ac:dyDescent="0.35">
      <c r="A3877" s="23">
        <v>2025</v>
      </c>
      <c r="B3877" s="23" t="s">
        <v>63</v>
      </c>
      <c r="C3877" t="s">
        <v>63</v>
      </c>
      <c r="D3877" s="23">
        <v>31</v>
      </c>
      <c r="E3877" s="23" t="s">
        <v>56</v>
      </c>
      <c r="F3877" t="s">
        <v>33</v>
      </c>
      <c r="G3877" s="23" t="s">
        <v>26</v>
      </c>
    </row>
    <row r="3878" spans="1:7" x14ac:dyDescent="0.35">
      <c r="A3878" s="23">
        <v>2025</v>
      </c>
      <c r="B3878" s="23" t="s">
        <v>63</v>
      </c>
      <c r="C3878" t="s">
        <v>63</v>
      </c>
      <c r="D3878" s="23">
        <v>18</v>
      </c>
      <c r="E3878" s="23" t="s">
        <v>56</v>
      </c>
      <c r="F3878" t="s">
        <v>34</v>
      </c>
      <c r="G3878" s="23" t="s">
        <v>26</v>
      </c>
    </row>
    <row r="3879" spans="1:7" x14ac:dyDescent="0.35">
      <c r="A3879" s="23">
        <v>2025</v>
      </c>
      <c r="B3879" s="23" t="s">
        <v>63</v>
      </c>
      <c r="C3879" t="s">
        <v>63</v>
      </c>
      <c r="D3879" s="23">
        <v>16</v>
      </c>
      <c r="E3879" s="23" t="s">
        <v>56</v>
      </c>
      <c r="F3879" t="s">
        <v>35</v>
      </c>
      <c r="G3879" s="23" t="s">
        <v>26</v>
      </c>
    </row>
    <row r="3880" spans="1:7" x14ac:dyDescent="0.35">
      <c r="A3880" s="23">
        <v>2025</v>
      </c>
      <c r="B3880" s="23" t="s">
        <v>63</v>
      </c>
      <c r="C3880" t="s">
        <v>63</v>
      </c>
      <c r="D3880" s="23">
        <v>17</v>
      </c>
      <c r="E3880" s="23" t="s">
        <v>56</v>
      </c>
      <c r="F3880" t="s">
        <v>36</v>
      </c>
      <c r="G3880" s="23" t="s">
        <v>26</v>
      </c>
    </row>
    <row r="3881" spans="1:7" x14ac:dyDescent="0.35">
      <c r="A3881" s="23">
        <v>2025</v>
      </c>
      <c r="B3881" s="23" t="s">
        <v>63</v>
      </c>
      <c r="C3881" t="s">
        <v>63</v>
      </c>
      <c r="D3881" s="23">
        <v>54</v>
      </c>
      <c r="E3881" s="23" t="s">
        <v>56</v>
      </c>
      <c r="F3881" t="s">
        <v>37</v>
      </c>
      <c r="G3881" s="23" t="s">
        <v>26</v>
      </c>
    </row>
    <row r="3882" spans="1:7" x14ac:dyDescent="0.35">
      <c r="A3882" s="23">
        <v>2025</v>
      </c>
      <c r="B3882" s="23" t="s">
        <v>63</v>
      </c>
      <c r="C3882" t="s">
        <v>63</v>
      </c>
      <c r="D3882" s="23">
        <v>40</v>
      </c>
      <c r="E3882" s="23" t="s">
        <v>56</v>
      </c>
      <c r="F3882" t="s">
        <v>38</v>
      </c>
      <c r="G3882" s="23" t="s">
        <v>26</v>
      </c>
    </row>
    <row r="3883" spans="1:7" x14ac:dyDescent="0.35">
      <c r="A3883" s="23">
        <v>2025</v>
      </c>
      <c r="B3883" s="23" t="s">
        <v>63</v>
      </c>
      <c r="C3883" t="s">
        <v>63</v>
      </c>
      <c r="D3883" s="23">
        <v>37</v>
      </c>
      <c r="E3883" s="23" t="s">
        <v>56</v>
      </c>
      <c r="F3883" t="s">
        <v>39</v>
      </c>
      <c r="G3883" s="23" t="s">
        <v>26</v>
      </c>
    </row>
    <row r="3884" spans="1:7" x14ac:dyDescent="0.35">
      <c r="A3884" s="23">
        <v>2025</v>
      </c>
      <c r="B3884" s="23" t="s">
        <v>63</v>
      </c>
      <c r="C3884" t="s">
        <v>63</v>
      </c>
      <c r="D3884" s="23">
        <v>22</v>
      </c>
      <c r="E3884" s="23" t="s">
        <v>56</v>
      </c>
      <c r="F3884" t="s">
        <v>40</v>
      </c>
      <c r="G3884" s="23" t="s">
        <v>26</v>
      </c>
    </row>
    <row r="3885" spans="1:7" x14ac:dyDescent="0.35">
      <c r="A3885" s="23">
        <v>2025</v>
      </c>
      <c r="B3885" s="23" t="s">
        <v>63</v>
      </c>
      <c r="C3885" t="s">
        <v>63</v>
      </c>
      <c r="D3885" s="23">
        <v>24</v>
      </c>
      <c r="E3885" s="23" t="s">
        <v>56</v>
      </c>
      <c r="F3885" t="s">
        <v>41</v>
      </c>
      <c r="G3885" s="23" t="s">
        <v>26</v>
      </c>
    </row>
    <row r="3886" spans="1:7" x14ac:dyDescent="0.35">
      <c r="A3886" s="23">
        <v>2025</v>
      </c>
      <c r="B3886" s="23" t="s">
        <v>63</v>
      </c>
      <c r="C3886" t="s">
        <v>63</v>
      </c>
      <c r="D3886" s="23">
        <v>19</v>
      </c>
      <c r="E3886" s="23" t="s">
        <v>56</v>
      </c>
      <c r="F3886" t="s">
        <v>42</v>
      </c>
      <c r="G3886" s="23" t="s">
        <v>26</v>
      </c>
    </row>
    <row r="3887" spans="1:7" x14ac:dyDescent="0.35">
      <c r="A3887" s="23">
        <v>2025</v>
      </c>
      <c r="B3887" s="23" t="s">
        <v>63</v>
      </c>
      <c r="C3887" t="s">
        <v>63</v>
      </c>
      <c r="D3887" s="23">
        <v>7</v>
      </c>
      <c r="E3887" s="23" t="s">
        <v>56</v>
      </c>
      <c r="F3887" t="s">
        <v>43</v>
      </c>
      <c r="G3887" s="23" t="s">
        <v>26</v>
      </c>
    </row>
    <row r="3888" spans="1:7" x14ac:dyDescent="0.35">
      <c r="A3888" s="23">
        <v>2025</v>
      </c>
      <c r="B3888" s="23" t="s">
        <v>63</v>
      </c>
      <c r="C3888" t="s">
        <v>63</v>
      </c>
      <c r="D3888" s="23">
        <v>6</v>
      </c>
      <c r="E3888" s="23" t="s">
        <v>56</v>
      </c>
      <c r="F3888" t="s">
        <v>44</v>
      </c>
      <c r="G3888" s="23" t="s">
        <v>26</v>
      </c>
    </row>
    <row r="3889" spans="1:7" x14ac:dyDescent="0.35">
      <c r="A3889" s="23">
        <v>2025</v>
      </c>
      <c r="B3889" s="23" t="s">
        <v>63</v>
      </c>
      <c r="C3889" t="s">
        <v>63</v>
      </c>
      <c r="D3889" s="23">
        <v>5</v>
      </c>
      <c r="E3889" s="23" t="s">
        <v>56</v>
      </c>
      <c r="F3889" t="s">
        <v>45</v>
      </c>
      <c r="G3889" s="23" t="s">
        <v>26</v>
      </c>
    </row>
    <row r="3890" spans="1:7" x14ac:dyDescent="0.35">
      <c r="A3890" s="23">
        <v>2025</v>
      </c>
      <c r="B3890" s="23" t="s">
        <v>63</v>
      </c>
      <c r="C3890" t="s">
        <v>63</v>
      </c>
      <c r="D3890" s="23">
        <v>12</v>
      </c>
      <c r="E3890" s="23" t="s">
        <v>54</v>
      </c>
      <c r="F3890" t="s">
        <v>33</v>
      </c>
      <c r="G3890" s="23" t="s">
        <v>26</v>
      </c>
    </row>
    <row r="3891" spans="1:7" x14ac:dyDescent="0.35">
      <c r="A3891" s="23">
        <v>2025</v>
      </c>
      <c r="B3891" s="23" t="s">
        <v>63</v>
      </c>
      <c r="C3891" t="s">
        <v>63</v>
      </c>
      <c r="D3891" s="23">
        <v>20</v>
      </c>
      <c r="E3891" s="23" t="s">
        <v>54</v>
      </c>
      <c r="F3891" t="s">
        <v>34</v>
      </c>
      <c r="G3891" s="23" t="s">
        <v>26</v>
      </c>
    </row>
    <row r="3892" spans="1:7" x14ac:dyDescent="0.35">
      <c r="A3892" s="23">
        <v>2025</v>
      </c>
      <c r="B3892" s="23" t="s">
        <v>63</v>
      </c>
      <c r="C3892" t="s">
        <v>63</v>
      </c>
      <c r="D3892" s="23">
        <v>8</v>
      </c>
      <c r="E3892" s="23" t="s">
        <v>54</v>
      </c>
      <c r="F3892" t="s">
        <v>35</v>
      </c>
      <c r="G3892" s="23" t="s">
        <v>26</v>
      </c>
    </row>
    <row r="3893" spans="1:7" x14ac:dyDescent="0.35">
      <c r="A3893" s="23">
        <v>2025</v>
      </c>
      <c r="B3893" s="23" t="s">
        <v>63</v>
      </c>
      <c r="C3893" t="s">
        <v>63</v>
      </c>
      <c r="D3893" s="23">
        <v>15</v>
      </c>
      <c r="E3893" s="23" t="s">
        <v>54</v>
      </c>
      <c r="F3893" t="s">
        <v>36</v>
      </c>
      <c r="G3893" s="23" t="s">
        <v>26</v>
      </c>
    </row>
    <row r="3894" spans="1:7" x14ac:dyDescent="0.35">
      <c r="A3894" s="23">
        <v>2025</v>
      </c>
      <c r="B3894" s="23" t="s">
        <v>63</v>
      </c>
      <c r="C3894" t="s">
        <v>63</v>
      </c>
      <c r="D3894" s="23">
        <v>52</v>
      </c>
      <c r="E3894" s="23" t="s">
        <v>54</v>
      </c>
      <c r="F3894" t="s">
        <v>37</v>
      </c>
      <c r="G3894" s="23" t="s">
        <v>26</v>
      </c>
    </row>
    <row r="3895" spans="1:7" x14ac:dyDescent="0.35">
      <c r="A3895" s="23">
        <v>2025</v>
      </c>
      <c r="B3895" s="23" t="s">
        <v>63</v>
      </c>
      <c r="C3895" t="s">
        <v>63</v>
      </c>
      <c r="D3895" s="23">
        <v>47</v>
      </c>
      <c r="E3895" s="23" t="s">
        <v>54</v>
      </c>
      <c r="F3895" t="s">
        <v>38</v>
      </c>
      <c r="G3895" s="23" t="s">
        <v>26</v>
      </c>
    </row>
    <row r="3896" spans="1:7" x14ac:dyDescent="0.35">
      <c r="A3896" s="23">
        <v>2025</v>
      </c>
      <c r="B3896" s="23" t="s">
        <v>63</v>
      </c>
      <c r="C3896" t="s">
        <v>63</v>
      </c>
      <c r="D3896" s="23">
        <v>41</v>
      </c>
      <c r="E3896" s="23" t="s">
        <v>54</v>
      </c>
      <c r="F3896" t="s">
        <v>39</v>
      </c>
      <c r="G3896" s="23" t="s">
        <v>26</v>
      </c>
    </row>
    <row r="3897" spans="1:7" x14ac:dyDescent="0.35">
      <c r="A3897" s="23">
        <v>2025</v>
      </c>
      <c r="B3897" s="23" t="s">
        <v>63</v>
      </c>
      <c r="C3897" t="s">
        <v>63</v>
      </c>
      <c r="D3897" s="23">
        <v>40</v>
      </c>
      <c r="E3897" s="23" t="s">
        <v>54</v>
      </c>
      <c r="F3897" t="s">
        <v>40</v>
      </c>
      <c r="G3897" s="23" t="s">
        <v>26</v>
      </c>
    </row>
    <row r="3898" spans="1:7" x14ac:dyDescent="0.35">
      <c r="A3898" s="23">
        <v>2025</v>
      </c>
      <c r="B3898" s="23" t="s">
        <v>63</v>
      </c>
      <c r="C3898" t="s">
        <v>63</v>
      </c>
      <c r="D3898" s="23">
        <v>35</v>
      </c>
      <c r="E3898" s="23" t="s">
        <v>54</v>
      </c>
      <c r="F3898" t="s">
        <v>41</v>
      </c>
      <c r="G3898" s="23" t="s">
        <v>26</v>
      </c>
    </row>
    <row r="3899" spans="1:7" x14ac:dyDescent="0.35">
      <c r="A3899" s="23">
        <v>2025</v>
      </c>
      <c r="B3899" s="23" t="s">
        <v>63</v>
      </c>
      <c r="C3899" t="s">
        <v>63</v>
      </c>
      <c r="D3899" s="23">
        <v>16</v>
      </c>
      <c r="E3899" s="23" t="s">
        <v>54</v>
      </c>
      <c r="F3899" t="s">
        <v>42</v>
      </c>
      <c r="G3899" s="23" t="s">
        <v>26</v>
      </c>
    </row>
    <row r="3900" spans="1:7" x14ac:dyDescent="0.35">
      <c r="A3900" s="23">
        <v>2025</v>
      </c>
      <c r="B3900" s="23" t="s">
        <v>63</v>
      </c>
      <c r="C3900" t="s">
        <v>63</v>
      </c>
      <c r="D3900" s="23">
        <v>12</v>
      </c>
      <c r="E3900" s="23" t="s">
        <v>54</v>
      </c>
      <c r="F3900" t="s">
        <v>43</v>
      </c>
      <c r="G3900" s="23" t="s">
        <v>26</v>
      </c>
    </row>
    <row r="3901" spans="1:7" x14ac:dyDescent="0.35">
      <c r="A3901" s="23">
        <v>2025</v>
      </c>
      <c r="B3901" s="23" t="s">
        <v>63</v>
      </c>
      <c r="C3901" t="s">
        <v>63</v>
      </c>
      <c r="D3901" s="23">
        <v>5</v>
      </c>
      <c r="E3901" s="23" t="s">
        <v>54</v>
      </c>
      <c r="F3901" t="s">
        <v>44</v>
      </c>
      <c r="G3901" s="23" t="s">
        <v>26</v>
      </c>
    </row>
    <row r="3902" spans="1:7" x14ac:dyDescent="0.35">
      <c r="A3902" s="23">
        <v>2025</v>
      </c>
      <c r="B3902" s="23" t="s">
        <v>63</v>
      </c>
      <c r="C3902" t="s">
        <v>63</v>
      </c>
      <c r="D3902" s="23">
        <v>5</v>
      </c>
      <c r="E3902" s="23" t="s">
        <v>54</v>
      </c>
      <c r="F3902" t="s">
        <v>46</v>
      </c>
      <c r="G3902" s="23" t="s">
        <v>26</v>
      </c>
    </row>
  </sheetData>
  <autoFilter ref="A1:G3640"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H3631"/>
  <sheetViews>
    <sheetView showGridLines="0" workbookViewId="0">
      <pane ySplit="6" topLeftCell="A7" activePane="bottomLeft" state="frozen"/>
      <selection activeCell="F8" sqref="F8"/>
      <selection pane="bottomLeft" activeCell="A4" sqref="A4"/>
    </sheetView>
  </sheetViews>
  <sheetFormatPr defaultRowHeight="14.5" x14ac:dyDescent="0.35"/>
  <cols>
    <col min="1" max="1" width="24" customWidth="1"/>
    <col min="2" max="2" width="17.36328125" bestFit="1" customWidth="1"/>
    <col min="3" max="5" width="17.90625" bestFit="1" customWidth="1"/>
    <col min="6" max="7" width="10.6328125" style="23" bestFit="1" customWidth="1"/>
    <col min="8" max="13" width="22.36328125" customWidth="1"/>
    <col min="14" max="14" width="11.36328125" bestFit="1" customWidth="1"/>
    <col min="15" max="15" width="11.36328125" customWidth="1"/>
    <col min="16" max="16" width="24.36328125" customWidth="1"/>
    <col min="17" max="17" width="27.36328125" customWidth="1"/>
    <col min="18" max="18" width="22.6328125" customWidth="1"/>
    <col min="19" max="19" width="26.36328125" customWidth="1"/>
    <col min="20" max="20" width="24.36328125" bestFit="1" customWidth="1"/>
    <col min="21" max="21" width="27.36328125" bestFit="1" customWidth="1"/>
    <col min="22" max="22" width="22.6328125" customWidth="1"/>
    <col min="23" max="23" width="26.36328125" customWidth="1"/>
    <col min="24" max="24" width="24.36328125" bestFit="1" customWidth="1"/>
    <col min="25" max="25" width="27.36328125" bestFit="1" customWidth="1"/>
    <col min="26" max="26" width="11.36328125" customWidth="1"/>
    <col min="27" max="33" width="22.6328125" bestFit="1" customWidth="1"/>
    <col min="34" max="34" width="26.36328125" bestFit="1" customWidth="1"/>
    <col min="35" max="44" width="24.36328125" bestFit="1" customWidth="1"/>
    <col min="45" max="45" width="27.36328125" bestFit="1" customWidth="1"/>
    <col min="46" max="46" width="11.36328125" bestFit="1" customWidth="1"/>
  </cols>
  <sheetData>
    <row r="1" spans="1:8" ht="45" customHeight="1" x14ac:dyDescent="0.35">
      <c r="A1" s="3"/>
      <c r="B1" s="3"/>
      <c r="F1"/>
      <c r="G1"/>
    </row>
    <row r="2" spans="1:8" ht="29.25" customHeight="1" x14ac:dyDescent="0.35">
      <c r="A2" s="3"/>
      <c r="B2" s="3"/>
      <c r="C2" s="57"/>
      <c r="D2" s="57"/>
      <c r="E2" s="57"/>
      <c r="F2" s="57"/>
      <c r="G2" s="57"/>
    </row>
    <row r="3" spans="1:8" ht="23" customHeight="1" x14ac:dyDescent="0.35">
      <c r="A3" s="3"/>
      <c r="B3" s="3"/>
      <c r="C3" s="55"/>
      <c r="D3" s="55"/>
      <c r="E3" s="55"/>
      <c r="F3" s="55"/>
      <c r="G3" s="55"/>
    </row>
    <row r="4" spans="1:8" s="30" customFormat="1" ht="17.25" customHeight="1" x14ac:dyDescent="0.35">
      <c r="A4" s="30" t="s">
        <v>0</v>
      </c>
    </row>
    <row r="5" spans="1:8" ht="10.5" customHeight="1" x14ac:dyDescent="0.35">
      <c r="A5" s="3"/>
      <c r="B5" s="3"/>
      <c r="F5"/>
      <c r="G5"/>
    </row>
    <row r="6" spans="1:8" ht="21" x14ac:dyDescent="0.45">
      <c r="A6" s="56" t="s">
        <v>67</v>
      </c>
      <c r="B6" s="56"/>
      <c r="C6" s="56"/>
      <c r="D6" s="56"/>
      <c r="E6" s="56"/>
      <c r="F6" s="56"/>
      <c r="G6" s="56"/>
      <c r="H6" s="56"/>
    </row>
    <row r="7" spans="1:8" x14ac:dyDescent="0.35">
      <c r="A7" s="20"/>
      <c r="B7" s="20"/>
      <c r="C7" s="20"/>
      <c r="D7" s="20"/>
      <c r="E7" s="20"/>
      <c r="F7" s="5"/>
      <c r="G7" s="5"/>
      <c r="H7" s="20"/>
    </row>
    <row r="8" spans="1:8" x14ac:dyDescent="0.35">
      <c r="A8" s="20"/>
      <c r="B8" s="20"/>
      <c r="C8" s="20"/>
      <c r="D8" s="20"/>
      <c r="E8" s="20"/>
      <c r="F8" s="5"/>
      <c r="G8" s="5"/>
      <c r="H8" s="20"/>
    </row>
    <row r="9" spans="1:8" x14ac:dyDescent="0.35">
      <c r="C9" s="20"/>
      <c r="D9" s="20"/>
      <c r="E9" s="20"/>
      <c r="F9" s="5"/>
      <c r="G9" s="5"/>
      <c r="H9" s="20"/>
    </row>
    <row r="10" spans="1:8" x14ac:dyDescent="0.35">
      <c r="A10" s="1" t="s">
        <v>22</v>
      </c>
      <c r="B10" s="6">
        <v>2025</v>
      </c>
      <c r="F10" s="5"/>
      <c r="G10" s="5"/>
    </row>
    <row r="11" spans="1:8" x14ac:dyDescent="0.35">
      <c r="F11" s="5"/>
      <c r="G11" s="5"/>
    </row>
    <row r="12" spans="1:8" x14ac:dyDescent="0.35">
      <c r="A12" s="1" t="s">
        <v>68</v>
      </c>
      <c r="C12" s="1" t="s">
        <v>58</v>
      </c>
      <c r="D12" s="1" t="s">
        <v>23</v>
      </c>
      <c r="F12"/>
      <c r="G12"/>
    </row>
    <row r="13" spans="1:8" x14ac:dyDescent="0.35">
      <c r="C13" t="s">
        <v>63</v>
      </c>
      <c r="D13" t="s">
        <v>65</v>
      </c>
      <c r="F13" t="s">
        <v>31</v>
      </c>
      <c r="G13"/>
    </row>
    <row r="14" spans="1:8" x14ac:dyDescent="0.35">
      <c r="A14" s="1" t="s">
        <v>69</v>
      </c>
      <c r="B14" s="1" t="s">
        <v>70</v>
      </c>
      <c r="C14" t="s">
        <v>63</v>
      </c>
      <c r="D14" t="s">
        <v>66</v>
      </c>
      <c r="E14" t="s">
        <v>64</v>
      </c>
      <c r="F14"/>
      <c r="G14"/>
    </row>
    <row r="15" spans="1:8" x14ac:dyDescent="0.35">
      <c r="A15" t="s">
        <v>32</v>
      </c>
      <c r="B15" t="s">
        <v>26</v>
      </c>
      <c r="C15" s="38">
        <v>79838.399999999936</v>
      </c>
      <c r="D15" s="38">
        <v>18901.799999999948</v>
      </c>
      <c r="E15" s="38">
        <v>1359.2999999999988</v>
      </c>
      <c r="F15" s="38">
        <v>100099.49999999988</v>
      </c>
      <c r="G15"/>
    </row>
    <row r="16" spans="1:8" x14ac:dyDescent="0.35">
      <c r="B16" t="s">
        <v>27</v>
      </c>
      <c r="C16" s="38">
        <v>5128.699999999998</v>
      </c>
      <c r="D16" s="38">
        <v>4924.3999999999996</v>
      </c>
      <c r="E16" s="38">
        <v>38039.699999999997</v>
      </c>
      <c r="F16" s="38">
        <v>48092.799999999996</v>
      </c>
      <c r="G16"/>
    </row>
    <row r="17" spans="1:7" x14ac:dyDescent="0.35">
      <c r="B17" t="s">
        <v>28</v>
      </c>
      <c r="C17" s="38">
        <v>54163.599999999962</v>
      </c>
      <c r="D17" s="38">
        <v>20027.199999999993</v>
      </c>
      <c r="E17" s="38">
        <v>2024.6999999999989</v>
      </c>
      <c r="F17" s="38">
        <v>76215.499999999956</v>
      </c>
      <c r="G17"/>
    </row>
    <row r="18" spans="1:7" x14ac:dyDescent="0.35">
      <c r="B18" t="s">
        <v>29</v>
      </c>
      <c r="C18" s="38">
        <v>2500.3000000000002</v>
      </c>
      <c r="D18" s="38">
        <v>89</v>
      </c>
      <c r="E18" s="38">
        <v>1841.2</v>
      </c>
      <c r="F18" s="38">
        <v>4430.5</v>
      </c>
      <c r="G18"/>
    </row>
    <row r="19" spans="1:7" x14ac:dyDescent="0.35">
      <c r="B19" t="s">
        <v>30</v>
      </c>
      <c r="C19" s="38">
        <v>475</v>
      </c>
      <c r="D19" s="38"/>
      <c r="E19" s="38"/>
      <c r="F19" s="38">
        <v>475</v>
      </c>
      <c r="G19"/>
    </row>
    <row r="20" spans="1:7" x14ac:dyDescent="0.35">
      <c r="A20" t="s">
        <v>51</v>
      </c>
      <c r="C20" s="38">
        <v>142105.99999999988</v>
      </c>
      <c r="D20" s="38">
        <v>43942.399999999936</v>
      </c>
      <c r="E20" s="38">
        <v>43264.899999999987</v>
      </c>
      <c r="F20" s="38">
        <v>229313.29999999981</v>
      </c>
      <c r="G20"/>
    </row>
    <row r="21" spans="1:7" x14ac:dyDescent="0.35">
      <c r="A21" t="s">
        <v>52</v>
      </c>
      <c r="B21" t="s">
        <v>26</v>
      </c>
      <c r="C21" s="38">
        <v>76608.999999999913</v>
      </c>
      <c r="D21" s="38">
        <v>25677.099999999984</v>
      </c>
      <c r="E21" s="38">
        <v>487</v>
      </c>
      <c r="F21" s="38">
        <v>102773.09999999989</v>
      </c>
      <c r="G21"/>
    </row>
    <row r="22" spans="1:7" x14ac:dyDescent="0.35">
      <c r="B22" t="s">
        <v>27</v>
      </c>
      <c r="C22" s="38">
        <v>16514.499999999975</v>
      </c>
      <c r="D22" s="38">
        <v>5891.6999999999989</v>
      </c>
      <c r="E22" s="38">
        <v>29068.39999999998</v>
      </c>
      <c r="F22" s="38">
        <v>51474.599999999955</v>
      </c>
      <c r="G22"/>
    </row>
    <row r="23" spans="1:7" x14ac:dyDescent="0.35">
      <c r="B23" t="s">
        <v>28</v>
      </c>
      <c r="C23" s="38">
        <v>47477.599999999969</v>
      </c>
      <c r="D23" s="38">
        <v>19134.19999999999</v>
      </c>
      <c r="E23" s="38">
        <v>729</v>
      </c>
      <c r="F23" s="38">
        <v>67340.799999999959</v>
      </c>
      <c r="G23"/>
    </row>
    <row r="24" spans="1:7" x14ac:dyDescent="0.35">
      <c r="B24" t="s">
        <v>29</v>
      </c>
      <c r="C24" s="38">
        <v>3834.8</v>
      </c>
      <c r="D24" s="38">
        <v>78</v>
      </c>
      <c r="E24" s="38">
        <v>612</v>
      </c>
      <c r="F24" s="38">
        <v>4524.8</v>
      </c>
      <c r="G24"/>
    </row>
    <row r="25" spans="1:7" x14ac:dyDescent="0.35">
      <c r="B25" t="s">
        <v>30</v>
      </c>
      <c r="C25" s="38">
        <v>427</v>
      </c>
      <c r="D25" s="38"/>
      <c r="E25" s="38"/>
      <c r="F25" s="38">
        <v>427</v>
      </c>
      <c r="G25"/>
    </row>
    <row r="26" spans="1:7" x14ac:dyDescent="0.35">
      <c r="A26" t="s">
        <v>53</v>
      </c>
      <c r="C26" s="38">
        <v>144862.89999999985</v>
      </c>
      <c r="D26" s="38">
        <v>50780.999999999971</v>
      </c>
      <c r="E26" s="38">
        <v>30896.39999999998</v>
      </c>
      <c r="F26" s="38">
        <v>226540.29999999978</v>
      </c>
      <c r="G26"/>
    </row>
    <row r="27" spans="1:7" x14ac:dyDescent="0.35">
      <c r="A27" t="s">
        <v>54</v>
      </c>
      <c r="B27" t="s">
        <v>26</v>
      </c>
      <c r="C27" s="38">
        <v>107058.19999999992</v>
      </c>
      <c r="D27" s="38">
        <v>24660.39999999998</v>
      </c>
      <c r="E27" s="38">
        <v>923.19999999999959</v>
      </c>
      <c r="F27" s="38">
        <v>132641.79999999993</v>
      </c>
      <c r="G27"/>
    </row>
    <row r="28" spans="1:7" x14ac:dyDescent="0.35">
      <c r="B28" t="s">
        <v>27</v>
      </c>
      <c r="C28" s="38">
        <v>5099.7999999999956</v>
      </c>
      <c r="D28" s="38">
        <v>4590</v>
      </c>
      <c r="E28" s="38">
        <v>53906.599999999991</v>
      </c>
      <c r="F28" s="38">
        <v>63596.399999999987</v>
      </c>
      <c r="G28"/>
    </row>
    <row r="29" spans="1:7" x14ac:dyDescent="0.35">
      <c r="B29" t="s">
        <v>28</v>
      </c>
      <c r="C29" s="38">
        <v>72675.599999999919</v>
      </c>
      <c r="D29" s="38">
        <v>21341.399999999987</v>
      </c>
      <c r="E29" s="38">
        <v>228</v>
      </c>
      <c r="F29" s="38">
        <v>94244.999999999913</v>
      </c>
      <c r="G29"/>
    </row>
    <row r="30" spans="1:7" x14ac:dyDescent="0.35">
      <c r="B30" t="s">
        <v>29</v>
      </c>
      <c r="C30" s="38">
        <v>3918.3999999999796</v>
      </c>
      <c r="D30" s="38">
        <v>13</v>
      </c>
      <c r="E30" s="38">
        <v>928.39999999999804</v>
      </c>
      <c r="F30" s="38">
        <v>4859.7999999999774</v>
      </c>
      <c r="G30"/>
    </row>
    <row r="31" spans="1:7" x14ac:dyDescent="0.35">
      <c r="B31" t="s">
        <v>30</v>
      </c>
      <c r="C31" s="38">
        <v>940</v>
      </c>
      <c r="D31" s="38"/>
      <c r="E31" s="38"/>
      <c r="F31" s="38">
        <v>940</v>
      </c>
      <c r="G31"/>
    </row>
    <row r="32" spans="1:7" x14ac:dyDescent="0.35">
      <c r="A32" t="s">
        <v>55</v>
      </c>
      <c r="C32" s="38">
        <v>189691.99999999983</v>
      </c>
      <c r="D32" s="38">
        <v>50604.799999999967</v>
      </c>
      <c r="E32" s="38">
        <v>55986.19999999999</v>
      </c>
      <c r="F32" s="38">
        <v>296282.99999999983</v>
      </c>
      <c r="G32"/>
    </row>
    <row r="33" spans="1:7" x14ac:dyDescent="0.35">
      <c r="A33" t="s">
        <v>56</v>
      </c>
      <c r="B33" t="s">
        <v>26</v>
      </c>
      <c r="C33" s="38">
        <v>91286.999999999942</v>
      </c>
      <c r="D33" s="38">
        <v>38752.799999999959</v>
      </c>
      <c r="E33" s="38">
        <v>1261</v>
      </c>
      <c r="F33" s="38">
        <v>131300.7999999999</v>
      </c>
      <c r="G33"/>
    </row>
    <row r="34" spans="1:7" x14ac:dyDescent="0.35">
      <c r="B34" t="s">
        <v>27</v>
      </c>
      <c r="C34" s="38">
        <v>32682.099999999977</v>
      </c>
      <c r="D34" s="38"/>
      <c r="E34" s="38">
        <v>45425.099999999984</v>
      </c>
      <c r="F34" s="38">
        <v>78107.199999999953</v>
      </c>
      <c r="G34"/>
    </row>
    <row r="35" spans="1:7" x14ac:dyDescent="0.35">
      <c r="B35" t="s">
        <v>28</v>
      </c>
      <c r="C35" s="38">
        <v>60036.899999999943</v>
      </c>
      <c r="D35" s="38">
        <v>33089.799999999952</v>
      </c>
      <c r="E35" s="38">
        <v>840.799999999997</v>
      </c>
      <c r="F35" s="38">
        <v>93967.499999999898</v>
      </c>
      <c r="G35"/>
    </row>
    <row r="36" spans="1:7" x14ac:dyDescent="0.35">
      <c r="B36" t="s">
        <v>29</v>
      </c>
      <c r="C36" s="38">
        <v>4637.7999999999902</v>
      </c>
      <c r="D36" s="38">
        <v>1525</v>
      </c>
      <c r="E36" s="38">
        <v>617.5</v>
      </c>
      <c r="F36" s="38">
        <v>6780.2999999999902</v>
      </c>
      <c r="G36"/>
    </row>
    <row r="37" spans="1:7" x14ac:dyDescent="0.35">
      <c r="B37" t="s">
        <v>30</v>
      </c>
      <c r="C37" s="38">
        <v>608</v>
      </c>
      <c r="D37" s="38"/>
      <c r="E37" s="38"/>
      <c r="F37" s="38">
        <v>608</v>
      </c>
      <c r="G37"/>
    </row>
    <row r="38" spans="1:7" x14ac:dyDescent="0.35">
      <c r="A38" t="s">
        <v>57</v>
      </c>
      <c r="C38" s="38">
        <v>189251.79999999984</v>
      </c>
      <c r="D38" s="38">
        <v>73367.599999999919</v>
      </c>
      <c r="E38" s="38">
        <v>48144.39999999998</v>
      </c>
      <c r="F38" s="38">
        <v>310763.79999999976</v>
      </c>
      <c r="G38"/>
    </row>
    <row r="39" spans="1:7" x14ac:dyDescent="0.35">
      <c r="A39" t="s">
        <v>31</v>
      </c>
      <c r="C39" s="38">
        <v>665912.69999999937</v>
      </c>
      <c r="D39" s="38">
        <v>218695.79999999978</v>
      </c>
      <c r="E39" s="38">
        <v>178291.89999999991</v>
      </c>
      <c r="F39" s="38">
        <v>1062900.3999999992</v>
      </c>
      <c r="G39"/>
    </row>
    <row r="40" spans="1:7" x14ac:dyDescent="0.35">
      <c r="F40"/>
      <c r="G40"/>
    </row>
    <row r="41" spans="1:7" x14ac:dyDescent="0.35">
      <c r="F41"/>
      <c r="G41"/>
    </row>
    <row r="42" spans="1:7" x14ac:dyDescent="0.35">
      <c r="F42" s="5"/>
      <c r="G42" s="5"/>
    </row>
    <row r="43" spans="1:7" x14ac:dyDescent="0.35">
      <c r="F43" s="5"/>
      <c r="G43" s="5"/>
    </row>
    <row r="44" spans="1:7" x14ac:dyDescent="0.35">
      <c r="F44" s="5"/>
      <c r="G44" s="5"/>
    </row>
    <row r="45" spans="1:7" x14ac:dyDescent="0.35">
      <c r="F45" s="5"/>
      <c r="G45" s="5"/>
    </row>
    <row r="46" spans="1:7" x14ac:dyDescent="0.35">
      <c r="F46" s="5"/>
      <c r="G46" s="5"/>
    </row>
    <row r="47" spans="1:7" x14ac:dyDescent="0.35">
      <c r="F47" s="5"/>
      <c r="G47" s="5"/>
    </row>
    <row r="48" spans="1:7" x14ac:dyDescent="0.35">
      <c r="F48" s="5"/>
      <c r="G48" s="5"/>
    </row>
    <row r="49" spans="6:7" x14ac:dyDescent="0.35">
      <c r="F49" s="5"/>
      <c r="G49" s="5"/>
    </row>
    <row r="50" spans="6:7" x14ac:dyDescent="0.35">
      <c r="F50" s="5"/>
      <c r="G50" s="5"/>
    </row>
    <row r="51" spans="6:7" x14ac:dyDescent="0.35">
      <c r="F51" s="5"/>
      <c r="G51" s="5"/>
    </row>
    <row r="52" spans="6:7" x14ac:dyDescent="0.35">
      <c r="F52" s="5"/>
      <c r="G52" s="5"/>
    </row>
    <row r="53" spans="6:7" x14ac:dyDescent="0.35">
      <c r="F53" s="5"/>
      <c r="G53" s="5"/>
    </row>
    <row r="54" spans="6:7" x14ac:dyDescent="0.35">
      <c r="F54" s="5"/>
      <c r="G54" s="5"/>
    </row>
    <row r="55" spans="6:7" x14ac:dyDescent="0.35">
      <c r="F55" s="5"/>
      <c r="G55" s="5"/>
    </row>
    <row r="56" spans="6:7" x14ac:dyDescent="0.35">
      <c r="F56" s="5"/>
      <c r="G56" s="5"/>
    </row>
    <row r="57" spans="6:7" x14ac:dyDescent="0.35">
      <c r="F57" s="5"/>
      <c r="G57" s="5"/>
    </row>
    <row r="58" spans="6:7" x14ac:dyDescent="0.35">
      <c r="F58" s="5"/>
      <c r="G58" s="5"/>
    </row>
    <row r="59" spans="6:7" x14ac:dyDescent="0.35">
      <c r="F59" s="5"/>
      <c r="G59" s="5"/>
    </row>
    <row r="60" spans="6:7" x14ac:dyDescent="0.35">
      <c r="F60" s="5"/>
      <c r="G60" s="5"/>
    </row>
    <row r="61" spans="6:7" x14ac:dyDescent="0.35">
      <c r="F61" s="5"/>
      <c r="G61" s="5"/>
    </row>
    <row r="62" spans="6:7" x14ac:dyDescent="0.35">
      <c r="F62" s="5"/>
      <c r="G62" s="5"/>
    </row>
    <row r="63" spans="6:7" x14ac:dyDescent="0.35">
      <c r="F63" s="5"/>
      <c r="G63" s="5"/>
    </row>
    <row r="64" spans="6:7" x14ac:dyDescent="0.35">
      <c r="F64" s="5"/>
      <c r="G64" s="5"/>
    </row>
    <row r="65" spans="6:7" x14ac:dyDescent="0.35">
      <c r="F65" s="5"/>
      <c r="G65" s="5"/>
    </row>
    <row r="66" spans="6:7" x14ac:dyDescent="0.35">
      <c r="F66" s="5"/>
      <c r="G66" s="5"/>
    </row>
    <row r="67" spans="6:7" x14ac:dyDescent="0.35">
      <c r="F67" s="5"/>
      <c r="G67" s="5"/>
    </row>
    <row r="68" spans="6:7" x14ac:dyDescent="0.35">
      <c r="F68" s="5"/>
      <c r="G68" s="5"/>
    </row>
    <row r="69" spans="6:7" x14ac:dyDescent="0.35">
      <c r="F69" s="5"/>
      <c r="G69" s="5"/>
    </row>
    <row r="70" spans="6:7" x14ac:dyDescent="0.35">
      <c r="F70" s="5"/>
      <c r="G70" s="5"/>
    </row>
    <row r="71" spans="6:7" x14ac:dyDescent="0.35">
      <c r="F71" s="5"/>
      <c r="G71" s="5"/>
    </row>
    <row r="72" spans="6:7" x14ac:dyDescent="0.35">
      <c r="F72" s="5"/>
      <c r="G72" s="5"/>
    </row>
    <row r="73" spans="6:7" x14ac:dyDescent="0.35">
      <c r="F73" s="5"/>
      <c r="G73" s="5"/>
    </row>
    <row r="74" spans="6:7" x14ac:dyDescent="0.35">
      <c r="F74" s="5"/>
      <c r="G74" s="5"/>
    </row>
    <row r="75" spans="6:7" x14ac:dyDescent="0.35">
      <c r="F75" s="5"/>
      <c r="G75" s="5"/>
    </row>
    <row r="76" spans="6:7" x14ac:dyDescent="0.35">
      <c r="F76" s="5"/>
      <c r="G76" s="5"/>
    </row>
    <row r="77" spans="6:7" x14ac:dyDescent="0.35">
      <c r="F77" s="5"/>
      <c r="G77" s="5"/>
    </row>
    <row r="78" spans="6:7" x14ac:dyDescent="0.35">
      <c r="F78" s="5"/>
      <c r="G78" s="5"/>
    </row>
    <row r="79" spans="6:7" x14ac:dyDescent="0.35">
      <c r="F79" s="5"/>
      <c r="G79" s="5"/>
    </row>
    <row r="80" spans="6:7" x14ac:dyDescent="0.35">
      <c r="F80" s="5"/>
      <c r="G80" s="5"/>
    </row>
    <row r="81" spans="6:7" x14ac:dyDescent="0.35">
      <c r="F81" s="5"/>
      <c r="G81" s="5"/>
    </row>
    <row r="82" spans="6:7" x14ac:dyDescent="0.35">
      <c r="F82" s="5"/>
      <c r="G82" s="5"/>
    </row>
    <row r="83" spans="6:7" x14ac:dyDescent="0.35">
      <c r="F83" s="5"/>
      <c r="G83" s="5"/>
    </row>
    <row r="84" spans="6:7" x14ac:dyDescent="0.35">
      <c r="F84" s="5"/>
      <c r="G84" s="5"/>
    </row>
    <row r="85" spans="6:7" x14ac:dyDescent="0.35">
      <c r="F85" s="5"/>
      <c r="G85" s="5"/>
    </row>
    <row r="86" spans="6:7" x14ac:dyDescent="0.35">
      <c r="F86" s="5"/>
      <c r="G86" s="5"/>
    </row>
    <row r="87" spans="6:7" x14ac:dyDescent="0.35">
      <c r="F87" s="5"/>
      <c r="G87" s="5"/>
    </row>
    <row r="88" spans="6:7" x14ac:dyDescent="0.35">
      <c r="F88" s="5"/>
      <c r="G88" s="5"/>
    </row>
    <row r="89" spans="6:7" x14ac:dyDescent="0.35">
      <c r="F89" s="5"/>
      <c r="G89" s="5"/>
    </row>
    <row r="90" spans="6:7" x14ac:dyDescent="0.35">
      <c r="F90" s="5"/>
      <c r="G90" s="5"/>
    </row>
    <row r="91" spans="6:7" x14ac:dyDescent="0.35">
      <c r="F91" s="5"/>
      <c r="G91" s="5"/>
    </row>
    <row r="92" spans="6:7" x14ac:dyDescent="0.35">
      <c r="F92" s="5"/>
      <c r="G92" s="5"/>
    </row>
    <row r="93" spans="6:7" x14ac:dyDescent="0.35">
      <c r="F93" s="5"/>
      <c r="G93" s="5"/>
    </row>
    <row r="94" spans="6:7" x14ac:dyDescent="0.35">
      <c r="F94" s="5"/>
      <c r="G94" s="5"/>
    </row>
    <row r="95" spans="6:7" x14ac:dyDescent="0.35">
      <c r="F95" s="5"/>
      <c r="G95" s="5"/>
    </row>
    <row r="96" spans="6:7" x14ac:dyDescent="0.35">
      <c r="F96" s="5"/>
      <c r="G96" s="5"/>
    </row>
    <row r="97" spans="6:7" x14ac:dyDescent="0.35">
      <c r="F97" s="5"/>
      <c r="G97" s="5"/>
    </row>
    <row r="98" spans="6:7" x14ac:dyDescent="0.35">
      <c r="F98" s="5"/>
      <c r="G98" s="5"/>
    </row>
    <row r="99" spans="6:7" x14ac:dyDescent="0.35">
      <c r="F99" s="5"/>
      <c r="G99" s="5"/>
    </row>
    <row r="100" spans="6:7" x14ac:dyDescent="0.35">
      <c r="F100" s="5"/>
      <c r="G100" s="5"/>
    </row>
    <row r="101" spans="6:7" x14ac:dyDescent="0.35">
      <c r="F101" s="5"/>
      <c r="G101" s="5"/>
    </row>
    <row r="102" spans="6:7" x14ac:dyDescent="0.35">
      <c r="F102" s="5"/>
      <c r="G102" s="5"/>
    </row>
    <row r="103" spans="6:7" x14ac:dyDescent="0.35">
      <c r="F103" s="5"/>
      <c r="G103" s="5"/>
    </row>
    <row r="104" spans="6:7" x14ac:dyDescent="0.35">
      <c r="F104" s="5"/>
      <c r="G104" s="5"/>
    </row>
    <row r="105" spans="6:7" x14ac:dyDescent="0.35">
      <c r="F105" s="5"/>
      <c r="G105" s="5"/>
    </row>
    <row r="106" spans="6:7" x14ac:dyDescent="0.35">
      <c r="F106" s="5"/>
      <c r="G106" s="5"/>
    </row>
    <row r="107" spans="6:7" x14ac:dyDescent="0.35">
      <c r="F107" s="5"/>
      <c r="G107" s="5"/>
    </row>
    <row r="108" spans="6:7" x14ac:dyDescent="0.35">
      <c r="F108" s="5"/>
      <c r="G108" s="5"/>
    </row>
    <row r="109" spans="6:7" x14ac:dyDescent="0.35">
      <c r="F109" s="5"/>
      <c r="G109" s="5"/>
    </row>
    <row r="110" spans="6:7" x14ac:dyDescent="0.35">
      <c r="F110" s="5"/>
      <c r="G110" s="5"/>
    </row>
    <row r="111" spans="6:7" x14ac:dyDescent="0.35">
      <c r="F111" s="5"/>
      <c r="G111" s="5"/>
    </row>
    <row r="112" spans="6:7" x14ac:dyDescent="0.35">
      <c r="F112" s="5"/>
      <c r="G112" s="5"/>
    </row>
    <row r="113" spans="6:7" x14ac:dyDescent="0.35">
      <c r="F113" s="5"/>
      <c r="G113" s="5"/>
    </row>
    <row r="114" spans="6:7" x14ac:dyDescent="0.35">
      <c r="F114" s="5"/>
      <c r="G114" s="5"/>
    </row>
    <row r="115" spans="6:7" x14ac:dyDescent="0.35">
      <c r="F115" s="5"/>
      <c r="G115" s="5"/>
    </row>
    <row r="116" spans="6:7" x14ac:dyDescent="0.35">
      <c r="F116" s="5"/>
      <c r="G116" s="5"/>
    </row>
    <row r="117" spans="6:7" x14ac:dyDescent="0.35">
      <c r="F117" s="5"/>
      <c r="G117" s="5"/>
    </row>
    <row r="118" spans="6:7" x14ac:dyDescent="0.35">
      <c r="F118" s="5"/>
      <c r="G118" s="5"/>
    </row>
    <row r="119" spans="6:7" x14ac:dyDescent="0.35">
      <c r="F119" s="5"/>
      <c r="G119" s="5"/>
    </row>
    <row r="120" spans="6:7" x14ac:dyDescent="0.35">
      <c r="F120" s="5"/>
      <c r="G120" s="5"/>
    </row>
    <row r="121" spans="6:7" x14ac:dyDescent="0.35">
      <c r="F121" s="5"/>
      <c r="G121" s="5"/>
    </row>
    <row r="122" spans="6:7" x14ac:dyDescent="0.35">
      <c r="F122" s="5"/>
      <c r="G122" s="5"/>
    </row>
    <row r="123" spans="6:7" x14ac:dyDescent="0.35">
      <c r="F123" s="5"/>
      <c r="G123" s="5"/>
    </row>
    <row r="124" spans="6:7" x14ac:dyDescent="0.35">
      <c r="F124" s="5"/>
      <c r="G124" s="5"/>
    </row>
    <row r="125" spans="6:7" x14ac:dyDescent="0.35">
      <c r="F125" s="5"/>
      <c r="G125" s="5"/>
    </row>
    <row r="126" spans="6:7" x14ac:dyDescent="0.35">
      <c r="F126" s="5"/>
      <c r="G126" s="5"/>
    </row>
    <row r="127" spans="6:7" x14ac:dyDescent="0.35">
      <c r="F127" s="5"/>
      <c r="G127" s="5"/>
    </row>
    <row r="128" spans="6:7" x14ac:dyDescent="0.35">
      <c r="F128" s="5"/>
      <c r="G128" s="5"/>
    </row>
    <row r="129" spans="6:7" x14ac:dyDescent="0.35">
      <c r="F129" s="5"/>
      <c r="G129" s="5"/>
    </row>
    <row r="130" spans="6:7" x14ac:dyDescent="0.35">
      <c r="F130" s="5"/>
      <c r="G130" s="5"/>
    </row>
    <row r="131" spans="6:7" x14ac:dyDescent="0.35">
      <c r="F131" s="5"/>
      <c r="G131" s="5"/>
    </row>
    <row r="132" spans="6:7" x14ac:dyDescent="0.35">
      <c r="F132" s="5"/>
      <c r="G132" s="5"/>
    </row>
    <row r="133" spans="6:7" x14ac:dyDescent="0.35">
      <c r="F133" s="5"/>
      <c r="G133" s="5"/>
    </row>
    <row r="134" spans="6:7" x14ac:dyDescent="0.35">
      <c r="F134" s="5"/>
      <c r="G134" s="5"/>
    </row>
    <row r="135" spans="6:7" x14ac:dyDescent="0.35">
      <c r="F135" s="5"/>
      <c r="G135" s="5"/>
    </row>
    <row r="136" spans="6:7" x14ac:dyDescent="0.35">
      <c r="F136" s="5"/>
      <c r="G136" s="5"/>
    </row>
    <row r="137" spans="6:7" x14ac:dyDescent="0.35">
      <c r="F137" s="5"/>
      <c r="G137" s="5"/>
    </row>
    <row r="138" spans="6:7" x14ac:dyDescent="0.35">
      <c r="F138" s="5"/>
      <c r="G138" s="5"/>
    </row>
    <row r="139" spans="6:7" x14ac:dyDescent="0.35">
      <c r="F139" s="5"/>
      <c r="G139" s="5"/>
    </row>
    <row r="140" spans="6:7" x14ac:dyDescent="0.35">
      <c r="F140" s="5"/>
      <c r="G140" s="5"/>
    </row>
    <row r="141" spans="6:7" x14ac:dyDescent="0.35">
      <c r="F141" s="5"/>
      <c r="G141" s="5"/>
    </row>
    <row r="142" spans="6:7" x14ac:dyDescent="0.35">
      <c r="F142" s="5"/>
      <c r="G142" s="5"/>
    </row>
    <row r="143" spans="6:7" x14ac:dyDescent="0.35">
      <c r="F143" s="5"/>
      <c r="G143" s="5"/>
    </row>
    <row r="144" spans="6:7" x14ac:dyDescent="0.35">
      <c r="F144" s="5"/>
      <c r="G144" s="5"/>
    </row>
    <row r="145" spans="6:7" x14ac:dyDescent="0.35">
      <c r="F145" s="5"/>
      <c r="G145" s="5"/>
    </row>
    <row r="146" spans="6:7" x14ac:dyDescent="0.35">
      <c r="F146" s="5"/>
      <c r="G146" s="5"/>
    </row>
    <row r="147" spans="6:7" x14ac:dyDescent="0.35">
      <c r="F147" s="5"/>
      <c r="G147" s="5"/>
    </row>
    <row r="148" spans="6:7" x14ac:dyDescent="0.35">
      <c r="F148" s="5"/>
      <c r="G148" s="5"/>
    </row>
    <row r="149" spans="6:7" x14ac:dyDescent="0.35">
      <c r="F149" s="5"/>
      <c r="G149" s="5"/>
    </row>
    <row r="150" spans="6:7" x14ac:dyDescent="0.35">
      <c r="F150" s="5"/>
      <c r="G150" s="5"/>
    </row>
    <row r="151" spans="6:7" x14ac:dyDescent="0.35">
      <c r="F151" s="5"/>
      <c r="G151" s="5"/>
    </row>
    <row r="152" spans="6:7" x14ac:dyDescent="0.35">
      <c r="F152" s="5"/>
      <c r="G152" s="5"/>
    </row>
    <row r="153" spans="6:7" x14ac:dyDescent="0.35">
      <c r="F153" s="5"/>
      <c r="G153" s="5"/>
    </row>
    <row r="154" spans="6:7" x14ac:dyDescent="0.35">
      <c r="F154" s="5"/>
      <c r="G154" s="5"/>
    </row>
    <row r="155" spans="6:7" x14ac:dyDescent="0.35">
      <c r="F155" s="5"/>
      <c r="G155" s="5"/>
    </row>
    <row r="156" spans="6:7" x14ac:dyDescent="0.35">
      <c r="F156" s="5"/>
      <c r="G156" s="5"/>
    </row>
    <row r="157" spans="6:7" x14ac:dyDescent="0.35">
      <c r="F157" s="5"/>
      <c r="G157" s="5"/>
    </row>
    <row r="158" spans="6:7" x14ac:dyDescent="0.35">
      <c r="F158" s="5"/>
      <c r="G158" s="5"/>
    </row>
    <row r="159" spans="6:7" x14ac:dyDescent="0.35">
      <c r="F159" s="5"/>
      <c r="G159" s="5"/>
    </row>
    <row r="160" spans="6:7" x14ac:dyDescent="0.35">
      <c r="F160" s="5"/>
      <c r="G160" s="5"/>
    </row>
    <row r="161" spans="6:7" x14ac:dyDescent="0.35">
      <c r="F161" s="5"/>
      <c r="G161" s="5"/>
    </row>
    <row r="162" spans="6:7" x14ac:dyDescent="0.35">
      <c r="F162" s="5"/>
      <c r="G162" s="5"/>
    </row>
    <row r="163" spans="6:7" x14ac:dyDescent="0.35">
      <c r="F163" s="5"/>
      <c r="G163" s="5"/>
    </row>
    <row r="164" spans="6:7" x14ac:dyDescent="0.35">
      <c r="F164" s="5"/>
      <c r="G164" s="5"/>
    </row>
    <row r="165" spans="6:7" x14ac:dyDescent="0.35">
      <c r="F165" s="5"/>
      <c r="G165" s="5"/>
    </row>
    <row r="166" spans="6:7" x14ac:dyDescent="0.35">
      <c r="F166" s="5"/>
      <c r="G166" s="5"/>
    </row>
    <row r="167" spans="6:7" x14ac:dyDescent="0.35">
      <c r="F167" s="5"/>
      <c r="G167" s="5"/>
    </row>
    <row r="168" spans="6:7" x14ac:dyDescent="0.35">
      <c r="F168" s="5"/>
      <c r="G168" s="5"/>
    </row>
    <row r="169" spans="6:7" x14ac:dyDescent="0.35">
      <c r="F169" s="5"/>
      <c r="G169" s="5"/>
    </row>
    <row r="170" spans="6:7" x14ac:dyDescent="0.35">
      <c r="F170" s="5"/>
      <c r="G170" s="5"/>
    </row>
    <row r="171" spans="6:7" x14ac:dyDescent="0.35">
      <c r="F171" s="5"/>
      <c r="G171" s="5"/>
    </row>
    <row r="172" spans="6:7" x14ac:dyDescent="0.35">
      <c r="F172" s="5"/>
      <c r="G172" s="5"/>
    </row>
    <row r="173" spans="6:7" x14ac:dyDescent="0.35">
      <c r="F173" s="5"/>
      <c r="G173" s="5"/>
    </row>
    <row r="174" spans="6:7" x14ac:dyDescent="0.35">
      <c r="F174" s="5"/>
      <c r="G174" s="5"/>
    </row>
    <row r="175" spans="6:7" x14ac:dyDescent="0.35">
      <c r="F175" s="5"/>
      <c r="G175" s="5"/>
    </row>
    <row r="176" spans="6:7" x14ac:dyDescent="0.35">
      <c r="F176" s="5"/>
      <c r="G176" s="5"/>
    </row>
    <row r="177" spans="6:7" x14ac:dyDescent="0.35">
      <c r="F177" s="5"/>
      <c r="G177" s="5"/>
    </row>
    <row r="178" spans="6:7" x14ac:dyDescent="0.35">
      <c r="F178" s="5"/>
      <c r="G178" s="5"/>
    </row>
    <row r="179" spans="6:7" x14ac:dyDescent="0.35">
      <c r="F179" s="5"/>
      <c r="G179" s="5"/>
    </row>
    <row r="180" spans="6:7" x14ac:dyDescent="0.35">
      <c r="F180" s="5"/>
      <c r="G180" s="5"/>
    </row>
    <row r="181" spans="6:7" x14ac:dyDescent="0.35">
      <c r="F181" s="5"/>
      <c r="G181" s="5"/>
    </row>
    <row r="182" spans="6:7" x14ac:dyDescent="0.35">
      <c r="F182" s="5"/>
      <c r="G182" s="5"/>
    </row>
    <row r="183" spans="6:7" x14ac:dyDescent="0.35">
      <c r="F183" s="5"/>
      <c r="G183" s="5"/>
    </row>
    <row r="184" spans="6:7" x14ac:dyDescent="0.35">
      <c r="F184" s="5"/>
      <c r="G184" s="5"/>
    </row>
    <row r="185" spans="6:7" x14ac:dyDescent="0.35">
      <c r="F185" s="5"/>
      <c r="G185" s="5"/>
    </row>
    <row r="186" spans="6:7" x14ac:dyDescent="0.35">
      <c r="F186" s="5"/>
      <c r="G186" s="5"/>
    </row>
    <row r="187" spans="6:7" x14ac:dyDescent="0.35">
      <c r="F187" s="5"/>
      <c r="G187" s="5"/>
    </row>
    <row r="188" spans="6:7" x14ac:dyDescent="0.35">
      <c r="F188" s="5"/>
      <c r="G188" s="5"/>
    </row>
    <row r="189" spans="6:7" x14ac:dyDescent="0.35">
      <c r="F189" s="5"/>
      <c r="G189" s="5"/>
    </row>
    <row r="190" spans="6:7" x14ac:dyDescent="0.35">
      <c r="F190" s="5"/>
      <c r="G190" s="5"/>
    </row>
    <row r="191" spans="6:7" x14ac:dyDescent="0.35">
      <c r="F191" s="5"/>
      <c r="G191" s="5"/>
    </row>
    <row r="192" spans="6:7" x14ac:dyDescent="0.35">
      <c r="F192" s="5"/>
      <c r="G192" s="5"/>
    </row>
    <row r="193" spans="6:7" x14ac:dyDescent="0.35">
      <c r="F193" s="5"/>
      <c r="G193" s="5"/>
    </row>
    <row r="194" spans="6:7" x14ac:dyDescent="0.35">
      <c r="F194" s="5"/>
      <c r="G194" s="5"/>
    </row>
    <row r="195" spans="6:7" x14ac:dyDescent="0.35">
      <c r="F195" s="5"/>
      <c r="G195" s="5"/>
    </row>
    <row r="196" spans="6:7" x14ac:dyDescent="0.35">
      <c r="F196" s="5"/>
      <c r="G196" s="5"/>
    </row>
    <row r="197" spans="6:7" x14ac:dyDescent="0.35">
      <c r="F197" s="5"/>
      <c r="G197" s="5"/>
    </row>
    <row r="198" spans="6:7" x14ac:dyDescent="0.35">
      <c r="F198" s="5"/>
      <c r="G198" s="5"/>
    </row>
    <row r="199" spans="6:7" x14ac:dyDescent="0.35">
      <c r="F199" s="5"/>
      <c r="G199" s="5"/>
    </row>
    <row r="200" spans="6:7" x14ac:dyDescent="0.35">
      <c r="F200" s="5"/>
      <c r="G200" s="5"/>
    </row>
    <row r="201" spans="6:7" x14ac:dyDescent="0.35">
      <c r="F201" s="5"/>
      <c r="G201" s="5"/>
    </row>
    <row r="202" spans="6:7" x14ac:dyDescent="0.35">
      <c r="F202" s="5"/>
      <c r="G202" s="5"/>
    </row>
    <row r="203" spans="6:7" x14ac:dyDescent="0.35">
      <c r="F203" s="5"/>
      <c r="G203" s="5"/>
    </row>
    <row r="204" spans="6:7" x14ac:dyDescent="0.35">
      <c r="F204" s="5"/>
      <c r="G204" s="5"/>
    </row>
    <row r="205" spans="6:7" x14ac:dyDescent="0.35">
      <c r="F205" s="5"/>
      <c r="G205" s="5"/>
    </row>
    <row r="206" spans="6:7" x14ac:dyDescent="0.35">
      <c r="F206" s="5"/>
      <c r="G206" s="5"/>
    </row>
    <row r="207" spans="6:7" x14ac:dyDescent="0.35">
      <c r="F207" s="5"/>
      <c r="G207" s="5"/>
    </row>
    <row r="208" spans="6:7" x14ac:dyDescent="0.35">
      <c r="F208" s="5"/>
      <c r="G208" s="5"/>
    </row>
    <row r="209" spans="6:7" x14ac:dyDescent="0.35">
      <c r="F209" s="5"/>
      <c r="G209" s="5"/>
    </row>
    <row r="210" spans="6:7" x14ac:dyDescent="0.35">
      <c r="F210" s="5"/>
      <c r="G210" s="5"/>
    </row>
    <row r="211" spans="6:7" x14ac:dyDescent="0.35">
      <c r="F211" s="5"/>
      <c r="G211" s="5"/>
    </row>
    <row r="212" spans="6:7" x14ac:dyDescent="0.35">
      <c r="F212" s="5"/>
      <c r="G212" s="5"/>
    </row>
    <row r="213" spans="6:7" x14ac:dyDescent="0.35">
      <c r="F213" s="5"/>
      <c r="G213" s="5"/>
    </row>
    <row r="214" spans="6:7" x14ac:dyDescent="0.35">
      <c r="F214" s="5"/>
      <c r="G214" s="5"/>
    </row>
    <row r="215" spans="6:7" x14ac:dyDescent="0.35">
      <c r="F215" s="5"/>
      <c r="G215" s="5"/>
    </row>
    <row r="216" spans="6:7" x14ac:dyDescent="0.35">
      <c r="F216" s="5"/>
      <c r="G216" s="5"/>
    </row>
    <row r="217" spans="6:7" x14ac:dyDescent="0.35">
      <c r="F217" s="5"/>
      <c r="G217" s="5"/>
    </row>
    <row r="218" spans="6:7" x14ac:dyDescent="0.35">
      <c r="F218" s="5"/>
      <c r="G218" s="5"/>
    </row>
    <row r="219" spans="6:7" x14ac:dyDescent="0.35">
      <c r="F219" s="5"/>
      <c r="G219" s="5"/>
    </row>
    <row r="220" spans="6:7" x14ac:dyDescent="0.35">
      <c r="F220" s="5"/>
      <c r="G220" s="5"/>
    </row>
    <row r="221" spans="6:7" x14ac:dyDescent="0.35">
      <c r="F221" s="5"/>
      <c r="G221" s="5"/>
    </row>
    <row r="222" spans="6:7" x14ac:dyDescent="0.35">
      <c r="F222" s="5"/>
      <c r="G222" s="5"/>
    </row>
    <row r="223" spans="6:7" x14ac:dyDescent="0.35">
      <c r="F223" s="5"/>
      <c r="G223" s="5"/>
    </row>
    <row r="224" spans="6:7" x14ac:dyDescent="0.35">
      <c r="F224" s="5"/>
      <c r="G224" s="5"/>
    </row>
    <row r="225" spans="6:7" x14ac:dyDescent="0.35">
      <c r="F225" s="5"/>
      <c r="G225" s="5"/>
    </row>
    <row r="226" spans="6:7" x14ac:dyDescent="0.35">
      <c r="F226" s="5"/>
      <c r="G226" s="5"/>
    </row>
    <row r="227" spans="6:7" x14ac:dyDescent="0.35">
      <c r="F227" s="5"/>
      <c r="G227" s="5"/>
    </row>
    <row r="228" spans="6:7" x14ac:dyDescent="0.35">
      <c r="F228" s="5"/>
      <c r="G228" s="5"/>
    </row>
    <row r="229" spans="6:7" x14ac:dyDescent="0.35">
      <c r="F229" s="5"/>
      <c r="G229" s="5"/>
    </row>
    <row r="230" spans="6:7" x14ac:dyDescent="0.35">
      <c r="F230" s="5"/>
      <c r="G230" s="5"/>
    </row>
    <row r="231" spans="6:7" x14ac:dyDescent="0.35">
      <c r="F231" s="5"/>
      <c r="G231" s="5"/>
    </row>
    <row r="232" spans="6:7" x14ac:dyDescent="0.35">
      <c r="F232" s="5"/>
      <c r="G232" s="5"/>
    </row>
    <row r="233" spans="6:7" x14ac:dyDescent="0.35">
      <c r="F233" s="5"/>
      <c r="G233" s="5"/>
    </row>
    <row r="234" spans="6:7" x14ac:dyDescent="0.35">
      <c r="F234" s="5"/>
      <c r="G234" s="5"/>
    </row>
    <row r="235" spans="6:7" x14ac:dyDescent="0.35">
      <c r="F235" s="5"/>
      <c r="G235" s="5"/>
    </row>
    <row r="236" spans="6:7" x14ac:dyDescent="0.35">
      <c r="F236" s="5"/>
      <c r="G236" s="5"/>
    </row>
    <row r="237" spans="6:7" x14ac:dyDescent="0.35">
      <c r="F237" s="5"/>
      <c r="G237" s="5"/>
    </row>
    <row r="238" spans="6:7" x14ac:dyDescent="0.35">
      <c r="F238" s="5"/>
      <c r="G238" s="5"/>
    </row>
    <row r="239" spans="6:7" x14ac:dyDescent="0.35">
      <c r="F239" s="5"/>
      <c r="G239" s="5"/>
    </row>
    <row r="240" spans="6:7" x14ac:dyDescent="0.35">
      <c r="F240" s="5"/>
      <c r="G240" s="5"/>
    </row>
    <row r="241" spans="6:7" x14ac:dyDescent="0.35">
      <c r="F241" s="5"/>
      <c r="G241" s="5"/>
    </row>
    <row r="242" spans="6:7" x14ac:dyDescent="0.35">
      <c r="F242" s="5"/>
      <c r="G242" s="5"/>
    </row>
    <row r="243" spans="6:7" x14ac:dyDescent="0.35">
      <c r="F243" s="5"/>
      <c r="G243" s="5"/>
    </row>
    <row r="244" spans="6:7" x14ac:dyDescent="0.35">
      <c r="F244" s="5"/>
      <c r="G244" s="5"/>
    </row>
    <row r="245" spans="6:7" x14ac:dyDescent="0.35">
      <c r="F245" s="5"/>
      <c r="G245" s="5"/>
    </row>
    <row r="246" spans="6:7" x14ac:dyDescent="0.35">
      <c r="F246" s="5"/>
      <c r="G246" s="5"/>
    </row>
    <row r="247" spans="6:7" x14ac:dyDescent="0.35">
      <c r="F247" s="5"/>
      <c r="G247" s="5"/>
    </row>
    <row r="248" spans="6:7" x14ac:dyDescent="0.35">
      <c r="F248" s="5"/>
      <c r="G248" s="5"/>
    </row>
    <row r="249" spans="6:7" x14ac:dyDescent="0.35">
      <c r="F249" s="5"/>
      <c r="G249" s="5"/>
    </row>
    <row r="250" spans="6:7" x14ac:dyDescent="0.35">
      <c r="F250" s="5"/>
      <c r="G250" s="5"/>
    </row>
    <row r="251" spans="6:7" x14ac:dyDescent="0.35">
      <c r="F251" s="5"/>
      <c r="G251" s="5"/>
    </row>
    <row r="252" spans="6:7" x14ac:dyDescent="0.35">
      <c r="F252" s="5"/>
      <c r="G252" s="5"/>
    </row>
    <row r="253" spans="6:7" x14ac:dyDescent="0.35">
      <c r="F253" s="5"/>
      <c r="G253" s="5"/>
    </row>
    <row r="254" spans="6:7" x14ac:dyDescent="0.35">
      <c r="F254" s="5"/>
      <c r="G254" s="5"/>
    </row>
    <row r="255" spans="6:7" x14ac:dyDescent="0.35">
      <c r="F255" s="5"/>
      <c r="G255" s="5"/>
    </row>
    <row r="256" spans="6:7" x14ac:dyDescent="0.35">
      <c r="F256" s="5"/>
      <c r="G256" s="5"/>
    </row>
    <row r="257" spans="6:7" x14ac:dyDescent="0.35">
      <c r="F257" s="5"/>
      <c r="G257" s="5"/>
    </row>
    <row r="258" spans="6:7" x14ac:dyDescent="0.35">
      <c r="F258" s="5"/>
      <c r="G258" s="5"/>
    </row>
    <row r="259" spans="6:7" x14ac:dyDescent="0.35">
      <c r="F259" s="5"/>
      <c r="G259" s="5"/>
    </row>
    <row r="260" spans="6:7" x14ac:dyDescent="0.35">
      <c r="F260" s="5"/>
      <c r="G260" s="5"/>
    </row>
    <row r="261" spans="6:7" x14ac:dyDescent="0.35">
      <c r="F261" s="5"/>
      <c r="G261" s="5"/>
    </row>
    <row r="262" spans="6:7" x14ac:dyDescent="0.35">
      <c r="F262" s="5"/>
      <c r="G262" s="5"/>
    </row>
    <row r="263" spans="6:7" x14ac:dyDescent="0.35">
      <c r="F263" s="5"/>
      <c r="G263" s="5"/>
    </row>
    <row r="264" spans="6:7" x14ac:dyDescent="0.35">
      <c r="F264" s="5"/>
      <c r="G264" s="5"/>
    </row>
    <row r="265" spans="6:7" x14ac:dyDescent="0.35">
      <c r="F265" s="5"/>
      <c r="G265" s="5"/>
    </row>
    <row r="266" spans="6:7" x14ac:dyDescent="0.35">
      <c r="F266" s="5"/>
      <c r="G266" s="5"/>
    </row>
    <row r="267" spans="6:7" x14ac:dyDescent="0.35">
      <c r="F267" s="5"/>
      <c r="G267" s="5"/>
    </row>
    <row r="268" spans="6:7" x14ac:dyDescent="0.35">
      <c r="F268" s="5"/>
      <c r="G268" s="5"/>
    </row>
    <row r="269" spans="6:7" x14ac:dyDescent="0.35">
      <c r="F269" s="5"/>
      <c r="G269" s="5"/>
    </row>
    <row r="270" spans="6:7" x14ac:dyDescent="0.35">
      <c r="F270" s="5"/>
      <c r="G270" s="5"/>
    </row>
    <row r="271" spans="6:7" x14ac:dyDescent="0.35">
      <c r="F271" s="5"/>
      <c r="G271" s="5"/>
    </row>
    <row r="272" spans="6:7" x14ac:dyDescent="0.35">
      <c r="F272" s="5"/>
      <c r="G272" s="5"/>
    </row>
    <row r="273" spans="6:7" x14ac:dyDescent="0.35">
      <c r="F273" s="5"/>
      <c r="G273" s="5"/>
    </row>
    <row r="274" spans="6:7" x14ac:dyDescent="0.35">
      <c r="F274" s="5"/>
      <c r="G274" s="5"/>
    </row>
    <row r="275" spans="6:7" x14ac:dyDescent="0.35">
      <c r="F275" s="5"/>
      <c r="G275" s="5"/>
    </row>
    <row r="276" spans="6:7" x14ac:dyDescent="0.35">
      <c r="F276" s="5"/>
      <c r="G276" s="5"/>
    </row>
    <row r="277" spans="6:7" x14ac:dyDescent="0.35">
      <c r="F277" s="5"/>
      <c r="G277" s="5"/>
    </row>
    <row r="278" spans="6:7" x14ac:dyDescent="0.35">
      <c r="F278" s="5"/>
      <c r="G278" s="5"/>
    </row>
    <row r="279" spans="6:7" x14ac:dyDescent="0.35">
      <c r="F279" s="5"/>
      <c r="G279" s="5"/>
    </row>
    <row r="280" spans="6:7" x14ac:dyDescent="0.35">
      <c r="F280" s="5"/>
      <c r="G280" s="5"/>
    </row>
    <row r="281" spans="6:7" x14ac:dyDescent="0.35">
      <c r="F281" s="5"/>
      <c r="G281" s="5"/>
    </row>
    <row r="282" spans="6:7" x14ac:dyDescent="0.35">
      <c r="F282" s="5"/>
      <c r="G282" s="5"/>
    </row>
    <row r="283" spans="6:7" x14ac:dyDescent="0.35">
      <c r="F283" s="5"/>
      <c r="G283" s="5"/>
    </row>
    <row r="284" spans="6:7" x14ac:dyDescent="0.35">
      <c r="F284" s="5"/>
      <c r="G284" s="5"/>
    </row>
    <row r="285" spans="6:7" x14ac:dyDescent="0.35">
      <c r="F285" s="5"/>
      <c r="G285" s="5"/>
    </row>
    <row r="286" spans="6:7" x14ac:dyDescent="0.35">
      <c r="F286" s="5"/>
      <c r="G286" s="5"/>
    </row>
    <row r="287" spans="6:7" x14ac:dyDescent="0.35">
      <c r="F287" s="5"/>
      <c r="G287" s="5"/>
    </row>
    <row r="288" spans="6:7" x14ac:dyDescent="0.35">
      <c r="F288" s="5"/>
      <c r="G288" s="5"/>
    </row>
    <row r="289" spans="6:7" x14ac:dyDescent="0.35">
      <c r="F289" s="5"/>
      <c r="G289" s="5"/>
    </row>
    <row r="290" spans="6:7" x14ac:dyDescent="0.35">
      <c r="F290" s="5"/>
      <c r="G290" s="5"/>
    </row>
    <row r="291" spans="6:7" x14ac:dyDescent="0.35">
      <c r="F291" s="5"/>
      <c r="G291" s="5"/>
    </row>
    <row r="292" spans="6:7" x14ac:dyDescent="0.35">
      <c r="F292" s="5"/>
      <c r="G292" s="5"/>
    </row>
    <row r="293" spans="6:7" x14ac:dyDescent="0.35">
      <c r="F293" s="5"/>
      <c r="G293" s="5"/>
    </row>
    <row r="294" spans="6:7" x14ac:dyDescent="0.35">
      <c r="F294" s="5"/>
      <c r="G294" s="5"/>
    </row>
    <row r="295" spans="6:7" x14ac:dyDescent="0.35">
      <c r="F295" s="5"/>
      <c r="G295" s="5"/>
    </row>
    <row r="296" spans="6:7" x14ac:dyDescent="0.35">
      <c r="F296" s="5"/>
      <c r="G296" s="5"/>
    </row>
    <row r="297" spans="6:7" x14ac:dyDescent="0.35">
      <c r="F297" s="5"/>
      <c r="G297" s="5"/>
    </row>
    <row r="298" spans="6:7" x14ac:dyDescent="0.35">
      <c r="F298" s="5"/>
      <c r="G298" s="5"/>
    </row>
    <row r="299" spans="6:7" x14ac:dyDescent="0.35">
      <c r="F299" s="5"/>
      <c r="G299" s="5"/>
    </row>
    <row r="300" spans="6:7" x14ac:dyDescent="0.35">
      <c r="F300" s="5"/>
      <c r="G300" s="5"/>
    </row>
    <row r="301" spans="6:7" x14ac:dyDescent="0.35">
      <c r="F301" s="5"/>
      <c r="G301" s="5"/>
    </row>
    <row r="302" spans="6:7" x14ac:dyDescent="0.35">
      <c r="F302" s="5"/>
      <c r="G302" s="5"/>
    </row>
    <row r="303" spans="6:7" x14ac:dyDescent="0.35">
      <c r="F303" s="5"/>
      <c r="G303" s="5"/>
    </row>
    <row r="304" spans="6:7" x14ac:dyDescent="0.35">
      <c r="F304" s="5"/>
      <c r="G304" s="5"/>
    </row>
    <row r="305" spans="6:7" x14ac:dyDescent="0.35">
      <c r="F305" s="5"/>
      <c r="G305" s="5"/>
    </row>
    <row r="306" spans="6:7" x14ac:dyDescent="0.35">
      <c r="F306" s="5"/>
      <c r="G306" s="5"/>
    </row>
    <row r="307" spans="6:7" x14ac:dyDescent="0.35">
      <c r="F307" s="5"/>
      <c r="G307" s="5"/>
    </row>
    <row r="308" spans="6:7" x14ac:dyDescent="0.35">
      <c r="F308" s="5"/>
      <c r="G308" s="5"/>
    </row>
    <row r="309" spans="6:7" x14ac:dyDescent="0.35">
      <c r="F309" s="5"/>
      <c r="G309" s="5"/>
    </row>
    <row r="310" spans="6:7" x14ac:dyDescent="0.35">
      <c r="F310" s="5"/>
      <c r="G310" s="5"/>
    </row>
    <row r="311" spans="6:7" x14ac:dyDescent="0.35">
      <c r="F311" s="5"/>
      <c r="G311" s="5"/>
    </row>
    <row r="312" spans="6:7" x14ac:dyDescent="0.35">
      <c r="F312" s="5"/>
      <c r="G312" s="5"/>
    </row>
    <row r="313" spans="6:7" x14ac:dyDescent="0.35">
      <c r="F313" s="5"/>
      <c r="G313" s="5"/>
    </row>
    <row r="314" spans="6:7" x14ac:dyDescent="0.35">
      <c r="F314" s="5"/>
      <c r="G314" s="5"/>
    </row>
    <row r="315" spans="6:7" x14ac:dyDescent="0.35">
      <c r="F315" s="5"/>
      <c r="G315" s="5"/>
    </row>
    <row r="316" spans="6:7" x14ac:dyDescent="0.35">
      <c r="F316" s="5"/>
      <c r="G316" s="5"/>
    </row>
    <row r="317" spans="6:7" x14ac:dyDescent="0.35">
      <c r="F317" s="5"/>
      <c r="G317" s="5"/>
    </row>
    <row r="318" spans="6:7" x14ac:dyDescent="0.35">
      <c r="F318" s="5"/>
      <c r="G318" s="5"/>
    </row>
    <row r="319" spans="6:7" x14ac:dyDescent="0.35">
      <c r="F319" s="5"/>
      <c r="G319" s="5"/>
    </row>
    <row r="320" spans="6:7" x14ac:dyDescent="0.35">
      <c r="F320" s="5"/>
      <c r="G320" s="5"/>
    </row>
    <row r="321" spans="6:7" x14ac:dyDescent="0.35">
      <c r="F321" s="5"/>
      <c r="G321" s="5"/>
    </row>
    <row r="322" spans="6:7" x14ac:dyDescent="0.35">
      <c r="F322" s="5"/>
      <c r="G322" s="5"/>
    </row>
    <row r="323" spans="6:7" x14ac:dyDescent="0.35">
      <c r="F323" s="5"/>
      <c r="G323" s="5"/>
    </row>
    <row r="324" spans="6:7" x14ac:dyDescent="0.35">
      <c r="F324" s="5"/>
      <c r="G324" s="5"/>
    </row>
    <row r="325" spans="6:7" x14ac:dyDescent="0.35">
      <c r="F325" s="5"/>
      <c r="G325" s="5"/>
    </row>
    <row r="326" spans="6:7" x14ac:dyDescent="0.35">
      <c r="F326" s="5"/>
      <c r="G326" s="5"/>
    </row>
    <row r="327" spans="6:7" x14ac:dyDescent="0.35">
      <c r="F327" s="5"/>
      <c r="G327" s="5"/>
    </row>
    <row r="328" spans="6:7" x14ac:dyDescent="0.35">
      <c r="F328" s="5"/>
      <c r="G328" s="5"/>
    </row>
    <row r="329" spans="6:7" x14ac:dyDescent="0.35">
      <c r="F329" s="5"/>
      <c r="G329" s="5"/>
    </row>
    <row r="330" spans="6:7" x14ac:dyDescent="0.35">
      <c r="F330" s="5"/>
      <c r="G330" s="5"/>
    </row>
    <row r="331" spans="6:7" x14ac:dyDescent="0.35">
      <c r="F331" s="5"/>
      <c r="G331" s="5"/>
    </row>
    <row r="332" spans="6:7" x14ac:dyDescent="0.35">
      <c r="F332" s="5"/>
      <c r="G332" s="5"/>
    </row>
    <row r="333" spans="6:7" x14ac:dyDescent="0.35">
      <c r="F333" s="5"/>
      <c r="G333" s="5"/>
    </row>
    <row r="334" spans="6:7" x14ac:dyDescent="0.35">
      <c r="F334" s="5"/>
      <c r="G334" s="5"/>
    </row>
    <row r="335" spans="6:7" x14ac:dyDescent="0.35">
      <c r="F335" s="5"/>
      <c r="G335" s="5"/>
    </row>
    <row r="336" spans="6:7" x14ac:dyDescent="0.35">
      <c r="F336" s="5"/>
      <c r="G336" s="5"/>
    </row>
    <row r="337" spans="6:7" x14ac:dyDescent="0.35">
      <c r="F337" s="5"/>
      <c r="G337" s="5"/>
    </row>
    <row r="338" spans="6:7" x14ac:dyDescent="0.35">
      <c r="F338" s="5"/>
      <c r="G338" s="5"/>
    </row>
    <row r="339" spans="6:7" x14ac:dyDescent="0.35">
      <c r="F339" s="5"/>
      <c r="G339" s="5"/>
    </row>
    <row r="340" spans="6:7" x14ac:dyDescent="0.35">
      <c r="F340" s="5"/>
      <c r="G340" s="5"/>
    </row>
    <row r="341" spans="6:7" x14ac:dyDescent="0.35">
      <c r="F341" s="5"/>
      <c r="G341" s="5"/>
    </row>
    <row r="342" spans="6:7" x14ac:dyDescent="0.35">
      <c r="F342" s="5"/>
      <c r="G342" s="5"/>
    </row>
    <row r="343" spans="6:7" x14ac:dyDescent="0.35">
      <c r="F343" s="5"/>
      <c r="G343" s="5"/>
    </row>
    <row r="344" spans="6:7" x14ac:dyDescent="0.35">
      <c r="F344" s="5"/>
      <c r="G344" s="5"/>
    </row>
    <row r="345" spans="6:7" x14ac:dyDescent="0.35">
      <c r="F345" s="5"/>
      <c r="G345" s="5"/>
    </row>
    <row r="346" spans="6:7" x14ac:dyDescent="0.35">
      <c r="F346" s="5"/>
      <c r="G346" s="5"/>
    </row>
    <row r="347" spans="6:7" x14ac:dyDescent="0.35">
      <c r="F347" s="5"/>
      <c r="G347" s="5"/>
    </row>
    <row r="348" spans="6:7" x14ac:dyDescent="0.35">
      <c r="F348" s="5"/>
      <c r="G348" s="5"/>
    </row>
    <row r="349" spans="6:7" x14ac:dyDescent="0.35">
      <c r="F349" s="5"/>
      <c r="G349" s="5"/>
    </row>
    <row r="350" spans="6:7" x14ac:dyDescent="0.35">
      <c r="F350" s="5"/>
      <c r="G350" s="5"/>
    </row>
    <row r="351" spans="6:7" x14ac:dyDescent="0.35">
      <c r="F351" s="5"/>
      <c r="G351" s="5"/>
    </row>
    <row r="352" spans="6:7" x14ac:dyDescent="0.35">
      <c r="F352" s="5"/>
      <c r="G352" s="5"/>
    </row>
    <row r="353" spans="6:7" x14ac:dyDescent="0.35">
      <c r="F353" s="5"/>
      <c r="G353" s="5"/>
    </row>
    <row r="354" spans="6:7" x14ac:dyDescent="0.35">
      <c r="F354" s="5"/>
      <c r="G354" s="5"/>
    </row>
    <row r="355" spans="6:7" x14ac:dyDescent="0.35">
      <c r="F355" s="5"/>
      <c r="G355" s="5"/>
    </row>
    <row r="356" spans="6:7" x14ac:dyDescent="0.35">
      <c r="F356" s="5"/>
      <c r="G356" s="5"/>
    </row>
    <row r="357" spans="6:7" x14ac:dyDescent="0.35">
      <c r="F357" s="5"/>
      <c r="G357" s="5"/>
    </row>
    <row r="358" spans="6:7" x14ac:dyDescent="0.35">
      <c r="F358" s="5"/>
      <c r="G358" s="5"/>
    </row>
    <row r="359" spans="6:7" x14ac:dyDescent="0.35">
      <c r="F359" s="5"/>
      <c r="G359" s="5"/>
    </row>
    <row r="360" spans="6:7" x14ac:dyDescent="0.35">
      <c r="F360" s="5"/>
      <c r="G360" s="5"/>
    </row>
    <row r="361" spans="6:7" x14ac:dyDescent="0.35">
      <c r="F361" s="5"/>
      <c r="G361" s="5"/>
    </row>
    <row r="362" spans="6:7" x14ac:dyDescent="0.35">
      <c r="F362" s="5"/>
      <c r="G362" s="5"/>
    </row>
    <row r="363" spans="6:7" x14ac:dyDescent="0.35">
      <c r="F363" s="5"/>
      <c r="G363" s="5"/>
    </row>
    <row r="364" spans="6:7" x14ac:dyDescent="0.35">
      <c r="F364" s="5"/>
      <c r="G364" s="5"/>
    </row>
    <row r="365" spans="6:7" x14ac:dyDescent="0.35">
      <c r="F365" s="5"/>
      <c r="G365" s="5"/>
    </row>
    <row r="366" spans="6:7" x14ac:dyDescent="0.35">
      <c r="F366" s="5"/>
      <c r="G366" s="5"/>
    </row>
    <row r="367" spans="6:7" x14ac:dyDescent="0.35">
      <c r="F367" s="5"/>
      <c r="G367" s="5"/>
    </row>
    <row r="368" spans="6:7" x14ac:dyDescent="0.35">
      <c r="F368" s="5"/>
      <c r="G368" s="5"/>
    </row>
    <row r="369" spans="6:7" x14ac:dyDescent="0.35">
      <c r="F369" s="5"/>
      <c r="G369" s="5"/>
    </row>
    <row r="370" spans="6:7" x14ac:dyDescent="0.35">
      <c r="F370" s="5"/>
      <c r="G370" s="5"/>
    </row>
    <row r="371" spans="6:7" x14ac:dyDescent="0.35">
      <c r="F371" s="5"/>
      <c r="G371" s="5"/>
    </row>
    <row r="372" spans="6:7" x14ac:dyDescent="0.35">
      <c r="F372" s="5"/>
      <c r="G372" s="5"/>
    </row>
    <row r="373" spans="6:7" x14ac:dyDescent="0.35">
      <c r="F373" s="5"/>
      <c r="G373" s="5"/>
    </row>
    <row r="374" spans="6:7" x14ac:dyDescent="0.35">
      <c r="F374" s="5"/>
      <c r="G374" s="5"/>
    </row>
    <row r="375" spans="6:7" x14ac:dyDescent="0.35">
      <c r="F375" s="5"/>
      <c r="G375" s="5"/>
    </row>
    <row r="376" spans="6:7" x14ac:dyDescent="0.35">
      <c r="F376" s="5"/>
      <c r="G376" s="5"/>
    </row>
    <row r="377" spans="6:7" x14ac:dyDescent="0.35">
      <c r="F377" s="5"/>
      <c r="G377" s="5"/>
    </row>
    <row r="378" spans="6:7" x14ac:dyDescent="0.35">
      <c r="F378" s="5"/>
      <c r="G378" s="5"/>
    </row>
    <row r="379" spans="6:7" x14ac:dyDescent="0.35">
      <c r="F379" s="5"/>
      <c r="G379" s="5"/>
    </row>
    <row r="380" spans="6:7" x14ac:dyDescent="0.35">
      <c r="F380" s="5"/>
      <c r="G380" s="5"/>
    </row>
    <row r="381" spans="6:7" x14ac:dyDescent="0.35">
      <c r="F381" s="5"/>
      <c r="G381" s="5"/>
    </row>
    <row r="382" spans="6:7" x14ac:dyDescent="0.35">
      <c r="F382" s="5"/>
      <c r="G382" s="5"/>
    </row>
    <row r="383" spans="6:7" x14ac:dyDescent="0.35">
      <c r="F383" s="5"/>
      <c r="G383" s="5"/>
    </row>
    <row r="384" spans="6:7" x14ac:dyDescent="0.35">
      <c r="F384" s="5"/>
      <c r="G384" s="5"/>
    </row>
    <row r="385" spans="6:7" x14ac:dyDescent="0.35">
      <c r="F385" s="5"/>
      <c r="G385" s="5"/>
    </row>
    <row r="386" spans="6:7" x14ac:dyDescent="0.35">
      <c r="F386" s="5"/>
      <c r="G386" s="5"/>
    </row>
    <row r="387" spans="6:7" x14ac:dyDescent="0.35">
      <c r="F387" s="5"/>
      <c r="G387" s="5"/>
    </row>
    <row r="388" spans="6:7" x14ac:dyDescent="0.35">
      <c r="F388" s="5"/>
      <c r="G388" s="5"/>
    </row>
    <row r="389" spans="6:7" x14ac:dyDescent="0.35">
      <c r="F389" s="5"/>
      <c r="G389" s="5"/>
    </row>
    <row r="390" spans="6:7" x14ac:dyDescent="0.35">
      <c r="F390" s="5"/>
      <c r="G390" s="5"/>
    </row>
    <row r="391" spans="6:7" x14ac:dyDescent="0.35">
      <c r="F391" s="5"/>
      <c r="G391" s="5"/>
    </row>
    <row r="392" spans="6:7" x14ac:dyDescent="0.35">
      <c r="F392" s="5"/>
      <c r="G392" s="5"/>
    </row>
    <row r="393" spans="6:7" x14ac:dyDescent="0.35">
      <c r="F393" s="5"/>
      <c r="G393" s="5"/>
    </row>
    <row r="394" spans="6:7" x14ac:dyDescent="0.35">
      <c r="F394" s="5"/>
      <c r="G394" s="5"/>
    </row>
    <row r="395" spans="6:7" x14ac:dyDescent="0.35">
      <c r="F395" s="5"/>
      <c r="G395" s="5"/>
    </row>
    <row r="396" spans="6:7" x14ac:dyDescent="0.35">
      <c r="F396" s="5"/>
      <c r="G396" s="5"/>
    </row>
    <row r="397" spans="6:7" x14ac:dyDescent="0.35">
      <c r="F397" s="5"/>
      <c r="G397" s="5"/>
    </row>
    <row r="398" spans="6:7" x14ac:dyDescent="0.35">
      <c r="F398" s="5"/>
      <c r="G398" s="5"/>
    </row>
    <row r="399" spans="6:7" x14ac:dyDescent="0.35">
      <c r="F399" s="5"/>
      <c r="G399" s="5"/>
    </row>
    <row r="400" spans="6:7" x14ac:dyDescent="0.35">
      <c r="F400" s="5"/>
      <c r="G400" s="5"/>
    </row>
    <row r="401" spans="6:7" x14ac:dyDescent="0.35">
      <c r="F401" s="5"/>
      <c r="G401" s="5"/>
    </row>
    <row r="402" spans="6:7" x14ac:dyDescent="0.35">
      <c r="F402" s="5"/>
      <c r="G402" s="5"/>
    </row>
    <row r="403" spans="6:7" x14ac:dyDescent="0.35">
      <c r="F403" s="5"/>
      <c r="G403" s="5"/>
    </row>
    <row r="404" spans="6:7" x14ac:dyDescent="0.35">
      <c r="F404" s="5"/>
      <c r="G404" s="5"/>
    </row>
    <row r="405" spans="6:7" x14ac:dyDescent="0.35">
      <c r="F405" s="5"/>
      <c r="G405" s="5"/>
    </row>
    <row r="406" spans="6:7" x14ac:dyDescent="0.35">
      <c r="F406" s="5"/>
      <c r="G406" s="5"/>
    </row>
    <row r="407" spans="6:7" x14ac:dyDescent="0.35">
      <c r="F407" s="5"/>
      <c r="G407" s="5"/>
    </row>
    <row r="408" spans="6:7" x14ac:dyDescent="0.35">
      <c r="F408" s="5"/>
      <c r="G408" s="5"/>
    </row>
    <row r="409" spans="6:7" x14ac:dyDescent="0.35">
      <c r="F409" s="5"/>
      <c r="G409" s="5"/>
    </row>
    <row r="410" spans="6:7" x14ac:dyDescent="0.35">
      <c r="F410" s="5"/>
      <c r="G410" s="5"/>
    </row>
    <row r="411" spans="6:7" x14ac:dyDescent="0.35">
      <c r="F411" s="5"/>
      <c r="G411" s="5"/>
    </row>
    <row r="412" spans="6:7" x14ac:dyDescent="0.35">
      <c r="F412" s="5"/>
      <c r="G412" s="5"/>
    </row>
    <row r="413" spans="6:7" x14ac:dyDescent="0.35">
      <c r="F413" s="5"/>
      <c r="G413" s="5"/>
    </row>
    <row r="414" spans="6:7" x14ac:dyDescent="0.35">
      <c r="F414" s="5"/>
      <c r="G414" s="5"/>
    </row>
    <row r="415" spans="6:7" x14ac:dyDescent="0.35">
      <c r="F415" s="5"/>
      <c r="G415" s="5"/>
    </row>
    <row r="416" spans="6:7" x14ac:dyDescent="0.35">
      <c r="F416" s="5"/>
      <c r="G416" s="5"/>
    </row>
    <row r="417" spans="6:7" x14ac:dyDescent="0.35">
      <c r="F417" s="5"/>
      <c r="G417" s="5"/>
    </row>
    <row r="418" spans="6:7" x14ac:dyDescent="0.35">
      <c r="F418" s="5"/>
      <c r="G418" s="5"/>
    </row>
    <row r="419" spans="6:7" x14ac:dyDescent="0.35">
      <c r="F419" s="5"/>
      <c r="G419" s="5"/>
    </row>
    <row r="420" spans="6:7" x14ac:dyDescent="0.35">
      <c r="F420" s="5"/>
      <c r="G420" s="5"/>
    </row>
    <row r="421" spans="6:7" x14ac:dyDescent="0.35">
      <c r="F421" s="5"/>
      <c r="G421" s="5"/>
    </row>
    <row r="422" spans="6:7" x14ac:dyDescent="0.35">
      <c r="F422" s="5"/>
      <c r="G422" s="5"/>
    </row>
    <row r="423" spans="6:7" x14ac:dyDescent="0.35">
      <c r="F423" s="5"/>
      <c r="G423" s="5"/>
    </row>
    <row r="424" spans="6:7" x14ac:dyDescent="0.35">
      <c r="F424" s="5"/>
      <c r="G424" s="5"/>
    </row>
    <row r="425" spans="6:7" x14ac:dyDescent="0.35">
      <c r="F425" s="5"/>
      <c r="G425" s="5"/>
    </row>
    <row r="426" spans="6:7" x14ac:dyDescent="0.35">
      <c r="F426" s="5"/>
      <c r="G426" s="5"/>
    </row>
    <row r="427" spans="6:7" x14ac:dyDescent="0.35">
      <c r="F427" s="5"/>
      <c r="G427" s="5"/>
    </row>
    <row r="428" spans="6:7" x14ac:dyDescent="0.35">
      <c r="F428" s="5"/>
      <c r="G428" s="5"/>
    </row>
    <row r="429" spans="6:7" x14ac:dyDescent="0.35">
      <c r="F429" s="5"/>
      <c r="G429" s="5"/>
    </row>
    <row r="430" spans="6:7" x14ac:dyDescent="0.35">
      <c r="F430" s="5"/>
      <c r="G430" s="5"/>
    </row>
    <row r="431" spans="6:7" x14ac:dyDescent="0.35">
      <c r="F431" s="5"/>
      <c r="G431" s="5"/>
    </row>
    <row r="432" spans="6:7" x14ac:dyDescent="0.35">
      <c r="F432" s="5"/>
      <c r="G432" s="5"/>
    </row>
    <row r="433" spans="6:7" x14ac:dyDescent="0.35">
      <c r="F433" s="5"/>
      <c r="G433" s="5"/>
    </row>
    <row r="434" spans="6:7" x14ac:dyDescent="0.35">
      <c r="F434" s="5"/>
      <c r="G434" s="5"/>
    </row>
    <row r="435" spans="6:7" x14ac:dyDescent="0.35">
      <c r="F435" s="5"/>
      <c r="G435" s="5"/>
    </row>
    <row r="436" spans="6:7" x14ac:dyDescent="0.35">
      <c r="F436" s="5"/>
      <c r="G436" s="5"/>
    </row>
    <row r="437" spans="6:7" x14ac:dyDescent="0.35">
      <c r="F437" s="5"/>
      <c r="G437" s="5"/>
    </row>
    <row r="438" spans="6:7" x14ac:dyDescent="0.35">
      <c r="F438" s="5"/>
      <c r="G438" s="5"/>
    </row>
    <row r="439" spans="6:7" x14ac:dyDescent="0.35">
      <c r="F439" s="5"/>
      <c r="G439" s="5"/>
    </row>
    <row r="440" spans="6:7" x14ac:dyDescent="0.35">
      <c r="F440" s="5"/>
      <c r="G440" s="5"/>
    </row>
    <row r="441" spans="6:7" x14ac:dyDescent="0.35">
      <c r="F441" s="5"/>
      <c r="G441" s="5"/>
    </row>
    <row r="442" spans="6:7" x14ac:dyDescent="0.35">
      <c r="F442" s="5"/>
      <c r="G442" s="5"/>
    </row>
    <row r="443" spans="6:7" x14ac:dyDescent="0.35">
      <c r="F443" s="5"/>
      <c r="G443" s="5"/>
    </row>
    <row r="444" spans="6:7" x14ac:dyDescent="0.35">
      <c r="F444" s="5"/>
      <c r="G444" s="5"/>
    </row>
    <row r="445" spans="6:7" x14ac:dyDescent="0.35">
      <c r="F445" s="5"/>
      <c r="G445" s="5"/>
    </row>
    <row r="446" spans="6:7" x14ac:dyDescent="0.35">
      <c r="F446" s="5"/>
      <c r="G446" s="5"/>
    </row>
    <row r="447" spans="6:7" x14ac:dyDescent="0.35">
      <c r="F447" s="5"/>
      <c r="G447" s="5"/>
    </row>
    <row r="448" spans="6:7" x14ac:dyDescent="0.35">
      <c r="F448" s="5"/>
      <c r="G448" s="5"/>
    </row>
    <row r="449" spans="6:7" x14ac:dyDescent="0.35">
      <c r="F449" s="5"/>
      <c r="G449" s="5"/>
    </row>
    <row r="450" spans="6:7" x14ac:dyDescent="0.35">
      <c r="F450" s="5"/>
      <c r="G450" s="5"/>
    </row>
    <row r="451" spans="6:7" x14ac:dyDescent="0.35">
      <c r="F451" s="5"/>
      <c r="G451" s="5"/>
    </row>
    <row r="452" spans="6:7" x14ac:dyDescent="0.35">
      <c r="F452" s="5"/>
      <c r="G452" s="5"/>
    </row>
    <row r="453" spans="6:7" x14ac:dyDescent="0.35">
      <c r="F453" s="5"/>
      <c r="G453" s="5"/>
    </row>
    <row r="454" spans="6:7" x14ac:dyDescent="0.35">
      <c r="F454" s="5"/>
      <c r="G454" s="5"/>
    </row>
    <row r="455" spans="6:7" x14ac:dyDescent="0.35">
      <c r="F455" s="5"/>
      <c r="G455" s="5"/>
    </row>
    <row r="456" spans="6:7" x14ac:dyDescent="0.35">
      <c r="F456" s="5"/>
      <c r="G456" s="5"/>
    </row>
    <row r="457" spans="6:7" x14ac:dyDescent="0.35">
      <c r="F457" s="5"/>
      <c r="G457" s="5"/>
    </row>
    <row r="458" spans="6:7" x14ac:dyDescent="0.35">
      <c r="F458" s="5"/>
      <c r="G458" s="5"/>
    </row>
    <row r="459" spans="6:7" x14ac:dyDescent="0.35">
      <c r="F459" s="5"/>
      <c r="G459" s="5"/>
    </row>
    <row r="460" spans="6:7" x14ac:dyDescent="0.35">
      <c r="F460" s="5"/>
      <c r="G460" s="5"/>
    </row>
    <row r="461" spans="6:7" x14ac:dyDescent="0.35">
      <c r="F461" s="5"/>
      <c r="G461" s="5"/>
    </row>
    <row r="462" spans="6:7" x14ac:dyDescent="0.35">
      <c r="F462" s="5"/>
      <c r="G462" s="5"/>
    </row>
    <row r="463" spans="6:7" x14ac:dyDescent="0.35">
      <c r="F463" s="5"/>
      <c r="G463" s="5"/>
    </row>
    <row r="464" spans="6:7" x14ac:dyDescent="0.35">
      <c r="F464" s="5"/>
      <c r="G464" s="5"/>
    </row>
    <row r="465" spans="6:7" x14ac:dyDescent="0.35">
      <c r="F465" s="5"/>
      <c r="G465" s="5"/>
    </row>
    <row r="466" spans="6:7" x14ac:dyDescent="0.35">
      <c r="F466" s="5"/>
      <c r="G466" s="5"/>
    </row>
    <row r="467" spans="6:7" x14ac:dyDescent="0.35">
      <c r="F467" s="5"/>
      <c r="G467" s="5"/>
    </row>
    <row r="468" spans="6:7" x14ac:dyDescent="0.35">
      <c r="F468" s="5"/>
      <c r="G468" s="5"/>
    </row>
    <row r="469" spans="6:7" x14ac:dyDescent="0.35">
      <c r="F469" s="5"/>
      <c r="G469" s="5"/>
    </row>
    <row r="470" spans="6:7" x14ac:dyDescent="0.35">
      <c r="F470" s="5"/>
      <c r="G470" s="5"/>
    </row>
    <row r="471" spans="6:7" x14ac:dyDescent="0.35">
      <c r="F471" s="5"/>
      <c r="G471" s="5"/>
    </row>
    <row r="472" spans="6:7" x14ac:dyDescent="0.35">
      <c r="F472" s="5"/>
      <c r="G472" s="5"/>
    </row>
    <row r="473" spans="6:7" x14ac:dyDescent="0.35">
      <c r="F473" s="5"/>
      <c r="G473" s="5"/>
    </row>
    <row r="474" spans="6:7" x14ac:dyDescent="0.35">
      <c r="F474" s="5"/>
      <c r="G474" s="5"/>
    </row>
    <row r="475" spans="6:7" x14ac:dyDescent="0.35">
      <c r="F475" s="5"/>
      <c r="G475" s="5"/>
    </row>
    <row r="476" spans="6:7" x14ac:dyDescent="0.35">
      <c r="F476" s="5"/>
      <c r="G476" s="5"/>
    </row>
    <row r="477" spans="6:7" x14ac:dyDescent="0.35">
      <c r="F477" s="5"/>
      <c r="G477" s="5"/>
    </row>
    <row r="478" spans="6:7" x14ac:dyDescent="0.35">
      <c r="F478" s="5"/>
      <c r="G478" s="5"/>
    </row>
    <row r="479" spans="6:7" x14ac:dyDescent="0.35">
      <c r="F479" s="5"/>
      <c r="G479" s="5"/>
    </row>
    <row r="480" spans="6:7" x14ac:dyDescent="0.35">
      <c r="F480" s="5"/>
      <c r="G480" s="5"/>
    </row>
    <row r="481" spans="6:7" x14ac:dyDescent="0.35">
      <c r="F481" s="5"/>
      <c r="G481" s="5"/>
    </row>
    <row r="482" spans="6:7" x14ac:dyDescent="0.35">
      <c r="F482" s="5"/>
      <c r="G482" s="5"/>
    </row>
    <row r="483" spans="6:7" x14ac:dyDescent="0.35">
      <c r="F483" s="5"/>
      <c r="G483" s="5"/>
    </row>
    <row r="484" spans="6:7" x14ac:dyDescent="0.35">
      <c r="F484" s="5"/>
      <c r="G484" s="5"/>
    </row>
    <row r="485" spans="6:7" x14ac:dyDescent="0.35">
      <c r="F485" s="5"/>
      <c r="G485" s="5"/>
    </row>
    <row r="486" spans="6:7" x14ac:dyDescent="0.35">
      <c r="F486" s="5"/>
      <c r="G486" s="5"/>
    </row>
    <row r="487" spans="6:7" x14ac:dyDescent="0.35">
      <c r="F487" s="5"/>
      <c r="G487" s="5"/>
    </row>
    <row r="488" spans="6:7" x14ac:dyDescent="0.35">
      <c r="F488" s="5"/>
      <c r="G488" s="5"/>
    </row>
    <row r="489" spans="6:7" x14ac:dyDescent="0.35">
      <c r="F489" s="5"/>
      <c r="G489" s="5"/>
    </row>
    <row r="490" spans="6:7" x14ac:dyDescent="0.35">
      <c r="F490" s="5"/>
      <c r="G490" s="5"/>
    </row>
    <row r="491" spans="6:7" x14ac:dyDescent="0.35">
      <c r="F491" s="5"/>
      <c r="G491" s="5"/>
    </row>
    <row r="492" spans="6:7" x14ac:dyDescent="0.35">
      <c r="F492" s="5"/>
      <c r="G492" s="5"/>
    </row>
    <row r="493" spans="6:7" x14ac:dyDescent="0.35">
      <c r="F493" s="5"/>
      <c r="G493" s="5"/>
    </row>
    <row r="494" spans="6:7" x14ac:dyDescent="0.35">
      <c r="F494" s="5"/>
      <c r="G494" s="5"/>
    </row>
    <row r="495" spans="6:7" x14ac:dyDescent="0.35">
      <c r="F495" s="5"/>
      <c r="G495" s="5"/>
    </row>
    <row r="496" spans="6:7" x14ac:dyDescent="0.35">
      <c r="F496" s="5"/>
      <c r="G496" s="5"/>
    </row>
    <row r="497" spans="6:7" x14ac:dyDescent="0.35">
      <c r="F497" s="5"/>
      <c r="G497" s="5"/>
    </row>
    <row r="498" spans="6:7" x14ac:dyDescent="0.35">
      <c r="F498" s="5"/>
      <c r="G498" s="5"/>
    </row>
    <row r="499" spans="6:7" x14ac:dyDescent="0.35">
      <c r="F499" s="5"/>
      <c r="G499" s="5"/>
    </row>
    <row r="500" spans="6:7" x14ac:dyDescent="0.35">
      <c r="F500" s="5"/>
      <c r="G500" s="5"/>
    </row>
    <row r="501" spans="6:7" x14ac:dyDescent="0.35">
      <c r="F501" s="5"/>
      <c r="G501" s="5"/>
    </row>
    <row r="502" spans="6:7" x14ac:dyDescent="0.35">
      <c r="F502" s="5"/>
      <c r="G502" s="5"/>
    </row>
    <row r="503" spans="6:7" x14ac:dyDescent="0.35">
      <c r="F503" s="5"/>
      <c r="G503" s="5"/>
    </row>
    <row r="504" spans="6:7" x14ac:dyDescent="0.35">
      <c r="F504" s="5"/>
      <c r="G504" s="5"/>
    </row>
    <row r="505" spans="6:7" x14ac:dyDescent="0.35">
      <c r="F505" s="5"/>
      <c r="G505" s="5"/>
    </row>
    <row r="506" spans="6:7" x14ac:dyDescent="0.35">
      <c r="F506" s="5"/>
      <c r="G506" s="5"/>
    </row>
    <row r="507" spans="6:7" x14ac:dyDescent="0.35">
      <c r="F507" s="5"/>
      <c r="G507" s="5"/>
    </row>
    <row r="508" spans="6:7" x14ac:dyDescent="0.35">
      <c r="F508" s="5"/>
      <c r="G508" s="5"/>
    </row>
    <row r="509" spans="6:7" x14ac:dyDescent="0.35">
      <c r="F509" s="5"/>
      <c r="G509" s="5"/>
    </row>
    <row r="510" spans="6:7" x14ac:dyDescent="0.35">
      <c r="F510" s="5"/>
      <c r="G510" s="5"/>
    </row>
    <row r="511" spans="6:7" x14ac:dyDescent="0.35">
      <c r="F511" s="5"/>
      <c r="G511" s="5"/>
    </row>
    <row r="512" spans="6:7" x14ac:dyDescent="0.35">
      <c r="F512" s="5"/>
      <c r="G512" s="5"/>
    </row>
    <row r="513" spans="6:7" x14ac:dyDescent="0.35">
      <c r="F513" s="5"/>
      <c r="G513" s="5"/>
    </row>
    <row r="514" spans="6:7" x14ac:dyDescent="0.35">
      <c r="F514" s="5"/>
      <c r="G514" s="5"/>
    </row>
    <row r="515" spans="6:7" x14ac:dyDescent="0.35">
      <c r="F515" s="5"/>
      <c r="G515" s="5"/>
    </row>
    <row r="516" spans="6:7" x14ac:dyDescent="0.35">
      <c r="F516" s="5"/>
      <c r="G516" s="5"/>
    </row>
    <row r="517" spans="6:7" x14ac:dyDescent="0.35">
      <c r="F517" s="5"/>
      <c r="G517" s="5"/>
    </row>
    <row r="518" spans="6:7" x14ac:dyDescent="0.35">
      <c r="F518" s="5"/>
      <c r="G518" s="5"/>
    </row>
    <row r="519" spans="6:7" x14ac:dyDescent="0.35">
      <c r="F519" s="5"/>
      <c r="G519" s="5"/>
    </row>
    <row r="520" spans="6:7" x14ac:dyDescent="0.35">
      <c r="F520" s="5"/>
      <c r="G520" s="5"/>
    </row>
    <row r="521" spans="6:7" x14ac:dyDescent="0.35">
      <c r="F521" s="5"/>
      <c r="G521" s="5"/>
    </row>
    <row r="522" spans="6:7" x14ac:dyDescent="0.35">
      <c r="F522" s="5"/>
      <c r="G522" s="5"/>
    </row>
    <row r="523" spans="6:7" x14ac:dyDescent="0.35">
      <c r="F523" s="5"/>
      <c r="G523" s="5"/>
    </row>
    <row r="524" spans="6:7" x14ac:dyDescent="0.35">
      <c r="F524" s="5"/>
      <c r="G524" s="5"/>
    </row>
    <row r="525" spans="6:7" x14ac:dyDescent="0.35">
      <c r="F525" s="5"/>
      <c r="G525" s="5"/>
    </row>
    <row r="526" spans="6:7" x14ac:dyDescent="0.35">
      <c r="F526" s="5"/>
      <c r="G526" s="5"/>
    </row>
    <row r="527" spans="6:7" x14ac:dyDescent="0.35">
      <c r="F527" s="5"/>
      <c r="G527" s="5"/>
    </row>
    <row r="528" spans="6:7" x14ac:dyDescent="0.35">
      <c r="F528" s="5"/>
      <c r="G528" s="5"/>
    </row>
    <row r="529" spans="6:7" x14ac:dyDescent="0.35">
      <c r="F529" s="5"/>
      <c r="G529" s="5"/>
    </row>
    <row r="530" spans="6:7" x14ac:dyDescent="0.35">
      <c r="F530" s="5"/>
      <c r="G530" s="5"/>
    </row>
    <row r="531" spans="6:7" x14ac:dyDescent="0.35">
      <c r="F531" s="5"/>
      <c r="G531" s="5"/>
    </row>
    <row r="532" spans="6:7" x14ac:dyDescent="0.35">
      <c r="F532" s="5"/>
      <c r="G532" s="5"/>
    </row>
    <row r="533" spans="6:7" x14ac:dyDescent="0.35">
      <c r="F533" s="5"/>
      <c r="G533" s="5"/>
    </row>
    <row r="534" spans="6:7" x14ac:dyDescent="0.35">
      <c r="F534" s="5"/>
      <c r="G534" s="5"/>
    </row>
    <row r="535" spans="6:7" x14ac:dyDescent="0.35">
      <c r="F535" s="5"/>
      <c r="G535" s="5"/>
    </row>
    <row r="536" spans="6:7" x14ac:dyDescent="0.35">
      <c r="F536" s="5"/>
      <c r="G536" s="5"/>
    </row>
    <row r="537" spans="6:7" x14ac:dyDescent="0.35">
      <c r="F537" s="5"/>
      <c r="G537" s="5"/>
    </row>
    <row r="538" spans="6:7" x14ac:dyDescent="0.35">
      <c r="F538" s="5"/>
      <c r="G538" s="5"/>
    </row>
    <row r="539" spans="6:7" x14ac:dyDescent="0.35">
      <c r="F539" s="5"/>
      <c r="G539" s="5"/>
    </row>
    <row r="540" spans="6:7" x14ac:dyDescent="0.35">
      <c r="F540" s="5"/>
      <c r="G540" s="5"/>
    </row>
    <row r="541" spans="6:7" x14ac:dyDescent="0.35">
      <c r="F541" s="5"/>
      <c r="G541" s="5"/>
    </row>
    <row r="542" spans="6:7" x14ac:dyDescent="0.35">
      <c r="F542" s="5"/>
      <c r="G542" s="5"/>
    </row>
    <row r="543" spans="6:7" x14ac:dyDescent="0.35">
      <c r="F543" s="5"/>
      <c r="G543" s="5"/>
    </row>
    <row r="544" spans="6:7" x14ac:dyDescent="0.35">
      <c r="F544" s="5"/>
      <c r="G544" s="5"/>
    </row>
    <row r="545" spans="6:7" x14ac:dyDescent="0.35">
      <c r="F545" s="5"/>
      <c r="G545" s="5"/>
    </row>
    <row r="546" spans="6:7" x14ac:dyDescent="0.35">
      <c r="F546" s="5"/>
      <c r="G546" s="5"/>
    </row>
    <row r="547" spans="6:7" x14ac:dyDescent="0.35">
      <c r="F547" s="5"/>
      <c r="G547" s="5"/>
    </row>
    <row r="548" spans="6:7" x14ac:dyDescent="0.35">
      <c r="F548" s="5"/>
      <c r="G548" s="5"/>
    </row>
    <row r="549" spans="6:7" x14ac:dyDescent="0.35">
      <c r="F549" s="5"/>
      <c r="G549" s="5"/>
    </row>
    <row r="550" spans="6:7" x14ac:dyDescent="0.35">
      <c r="F550" s="5"/>
      <c r="G550" s="5"/>
    </row>
    <row r="551" spans="6:7" x14ac:dyDescent="0.35">
      <c r="F551" s="5"/>
      <c r="G551" s="5"/>
    </row>
    <row r="552" spans="6:7" x14ac:dyDescent="0.35">
      <c r="F552" s="5"/>
      <c r="G552" s="5"/>
    </row>
    <row r="553" spans="6:7" x14ac:dyDescent="0.35">
      <c r="F553" s="5"/>
      <c r="G553" s="5"/>
    </row>
    <row r="554" spans="6:7" x14ac:dyDescent="0.35">
      <c r="F554" s="5"/>
      <c r="G554" s="5"/>
    </row>
    <row r="555" spans="6:7" x14ac:dyDescent="0.35">
      <c r="F555" s="5"/>
      <c r="G555" s="5"/>
    </row>
    <row r="556" spans="6:7" x14ac:dyDescent="0.35">
      <c r="F556" s="5"/>
      <c r="G556" s="5"/>
    </row>
    <row r="557" spans="6:7" x14ac:dyDescent="0.35">
      <c r="F557" s="5"/>
      <c r="G557" s="5"/>
    </row>
    <row r="558" spans="6:7" x14ac:dyDescent="0.35">
      <c r="F558" s="5"/>
      <c r="G558" s="5"/>
    </row>
    <row r="559" spans="6:7" x14ac:dyDescent="0.35">
      <c r="F559" s="5"/>
      <c r="G559" s="5"/>
    </row>
    <row r="560" spans="6:7" x14ac:dyDescent="0.35">
      <c r="F560" s="5"/>
      <c r="G560" s="5"/>
    </row>
    <row r="561" spans="6:7" x14ac:dyDescent="0.35">
      <c r="F561" s="5"/>
      <c r="G561" s="5"/>
    </row>
    <row r="562" spans="6:7" x14ac:dyDescent="0.35">
      <c r="F562" s="5"/>
      <c r="G562" s="5"/>
    </row>
    <row r="563" spans="6:7" x14ac:dyDescent="0.35">
      <c r="F563" s="5"/>
      <c r="G563" s="5"/>
    </row>
    <row r="564" spans="6:7" x14ac:dyDescent="0.35">
      <c r="F564" s="5"/>
      <c r="G564" s="5"/>
    </row>
    <row r="565" spans="6:7" x14ac:dyDescent="0.35">
      <c r="F565" s="5"/>
      <c r="G565" s="5"/>
    </row>
    <row r="566" spans="6:7" x14ac:dyDescent="0.35">
      <c r="F566" s="5"/>
      <c r="G566" s="5"/>
    </row>
    <row r="567" spans="6:7" x14ac:dyDescent="0.35">
      <c r="F567" s="5"/>
      <c r="G567" s="5"/>
    </row>
    <row r="568" spans="6:7" x14ac:dyDescent="0.35">
      <c r="F568" s="5"/>
      <c r="G568" s="5"/>
    </row>
    <row r="569" spans="6:7" x14ac:dyDescent="0.35">
      <c r="F569" s="5"/>
      <c r="G569" s="5"/>
    </row>
    <row r="570" spans="6:7" x14ac:dyDescent="0.35">
      <c r="F570" s="5"/>
      <c r="G570" s="5"/>
    </row>
    <row r="571" spans="6:7" x14ac:dyDescent="0.35">
      <c r="F571" s="5"/>
      <c r="G571" s="5"/>
    </row>
    <row r="572" spans="6:7" x14ac:dyDescent="0.35">
      <c r="F572" s="5"/>
      <c r="G572" s="5"/>
    </row>
    <row r="573" spans="6:7" x14ac:dyDescent="0.35">
      <c r="F573" s="5"/>
      <c r="G573" s="5"/>
    </row>
    <row r="574" spans="6:7" x14ac:dyDescent="0.35">
      <c r="F574" s="5"/>
      <c r="G574" s="5"/>
    </row>
    <row r="575" spans="6:7" x14ac:dyDescent="0.35">
      <c r="F575" s="5"/>
      <c r="G575" s="5"/>
    </row>
    <row r="576" spans="6:7" x14ac:dyDescent="0.35">
      <c r="F576" s="5"/>
      <c r="G576" s="5"/>
    </row>
    <row r="577" spans="6:7" x14ac:dyDescent="0.35">
      <c r="F577" s="5"/>
      <c r="G577" s="5"/>
    </row>
    <row r="578" spans="6:7" x14ac:dyDescent="0.35">
      <c r="F578" s="5"/>
      <c r="G578" s="5"/>
    </row>
    <row r="579" spans="6:7" x14ac:dyDescent="0.35">
      <c r="F579" s="5"/>
      <c r="G579" s="5"/>
    </row>
    <row r="580" spans="6:7" x14ac:dyDescent="0.35">
      <c r="F580" s="5"/>
      <c r="G580" s="5"/>
    </row>
    <row r="581" spans="6:7" x14ac:dyDescent="0.35">
      <c r="F581" s="5"/>
      <c r="G581" s="5"/>
    </row>
    <row r="582" spans="6:7" x14ac:dyDescent="0.35">
      <c r="F582" s="5"/>
      <c r="G582" s="5"/>
    </row>
    <row r="583" spans="6:7" x14ac:dyDescent="0.35">
      <c r="F583" s="5"/>
      <c r="G583" s="5"/>
    </row>
    <row r="584" spans="6:7" x14ac:dyDescent="0.35">
      <c r="F584" s="5"/>
      <c r="G584" s="5"/>
    </row>
    <row r="585" spans="6:7" x14ac:dyDescent="0.35">
      <c r="F585" s="5"/>
      <c r="G585" s="5"/>
    </row>
    <row r="586" spans="6:7" x14ac:dyDescent="0.35">
      <c r="F586" s="5"/>
      <c r="G586" s="5"/>
    </row>
    <row r="587" spans="6:7" x14ac:dyDescent="0.35">
      <c r="F587" s="5"/>
      <c r="G587" s="5"/>
    </row>
    <row r="588" spans="6:7" x14ac:dyDescent="0.35">
      <c r="F588" s="5"/>
      <c r="G588" s="5"/>
    </row>
    <row r="589" spans="6:7" x14ac:dyDescent="0.35">
      <c r="F589" s="5"/>
      <c r="G589" s="5"/>
    </row>
    <row r="590" spans="6:7" x14ac:dyDescent="0.35">
      <c r="F590" s="5"/>
      <c r="G590" s="5"/>
    </row>
    <row r="591" spans="6:7" x14ac:dyDescent="0.35">
      <c r="F591" s="5"/>
      <c r="G591" s="5"/>
    </row>
    <row r="592" spans="6:7" x14ac:dyDescent="0.35">
      <c r="F592" s="5"/>
      <c r="G592" s="5"/>
    </row>
    <row r="593" spans="6:7" x14ac:dyDescent="0.35">
      <c r="F593" s="5"/>
      <c r="G593" s="5"/>
    </row>
    <row r="594" spans="6:7" x14ac:dyDescent="0.35">
      <c r="F594" s="5"/>
      <c r="G594" s="5"/>
    </row>
    <row r="595" spans="6:7" x14ac:dyDescent="0.35">
      <c r="F595" s="5"/>
      <c r="G595" s="5"/>
    </row>
    <row r="596" spans="6:7" x14ac:dyDescent="0.35">
      <c r="F596" s="5"/>
      <c r="G596" s="5"/>
    </row>
    <row r="597" spans="6:7" x14ac:dyDescent="0.35">
      <c r="F597" s="5"/>
      <c r="G597" s="5"/>
    </row>
    <row r="598" spans="6:7" x14ac:dyDescent="0.35">
      <c r="F598" s="5"/>
      <c r="G598" s="5"/>
    </row>
    <row r="599" spans="6:7" x14ac:dyDescent="0.35">
      <c r="F599" s="5"/>
      <c r="G599" s="5"/>
    </row>
    <row r="600" spans="6:7" x14ac:dyDescent="0.35">
      <c r="F600" s="5"/>
      <c r="G600" s="5"/>
    </row>
    <row r="601" spans="6:7" x14ac:dyDescent="0.35">
      <c r="F601" s="5"/>
      <c r="G601" s="5"/>
    </row>
    <row r="602" spans="6:7" x14ac:dyDescent="0.35">
      <c r="F602" s="5"/>
      <c r="G602" s="5"/>
    </row>
    <row r="603" spans="6:7" x14ac:dyDescent="0.35">
      <c r="F603" s="5"/>
      <c r="G603" s="5"/>
    </row>
    <row r="604" spans="6:7" x14ac:dyDescent="0.35">
      <c r="F604" s="5"/>
      <c r="G604" s="5"/>
    </row>
    <row r="605" spans="6:7" x14ac:dyDescent="0.35">
      <c r="F605" s="5"/>
      <c r="G605" s="5"/>
    </row>
    <row r="606" spans="6:7" x14ac:dyDescent="0.35">
      <c r="F606" s="5"/>
      <c r="G606" s="5"/>
    </row>
    <row r="607" spans="6:7" x14ac:dyDescent="0.35">
      <c r="F607" s="5"/>
      <c r="G607" s="5"/>
    </row>
    <row r="608" spans="6:7" x14ac:dyDescent="0.35">
      <c r="F608" s="5"/>
      <c r="G608" s="5"/>
    </row>
    <row r="609" spans="6:7" x14ac:dyDescent="0.35">
      <c r="F609" s="5"/>
      <c r="G609" s="5"/>
    </row>
    <row r="610" spans="6:7" x14ac:dyDescent="0.35">
      <c r="F610" s="5"/>
      <c r="G610" s="5"/>
    </row>
    <row r="611" spans="6:7" x14ac:dyDescent="0.35">
      <c r="F611" s="5"/>
      <c r="G611" s="5"/>
    </row>
    <row r="612" spans="6:7" x14ac:dyDescent="0.35">
      <c r="F612" s="5"/>
      <c r="G612" s="5"/>
    </row>
    <row r="613" spans="6:7" x14ac:dyDescent="0.35">
      <c r="F613" s="5"/>
      <c r="G613" s="5"/>
    </row>
    <row r="614" spans="6:7" x14ac:dyDescent="0.35">
      <c r="F614" s="5"/>
      <c r="G614" s="5"/>
    </row>
    <row r="615" spans="6:7" x14ac:dyDescent="0.35">
      <c r="F615" s="5"/>
      <c r="G615" s="5"/>
    </row>
    <row r="616" spans="6:7" x14ac:dyDescent="0.35">
      <c r="F616" s="5"/>
      <c r="G616" s="5"/>
    </row>
    <row r="617" spans="6:7" x14ac:dyDescent="0.35">
      <c r="F617" s="5"/>
      <c r="G617" s="5"/>
    </row>
    <row r="618" spans="6:7" x14ac:dyDescent="0.35">
      <c r="F618" s="5"/>
      <c r="G618" s="5"/>
    </row>
    <row r="619" spans="6:7" x14ac:dyDescent="0.35">
      <c r="F619" s="5"/>
      <c r="G619" s="5"/>
    </row>
    <row r="620" spans="6:7" x14ac:dyDescent="0.35">
      <c r="F620" s="5"/>
      <c r="G620" s="5"/>
    </row>
    <row r="621" spans="6:7" x14ac:dyDescent="0.35">
      <c r="F621" s="5"/>
      <c r="G621" s="5"/>
    </row>
    <row r="622" spans="6:7" x14ac:dyDescent="0.35">
      <c r="F622" s="5"/>
      <c r="G622" s="5"/>
    </row>
    <row r="623" spans="6:7" x14ac:dyDescent="0.35">
      <c r="F623" s="5"/>
      <c r="G623" s="5"/>
    </row>
    <row r="624" spans="6:7" x14ac:dyDescent="0.35">
      <c r="F624" s="5"/>
      <c r="G624" s="5"/>
    </row>
    <row r="625" spans="6:7" x14ac:dyDescent="0.35">
      <c r="F625" s="5"/>
      <c r="G625" s="5"/>
    </row>
    <row r="626" spans="6:7" x14ac:dyDescent="0.35">
      <c r="F626" s="5"/>
      <c r="G626" s="5"/>
    </row>
    <row r="627" spans="6:7" x14ac:dyDescent="0.35">
      <c r="F627" s="5"/>
      <c r="G627" s="5"/>
    </row>
    <row r="628" spans="6:7" x14ac:dyDescent="0.35">
      <c r="F628" s="5"/>
      <c r="G628" s="5"/>
    </row>
    <row r="629" spans="6:7" x14ac:dyDescent="0.35">
      <c r="F629" s="5"/>
      <c r="G629" s="5"/>
    </row>
    <row r="630" spans="6:7" x14ac:dyDescent="0.35">
      <c r="F630" s="5"/>
      <c r="G630" s="5"/>
    </row>
    <row r="631" spans="6:7" x14ac:dyDescent="0.35">
      <c r="F631" s="5"/>
      <c r="G631" s="5"/>
    </row>
    <row r="632" spans="6:7" x14ac:dyDescent="0.35">
      <c r="F632" s="5"/>
      <c r="G632" s="5"/>
    </row>
    <row r="633" spans="6:7" x14ac:dyDescent="0.35">
      <c r="F633" s="5"/>
      <c r="G633" s="5"/>
    </row>
    <row r="634" spans="6:7" x14ac:dyDescent="0.35">
      <c r="F634" s="5"/>
      <c r="G634" s="5"/>
    </row>
    <row r="635" spans="6:7" x14ac:dyDescent="0.35">
      <c r="F635" s="5"/>
      <c r="G635" s="5"/>
    </row>
    <row r="636" spans="6:7" x14ac:dyDescent="0.35">
      <c r="F636" s="5"/>
      <c r="G636" s="5"/>
    </row>
    <row r="637" spans="6:7" x14ac:dyDescent="0.35">
      <c r="F637" s="5"/>
      <c r="G637" s="5"/>
    </row>
    <row r="638" spans="6:7" x14ac:dyDescent="0.35">
      <c r="F638" s="5"/>
      <c r="G638" s="5"/>
    </row>
    <row r="639" spans="6:7" x14ac:dyDescent="0.35">
      <c r="F639" s="5"/>
      <c r="G639" s="5"/>
    </row>
    <row r="640" spans="6:7" x14ac:dyDescent="0.35">
      <c r="F640" s="5"/>
      <c r="G640" s="5"/>
    </row>
    <row r="641" spans="6:7" x14ac:dyDescent="0.35">
      <c r="F641" s="5"/>
      <c r="G641" s="5"/>
    </row>
    <row r="642" spans="6:7" x14ac:dyDescent="0.35">
      <c r="F642" s="5"/>
      <c r="G642" s="5"/>
    </row>
    <row r="643" spans="6:7" x14ac:dyDescent="0.35">
      <c r="F643" s="5"/>
      <c r="G643" s="5"/>
    </row>
    <row r="644" spans="6:7" x14ac:dyDescent="0.35">
      <c r="F644" s="5"/>
      <c r="G644" s="5"/>
    </row>
    <row r="645" spans="6:7" x14ac:dyDescent="0.35">
      <c r="F645" s="5"/>
      <c r="G645" s="5"/>
    </row>
    <row r="646" spans="6:7" x14ac:dyDescent="0.35">
      <c r="F646" s="5"/>
      <c r="G646" s="5"/>
    </row>
    <row r="647" spans="6:7" x14ac:dyDescent="0.35">
      <c r="F647" s="5"/>
      <c r="G647" s="5"/>
    </row>
    <row r="648" spans="6:7" x14ac:dyDescent="0.35">
      <c r="F648" s="5"/>
      <c r="G648" s="5"/>
    </row>
    <row r="649" spans="6:7" x14ac:dyDescent="0.35">
      <c r="F649" s="5"/>
      <c r="G649" s="5"/>
    </row>
    <row r="650" spans="6:7" x14ac:dyDescent="0.35">
      <c r="F650" s="5"/>
      <c r="G650" s="5"/>
    </row>
    <row r="651" spans="6:7" x14ac:dyDescent="0.35">
      <c r="F651" s="5"/>
      <c r="G651" s="5"/>
    </row>
    <row r="652" spans="6:7" x14ac:dyDescent="0.35">
      <c r="F652" s="5"/>
      <c r="G652" s="5"/>
    </row>
    <row r="653" spans="6:7" x14ac:dyDescent="0.35">
      <c r="F653" s="5"/>
      <c r="G653" s="5"/>
    </row>
    <row r="654" spans="6:7" x14ac:dyDescent="0.35">
      <c r="F654" s="5"/>
      <c r="G654" s="5"/>
    </row>
    <row r="655" spans="6:7" x14ac:dyDescent="0.35">
      <c r="F655" s="5"/>
      <c r="G655" s="5"/>
    </row>
    <row r="656" spans="6:7" x14ac:dyDescent="0.35">
      <c r="F656" s="5"/>
      <c r="G656" s="5"/>
    </row>
    <row r="657" spans="6:7" x14ac:dyDescent="0.35">
      <c r="F657" s="5"/>
      <c r="G657" s="5"/>
    </row>
    <row r="658" spans="6:7" x14ac:dyDescent="0.35">
      <c r="F658" s="5"/>
      <c r="G658" s="5"/>
    </row>
    <row r="659" spans="6:7" x14ac:dyDescent="0.35">
      <c r="F659" s="5"/>
      <c r="G659" s="5"/>
    </row>
    <row r="660" spans="6:7" x14ac:dyDescent="0.35">
      <c r="F660" s="5"/>
      <c r="G660" s="5"/>
    </row>
    <row r="661" spans="6:7" x14ac:dyDescent="0.35">
      <c r="F661" s="5"/>
      <c r="G661" s="5"/>
    </row>
    <row r="662" spans="6:7" x14ac:dyDescent="0.35">
      <c r="F662" s="5"/>
      <c r="G662" s="5"/>
    </row>
    <row r="663" spans="6:7" x14ac:dyDescent="0.35">
      <c r="F663" s="5"/>
      <c r="G663" s="5"/>
    </row>
    <row r="664" spans="6:7" x14ac:dyDescent="0.35">
      <c r="F664" s="5"/>
      <c r="G664" s="5"/>
    </row>
    <row r="665" spans="6:7" x14ac:dyDescent="0.35">
      <c r="F665" s="5"/>
      <c r="G665" s="5"/>
    </row>
    <row r="666" spans="6:7" x14ac:dyDescent="0.35">
      <c r="F666" s="5"/>
      <c r="G666" s="5"/>
    </row>
    <row r="667" spans="6:7" x14ac:dyDescent="0.35">
      <c r="F667" s="5"/>
      <c r="G667" s="5"/>
    </row>
    <row r="668" spans="6:7" x14ac:dyDescent="0.35">
      <c r="F668" s="5"/>
      <c r="G668" s="5"/>
    </row>
    <row r="669" spans="6:7" x14ac:dyDescent="0.35">
      <c r="F669" s="5"/>
      <c r="G669" s="5"/>
    </row>
    <row r="670" spans="6:7" x14ac:dyDescent="0.35">
      <c r="F670" s="5"/>
      <c r="G670" s="5"/>
    </row>
    <row r="671" spans="6:7" x14ac:dyDescent="0.35">
      <c r="F671" s="5"/>
      <c r="G671" s="5"/>
    </row>
    <row r="672" spans="6:7" x14ac:dyDescent="0.35">
      <c r="F672" s="5"/>
      <c r="G672" s="5"/>
    </row>
    <row r="673" spans="6:7" x14ac:dyDescent="0.35">
      <c r="F673" s="5"/>
      <c r="G673" s="5"/>
    </row>
    <row r="674" spans="6:7" x14ac:dyDescent="0.35">
      <c r="F674" s="5"/>
      <c r="G674" s="5"/>
    </row>
    <row r="675" spans="6:7" x14ac:dyDescent="0.35">
      <c r="F675" s="5"/>
      <c r="G675" s="5"/>
    </row>
    <row r="676" spans="6:7" x14ac:dyDescent="0.35">
      <c r="F676" s="5"/>
      <c r="G676" s="5"/>
    </row>
    <row r="677" spans="6:7" x14ac:dyDescent="0.35">
      <c r="F677" s="5"/>
      <c r="G677" s="5"/>
    </row>
    <row r="678" spans="6:7" x14ac:dyDescent="0.35">
      <c r="F678" s="5"/>
      <c r="G678" s="5"/>
    </row>
    <row r="679" spans="6:7" x14ac:dyDescent="0.35">
      <c r="F679" s="5"/>
      <c r="G679" s="5"/>
    </row>
    <row r="680" spans="6:7" x14ac:dyDescent="0.35">
      <c r="F680" s="5"/>
      <c r="G680" s="5"/>
    </row>
    <row r="681" spans="6:7" x14ac:dyDescent="0.35">
      <c r="F681" s="5"/>
      <c r="G681" s="5"/>
    </row>
    <row r="682" spans="6:7" x14ac:dyDescent="0.35">
      <c r="F682" s="5"/>
      <c r="G682" s="5"/>
    </row>
    <row r="683" spans="6:7" x14ac:dyDescent="0.35">
      <c r="F683" s="5"/>
      <c r="G683" s="5"/>
    </row>
    <row r="684" spans="6:7" x14ac:dyDescent="0.35">
      <c r="F684" s="5"/>
      <c r="G684" s="5"/>
    </row>
    <row r="685" spans="6:7" x14ac:dyDescent="0.35">
      <c r="F685" s="5"/>
      <c r="G685" s="5"/>
    </row>
    <row r="686" spans="6:7" x14ac:dyDescent="0.35">
      <c r="F686" s="5"/>
      <c r="G686" s="5"/>
    </row>
    <row r="687" spans="6:7" x14ac:dyDescent="0.35">
      <c r="F687" s="5"/>
      <c r="G687" s="5"/>
    </row>
    <row r="688" spans="6:7" x14ac:dyDescent="0.35">
      <c r="F688" s="5"/>
      <c r="G688" s="5"/>
    </row>
    <row r="689" spans="6:7" x14ac:dyDescent="0.35">
      <c r="F689" s="5"/>
      <c r="G689" s="5"/>
    </row>
    <row r="690" spans="6:7" x14ac:dyDescent="0.35">
      <c r="F690" s="5"/>
      <c r="G690" s="5"/>
    </row>
    <row r="691" spans="6:7" x14ac:dyDescent="0.35">
      <c r="F691" s="5"/>
      <c r="G691" s="5"/>
    </row>
    <row r="692" spans="6:7" x14ac:dyDescent="0.35">
      <c r="F692" s="5"/>
      <c r="G692" s="5"/>
    </row>
    <row r="693" spans="6:7" x14ac:dyDescent="0.35">
      <c r="F693" s="5"/>
      <c r="G693" s="5"/>
    </row>
    <row r="694" spans="6:7" x14ac:dyDescent="0.35">
      <c r="F694" s="5"/>
      <c r="G694" s="5"/>
    </row>
    <row r="695" spans="6:7" x14ac:dyDescent="0.35">
      <c r="F695" s="5"/>
      <c r="G695" s="5"/>
    </row>
    <row r="696" spans="6:7" x14ac:dyDescent="0.35">
      <c r="F696" s="5"/>
      <c r="G696" s="5"/>
    </row>
    <row r="697" spans="6:7" x14ac:dyDescent="0.35">
      <c r="F697" s="5"/>
      <c r="G697" s="5"/>
    </row>
    <row r="698" spans="6:7" x14ac:dyDescent="0.35">
      <c r="F698" s="5"/>
      <c r="G698" s="5"/>
    </row>
    <row r="699" spans="6:7" x14ac:dyDescent="0.35">
      <c r="F699" s="5"/>
      <c r="G699" s="5"/>
    </row>
    <row r="700" spans="6:7" x14ac:dyDescent="0.35">
      <c r="F700" s="5"/>
      <c r="G700" s="5"/>
    </row>
    <row r="701" spans="6:7" x14ac:dyDescent="0.35">
      <c r="F701" s="5"/>
      <c r="G701" s="5"/>
    </row>
    <row r="702" spans="6:7" x14ac:dyDescent="0.35">
      <c r="F702" s="5"/>
      <c r="G702" s="5"/>
    </row>
    <row r="703" spans="6:7" x14ac:dyDescent="0.35">
      <c r="F703" s="5"/>
      <c r="G703" s="5"/>
    </row>
    <row r="704" spans="6:7" x14ac:dyDescent="0.35">
      <c r="F704" s="5"/>
      <c r="G704" s="5"/>
    </row>
    <row r="705" spans="6:7" x14ac:dyDescent="0.35">
      <c r="F705" s="5"/>
      <c r="G705" s="5"/>
    </row>
    <row r="706" spans="6:7" x14ac:dyDescent="0.35">
      <c r="F706" s="5"/>
      <c r="G706" s="5"/>
    </row>
    <row r="707" spans="6:7" x14ac:dyDescent="0.35">
      <c r="F707" s="5"/>
      <c r="G707" s="5"/>
    </row>
    <row r="708" spans="6:7" x14ac:dyDescent="0.35">
      <c r="F708" s="5"/>
      <c r="G708" s="5"/>
    </row>
    <row r="709" spans="6:7" x14ac:dyDescent="0.35">
      <c r="F709" s="5"/>
      <c r="G709" s="5"/>
    </row>
    <row r="710" spans="6:7" x14ac:dyDescent="0.35">
      <c r="F710" s="5"/>
      <c r="G710" s="5"/>
    </row>
    <row r="711" spans="6:7" x14ac:dyDescent="0.35">
      <c r="F711" s="5"/>
      <c r="G711" s="5"/>
    </row>
    <row r="712" spans="6:7" x14ac:dyDescent="0.35">
      <c r="F712" s="5"/>
      <c r="G712" s="5"/>
    </row>
    <row r="713" spans="6:7" x14ac:dyDescent="0.35">
      <c r="F713" s="5"/>
      <c r="G713" s="5"/>
    </row>
    <row r="714" spans="6:7" x14ac:dyDescent="0.35">
      <c r="F714" s="5"/>
      <c r="G714" s="5"/>
    </row>
    <row r="715" spans="6:7" x14ac:dyDescent="0.35">
      <c r="F715" s="5"/>
      <c r="G715" s="5"/>
    </row>
    <row r="716" spans="6:7" x14ac:dyDescent="0.35">
      <c r="F716" s="5"/>
      <c r="G716" s="5"/>
    </row>
    <row r="717" spans="6:7" x14ac:dyDescent="0.35">
      <c r="F717" s="5"/>
      <c r="G717" s="5"/>
    </row>
    <row r="718" spans="6:7" x14ac:dyDescent="0.35">
      <c r="F718" s="5"/>
      <c r="G718" s="5"/>
    </row>
    <row r="719" spans="6:7" x14ac:dyDescent="0.35">
      <c r="F719" s="5"/>
      <c r="G719" s="5"/>
    </row>
    <row r="720" spans="6:7" x14ac:dyDescent="0.35">
      <c r="F720" s="5"/>
      <c r="G720" s="5"/>
    </row>
    <row r="721" spans="6:7" x14ac:dyDescent="0.35">
      <c r="F721" s="5"/>
      <c r="G721" s="5"/>
    </row>
    <row r="722" spans="6:7" x14ac:dyDescent="0.35">
      <c r="F722" s="5"/>
      <c r="G722" s="5"/>
    </row>
    <row r="723" spans="6:7" x14ac:dyDescent="0.35">
      <c r="F723" s="5"/>
      <c r="G723" s="5"/>
    </row>
    <row r="724" spans="6:7" x14ac:dyDescent="0.35">
      <c r="F724" s="5"/>
      <c r="G724" s="5"/>
    </row>
    <row r="725" spans="6:7" x14ac:dyDescent="0.35">
      <c r="F725" s="5"/>
      <c r="G725" s="5"/>
    </row>
    <row r="726" spans="6:7" x14ac:dyDescent="0.35">
      <c r="F726" s="5"/>
      <c r="G726" s="5"/>
    </row>
    <row r="727" spans="6:7" x14ac:dyDescent="0.35">
      <c r="F727" s="5"/>
      <c r="G727" s="5"/>
    </row>
    <row r="728" spans="6:7" x14ac:dyDescent="0.35">
      <c r="F728" s="5"/>
      <c r="G728" s="5"/>
    </row>
    <row r="729" spans="6:7" x14ac:dyDescent="0.35">
      <c r="F729" s="5"/>
      <c r="G729" s="5"/>
    </row>
    <row r="730" spans="6:7" x14ac:dyDescent="0.35">
      <c r="F730" s="5"/>
      <c r="G730" s="5"/>
    </row>
    <row r="731" spans="6:7" x14ac:dyDescent="0.35">
      <c r="F731" s="5"/>
      <c r="G731" s="5"/>
    </row>
    <row r="732" spans="6:7" x14ac:dyDescent="0.35">
      <c r="F732" s="5"/>
      <c r="G732" s="5"/>
    </row>
    <row r="733" spans="6:7" x14ac:dyDescent="0.35">
      <c r="F733" s="5"/>
      <c r="G733" s="5"/>
    </row>
    <row r="734" spans="6:7" x14ac:dyDescent="0.35">
      <c r="F734" s="5"/>
      <c r="G734" s="5"/>
    </row>
    <row r="735" spans="6:7" x14ac:dyDescent="0.35">
      <c r="F735" s="5"/>
      <c r="G735" s="5"/>
    </row>
    <row r="736" spans="6:7" x14ac:dyDescent="0.35">
      <c r="F736" s="5"/>
      <c r="G736" s="5"/>
    </row>
    <row r="737" spans="6:7" x14ac:dyDescent="0.35">
      <c r="F737" s="5"/>
      <c r="G737" s="5"/>
    </row>
    <row r="738" spans="6:7" x14ac:dyDescent="0.35">
      <c r="F738" s="5"/>
      <c r="G738" s="5"/>
    </row>
    <row r="739" spans="6:7" x14ac:dyDescent="0.35">
      <c r="F739" s="5"/>
      <c r="G739" s="5"/>
    </row>
    <row r="740" spans="6:7" x14ac:dyDescent="0.35">
      <c r="F740" s="5"/>
      <c r="G740" s="5"/>
    </row>
    <row r="741" spans="6:7" x14ac:dyDescent="0.35">
      <c r="F741" s="5"/>
      <c r="G741" s="5"/>
    </row>
    <row r="742" spans="6:7" x14ac:dyDescent="0.35">
      <c r="F742" s="5"/>
      <c r="G742" s="5"/>
    </row>
    <row r="743" spans="6:7" x14ac:dyDescent="0.35">
      <c r="F743" s="5"/>
      <c r="G743" s="5"/>
    </row>
    <row r="744" spans="6:7" x14ac:dyDescent="0.35">
      <c r="F744" s="5"/>
      <c r="G744" s="5"/>
    </row>
    <row r="745" spans="6:7" x14ac:dyDescent="0.35">
      <c r="F745" s="5"/>
      <c r="G745" s="5"/>
    </row>
    <row r="746" spans="6:7" x14ac:dyDescent="0.35">
      <c r="F746" s="5"/>
      <c r="G746" s="5"/>
    </row>
    <row r="747" spans="6:7" x14ac:dyDescent="0.35">
      <c r="F747" s="5"/>
      <c r="G747" s="5"/>
    </row>
    <row r="748" spans="6:7" x14ac:dyDescent="0.35">
      <c r="F748" s="5"/>
      <c r="G748" s="5"/>
    </row>
    <row r="749" spans="6:7" x14ac:dyDescent="0.35">
      <c r="F749" s="5"/>
      <c r="G749" s="5"/>
    </row>
    <row r="750" spans="6:7" x14ac:dyDescent="0.35">
      <c r="F750" s="5"/>
      <c r="G750" s="5"/>
    </row>
    <row r="751" spans="6:7" x14ac:dyDescent="0.35">
      <c r="F751" s="5"/>
      <c r="G751" s="5"/>
    </row>
    <row r="752" spans="6:7" x14ac:dyDescent="0.35">
      <c r="F752" s="5"/>
      <c r="G752" s="5"/>
    </row>
    <row r="753" spans="6:7" x14ac:dyDescent="0.35">
      <c r="F753" s="5"/>
      <c r="G753" s="5"/>
    </row>
    <row r="754" spans="6:7" x14ac:dyDescent="0.35">
      <c r="F754" s="5"/>
      <c r="G754" s="5"/>
    </row>
    <row r="755" spans="6:7" x14ac:dyDescent="0.35">
      <c r="F755" s="5"/>
      <c r="G755" s="5"/>
    </row>
    <row r="756" spans="6:7" x14ac:dyDescent="0.35">
      <c r="F756" s="5"/>
      <c r="G756" s="5"/>
    </row>
    <row r="757" spans="6:7" x14ac:dyDescent="0.35">
      <c r="F757" s="5"/>
      <c r="G757" s="5"/>
    </row>
    <row r="758" spans="6:7" x14ac:dyDescent="0.35">
      <c r="F758" s="5"/>
      <c r="G758" s="5"/>
    </row>
    <row r="759" spans="6:7" x14ac:dyDescent="0.35">
      <c r="F759" s="5"/>
      <c r="G759" s="5"/>
    </row>
    <row r="760" spans="6:7" x14ac:dyDescent="0.35">
      <c r="F760" s="5"/>
      <c r="G760" s="5"/>
    </row>
    <row r="761" spans="6:7" x14ac:dyDescent="0.35">
      <c r="F761" s="5"/>
      <c r="G761" s="5"/>
    </row>
    <row r="762" spans="6:7" x14ac:dyDescent="0.35">
      <c r="F762" s="5"/>
      <c r="G762" s="5"/>
    </row>
    <row r="763" spans="6:7" x14ac:dyDescent="0.35">
      <c r="F763" s="5"/>
      <c r="G763" s="5"/>
    </row>
    <row r="764" spans="6:7" x14ac:dyDescent="0.35">
      <c r="F764" s="5"/>
      <c r="G764" s="5"/>
    </row>
    <row r="765" spans="6:7" x14ac:dyDescent="0.35">
      <c r="F765" s="5"/>
      <c r="G765" s="5"/>
    </row>
    <row r="766" spans="6:7" x14ac:dyDescent="0.35">
      <c r="F766" s="5"/>
      <c r="G766" s="5"/>
    </row>
    <row r="767" spans="6:7" x14ac:dyDescent="0.35">
      <c r="F767" s="5"/>
      <c r="G767" s="5"/>
    </row>
    <row r="768" spans="6:7" x14ac:dyDescent="0.35">
      <c r="F768" s="5"/>
      <c r="G768" s="5"/>
    </row>
    <row r="769" spans="6:7" x14ac:dyDescent="0.35">
      <c r="F769" s="5"/>
      <c r="G769" s="5"/>
    </row>
    <row r="770" spans="6:7" x14ac:dyDescent="0.35">
      <c r="F770" s="5"/>
      <c r="G770" s="5"/>
    </row>
    <row r="771" spans="6:7" x14ac:dyDescent="0.35">
      <c r="F771" s="5"/>
      <c r="G771" s="5"/>
    </row>
    <row r="772" spans="6:7" x14ac:dyDescent="0.35">
      <c r="F772" s="5"/>
      <c r="G772" s="5"/>
    </row>
    <row r="773" spans="6:7" x14ac:dyDescent="0.35">
      <c r="F773" s="5"/>
      <c r="G773" s="5"/>
    </row>
    <row r="774" spans="6:7" x14ac:dyDescent="0.35">
      <c r="F774" s="5"/>
      <c r="G774" s="5"/>
    </row>
    <row r="775" spans="6:7" x14ac:dyDescent="0.35">
      <c r="F775" s="5"/>
      <c r="G775" s="5"/>
    </row>
    <row r="776" spans="6:7" x14ac:dyDescent="0.35">
      <c r="F776" s="5"/>
      <c r="G776" s="5"/>
    </row>
    <row r="777" spans="6:7" x14ac:dyDescent="0.35">
      <c r="F777" s="5"/>
      <c r="G777" s="5"/>
    </row>
    <row r="778" spans="6:7" x14ac:dyDescent="0.35">
      <c r="F778" s="5"/>
      <c r="G778" s="5"/>
    </row>
    <row r="779" spans="6:7" x14ac:dyDescent="0.35">
      <c r="F779" s="5"/>
      <c r="G779" s="5"/>
    </row>
    <row r="780" spans="6:7" x14ac:dyDescent="0.35">
      <c r="F780" s="5"/>
      <c r="G780" s="5"/>
    </row>
    <row r="781" spans="6:7" x14ac:dyDescent="0.35">
      <c r="F781" s="5"/>
      <c r="G781" s="5"/>
    </row>
    <row r="782" spans="6:7" x14ac:dyDescent="0.35">
      <c r="F782" s="5"/>
      <c r="G782" s="5"/>
    </row>
    <row r="783" spans="6:7" x14ac:dyDescent="0.35">
      <c r="F783" s="5"/>
      <c r="G783" s="5"/>
    </row>
    <row r="784" spans="6:7" x14ac:dyDescent="0.35">
      <c r="F784" s="5"/>
      <c r="G784" s="5"/>
    </row>
    <row r="785" spans="6:7" x14ac:dyDescent="0.35">
      <c r="F785" s="5"/>
      <c r="G785" s="5"/>
    </row>
    <row r="786" spans="6:7" x14ac:dyDescent="0.35">
      <c r="F786" s="5"/>
      <c r="G786" s="5"/>
    </row>
    <row r="787" spans="6:7" x14ac:dyDescent="0.35">
      <c r="F787" s="5"/>
      <c r="G787" s="5"/>
    </row>
    <row r="788" spans="6:7" x14ac:dyDescent="0.35">
      <c r="F788" s="5"/>
      <c r="G788" s="5"/>
    </row>
    <row r="789" spans="6:7" x14ac:dyDescent="0.35">
      <c r="F789" s="5"/>
      <c r="G789" s="5"/>
    </row>
    <row r="790" spans="6:7" x14ac:dyDescent="0.35">
      <c r="F790" s="5"/>
      <c r="G790" s="5"/>
    </row>
    <row r="791" spans="6:7" x14ac:dyDescent="0.35">
      <c r="F791" s="5"/>
      <c r="G791" s="5"/>
    </row>
    <row r="792" spans="6:7" x14ac:dyDescent="0.35">
      <c r="F792" s="5"/>
      <c r="G792" s="5"/>
    </row>
    <row r="793" spans="6:7" x14ac:dyDescent="0.35">
      <c r="F793" s="5"/>
      <c r="G793" s="5"/>
    </row>
    <row r="794" spans="6:7" x14ac:dyDescent="0.35">
      <c r="F794" s="5"/>
      <c r="G794" s="5"/>
    </row>
    <row r="795" spans="6:7" x14ac:dyDescent="0.35">
      <c r="F795" s="5"/>
      <c r="G795" s="5"/>
    </row>
    <row r="796" spans="6:7" x14ac:dyDescent="0.35">
      <c r="F796" s="5"/>
      <c r="G796" s="5"/>
    </row>
    <row r="797" spans="6:7" x14ac:dyDescent="0.35">
      <c r="F797" s="5"/>
      <c r="G797" s="5"/>
    </row>
    <row r="798" spans="6:7" x14ac:dyDescent="0.35">
      <c r="F798" s="5"/>
      <c r="G798" s="5"/>
    </row>
    <row r="799" spans="6:7" x14ac:dyDescent="0.35">
      <c r="F799" s="5"/>
      <c r="G799" s="5"/>
    </row>
    <row r="800" spans="6:7" x14ac:dyDescent="0.35">
      <c r="F800" s="5"/>
      <c r="G800" s="5"/>
    </row>
    <row r="801" spans="6:7" x14ac:dyDescent="0.35">
      <c r="F801" s="5"/>
      <c r="G801" s="5"/>
    </row>
    <row r="802" spans="6:7" x14ac:dyDescent="0.35">
      <c r="F802" s="5"/>
      <c r="G802" s="5"/>
    </row>
    <row r="803" spans="6:7" x14ac:dyDescent="0.35">
      <c r="F803" s="5"/>
      <c r="G803" s="5"/>
    </row>
    <row r="804" spans="6:7" x14ac:dyDescent="0.35">
      <c r="F804" s="5"/>
      <c r="G804" s="5"/>
    </row>
    <row r="805" spans="6:7" x14ac:dyDescent="0.35">
      <c r="F805" s="5"/>
      <c r="G805" s="5"/>
    </row>
    <row r="806" spans="6:7" x14ac:dyDescent="0.35">
      <c r="F806" s="5"/>
      <c r="G806" s="5"/>
    </row>
    <row r="807" spans="6:7" x14ac:dyDescent="0.35">
      <c r="F807" s="5"/>
      <c r="G807" s="5"/>
    </row>
    <row r="808" spans="6:7" x14ac:dyDescent="0.35">
      <c r="F808" s="5"/>
      <c r="G808" s="5"/>
    </row>
    <row r="809" spans="6:7" x14ac:dyDescent="0.35">
      <c r="F809" s="5"/>
      <c r="G809" s="5"/>
    </row>
    <row r="810" spans="6:7" x14ac:dyDescent="0.35">
      <c r="F810" s="5"/>
      <c r="G810" s="5"/>
    </row>
    <row r="811" spans="6:7" x14ac:dyDescent="0.35">
      <c r="F811" s="5"/>
      <c r="G811" s="5"/>
    </row>
    <row r="812" spans="6:7" x14ac:dyDescent="0.35">
      <c r="F812" s="5"/>
      <c r="G812" s="5"/>
    </row>
    <row r="813" spans="6:7" x14ac:dyDescent="0.35">
      <c r="F813" s="5"/>
      <c r="G813" s="5"/>
    </row>
    <row r="814" spans="6:7" x14ac:dyDescent="0.35">
      <c r="F814" s="5"/>
      <c r="G814" s="5"/>
    </row>
    <row r="815" spans="6:7" x14ac:dyDescent="0.35">
      <c r="F815" s="5"/>
      <c r="G815" s="5"/>
    </row>
    <row r="816" spans="6:7" x14ac:dyDescent="0.35">
      <c r="F816" s="5"/>
      <c r="G816" s="5"/>
    </row>
    <row r="817" spans="6:7" x14ac:dyDescent="0.35">
      <c r="F817" s="5"/>
      <c r="G817" s="5"/>
    </row>
    <row r="818" spans="6:7" x14ac:dyDescent="0.35">
      <c r="F818" s="5"/>
      <c r="G818" s="5"/>
    </row>
    <row r="819" spans="6:7" x14ac:dyDescent="0.35">
      <c r="F819" s="5"/>
      <c r="G819" s="5"/>
    </row>
    <row r="820" spans="6:7" x14ac:dyDescent="0.35">
      <c r="F820" s="5"/>
      <c r="G820" s="5"/>
    </row>
    <row r="821" spans="6:7" x14ac:dyDescent="0.35">
      <c r="F821" s="5"/>
      <c r="G821" s="5"/>
    </row>
    <row r="822" spans="6:7" x14ac:dyDescent="0.35">
      <c r="F822" s="5"/>
      <c r="G822" s="5"/>
    </row>
    <row r="823" spans="6:7" x14ac:dyDescent="0.35">
      <c r="F823" s="5"/>
      <c r="G823" s="5"/>
    </row>
    <row r="824" spans="6:7" x14ac:dyDescent="0.35">
      <c r="F824" s="5"/>
      <c r="G824" s="5"/>
    </row>
    <row r="825" spans="6:7" x14ac:dyDescent="0.35">
      <c r="F825" s="5"/>
      <c r="G825" s="5"/>
    </row>
    <row r="826" spans="6:7" x14ac:dyDescent="0.35">
      <c r="F826" s="5"/>
      <c r="G826" s="5"/>
    </row>
    <row r="827" spans="6:7" x14ac:dyDescent="0.35">
      <c r="F827" s="5"/>
      <c r="G827" s="5"/>
    </row>
    <row r="828" spans="6:7" x14ac:dyDescent="0.35">
      <c r="F828" s="5"/>
      <c r="G828" s="5"/>
    </row>
    <row r="829" spans="6:7" x14ac:dyDescent="0.35">
      <c r="F829" s="5"/>
      <c r="G829" s="5"/>
    </row>
    <row r="830" spans="6:7" x14ac:dyDescent="0.35">
      <c r="F830" s="5"/>
      <c r="G830" s="5"/>
    </row>
    <row r="831" spans="6:7" x14ac:dyDescent="0.35">
      <c r="F831" s="5"/>
      <c r="G831" s="5"/>
    </row>
    <row r="832" spans="6:7" x14ac:dyDescent="0.35">
      <c r="F832" s="5"/>
      <c r="G832" s="5"/>
    </row>
    <row r="833" spans="6:7" x14ac:dyDescent="0.35">
      <c r="F833" s="5"/>
      <c r="G833" s="5"/>
    </row>
    <row r="834" spans="6:7" x14ac:dyDescent="0.35">
      <c r="F834" s="5"/>
      <c r="G834" s="5"/>
    </row>
    <row r="835" spans="6:7" x14ac:dyDescent="0.35">
      <c r="F835" s="5"/>
      <c r="G835" s="5"/>
    </row>
    <row r="836" spans="6:7" x14ac:dyDescent="0.35">
      <c r="F836" s="5"/>
      <c r="G836" s="5"/>
    </row>
    <row r="837" spans="6:7" x14ac:dyDescent="0.35">
      <c r="F837" s="5"/>
      <c r="G837" s="5"/>
    </row>
    <row r="838" spans="6:7" x14ac:dyDescent="0.35">
      <c r="F838" s="5"/>
      <c r="G838" s="5"/>
    </row>
    <row r="839" spans="6:7" x14ac:dyDescent="0.35">
      <c r="F839" s="5"/>
      <c r="G839" s="5"/>
    </row>
    <row r="840" spans="6:7" x14ac:dyDescent="0.35">
      <c r="F840" s="5"/>
      <c r="G840" s="5"/>
    </row>
    <row r="841" spans="6:7" x14ac:dyDescent="0.35">
      <c r="F841" s="5"/>
      <c r="G841" s="5"/>
    </row>
    <row r="842" spans="6:7" x14ac:dyDescent="0.35">
      <c r="F842" s="5"/>
      <c r="G842" s="5"/>
    </row>
    <row r="843" spans="6:7" x14ac:dyDescent="0.35">
      <c r="F843" s="5"/>
      <c r="G843" s="5"/>
    </row>
    <row r="844" spans="6:7" x14ac:dyDescent="0.35">
      <c r="F844" s="5"/>
      <c r="G844" s="5"/>
    </row>
    <row r="845" spans="6:7" x14ac:dyDescent="0.35">
      <c r="F845" s="5"/>
      <c r="G845" s="5"/>
    </row>
    <row r="846" spans="6:7" x14ac:dyDescent="0.35">
      <c r="F846" s="5"/>
      <c r="G846" s="5"/>
    </row>
    <row r="847" spans="6:7" x14ac:dyDescent="0.35">
      <c r="F847" s="5"/>
      <c r="G847" s="5"/>
    </row>
    <row r="848" spans="6:7" x14ac:dyDescent="0.35">
      <c r="F848" s="5"/>
      <c r="G848" s="5"/>
    </row>
    <row r="849" spans="6:7" x14ac:dyDescent="0.35">
      <c r="F849" s="5"/>
      <c r="G849" s="5"/>
    </row>
    <row r="850" spans="6:7" x14ac:dyDescent="0.35">
      <c r="F850" s="5"/>
      <c r="G850" s="5"/>
    </row>
    <row r="851" spans="6:7" x14ac:dyDescent="0.35">
      <c r="F851" s="5"/>
      <c r="G851" s="5"/>
    </row>
    <row r="852" spans="6:7" x14ac:dyDescent="0.35">
      <c r="F852" s="5"/>
      <c r="G852" s="5"/>
    </row>
    <row r="853" spans="6:7" x14ac:dyDescent="0.35">
      <c r="F853" s="5"/>
      <c r="G853" s="5"/>
    </row>
    <row r="854" spans="6:7" x14ac:dyDescent="0.35">
      <c r="F854" s="5"/>
      <c r="G854" s="5"/>
    </row>
    <row r="855" spans="6:7" x14ac:dyDescent="0.35">
      <c r="F855" s="5"/>
      <c r="G855" s="5"/>
    </row>
    <row r="856" spans="6:7" x14ac:dyDescent="0.35">
      <c r="F856" s="5"/>
      <c r="G856" s="5"/>
    </row>
    <row r="857" spans="6:7" x14ac:dyDescent="0.35">
      <c r="F857" s="5"/>
      <c r="G857" s="5"/>
    </row>
    <row r="858" spans="6:7" x14ac:dyDescent="0.35">
      <c r="F858" s="5"/>
      <c r="G858" s="5"/>
    </row>
    <row r="859" spans="6:7" x14ac:dyDescent="0.35">
      <c r="F859" s="5"/>
      <c r="G859" s="5"/>
    </row>
    <row r="860" spans="6:7" x14ac:dyDescent="0.35">
      <c r="F860" s="5"/>
      <c r="G860" s="5"/>
    </row>
    <row r="861" spans="6:7" x14ac:dyDescent="0.35">
      <c r="F861" s="5"/>
      <c r="G861" s="5"/>
    </row>
    <row r="862" spans="6:7" x14ac:dyDescent="0.35">
      <c r="F862" s="5"/>
      <c r="G862" s="5"/>
    </row>
    <row r="863" spans="6:7" x14ac:dyDescent="0.35">
      <c r="F863" s="5"/>
      <c r="G863" s="5"/>
    </row>
    <row r="864" spans="6:7" x14ac:dyDescent="0.35">
      <c r="F864" s="5"/>
      <c r="G864" s="5"/>
    </row>
    <row r="865" spans="6:7" x14ac:dyDescent="0.35">
      <c r="F865" s="5"/>
      <c r="G865" s="5"/>
    </row>
    <row r="866" spans="6:7" x14ac:dyDescent="0.35">
      <c r="F866" s="5"/>
      <c r="G866" s="5"/>
    </row>
    <row r="867" spans="6:7" x14ac:dyDescent="0.35">
      <c r="F867" s="5"/>
      <c r="G867" s="5"/>
    </row>
    <row r="868" spans="6:7" x14ac:dyDescent="0.35">
      <c r="F868" s="5"/>
      <c r="G868" s="5"/>
    </row>
    <row r="869" spans="6:7" x14ac:dyDescent="0.35">
      <c r="F869" s="5"/>
      <c r="G869" s="5"/>
    </row>
    <row r="870" spans="6:7" x14ac:dyDescent="0.35">
      <c r="F870" s="5"/>
      <c r="G870" s="5"/>
    </row>
    <row r="871" spans="6:7" x14ac:dyDescent="0.35">
      <c r="F871" s="5"/>
      <c r="G871" s="5"/>
    </row>
    <row r="872" spans="6:7" x14ac:dyDescent="0.35">
      <c r="F872" s="5"/>
      <c r="G872" s="5"/>
    </row>
    <row r="873" spans="6:7" x14ac:dyDescent="0.35">
      <c r="F873" s="5"/>
      <c r="G873" s="5"/>
    </row>
    <row r="874" spans="6:7" x14ac:dyDescent="0.35">
      <c r="F874" s="5"/>
      <c r="G874" s="5"/>
    </row>
    <row r="875" spans="6:7" x14ac:dyDescent="0.35">
      <c r="F875" s="5"/>
      <c r="G875" s="5"/>
    </row>
    <row r="876" spans="6:7" x14ac:dyDescent="0.35">
      <c r="F876" s="5"/>
      <c r="G876" s="5"/>
    </row>
    <row r="877" spans="6:7" x14ac:dyDescent="0.35">
      <c r="F877" s="5"/>
      <c r="G877" s="5"/>
    </row>
    <row r="878" spans="6:7" x14ac:dyDescent="0.35">
      <c r="F878" s="5"/>
      <c r="G878" s="5"/>
    </row>
    <row r="879" spans="6:7" x14ac:dyDescent="0.35">
      <c r="F879" s="5"/>
      <c r="G879" s="5"/>
    </row>
    <row r="880" spans="6:7" x14ac:dyDescent="0.35">
      <c r="F880" s="5"/>
      <c r="G880" s="5"/>
    </row>
    <row r="881" spans="6:7" x14ac:dyDescent="0.35">
      <c r="F881" s="5"/>
      <c r="G881" s="5"/>
    </row>
    <row r="882" spans="6:7" x14ac:dyDescent="0.35">
      <c r="F882" s="5"/>
      <c r="G882" s="5"/>
    </row>
    <row r="883" spans="6:7" x14ac:dyDescent="0.35">
      <c r="F883" s="5"/>
      <c r="G883" s="5"/>
    </row>
    <row r="884" spans="6:7" x14ac:dyDescent="0.35">
      <c r="F884" s="5"/>
      <c r="G884" s="5"/>
    </row>
    <row r="885" spans="6:7" x14ac:dyDescent="0.35">
      <c r="F885" s="5"/>
      <c r="G885" s="5"/>
    </row>
    <row r="886" spans="6:7" x14ac:dyDescent="0.35">
      <c r="F886" s="5"/>
      <c r="G886" s="5"/>
    </row>
    <row r="887" spans="6:7" x14ac:dyDescent="0.35">
      <c r="F887" s="5"/>
      <c r="G887" s="5"/>
    </row>
    <row r="888" spans="6:7" x14ac:dyDescent="0.35">
      <c r="F888" s="5"/>
      <c r="G888" s="5"/>
    </row>
    <row r="889" spans="6:7" x14ac:dyDescent="0.35">
      <c r="F889" s="5"/>
      <c r="G889" s="5"/>
    </row>
    <row r="890" spans="6:7" x14ac:dyDescent="0.35">
      <c r="F890" s="5"/>
      <c r="G890" s="5"/>
    </row>
    <row r="891" spans="6:7" x14ac:dyDescent="0.35">
      <c r="F891" s="5"/>
      <c r="G891" s="5"/>
    </row>
    <row r="892" spans="6:7" x14ac:dyDescent="0.35">
      <c r="F892" s="5"/>
      <c r="G892" s="5"/>
    </row>
    <row r="893" spans="6:7" x14ac:dyDescent="0.35">
      <c r="F893" s="5"/>
      <c r="G893" s="5"/>
    </row>
    <row r="894" spans="6:7" x14ac:dyDescent="0.35">
      <c r="F894" s="5"/>
      <c r="G894" s="5"/>
    </row>
    <row r="895" spans="6:7" x14ac:dyDescent="0.35">
      <c r="F895" s="5"/>
      <c r="G895" s="5"/>
    </row>
    <row r="896" spans="6:7" x14ac:dyDescent="0.35">
      <c r="F896" s="5"/>
      <c r="G896" s="5"/>
    </row>
    <row r="897" spans="6:7" x14ac:dyDescent="0.35">
      <c r="F897" s="5"/>
      <c r="G897" s="5"/>
    </row>
    <row r="898" spans="6:7" x14ac:dyDescent="0.35">
      <c r="F898" s="5"/>
      <c r="G898" s="5"/>
    </row>
    <row r="899" spans="6:7" x14ac:dyDescent="0.35">
      <c r="F899" s="5"/>
      <c r="G899" s="5"/>
    </row>
    <row r="900" spans="6:7" x14ac:dyDescent="0.35">
      <c r="F900" s="5"/>
      <c r="G900" s="5"/>
    </row>
    <row r="901" spans="6:7" x14ac:dyDescent="0.35">
      <c r="F901" s="5"/>
      <c r="G901" s="5"/>
    </row>
    <row r="902" spans="6:7" x14ac:dyDescent="0.35">
      <c r="F902" s="5"/>
      <c r="G902" s="5"/>
    </row>
    <row r="903" spans="6:7" x14ac:dyDescent="0.35">
      <c r="F903" s="5"/>
      <c r="G903" s="5"/>
    </row>
    <row r="904" spans="6:7" x14ac:dyDescent="0.35">
      <c r="F904" s="5"/>
      <c r="G904" s="5"/>
    </row>
    <row r="905" spans="6:7" x14ac:dyDescent="0.35">
      <c r="F905" s="5"/>
      <c r="G905" s="5"/>
    </row>
    <row r="906" spans="6:7" x14ac:dyDescent="0.35">
      <c r="F906" s="5"/>
      <c r="G906" s="5"/>
    </row>
    <row r="907" spans="6:7" x14ac:dyDescent="0.35">
      <c r="F907" s="5"/>
      <c r="G907" s="5"/>
    </row>
    <row r="908" spans="6:7" x14ac:dyDescent="0.35">
      <c r="F908" s="5"/>
      <c r="G908" s="5"/>
    </row>
    <row r="909" spans="6:7" x14ac:dyDescent="0.35">
      <c r="F909" s="5"/>
      <c r="G909" s="5"/>
    </row>
    <row r="910" spans="6:7" x14ac:dyDescent="0.35">
      <c r="F910" s="5"/>
      <c r="G910" s="5"/>
    </row>
    <row r="911" spans="6:7" x14ac:dyDescent="0.35">
      <c r="F911" s="5"/>
      <c r="G911" s="5"/>
    </row>
    <row r="912" spans="6:7" x14ac:dyDescent="0.35">
      <c r="F912" s="5"/>
      <c r="G912" s="5"/>
    </row>
    <row r="913" spans="6:7" x14ac:dyDescent="0.35">
      <c r="F913" s="5"/>
      <c r="G913" s="5"/>
    </row>
    <row r="914" spans="6:7" x14ac:dyDescent="0.35">
      <c r="F914" s="5"/>
      <c r="G914" s="5"/>
    </row>
    <row r="915" spans="6:7" x14ac:dyDescent="0.35">
      <c r="F915" s="5"/>
      <c r="G915" s="5"/>
    </row>
    <row r="916" spans="6:7" x14ac:dyDescent="0.35">
      <c r="F916" s="5"/>
      <c r="G916" s="5"/>
    </row>
    <row r="917" spans="6:7" x14ac:dyDescent="0.35">
      <c r="F917" s="5"/>
      <c r="G917" s="5"/>
    </row>
    <row r="918" spans="6:7" x14ac:dyDescent="0.35">
      <c r="F918" s="5"/>
      <c r="G918" s="5"/>
    </row>
    <row r="919" spans="6:7" x14ac:dyDescent="0.35">
      <c r="F919" s="5"/>
      <c r="G919" s="5"/>
    </row>
    <row r="920" spans="6:7" x14ac:dyDescent="0.35">
      <c r="F920" s="5"/>
      <c r="G920" s="5"/>
    </row>
    <row r="921" spans="6:7" x14ac:dyDescent="0.35">
      <c r="F921" s="5"/>
      <c r="G921" s="5"/>
    </row>
    <row r="922" spans="6:7" x14ac:dyDescent="0.35">
      <c r="F922" s="5"/>
      <c r="G922" s="5"/>
    </row>
    <row r="923" spans="6:7" x14ac:dyDescent="0.35">
      <c r="F923" s="5"/>
      <c r="G923" s="5"/>
    </row>
    <row r="924" spans="6:7" x14ac:dyDescent="0.35">
      <c r="F924" s="5"/>
      <c r="G924" s="5"/>
    </row>
    <row r="925" spans="6:7" x14ac:dyDescent="0.35">
      <c r="F925" s="5"/>
      <c r="G925" s="5"/>
    </row>
    <row r="926" spans="6:7" x14ac:dyDescent="0.35">
      <c r="F926" s="5"/>
      <c r="G926" s="5"/>
    </row>
    <row r="927" spans="6:7" x14ac:dyDescent="0.35">
      <c r="F927" s="5"/>
      <c r="G927" s="5"/>
    </row>
    <row r="928" spans="6:7" x14ac:dyDescent="0.35">
      <c r="F928" s="5"/>
      <c r="G928" s="5"/>
    </row>
    <row r="929" spans="6:7" x14ac:dyDescent="0.35">
      <c r="F929" s="5"/>
      <c r="G929" s="5"/>
    </row>
    <row r="930" spans="6:7" x14ac:dyDescent="0.35">
      <c r="F930" s="5"/>
      <c r="G930" s="5"/>
    </row>
    <row r="931" spans="6:7" x14ac:dyDescent="0.35">
      <c r="F931" s="5"/>
      <c r="G931" s="5"/>
    </row>
    <row r="932" spans="6:7" x14ac:dyDescent="0.35">
      <c r="F932" s="5"/>
      <c r="G932" s="5"/>
    </row>
    <row r="933" spans="6:7" x14ac:dyDescent="0.35">
      <c r="F933" s="5"/>
      <c r="G933" s="5"/>
    </row>
    <row r="934" spans="6:7" x14ac:dyDescent="0.35">
      <c r="F934" s="5"/>
      <c r="G934" s="5"/>
    </row>
    <row r="935" spans="6:7" x14ac:dyDescent="0.35">
      <c r="F935" s="5"/>
      <c r="G935" s="5"/>
    </row>
    <row r="936" spans="6:7" x14ac:dyDescent="0.35">
      <c r="F936" s="5"/>
      <c r="G936" s="5"/>
    </row>
    <row r="937" spans="6:7" x14ac:dyDescent="0.35">
      <c r="F937" s="5"/>
      <c r="G937" s="5"/>
    </row>
    <row r="938" spans="6:7" x14ac:dyDescent="0.35">
      <c r="F938" s="5"/>
      <c r="G938" s="5"/>
    </row>
    <row r="939" spans="6:7" x14ac:dyDescent="0.35">
      <c r="F939" s="5"/>
      <c r="G939" s="5"/>
    </row>
    <row r="940" spans="6:7" x14ac:dyDescent="0.35">
      <c r="F940" s="5"/>
      <c r="G940" s="5"/>
    </row>
    <row r="941" spans="6:7" x14ac:dyDescent="0.35">
      <c r="F941" s="5"/>
      <c r="G941" s="5"/>
    </row>
    <row r="942" spans="6:7" x14ac:dyDescent="0.35">
      <c r="F942" s="5"/>
      <c r="G942" s="5"/>
    </row>
    <row r="943" spans="6:7" x14ac:dyDescent="0.35">
      <c r="F943" s="5"/>
      <c r="G943" s="5"/>
    </row>
    <row r="944" spans="6:7" x14ac:dyDescent="0.35">
      <c r="F944" s="5"/>
      <c r="G944" s="5"/>
    </row>
    <row r="945" spans="6:7" x14ac:dyDescent="0.35">
      <c r="F945" s="5"/>
      <c r="G945" s="5"/>
    </row>
    <row r="946" spans="6:7" x14ac:dyDescent="0.35">
      <c r="F946" s="5"/>
      <c r="G946" s="5"/>
    </row>
    <row r="947" spans="6:7" x14ac:dyDescent="0.35">
      <c r="F947" s="5"/>
      <c r="G947" s="5"/>
    </row>
    <row r="948" spans="6:7" x14ac:dyDescent="0.35">
      <c r="F948" s="5"/>
      <c r="G948" s="5"/>
    </row>
    <row r="949" spans="6:7" x14ac:dyDescent="0.35">
      <c r="F949" s="5"/>
      <c r="G949" s="5"/>
    </row>
    <row r="950" spans="6:7" x14ac:dyDescent="0.35">
      <c r="F950" s="5"/>
      <c r="G950" s="5"/>
    </row>
    <row r="951" spans="6:7" x14ac:dyDescent="0.35">
      <c r="F951" s="5"/>
      <c r="G951" s="5"/>
    </row>
    <row r="952" spans="6:7" x14ac:dyDescent="0.35">
      <c r="F952" s="5"/>
      <c r="G952" s="5"/>
    </row>
    <row r="953" spans="6:7" x14ac:dyDescent="0.35">
      <c r="F953" s="5"/>
      <c r="G953" s="5"/>
    </row>
    <row r="954" spans="6:7" x14ac:dyDescent="0.35">
      <c r="F954" s="5"/>
      <c r="G954" s="5"/>
    </row>
    <row r="955" spans="6:7" x14ac:dyDescent="0.35">
      <c r="F955" s="5"/>
      <c r="G955" s="5"/>
    </row>
    <row r="956" spans="6:7" x14ac:dyDescent="0.35">
      <c r="F956" s="5"/>
      <c r="G956" s="5"/>
    </row>
    <row r="957" spans="6:7" x14ac:dyDescent="0.35">
      <c r="F957" s="5"/>
      <c r="G957" s="5"/>
    </row>
    <row r="958" spans="6:7" x14ac:dyDescent="0.35">
      <c r="F958" s="5"/>
      <c r="G958" s="5"/>
    </row>
    <row r="959" spans="6:7" x14ac:dyDescent="0.35">
      <c r="F959" s="5"/>
      <c r="G959" s="5"/>
    </row>
    <row r="960" spans="6:7" x14ac:dyDescent="0.35">
      <c r="F960" s="5"/>
      <c r="G960" s="5"/>
    </row>
    <row r="961" spans="6:7" x14ac:dyDescent="0.35">
      <c r="F961" s="5"/>
      <c r="G961" s="5"/>
    </row>
    <row r="962" spans="6:7" x14ac:dyDescent="0.35">
      <c r="F962" s="5"/>
      <c r="G962" s="5"/>
    </row>
    <row r="963" spans="6:7" x14ac:dyDescent="0.35">
      <c r="F963" s="5"/>
      <c r="G963" s="5"/>
    </row>
    <row r="964" spans="6:7" x14ac:dyDescent="0.35">
      <c r="F964" s="5"/>
      <c r="G964" s="5"/>
    </row>
    <row r="965" spans="6:7" x14ac:dyDescent="0.35">
      <c r="F965" s="5"/>
      <c r="G965" s="5"/>
    </row>
    <row r="966" spans="6:7" x14ac:dyDescent="0.35">
      <c r="F966" s="5"/>
      <c r="G966" s="5"/>
    </row>
    <row r="967" spans="6:7" x14ac:dyDescent="0.35">
      <c r="F967" s="5"/>
      <c r="G967" s="5"/>
    </row>
    <row r="968" spans="6:7" x14ac:dyDescent="0.35">
      <c r="F968" s="5"/>
      <c r="G968" s="5"/>
    </row>
    <row r="969" spans="6:7" x14ac:dyDescent="0.35">
      <c r="F969" s="5"/>
      <c r="G969" s="5"/>
    </row>
    <row r="970" spans="6:7" x14ac:dyDescent="0.35">
      <c r="F970" s="5"/>
      <c r="G970" s="5"/>
    </row>
    <row r="971" spans="6:7" x14ac:dyDescent="0.35">
      <c r="F971" s="5"/>
      <c r="G971" s="5"/>
    </row>
    <row r="972" spans="6:7" x14ac:dyDescent="0.35">
      <c r="F972" s="5"/>
      <c r="G972" s="5"/>
    </row>
    <row r="973" spans="6:7" x14ac:dyDescent="0.35">
      <c r="F973" s="5"/>
      <c r="G973" s="5"/>
    </row>
    <row r="974" spans="6:7" x14ac:dyDescent="0.35">
      <c r="F974" s="5"/>
      <c r="G974" s="5"/>
    </row>
    <row r="975" spans="6:7" x14ac:dyDescent="0.35">
      <c r="F975" s="5"/>
      <c r="G975" s="5"/>
    </row>
    <row r="976" spans="6:7" x14ac:dyDescent="0.35">
      <c r="F976" s="5"/>
      <c r="G976" s="5"/>
    </row>
    <row r="977" spans="6:7" x14ac:dyDescent="0.35">
      <c r="F977" s="5"/>
      <c r="G977" s="5"/>
    </row>
    <row r="978" spans="6:7" x14ac:dyDescent="0.35">
      <c r="F978" s="5"/>
      <c r="G978" s="5"/>
    </row>
    <row r="979" spans="6:7" x14ac:dyDescent="0.35">
      <c r="F979" s="5"/>
      <c r="G979" s="5"/>
    </row>
    <row r="980" spans="6:7" x14ac:dyDescent="0.35">
      <c r="F980" s="5"/>
      <c r="G980" s="5"/>
    </row>
    <row r="981" spans="6:7" x14ac:dyDescent="0.35">
      <c r="F981" s="5"/>
      <c r="G981" s="5"/>
    </row>
    <row r="982" spans="6:7" x14ac:dyDescent="0.35">
      <c r="F982" s="5"/>
      <c r="G982" s="5"/>
    </row>
    <row r="983" spans="6:7" x14ac:dyDescent="0.35">
      <c r="F983" s="5"/>
      <c r="G983" s="5"/>
    </row>
    <row r="984" spans="6:7" x14ac:dyDescent="0.35">
      <c r="F984" s="5"/>
      <c r="G984" s="5"/>
    </row>
    <row r="985" spans="6:7" x14ac:dyDescent="0.35">
      <c r="F985" s="5"/>
      <c r="G985" s="5"/>
    </row>
    <row r="986" spans="6:7" x14ac:dyDescent="0.35">
      <c r="F986" s="5"/>
      <c r="G986" s="5"/>
    </row>
    <row r="987" spans="6:7" x14ac:dyDescent="0.35">
      <c r="F987" s="5"/>
      <c r="G987" s="5"/>
    </row>
    <row r="988" spans="6:7" x14ac:dyDescent="0.35">
      <c r="F988" s="5"/>
      <c r="G988" s="5"/>
    </row>
    <row r="989" spans="6:7" x14ac:dyDescent="0.35">
      <c r="F989" s="5"/>
      <c r="G989" s="5"/>
    </row>
    <row r="990" spans="6:7" x14ac:dyDescent="0.35">
      <c r="F990" s="5"/>
      <c r="G990" s="5"/>
    </row>
    <row r="991" spans="6:7" x14ac:dyDescent="0.35">
      <c r="F991" s="5"/>
      <c r="G991" s="5"/>
    </row>
    <row r="992" spans="6:7" x14ac:dyDescent="0.35">
      <c r="F992" s="5"/>
      <c r="G992" s="5"/>
    </row>
    <row r="993" spans="6:7" x14ac:dyDescent="0.35">
      <c r="F993" s="5"/>
      <c r="G993" s="5"/>
    </row>
    <row r="994" spans="6:7" x14ac:dyDescent="0.35">
      <c r="F994" s="5"/>
      <c r="G994" s="5"/>
    </row>
    <row r="995" spans="6:7" x14ac:dyDescent="0.35">
      <c r="F995" s="5"/>
      <c r="G995" s="5"/>
    </row>
    <row r="996" spans="6:7" x14ac:dyDescent="0.35">
      <c r="F996" s="5"/>
      <c r="G996" s="5"/>
    </row>
    <row r="997" spans="6:7" x14ac:dyDescent="0.35">
      <c r="F997" s="5"/>
      <c r="G997" s="5"/>
    </row>
    <row r="998" spans="6:7" x14ac:dyDescent="0.35">
      <c r="F998" s="5"/>
      <c r="G998" s="5"/>
    </row>
    <row r="999" spans="6:7" x14ac:dyDescent="0.35">
      <c r="F999" s="5"/>
      <c r="G999" s="5"/>
    </row>
    <row r="1000" spans="6:7" x14ac:dyDescent="0.35">
      <c r="F1000" s="5"/>
      <c r="G1000" s="5"/>
    </row>
    <row r="1001" spans="6:7" x14ac:dyDescent="0.35">
      <c r="F1001" s="5"/>
      <c r="G1001" s="5"/>
    </row>
    <row r="1002" spans="6:7" x14ac:dyDescent="0.35">
      <c r="F1002" s="5"/>
      <c r="G1002" s="5"/>
    </row>
    <row r="1003" spans="6:7" x14ac:dyDescent="0.35">
      <c r="F1003" s="5"/>
      <c r="G1003" s="5"/>
    </row>
    <row r="1004" spans="6:7" x14ac:dyDescent="0.35">
      <c r="F1004" s="5"/>
      <c r="G1004" s="5"/>
    </row>
    <row r="1005" spans="6:7" x14ac:dyDescent="0.35">
      <c r="F1005" s="5"/>
      <c r="G1005" s="5"/>
    </row>
    <row r="1006" spans="6:7" x14ac:dyDescent="0.35">
      <c r="F1006" s="5"/>
      <c r="G1006" s="5"/>
    </row>
    <row r="1007" spans="6:7" x14ac:dyDescent="0.35">
      <c r="F1007" s="5"/>
      <c r="G1007" s="5"/>
    </row>
    <row r="1008" spans="6:7" x14ac:dyDescent="0.35">
      <c r="F1008" s="5"/>
      <c r="G1008" s="5"/>
    </row>
    <row r="1009" spans="6:7" x14ac:dyDescent="0.35">
      <c r="F1009" s="5"/>
      <c r="G1009" s="5"/>
    </row>
    <row r="1010" spans="6:7" x14ac:dyDescent="0.35">
      <c r="F1010" s="5"/>
      <c r="G1010" s="5"/>
    </row>
    <row r="1011" spans="6:7" x14ac:dyDescent="0.35">
      <c r="F1011" s="5"/>
      <c r="G1011" s="5"/>
    </row>
    <row r="1012" spans="6:7" x14ac:dyDescent="0.35">
      <c r="F1012" s="5"/>
      <c r="G1012" s="5"/>
    </row>
    <row r="1013" spans="6:7" x14ac:dyDescent="0.35">
      <c r="F1013" s="5"/>
      <c r="G1013" s="5"/>
    </row>
    <row r="1014" spans="6:7" x14ac:dyDescent="0.35">
      <c r="F1014" s="5"/>
      <c r="G1014" s="5"/>
    </row>
    <row r="1015" spans="6:7" x14ac:dyDescent="0.35">
      <c r="F1015" s="5"/>
      <c r="G1015" s="5"/>
    </row>
    <row r="1016" spans="6:7" x14ac:dyDescent="0.35">
      <c r="F1016" s="5"/>
      <c r="G1016" s="5"/>
    </row>
    <row r="1017" spans="6:7" x14ac:dyDescent="0.35">
      <c r="F1017" s="5"/>
      <c r="G1017" s="5"/>
    </row>
    <row r="1018" spans="6:7" x14ac:dyDescent="0.35">
      <c r="F1018" s="5"/>
      <c r="G1018" s="5"/>
    </row>
    <row r="1019" spans="6:7" x14ac:dyDescent="0.35">
      <c r="F1019" s="5"/>
      <c r="G1019" s="5"/>
    </row>
    <row r="1020" spans="6:7" x14ac:dyDescent="0.35">
      <c r="F1020" s="5"/>
      <c r="G1020" s="5"/>
    </row>
    <row r="1021" spans="6:7" x14ac:dyDescent="0.35">
      <c r="F1021" s="5"/>
      <c r="G1021" s="5"/>
    </row>
    <row r="1022" spans="6:7" x14ac:dyDescent="0.35">
      <c r="F1022" s="5"/>
      <c r="G1022" s="5"/>
    </row>
    <row r="1023" spans="6:7" x14ac:dyDescent="0.35">
      <c r="F1023" s="5"/>
      <c r="G1023" s="5"/>
    </row>
    <row r="1024" spans="6:7" x14ac:dyDescent="0.35">
      <c r="F1024" s="5"/>
      <c r="G1024" s="5"/>
    </row>
    <row r="1025" spans="6:7" x14ac:dyDescent="0.35">
      <c r="F1025" s="5"/>
      <c r="G1025" s="5"/>
    </row>
    <row r="1026" spans="6:7" x14ac:dyDescent="0.35">
      <c r="F1026" s="5"/>
      <c r="G1026" s="5"/>
    </row>
    <row r="1027" spans="6:7" x14ac:dyDescent="0.35">
      <c r="F1027" s="5"/>
      <c r="G1027" s="5"/>
    </row>
    <row r="1028" spans="6:7" x14ac:dyDescent="0.35">
      <c r="F1028" s="5"/>
      <c r="G1028" s="5"/>
    </row>
    <row r="1029" spans="6:7" x14ac:dyDescent="0.35">
      <c r="F1029" s="5"/>
      <c r="G1029" s="5"/>
    </row>
    <row r="1030" spans="6:7" x14ac:dyDescent="0.35">
      <c r="F1030" s="5"/>
      <c r="G1030" s="5"/>
    </row>
    <row r="1031" spans="6:7" x14ac:dyDescent="0.35">
      <c r="F1031" s="5"/>
      <c r="G1031" s="5"/>
    </row>
    <row r="1032" spans="6:7" x14ac:dyDescent="0.35">
      <c r="F1032" s="5"/>
      <c r="G1032" s="5"/>
    </row>
    <row r="1033" spans="6:7" x14ac:dyDescent="0.35">
      <c r="F1033" s="5"/>
      <c r="G1033" s="5"/>
    </row>
    <row r="1034" spans="6:7" x14ac:dyDescent="0.35">
      <c r="F1034" s="5"/>
      <c r="G1034" s="5"/>
    </row>
    <row r="1035" spans="6:7" x14ac:dyDescent="0.35">
      <c r="F1035" s="5"/>
      <c r="G1035" s="5"/>
    </row>
    <row r="1036" spans="6:7" x14ac:dyDescent="0.35">
      <c r="F1036" s="5"/>
      <c r="G1036" s="5"/>
    </row>
    <row r="1037" spans="6:7" x14ac:dyDescent="0.35">
      <c r="F1037" s="5"/>
      <c r="G1037" s="5"/>
    </row>
    <row r="1038" spans="6:7" x14ac:dyDescent="0.35">
      <c r="F1038" s="5"/>
      <c r="G1038" s="5"/>
    </row>
    <row r="1039" spans="6:7" x14ac:dyDescent="0.35">
      <c r="F1039" s="5"/>
      <c r="G1039" s="5"/>
    </row>
    <row r="1040" spans="6:7" x14ac:dyDescent="0.35">
      <c r="F1040" s="5"/>
      <c r="G1040" s="5"/>
    </row>
    <row r="1041" spans="6:7" x14ac:dyDescent="0.35">
      <c r="F1041" s="5"/>
      <c r="G1041" s="5"/>
    </row>
    <row r="1042" spans="6:7" x14ac:dyDescent="0.35">
      <c r="F1042" s="5"/>
      <c r="G1042" s="5"/>
    </row>
    <row r="1043" spans="6:7" x14ac:dyDescent="0.35">
      <c r="F1043" s="5"/>
      <c r="G1043" s="5"/>
    </row>
    <row r="1044" spans="6:7" x14ac:dyDescent="0.35">
      <c r="F1044" s="5"/>
      <c r="G1044" s="5"/>
    </row>
    <row r="1045" spans="6:7" x14ac:dyDescent="0.35">
      <c r="F1045" s="5"/>
      <c r="G1045" s="5"/>
    </row>
    <row r="1046" spans="6:7" x14ac:dyDescent="0.35">
      <c r="F1046" s="5"/>
      <c r="G1046" s="5"/>
    </row>
    <row r="1047" spans="6:7" x14ac:dyDescent="0.35">
      <c r="F1047" s="5"/>
      <c r="G1047" s="5"/>
    </row>
    <row r="1048" spans="6:7" x14ac:dyDescent="0.35">
      <c r="F1048" s="5"/>
      <c r="G1048" s="5"/>
    </row>
    <row r="1049" spans="6:7" x14ac:dyDescent="0.35">
      <c r="F1049" s="5"/>
      <c r="G1049" s="5"/>
    </row>
    <row r="1050" spans="6:7" x14ac:dyDescent="0.35">
      <c r="F1050" s="5"/>
      <c r="G1050" s="5"/>
    </row>
    <row r="1051" spans="6:7" x14ac:dyDescent="0.35">
      <c r="F1051" s="5"/>
      <c r="G1051" s="5"/>
    </row>
    <row r="1052" spans="6:7" x14ac:dyDescent="0.35">
      <c r="F1052" s="5"/>
      <c r="G1052" s="5"/>
    </row>
    <row r="1053" spans="6:7" x14ac:dyDescent="0.35">
      <c r="F1053" s="5"/>
      <c r="G1053" s="5"/>
    </row>
    <row r="1054" spans="6:7" x14ac:dyDescent="0.35">
      <c r="F1054" s="5"/>
      <c r="G1054" s="5"/>
    </row>
    <row r="1055" spans="6:7" x14ac:dyDescent="0.35">
      <c r="F1055" s="5"/>
      <c r="G1055" s="5"/>
    </row>
    <row r="1056" spans="6:7" x14ac:dyDescent="0.35">
      <c r="F1056" s="5"/>
      <c r="G1056" s="5"/>
    </row>
    <row r="1057" spans="6:7" x14ac:dyDescent="0.35">
      <c r="F1057" s="5"/>
      <c r="G1057" s="5"/>
    </row>
    <row r="1058" spans="6:7" x14ac:dyDescent="0.35">
      <c r="F1058" s="5"/>
      <c r="G1058" s="5"/>
    </row>
    <row r="1059" spans="6:7" x14ac:dyDescent="0.35">
      <c r="F1059" s="5"/>
      <c r="G1059" s="5"/>
    </row>
    <row r="1060" spans="6:7" x14ac:dyDescent="0.35">
      <c r="F1060" s="5"/>
      <c r="G1060" s="5"/>
    </row>
    <row r="1061" spans="6:7" x14ac:dyDescent="0.35">
      <c r="F1061" s="5"/>
      <c r="G1061" s="5"/>
    </row>
    <row r="1062" spans="6:7" x14ac:dyDescent="0.35">
      <c r="F1062" s="5"/>
      <c r="G1062" s="5"/>
    </row>
    <row r="1063" spans="6:7" x14ac:dyDescent="0.35">
      <c r="F1063" s="5"/>
      <c r="G1063" s="5"/>
    </row>
    <row r="1064" spans="6:7" x14ac:dyDescent="0.35">
      <c r="F1064" s="5"/>
      <c r="G1064" s="5"/>
    </row>
    <row r="1065" spans="6:7" x14ac:dyDescent="0.35">
      <c r="F1065" s="5"/>
      <c r="G1065" s="5"/>
    </row>
    <row r="1066" spans="6:7" x14ac:dyDescent="0.35">
      <c r="F1066" s="5"/>
      <c r="G1066" s="5"/>
    </row>
    <row r="1067" spans="6:7" x14ac:dyDescent="0.35">
      <c r="F1067" s="5"/>
      <c r="G1067" s="5"/>
    </row>
    <row r="1068" spans="6:7" x14ac:dyDescent="0.35">
      <c r="F1068" s="5"/>
      <c r="G1068" s="5"/>
    </row>
    <row r="1069" spans="6:7" x14ac:dyDescent="0.35">
      <c r="F1069" s="5"/>
      <c r="G1069" s="5"/>
    </row>
    <row r="1070" spans="6:7" x14ac:dyDescent="0.35">
      <c r="F1070" s="5"/>
      <c r="G1070" s="5"/>
    </row>
    <row r="1071" spans="6:7" x14ac:dyDescent="0.35">
      <c r="F1071" s="5"/>
      <c r="G1071" s="5"/>
    </row>
    <row r="1072" spans="6:7" x14ac:dyDescent="0.35">
      <c r="F1072" s="5"/>
      <c r="G1072" s="5"/>
    </row>
    <row r="1073" spans="6:7" x14ac:dyDescent="0.35">
      <c r="F1073" s="5"/>
      <c r="G1073" s="5"/>
    </row>
    <row r="1074" spans="6:7" x14ac:dyDescent="0.35">
      <c r="F1074" s="5"/>
      <c r="G1074" s="5"/>
    </row>
    <row r="1075" spans="6:7" x14ac:dyDescent="0.35">
      <c r="F1075" s="5"/>
      <c r="G1075" s="5"/>
    </row>
    <row r="1076" spans="6:7" x14ac:dyDescent="0.35">
      <c r="F1076" s="5"/>
      <c r="G1076" s="5"/>
    </row>
    <row r="1077" spans="6:7" x14ac:dyDescent="0.35">
      <c r="F1077" s="5"/>
      <c r="G1077" s="5"/>
    </row>
    <row r="1078" spans="6:7" x14ac:dyDescent="0.35">
      <c r="F1078" s="5"/>
      <c r="G1078" s="5"/>
    </row>
    <row r="1079" spans="6:7" x14ac:dyDescent="0.35">
      <c r="F1079" s="5"/>
      <c r="G1079" s="5"/>
    </row>
    <row r="1080" spans="6:7" x14ac:dyDescent="0.35">
      <c r="F1080" s="5"/>
      <c r="G1080" s="5"/>
    </row>
    <row r="1081" spans="6:7" x14ac:dyDescent="0.35">
      <c r="F1081" s="5"/>
      <c r="G1081" s="5"/>
    </row>
    <row r="1082" spans="6:7" x14ac:dyDescent="0.35">
      <c r="F1082" s="5"/>
      <c r="G1082" s="5"/>
    </row>
    <row r="1083" spans="6:7" x14ac:dyDescent="0.35">
      <c r="F1083" s="5"/>
      <c r="G1083" s="5"/>
    </row>
    <row r="1084" spans="6:7" x14ac:dyDescent="0.35">
      <c r="F1084" s="5"/>
      <c r="G1084" s="5"/>
    </row>
    <row r="1085" spans="6:7" x14ac:dyDescent="0.35">
      <c r="F1085" s="5"/>
      <c r="G1085" s="5"/>
    </row>
    <row r="1086" spans="6:7" x14ac:dyDescent="0.35">
      <c r="F1086" s="5"/>
      <c r="G1086" s="5"/>
    </row>
    <row r="1087" spans="6:7" x14ac:dyDescent="0.35">
      <c r="F1087" s="5"/>
      <c r="G1087" s="5"/>
    </row>
    <row r="1088" spans="6:7" x14ac:dyDescent="0.35">
      <c r="F1088" s="5"/>
      <c r="G1088" s="5"/>
    </row>
    <row r="1089" spans="6:7" x14ac:dyDescent="0.35">
      <c r="F1089" s="5"/>
      <c r="G1089" s="5"/>
    </row>
    <row r="1090" spans="6:7" x14ac:dyDescent="0.35">
      <c r="F1090" s="5"/>
      <c r="G1090" s="5"/>
    </row>
    <row r="1091" spans="6:7" x14ac:dyDescent="0.35">
      <c r="F1091" s="5"/>
      <c r="G1091" s="5"/>
    </row>
    <row r="1092" spans="6:7" x14ac:dyDescent="0.35">
      <c r="F1092" s="5"/>
      <c r="G1092" s="5"/>
    </row>
    <row r="1093" spans="6:7" x14ac:dyDescent="0.35">
      <c r="F1093" s="5"/>
      <c r="G1093" s="5"/>
    </row>
    <row r="1094" spans="6:7" x14ac:dyDescent="0.35">
      <c r="F1094" s="5"/>
      <c r="G1094" s="5"/>
    </row>
    <row r="1095" spans="6:7" x14ac:dyDescent="0.35">
      <c r="F1095" s="5"/>
      <c r="G1095" s="5"/>
    </row>
    <row r="1096" spans="6:7" x14ac:dyDescent="0.35">
      <c r="F1096" s="5"/>
      <c r="G1096" s="5"/>
    </row>
    <row r="1097" spans="6:7" x14ac:dyDescent="0.35">
      <c r="F1097" s="5"/>
      <c r="G1097" s="5"/>
    </row>
    <row r="1098" spans="6:7" x14ac:dyDescent="0.35">
      <c r="F1098" s="5"/>
      <c r="G1098" s="5"/>
    </row>
    <row r="1099" spans="6:7" x14ac:dyDescent="0.35">
      <c r="F1099" s="5"/>
      <c r="G1099" s="5"/>
    </row>
    <row r="1100" spans="6:7" x14ac:dyDescent="0.35">
      <c r="F1100" s="5"/>
      <c r="G1100" s="5"/>
    </row>
    <row r="1101" spans="6:7" x14ac:dyDescent="0.35">
      <c r="F1101" s="5"/>
      <c r="G1101" s="5"/>
    </row>
    <row r="1102" spans="6:7" x14ac:dyDescent="0.35">
      <c r="F1102" s="5"/>
      <c r="G1102" s="5"/>
    </row>
    <row r="1103" spans="6:7" x14ac:dyDescent="0.35">
      <c r="F1103" s="5"/>
      <c r="G1103" s="5"/>
    </row>
    <row r="1104" spans="6:7" x14ac:dyDescent="0.35">
      <c r="F1104" s="5"/>
      <c r="G1104" s="5"/>
    </row>
    <row r="1105" spans="6:7" x14ac:dyDescent="0.35">
      <c r="F1105" s="5"/>
      <c r="G1105" s="5"/>
    </row>
    <row r="1106" spans="6:7" x14ac:dyDescent="0.35">
      <c r="F1106" s="5"/>
      <c r="G1106" s="5"/>
    </row>
    <row r="1107" spans="6:7" x14ac:dyDescent="0.35">
      <c r="F1107" s="5"/>
      <c r="G1107" s="5"/>
    </row>
    <row r="1108" spans="6:7" x14ac:dyDescent="0.35">
      <c r="F1108" s="5"/>
      <c r="G1108" s="5"/>
    </row>
    <row r="1109" spans="6:7" x14ac:dyDescent="0.35">
      <c r="F1109" s="5"/>
      <c r="G1109" s="5"/>
    </row>
    <row r="1110" spans="6:7" x14ac:dyDescent="0.35">
      <c r="F1110" s="5"/>
      <c r="G1110" s="5"/>
    </row>
    <row r="1111" spans="6:7" x14ac:dyDescent="0.35">
      <c r="F1111" s="5"/>
      <c r="G1111" s="5"/>
    </row>
    <row r="1112" spans="6:7" x14ac:dyDescent="0.35">
      <c r="F1112" s="5"/>
      <c r="G1112" s="5"/>
    </row>
    <row r="1113" spans="6:7" x14ac:dyDescent="0.35">
      <c r="F1113" s="5"/>
      <c r="G1113" s="5"/>
    </row>
    <row r="1114" spans="6:7" x14ac:dyDescent="0.35">
      <c r="F1114" s="5"/>
      <c r="G1114" s="5"/>
    </row>
    <row r="1115" spans="6:7" x14ac:dyDescent="0.35">
      <c r="F1115" s="5"/>
      <c r="G1115" s="5"/>
    </row>
    <row r="1116" spans="6:7" x14ac:dyDescent="0.35">
      <c r="F1116" s="5"/>
      <c r="G1116" s="5"/>
    </row>
    <row r="1117" spans="6:7" x14ac:dyDescent="0.35">
      <c r="F1117" s="5"/>
      <c r="G1117" s="5"/>
    </row>
    <row r="1118" spans="6:7" x14ac:dyDescent="0.35">
      <c r="F1118" s="5"/>
      <c r="G1118" s="5"/>
    </row>
    <row r="1119" spans="6:7" x14ac:dyDescent="0.35">
      <c r="F1119" s="5"/>
      <c r="G1119" s="5"/>
    </row>
    <row r="1120" spans="6:7" x14ac:dyDescent="0.35">
      <c r="F1120" s="5"/>
      <c r="G1120" s="5"/>
    </row>
    <row r="1121" spans="6:7" x14ac:dyDescent="0.35">
      <c r="F1121" s="5"/>
      <c r="G1121" s="5"/>
    </row>
    <row r="1122" spans="6:7" x14ac:dyDescent="0.35">
      <c r="F1122" s="5"/>
      <c r="G1122" s="5"/>
    </row>
    <row r="1123" spans="6:7" x14ac:dyDescent="0.35">
      <c r="F1123" s="5"/>
      <c r="G1123" s="5"/>
    </row>
    <row r="1124" spans="6:7" x14ac:dyDescent="0.35">
      <c r="F1124" s="5"/>
      <c r="G1124" s="5"/>
    </row>
    <row r="1125" spans="6:7" x14ac:dyDescent="0.35">
      <c r="F1125" s="5"/>
      <c r="G1125" s="5"/>
    </row>
    <row r="1126" spans="6:7" x14ac:dyDescent="0.35">
      <c r="F1126" s="5"/>
      <c r="G1126" s="5"/>
    </row>
    <row r="1127" spans="6:7" x14ac:dyDescent="0.35">
      <c r="F1127" s="5"/>
      <c r="G1127" s="5"/>
    </row>
    <row r="1128" spans="6:7" x14ac:dyDescent="0.35">
      <c r="F1128" s="5"/>
      <c r="G1128" s="5"/>
    </row>
    <row r="1129" spans="6:7" x14ac:dyDescent="0.35">
      <c r="F1129" s="5"/>
      <c r="G1129" s="5"/>
    </row>
    <row r="1130" spans="6:7" x14ac:dyDescent="0.35">
      <c r="F1130" s="5"/>
      <c r="G1130" s="5"/>
    </row>
    <row r="1131" spans="6:7" x14ac:dyDescent="0.35">
      <c r="F1131" s="5"/>
      <c r="G1131" s="5"/>
    </row>
    <row r="1132" spans="6:7" x14ac:dyDescent="0.35">
      <c r="F1132" s="5"/>
      <c r="G1132" s="5"/>
    </row>
    <row r="1133" spans="6:7" x14ac:dyDescent="0.35">
      <c r="F1133" s="5"/>
      <c r="G1133" s="5"/>
    </row>
    <row r="1134" spans="6:7" x14ac:dyDescent="0.35">
      <c r="F1134" s="5"/>
      <c r="G1134" s="5"/>
    </row>
    <row r="1135" spans="6:7" x14ac:dyDescent="0.35">
      <c r="F1135" s="5"/>
      <c r="G1135" s="5"/>
    </row>
    <row r="1136" spans="6:7" x14ac:dyDescent="0.35">
      <c r="F1136" s="5"/>
      <c r="G1136" s="5"/>
    </row>
    <row r="1137" spans="6:7" x14ac:dyDescent="0.35">
      <c r="F1137" s="5"/>
      <c r="G1137" s="5"/>
    </row>
    <row r="1138" spans="6:7" x14ac:dyDescent="0.35">
      <c r="F1138" s="5"/>
      <c r="G1138" s="5"/>
    </row>
    <row r="1139" spans="6:7" x14ac:dyDescent="0.35">
      <c r="F1139" s="5"/>
      <c r="G1139" s="5"/>
    </row>
    <row r="1140" spans="6:7" x14ac:dyDescent="0.35">
      <c r="F1140" s="5"/>
      <c r="G1140" s="5"/>
    </row>
    <row r="1141" spans="6:7" x14ac:dyDescent="0.35">
      <c r="F1141" s="5"/>
      <c r="G1141" s="5"/>
    </row>
    <row r="1142" spans="6:7" x14ac:dyDescent="0.35">
      <c r="F1142" s="5"/>
      <c r="G1142" s="5"/>
    </row>
    <row r="1143" spans="6:7" x14ac:dyDescent="0.35">
      <c r="F1143" s="5"/>
      <c r="G1143" s="5"/>
    </row>
    <row r="1144" spans="6:7" x14ac:dyDescent="0.35">
      <c r="F1144" s="5"/>
      <c r="G1144" s="5"/>
    </row>
    <row r="1145" spans="6:7" x14ac:dyDescent="0.35">
      <c r="F1145" s="5"/>
      <c r="G1145" s="5"/>
    </row>
    <row r="1146" spans="6:7" x14ac:dyDescent="0.35">
      <c r="F1146" s="5"/>
      <c r="G1146" s="5"/>
    </row>
    <row r="1147" spans="6:7" x14ac:dyDescent="0.35">
      <c r="F1147" s="5"/>
      <c r="G1147" s="5"/>
    </row>
    <row r="1148" spans="6:7" x14ac:dyDescent="0.35">
      <c r="F1148" s="5"/>
      <c r="G1148" s="5"/>
    </row>
    <row r="1149" spans="6:7" x14ac:dyDescent="0.35">
      <c r="F1149" s="5"/>
      <c r="G1149" s="5"/>
    </row>
    <row r="1150" spans="6:7" x14ac:dyDescent="0.35">
      <c r="F1150" s="5"/>
      <c r="G1150" s="5"/>
    </row>
    <row r="1151" spans="6:7" x14ac:dyDescent="0.35">
      <c r="F1151" s="5"/>
      <c r="G1151" s="5"/>
    </row>
    <row r="1152" spans="6:7" x14ac:dyDescent="0.35">
      <c r="F1152" s="5"/>
      <c r="G1152" s="5"/>
    </row>
    <row r="1153" spans="6:7" x14ac:dyDescent="0.35">
      <c r="F1153" s="5"/>
      <c r="G1153" s="5"/>
    </row>
    <row r="1154" spans="6:7" x14ac:dyDescent="0.35">
      <c r="F1154" s="5"/>
      <c r="G1154" s="5"/>
    </row>
    <row r="1155" spans="6:7" x14ac:dyDescent="0.35">
      <c r="F1155" s="5"/>
      <c r="G1155" s="5"/>
    </row>
    <row r="1156" spans="6:7" x14ac:dyDescent="0.35">
      <c r="F1156" s="5"/>
      <c r="G1156" s="5"/>
    </row>
    <row r="1157" spans="6:7" x14ac:dyDescent="0.35">
      <c r="F1157" s="5"/>
      <c r="G1157" s="5"/>
    </row>
    <row r="1158" spans="6:7" x14ac:dyDescent="0.35">
      <c r="F1158" s="5"/>
      <c r="G1158" s="5"/>
    </row>
    <row r="1159" spans="6:7" x14ac:dyDescent="0.35">
      <c r="F1159" s="5"/>
      <c r="G1159" s="5"/>
    </row>
    <row r="1160" spans="6:7" x14ac:dyDescent="0.35">
      <c r="F1160" s="5"/>
      <c r="G1160" s="5"/>
    </row>
    <row r="1161" spans="6:7" x14ac:dyDescent="0.35">
      <c r="F1161" s="5"/>
      <c r="G1161" s="5"/>
    </row>
    <row r="1162" spans="6:7" x14ac:dyDescent="0.35">
      <c r="F1162" s="5"/>
      <c r="G1162" s="5"/>
    </row>
    <row r="1163" spans="6:7" x14ac:dyDescent="0.35">
      <c r="F1163" s="5"/>
      <c r="G1163" s="5"/>
    </row>
    <row r="1164" spans="6:7" x14ac:dyDescent="0.35">
      <c r="F1164" s="5"/>
      <c r="G1164" s="5"/>
    </row>
    <row r="1165" spans="6:7" x14ac:dyDescent="0.35">
      <c r="F1165" s="5"/>
      <c r="G1165" s="5"/>
    </row>
    <row r="1166" spans="6:7" x14ac:dyDescent="0.35">
      <c r="F1166" s="5"/>
      <c r="G1166" s="5"/>
    </row>
    <row r="1167" spans="6:7" x14ac:dyDescent="0.35">
      <c r="F1167" s="5"/>
      <c r="G1167" s="5"/>
    </row>
    <row r="1168" spans="6:7" x14ac:dyDescent="0.35">
      <c r="F1168" s="5"/>
      <c r="G1168" s="5"/>
    </row>
    <row r="1169" spans="6:7" x14ac:dyDescent="0.35">
      <c r="F1169" s="5"/>
      <c r="G1169" s="5"/>
    </row>
    <row r="1170" spans="6:7" x14ac:dyDescent="0.35">
      <c r="F1170" s="5"/>
      <c r="G1170" s="5"/>
    </row>
    <row r="1171" spans="6:7" x14ac:dyDescent="0.35">
      <c r="F1171" s="5"/>
      <c r="G1171" s="5"/>
    </row>
    <row r="1172" spans="6:7" x14ac:dyDescent="0.35">
      <c r="F1172" s="5"/>
      <c r="G1172" s="5"/>
    </row>
    <row r="1173" spans="6:7" x14ac:dyDescent="0.35">
      <c r="F1173" s="5"/>
      <c r="G1173" s="5"/>
    </row>
    <row r="1174" spans="6:7" x14ac:dyDescent="0.35">
      <c r="F1174" s="5"/>
      <c r="G1174" s="5"/>
    </row>
    <row r="1175" spans="6:7" x14ac:dyDescent="0.35">
      <c r="F1175" s="5"/>
      <c r="G1175" s="5"/>
    </row>
    <row r="1176" spans="6:7" x14ac:dyDescent="0.35">
      <c r="F1176" s="5"/>
      <c r="G1176" s="5"/>
    </row>
    <row r="1177" spans="6:7" x14ac:dyDescent="0.35">
      <c r="F1177" s="5"/>
      <c r="G1177" s="5"/>
    </row>
    <row r="1178" spans="6:7" x14ac:dyDescent="0.35">
      <c r="F1178" s="5"/>
      <c r="G1178" s="5"/>
    </row>
    <row r="1179" spans="6:7" x14ac:dyDescent="0.35">
      <c r="F1179" s="5"/>
      <c r="G1179" s="5"/>
    </row>
    <row r="1180" spans="6:7" x14ac:dyDescent="0.35">
      <c r="F1180" s="5"/>
      <c r="G1180" s="5"/>
    </row>
    <row r="1181" spans="6:7" x14ac:dyDescent="0.35">
      <c r="F1181" s="5"/>
      <c r="G1181" s="5"/>
    </row>
    <row r="1182" spans="6:7" x14ac:dyDescent="0.35">
      <c r="F1182" s="5"/>
      <c r="G1182" s="5"/>
    </row>
    <row r="1183" spans="6:7" x14ac:dyDescent="0.35">
      <c r="F1183" s="5"/>
      <c r="G1183" s="5"/>
    </row>
    <row r="1184" spans="6:7" x14ac:dyDescent="0.35">
      <c r="F1184" s="5"/>
      <c r="G1184" s="5"/>
    </row>
    <row r="1185" spans="6:7" x14ac:dyDescent="0.35">
      <c r="F1185" s="5"/>
      <c r="G1185" s="5"/>
    </row>
    <row r="1186" spans="6:7" x14ac:dyDescent="0.35">
      <c r="F1186" s="5"/>
      <c r="G1186" s="5"/>
    </row>
    <row r="1187" spans="6:7" x14ac:dyDescent="0.35">
      <c r="F1187" s="5"/>
      <c r="G1187" s="5"/>
    </row>
    <row r="1188" spans="6:7" x14ac:dyDescent="0.35">
      <c r="F1188" s="5"/>
      <c r="G1188" s="5"/>
    </row>
    <row r="1189" spans="6:7" x14ac:dyDescent="0.35">
      <c r="F1189" s="5"/>
      <c r="G1189" s="5"/>
    </row>
    <row r="1190" spans="6:7" x14ac:dyDescent="0.35">
      <c r="F1190" s="5"/>
      <c r="G1190" s="5"/>
    </row>
    <row r="1191" spans="6:7" x14ac:dyDescent="0.35">
      <c r="F1191" s="5"/>
      <c r="G1191" s="5"/>
    </row>
    <row r="1192" spans="6:7" x14ac:dyDescent="0.35">
      <c r="F1192" s="5"/>
      <c r="G1192" s="5"/>
    </row>
    <row r="1193" spans="6:7" x14ac:dyDescent="0.35">
      <c r="F1193" s="5"/>
      <c r="G1193" s="5"/>
    </row>
    <row r="1194" spans="6:7" x14ac:dyDescent="0.35">
      <c r="F1194" s="5"/>
      <c r="G1194" s="5"/>
    </row>
    <row r="1195" spans="6:7" x14ac:dyDescent="0.35">
      <c r="F1195" s="5"/>
      <c r="G1195" s="5"/>
    </row>
    <row r="1196" spans="6:7" x14ac:dyDescent="0.35">
      <c r="F1196" s="5"/>
      <c r="G1196" s="5"/>
    </row>
    <row r="1197" spans="6:7" x14ac:dyDescent="0.35">
      <c r="F1197" s="5"/>
      <c r="G1197" s="5"/>
    </row>
    <row r="1198" spans="6:7" x14ac:dyDescent="0.35">
      <c r="F1198" s="5"/>
      <c r="G1198" s="5"/>
    </row>
    <row r="1199" spans="6:7" x14ac:dyDescent="0.35">
      <c r="F1199" s="5"/>
      <c r="G1199" s="5"/>
    </row>
    <row r="1200" spans="6:7" x14ac:dyDescent="0.35">
      <c r="F1200" s="5"/>
      <c r="G1200" s="5"/>
    </row>
    <row r="1201" spans="6:7" x14ac:dyDescent="0.35">
      <c r="F1201" s="5"/>
      <c r="G1201" s="5"/>
    </row>
    <row r="1202" spans="6:7" x14ac:dyDescent="0.35">
      <c r="F1202" s="5"/>
      <c r="G1202" s="5"/>
    </row>
    <row r="1203" spans="6:7" x14ac:dyDescent="0.35">
      <c r="F1203" s="5"/>
      <c r="G1203" s="5"/>
    </row>
    <row r="1204" spans="6:7" x14ac:dyDescent="0.35">
      <c r="F1204" s="5"/>
      <c r="G1204" s="5"/>
    </row>
    <row r="1205" spans="6:7" x14ac:dyDescent="0.35">
      <c r="F1205" s="5"/>
      <c r="G1205" s="5"/>
    </row>
    <row r="1206" spans="6:7" x14ac:dyDescent="0.35">
      <c r="F1206" s="5"/>
      <c r="G1206" s="5"/>
    </row>
    <row r="1207" spans="6:7" x14ac:dyDescent="0.35">
      <c r="F1207" s="5"/>
      <c r="G1207" s="5"/>
    </row>
    <row r="1208" spans="6:7" x14ac:dyDescent="0.35">
      <c r="F1208" s="5"/>
      <c r="G1208" s="5"/>
    </row>
    <row r="1209" spans="6:7" x14ac:dyDescent="0.35">
      <c r="F1209" s="5"/>
      <c r="G1209" s="5"/>
    </row>
    <row r="1210" spans="6:7" x14ac:dyDescent="0.35">
      <c r="F1210" s="5"/>
      <c r="G1210" s="5"/>
    </row>
    <row r="1211" spans="6:7" x14ac:dyDescent="0.35">
      <c r="F1211" s="5"/>
      <c r="G1211" s="5"/>
    </row>
    <row r="1212" spans="6:7" x14ac:dyDescent="0.35">
      <c r="F1212" s="5"/>
      <c r="G1212" s="5"/>
    </row>
    <row r="1213" spans="6:7" x14ac:dyDescent="0.35">
      <c r="F1213" s="5"/>
      <c r="G1213" s="5"/>
    </row>
    <row r="1214" spans="6:7" x14ac:dyDescent="0.35">
      <c r="F1214" s="5"/>
      <c r="G1214" s="5"/>
    </row>
    <row r="1215" spans="6:7" x14ac:dyDescent="0.35">
      <c r="F1215" s="5"/>
      <c r="G1215" s="5"/>
    </row>
    <row r="1216" spans="6:7" x14ac:dyDescent="0.35">
      <c r="F1216" s="5"/>
      <c r="G1216" s="5"/>
    </row>
    <row r="1217" spans="6:7" x14ac:dyDescent="0.35">
      <c r="F1217" s="5"/>
      <c r="G1217" s="5"/>
    </row>
    <row r="1218" spans="6:7" x14ac:dyDescent="0.35">
      <c r="F1218" s="5"/>
      <c r="G1218" s="5"/>
    </row>
    <row r="1219" spans="6:7" x14ac:dyDescent="0.35">
      <c r="F1219" s="5"/>
      <c r="G1219" s="5"/>
    </row>
    <row r="1220" spans="6:7" x14ac:dyDescent="0.35">
      <c r="F1220" s="5"/>
      <c r="G1220" s="5"/>
    </row>
    <row r="1221" spans="6:7" x14ac:dyDescent="0.35">
      <c r="F1221" s="5"/>
      <c r="G1221" s="5"/>
    </row>
    <row r="1222" spans="6:7" x14ac:dyDescent="0.35">
      <c r="F1222" s="5"/>
      <c r="G1222" s="5"/>
    </row>
    <row r="1223" spans="6:7" x14ac:dyDescent="0.35">
      <c r="F1223" s="5"/>
      <c r="G1223" s="5"/>
    </row>
    <row r="1224" spans="6:7" x14ac:dyDescent="0.35">
      <c r="F1224" s="5"/>
      <c r="G1224" s="5"/>
    </row>
    <row r="1225" spans="6:7" x14ac:dyDescent="0.35">
      <c r="F1225" s="5"/>
      <c r="G1225" s="5"/>
    </row>
    <row r="1226" spans="6:7" x14ac:dyDescent="0.35">
      <c r="F1226" s="5"/>
      <c r="G1226" s="5"/>
    </row>
    <row r="1227" spans="6:7" x14ac:dyDescent="0.35">
      <c r="F1227" s="5"/>
      <c r="G1227" s="5"/>
    </row>
    <row r="1228" spans="6:7" x14ac:dyDescent="0.35">
      <c r="F1228" s="5"/>
      <c r="G1228" s="5"/>
    </row>
    <row r="1229" spans="6:7" x14ac:dyDescent="0.35">
      <c r="F1229" s="5"/>
      <c r="G1229" s="5"/>
    </row>
    <row r="1230" spans="6:7" x14ac:dyDescent="0.35">
      <c r="F1230" s="5"/>
      <c r="G1230" s="5"/>
    </row>
    <row r="1231" spans="6:7" x14ac:dyDescent="0.35">
      <c r="F1231" s="5"/>
      <c r="G1231" s="5"/>
    </row>
    <row r="1232" spans="6:7" x14ac:dyDescent="0.35">
      <c r="F1232" s="5"/>
      <c r="G1232" s="5"/>
    </row>
    <row r="1233" spans="6:7" x14ac:dyDescent="0.35">
      <c r="F1233" s="5"/>
      <c r="G1233" s="5"/>
    </row>
    <row r="1234" spans="6:7" x14ac:dyDescent="0.35">
      <c r="F1234" s="5"/>
      <c r="G1234" s="5"/>
    </row>
    <row r="1235" spans="6:7" x14ac:dyDescent="0.35">
      <c r="F1235" s="5"/>
      <c r="G1235" s="5"/>
    </row>
    <row r="1236" spans="6:7" x14ac:dyDescent="0.35">
      <c r="F1236" s="5"/>
      <c r="G1236" s="5"/>
    </row>
    <row r="1237" spans="6:7" x14ac:dyDescent="0.35">
      <c r="F1237" s="5"/>
      <c r="G1237" s="5"/>
    </row>
    <row r="1238" spans="6:7" x14ac:dyDescent="0.35">
      <c r="F1238" s="5"/>
      <c r="G1238" s="5"/>
    </row>
    <row r="1239" spans="6:7" x14ac:dyDescent="0.35">
      <c r="F1239" s="5"/>
      <c r="G1239" s="5"/>
    </row>
    <row r="1240" spans="6:7" x14ac:dyDescent="0.35">
      <c r="F1240" s="5"/>
      <c r="G1240" s="5"/>
    </row>
    <row r="1241" spans="6:7" x14ac:dyDescent="0.35">
      <c r="F1241" s="5"/>
      <c r="G1241" s="5"/>
    </row>
    <row r="1242" spans="6:7" x14ac:dyDescent="0.35">
      <c r="F1242" s="5"/>
      <c r="G1242" s="5"/>
    </row>
    <row r="1243" spans="6:7" x14ac:dyDescent="0.35">
      <c r="F1243" s="5"/>
      <c r="G1243" s="5"/>
    </row>
    <row r="1244" spans="6:7" x14ac:dyDescent="0.35">
      <c r="F1244" s="5"/>
      <c r="G1244" s="5"/>
    </row>
    <row r="1245" spans="6:7" x14ac:dyDescent="0.35">
      <c r="F1245" s="5"/>
      <c r="G1245" s="5"/>
    </row>
    <row r="1246" spans="6:7" x14ac:dyDescent="0.35">
      <c r="F1246" s="5"/>
      <c r="G1246" s="5"/>
    </row>
    <row r="1247" spans="6:7" x14ac:dyDescent="0.35">
      <c r="F1247" s="5"/>
      <c r="G1247" s="5"/>
    </row>
    <row r="1248" spans="6:7" x14ac:dyDescent="0.35">
      <c r="F1248" s="5"/>
      <c r="G1248" s="5"/>
    </row>
    <row r="1249" spans="6:7" x14ac:dyDescent="0.35">
      <c r="F1249" s="5"/>
      <c r="G1249" s="5"/>
    </row>
    <row r="1250" spans="6:7" x14ac:dyDescent="0.35">
      <c r="F1250" s="5"/>
      <c r="G1250" s="5"/>
    </row>
    <row r="1251" spans="6:7" x14ac:dyDescent="0.35">
      <c r="F1251" s="5"/>
      <c r="G1251" s="5"/>
    </row>
    <row r="1252" spans="6:7" x14ac:dyDescent="0.35">
      <c r="F1252" s="5"/>
      <c r="G1252" s="5"/>
    </row>
    <row r="1253" spans="6:7" x14ac:dyDescent="0.35">
      <c r="F1253" s="5"/>
      <c r="G1253" s="5"/>
    </row>
    <row r="1254" spans="6:7" x14ac:dyDescent="0.35">
      <c r="F1254" s="5"/>
      <c r="G1254" s="5"/>
    </row>
    <row r="1255" spans="6:7" x14ac:dyDescent="0.35">
      <c r="F1255" s="5"/>
      <c r="G1255" s="5"/>
    </row>
    <row r="1256" spans="6:7" x14ac:dyDescent="0.35">
      <c r="F1256" s="5"/>
      <c r="G1256" s="5"/>
    </row>
    <row r="1257" spans="6:7" x14ac:dyDescent="0.35">
      <c r="F1257" s="5"/>
      <c r="G1257" s="5"/>
    </row>
    <row r="1258" spans="6:7" x14ac:dyDescent="0.35">
      <c r="F1258" s="5"/>
      <c r="G1258" s="5"/>
    </row>
    <row r="1259" spans="6:7" x14ac:dyDescent="0.35">
      <c r="F1259" s="5"/>
      <c r="G1259" s="5"/>
    </row>
    <row r="1260" spans="6:7" x14ac:dyDescent="0.35">
      <c r="F1260" s="5"/>
      <c r="G1260" s="5"/>
    </row>
    <row r="1261" spans="6:7" x14ac:dyDescent="0.35">
      <c r="F1261" s="5"/>
      <c r="G1261" s="5"/>
    </row>
    <row r="1262" spans="6:7" x14ac:dyDescent="0.35">
      <c r="F1262" s="5"/>
      <c r="G1262" s="5"/>
    </row>
    <row r="1263" spans="6:7" x14ac:dyDescent="0.35">
      <c r="F1263" s="5"/>
      <c r="G1263" s="5"/>
    </row>
    <row r="1264" spans="6:7" x14ac:dyDescent="0.35">
      <c r="F1264" s="5"/>
      <c r="G1264" s="5"/>
    </row>
    <row r="1265" spans="6:7" x14ac:dyDescent="0.35">
      <c r="F1265" s="5"/>
      <c r="G1265" s="5"/>
    </row>
    <row r="1266" spans="6:7" x14ac:dyDescent="0.35">
      <c r="F1266" s="5"/>
      <c r="G1266" s="5"/>
    </row>
    <row r="1267" spans="6:7" x14ac:dyDescent="0.35">
      <c r="F1267" s="5"/>
      <c r="G1267" s="5"/>
    </row>
    <row r="1268" spans="6:7" x14ac:dyDescent="0.35">
      <c r="F1268" s="5"/>
      <c r="G1268" s="5"/>
    </row>
    <row r="1269" spans="6:7" x14ac:dyDescent="0.35">
      <c r="F1269" s="5"/>
      <c r="G1269" s="5"/>
    </row>
    <row r="1270" spans="6:7" x14ac:dyDescent="0.35">
      <c r="F1270" s="5"/>
      <c r="G1270" s="5"/>
    </row>
    <row r="1271" spans="6:7" x14ac:dyDescent="0.35">
      <c r="F1271" s="5"/>
      <c r="G1271" s="5"/>
    </row>
    <row r="1272" spans="6:7" x14ac:dyDescent="0.35">
      <c r="F1272" s="5"/>
      <c r="G1272" s="5"/>
    </row>
    <row r="1273" spans="6:7" x14ac:dyDescent="0.35">
      <c r="F1273" s="5"/>
      <c r="G1273" s="5"/>
    </row>
    <row r="1274" spans="6:7" x14ac:dyDescent="0.35">
      <c r="F1274" s="5"/>
      <c r="G1274" s="5"/>
    </row>
    <row r="1275" spans="6:7" x14ac:dyDescent="0.35">
      <c r="F1275" s="5"/>
      <c r="G1275" s="5"/>
    </row>
    <row r="1276" spans="6:7" x14ac:dyDescent="0.35">
      <c r="F1276" s="5"/>
      <c r="G1276" s="5"/>
    </row>
    <row r="1277" spans="6:7" x14ac:dyDescent="0.35">
      <c r="F1277" s="5"/>
      <c r="G1277" s="5"/>
    </row>
    <row r="1278" spans="6:7" x14ac:dyDescent="0.35">
      <c r="F1278" s="5"/>
      <c r="G1278" s="5"/>
    </row>
    <row r="1279" spans="6:7" x14ac:dyDescent="0.35">
      <c r="F1279" s="5"/>
      <c r="G1279" s="5"/>
    </row>
    <row r="1280" spans="6:7" x14ac:dyDescent="0.35">
      <c r="F1280" s="5"/>
      <c r="G1280" s="5"/>
    </row>
    <row r="1281" spans="6:7" x14ac:dyDescent="0.35">
      <c r="F1281" s="5"/>
      <c r="G1281" s="5"/>
    </row>
    <row r="1282" spans="6:7" x14ac:dyDescent="0.35">
      <c r="F1282" s="5"/>
      <c r="G1282" s="5"/>
    </row>
    <row r="1283" spans="6:7" x14ac:dyDescent="0.35">
      <c r="F1283" s="5"/>
      <c r="G1283" s="5"/>
    </row>
    <row r="1284" spans="6:7" x14ac:dyDescent="0.35">
      <c r="F1284" s="5"/>
      <c r="G1284" s="5"/>
    </row>
    <row r="1285" spans="6:7" x14ac:dyDescent="0.35">
      <c r="F1285" s="5"/>
      <c r="G1285" s="5"/>
    </row>
    <row r="1286" spans="6:7" x14ac:dyDescent="0.35">
      <c r="F1286" s="5"/>
      <c r="G1286" s="5"/>
    </row>
    <row r="1287" spans="6:7" x14ac:dyDescent="0.35">
      <c r="F1287" s="5"/>
      <c r="G1287" s="5"/>
    </row>
    <row r="1288" spans="6:7" x14ac:dyDescent="0.35">
      <c r="F1288" s="5"/>
      <c r="G1288" s="5"/>
    </row>
    <row r="1289" spans="6:7" x14ac:dyDescent="0.35">
      <c r="F1289" s="5"/>
      <c r="G1289" s="5"/>
    </row>
    <row r="1290" spans="6:7" x14ac:dyDescent="0.35">
      <c r="F1290" s="5"/>
      <c r="G1290" s="5"/>
    </row>
    <row r="1291" spans="6:7" x14ac:dyDescent="0.35">
      <c r="F1291" s="5"/>
      <c r="G1291" s="5"/>
    </row>
    <row r="1292" spans="6:7" x14ac:dyDescent="0.35">
      <c r="F1292" s="5"/>
      <c r="G1292" s="5"/>
    </row>
    <row r="1293" spans="6:7" x14ac:dyDescent="0.35">
      <c r="F1293" s="5"/>
      <c r="G1293" s="5"/>
    </row>
    <row r="1294" spans="6:7" x14ac:dyDescent="0.35">
      <c r="F1294" s="5"/>
      <c r="G1294" s="5"/>
    </row>
    <row r="1295" spans="6:7" x14ac:dyDescent="0.35">
      <c r="F1295" s="5"/>
      <c r="G1295" s="5"/>
    </row>
    <row r="1296" spans="6:7" x14ac:dyDescent="0.35">
      <c r="F1296" s="5"/>
      <c r="G1296" s="5"/>
    </row>
    <row r="1297" spans="6:7" x14ac:dyDescent="0.35">
      <c r="F1297" s="5"/>
      <c r="G1297" s="5"/>
    </row>
    <row r="1298" spans="6:7" x14ac:dyDescent="0.35">
      <c r="F1298" s="5"/>
      <c r="G1298" s="5"/>
    </row>
    <row r="1299" spans="6:7" x14ac:dyDescent="0.35">
      <c r="F1299" s="5"/>
      <c r="G1299" s="5"/>
    </row>
    <row r="1300" spans="6:7" x14ac:dyDescent="0.35">
      <c r="F1300" s="5"/>
      <c r="G1300" s="5"/>
    </row>
    <row r="1301" spans="6:7" x14ac:dyDescent="0.35">
      <c r="F1301" s="5"/>
      <c r="G1301" s="5"/>
    </row>
    <row r="1302" spans="6:7" x14ac:dyDescent="0.35">
      <c r="F1302" s="5"/>
      <c r="G1302" s="5"/>
    </row>
    <row r="1303" spans="6:7" x14ac:dyDescent="0.35">
      <c r="F1303" s="5"/>
      <c r="G1303" s="5"/>
    </row>
    <row r="1304" spans="6:7" x14ac:dyDescent="0.35">
      <c r="F1304" s="5"/>
      <c r="G1304" s="5"/>
    </row>
    <row r="1305" spans="6:7" x14ac:dyDescent="0.35">
      <c r="F1305" s="5"/>
      <c r="G1305" s="5"/>
    </row>
    <row r="1306" spans="6:7" x14ac:dyDescent="0.35">
      <c r="F1306" s="5"/>
      <c r="G1306" s="5"/>
    </row>
    <row r="1307" spans="6:7" x14ac:dyDescent="0.35">
      <c r="F1307" s="5"/>
      <c r="G1307" s="5"/>
    </row>
    <row r="1308" spans="6:7" x14ac:dyDescent="0.35">
      <c r="F1308" s="5"/>
      <c r="G1308" s="5"/>
    </row>
    <row r="1309" spans="6:7" x14ac:dyDescent="0.35">
      <c r="F1309" s="5"/>
      <c r="G1309" s="5"/>
    </row>
    <row r="1310" spans="6:7" x14ac:dyDescent="0.35">
      <c r="F1310" s="5"/>
      <c r="G1310" s="5"/>
    </row>
    <row r="1311" spans="6:7" x14ac:dyDescent="0.35">
      <c r="F1311" s="5"/>
      <c r="G1311" s="5"/>
    </row>
    <row r="1312" spans="6:7" x14ac:dyDescent="0.35">
      <c r="F1312" s="5"/>
      <c r="G1312" s="5"/>
    </row>
    <row r="1313" spans="6:7" x14ac:dyDescent="0.35">
      <c r="F1313" s="5"/>
      <c r="G1313" s="5"/>
    </row>
    <row r="1314" spans="6:7" x14ac:dyDescent="0.35">
      <c r="F1314" s="5"/>
      <c r="G1314" s="5"/>
    </row>
    <row r="1315" spans="6:7" x14ac:dyDescent="0.35">
      <c r="F1315" s="5"/>
      <c r="G1315" s="5"/>
    </row>
    <row r="1316" spans="6:7" x14ac:dyDescent="0.35">
      <c r="F1316" s="5"/>
      <c r="G1316" s="5"/>
    </row>
    <row r="1317" spans="6:7" x14ac:dyDescent="0.35">
      <c r="F1317" s="5"/>
      <c r="G1317" s="5"/>
    </row>
    <row r="1318" spans="6:7" x14ac:dyDescent="0.35">
      <c r="F1318" s="5"/>
      <c r="G1318" s="5"/>
    </row>
    <row r="1319" spans="6:7" x14ac:dyDescent="0.35">
      <c r="F1319" s="5"/>
      <c r="G1319" s="5"/>
    </row>
    <row r="1320" spans="6:7" x14ac:dyDescent="0.35">
      <c r="F1320" s="5"/>
      <c r="G1320" s="5"/>
    </row>
    <row r="1321" spans="6:7" x14ac:dyDescent="0.35">
      <c r="F1321" s="5"/>
      <c r="G1321" s="5"/>
    </row>
    <row r="1322" spans="6:7" x14ac:dyDescent="0.35">
      <c r="F1322" s="5"/>
      <c r="G1322" s="5"/>
    </row>
    <row r="1323" spans="6:7" x14ac:dyDescent="0.35">
      <c r="F1323" s="5"/>
      <c r="G1323" s="5"/>
    </row>
    <row r="1324" spans="6:7" x14ac:dyDescent="0.35">
      <c r="F1324" s="5"/>
      <c r="G1324" s="5"/>
    </row>
    <row r="1325" spans="6:7" x14ac:dyDescent="0.35">
      <c r="F1325" s="5"/>
      <c r="G1325" s="5"/>
    </row>
    <row r="1326" spans="6:7" x14ac:dyDescent="0.35">
      <c r="F1326" s="5"/>
      <c r="G1326" s="5"/>
    </row>
    <row r="1327" spans="6:7" x14ac:dyDescent="0.35">
      <c r="F1327" s="5"/>
      <c r="G1327" s="5"/>
    </row>
    <row r="1328" spans="6:7" x14ac:dyDescent="0.35">
      <c r="F1328" s="5"/>
      <c r="G1328" s="5"/>
    </row>
    <row r="1329" spans="6:7" x14ac:dyDescent="0.35">
      <c r="F1329" s="5"/>
      <c r="G1329" s="5"/>
    </row>
    <row r="1330" spans="6:7" x14ac:dyDescent="0.35">
      <c r="F1330" s="5"/>
      <c r="G1330" s="5"/>
    </row>
    <row r="1331" spans="6:7" x14ac:dyDescent="0.35">
      <c r="F1331" s="5"/>
      <c r="G1331" s="5"/>
    </row>
    <row r="1332" spans="6:7" x14ac:dyDescent="0.35">
      <c r="F1332" s="5"/>
      <c r="G1332" s="5"/>
    </row>
    <row r="1333" spans="6:7" x14ac:dyDescent="0.35">
      <c r="F1333" s="5"/>
      <c r="G1333" s="5"/>
    </row>
    <row r="1334" spans="6:7" x14ac:dyDescent="0.35">
      <c r="F1334" s="5"/>
      <c r="G1334" s="5"/>
    </row>
    <row r="1335" spans="6:7" x14ac:dyDescent="0.35">
      <c r="F1335" s="5"/>
      <c r="G1335" s="5"/>
    </row>
    <row r="1336" spans="6:7" x14ac:dyDescent="0.35">
      <c r="F1336" s="5"/>
      <c r="G1336" s="5"/>
    </row>
    <row r="1337" spans="6:7" x14ac:dyDescent="0.35">
      <c r="F1337" s="5"/>
      <c r="G1337" s="5"/>
    </row>
    <row r="1338" spans="6:7" x14ac:dyDescent="0.35">
      <c r="F1338" s="5"/>
      <c r="G1338" s="5"/>
    </row>
    <row r="1339" spans="6:7" x14ac:dyDescent="0.35">
      <c r="F1339" s="5"/>
      <c r="G1339" s="5"/>
    </row>
    <row r="1340" spans="6:7" x14ac:dyDescent="0.35">
      <c r="F1340" s="5"/>
      <c r="G1340" s="5"/>
    </row>
    <row r="1341" spans="6:7" x14ac:dyDescent="0.35">
      <c r="F1341" s="5"/>
      <c r="G1341" s="5"/>
    </row>
    <row r="1342" spans="6:7" x14ac:dyDescent="0.35">
      <c r="F1342" s="5"/>
      <c r="G1342" s="5"/>
    </row>
    <row r="1343" spans="6:7" x14ac:dyDescent="0.35">
      <c r="F1343" s="5"/>
      <c r="G1343" s="5"/>
    </row>
    <row r="1344" spans="6:7" x14ac:dyDescent="0.35">
      <c r="F1344" s="5"/>
      <c r="G1344" s="5"/>
    </row>
    <row r="1345" spans="6:7" x14ac:dyDescent="0.35">
      <c r="F1345" s="5"/>
      <c r="G1345" s="5"/>
    </row>
    <row r="1346" spans="6:7" x14ac:dyDescent="0.35">
      <c r="F1346" s="5"/>
      <c r="G1346" s="5"/>
    </row>
    <row r="1347" spans="6:7" x14ac:dyDescent="0.35">
      <c r="F1347" s="5"/>
      <c r="G1347" s="5"/>
    </row>
    <row r="1348" spans="6:7" x14ac:dyDescent="0.35">
      <c r="F1348" s="5"/>
      <c r="G1348" s="5"/>
    </row>
    <row r="1349" spans="6:7" x14ac:dyDescent="0.35">
      <c r="F1349" s="5"/>
      <c r="G1349" s="5"/>
    </row>
    <row r="1350" spans="6:7" x14ac:dyDescent="0.35">
      <c r="F1350" s="5"/>
      <c r="G1350" s="5"/>
    </row>
    <row r="1351" spans="6:7" x14ac:dyDescent="0.35">
      <c r="F1351" s="5"/>
      <c r="G1351" s="5"/>
    </row>
    <row r="1352" spans="6:7" x14ac:dyDescent="0.35">
      <c r="F1352" s="5"/>
      <c r="G1352" s="5"/>
    </row>
    <row r="1353" spans="6:7" x14ac:dyDescent="0.35">
      <c r="F1353" s="5"/>
      <c r="G1353" s="5"/>
    </row>
    <row r="1354" spans="6:7" x14ac:dyDescent="0.35">
      <c r="F1354" s="5"/>
      <c r="G1354" s="5"/>
    </row>
    <row r="1355" spans="6:7" x14ac:dyDescent="0.35">
      <c r="F1355" s="5"/>
      <c r="G1355" s="5"/>
    </row>
    <row r="1356" spans="6:7" x14ac:dyDescent="0.35">
      <c r="F1356" s="5"/>
      <c r="G1356" s="5"/>
    </row>
    <row r="1357" spans="6:7" x14ac:dyDescent="0.35">
      <c r="F1357" s="5"/>
      <c r="G1357" s="5"/>
    </row>
    <row r="1358" spans="6:7" x14ac:dyDescent="0.35">
      <c r="F1358" s="5"/>
      <c r="G1358" s="5"/>
    </row>
    <row r="1359" spans="6:7" x14ac:dyDescent="0.35">
      <c r="F1359" s="5"/>
      <c r="G1359" s="5"/>
    </row>
    <row r="1360" spans="6:7" x14ac:dyDescent="0.35">
      <c r="F1360" s="5"/>
      <c r="G1360" s="5"/>
    </row>
    <row r="1361" spans="6:7" x14ac:dyDescent="0.35">
      <c r="F1361" s="5"/>
      <c r="G1361" s="5"/>
    </row>
    <row r="1362" spans="6:7" x14ac:dyDescent="0.35">
      <c r="F1362" s="5"/>
      <c r="G1362" s="5"/>
    </row>
    <row r="1363" spans="6:7" x14ac:dyDescent="0.35">
      <c r="F1363" s="5"/>
      <c r="G1363" s="5"/>
    </row>
    <row r="1364" spans="6:7" x14ac:dyDescent="0.35">
      <c r="F1364" s="5"/>
      <c r="G1364" s="5"/>
    </row>
    <row r="1365" spans="6:7" x14ac:dyDescent="0.35">
      <c r="F1365" s="5"/>
      <c r="G1365" s="5"/>
    </row>
    <row r="1366" spans="6:7" x14ac:dyDescent="0.35">
      <c r="F1366" s="5"/>
      <c r="G1366" s="5"/>
    </row>
    <row r="1367" spans="6:7" x14ac:dyDescent="0.35">
      <c r="F1367" s="5"/>
      <c r="G1367" s="5"/>
    </row>
    <row r="1368" spans="6:7" x14ac:dyDescent="0.35">
      <c r="F1368" s="5"/>
      <c r="G1368" s="5"/>
    </row>
    <row r="1369" spans="6:7" x14ac:dyDescent="0.35">
      <c r="F1369" s="5"/>
      <c r="G1369" s="5"/>
    </row>
    <row r="1370" spans="6:7" x14ac:dyDescent="0.35">
      <c r="F1370" s="5"/>
      <c r="G1370" s="5"/>
    </row>
    <row r="1371" spans="6:7" x14ac:dyDescent="0.35">
      <c r="F1371" s="5"/>
      <c r="G1371" s="5"/>
    </row>
    <row r="1372" spans="6:7" x14ac:dyDescent="0.35">
      <c r="F1372" s="5"/>
      <c r="G1372" s="5"/>
    </row>
    <row r="1373" spans="6:7" x14ac:dyDescent="0.35">
      <c r="F1373" s="5"/>
      <c r="G1373" s="5"/>
    </row>
    <row r="1374" spans="6:7" x14ac:dyDescent="0.35">
      <c r="F1374" s="5"/>
      <c r="G1374" s="5"/>
    </row>
    <row r="1375" spans="6:7" x14ac:dyDescent="0.35">
      <c r="F1375" s="5"/>
      <c r="G1375" s="5"/>
    </row>
    <row r="1376" spans="6:7" x14ac:dyDescent="0.35">
      <c r="F1376" s="5"/>
      <c r="G1376" s="5"/>
    </row>
    <row r="1377" spans="6:7" x14ac:dyDescent="0.35">
      <c r="F1377" s="5"/>
      <c r="G1377" s="5"/>
    </row>
    <row r="1378" spans="6:7" x14ac:dyDescent="0.35">
      <c r="F1378" s="5"/>
      <c r="G1378" s="5"/>
    </row>
    <row r="1379" spans="6:7" x14ac:dyDescent="0.35">
      <c r="F1379" s="5"/>
      <c r="G1379" s="5"/>
    </row>
    <row r="1380" spans="6:7" x14ac:dyDescent="0.35">
      <c r="F1380" s="5"/>
      <c r="G1380" s="5"/>
    </row>
    <row r="1381" spans="6:7" x14ac:dyDescent="0.35">
      <c r="F1381" s="5"/>
      <c r="G1381" s="5"/>
    </row>
    <row r="1382" spans="6:7" x14ac:dyDescent="0.35">
      <c r="F1382" s="5"/>
      <c r="G1382" s="5"/>
    </row>
    <row r="1383" spans="6:7" x14ac:dyDescent="0.35">
      <c r="F1383" s="5"/>
      <c r="G1383" s="5"/>
    </row>
    <row r="1384" spans="6:7" x14ac:dyDescent="0.35">
      <c r="F1384" s="5"/>
      <c r="G1384" s="5"/>
    </row>
    <row r="1385" spans="6:7" x14ac:dyDescent="0.35">
      <c r="F1385" s="5"/>
      <c r="G1385" s="5"/>
    </row>
    <row r="1386" spans="6:7" x14ac:dyDescent="0.35">
      <c r="F1386" s="5"/>
      <c r="G1386" s="5"/>
    </row>
    <row r="1387" spans="6:7" x14ac:dyDescent="0.35">
      <c r="F1387" s="5"/>
      <c r="G1387" s="5"/>
    </row>
    <row r="1388" spans="6:7" x14ac:dyDescent="0.35">
      <c r="F1388" s="5"/>
      <c r="G1388" s="5"/>
    </row>
    <row r="1389" spans="6:7" x14ac:dyDescent="0.35">
      <c r="F1389" s="5"/>
      <c r="G1389" s="5"/>
    </row>
    <row r="1390" spans="6:7" x14ac:dyDescent="0.35">
      <c r="F1390" s="5"/>
      <c r="G1390" s="5"/>
    </row>
    <row r="1391" spans="6:7" x14ac:dyDescent="0.35">
      <c r="F1391" s="5"/>
      <c r="G1391" s="5"/>
    </row>
    <row r="1392" spans="6:7" x14ac:dyDescent="0.35">
      <c r="F1392" s="5"/>
      <c r="G1392" s="5"/>
    </row>
    <row r="1393" spans="6:7" x14ac:dyDescent="0.35">
      <c r="F1393" s="5"/>
      <c r="G1393" s="5"/>
    </row>
    <row r="1394" spans="6:7" x14ac:dyDescent="0.35">
      <c r="F1394" s="5"/>
      <c r="G1394" s="5"/>
    </row>
    <row r="1395" spans="6:7" x14ac:dyDescent="0.35">
      <c r="F1395" s="5"/>
      <c r="G1395" s="5"/>
    </row>
    <row r="1396" spans="6:7" x14ac:dyDescent="0.35">
      <c r="F1396" s="5"/>
      <c r="G1396" s="5"/>
    </row>
    <row r="1397" spans="6:7" x14ac:dyDescent="0.35">
      <c r="F1397" s="5"/>
      <c r="G1397" s="5"/>
    </row>
    <row r="1398" spans="6:7" x14ac:dyDescent="0.35">
      <c r="F1398" s="5"/>
      <c r="G1398" s="5"/>
    </row>
    <row r="1399" spans="6:7" x14ac:dyDescent="0.35">
      <c r="F1399" s="5"/>
      <c r="G1399" s="5"/>
    </row>
    <row r="1400" spans="6:7" x14ac:dyDescent="0.35">
      <c r="F1400" s="5"/>
      <c r="G1400" s="5"/>
    </row>
    <row r="1401" spans="6:7" x14ac:dyDescent="0.35">
      <c r="F1401" s="5"/>
      <c r="G1401" s="5"/>
    </row>
    <row r="1402" spans="6:7" x14ac:dyDescent="0.35">
      <c r="F1402" s="5"/>
      <c r="G1402" s="5"/>
    </row>
    <row r="1403" spans="6:7" x14ac:dyDescent="0.35">
      <c r="F1403" s="5"/>
      <c r="G1403" s="5"/>
    </row>
    <row r="1404" spans="6:7" x14ac:dyDescent="0.35">
      <c r="F1404" s="5"/>
      <c r="G1404" s="5"/>
    </row>
    <row r="1405" spans="6:7" x14ac:dyDescent="0.35">
      <c r="F1405" s="5"/>
      <c r="G1405" s="5"/>
    </row>
    <row r="1406" spans="6:7" x14ac:dyDescent="0.35">
      <c r="F1406" s="5"/>
      <c r="G1406" s="5"/>
    </row>
    <row r="1407" spans="6:7" x14ac:dyDescent="0.35">
      <c r="F1407" s="5"/>
      <c r="G1407" s="5"/>
    </row>
    <row r="1408" spans="6:7" x14ac:dyDescent="0.35">
      <c r="F1408" s="5"/>
      <c r="G1408" s="5"/>
    </row>
    <row r="1409" spans="6:7" x14ac:dyDescent="0.35">
      <c r="F1409" s="5"/>
      <c r="G1409" s="5"/>
    </row>
    <row r="1410" spans="6:7" x14ac:dyDescent="0.35">
      <c r="F1410" s="5"/>
      <c r="G1410" s="5"/>
    </row>
    <row r="1411" spans="6:7" x14ac:dyDescent="0.35">
      <c r="F1411" s="5"/>
      <c r="G1411" s="5"/>
    </row>
    <row r="1412" spans="6:7" x14ac:dyDescent="0.35">
      <c r="F1412" s="5"/>
      <c r="G1412" s="5"/>
    </row>
    <row r="1413" spans="6:7" x14ac:dyDescent="0.35">
      <c r="F1413" s="5"/>
      <c r="G1413" s="5"/>
    </row>
    <row r="1414" spans="6:7" x14ac:dyDescent="0.35">
      <c r="F1414" s="5"/>
      <c r="G1414" s="5"/>
    </row>
    <row r="1415" spans="6:7" x14ac:dyDescent="0.35">
      <c r="F1415" s="5"/>
      <c r="G1415" s="5"/>
    </row>
    <row r="1416" spans="6:7" x14ac:dyDescent="0.35">
      <c r="F1416" s="5"/>
      <c r="G1416" s="5"/>
    </row>
    <row r="1417" spans="6:7" x14ac:dyDescent="0.35">
      <c r="F1417" s="5"/>
      <c r="G1417" s="5"/>
    </row>
    <row r="1418" spans="6:7" x14ac:dyDescent="0.35">
      <c r="F1418" s="5"/>
      <c r="G1418" s="5"/>
    </row>
    <row r="1419" spans="6:7" x14ac:dyDescent="0.35">
      <c r="F1419" s="5"/>
      <c r="G1419" s="5"/>
    </row>
    <row r="1420" spans="6:7" x14ac:dyDescent="0.35">
      <c r="F1420" s="5"/>
      <c r="G1420" s="5"/>
    </row>
    <row r="1421" spans="6:7" x14ac:dyDescent="0.35">
      <c r="F1421" s="5"/>
      <c r="G1421" s="5"/>
    </row>
    <row r="1422" spans="6:7" x14ac:dyDescent="0.35">
      <c r="F1422" s="5"/>
      <c r="G1422" s="5"/>
    </row>
    <row r="1423" spans="6:7" x14ac:dyDescent="0.35">
      <c r="F1423" s="5"/>
      <c r="G1423" s="5"/>
    </row>
    <row r="1424" spans="6:7" x14ac:dyDescent="0.35">
      <c r="F1424" s="5"/>
      <c r="G1424" s="5"/>
    </row>
    <row r="1425" spans="6:7" x14ac:dyDescent="0.35">
      <c r="F1425" s="5"/>
      <c r="G1425" s="5"/>
    </row>
    <row r="1426" spans="6:7" x14ac:dyDescent="0.35">
      <c r="F1426" s="5"/>
      <c r="G1426" s="5"/>
    </row>
    <row r="1427" spans="6:7" x14ac:dyDescent="0.35">
      <c r="F1427" s="5"/>
      <c r="G1427" s="5"/>
    </row>
    <row r="1428" spans="6:7" x14ac:dyDescent="0.35">
      <c r="F1428" s="5"/>
      <c r="G1428" s="5"/>
    </row>
    <row r="1429" spans="6:7" x14ac:dyDescent="0.35">
      <c r="F1429" s="5"/>
      <c r="G1429" s="5"/>
    </row>
    <row r="1430" spans="6:7" x14ac:dyDescent="0.35">
      <c r="F1430" s="5"/>
      <c r="G1430" s="5"/>
    </row>
    <row r="1431" spans="6:7" x14ac:dyDescent="0.35">
      <c r="F1431" s="5"/>
      <c r="G1431" s="5"/>
    </row>
    <row r="1432" spans="6:7" x14ac:dyDescent="0.35">
      <c r="F1432" s="5"/>
      <c r="G1432" s="5"/>
    </row>
    <row r="1433" spans="6:7" x14ac:dyDescent="0.35">
      <c r="F1433" s="5"/>
      <c r="G1433" s="5"/>
    </row>
    <row r="1434" spans="6:7" x14ac:dyDescent="0.35">
      <c r="F1434" s="5"/>
      <c r="G1434" s="5"/>
    </row>
    <row r="1435" spans="6:7" x14ac:dyDescent="0.35">
      <c r="F1435" s="5"/>
      <c r="G1435" s="5"/>
    </row>
    <row r="1436" spans="6:7" x14ac:dyDescent="0.35">
      <c r="F1436" s="5"/>
      <c r="G1436" s="5"/>
    </row>
    <row r="1437" spans="6:7" x14ac:dyDescent="0.35">
      <c r="F1437" s="5"/>
      <c r="G1437" s="5"/>
    </row>
    <row r="1438" spans="6:7" x14ac:dyDescent="0.35">
      <c r="F1438" s="5"/>
      <c r="G1438" s="5"/>
    </row>
    <row r="1439" spans="6:7" x14ac:dyDescent="0.35">
      <c r="F1439" s="5"/>
      <c r="G1439" s="5"/>
    </row>
    <row r="1440" spans="6:7" x14ac:dyDescent="0.35">
      <c r="F1440" s="5"/>
      <c r="G1440" s="5"/>
    </row>
    <row r="1441" spans="6:7" x14ac:dyDescent="0.35">
      <c r="F1441" s="5"/>
      <c r="G1441" s="5"/>
    </row>
    <row r="1442" spans="6:7" x14ac:dyDescent="0.35">
      <c r="F1442" s="5"/>
      <c r="G1442" s="5"/>
    </row>
    <row r="1443" spans="6:7" x14ac:dyDescent="0.35">
      <c r="F1443" s="5"/>
      <c r="G1443" s="5"/>
    </row>
    <row r="1444" spans="6:7" x14ac:dyDescent="0.35">
      <c r="F1444" s="5"/>
      <c r="G1444" s="5"/>
    </row>
    <row r="1445" spans="6:7" x14ac:dyDescent="0.35">
      <c r="F1445" s="5"/>
      <c r="G1445" s="5"/>
    </row>
    <row r="1446" spans="6:7" x14ac:dyDescent="0.35">
      <c r="F1446" s="5"/>
      <c r="G1446" s="5"/>
    </row>
    <row r="1447" spans="6:7" x14ac:dyDescent="0.35">
      <c r="F1447" s="5"/>
      <c r="G1447" s="5"/>
    </row>
    <row r="1448" spans="6:7" x14ac:dyDescent="0.35">
      <c r="F1448" s="5"/>
      <c r="G1448" s="5"/>
    </row>
    <row r="1449" spans="6:7" x14ac:dyDescent="0.35">
      <c r="F1449" s="5"/>
      <c r="G1449" s="5"/>
    </row>
    <row r="1450" spans="6:7" x14ac:dyDescent="0.35">
      <c r="F1450" s="5"/>
      <c r="G1450" s="5"/>
    </row>
    <row r="1451" spans="6:7" x14ac:dyDescent="0.35">
      <c r="F1451" s="5"/>
      <c r="G1451" s="5"/>
    </row>
    <row r="1452" spans="6:7" x14ac:dyDescent="0.35">
      <c r="F1452" s="5"/>
      <c r="G1452" s="5"/>
    </row>
    <row r="1453" spans="6:7" x14ac:dyDescent="0.35">
      <c r="F1453" s="5"/>
      <c r="G1453" s="5"/>
    </row>
    <row r="1454" spans="6:7" x14ac:dyDescent="0.35">
      <c r="F1454" s="5"/>
      <c r="G1454" s="5"/>
    </row>
    <row r="1455" spans="6:7" x14ac:dyDescent="0.35">
      <c r="F1455" s="5"/>
      <c r="G1455" s="5"/>
    </row>
    <row r="1456" spans="6:7" x14ac:dyDescent="0.35">
      <c r="F1456" s="5"/>
      <c r="G1456" s="5"/>
    </row>
    <row r="1457" spans="6:7" x14ac:dyDescent="0.35">
      <c r="F1457" s="5"/>
      <c r="G1457" s="5"/>
    </row>
    <row r="1458" spans="6:7" x14ac:dyDescent="0.35">
      <c r="F1458" s="5"/>
      <c r="G1458" s="5"/>
    </row>
    <row r="1459" spans="6:7" x14ac:dyDescent="0.35">
      <c r="F1459" s="5"/>
      <c r="G1459" s="5"/>
    </row>
    <row r="1460" spans="6:7" x14ac:dyDescent="0.35">
      <c r="F1460" s="5"/>
      <c r="G1460" s="5"/>
    </row>
    <row r="1461" spans="6:7" x14ac:dyDescent="0.35">
      <c r="F1461" s="5"/>
      <c r="G1461" s="5"/>
    </row>
    <row r="1462" spans="6:7" x14ac:dyDescent="0.35">
      <c r="F1462" s="5"/>
      <c r="G1462" s="5"/>
    </row>
    <row r="1463" spans="6:7" x14ac:dyDescent="0.35">
      <c r="F1463" s="5"/>
      <c r="G1463" s="5"/>
    </row>
    <row r="1464" spans="6:7" x14ac:dyDescent="0.35">
      <c r="F1464" s="5"/>
      <c r="G1464" s="5"/>
    </row>
    <row r="1465" spans="6:7" x14ac:dyDescent="0.35">
      <c r="F1465" s="5"/>
      <c r="G1465" s="5"/>
    </row>
    <row r="1466" spans="6:7" x14ac:dyDescent="0.35">
      <c r="F1466" s="5"/>
      <c r="G1466" s="5"/>
    </row>
    <row r="1467" spans="6:7" x14ac:dyDescent="0.35">
      <c r="F1467" s="5"/>
      <c r="G1467" s="5"/>
    </row>
    <row r="1468" spans="6:7" x14ac:dyDescent="0.35">
      <c r="F1468" s="5"/>
      <c r="G1468" s="5"/>
    </row>
    <row r="1469" spans="6:7" x14ac:dyDescent="0.35">
      <c r="F1469" s="5"/>
      <c r="G1469" s="5"/>
    </row>
    <row r="1470" spans="6:7" x14ac:dyDescent="0.35">
      <c r="F1470" s="5"/>
      <c r="G1470" s="5"/>
    </row>
    <row r="1471" spans="6:7" x14ac:dyDescent="0.35">
      <c r="F1471" s="5"/>
      <c r="G1471" s="5"/>
    </row>
    <row r="1472" spans="6:7" x14ac:dyDescent="0.35">
      <c r="F1472" s="5"/>
      <c r="G1472" s="5"/>
    </row>
    <row r="1473" spans="6:7" x14ac:dyDescent="0.35">
      <c r="F1473" s="5"/>
      <c r="G1473" s="5"/>
    </row>
    <row r="1474" spans="6:7" x14ac:dyDescent="0.35">
      <c r="F1474" s="5"/>
      <c r="G1474" s="5"/>
    </row>
    <row r="1475" spans="6:7" x14ac:dyDescent="0.35">
      <c r="F1475" s="5"/>
      <c r="G1475" s="5"/>
    </row>
    <row r="1476" spans="6:7" x14ac:dyDescent="0.35">
      <c r="F1476" s="5"/>
      <c r="G1476" s="5"/>
    </row>
    <row r="1477" spans="6:7" x14ac:dyDescent="0.35">
      <c r="F1477" s="5"/>
      <c r="G1477" s="5"/>
    </row>
    <row r="1478" spans="6:7" x14ac:dyDescent="0.35">
      <c r="F1478" s="5"/>
      <c r="G1478" s="5"/>
    </row>
    <row r="1479" spans="6:7" x14ac:dyDescent="0.35">
      <c r="F1479" s="5"/>
      <c r="G1479" s="5"/>
    </row>
    <row r="1480" spans="6:7" x14ac:dyDescent="0.35">
      <c r="F1480" s="5"/>
      <c r="G1480" s="5"/>
    </row>
    <row r="1481" spans="6:7" x14ac:dyDescent="0.35">
      <c r="F1481" s="5"/>
      <c r="G1481" s="5"/>
    </row>
    <row r="1482" spans="6:7" x14ac:dyDescent="0.35">
      <c r="F1482" s="5"/>
      <c r="G1482" s="5"/>
    </row>
    <row r="1483" spans="6:7" x14ac:dyDescent="0.35">
      <c r="F1483" s="5"/>
      <c r="G1483" s="5"/>
    </row>
    <row r="1484" spans="6:7" x14ac:dyDescent="0.35">
      <c r="F1484" s="5"/>
      <c r="G1484" s="5"/>
    </row>
    <row r="1485" spans="6:7" x14ac:dyDescent="0.35">
      <c r="F1485" s="5"/>
      <c r="G1485" s="5"/>
    </row>
    <row r="1486" spans="6:7" x14ac:dyDescent="0.35">
      <c r="F1486" s="5"/>
      <c r="G1486" s="5"/>
    </row>
    <row r="1487" spans="6:7" x14ac:dyDescent="0.35">
      <c r="F1487" s="5"/>
      <c r="G1487" s="5"/>
    </row>
    <row r="1488" spans="6:7" x14ac:dyDescent="0.35">
      <c r="F1488" s="5"/>
      <c r="G1488" s="5"/>
    </row>
    <row r="1489" spans="6:7" x14ac:dyDescent="0.35">
      <c r="F1489" s="5"/>
      <c r="G1489" s="5"/>
    </row>
    <row r="1490" spans="6:7" x14ac:dyDescent="0.35">
      <c r="F1490" s="5"/>
      <c r="G1490" s="5"/>
    </row>
    <row r="1491" spans="6:7" x14ac:dyDescent="0.35">
      <c r="F1491" s="5"/>
      <c r="G1491" s="5"/>
    </row>
    <row r="1492" spans="6:7" x14ac:dyDescent="0.35">
      <c r="F1492" s="5"/>
      <c r="G1492" s="5"/>
    </row>
    <row r="1493" spans="6:7" x14ac:dyDescent="0.35">
      <c r="F1493" s="5"/>
      <c r="G1493" s="5"/>
    </row>
    <row r="1494" spans="6:7" x14ac:dyDescent="0.35">
      <c r="F1494" s="5"/>
      <c r="G1494" s="5"/>
    </row>
    <row r="1495" spans="6:7" x14ac:dyDescent="0.35">
      <c r="F1495" s="5"/>
      <c r="G1495" s="5"/>
    </row>
    <row r="1496" spans="6:7" x14ac:dyDescent="0.35">
      <c r="F1496" s="5"/>
      <c r="G1496" s="5"/>
    </row>
    <row r="1497" spans="6:7" x14ac:dyDescent="0.35">
      <c r="F1497" s="5"/>
      <c r="G1497" s="5"/>
    </row>
    <row r="1498" spans="6:7" x14ac:dyDescent="0.35">
      <c r="F1498" s="5"/>
      <c r="G1498" s="5"/>
    </row>
    <row r="1499" spans="6:7" x14ac:dyDescent="0.35">
      <c r="F1499" s="5"/>
      <c r="G1499" s="5"/>
    </row>
    <row r="1500" spans="6:7" x14ac:dyDescent="0.35">
      <c r="F1500" s="5"/>
      <c r="G1500" s="5"/>
    </row>
    <row r="1501" spans="6:7" x14ac:dyDescent="0.35">
      <c r="F1501" s="5"/>
      <c r="G1501" s="5"/>
    </row>
    <row r="1502" spans="6:7" x14ac:dyDescent="0.35">
      <c r="F1502" s="5"/>
      <c r="G1502" s="5"/>
    </row>
    <row r="1503" spans="6:7" x14ac:dyDescent="0.35">
      <c r="F1503" s="5"/>
      <c r="G1503" s="5"/>
    </row>
    <row r="1504" spans="6:7" x14ac:dyDescent="0.35">
      <c r="F1504" s="5"/>
      <c r="G1504" s="5"/>
    </row>
    <row r="1505" spans="6:7" x14ac:dyDescent="0.35">
      <c r="F1505" s="5"/>
      <c r="G1505" s="5"/>
    </row>
    <row r="1506" spans="6:7" x14ac:dyDescent="0.35">
      <c r="F1506" s="5"/>
      <c r="G1506" s="5"/>
    </row>
    <row r="1507" spans="6:7" x14ac:dyDescent="0.35">
      <c r="F1507" s="5"/>
      <c r="G1507" s="5"/>
    </row>
    <row r="1508" spans="6:7" x14ac:dyDescent="0.35">
      <c r="F1508" s="5"/>
      <c r="G1508" s="5"/>
    </row>
    <row r="1509" spans="6:7" x14ac:dyDescent="0.35">
      <c r="F1509" s="5"/>
      <c r="G1509" s="5"/>
    </row>
    <row r="1510" spans="6:7" x14ac:dyDescent="0.35">
      <c r="F1510" s="5"/>
      <c r="G1510" s="5"/>
    </row>
    <row r="1511" spans="6:7" x14ac:dyDescent="0.35">
      <c r="F1511" s="5"/>
      <c r="G1511" s="5"/>
    </row>
    <row r="1512" spans="6:7" x14ac:dyDescent="0.35">
      <c r="F1512" s="5"/>
      <c r="G1512" s="5"/>
    </row>
    <row r="1513" spans="6:7" x14ac:dyDescent="0.35">
      <c r="F1513" s="5"/>
      <c r="G1513" s="5"/>
    </row>
    <row r="1514" spans="6:7" x14ac:dyDescent="0.35">
      <c r="F1514" s="5"/>
      <c r="G1514" s="5"/>
    </row>
    <row r="1515" spans="6:7" x14ac:dyDescent="0.35">
      <c r="F1515" s="5"/>
      <c r="G1515" s="5"/>
    </row>
    <row r="1516" spans="6:7" x14ac:dyDescent="0.35">
      <c r="F1516" s="5"/>
      <c r="G1516" s="5"/>
    </row>
    <row r="1517" spans="6:7" x14ac:dyDescent="0.35">
      <c r="F1517" s="5"/>
      <c r="G1517" s="5"/>
    </row>
    <row r="1518" spans="6:7" x14ac:dyDescent="0.35">
      <c r="F1518" s="5"/>
      <c r="G1518" s="5"/>
    </row>
    <row r="1519" spans="6:7" x14ac:dyDescent="0.35">
      <c r="F1519" s="5"/>
      <c r="G1519" s="5"/>
    </row>
    <row r="1520" spans="6:7" x14ac:dyDescent="0.35">
      <c r="F1520" s="5"/>
      <c r="G1520" s="5"/>
    </row>
    <row r="1521" spans="6:7" x14ac:dyDescent="0.35">
      <c r="F1521" s="5"/>
      <c r="G1521" s="5"/>
    </row>
    <row r="1522" spans="6:7" x14ac:dyDescent="0.35">
      <c r="F1522" s="5"/>
      <c r="G1522" s="5"/>
    </row>
    <row r="1523" spans="6:7" x14ac:dyDescent="0.35">
      <c r="F1523" s="5"/>
      <c r="G1523" s="5"/>
    </row>
    <row r="1524" spans="6:7" x14ac:dyDescent="0.35">
      <c r="F1524" s="5"/>
      <c r="G1524" s="5"/>
    </row>
    <row r="1525" spans="6:7" x14ac:dyDescent="0.35">
      <c r="F1525" s="5"/>
      <c r="G1525" s="5"/>
    </row>
    <row r="1526" spans="6:7" x14ac:dyDescent="0.35">
      <c r="F1526" s="5"/>
      <c r="G1526" s="5"/>
    </row>
    <row r="1527" spans="6:7" x14ac:dyDescent="0.35">
      <c r="F1527" s="5"/>
      <c r="G1527" s="5"/>
    </row>
    <row r="1528" spans="6:7" x14ac:dyDescent="0.35">
      <c r="F1528" s="5"/>
      <c r="G1528" s="5"/>
    </row>
    <row r="1529" spans="6:7" x14ac:dyDescent="0.35">
      <c r="F1529" s="5"/>
      <c r="G1529" s="5"/>
    </row>
    <row r="1530" spans="6:7" x14ac:dyDescent="0.35">
      <c r="F1530" s="5"/>
      <c r="G1530" s="5"/>
    </row>
    <row r="1531" spans="6:7" x14ac:dyDescent="0.35">
      <c r="F1531" s="5"/>
      <c r="G1531" s="5"/>
    </row>
    <row r="1532" spans="6:7" x14ac:dyDescent="0.35">
      <c r="F1532" s="5"/>
      <c r="G1532" s="5"/>
    </row>
    <row r="1533" spans="6:7" x14ac:dyDescent="0.35">
      <c r="F1533" s="5"/>
      <c r="G1533" s="5"/>
    </row>
    <row r="1534" spans="6:7" x14ac:dyDescent="0.35">
      <c r="F1534" s="5"/>
      <c r="G1534" s="5"/>
    </row>
    <row r="1535" spans="6:7" x14ac:dyDescent="0.35">
      <c r="F1535" s="5"/>
      <c r="G1535" s="5"/>
    </row>
    <row r="1536" spans="6:7" x14ac:dyDescent="0.35">
      <c r="F1536" s="5"/>
      <c r="G1536" s="5"/>
    </row>
    <row r="1537" spans="6:7" x14ac:dyDescent="0.35">
      <c r="F1537" s="5"/>
      <c r="G1537" s="5"/>
    </row>
    <row r="1538" spans="6:7" x14ac:dyDescent="0.35">
      <c r="F1538" s="5"/>
      <c r="G1538" s="5"/>
    </row>
    <row r="1539" spans="6:7" x14ac:dyDescent="0.35">
      <c r="F1539" s="5"/>
      <c r="G1539" s="5"/>
    </row>
    <row r="1540" spans="6:7" x14ac:dyDescent="0.35">
      <c r="F1540" s="5"/>
      <c r="G1540" s="5"/>
    </row>
    <row r="1541" spans="6:7" x14ac:dyDescent="0.35">
      <c r="F1541" s="5"/>
      <c r="G1541" s="5"/>
    </row>
    <row r="1542" spans="6:7" x14ac:dyDescent="0.35">
      <c r="F1542" s="5"/>
      <c r="G1542" s="5"/>
    </row>
    <row r="1543" spans="6:7" x14ac:dyDescent="0.35">
      <c r="F1543" s="5"/>
      <c r="G1543" s="5"/>
    </row>
    <row r="1544" spans="6:7" x14ac:dyDescent="0.35">
      <c r="F1544" s="5"/>
      <c r="G1544" s="5"/>
    </row>
    <row r="1545" spans="6:7" x14ac:dyDescent="0.35">
      <c r="F1545" s="5"/>
      <c r="G1545" s="5"/>
    </row>
    <row r="1546" spans="6:7" x14ac:dyDescent="0.35">
      <c r="F1546" s="5"/>
      <c r="G1546" s="5"/>
    </row>
    <row r="1547" spans="6:7" x14ac:dyDescent="0.35">
      <c r="F1547" s="5"/>
      <c r="G1547" s="5"/>
    </row>
    <row r="1548" spans="6:7" x14ac:dyDescent="0.35">
      <c r="F1548" s="5"/>
      <c r="G1548" s="5"/>
    </row>
    <row r="1549" spans="6:7" x14ac:dyDescent="0.35">
      <c r="F1549" s="5"/>
      <c r="G1549" s="5"/>
    </row>
    <row r="1550" spans="6:7" x14ac:dyDescent="0.35">
      <c r="F1550" s="5"/>
      <c r="G1550" s="5"/>
    </row>
    <row r="1551" spans="6:7" x14ac:dyDescent="0.35">
      <c r="F1551" s="5"/>
      <c r="G1551" s="5"/>
    </row>
    <row r="1552" spans="6:7" x14ac:dyDescent="0.35">
      <c r="F1552" s="5"/>
      <c r="G1552" s="5"/>
    </row>
    <row r="1553" spans="6:7" x14ac:dyDescent="0.35">
      <c r="F1553" s="5"/>
      <c r="G1553" s="5"/>
    </row>
    <row r="1554" spans="6:7" x14ac:dyDescent="0.35">
      <c r="F1554" s="5"/>
      <c r="G1554" s="5"/>
    </row>
    <row r="1555" spans="6:7" x14ac:dyDescent="0.35">
      <c r="F1555" s="5"/>
      <c r="G1555" s="5"/>
    </row>
    <row r="1556" spans="6:7" x14ac:dyDescent="0.35">
      <c r="F1556" s="5"/>
      <c r="G1556" s="5"/>
    </row>
    <row r="1557" spans="6:7" x14ac:dyDescent="0.35">
      <c r="F1557" s="5"/>
      <c r="G1557" s="5"/>
    </row>
    <row r="1558" spans="6:7" x14ac:dyDescent="0.35">
      <c r="F1558" s="5"/>
      <c r="G1558" s="5"/>
    </row>
    <row r="1559" spans="6:7" x14ac:dyDescent="0.35">
      <c r="F1559" s="5"/>
      <c r="G1559" s="5"/>
    </row>
    <row r="1560" spans="6:7" x14ac:dyDescent="0.35">
      <c r="F1560" s="5"/>
      <c r="G1560" s="5"/>
    </row>
    <row r="1561" spans="6:7" x14ac:dyDescent="0.35">
      <c r="F1561" s="5"/>
      <c r="G1561" s="5"/>
    </row>
    <row r="1562" spans="6:7" x14ac:dyDescent="0.35">
      <c r="F1562" s="5"/>
      <c r="G1562" s="5"/>
    </row>
    <row r="1563" spans="6:7" x14ac:dyDescent="0.35">
      <c r="F1563" s="5"/>
      <c r="G1563" s="5"/>
    </row>
    <row r="1564" spans="6:7" x14ac:dyDescent="0.35">
      <c r="F1564" s="5"/>
      <c r="G1564" s="5"/>
    </row>
    <row r="1565" spans="6:7" x14ac:dyDescent="0.35">
      <c r="F1565" s="5"/>
      <c r="G1565" s="5"/>
    </row>
    <row r="1566" spans="6:7" x14ac:dyDescent="0.35">
      <c r="F1566" s="5"/>
      <c r="G1566" s="5"/>
    </row>
    <row r="1567" spans="6:7" x14ac:dyDescent="0.35">
      <c r="F1567" s="5"/>
      <c r="G1567" s="5"/>
    </row>
    <row r="1568" spans="6:7" x14ac:dyDescent="0.35">
      <c r="F1568" s="5"/>
      <c r="G1568" s="5"/>
    </row>
    <row r="1569" spans="6:7" x14ac:dyDescent="0.35">
      <c r="F1569" s="5"/>
      <c r="G1569" s="5"/>
    </row>
    <row r="1570" spans="6:7" x14ac:dyDescent="0.35">
      <c r="F1570" s="5"/>
      <c r="G1570" s="5"/>
    </row>
    <row r="1571" spans="6:7" x14ac:dyDescent="0.35">
      <c r="F1571" s="5"/>
      <c r="G1571" s="5"/>
    </row>
    <row r="1572" spans="6:7" x14ac:dyDescent="0.35">
      <c r="F1572" s="5"/>
      <c r="G1572" s="5"/>
    </row>
    <row r="1573" spans="6:7" x14ac:dyDescent="0.35">
      <c r="F1573" s="5"/>
      <c r="G1573" s="5"/>
    </row>
    <row r="1574" spans="6:7" x14ac:dyDescent="0.35">
      <c r="F1574" s="5"/>
      <c r="G1574" s="5"/>
    </row>
    <row r="1575" spans="6:7" x14ac:dyDescent="0.35">
      <c r="F1575" s="5"/>
      <c r="G1575" s="5"/>
    </row>
    <row r="1576" spans="6:7" x14ac:dyDescent="0.35">
      <c r="F1576" s="5"/>
      <c r="G1576" s="5"/>
    </row>
    <row r="1577" spans="6:7" x14ac:dyDescent="0.35">
      <c r="F1577" s="5"/>
      <c r="G1577" s="5"/>
    </row>
    <row r="1578" spans="6:7" x14ac:dyDescent="0.35">
      <c r="F1578" s="5"/>
      <c r="G1578" s="5"/>
    </row>
    <row r="1579" spans="6:7" x14ac:dyDescent="0.35">
      <c r="F1579" s="5"/>
      <c r="G1579" s="5"/>
    </row>
    <row r="1580" spans="6:7" x14ac:dyDescent="0.35">
      <c r="F1580" s="5"/>
      <c r="G1580" s="5"/>
    </row>
    <row r="1581" spans="6:7" x14ac:dyDescent="0.35">
      <c r="F1581" s="5"/>
      <c r="G1581" s="5"/>
    </row>
    <row r="1582" spans="6:7" x14ac:dyDescent="0.35">
      <c r="F1582" s="5"/>
      <c r="G1582" s="5"/>
    </row>
    <row r="1583" spans="6:7" x14ac:dyDescent="0.35">
      <c r="F1583" s="5"/>
      <c r="G1583" s="5"/>
    </row>
    <row r="1584" spans="6:7" x14ac:dyDescent="0.35">
      <c r="F1584" s="5"/>
      <c r="G1584" s="5"/>
    </row>
    <row r="1585" spans="6:7" x14ac:dyDescent="0.35">
      <c r="F1585" s="5"/>
      <c r="G1585" s="5"/>
    </row>
    <row r="1586" spans="6:7" x14ac:dyDescent="0.35">
      <c r="F1586" s="5"/>
      <c r="G1586" s="5"/>
    </row>
    <row r="1587" spans="6:7" x14ac:dyDescent="0.35">
      <c r="F1587" s="5"/>
      <c r="G1587" s="5"/>
    </row>
    <row r="1588" spans="6:7" x14ac:dyDescent="0.35">
      <c r="F1588" s="5"/>
      <c r="G1588" s="5"/>
    </row>
    <row r="1589" spans="6:7" x14ac:dyDescent="0.35">
      <c r="F1589" s="5"/>
      <c r="G1589" s="5"/>
    </row>
    <row r="1590" spans="6:7" x14ac:dyDescent="0.35">
      <c r="F1590" s="5"/>
      <c r="G1590" s="5"/>
    </row>
    <row r="1591" spans="6:7" x14ac:dyDescent="0.35">
      <c r="F1591" s="5"/>
      <c r="G1591" s="5"/>
    </row>
    <row r="1592" spans="6:7" x14ac:dyDescent="0.35">
      <c r="F1592" s="5"/>
      <c r="G1592" s="5"/>
    </row>
    <row r="1593" spans="6:7" x14ac:dyDescent="0.35">
      <c r="F1593" s="5"/>
      <c r="G1593" s="5"/>
    </row>
    <row r="1594" spans="6:7" x14ac:dyDescent="0.35">
      <c r="F1594" s="5"/>
      <c r="G1594" s="5"/>
    </row>
    <row r="1595" spans="6:7" x14ac:dyDescent="0.35">
      <c r="F1595" s="5"/>
      <c r="G1595" s="5"/>
    </row>
    <row r="1596" spans="6:7" x14ac:dyDescent="0.35">
      <c r="F1596" s="5"/>
      <c r="G1596" s="5"/>
    </row>
    <row r="1597" spans="6:7" x14ac:dyDescent="0.35">
      <c r="F1597" s="5"/>
      <c r="G1597" s="5"/>
    </row>
    <row r="1598" spans="6:7" x14ac:dyDescent="0.35">
      <c r="F1598" s="5"/>
      <c r="G1598" s="5"/>
    </row>
    <row r="1599" spans="6:7" x14ac:dyDescent="0.35">
      <c r="F1599" s="5"/>
      <c r="G1599" s="5"/>
    </row>
    <row r="1600" spans="6:7" x14ac:dyDescent="0.35">
      <c r="F1600" s="5"/>
      <c r="G1600" s="5"/>
    </row>
    <row r="1601" spans="6:7" x14ac:dyDescent="0.35">
      <c r="F1601" s="5"/>
      <c r="G1601" s="5"/>
    </row>
    <row r="1602" spans="6:7" x14ac:dyDescent="0.35">
      <c r="F1602" s="5"/>
      <c r="G1602" s="5"/>
    </row>
    <row r="1603" spans="6:7" x14ac:dyDescent="0.35">
      <c r="F1603" s="5"/>
      <c r="G1603" s="5"/>
    </row>
    <row r="1604" spans="6:7" x14ac:dyDescent="0.35">
      <c r="F1604" s="5"/>
      <c r="G1604" s="5"/>
    </row>
    <row r="1605" spans="6:7" x14ac:dyDescent="0.35">
      <c r="F1605" s="5"/>
      <c r="G1605" s="5"/>
    </row>
    <row r="1606" spans="6:7" x14ac:dyDescent="0.35">
      <c r="F1606" s="5"/>
      <c r="G1606" s="5"/>
    </row>
    <row r="1607" spans="6:7" x14ac:dyDescent="0.35">
      <c r="F1607" s="5"/>
      <c r="G1607" s="5"/>
    </row>
    <row r="1608" spans="6:7" x14ac:dyDescent="0.35">
      <c r="F1608" s="5"/>
      <c r="G1608" s="5"/>
    </row>
    <row r="1609" spans="6:7" x14ac:dyDescent="0.35">
      <c r="F1609" s="5"/>
      <c r="G1609" s="5"/>
    </row>
    <row r="1610" spans="6:7" x14ac:dyDescent="0.35">
      <c r="F1610" s="5"/>
      <c r="G1610" s="5"/>
    </row>
    <row r="1611" spans="6:7" x14ac:dyDescent="0.35">
      <c r="F1611" s="5"/>
      <c r="G1611" s="5"/>
    </row>
    <row r="1612" spans="6:7" x14ac:dyDescent="0.35">
      <c r="F1612" s="5"/>
      <c r="G1612" s="5"/>
    </row>
    <row r="1613" spans="6:7" x14ac:dyDescent="0.35">
      <c r="F1613" s="5"/>
      <c r="G1613" s="5"/>
    </row>
    <row r="1614" spans="6:7" x14ac:dyDescent="0.35">
      <c r="F1614" s="5"/>
      <c r="G1614" s="5"/>
    </row>
    <row r="1615" spans="6:7" x14ac:dyDescent="0.35">
      <c r="F1615" s="5"/>
      <c r="G1615" s="5"/>
    </row>
    <row r="1616" spans="6:7" x14ac:dyDescent="0.35">
      <c r="F1616" s="5"/>
      <c r="G1616" s="5"/>
    </row>
    <row r="1617" spans="6:7" x14ac:dyDescent="0.35">
      <c r="F1617" s="5"/>
      <c r="G1617" s="5"/>
    </row>
    <row r="1618" spans="6:7" x14ac:dyDescent="0.35">
      <c r="F1618" s="5"/>
      <c r="G1618" s="5"/>
    </row>
    <row r="1619" spans="6:7" x14ac:dyDescent="0.35">
      <c r="F1619" s="5"/>
      <c r="G1619" s="5"/>
    </row>
    <row r="1620" spans="6:7" x14ac:dyDescent="0.35">
      <c r="F1620" s="5"/>
      <c r="G1620" s="5"/>
    </row>
    <row r="1621" spans="6:7" x14ac:dyDescent="0.35">
      <c r="F1621" s="5"/>
      <c r="G1621" s="5"/>
    </row>
    <row r="1622" spans="6:7" x14ac:dyDescent="0.35">
      <c r="F1622" s="5"/>
      <c r="G1622" s="5"/>
    </row>
    <row r="1623" spans="6:7" x14ac:dyDescent="0.35">
      <c r="F1623" s="5"/>
      <c r="G1623" s="5"/>
    </row>
    <row r="1624" spans="6:7" x14ac:dyDescent="0.35">
      <c r="F1624" s="5"/>
      <c r="G1624" s="5"/>
    </row>
    <row r="1625" spans="6:7" x14ac:dyDescent="0.35">
      <c r="F1625" s="5"/>
      <c r="G1625" s="5"/>
    </row>
    <row r="1626" spans="6:7" x14ac:dyDescent="0.35">
      <c r="F1626" s="5"/>
      <c r="G1626" s="5"/>
    </row>
    <row r="1627" spans="6:7" x14ac:dyDescent="0.35">
      <c r="F1627" s="5"/>
      <c r="G1627" s="5"/>
    </row>
    <row r="1628" spans="6:7" x14ac:dyDescent="0.35">
      <c r="F1628" s="5"/>
      <c r="G1628" s="5"/>
    </row>
    <row r="1629" spans="6:7" x14ac:dyDescent="0.35">
      <c r="F1629" s="5"/>
      <c r="G1629" s="5"/>
    </row>
    <row r="1630" spans="6:7" x14ac:dyDescent="0.35">
      <c r="F1630" s="5"/>
      <c r="G1630" s="5"/>
    </row>
    <row r="1631" spans="6:7" x14ac:dyDescent="0.35">
      <c r="F1631" s="5"/>
      <c r="G1631" s="5"/>
    </row>
    <row r="1632" spans="6:7" x14ac:dyDescent="0.35">
      <c r="F1632" s="5"/>
      <c r="G1632" s="5"/>
    </row>
    <row r="1633" spans="6:7" x14ac:dyDescent="0.35">
      <c r="F1633" s="5"/>
      <c r="G1633" s="5"/>
    </row>
    <row r="1634" spans="6:7" x14ac:dyDescent="0.35">
      <c r="F1634" s="5"/>
      <c r="G1634" s="5"/>
    </row>
    <row r="1635" spans="6:7" x14ac:dyDescent="0.35">
      <c r="F1635" s="5"/>
      <c r="G1635" s="5"/>
    </row>
    <row r="1636" spans="6:7" x14ac:dyDescent="0.35">
      <c r="F1636" s="5"/>
      <c r="G1636" s="5"/>
    </row>
    <row r="1637" spans="6:7" x14ac:dyDescent="0.35">
      <c r="F1637" s="5"/>
      <c r="G1637" s="5"/>
    </row>
    <row r="1638" spans="6:7" x14ac:dyDescent="0.35">
      <c r="F1638" s="5"/>
      <c r="G1638" s="5"/>
    </row>
    <row r="1639" spans="6:7" x14ac:dyDescent="0.35">
      <c r="F1639" s="5"/>
      <c r="G1639" s="5"/>
    </row>
    <row r="1640" spans="6:7" x14ac:dyDescent="0.35">
      <c r="F1640" s="5"/>
      <c r="G1640" s="5"/>
    </row>
    <row r="1641" spans="6:7" x14ac:dyDescent="0.35">
      <c r="F1641" s="5"/>
      <c r="G1641" s="5"/>
    </row>
    <row r="1642" spans="6:7" x14ac:dyDescent="0.35">
      <c r="F1642" s="5"/>
      <c r="G1642" s="5"/>
    </row>
    <row r="1643" spans="6:7" x14ac:dyDescent="0.35">
      <c r="F1643" s="5"/>
      <c r="G1643" s="5"/>
    </row>
    <row r="1644" spans="6:7" x14ac:dyDescent="0.35">
      <c r="F1644" s="5"/>
      <c r="G1644" s="5"/>
    </row>
    <row r="1645" spans="6:7" x14ac:dyDescent="0.35">
      <c r="F1645" s="5"/>
      <c r="G1645" s="5"/>
    </row>
    <row r="1646" spans="6:7" x14ac:dyDescent="0.35">
      <c r="F1646" s="5"/>
      <c r="G1646" s="5"/>
    </row>
    <row r="1647" spans="6:7" x14ac:dyDescent="0.35">
      <c r="F1647" s="5"/>
      <c r="G1647" s="5"/>
    </row>
    <row r="1648" spans="6:7" x14ac:dyDescent="0.35">
      <c r="F1648" s="5"/>
      <c r="G1648" s="5"/>
    </row>
    <row r="1649" spans="6:7" x14ac:dyDescent="0.35">
      <c r="F1649" s="5"/>
      <c r="G1649" s="5"/>
    </row>
    <row r="1650" spans="6:7" x14ac:dyDescent="0.35">
      <c r="F1650" s="5"/>
      <c r="G1650" s="5"/>
    </row>
    <row r="1651" spans="6:7" x14ac:dyDescent="0.35">
      <c r="F1651" s="5"/>
      <c r="G1651" s="5"/>
    </row>
    <row r="1652" spans="6:7" x14ac:dyDescent="0.35">
      <c r="F1652" s="5"/>
      <c r="G1652" s="5"/>
    </row>
    <row r="1653" spans="6:7" x14ac:dyDescent="0.35">
      <c r="F1653" s="5"/>
      <c r="G1653" s="5"/>
    </row>
    <row r="1654" spans="6:7" x14ac:dyDescent="0.35">
      <c r="F1654" s="5"/>
      <c r="G1654" s="5"/>
    </row>
    <row r="1655" spans="6:7" x14ac:dyDescent="0.35">
      <c r="F1655" s="5"/>
      <c r="G1655" s="5"/>
    </row>
    <row r="1656" spans="6:7" x14ac:dyDescent="0.35">
      <c r="F1656" s="5"/>
      <c r="G1656" s="5"/>
    </row>
    <row r="1657" spans="6:7" x14ac:dyDescent="0.35">
      <c r="F1657" s="5"/>
      <c r="G1657" s="5"/>
    </row>
    <row r="1658" spans="6:7" x14ac:dyDescent="0.35">
      <c r="F1658" s="5"/>
      <c r="G1658" s="5"/>
    </row>
    <row r="1659" spans="6:7" x14ac:dyDescent="0.35">
      <c r="F1659" s="5"/>
      <c r="G1659" s="5"/>
    </row>
    <row r="1660" spans="6:7" x14ac:dyDescent="0.35">
      <c r="F1660" s="5"/>
      <c r="G1660" s="5"/>
    </row>
    <row r="1661" spans="6:7" x14ac:dyDescent="0.35">
      <c r="F1661" s="5"/>
      <c r="G1661" s="5"/>
    </row>
    <row r="1662" spans="6:7" x14ac:dyDescent="0.35">
      <c r="F1662" s="5"/>
      <c r="G1662" s="5"/>
    </row>
    <row r="1663" spans="6:7" x14ac:dyDescent="0.35">
      <c r="F1663" s="5"/>
      <c r="G1663" s="5"/>
    </row>
    <row r="1664" spans="6:7" x14ac:dyDescent="0.35">
      <c r="F1664" s="5"/>
      <c r="G1664" s="5"/>
    </row>
    <row r="1665" spans="6:7" x14ac:dyDescent="0.35">
      <c r="F1665" s="5"/>
      <c r="G1665" s="5"/>
    </row>
    <row r="1666" spans="6:7" x14ac:dyDescent="0.35">
      <c r="F1666" s="5"/>
      <c r="G1666" s="5"/>
    </row>
    <row r="1667" spans="6:7" x14ac:dyDescent="0.35">
      <c r="F1667" s="5"/>
      <c r="G1667" s="5"/>
    </row>
    <row r="1668" spans="6:7" x14ac:dyDescent="0.35">
      <c r="F1668" s="5"/>
      <c r="G1668" s="5"/>
    </row>
    <row r="1669" spans="6:7" x14ac:dyDescent="0.35">
      <c r="F1669" s="5"/>
      <c r="G1669" s="5"/>
    </row>
    <row r="1670" spans="6:7" x14ac:dyDescent="0.35">
      <c r="F1670" s="5"/>
      <c r="G1670" s="5"/>
    </row>
    <row r="1671" spans="6:7" x14ac:dyDescent="0.35">
      <c r="F1671" s="5"/>
      <c r="G1671" s="5"/>
    </row>
    <row r="1672" spans="6:7" x14ac:dyDescent="0.35">
      <c r="F1672" s="5"/>
      <c r="G1672" s="5"/>
    </row>
    <row r="1673" spans="6:7" x14ac:dyDescent="0.35">
      <c r="F1673" s="5"/>
      <c r="G1673" s="5"/>
    </row>
    <row r="1674" spans="6:7" x14ac:dyDescent="0.35">
      <c r="F1674" s="5"/>
      <c r="G1674" s="5"/>
    </row>
    <row r="1675" spans="6:7" x14ac:dyDescent="0.35">
      <c r="F1675" s="5"/>
      <c r="G1675" s="5"/>
    </row>
    <row r="1676" spans="6:7" x14ac:dyDescent="0.35">
      <c r="F1676" s="5"/>
      <c r="G1676" s="5"/>
    </row>
    <row r="1677" spans="6:7" x14ac:dyDescent="0.35">
      <c r="F1677" s="5"/>
      <c r="G1677" s="5"/>
    </row>
    <row r="1678" spans="6:7" x14ac:dyDescent="0.35">
      <c r="F1678" s="5"/>
      <c r="G1678" s="5"/>
    </row>
    <row r="1679" spans="6:7" x14ac:dyDescent="0.35">
      <c r="F1679" s="5"/>
      <c r="G1679" s="5"/>
    </row>
    <row r="1680" spans="6:7" x14ac:dyDescent="0.35">
      <c r="F1680" s="5"/>
      <c r="G1680" s="5"/>
    </row>
    <row r="1681" spans="6:7" x14ac:dyDescent="0.35">
      <c r="F1681" s="5"/>
      <c r="G1681" s="5"/>
    </row>
    <row r="1682" spans="6:7" x14ac:dyDescent="0.35">
      <c r="F1682" s="5"/>
      <c r="G1682" s="5"/>
    </row>
    <row r="1683" spans="6:7" x14ac:dyDescent="0.35">
      <c r="F1683" s="5"/>
      <c r="G1683" s="5"/>
    </row>
    <row r="1684" spans="6:7" x14ac:dyDescent="0.35">
      <c r="F1684" s="5"/>
      <c r="G1684" s="5"/>
    </row>
    <row r="1685" spans="6:7" x14ac:dyDescent="0.35">
      <c r="F1685" s="5"/>
      <c r="G1685" s="5"/>
    </row>
    <row r="1686" spans="6:7" x14ac:dyDescent="0.35">
      <c r="F1686" s="5"/>
      <c r="G1686" s="5"/>
    </row>
    <row r="1687" spans="6:7" x14ac:dyDescent="0.35">
      <c r="F1687" s="5"/>
      <c r="G1687" s="5"/>
    </row>
    <row r="1688" spans="6:7" x14ac:dyDescent="0.35">
      <c r="F1688" s="5"/>
      <c r="G1688" s="5"/>
    </row>
    <row r="1689" spans="6:7" x14ac:dyDescent="0.35">
      <c r="F1689" s="5"/>
      <c r="G1689" s="5"/>
    </row>
    <row r="1690" spans="6:7" x14ac:dyDescent="0.35">
      <c r="F1690" s="5"/>
      <c r="G1690" s="5"/>
    </row>
    <row r="1691" spans="6:7" x14ac:dyDescent="0.35">
      <c r="F1691" s="5"/>
      <c r="G1691" s="5"/>
    </row>
    <row r="1692" spans="6:7" x14ac:dyDescent="0.35">
      <c r="F1692" s="5"/>
      <c r="G1692" s="5"/>
    </row>
    <row r="1693" spans="6:7" x14ac:dyDescent="0.35">
      <c r="F1693" s="5"/>
      <c r="G1693" s="5"/>
    </row>
    <row r="1694" spans="6:7" x14ac:dyDescent="0.35">
      <c r="F1694" s="5"/>
      <c r="G1694" s="5"/>
    </row>
    <row r="1695" spans="6:7" x14ac:dyDescent="0.35">
      <c r="F1695" s="5"/>
      <c r="G1695" s="5"/>
    </row>
    <row r="1696" spans="6:7" x14ac:dyDescent="0.35">
      <c r="F1696" s="5"/>
      <c r="G1696" s="5"/>
    </row>
    <row r="1697" spans="6:7" x14ac:dyDescent="0.35">
      <c r="F1697" s="5"/>
      <c r="G1697" s="5"/>
    </row>
    <row r="1698" spans="6:7" x14ac:dyDescent="0.35">
      <c r="F1698" s="5"/>
      <c r="G1698" s="5"/>
    </row>
    <row r="1699" spans="6:7" x14ac:dyDescent="0.35">
      <c r="F1699" s="5"/>
      <c r="G1699" s="5"/>
    </row>
    <row r="1700" spans="6:7" x14ac:dyDescent="0.35">
      <c r="F1700" s="5"/>
      <c r="G1700" s="5"/>
    </row>
    <row r="1701" spans="6:7" x14ac:dyDescent="0.35">
      <c r="F1701" s="5"/>
      <c r="G1701" s="5"/>
    </row>
    <row r="1702" spans="6:7" x14ac:dyDescent="0.35">
      <c r="F1702" s="5"/>
      <c r="G1702" s="5"/>
    </row>
    <row r="1703" spans="6:7" x14ac:dyDescent="0.35">
      <c r="F1703" s="5"/>
      <c r="G1703" s="5"/>
    </row>
    <row r="1704" spans="6:7" x14ac:dyDescent="0.35">
      <c r="F1704" s="5"/>
      <c r="G1704" s="5"/>
    </row>
    <row r="1705" spans="6:7" x14ac:dyDescent="0.35">
      <c r="F1705" s="5"/>
      <c r="G1705" s="5"/>
    </row>
    <row r="1706" spans="6:7" x14ac:dyDescent="0.35">
      <c r="F1706" s="5"/>
      <c r="G1706" s="5"/>
    </row>
    <row r="1707" spans="6:7" x14ac:dyDescent="0.35">
      <c r="F1707" s="5"/>
      <c r="G1707" s="5"/>
    </row>
    <row r="1708" spans="6:7" x14ac:dyDescent="0.35">
      <c r="F1708" s="5"/>
      <c r="G1708" s="5"/>
    </row>
    <row r="1709" spans="6:7" x14ac:dyDescent="0.35">
      <c r="F1709" s="5"/>
      <c r="G1709" s="5"/>
    </row>
    <row r="1710" spans="6:7" x14ac:dyDescent="0.35">
      <c r="F1710" s="5"/>
      <c r="G1710" s="5"/>
    </row>
    <row r="1711" spans="6:7" x14ac:dyDescent="0.35">
      <c r="F1711" s="5"/>
      <c r="G1711" s="5"/>
    </row>
    <row r="1712" spans="6:7" x14ac:dyDescent="0.35">
      <c r="F1712" s="5"/>
      <c r="G1712" s="5"/>
    </row>
    <row r="1713" spans="6:7" x14ac:dyDescent="0.35">
      <c r="F1713" s="5"/>
      <c r="G1713" s="5"/>
    </row>
    <row r="1714" spans="6:7" x14ac:dyDescent="0.35">
      <c r="F1714" s="5"/>
      <c r="G1714" s="5"/>
    </row>
    <row r="1715" spans="6:7" x14ac:dyDescent="0.35">
      <c r="F1715" s="5"/>
      <c r="G1715" s="5"/>
    </row>
    <row r="1716" spans="6:7" x14ac:dyDescent="0.35">
      <c r="F1716" s="5"/>
      <c r="G1716" s="5"/>
    </row>
    <row r="1717" spans="6:7" x14ac:dyDescent="0.35">
      <c r="F1717" s="5"/>
      <c r="G1717" s="5"/>
    </row>
    <row r="1718" spans="6:7" x14ac:dyDescent="0.35">
      <c r="F1718" s="5"/>
      <c r="G1718" s="5"/>
    </row>
    <row r="1719" spans="6:7" x14ac:dyDescent="0.35">
      <c r="F1719" s="5"/>
      <c r="G1719" s="5"/>
    </row>
    <row r="1720" spans="6:7" x14ac:dyDescent="0.35">
      <c r="F1720" s="5"/>
      <c r="G1720" s="5"/>
    </row>
    <row r="1721" spans="6:7" x14ac:dyDescent="0.35">
      <c r="F1721" s="5"/>
      <c r="G1721" s="5"/>
    </row>
    <row r="1722" spans="6:7" x14ac:dyDescent="0.35">
      <c r="F1722" s="5"/>
      <c r="G1722" s="5"/>
    </row>
    <row r="1723" spans="6:7" x14ac:dyDescent="0.35">
      <c r="F1723" s="5"/>
      <c r="G1723" s="5"/>
    </row>
    <row r="1724" spans="6:7" x14ac:dyDescent="0.35">
      <c r="F1724" s="5"/>
      <c r="G1724" s="5"/>
    </row>
    <row r="1725" spans="6:7" x14ac:dyDescent="0.35">
      <c r="F1725" s="5"/>
      <c r="G1725" s="5"/>
    </row>
    <row r="1726" spans="6:7" x14ac:dyDescent="0.35">
      <c r="F1726" s="5"/>
      <c r="G1726" s="5"/>
    </row>
    <row r="1727" spans="6:7" x14ac:dyDescent="0.35">
      <c r="F1727" s="5"/>
      <c r="G1727" s="5"/>
    </row>
    <row r="1728" spans="6:7" x14ac:dyDescent="0.35">
      <c r="F1728" s="5"/>
      <c r="G1728" s="5"/>
    </row>
    <row r="1729" spans="6:7" x14ac:dyDescent="0.35">
      <c r="F1729" s="5"/>
      <c r="G1729" s="5"/>
    </row>
    <row r="1730" spans="6:7" x14ac:dyDescent="0.35">
      <c r="F1730" s="5"/>
      <c r="G1730" s="5"/>
    </row>
    <row r="1731" spans="6:7" x14ac:dyDescent="0.35">
      <c r="F1731" s="5"/>
      <c r="G1731" s="5"/>
    </row>
    <row r="1732" spans="6:7" x14ac:dyDescent="0.35">
      <c r="F1732" s="5"/>
      <c r="G1732" s="5"/>
    </row>
    <row r="1733" spans="6:7" x14ac:dyDescent="0.35">
      <c r="F1733" s="5"/>
      <c r="G1733" s="5"/>
    </row>
    <row r="1734" spans="6:7" x14ac:dyDescent="0.35">
      <c r="F1734" s="5"/>
      <c r="G1734" s="5"/>
    </row>
    <row r="1735" spans="6:7" x14ac:dyDescent="0.35">
      <c r="F1735" s="5"/>
      <c r="G1735" s="5"/>
    </row>
    <row r="1736" spans="6:7" x14ac:dyDescent="0.35">
      <c r="F1736" s="5"/>
      <c r="G1736" s="5"/>
    </row>
    <row r="1737" spans="6:7" x14ac:dyDescent="0.35">
      <c r="F1737" s="5"/>
      <c r="G1737" s="5"/>
    </row>
    <row r="1738" spans="6:7" x14ac:dyDescent="0.35">
      <c r="F1738" s="5"/>
      <c r="G1738" s="5"/>
    </row>
    <row r="1739" spans="6:7" x14ac:dyDescent="0.35">
      <c r="F1739" s="5"/>
      <c r="G1739" s="5"/>
    </row>
    <row r="1740" spans="6:7" x14ac:dyDescent="0.35">
      <c r="F1740" s="5"/>
      <c r="G1740" s="5"/>
    </row>
    <row r="1741" spans="6:7" x14ac:dyDescent="0.35">
      <c r="F1741" s="5"/>
      <c r="G1741" s="5"/>
    </row>
    <row r="1742" spans="6:7" x14ac:dyDescent="0.35">
      <c r="F1742" s="5"/>
      <c r="G1742" s="5"/>
    </row>
    <row r="1743" spans="6:7" x14ac:dyDescent="0.35">
      <c r="F1743" s="5"/>
      <c r="G1743" s="5"/>
    </row>
    <row r="1744" spans="6:7" x14ac:dyDescent="0.35">
      <c r="F1744" s="5"/>
      <c r="G1744" s="5"/>
    </row>
    <row r="1745" spans="6:7" x14ac:dyDescent="0.35">
      <c r="F1745" s="5"/>
      <c r="G1745" s="5"/>
    </row>
    <row r="1746" spans="6:7" x14ac:dyDescent="0.35">
      <c r="F1746" s="5"/>
      <c r="G1746" s="5"/>
    </row>
    <row r="1747" spans="6:7" x14ac:dyDescent="0.35">
      <c r="F1747" s="5"/>
      <c r="G1747" s="5"/>
    </row>
    <row r="1748" spans="6:7" x14ac:dyDescent="0.35">
      <c r="F1748" s="5"/>
      <c r="G1748" s="5"/>
    </row>
    <row r="1749" spans="6:7" x14ac:dyDescent="0.35">
      <c r="F1749" s="5"/>
      <c r="G1749" s="5"/>
    </row>
    <row r="1750" spans="6:7" x14ac:dyDescent="0.35">
      <c r="F1750" s="5"/>
      <c r="G1750" s="5"/>
    </row>
    <row r="1751" spans="6:7" x14ac:dyDescent="0.35">
      <c r="F1751" s="5"/>
      <c r="G1751" s="5"/>
    </row>
    <row r="1752" spans="6:7" x14ac:dyDescent="0.35">
      <c r="F1752" s="5"/>
      <c r="G1752" s="5"/>
    </row>
    <row r="1753" spans="6:7" x14ac:dyDescent="0.35">
      <c r="F1753" s="5"/>
      <c r="G1753" s="5"/>
    </row>
    <row r="1754" spans="6:7" x14ac:dyDescent="0.35">
      <c r="F1754" s="5"/>
      <c r="G1754" s="5"/>
    </row>
    <row r="1755" spans="6:7" x14ac:dyDescent="0.35">
      <c r="F1755" s="5"/>
      <c r="G1755" s="5"/>
    </row>
    <row r="1756" spans="6:7" x14ac:dyDescent="0.35">
      <c r="F1756" s="5"/>
      <c r="G1756" s="5"/>
    </row>
    <row r="1757" spans="6:7" x14ac:dyDescent="0.35">
      <c r="F1757" s="5"/>
      <c r="G1757" s="5"/>
    </row>
    <row r="1758" spans="6:7" x14ac:dyDescent="0.35">
      <c r="F1758" s="5"/>
      <c r="G1758" s="5"/>
    </row>
    <row r="1759" spans="6:7" x14ac:dyDescent="0.35">
      <c r="F1759" s="5"/>
      <c r="G1759" s="5"/>
    </row>
    <row r="1760" spans="6:7" x14ac:dyDescent="0.35">
      <c r="F1760" s="5"/>
      <c r="G1760" s="5"/>
    </row>
    <row r="1761" spans="6:7" x14ac:dyDescent="0.35">
      <c r="F1761" s="5"/>
      <c r="G1761" s="5"/>
    </row>
    <row r="1762" spans="6:7" x14ac:dyDescent="0.35">
      <c r="F1762" s="5"/>
      <c r="G1762" s="5"/>
    </row>
    <row r="1763" spans="6:7" x14ac:dyDescent="0.35">
      <c r="F1763" s="5"/>
      <c r="G1763" s="5"/>
    </row>
    <row r="1764" spans="6:7" x14ac:dyDescent="0.35">
      <c r="F1764" s="5"/>
      <c r="G1764" s="5"/>
    </row>
    <row r="1765" spans="6:7" x14ac:dyDescent="0.35">
      <c r="F1765" s="5"/>
      <c r="G1765" s="5"/>
    </row>
    <row r="1766" spans="6:7" x14ac:dyDescent="0.35">
      <c r="F1766" s="5"/>
      <c r="G1766" s="5"/>
    </row>
    <row r="1767" spans="6:7" x14ac:dyDescent="0.35">
      <c r="F1767" s="5"/>
      <c r="G1767" s="5"/>
    </row>
    <row r="1768" spans="6:7" x14ac:dyDescent="0.35">
      <c r="F1768" s="5"/>
      <c r="G1768" s="5"/>
    </row>
    <row r="1769" spans="6:7" x14ac:dyDescent="0.35">
      <c r="F1769" s="5"/>
      <c r="G1769" s="5"/>
    </row>
    <row r="1770" spans="6:7" x14ac:dyDescent="0.35">
      <c r="F1770" s="5"/>
      <c r="G1770" s="5"/>
    </row>
    <row r="1771" spans="6:7" x14ac:dyDescent="0.35">
      <c r="F1771" s="5"/>
      <c r="G1771" s="5"/>
    </row>
    <row r="1772" spans="6:7" x14ac:dyDescent="0.35">
      <c r="F1772" s="5"/>
      <c r="G1772" s="5"/>
    </row>
    <row r="1773" spans="6:7" x14ac:dyDescent="0.35">
      <c r="F1773" s="5"/>
      <c r="G1773" s="5"/>
    </row>
    <row r="1774" spans="6:7" x14ac:dyDescent="0.35">
      <c r="F1774" s="5"/>
      <c r="G1774" s="5"/>
    </row>
    <row r="1775" spans="6:7" x14ac:dyDescent="0.35">
      <c r="F1775" s="5"/>
      <c r="G1775" s="5"/>
    </row>
    <row r="1776" spans="6:7" x14ac:dyDescent="0.35">
      <c r="F1776" s="5"/>
      <c r="G1776" s="5"/>
    </row>
    <row r="1777" spans="6:7" x14ac:dyDescent="0.35">
      <c r="F1777" s="5"/>
      <c r="G1777" s="5"/>
    </row>
    <row r="1778" spans="6:7" x14ac:dyDescent="0.35">
      <c r="F1778" s="5"/>
      <c r="G1778" s="5"/>
    </row>
    <row r="1779" spans="6:7" x14ac:dyDescent="0.35">
      <c r="F1779" s="5"/>
      <c r="G1779" s="5"/>
    </row>
    <row r="1780" spans="6:7" x14ac:dyDescent="0.35">
      <c r="F1780" s="5"/>
      <c r="G1780" s="5"/>
    </row>
    <row r="1781" spans="6:7" x14ac:dyDescent="0.35">
      <c r="F1781" s="5"/>
      <c r="G1781" s="5"/>
    </row>
    <row r="1782" spans="6:7" x14ac:dyDescent="0.35">
      <c r="F1782" s="5"/>
      <c r="G1782" s="5"/>
    </row>
    <row r="1783" spans="6:7" x14ac:dyDescent="0.35">
      <c r="F1783" s="5"/>
      <c r="G1783" s="5"/>
    </row>
    <row r="1784" spans="6:7" x14ac:dyDescent="0.35">
      <c r="F1784" s="5"/>
      <c r="G1784" s="5"/>
    </row>
    <row r="1785" spans="6:7" x14ac:dyDescent="0.35">
      <c r="F1785" s="5"/>
      <c r="G1785" s="5"/>
    </row>
    <row r="1786" spans="6:7" x14ac:dyDescent="0.35">
      <c r="F1786" s="5"/>
      <c r="G1786" s="5"/>
    </row>
    <row r="1787" spans="6:7" x14ac:dyDescent="0.35">
      <c r="F1787" s="5"/>
      <c r="G1787" s="5"/>
    </row>
    <row r="1788" spans="6:7" x14ac:dyDescent="0.35">
      <c r="F1788" s="5"/>
      <c r="G1788" s="5"/>
    </row>
    <row r="1789" spans="6:7" x14ac:dyDescent="0.35">
      <c r="F1789" s="5"/>
      <c r="G1789" s="5"/>
    </row>
    <row r="1790" spans="6:7" x14ac:dyDescent="0.35">
      <c r="F1790" s="5"/>
      <c r="G1790" s="5"/>
    </row>
    <row r="1791" spans="6:7" x14ac:dyDescent="0.35">
      <c r="F1791" s="5"/>
      <c r="G1791" s="5"/>
    </row>
    <row r="1792" spans="6:7" x14ac:dyDescent="0.35">
      <c r="F1792" s="5"/>
      <c r="G1792" s="5"/>
    </row>
    <row r="1793" spans="6:7" x14ac:dyDescent="0.35">
      <c r="F1793" s="5"/>
      <c r="G1793" s="5"/>
    </row>
    <row r="1794" spans="6:7" x14ac:dyDescent="0.35">
      <c r="F1794" s="5"/>
      <c r="G1794" s="5"/>
    </row>
    <row r="1795" spans="6:7" x14ac:dyDescent="0.35">
      <c r="F1795" s="5"/>
      <c r="G1795" s="5"/>
    </row>
    <row r="1796" spans="6:7" x14ac:dyDescent="0.35">
      <c r="F1796" s="5"/>
      <c r="G1796" s="5"/>
    </row>
    <row r="1797" spans="6:7" x14ac:dyDescent="0.35">
      <c r="F1797" s="5"/>
      <c r="G1797" s="5"/>
    </row>
    <row r="1798" spans="6:7" x14ac:dyDescent="0.35">
      <c r="F1798" s="5"/>
      <c r="G1798" s="5"/>
    </row>
    <row r="1799" spans="6:7" x14ac:dyDescent="0.35">
      <c r="F1799" s="5"/>
      <c r="G1799" s="5"/>
    </row>
    <row r="1800" spans="6:7" x14ac:dyDescent="0.35">
      <c r="F1800" s="5"/>
      <c r="G1800" s="5"/>
    </row>
    <row r="1801" spans="6:7" x14ac:dyDescent="0.35">
      <c r="F1801" s="5"/>
      <c r="G1801" s="5"/>
    </row>
    <row r="1802" spans="6:7" x14ac:dyDescent="0.35">
      <c r="F1802" s="5"/>
      <c r="G1802" s="5"/>
    </row>
    <row r="1803" spans="6:7" x14ac:dyDescent="0.35">
      <c r="F1803" s="5"/>
      <c r="G1803" s="5"/>
    </row>
    <row r="1804" spans="6:7" x14ac:dyDescent="0.35">
      <c r="F1804" s="5"/>
      <c r="G1804" s="5"/>
    </row>
    <row r="1805" spans="6:7" x14ac:dyDescent="0.35">
      <c r="F1805" s="5"/>
      <c r="G1805" s="5"/>
    </row>
    <row r="1806" spans="6:7" x14ac:dyDescent="0.35">
      <c r="F1806" s="5"/>
      <c r="G1806" s="5"/>
    </row>
    <row r="1807" spans="6:7" x14ac:dyDescent="0.35">
      <c r="F1807" s="5"/>
      <c r="G1807" s="5"/>
    </row>
    <row r="1808" spans="6:7" x14ac:dyDescent="0.35">
      <c r="F1808" s="5"/>
      <c r="G1808" s="5"/>
    </row>
    <row r="1809" spans="6:7" x14ac:dyDescent="0.35">
      <c r="F1809" s="5"/>
      <c r="G1809" s="5"/>
    </row>
    <row r="1810" spans="6:7" x14ac:dyDescent="0.35">
      <c r="F1810" s="5"/>
      <c r="G1810" s="5"/>
    </row>
    <row r="1811" spans="6:7" x14ac:dyDescent="0.35">
      <c r="F1811" s="5"/>
      <c r="G1811" s="5"/>
    </row>
    <row r="1812" spans="6:7" x14ac:dyDescent="0.35">
      <c r="F1812" s="5"/>
      <c r="G1812" s="5"/>
    </row>
    <row r="1813" spans="6:7" x14ac:dyDescent="0.35">
      <c r="F1813" s="5"/>
      <c r="G1813" s="5"/>
    </row>
    <row r="1814" spans="6:7" x14ac:dyDescent="0.35">
      <c r="F1814" s="5"/>
      <c r="G1814" s="5"/>
    </row>
    <row r="1815" spans="6:7" x14ac:dyDescent="0.35">
      <c r="F1815" s="5"/>
      <c r="G1815" s="5"/>
    </row>
    <row r="1816" spans="6:7" x14ac:dyDescent="0.35">
      <c r="F1816" s="5"/>
      <c r="G1816" s="5"/>
    </row>
    <row r="1817" spans="6:7" x14ac:dyDescent="0.35">
      <c r="F1817" s="5"/>
      <c r="G1817" s="5"/>
    </row>
    <row r="1818" spans="6:7" x14ac:dyDescent="0.35">
      <c r="F1818" s="5"/>
      <c r="G1818" s="5"/>
    </row>
    <row r="1819" spans="6:7" x14ac:dyDescent="0.35">
      <c r="F1819" s="5"/>
      <c r="G1819" s="5"/>
    </row>
    <row r="1820" spans="6:7" x14ac:dyDescent="0.35">
      <c r="F1820" s="5"/>
      <c r="G1820" s="5"/>
    </row>
    <row r="1821" spans="6:7" x14ac:dyDescent="0.35">
      <c r="F1821" s="5"/>
      <c r="G1821" s="5"/>
    </row>
    <row r="1822" spans="6:7" x14ac:dyDescent="0.35">
      <c r="F1822" s="5"/>
      <c r="G1822" s="5"/>
    </row>
    <row r="1823" spans="6:7" x14ac:dyDescent="0.35">
      <c r="F1823" s="5"/>
      <c r="G1823" s="5"/>
    </row>
    <row r="1824" spans="6:7" x14ac:dyDescent="0.35">
      <c r="F1824" s="5"/>
      <c r="G1824" s="5"/>
    </row>
    <row r="1825" spans="6:7" x14ac:dyDescent="0.35">
      <c r="F1825" s="5"/>
      <c r="G1825" s="5"/>
    </row>
    <row r="1826" spans="6:7" x14ac:dyDescent="0.35">
      <c r="F1826" s="5"/>
      <c r="G1826" s="5"/>
    </row>
    <row r="1827" spans="6:7" x14ac:dyDescent="0.35">
      <c r="F1827" s="5"/>
      <c r="G1827" s="5"/>
    </row>
    <row r="1828" spans="6:7" x14ac:dyDescent="0.35">
      <c r="F1828" s="5"/>
      <c r="G1828" s="5"/>
    </row>
    <row r="1829" spans="6:7" x14ac:dyDescent="0.35">
      <c r="F1829" s="5"/>
      <c r="G1829" s="5"/>
    </row>
    <row r="1830" spans="6:7" x14ac:dyDescent="0.35">
      <c r="F1830" s="5"/>
      <c r="G1830" s="5"/>
    </row>
    <row r="1831" spans="6:7" x14ac:dyDescent="0.35">
      <c r="F1831" s="5"/>
      <c r="G1831" s="5"/>
    </row>
    <row r="1832" spans="6:7" x14ac:dyDescent="0.35">
      <c r="F1832" s="5"/>
      <c r="G1832" s="5"/>
    </row>
    <row r="1833" spans="6:7" x14ac:dyDescent="0.35">
      <c r="F1833" s="5"/>
      <c r="G1833" s="5"/>
    </row>
    <row r="1834" spans="6:7" x14ac:dyDescent="0.35">
      <c r="F1834" s="5"/>
      <c r="G1834" s="5"/>
    </row>
    <row r="1835" spans="6:7" x14ac:dyDescent="0.35">
      <c r="F1835" s="5"/>
      <c r="G1835" s="5"/>
    </row>
    <row r="1836" spans="6:7" x14ac:dyDescent="0.35">
      <c r="F1836" s="5"/>
      <c r="G1836" s="5"/>
    </row>
    <row r="1837" spans="6:7" x14ac:dyDescent="0.35">
      <c r="F1837" s="5"/>
      <c r="G1837" s="5"/>
    </row>
    <row r="1838" spans="6:7" x14ac:dyDescent="0.35">
      <c r="F1838" s="5"/>
      <c r="G1838" s="5"/>
    </row>
    <row r="1839" spans="6:7" x14ac:dyDescent="0.35">
      <c r="F1839" s="5"/>
      <c r="G1839" s="5"/>
    </row>
    <row r="1840" spans="6:7" x14ac:dyDescent="0.35">
      <c r="F1840" s="5"/>
      <c r="G1840" s="5"/>
    </row>
    <row r="1841" spans="6:7" x14ac:dyDescent="0.35">
      <c r="F1841" s="5"/>
      <c r="G1841" s="5"/>
    </row>
    <row r="1842" spans="6:7" x14ac:dyDescent="0.35">
      <c r="F1842" s="5"/>
      <c r="G1842" s="5"/>
    </row>
    <row r="1843" spans="6:7" x14ac:dyDescent="0.35">
      <c r="F1843" s="5"/>
      <c r="G1843" s="5"/>
    </row>
    <row r="1844" spans="6:7" x14ac:dyDescent="0.35">
      <c r="F1844" s="5"/>
      <c r="G1844" s="5"/>
    </row>
    <row r="1845" spans="6:7" x14ac:dyDescent="0.35">
      <c r="F1845" s="5"/>
      <c r="G1845" s="5"/>
    </row>
    <row r="1846" spans="6:7" x14ac:dyDescent="0.35">
      <c r="F1846" s="5"/>
      <c r="G1846" s="5"/>
    </row>
    <row r="1847" spans="6:7" x14ac:dyDescent="0.35">
      <c r="F1847" s="5"/>
      <c r="G1847" s="5"/>
    </row>
    <row r="1848" spans="6:7" x14ac:dyDescent="0.35">
      <c r="F1848" s="5"/>
      <c r="G1848" s="5"/>
    </row>
    <row r="1849" spans="6:7" x14ac:dyDescent="0.35">
      <c r="F1849" s="5"/>
      <c r="G1849" s="5"/>
    </row>
    <row r="1850" spans="6:7" x14ac:dyDescent="0.35">
      <c r="F1850" s="5"/>
      <c r="G1850" s="5"/>
    </row>
    <row r="1851" spans="6:7" x14ac:dyDescent="0.35">
      <c r="F1851" s="5"/>
      <c r="G1851" s="5"/>
    </row>
    <row r="1852" spans="6:7" x14ac:dyDescent="0.35">
      <c r="F1852" s="5"/>
      <c r="G1852" s="5"/>
    </row>
    <row r="1853" spans="6:7" x14ac:dyDescent="0.35">
      <c r="F1853" s="5"/>
      <c r="G1853" s="5"/>
    </row>
    <row r="1854" spans="6:7" x14ac:dyDescent="0.35">
      <c r="F1854" s="5"/>
      <c r="G1854" s="5"/>
    </row>
    <row r="1855" spans="6:7" x14ac:dyDescent="0.35">
      <c r="F1855" s="5"/>
      <c r="G1855" s="5"/>
    </row>
    <row r="1856" spans="6:7" x14ac:dyDescent="0.35">
      <c r="F1856" s="5"/>
      <c r="G1856" s="5"/>
    </row>
    <row r="1857" spans="6:7" x14ac:dyDescent="0.35">
      <c r="F1857" s="5"/>
      <c r="G1857" s="5"/>
    </row>
    <row r="1858" spans="6:7" x14ac:dyDescent="0.35">
      <c r="F1858" s="5"/>
      <c r="G1858" s="5"/>
    </row>
    <row r="1859" spans="6:7" x14ac:dyDescent="0.35">
      <c r="F1859" s="5"/>
      <c r="G1859" s="5"/>
    </row>
    <row r="1860" spans="6:7" x14ac:dyDescent="0.35">
      <c r="F1860" s="5"/>
      <c r="G1860" s="5"/>
    </row>
    <row r="1861" spans="6:7" x14ac:dyDescent="0.35">
      <c r="F1861" s="5"/>
      <c r="G1861" s="5"/>
    </row>
    <row r="1862" spans="6:7" x14ac:dyDescent="0.35">
      <c r="F1862" s="5"/>
      <c r="G1862" s="5"/>
    </row>
    <row r="1863" spans="6:7" x14ac:dyDescent="0.35">
      <c r="F1863" s="5"/>
      <c r="G1863" s="5"/>
    </row>
    <row r="1864" spans="6:7" x14ac:dyDescent="0.35">
      <c r="F1864" s="5"/>
      <c r="G1864" s="5"/>
    </row>
    <row r="1865" spans="6:7" x14ac:dyDescent="0.35">
      <c r="F1865" s="5"/>
      <c r="G1865" s="5"/>
    </row>
    <row r="1866" spans="6:7" x14ac:dyDescent="0.35">
      <c r="F1866" s="5"/>
      <c r="G1866" s="5"/>
    </row>
    <row r="1867" spans="6:7" x14ac:dyDescent="0.35">
      <c r="F1867" s="5"/>
      <c r="G1867" s="5"/>
    </row>
    <row r="1868" spans="6:7" x14ac:dyDescent="0.35">
      <c r="F1868" s="5"/>
      <c r="G1868" s="5"/>
    </row>
    <row r="1869" spans="6:7" x14ac:dyDescent="0.35">
      <c r="F1869" s="5"/>
      <c r="G1869" s="5"/>
    </row>
    <row r="1870" spans="6:7" x14ac:dyDescent="0.35">
      <c r="F1870" s="5"/>
      <c r="G1870" s="5"/>
    </row>
    <row r="1871" spans="6:7" x14ac:dyDescent="0.35">
      <c r="F1871" s="5"/>
      <c r="G1871" s="5"/>
    </row>
    <row r="1872" spans="6:7" x14ac:dyDescent="0.35">
      <c r="F1872" s="5"/>
      <c r="G1872" s="5"/>
    </row>
    <row r="1873" spans="6:7" x14ac:dyDescent="0.35">
      <c r="F1873" s="5"/>
      <c r="G1873" s="5"/>
    </row>
    <row r="1874" spans="6:7" x14ac:dyDescent="0.35">
      <c r="F1874" s="5"/>
      <c r="G1874" s="5"/>
    </row>
    <row r="1875" spans="6:7" x14ac:dyDescent="0.35">
      <c r="F1875" s="5"/>
      <c r="G1875" s="5"/>
    </row>
    <row r="1876" spans="6:7" x14ac:dyDescent="0.35">
      <c r="F1876" s="5"/>
      <c r="G1876" s="5"/>
    </row>
    <row r="1877" spans="6:7" x14ac:dyDescent="0.35">
      <c r="F1877" s="5"/>
      <c r="G1877" s="5"/>
    </row>
    <row r="1878" spans="6:7" x14ac:dyDescent="0.35">
      <c r="F1878" s="5"/>
      <c r="G1878" s="5"/>
    </row>
    <row r="1879" spans="6:7" x14ac:dyDescent="0.35">
      <c r="F1879" s="5"/>
      <c r="G1879" s="5"/>
    </row>
    <row r="1880" spans="6:7" x14ac:dyDescent="0.35">
      <c r="F1880" s="5"/>
      <c r="G1880" s="5"/>
    </row>
    <row r="1881" spans="6:7" x14ac:dyDescent="0.35">
      <c r="F1881" s="5"/>
      <c r="G1881" s="5"/>
    </row>
    <row r="1882" spans="6:7" x14ac:dyDescent="0.35">
      <c r="F1882" s="5"/>
      <c r="G1882" s="5"/>
    </row>
    <row r="1883" spans="6:7" x14ac:dyDescent="0.35">
      <c r="F1883" s="5"/>
      <c r="G1883" s="5"/>
    </row>
    <row r="1884" spans="6:7" x14ac:dyDescent="0.35">
      <c r="F1884" s="5"/>
      <c r="G1884" s="5"/>
    </row>
    <row r="1885" spans="6:7" x14ac:dyDescent="0.35">
      <c r="F1885" s="5"/>
      <c r="G1885" s="5"/>
    </row>
    <row r="1886" spans="6:7" x14ac:dyDescent="0.35">
      <c r="F1886" s="5"/>
      <c r="G1886" s="5"/>
    </row>
    <row r="1887" spans="6:7" x14ac:dyDescent="0.35">
      <c r="F1887" s="5"/>
      <c r="G1887" s="5"/>
    </row>
    <row r="1888" spans="6:7" x14ac:dyDescent="0.35">
      <c r="F1888" s="5"/>
      <c r="G1888" s="5"/>
    </row>
    <row r="1889" spans="6:7" x14ac:dyDescent="0.35">
      <c r="F1889" s="5"/>
      <c r="G1889" s="5"/>
    </row>
    <row r="1890" spans="6:7" x14ac:dyDescent="0.35">
      <c r="F1890" s="5"/>
      <c r="G1890" s="5"/>
    </row>
    <row r="1891" spans="6:7" x14ac:dyDescent="0.35">
      <c r="F1891" s="5"/>
      <c r="G1891" s="5"/>
    </row>
    <row r="1892" spans="6:7" x14ac:dyDescent="0.35">
      <c r="F1892" s="5"/>
      <c r="G1892" s="5"/>
    </row>
    <row r="1893" spans="6:7" x14ac:dyDescent="0.35">
      <c r="F1893" s="5"/>
      <c r="G1893" s="5"/>
    </row>
    <row r="1894" spans="6:7" x14ac:dyDescent="0.35">
      <c r="F1894" s="5"/>
      <c r="G1894" s="5"/>
    </row>
    <row r="1895" spans="6:7" x14ac:dyDescent="0.35">
      <c r="F1895" s="5"/>
      <c r="G1895" s="5"/>
    </row>
    <row r="1896" spans="6:7" x14ac:dyDescent="0.35">
      <c r="F1896" s="5"/>
      <c r="G1896" s="5"/>
    </row>
    <row r="1897" spans="6:7" x14ac:dyDescent="0.35">
      <c r="F1897" s="5"/>
      <c r="G1897" s="5"/>
    </row>
    <row r="1898" spans="6:7" x14ac:dyDescent="0.35">
      <c r="F1898" s="5"/>
      <c r="G1898" s="5"/>
    </row>
    <row r="1899" spans="6:7" x14ac:dyDescent="0.35">
      <c r="F1899" s="5"/>
      <c r="G1899" s="5"/>
    </row>
    <row r="1900" spans="6:7" x14ac:dyDescent="0.35">
      <c r="F1900" s="5"/>
      <c r="G1900" s="5"/>
    </row>
    <row r="1901" spans="6:7" x14ac:dyDescent="0.35">
      <c r="F1901" s="5"/>
      <c r="G1901" s="5"/>
    </row>
    <row r="1902" spans="6:7" x14ac:dyDescent="0.35">
      <c r="F1902" s="5"/>
      <c r="G1902" s="5"/>
    </row>
    <row r="1903" spans="6:7" x14ac:dyDescent="0.35">
      <c r="F1903" s="5"/>
      <c r="G1903" s="5"/>
    </row>
    <row r="1904" spans="6:7" x14ac:dyDescent="0.35">
      <c r="F1904" s="5"/>
      <c r="G1904" s="5"/>
    </row>
    <row r="1905" spans="6:7" x14ac:dyDescent="0.35">
      <c r="F1905" s="5"/>
      <c r="G1905" s="5"/>
    </row>
    <row r="1906" spans="6:7" x14ac:dyDescent="0.35">
      <c r="F1906" s="5"/>
      <c r="G1906" s="5"/>
    </row>
    <row r="1907" spans="6:7" x14ac:dyDescent="0.35">
      <c r="F1907" s="5"/>
      <c r="G1907" s="5"/>
    </row>
    <row r="1908" spans="6:7" x14ac:dyDescent="0.35">
      <c r="F1908" s="5"/>
      <c r="G1908" s="5"/>
    </row>
    <row r="1909" spans="6:7" x14ac:dyDescent="0.35">
      <c r="F1909" s="5"/>
      <c r="G1909" s="5"/>
    </row>
    <row r="1910" spans="6:7" x14ac:dyDescent="0.35">
      <c r="F1910" s="5"/>
      <c r="G1910" s="5"/>
    </row>
    <row r="1911" spans="6:7" x14ac:dyDescent="0.35">
      <c r="F1911" s="5"/>
      <c r="G1911" s="5"/>
    </row>
    <row r="1912" spans="6:7" x14ac:dyDescent="0.35">
      <c r="F1912" s="5"/>
      <c r="G1912" s="5"/>
    </row>
    <row r="1913" spans="6:7" x14ac:dyDescent="0.35">
      <c r="F1913" s="5"/>
      <c r="G1913" s="5"/>
    </row>
    <row r="1914" spans="6:7" x14ac:dyDescent="0.35">
      <c r="F1914" s="5"/>
      <c r="G1914" s="5"/>
    </row>
    <row r="1915" spans="6:7" x14ac:dyDescent="0.35">
      <c r="F1915" s="5"/>
      <c r="G1915" s="5"/>
    </row>
    <row r="1916" spans="6:7" x14ac:dyDescent="0.35">
      <c r="F1916" s="5"/>
      <c r="G1916" s="5"/>
    </row>
    <row r="1917" spans="6:7" x14ac:dyDescent="0.35">
      <c r="F1917" s="5"/>
      <c r="G1917" s="5"/>
    </row>
    <row r="1918" spans="6:7" x14ac:dyDescent="0.35">
      <c r="F1918" s="5"/>
      <c r="G1918" s="5"/>
    </row>
    <row r="1919" spans="6:7" x14ac:dyDescent="0.35">
      <c r="F1919" s="5"/>
      <c r="G1919" s="5"/>
    </row>
    <row r="1920" spans="6:7" x14ac:dyDescent="0.35">
      <c r="F1920" s="5"/>
      <c r="G1920" s="5"/>
    </row>
    <row r="1921" spans="6:7" x14ac:dyDescent="0.35">
      <c r="F1921" s="5"/>
      <c r="G1921" s="5"/>
    </row>
    <row r="1922" spans="6:7" x14ac:dyDescent="0.35">
      <c r="F1922" s="5"/>
      <c r="G1922" s="5"/>
    </row>
    <row r="1923" spans="6:7" x14ac:dyDescent="0.35">
      <c r="F1923" s="5"/>
      <c r="G1923" s="5"/>
    </row>
    <row r="1924" spans="6:7" x14ac:dyDescent="0.35">
      <c r="F1924" s="5"/>
      <c r="G1924" s="5"/>
    </row>
    <row r="1925" spans="6:7" x14ac:dyDescent="0.35">
      <c r="F1925" s="5"/>
      <c r="G1925" s="5"/>
    </row>
    <row r="1926" spans="6:7" x14ac:dyDescent="0.35">
      <c r="F1926" s="5"/>
      <c r="G1926" s="5"/>
    </row>
    <row r="1927" spans="6:7" x14ac:dyDescent="0.35">
      <c r="F1927" s="5"/>
      <c r="G1927" s="5"/>
    </row>
    <row r="1928" spans="6:7" x14ac:dyDescent="0.35">
      <c r="F1928" s="5"/>
      <c r="G1928" s="5"/>
    </row>
    <row r="1929" spans="6:7" x14ac:dyDescent="0.35">
      <c r="F1929" s="5"/>
      <c r="G1929" s="5"/>
    </row>
    <row r="1930" spans="6:7" x14ac:dyDescent="0.35">
      <c r="F1930" s="5"/>
      <c r="G1930" s="5"/>
    </row>
    <row r="1931" spans="6:7" x14ac:dyDescent="0.35">
      <c r="F1931" s="5"/>
      <c r="G1931" s="5"/>
    </row>
    <row r="1932" spans="6:7" x14ac:dyDescent="0.35">
      <c r="F1932" s="5"/>
      <c r="G1932" s="5"/>
    </row>
    <row r="1933" spans="6:7" x14ac:dyDescent="0.35">
      <c r="F1933" s="5"/>
      <c r="G1933" s="5"/>
    </row>
    <row r="1934" spans="6:7" x14ac:dyDescent="0.35">
      <c r="F1934" s="5"/>
      <c r="G1934" s="5"/>
    </row>
    <row r="1935" spans="6:7" x14ac:dyDescent="0.35">
      <c r="F1935" s="5"/>
      <c r="G1935" s="5"/>
    </row>
    <row r="1936" spans="6:7" x14ac:dyDescent="0.35">
      <c r="F1936" s="5"/>
      <c r="G1936" s="5"/>
    </row>
    <row r="1937" spans="6:7" x14ac:dyDescent="0.35">
      <c r="F1937" s="5"/>
      <c r="G1937" s="5"/>
    </row>
    <row r="1938" spans="6:7" x14ac:dyDescent="0.35">
      <c r="F1938" s="5"/>
      <c r="G1938" s="5"/>
    </row>
    <row r="1939" spans="6:7" x14ac:dyDescent="0.35">
      <c r="F1939" s="5"/>
      <c r="G1939" s="5"/>
    </row>
    <row r="1940" spans="6:7" x14ac:dyDescent="0.35">
      <c r="F1940" s="5"/>
      <c r="G1940" s="5"/>
    </row>
    <row r="1941" spans="6:7" x14ac:dyDescent="0.35">
      <c r="F1941" s="5"/>
      <c r="G1941" s="5"/>
    </row>
    <row r="1942" spans="6:7" x14ac:dyDescent="0.35">
      <c r="F1942" s="5"/>
      <c r="G1942" s="5"/>
    </row>
    <row r="1943" spans="6:7" x14ac:dyDescent="0.35">
      <c r="F1943" s="5"/>
      <c r="G1943" s="5"/>
    </row>
    <row r="1944" spans="6:7" x14ac:dyDescent="0.35">
      <c r="F1944" s="5"/>
      <c r="G1944" s="5"/>
    </row>
    <row r="1945" spans="6:7" x14ac:dyDescent="0.35">
      <c r="F1945" s="5"/>
      <c r="G1945" s="5"/>
    </row>
    <row r="1946" spans="6:7" x14ac:dyDescent="0.35">
      <c r="F1946" s="5"/>
      <c r="G1946" s="5"/>
    </row>
    <row r="1947" spans="6:7" x14ac:dyDescent="0.35">
      <c r="F1947" s="5"/>
      <c r="G1947" s="5"/>
    </row>
    <row r="1948" spans="6:7" x14ac:dyDescent="0.35">
      <c r="F1948" s="5"/>
      <c r="G1948" s="5"/>
    </row>
    <row r="1949" spans="6:7" x14ac:dyDescent="0.35">
      <c r="F1949" s="5"/>
      <c r="G1949" s="5"/>
    </row>
    <row r="1950" spans="6:7" x14ac:dyDescent="0.35">
      <c r="F1950" s="5"/>
      <c r="G1950" s="5"/>
    </row>
    <row r="1951" spans="6:7" x14ac:dyDescent="0.35">
      <c r="F1951" s="5"/>
      <c r="G1951" s="5"/>
    </row>
    <row r="1952" spans="6:7" x14ac:dyDescent="0.35">
      <c r="F1952" s="5"/>
      <c r="G1952" s="5"/>
    </row>
    <row r="1953" spans="6:7" x14ac:dyDescent="0.35">
      <c r="F1953" s="5"/>
      <c r="G1953" s="5"/>
    </row>
    <row r="1954" spans="6:7" x14ac:dyDescent="0.35">
      <c r="F1954" s="5"/>
      <c r="G1954" s="5"/>
    </row>
    <row r="1955" spans="6:7" x14ac:dyDescent="0.35">
      <c r="F1955" s="5"/>
      <c r="G1955" s="5"/>
    </row>
    <row r="1956" spans="6:7" x14ac:dyDescent="0.35">
      <c r="F1956" s="5"/>
      <c r="G1956" s="5"/>
    </row>
    <row r="1957" spans="6:7" x14ac:dyDescent="0.35">
      <c r="F1957" s="5"/>
      <c r="G1957" s="5"/>
    </row>
    <row r="1958" spans="6:7" x14ac:dyDescent="0.35">
      <c r="F1958" s="5"/>
      <c r="G1958" s="5"/>
    </row>
    <row r="1959" spans="6:7" x14ac:dyDescent="0.35">
      <c r="F1959" s="5"/>
      <c r="G1959" s="5"/>
    </row>
    <row r="1960" spans="6:7" x14ac:dyDescent="0.35">
      <c r="F1960" s="5"/>
      <c r="G1960" s="5"/>
    </row>
    <row r="1961" spans="6:7" x14ac:dyDescent="0.35">
      <c r="F1961" s="5"/>
      <c r="G1961" s="5"/>
    </row>
    <row r="1962" spans="6:7" x14ac:dyDescent="0.35">
      <c r="F1962" s="5"/>
      <c r="G1962" s="5"/>
    </row>
    <row r="1963" spans="6:7" x14ac:dyDescent="0.35">
      <c r="F1963" s="5"/>
      <c r="G1963" s="5"/>
    </row>
    <row r="1964" spans="6:7" x14ac:dyDescent="0.35">
      <c r="F1964" s="5"/>
      <c r="G1964" s="5"/>
    </row>
    <row r="1965" spans="6:7" x14ac:dyDescent="0.35">
      <c r="F1965" s="5"/>
      <c r="G1965" s="5"/>
    </row>
    <row r="1966" spans="6:7" x14ac:dyDescent="0.35">
      <c r="F1966" s="5"/>
      <c r="G1966" s="5"/>
    </row>
    <row r="1967" spans="6:7" x14ac:dyDescent="0.35">
      <c r="F1967" s="5"/>
      <c r="G1967" s="5"/>
    </row>
    <row r="1968" spans="6:7" x14ac:dyDescent="0.35">
      <c r="F1968" s="5"/>
      <c r="G1968" s="5"/>
    </row>
    <row r="1969" spans="6:7" x14ac:dyDescent="0.35">
      <c r="F1969" s="5"/>
      <c r="G1969" s="5"/>
    </row>
    <row r="1970" spans="6:7" x14ac:dyDescent="0.35">
      <c r="F1970" s="5"/>
      <c r="G1970" s="5"/>
    </row>
    <row r="1971" spans="6:7" x14ac:dyDescent="0.35">
      <c r="F1971" s="5"/>
      <c r="G1971" s="5"/>
    </row>
    <row r="1972" spans="6:7" x14ac:dyDescent="0.35">
      <c r="F1972" s="5"/>
      <c r="G1972" s="5"/>
    </row>
    <row r="1973" spans="6:7" x14ac:dyDescent="0.35">
      <c r="F1973" s="5"/>
      <c r="G1973" s="5"/>
    </row>
    <row r="1974" spans="6:7" x14ac:dyDescent="0.35">
      <c r="F1974" s="5"/>
      <c r="G1974" s="5"/>
    </row>
    <row r="1975" spans="6:7" x14ac:dyDescent="0.35">
      <c r="F1975" s="5"/>
      <c r="G1975" s="5"/>
    </row>
    <row r="1976" spans="6:7" x14ac:dyDescent="0.35">
      <c r="F1976" s="5"/>
      <c r="G1976" s="5"/>
    </row>
    <row r="1977" spans="6:7" x14ac:dyDescent="0.35">
      <c r="F1977" s="5"/>
      <c r="G1977" s="5"/>
    </row>
    <row r="1978" spans="6:7" x14ac:dyDescent="0.35">
      <c r="F1978" s="5"/>
      <c r="G1978" s="5"/>
    </row>
    <row r="1979" spans="6:7" x14ac:dyDescent="0.35">
      <c r="F1979" s="5"/>
      <c r="G1979" s="5"/>
    </row>
    <row r="1980" spans="6:7" x14ac:dyDescent="0.35">
      <c r="F1980" s="5"/>
      <c r="G1980" s="5"/>
    </row>
    <row r="1981" spans="6:7" x14ac:dyDescent="0.35">
      <c r="F1981" s="5"/>
      <c r="G1981" s="5"/>
    </row>
    <row r="1982" spans="6:7" x14ac:dyDescent="0.35">
      <c r="F1982" s="5"/>
      <c r="G1982" s="5"/>
    </row>
    <row r="1983" spans="6:7" x14ac:dyDescent="0.35">
      <c r="F1983" s="5"/>
      <c r="G1983" s="5"/>
    </row>
    <row r="1984" spans="6:7" x14ac:dyDescent="0.35">
      <c r="F1984" s="5"/>
      <c r="G1984" s="5"/>
    </row>
    <row r="1985" spans="6:7" x14ac:dyDescent="0.35">
      <c r="F1985" s="5"/>
      <c r="G1985" s="5"/>
    </row>
    <row r="1986" spans="6:7" x14ac:dyDescent="0.35">
      <c r="F1986" s="5"/>
      <c r="G1986" s="5"/>
    </row>
    <row r="1987" spans="6:7" x14ac:dyDescent="0.35">
      <c r="F1987" s="5"/>
      <c r="G1987" s="5"/>
    </row>
    <row r="1988" spans="6:7" x14ac:dyDescent="0.35">
      <c r="F1988" s="5"/>
      <c r="G1988" s="5"/>
    </row>
    <row r="1989" spans="6:7" x14ac:dyDescent="0.35">
      <c r="F1989" s="5"/>
      <c r="G1989" s="5"/>
    </row>
    <row r="1990" spans="6:7" x14ac:dyDescent="0.35">
      <c r="F1990" s="5"/>
      <c r="G1990" s="5"/>
    </row>
    <row r="1991" spans="6:7" x14ac:dyDescent="0.35">
      <c r="F1991" s="5"/>
      <c r="G1991" s="5"/>
    </row>
    <row r="1992" spans="6:7" x14ac:dyDescent="0.35">
      <c r="F1992" s="5"/>
      <c r="G1992" s="5"/>
    </row>
    <row r="1993" spans="6:7" x14ac:dyDescent="0.35">
      <c r="F1993" s="5"/>
      <c r="G1993" s="5"/>
    </row>
    <row r="1994" spans="6:7" x14ac:dyDescent="0.35">
      <c r="F1994" s="5"/>
      <c r="G1994" s="5"/>
    </row>
    <row r="1995" spans="6:7" x14ac:dyDescent="0.35">
      <c r="F1995" s="5"/>
      <c r="G1995" s="5"/>
    </row>
    <row r="1996" spans="6:7" x14ac:dyDescent="0.35">
      <c r="F1996" s="5"/>
      <c r="G1996" s="5"/>
    </row>
    <row r="1997" spans="6:7" x14ac:dyDescent="0.35">
      <c r="F1997" s="5"/>
      <c r="G1997" s="5"/>
    </row>
    <row r="1998" spans="6:7" x14ac:dyDescent="0.35">
      <c r="F1998" s="5"/>
      <c r="G1998" s="5"/>
    </row>
    <row r="1999" spans="6:7" x14ac:dyDescent="0.35">
      <c r="F1999" s="5"/>
      <c r="G1999" s="5"/>
    </row>
    <row r="2000" spans="6:7" x14ac:dyDescent="0.35">
      <c r="F2000" s="5"/>
      <c r="G2000" s="5"/>
    </row>
    <row r="2001" spans="6:7" x14ac:dyDescent="0.35">
      <c r="F2001" s="5"/>
      <c r="G2001" s="5"/>
    </row>
    <row r="2002" spans="6:7" x14ac:dyDescent="0.35">
      <c r="F2002" s="5"/>
      <c r="G2002" s="5"/>
    </row>
    <row r="2003" spans="6:7" x14ac:dyDescent="0.35">
      <c r="F2003" s="5"/>
      <c r="G2003" s="5"/>
    </row>
    <row r="2004" spans="6:7" x14ac:dyDescent="0.35">
      <c r="F2004" s="5"/>
      <c r="G2004" s="5"/>
    </row>
    <row r="2005" spans="6:7" x14ac:dyDescent="0.35">
      <c r="F2005" s="5"/>
      <c r="G2005" s="5"/>
    </row>
    <row r="2006" spans="6:7" x14ac:dyDescent="0.35">
      <c r="F2006" s="5"/>
      <c r="G2006" s="5"/>
    </row>
    <row r="2007" spans="6:7" x14ac:dyDescent="0.35">
      <c r="F2007" s="5"/>
      <c r="G2007" s="5"/>
    </row>
    <row r="2008" spans="6:7" x14ac:dyDescent="0.35">
      <c r="F2008" s="5"/>
      <c r="G2008" s="5"/>
    </row>
    <row r="2009" spans="6:7" x14ac:dyDescent="0.35">
      <c r="F2009" s="5"/>
      <c r="G2009" s="5"/>
    </row>
    <row r="2010" spans="6:7" x14ac:dyDescent="0.35">
      <c r="F2010" s="5"/>
      <c r="G2010" s="5"/>
    </row>
    <row r="2011" spans="6:7" x14ac:dyDescent="0.35">
      <c r="F2011" s="5"/>
      <c r="G2011" s="5"/>
    </row>
    <row r="2012" spans="6:7" x14ac:dyDescent="0.35">
      <c r="F2012" s="5"/>
      <c r="G2012" s="5"/>
    </row>
    <row r="2013" spans="6:7" x14ac:dyDescent="0.35">
      <c r="F2013" s="5"/>
      <c r="G2013" s="5"/>
    </row>
    <row r="2014" spans="6:7" x14ac:dyDescent="0.35">
      <c r="F2014" s="5"/>
      <c r="G2014" s="5"/>
    </row>
    <row r="2015" spans="6:7" x14ac:dyDescent="0.35">
      <c r="F2015" s="5"/>
      <c r="G2015" s="5"/>
    </row>
    <row r="2016" spans="6:7" x14ac:dyDescent="0.35">
      <c r="F2016" s="5"/>
      <c r="G2016" s="5"/>
    </row>
    <row r="2017" spans="6:7" x14ac:dyDescent="0.35">
      <c r="F2017" s="5"/>
      <c r="G2017" s="5"/>
    </row>
    <row r="2018" spans="6:7" x14ac:dyDescent="0.35">
      <c r="F2018" s="5"/>
      <c r="G2018" s="5"/>
    </row>
    <row r="2019" spans="6:7" x14ac:dyDescent="0.35">
      <c r="F2019" s="5"/>
      <c r="G2019" s="5"/>
    </row>
    <row r="2020" spans="6:7" x14ac:dyDescent="0.35">
      <c r="F2020" s="5"/>
      <c r="G2020" s="5"/>
    </row>
    <row r="2021" spans="6:7" x14ac:dyDescent="0.35">
      <c r="F2021" s="5"/>
      <c r="G2021" s="5"/>
    </row>
    <row r="2022" spans="6:7" x14ac:dyDescent="0.35">
      <c r="F2022" s="5"/>
      <c r="G2022" s="5"/>
    </row>
    <row r="2023" spans="6:7" x14ac:dyDescent="0.35">
      <c r="F2023" s="5"/>
      <c r="G2023" s="5"/>
    </row>
    <row r="2024" spans="6:7" x14ac:dyDescent="0.35">
      <c r="F2024" s="5"/>
      <c r="G2024" s="5"/>
    </row>
    <row r="2025" spans="6:7" x14ac:dyDescent="0.35">
      <c r="F2025" s="5"/>
      <c r="G2025" s="5"/>
    </row>
    <row r="2026" spans="6:7" x14ac:dyDescent="0.35">
      <c r="F2026" s="5"/>
      <c r="G2026" s="5"/>
    </row>
    <row r="2027" spans="6:7" x14ac:dyDescent="0.35">
      <c r="F2027" s="5"/>
      <c r="G2027" s="5"/>
    </row>
    <row r="2028" spans="6:7" x14ac:dyDescent="0.35">
      <c r="F2028" s="5"/>
      <c r="G2028" s="5"/>
    </row>
    <row r="2029" spans="6:7" x14ac:dyDescent="0.35">
      <c r="F2029" s="5"/>
      <c r="G2029" s="5"/>
    </row>
    <row r="2030" spans="6:7" x14ac:dyDescent="0.35">
      <c r="F2030" s="5"/>
      <c r="G2030" s="5"/>
    </row>
    <row r="2031" spans="6:7" x14ac:dyDescent="0.35">
      <c r="F2031" s="5"/>
      <c r="G2031" s="5"/>
    </row>
    <row r="2032" spans="6:7" x14ac:dyDescent="0.35">
      <c r="F2032" s="5"/>
      <c r="G2032" s="5"/>
    </row>
    <row r="2033" spans="6:7" x14ac:dyDescent="0.35">
      <c r="F2033" s="5"/>
      <c r="G2033" s="5"/>
    </row>
    <row r="2034" spans="6:7" x14ac:dyDescent="0.35">
      <c r="F2034" s="5"/>
      <c r="G2034" s="5"/>
    </row>
    <row r="2035" spans="6:7" x14ac:dyDescent="0.35">
      <c r="F2035" s="5"/>
      <c r="G2035" s="5"/>
    </row>
    <row r="2036" spans="6:7" x14ac:dyDescent="0.35">
      <c r="F2036" s="5"/>
      <c r="G2036" s="5"/>
    </row>
    <row r="2037" spans="6:7" x14ac:dyDescent="0.35">
      <c r="F2037" s="5"/>
      <c r="G2037" s="5"/>
    </row>
    <row r="2038" spans="6:7" x14ac:dyDescent="0.35">
      <c r="F2038" s="5"/>
      <c r="G2038" s="5"/>
    </row>
    <row r="2039" spans="6:7" x14ac:dyDescent="0.35">
      <c r="F2039" s="5"/>
      <c r="G2039" s="5"/>
    </row>
    <row r="2040" spans="6:7" x14ac:dyDescent="0.35">
      <c r="F2040" s="5"/>
      <c r="G2040" s="5"/>
    </row>
    <row r="2041" spans="6:7" x14ac:dyDescent="0.35">
      <c r="F2041" s="5"/>
      <c r="G2041" s="5"/>
    </row>
    <row r="2042" spans="6:7" x14ac:dyDescent="0.35">
      <c r="F2042" s="5"/>
      <c r="G2042" s="5"/>
    </row>
    <row r="2043" spans="6:7" x14ac:dyDescent="0.35">
      <c r="F2043" s="5"/>
      <c r="G2043" s="5"/>
    </row>
    <row r="2044" spans="6:7" x14ac:dyDescent="0.35">
      <c r="F2044" s="5"/>
      <c r="G2044" s="5"/>
    </row>
    <row r="2045" spans="6:7" x14ac:dyDescent="0.35">
      <c r="F2045" s="5"/>
      <c r="G2045" s="5"/>
    </row>
    <row r="2046" spans="6:7" x14ac:dyDescent="0.35">
      <c r="F2046" s="5"/>
      <c r="G2046" s="5"/>
    </row>
    <row r="2047" spans="6:7" x14ac:dyDescent="0.35">
      <c r="F2047" s="5"/>
      <c r="G2047" s="5"/>
    </row>
    <row r="2048" spans="6:7" x14ac:dyDescent="0.35">
      <c r="F2048" s="5"/>
      <c r="G2048" s="5"/>
    </row>
    <row r="2049" spans="6:7" x14ac:dyDescent="0.35">
      <c r="F2049" s="5"/>
      <c r="G2049" s="5"/>
    </row>
    <row r="2050" spans="6:7" x14ac:dyDescent="0.35">
      <c r="F2050" s="5"/>
      <c r="G2050" s="5"/>
    </row>
    <row r="2051" spans="6:7" x14ac:dyDescent="0.35">
      <c r="F2051" s="5"/>
      <c r="G2051" s="5"/>
    </row>
    <row r="2052" spans="6:7" x14ac:dyDescent="0.35">
      <c r="F2052" s="5"/>
      <c r="G2052" s="5"/>
    </row>
    <row r="2053" spans="6:7" x14ac:dyDescent="0.35">
      <c r="F2053" s="5"/>
      <c r="G2053" s="5"/>
    </row>
    <row r="2054" spans="6:7" x14ac:dyDescent="0.35">
      <c r="F2054" s="5"/>
      <c r="G2054" s="5"/>
    </row>
    <row r="2055" spans="6:7" x14ac:dyDescent="0.35">
      <c r="F2055" s="5"/>
      <c r="G2055" s="5"/>
    </row>
    <row r="2056" spans="6:7" x14ac:dyDescent="0.35">
      <c r="F2056" s="5"/>
      <c r="G2056" s="5"/>
    </row>
    <row r="2057" spans="6:7" x14ac:dyDescent="0.35">
      <c r="F2057" s="5"/>
      <c r="G2057" s="5"/>
    </row>
    <row r="2058" spans="6:7" x14ac:dyDescent="0.35">
      <c r="F2058" s="5"/>
      <c r="G2058" s="5"/>
    </row>
    <row r="2059" spans="6:7" x14ac:dyDescent="0.35">
      <c r="F2059" s="5"/>
      <c r="G2059" s="5"/>
    </row>
    <row r="2060" spans="6:7" x14ac:dyDescent="0.35">
      <c r="F2060" s="5"/>
      <c r="G2060" s="5"/>
    </row>
    <row r="2061" spans="6:7" x14ac:dyDescent="0.35">
      <c r="F2061" s="5"/>
      <c r="G2061" s="5"/>
    </row>
    <row r="2062" spans="6:7" x14ac:dyDescent="0.35">
      <c r="F2062" s="5"/>
      <c r="G2062" s="5"/>
    </row>
    <row r="2063" spans="6:7" x14ac:dyDescent="0.35">
      <c r="F2063" s="5"/>
      <c r="G2063" s="5"/>
    </row>
    <row r="2064" spans="6:7" x14ac:dyDescent="0.35">
      <c r="F2064" s="5"/>
      <c r="G2064" s="5"/>
    </row>
    <row r="2065" spans="6:7" x14ac:dyDescent="0.35">
      <c r="F2065" s="5"/>
      <c r="G2065" s="5"/>
    </row>
    <row r="2066" spans="6:7" x14ac:dyDescent="0.35">
      <c r="F2066" s="5"/>
      <c r="G2066" s="5"/>
    </row>
    <row r="2067" spans="6:7" x14ac:dyDescent="0.35">
      <c r="F2067" s="5"/>
      <c r="G2067" s="5"/>
    </row>
    <row r="2068" spans="6:7" x14ac:dyDescent="0.35">
      <c r="F2068" s="5"/>
      <c r="G2068" s="5"/>
    </row>
    <row r="2069" spans="6:7" x14ac:dyDescent="0.35">
      <c r="F2069" s="5"/>
      <c r="G2069" s="5"/>
    </row>
    <row r="2070" spans="6:7" x14ac:dyDescent="0.35">
      <c r="F2070" s="5"/>
      <c r="G2070" s="5"/>
    </row>
    <row r="2071" spans="6:7" x14ac:dyDescent="0.35">
      <c r="F2071" s="5"/>
      <c r="G2071" s="5"/>
    </row>
    <row r="2072" spans="6:7" x14ac:dyDescent="0.35">
      <c r="F2072" s="5"/>
      <c r="G2072" s="5"/>
    </row>
    <row r="2073" spans="6:7" x14ac:dyDescent="0.35">
      <c r="F2073" s="5"/>
      <c r="G2073" s="5"/>
    </row>
    <row r="2074" spans="6:7" x14ac:dyDescent="0.35">
      <c r="F2074" s="5"/>
      <c r="G2074" s="5"/>
    </row>
    <row r="2075" spans="6:7" x14ac:dyDescent="0.35">
      <c r="F2075" s="5"/>
      <c r="G2075" s="5"/>
    </row>
    <row r="2076" spans="6:7" x14ac:dyDescent="0.35">
      <c r="F2076" s="5"/>
      <c r="G2076" s="5"/>
    </row>
    <row r="2077" spans="6:7" x14ac:dyDescent="0.35">
      <c r="F2077" s="5"/>
      <c r="G2077" s="5"/>
    </row>
    <row r="2078" spans="6:7" x14ac:dyDescent="0.35">
      <c r="F2078" s="5"/>
      <c r="G2078" s="5"/>
    </row>
    <row r="2079" spans="6:7" x14ac:dyDescent="0.35">
      <c r="F2079" s="5"/>
      <c r="G2079" s="5"/>
    </row>
    <row r="2080" spans="6:7" x14ac:dyDescent="0.35">
      <c r="F2080" s="5"/>
      <c r="G2080" s="5"/>
    </row>
    <row r="2081" spans="6:7" x14ac:dyDescent="0.35">
      <c r="F2081" s="5"/>
      <c r="G2081" s="5"/>
    </row>
    <row r="2082" spans="6:7" x14ac:dyDescent="0.35">
      <c r="F2082" s="5"/>
      <c r="G2082" s="5"/>
    </row>
    <row r="2083" spans="6:7" x14ac:dyDescent="0.35">
      <c r="F2083" s="5"/>
      <c r="G2083" s="5"/>
    </row>
    <row r="2084" spans="6:7" x14ac:dyDescent="0.35">
      <c r="F2084" s="5"/>
      <c r="G2084" s="5"/>
    </row>
    <row r="2085" spans="6:7" x14ac:dyDescent="0.35">
      <c r="F2085" s="5"/>
      <c r="G2085" s="5"/>
    </row>
    <row r="2086" spans="6:7" x14ac:dyDescent="0.35">
      <c r="F2086" s="5"/>
      <c r="G2086" s="5"/>
    </row>
    <row r="2087" spans="6:7" x14ac:dyDescent="0.35">
      <c r="F2087" s="5"/>
      <c r="G2087" s="5"/>
    </row>
    <row r="2088" spans="6:7" x14ac:dyDescent="0.35">
      <c r="F2088" s="5"/>
      <c r="G2088" s="5"/>
    </row>
    <row r="2089" spans="6:7" x14ac:dyDescent="0.35">
      <c r="F2089" s="5"/>
      <c r="G2089" s="5"/>
    </row>
    <row r="2090" spans="6:7" x14ac:dyDescent="0.35">
      <c r="F2090" s="5"/>
      <c r="G2090" s="5"/>
    </row>
    <row r="2091" spans="6:7" x14ac:dyDescent="0.35">
      <c r="F2091" s="5"/>
      <c r="G2091" s="5"/>
    </row>
    <row r="2092" spans="6:7" x14ac:dyDescent="0.35">
      <c r="F2092" s="5"/>
      <c r="G2092" s="5"/>
    </row>
    <row r="2093" spans="6:7" x14ac:dyDescent="0.35">
      <c r="F2093" s="5"/>
      <c r="G2093" s="5"/>
    </row>
    <row r="2094" spans="6:7" x14ac:dyDescent="0.35">
      <c r="F2094" s="5"/>
      <c r="G2094" s="5"/>
    </row>
    <row r="2095" spans="6:7" x14ac:dyDescent="0.35">
      <c r="F2095" s="5"/>
      <c r="G2095" s="5"/>
    </row>
    <row r="2096" spans="6:7" x14ac:dyDescent="0.35">
      <c r="F2096" s="5"/>
      <c r="G2096" s="5"/>
    </row>
    <row r="2097" spans="6:7" x14ac:dyDescent="0.35">
      <c r="F2097" s="5"/>
      <c r="G2097" s="5"/>
    </row>
    <row r="2098" spans="6:7" x14ac:dyDescent="0.35">
      <c r="F2098" s="5"/>
      <c r="G2098" s="5"/>
    </row>
    <row r="2099" spans="6:7" x14ac:dyDescent="0.35">
      <c r="F2099" s="5"/>
      <c r="G2099" s="5"/>
    </row>
    <row r="2100" spans="6:7" x14ac:dyDescent="0.35">
      <c r="F2100" s="5"/>
      <c r="G2100" s="5"/>
    </row>
    <row r="2101" spans="6:7" x14ac:dyDescent="0.35">
      <c r="F2101" s="5"/>
      <c r="G2101" s="5"/>
    </row>
    <row r="2102" spans="6:7" x14ac:dyDescent="0.35">
      <c r="F2102" s="5"/>
      <c r="G2102" s="5"/>
    </row>
    <row r="2103" spans="6:7" x14ac:dyDescent="0.35">
      <c r="F2103" s="5"/>
      <c r="G2103" s="5"/>
    </row>
    <row r="2104" spans="6:7" x14ac:dyDescent="0.35">
      <c r="F2104" s="5"/>
      <c r="G2104" s="5"/>
    </row>
    <row r="2105" spans="6:7" x14ac:dyDescent="0.35">
      <c r="F2105" s="5"/>
      <c r="G2105" s="5"/>
    </row>
    <row r="2106" spans="6:7" x14ac:dyDescent="0.35">
      <c r="F2106" s="5"/>
      <c r="G2106" s="5"/>
    </row>
    <row r="2107" spans="6:7" x14ac:dyDescent="0.35">
      <c r="F2107" s="5"/>
      <c r="G2107" s="5"/>
    </row>
    <row r="2108" spans="6:7" x14ac:dyDescent="0.35">
      <c r="F2108" s="5"/>
      <c r="G2108" s="5"/>
    </row>
    <row r="2109" spans="6:7" x14ac:dyDescent="0.35">
      <c r="F2109" s="5"/>
      <c r="G2109" s="5"/>
    </row>
    <row r="2110" spans="6:7" x14ac:dyDescent="0.35">
      <c r="F2110" s="5"/>
      <c r="G2110" s="5"/>
    </row>
    <row r="2111" spans="6:7" x14ac:dyDescent="0.35">
      <c r="F2111" s="5"/>
      <c r="G2111" s="5"/>
    </row>
    <row r="2112" spans="6:7" x14ac:dyDescent="0.35">
      <c r="F2112" s="5"/>
      <c r="G2112" s="5"/>
    </row>
    <row r="2113" spans="6:7" x14ac:dyDescent="0.35">
      <c r="F2113" s="5"/>
      <c r="G2113" s="5"/>
    </row>
    <row r="2114" spans="6:7" x14ac:dyDescent="0.35">
      <c r="F2114" s="5"/>
      <c r="G2114" s="5"/>
    </row>
    <row r="2115" spans="6:7" x14ac:dyDescent="0.35">
      <c r="F2115" s="5"/>
      <c r="G2115" s="5"/>
    </row>
    <row r="2116" spans="6:7" x14ac:dyDescent="0.35">
      <c r="F2116" s="5"/>
      <c r="G2116" s="5"/>
    </row>
    <row r="2117" spans="6:7" x14ac:dyDescent="0.35">
      <c r="F2117" s="5"/>
      <c r="G2117" s="5"/>
    </row>
    <row r="2118" spans="6:7" x14ac:dyDescent="0.35">
      <c r="F2118" s="5"/>
      <c r="G2118" s="5"/>
    </row>
    <row r="2119" spans="6:7" x14ac:dyDescent="0.35">
      <c r="F2119" s="5"/>
      <c r="G2119" s="5"/>
    </row>
    <row r="2120" spans="6:7" x14ac:dyDescent="0.35">
      <c r="F2120" s="5"/>
      <c r="G2120" s="5"/>
    </row>
    <row r="2121" spans="6:7" x14ac:dyDescent="0.35">
      <c r="F2121" s="5"/>
      <c r="G2121" s="5"/>
    </row>
    <row r="2122" spans="6:7" x14ac:dyDescent="0.35">
      <c r="F2122" s="5"/>
      <c r="G2122" s="5"/>
    </row>
    <row r="2123" spans="6:7" x14ac:dyDescent="0.35">
      <c r="F2123" s="5"/>
      <c r="G2123" s="5"/>
    </row>
    <row r="2124" spans="6:7" x14ac:dyDescent="0.35">
      <c r="F2124" s="5"/>
      <c r="G2124" s="5"/>
    </row>
    <row r="2125" spans="6:7" x14ac:dyDescent="0.35">
      <c r="F2125" s="5"/>
      <c r="G2125" s="5"/>
    </row>
    <row r="2126" spans="6:7" x14ac:dyDescent="0.35">
      <c r="F2126" s="5"/>
      <c r="G2126" s="5"/>
    </row>
    <row r="2127" spans="6:7" x14ac:dyDescent="0.35">
      <c r="F2127" s="5"/>
      <c r="G2127" s="5"/>
    </row>
    <row r="2128" spans="6:7" x14ac:dyDescent="0.35">
      <c r="F2128" s="5"/>
      <c r="G2128" s="5"/>
    </row>
    <row r="2129" spans="6:7" x14ac:dyDescent="0.35">
      <c r="F2129" s="5"/>
      <c r="G2129" s="5"/>
    </row>
    <row r="2130" spans="6:7" x14ac:dyDescent="0.35">
      <c r="F2130" s="5"/>
      <c r="G2130" s="5"/>
    </row>
    <row r="2131" spans="6:7" x14ac:dyDescent="0.35">
      <c r="F2131" s="5"/>
      <c r="G2131" s="5"/>
    </row>
    <row r="2132" spans="6:7" x14ac:dyDescent="0.35">
      <c r="F2132" s="5"/>
      <c r="G2132" s="5"/>
    </row>
    <row r="2133" spans="6:7" x14ac:dyDescent="0.35">
      <c r="F2133" s="5"/>
      <c r="G2133" s="5"/>
    </row>
    <row r="2134" spans="6:7" x14ac:dyDescent="0.35">
      <c r="F2134" s="5"/>
      <c r="G2134" s="5"/>
    </row>
    <row r="2135" spans="6:7" x14ac:dyDescent="0.35">
      <c r="F2135" s="5"/>
      <c r="G2135" s="5"/>
    </row>
    <row r="2136" spans="6:7" x14ac:dyDescent="0.35">
      <c r="F2136" s="5"/>
      <c r="G2136" s="5"/>
    </row>
    <row r="2137" spans="6:7" x14ac:dyDescent="0.35">
      <c r="F2137" s="5"/>
      <c r="G2137" s="5"/>
    </row>
    <row r="2138" spans="6:7" x14ac:dyDescent="0.35">
      <c r="F2138" s="5"/>
      <c r="G2138" s="5"/>
    </row>
    <row r="2139" spans="6:7" x14ac:dyDescent="0.35">
      <c r="F2139" s="5"/>
      <c r="G2139" s="5"/>
    </row>
    <row r="2140" spans="6:7" x14ac:dyDescent="0.35">
      <c r="F2140" s="5"/>
      <c r="G2140" s="5"/>
    </row>
    <row r="2141" spans="6:7" x14ac:dyDescent="0.35">
      <c r="F2141" s="5"/>
      <c r="G2141" s="5"/>
    </row>
    <row r="2142" spans="6:7" x14ac:dyDescent="0.35">
      <c r="F2142" s="5"/>
      <c r="G2142" s="5"/>
    </row>
    <row r="2143" spans="6:7" x14ac:dyDescent="0.35">
      <c r="F2143" s="5"/>
      <c r="G2143" s="5"/>
    </row>
    <row r="2144" spans="6:7" x14ac:dyDescent="0.35">
      <c r="F2144" s="5"/>
      <c r="G2144" s="5"/>
    </row>
    <row r="2145" spans="6:7" x14ac:dyDescent="0.35">
      <c r="F2145" s="5"/>
      <c r="G2145" s="5"/>
    </row>
    <row r="2146" spans="6:7" x14ac:dyDescent="0.35">
      <c r="F2146" s="5"/>
      <c r="G2146" s="5"/>
    </row>
    <row r="2147" spans="6:7" x14ac:dyDescent="0.35">
      <c r="F2147" s="5"/>
      <c r="G2147" s="5"/>
    </row>
    <row r="2148" spans="6:7" x14ac:dyDescent="0.35">
      <c r="F2148" s="5"/>
      <c r="G2148" s="5"/>
    </row>
    <row r="2149" spans="6:7" x14ac:dyDescent="0.35">
      <c r="F2149" s="5"/>
      <c r="G2149" s="5"/>
    </row>
    <row r="2150" spans="6:7" x14ac:dyDescent="0.35">
      <c r="F2150" s="5"/>
      <c r="G2150" s="5"/>
    </row>
    <row r="2151" spans="6:7" x14ac:dyDescent="0.35">
      <c r="F2151" s="5"/>
      <c r="G2151" s="5"/>
    </row>
    <row r="2152" spans="6:7" x14ac:dyDescent="0.35">
      <c r="F2152" s="5"/>
      <c r="G2152" s="5"/>
    </row>
    <row r="2153" spans="6:7" x14ac:dyDescent="0.35">
      <c r="F2153" s="5"/>
      <c r="G2153" s="5"/>
    </row>
    <row r="2154" spans="6:7" x14ac:dyDescent="0.35">
      <c r="F2154" s="5"/>
      <c r="G2154" s="5"/>
    </row>
    <row r="2155" spans="6:7" x14ac:dyDescent="0.35">
      <c r="F2155" s="5"/>
      <c r="G2155" s="5"/>
    </row>
    <row r="2156" spans="6:7" x14ac:dyDescent="0.35">
      <c r="F2156" s="5"/>
      <c r="G2156" s="5"/>
    </row>
    <row r="2157" spans="6:7" x14ac:dyDescent="0.35">
      <c r="F2157" s="5"/>
      <c r="G2157" s="5"/>
    </row>
    <row r="2158" spans="6:7" x14ac:dyDescent="0.35">
      <c r="F2158" s="5"/>
      <c r="G2158" s="5"/>
    </row>
    <row r="2159" spans="6:7" x14ac:dyDescent="0.35">
      <c r="F2159" s="5"/>
      <c r="G2159" s="5"/>
    </row>
    <row r="2160" spans="6:7" x14ac:dyDescent="0.35">
      <c r="F2160" s="5"/>
      <c r="G2160" s="5"/>
    </row>
    <row r="2161" spans="6:7" x14ac:dyDescent="0.35">
      <c r="F2161" s="5"/>
      <c r="G2161" s="5"/>
    </row>
    <row r="2162" spans="6:7" x14ac:dyDescent="0.35">
      <c r="F2162" s="5"/>
      <c r="G2162" s="5"/>
    </row>
    <row r="2163" spans="6:7" x14ac:dyDescent="0.35">
      <c r="F2163" s="5"/>
      <c r="G2163" s="5"/>
    </row>
    <row r="2164" spans="6:7" x14ac:dyDescent="0.35">
      <c r="F2164" s="5"/>
      <c r="G2164" s="5"/>
    </row>
    <row r="2165" spans="6:7" x14ac:dyDescent="0.35">
      <c r="F2165" s="5"/>
      <c r="G2165" s="5"/>
    </row>
    <row r="2166" spans="6:7" x14ac:dyDescent="0.35">
      <c r="F2166" s="5"/>
      <c r="G2166" s="5"/>
    </row>
    <row r="2167" spans="6:7" x14ac:dyDescent="0.35">
      <c r="F2167" s="5"/>
      <c r="G2167" s="5"/>
    </row>
    <row r="2168" spans="6:7" x14ac:dyDescent="0.35">
      <c r="F2168" s="5"/>
      <c r="G2168" s="5"/>
    </row>
    <row r="2169" spans="6:7" x14ac:dyDescent="0.35">
      <c r="F2169" s="5"/>
      <c r="G2169" s="5"/>
    </row>
    <row r="2170" spans="6:7" x14ac:dyDescent="0.35">
      <c r="F2170" s="5"/>
      <c r="G2170" s="5"/>
    </row>
    <row r="2171" spans="6:7" x14ac:dyDescent="0.35">
      <c r="F2171" s="5"/>
      <c r="G2171" s="5"/>
    </row>
    <row r="2172" spans="6:7" x14ac:dyDescent="0.35">
      <c r="F2172" s="5"/>
      <c r="G2172" s="5"/>
    </row>
    <row r="2173" spans="6:7" x14ac:dyDescent="0.35">
      <c r="F2173" s="5"/>
      <c r="G2173" s="5"/>
    </row>
    <row r="2174" spans="6:7" x14ac:dyDescent="0.35">
      <c r="F2174" s="5"/>
      <c r="G2174" s="5"/>
    </row>
    <row r="2175" spans="6:7" x14ac:dyDescent="0.35">
      <c r="F2175" s="5"/>
      <c r="G2175" s="5"/>
    </row>
    <row r="2176" spans="6:7" x14ac:dyDescent="0.35">
      <c r="F2176" s="5"/>
      <c r="G2176" s="5"/>
    </row>
    <row r="2177" spans="6:7" x14ac:dyDescent="0.35">
      <c r="F2177" s="5"/>
      <c r="G2177" s="5"/>
    </row>
    <row r="2178" spans="6:7" x14ac:dyDescent="0.35">
      <c r="F2178" s="5"/>
      <c r="G2178" s="5"/>
    </row>
    <row r="2179" spans="6:7" x14ac:dyDescent="0.35">
      <c r="F2179" s="5"/>
      <c r="G2179" s="5"/>
    </row>
    <row r="2180" spans="6:7" x14ac:dyDescent="0.35">
      <c r="F2180" s="5"/>
      <c r="G2180" s="5"/>
    </row>
    <row r="2181" spans="6:7" x14ac:dyDescent="0.35">
      <c r="F2181" s="5"/>
      <c r="G2181" s="5"/>
    </row>
    <row r="2182" spans="6:7" x14ac:dyDescent="0.35">
      <c r="F2182" s="5"/>
      <c r="G2182" s="5"/>
    </row>
    <row r="2183" spans="6:7" x14ac:dyDescent="0.35">
      <c r="F2183" s="5"/>
      <c r="G2183" s="5"/>
    </row>
    <row r="2184" spans="6:7" x14ac:dyDescent="0.35">
      <c r="F2184" s="5"/>
      <c r="G2184" s="5"/>
    </row>
    <row r="2185" spans="6:7" x14ac:dyDescent="0.35">
      <c r="F2185" s="5"/>
      <c r="G2185" s="5"/>
    </row>
    <row r="2186" spans="6:7" x14ac:dyDescent="0.35">
      <c r="F2186" s="5"/>
      <c r="G2186" s="5"/>
    </row>
    <row r="2187" spans="6:7" x14ac:dyDescent="0.35">
      <c r="F2187" s="5"/>
      <c r="G2187" s="5"/>
    </row>
    <row r="2188" spans="6:7" x14ac:dyDescent="0.35">
      <c r="F2188" s="5"/>
      <c r="G2188" s="5"/>
    </row>
    <row r="2189" spans="6:7" x14ac:dyDescent="0.35">
      <c r="F2189" s="5"/>
      <c r="G2189" s="5"/>
    </row>
    <row r="2190" spans="6:7" x14ac:dyDescent="0.35">
      <c r="F2190" s="5"/>
      <c r="G2190" s="5"/>
    </row>
    <row r="2191" spans="6:7" x14ac:dyDescent="0.35">
      <c r="F2191" s="5"/>
      <c r="G2191" s="5"/>
    </row>
    <row r="2192" spans="6:7" x14ac:dyDescent="0.35">
      <c r="F2192" s="5"/>
      <c r="G2192" s="5"/>
    </row>
    <row r="2193" spans="6:7" x14ac:dyDescent="0.35">
      <c r="F2193" s="5"/>
      <c r="G2193" s="5"/>
    </row>
    <row r="2194" spans="6:7" x14ac:dyDescent="0.35">
      <c r="F2194" s="5"/>
      <c r="G2194" s="5"/>
    </row>
    <row r="2195" spans="6:7" x14ac:dyDescent="0.35">
      <c r="F2195" s="5"/>
      <c r="G2195" s="5"/>
    </row>
    <row r="2196" spans="6:7" x14ac:dyDescent="0.35">
      <c r="F2196" s="5"/>
      <c r="G2196" s="5"/>
    </row>
    <row r="2197" spans="6:7" x14ac:dyDescent="0.35">
      <c r="F2197" s="5"/>
      <c r="G2197" s="5"/>
    </row>
    <row r="2198" spans="6:7" x14ac:dyDescent="0.35">
      <c r="F2198" s="5"/>
      <c r="G2198" s="5"/>
    </row>
    <row r="2199" spans="6:7" x14ac:dyDescent="0.35">
      <c r="F2199" s="5"/>
      <c r="G2199" s="5"/>
    </row>
    <row r="2200" spans="6:7" x14ac:dyDescent="0.35">
      <c r="F2200" s="5"/>
      <c r="G2200" s="5"/>
    </row>
    <row r="2201" spans="6:7" x14ac:dyDescent="0.35">
      <c r="F2201" s="5"/>
      <c r="G2201" s="5"/>
    </row>
    <row r="2202" spans="6:7" x14ac:dyDescent="0.35">
      <c r="F2202" s="5"/>
      <c r="G2202" s="5"/>
    </row>
    <row r="2203" spans="6:7" x14ac:dyDescent="0.35">
      <c r="F2203" s="5"/>
      <c r="G2203" s="5"/>
    </row>
    <row r="2204" spans="6:7" x14ac:dyDescent="0.35">
      <c r="F2204" s="5"/>
      <c r="G2204" s="5"/>
    </row>
    <row r="2205" spans="6:7" x14ac:dyDescent="0.35">
      <c r="F2205" s="5"/>
      <c r="G2205" s="5"/>
    </row>
    <row r="2206" spans="6:7" x14ac:dyDescent="0.35">
      <c r="F2206" s="5"/>
      <c r="G2206" s="5"/>
    </row>
    <row r="2207" spans="6:7" x14ac:dyDescent="0.35">
      <c r="F2207" s="5"/>
      <c r="G2207" s="5"/>
    </row>
    <row r="2208" spans="6:7" x14ac:dyDescent="0.35">
      <c r="F2208" s="5"/>
      <c r="G2208" s="5"/>
    </row>
    <row r="2209" spans="6:7" x14ac:dyDescent="0.35">
      <c r="F2209" s="5"/>
      <c r="G2209" s="5"/>
    </row>
    <row r="2210" spans="6:7" x14ac:dyDescent="0.35">
      <c r="F2210" s="5"/>
      <c r="G2210" s="5"/>
    </row>
    <row r="2211" spans="6:7" x14ac:dyDescent="0.35">
      <c r="F2211" s="5"/>
      <c r="G2211" s="5"/>
    </row>
    <row r="2212" spans="6:7" x14ac:dyDescent="0.35">
      <c r="F2212" s="5"/>
      <c r="G2212" s="5"/>
    </row>
    <row r="2213" spans="6:7" x14ac:dyDescent="0.35">
      <c r="F2213" s="5"/>
      <c r="G2213" s="5"/>
    </row>
    <row r="2214" spans="6:7" x14ac:dyDescent="0.35">
      <c r="F2214" s="5"/>
      <c r="G2214" s="5"/>
    </row>
    <row r="2215" spans="6:7" x14ac:dyDescent="0.35">
      <c r="F2215" s="5"/>
      <c r="G2215" s="5"/>
    </row>
    <row r="2216" spans="6:7" x14ac:dyDescent="0.35">
      <c r="F2216" s="5"/>
      <c r="G2216" s="5"/>
    </row>
    <row r="2217" spans="6:7" x14ac:dyDescent="0.35">
      <c r="F2217" s="5"/>
      <c r="G2217" s="5"/>
    </row>
    <row r="2218" spans="6:7" x14ac:dyDescent="0.35">
      <c r="F2218" s="5"/>
      <c r="G2218" s="5"/>
    </row>
    <row r="2219" spans="6:7" x14ac:dyDescent="0.35">
      <c r="F2219" s="5"/>
      <c r="G2219" s="5"/>
    </row>
    <row r="2220" spans="6:7" x14ac:dyDescent="0.35">
      <c r="F2220" s="5"/>
      <c r="G2220" s="5"/>
    </row>
    <row r="2221" spans="6:7" x14ac:dyDescent="0.35">
      <c r="F2221" s="5"/>
      <c r="G2221" s="5"/>
    </row>
    <row r="2222" spans="6:7" x14ac:dyDescent="0.35">
      <c r="F2222" s="5"/>
      <c r="G2222" s="5"/>
    </row>
    <row r="2223" spans="6:7" x14ac:dyDescent="0.35">
      <c r="F2223" s="5"/>
      <c r="G2223" s="5"/>
    </row>
    <row r="2224" spans="6:7" x14ac:dyDescent="0.35">
      <c r="F2224" s="5"/>
      <c r="G2224" s="5"/>
    </row>
    <row r="2225" spans="6:7" x14ac:dyDescent="0.35">
      <c r="F2225" s="5"/>
      <c r="G2225" s="5"/>
    </row>
    <row r="2226" spans="6:7" x14ac:dyDescent="0.35">
      <c r="F2226" s="5"/>
      <c r="G2226" s="5"/>
    </row>
    <row r="2227" spans="6:7" x14ac:dyDescent="0.35">
      <c r="F2227" s="5"/>
      <c r="G2227" s="5"/>
    </row>
    <row r="2228" spans="6:7" x14ac:dyDescent="0.35">
      <c r="F2228" s="5"/>
      <c r="G2228" s="5"/>
    </row>
    <row r="2229" spans="6:7" x14ac:dyDescent="0.35">
      <c r="F2229" s="5"/>
      <c r="G2229" s="5"/>
    </row>
    <row r="2230" spans="6:7" x14ac:dyDescent="0.35">
      <c r="F2230" s="5"/>
      <c r="G2230" s="5"/>
    </row>
    <row r="2231" spans="6:7" x14ac:dyDescent="0.35">
      <c r="F2231" s="5"/>
      <c r="G2231" s="5"/>
    </row>
    <row r="2232" spans="6:7" x14ac:dyDescent="0.35">
      <c r="F2232" s="5"/>
      <c r="G2232" s="5"/>
    </row>
    <row r="2233" spans="6:7" x14ac:dyDescent="0.35">
      <c r="F2233" s="5"/>
      <c r="G2233" s="5"/>
    </row>
    <row r="2234" spans="6:7" x14ac:dyDescent="0.35">
      <c r="F2234" s="5"/>
      <c r="G2234" s="5"/>
    </row>
    <row r="2235" spans="6:7" x14ac:dyDescent="0.35">
      <c r="F2235" s="5"/>
      <c r="G2235" s="5"/>
    </row>
    <row r="2236" spans="6:7" x14ac:dyDescent="0.35">
      <c r="F2236" s="5"/>
      <c r="G2236" s="5"/>
    </row>
    <row r="2237" spans="6:7" x14ac:dyDescent="0.35">
      <c r="F2237" s="5"/>
      <c r="G2237" s="5"/>
    </row>
    <row r="2238" spans="6:7" x14ac:dyDescent="0.35">
      <c r="F2238" s="5"/>
      <c r="G2238" s="5"/>
    </row>
    <row r="2239" spans="6:7" x14ac:dyDescent="0.35">
      <c r="F2239" s="5"/>
      <c r="G2239" s="5"/>
    </row>
    <row r="2240" spans="6:7" x14ac:dyDescent="0.35">
      <c r="F2240" s="5"/>
      <c r="G2240" s="5"/>
    </row>
    <row r="2241" spans="6:7" x14ac:dyDescent="0.35">
      <c r="F2241" s="5"/>
      <c r="G2241" s="5"/>
    </row>
    <row r="2242" spans="6:7" x14ac:dyDescent="0.35">
      <c r="F2242" s="5"/>
      <c r="G2242" s="5"/>
    </row>
    <row r="2243" spans="6:7" x14ac:dyDescent="0.35">
      <c r="F2243" s="5"/>
      <c r="G2243" s="5"/>
    </row>
    <row r="2244" spans="6:7" x14ac:dyDescent="0.35">
      <c r="F2244" s="5"/>
      <c r="G2244" s="5"/>
    </row>
    <row r="2245" spans="6:7" x14ac:dyDescent="0.35">
      <c r="F2245" s="5"/>
      <c r="G2245" s="5"/>
    </row>
    <row r="2246" spans="6:7" x14ac:dyDescent="0.35">
      <c r="F2246" s="5"/>
      <c r="G2246" s="5"/>
    </row>
    <row r="2247" spans="6:7" x14ac:dyDescent="0.35">
      <c r="F2247" s="5"/>
      <c r="G2247" s="5"/>
    </row>
    <row r="2248" spans="6:7" x14ac:dyDescent="0.35">
      <c r="F2248" s="5"/>
      <c r="G2248" s="5"/>
    </row>
    <row r="2249" spans="6:7" x14ac:dyDescent="0.35">
      <c r="F2249" s="5"/>
      <c r="G2249" s="5"/>
    </row>
    <row r="2250" spans="6:7" x14ac:dyDescent="0.35">
      <c r="F2250" s="5"/>
      <c r="G2250" s="5"/>
    </row>
    <row r="2251" spans="6:7" x14ac:dyDescent="0.35">
      <c r="F2251" s="5"/>
      <c r="G2251" s="5"/>
    </row>
    <row r="2252" spans="6:7" x14ac:dyDescent="0.35">
      <c r="F2252" s="5"/>
      <c r="G2252" s="5"/>
    </row>
    <row r="2253" spans="6:7" x14ac:dyDescent="0.35">
      <c r="F2253" s="5"/>
      <c r="G2253" s="5"/>
    </row>
    <row r="2254" spans="6:7" x14ac:dyDescent="0.35">
      <c r="F2254" s="5"/>
      <c r="G2254" s="5"/>
    </row>
    <row r="2255" spans="6:7" x14ac:dyDescent="0.35">
      <c r="F2255" s="5"/>
      <c r="G2255" s="5"/>
    </row>
    <row r="2256" spans="6:7" x14ac:dyDescent="0.35">
      <c r="F2256" s="5"/>
      <c r="G2256" s="5"/>
    </row>
    <row r="2257" spans="6:7" x14ac:dyDescent="0.35">
      <c r="F2257" s="5"/>
      <c r="G2257" s="5"/>
    </row>
    <row r="2258" spans="6:7" x14ac:dyDescent="0.35">
      <c r="F2258" s="5"/>
      <c r="G2258" s="5"/>
    </row>
    <row r="2259" spans="6:7" x14ac:dyDescent="0.35">
      <c r="F2259" s="5"/>
      <c r="G2259" s="5"/>
    </row>
    <row r="2260" spans="6:7" x14ac:dyDescent="0.35">
      <c r="F2260" s="5"/>
      <c r="G2260" s="5"/>
    </row>
    <row r="2261" spans="6:7" x14ac:dyDescent="0.35">
      <c r="F2261" s="5"/>
      <c r="G2261" s="5"/>
    </row>
    <row r="2262" spans="6:7" x14ac:dyDescent="0.35">
      <c r="F2262" s="5"/>
      <c r="G2262" s="5"/>
    </row>
    <row r="2263" spans="6:7" x14ac:dyDescent="0.35">
      <c r="F2263" s="5"/>
      <c r="G2263" s="5"/>
    </row>
    <row r="2264" spans="6:7" x14ac:dyDescent="0.35">
      <c r="F2264" s="5"/>
      <c r="G2264" s="5"/>
    </row>
    <row r="2265" spans="6:7" x14ac:dyDescent="0.35">
      <c r="F2265" s="5"/>
      <c r="G2265" s="5"/>
    </row>
    <row r="2266" spans="6:7" x14ac:dyDescent="0.35">
      <c r="F2266" s="5"/>
      <c r="G2266" s="5"/>
    </row>
    <row r="2267" spans="6:7" x14ac:dyDescent="0.35">
      <c r="F2267" s="5"/>
      <c r="G2267" s="5"/>
    </row>
    <row r="2268" spans="6:7" x14ac:dyDescent="0.35">
      <c r="F2268" s="5"/>
      <c r="G2268" s="5"/>
    </row>
    <row r="2269" spans="6:7" x14ac:dyDescent="0.35">
      <c r="F2269" s="5"/>
      <c r="G2269" s="5"/>
    </row>
    <row r="2270" spans="6:7" x14ac:dyDescent="0.35">
      <c r="F2270" s="5"/>
      <c r="G2270" s="5"/>
    </row>
    <row r="2271" spans="6:7" x14ac:dyDescent="0.35">
      <c r="F2271" s="5"/>
      <c r="G2271" s="5"/>
    </row>
    <row r="2272" spans="6:7" x14ac:dyDescent="0.35">
      <c r="F2272" s="5"/>
      <c r="G2272" s="5"/>
    </row>
    <row r="2273" spans="6:7" x14ac:dyDescent="0.35">
      <c r="F2273" s="5"/>
      <c r="G2273" s="5"/>
    </row>
    <row r="2274" spans="6:7" x14ac:dyDescent="0.35">
      <c r="F2274" s="5"/>
      <c r="G2274" s="5"/>
    </row>
    <row r="2275" spans="6:7" x14ac:dyDescent="0.35">
      <c r="F2275" s="5"/>
      <c r="G2275" s="5"/>
    </row>
    <row r="2276" spans="6:7" x14ac:dyDescent="0.35">
      <c r="F2276" s="5"/>
      <c r="G2276" s="5"/>
    </row>
    <row r="2277" spans="6:7" x14ac:dyDescent="0.35">
      <c r="F2277" s="5"/>
      <c r="G2277" s="5"/>
    </row>
    <row r="2278" spans="6:7" x14ac:dyDescent="0.35">
      <c r="F2278" s="5"/>
      <c r="G2278" s="5"/>
    </row>
    <row r="2279" spans="6:7" x14ac:dyDescent="0.35">
      <c r="F2279" s="5"/>
      <c r="G2279" s="5"/>
    </row>
    <row r="2280" spans="6:7" x14ac:dyDescent="0.35">
      <c r="F2280" s="5"/>
      <c r="G2280" s="5"/>
    </row>
    <row r="2281" spans="6:7" x14ac:dyDescent="0.35">
      <c r="F2281" s="5"/>
      <c r="G2281" s="5"/>
    </row>
    <row r="2282" spans="6:7" x14ac:dyDescent="0.35">
      <c r="F2282" s="5"/>
      <c r="G2282" s="5"/>
    </row>
    <row r="2283" spans="6:7" x14ac:dyDescent="0.35">
      <c r="F2283" s="5"/>
      <c r="G2283" s="5"/>
    </row>
    <row r="2284" spans="6:7" x14ac:dyDescent="0.35">
      <c r="F2284" s="5"/>
      <c r="G2284" s="5"/>
    </row>
    <row r="2285" spans="6:7" x14ac:dyDescent="0.35">
      <c r="F2285" s="5"/>
      <c r="G2285" s="5"/>
    </row>
    <row r="2286" spans="6:7" x14ac:dyDescent="0.35">
      <c r="F2286" s="5"/>
      <c r="G2286" s="5"/>
    </row>
    <row r="2287" spans="6:7" x14ac:dyDescent="0.35">
      <c r="F2287" s="5"/>
      <c r="G2287" s="5"/>
    </row>
    <row r="2288" spans="6:7" x14ac:dyDescent="0.35">
      <c r="F2288" s="5"/>
      <c r="G2288" s="5"/>
    </row>
    <row r="2289" spans="6:7" x14ac:dyDescent="0.35">
      <c r="F2289" s="5"/>
      <c r="G2289" s="5"/>
    </row>
    <row r="2290" spans="6:7" x14ac:dyDescent="0.35">
      <c r="F2290" s="5"/>
      <c r="G2290" s="5"/>
    </row>
    <row r="2291" spans="6:7" x14ac:dyDescent="0.35">
      <c r="F2291" s="5"/>
      <c r="G2291" s="5"/>
    </row>
    <row r="2292" spans="6:7" x14ac:dyDescent="0.35">
      <c r="F2292" s="5"/>
      <c r="G2292" s="5"/>
    </row>
    <row r="2293" spans="6:7" x14ac:dyDescent="0.35">
      <c r="F2293" s="5"/>
      <c r="G2293" s="5"/>
    </row>
    <row r="2294" spans="6:7" x14ac:dyDescent="0.35">
      <c r="F2294" s="5"/>
      <c r="G2294" s="5"/>
    </row>
    <row r="2295" spans="6:7" x14ac:dyDescent="0.35">
      <c r="F2295" s="5"/>
      <c r="G2295" s="5"/>
    </row>
    <row r="2296" spans="6:7" x14ac:dyDescent="0.35">
      <c r="F2296" s="5"/>
      <c r="G2296" s="5"/>
    </row>
    <row r="2297" spans="6:7" x14ac:dyDescent="0.35">
      <c r="F2297" s="5"/>
      <c r="G2297" s="5"/>
    </row>
    <row r="2298" spans="6:7" x14ac:dyDescent="0.35">
      <c r="F2298" s="5"/>
      <c r="G2298" s="5"/>
    </row>
    <row r="2299" spans="6:7" x14ac:dyDescent="0.35">
      <c r="F2299" s="5"/>
      <c r="G2299" s="5"/>
    </row>
    <row r="2300" spans="6:7" x14ac:dyDescent="0.35">
      <c r="F2300" s="5"/>
      <c r="G2300" s="5"/>
    </row>
    <row r="2301" spans="6:7" x14ac:dyDescent="0.35">
      <c r="F2301" s="5"/>
      <c r="G2301" s="5"/>
    </row>
    <row r="2302" spans="6:7" x14ac:dyDescent="0.35">
      <c r="F2302" s="5"/>
      <c r="G2302" s="5"/>
    </row>
    <row r="2303" spans="6:7" x14ac:dyDescent="0.35">
      <c r="F2303" s="5"/>
      <c r="G2303" s="5"/>
    </row>
    <row r="2304" spans="6:7" x14ac:dyDescent="0.35">
      <c r="F2304" s="5"/>
      <c r="G2304" s="5"/>
    </row>
    <row r="2305" spans="6:7" x14ac:dyDescent="0.35">
      <c r="F2305" s="5"/>
      <c r="G2305" s="5"/>
    </row>
    <row r="2306" spans="6:7" x14ac:dyDescent="0.35">
      <c r="F2306" s="5"/>
      <c r="G2306" s="5"/>
    </row>
    <row r="2307" spans="6:7" x14ac:dyDescent="0.35">
      <c r="F2307" s="5"/>
      <c r="G2307" s="5"/>
    </row>
    <row r="2308" spans="6:7" x14ac:dyDescent="0.35">
      <c r="F2308" s="5"/>
      <c r="G2308" s="5"/>
    </row>
    <row r="2309" spans="6:7" x14ac:dyDescent="0.35">
      <c r="F2309" s="5"/>
      <c r="G2309" s="5"/>
    </row>
    <row r="2310" spans="6:7" x14ac:dyDescent="0.35">
      <c r="F2310" s="5"/>
      <c r="G2310" s="5"/>
    </row>
    <row r="2311" spans="6:7" x14ac:dyDescent="0.35">
      <c r="F2311" s="5"/>
      <c r="G2311" s="5"/>
    </row>
    <row r="2312" spans="6:7" x14ac:dyDescent="0.35">
      <c r="F2312" s="5"/>
      <c r="G2312" s="5"/>
    </row>
    <row r="2313" spans="6:7" x14ac:dyDescent="0.35">
      <c r="F2313" s="5"/>
      <c r="G2313" s="5"/>
    </row>
    <row r="2314" spans="6:7" x14ac:dyDescent="0.35">
      <c r="F2314" s="5"/>
      <c r="G2314" s="5"/>
    </row>
    <row r="2315" spans="6:7" x14ac:dyDescent="0.35">
      <c r="F2315" s="5"/>
      <c r="G2315" s="5"/>
    </row>
    <row r="2316" spans="6:7" x14ac:dyDescent="0.35">
      <c r="F2316" s="5"/>
      <c r="G2316" s="5"/>
    </row>
    <row r="2317" spans="6:7" x14ac:dyDescent="0.35">
      <c r="F2317" s="5"/>
      <c r="G2317" s="5"/>
    </row>
    <row r="2318" spans="6:7" x14ac:dyDescent="0.35">
      <c r="F2318" s="5"/>
      <c r="G2318" s="5"/>
    </row>
    <row r="2319" spans="6:7" x14ac:dyDescent="0.35">
      <c r="F2319" s="5"/>
      <c r="G2319" s="5"/>
    </row>
    <row r="2320" spans="6:7" x14ac:dyDescent="0.35">
      <c r="F2320" s="5"/>
      <c r="G2320" s="5"/>
    </row>
    <row r="2321" spans="6:7" x14ac:dyDescent="0.35">
      <c r="F2321" s="5"/>
      <c r="G2321" s="5"/>
    </row>
    <row r="2322" spans="6:7" x14ac:dyDescent="0.35">
      <c r="F2322" s="5"/>
      <c r="G2322" s="5"/>
    </row>
    <row r="2323" spans="6:7" x14ac:dyDescent="0.35">
      <c r="F2323" s="5"/>
      <c r="G2323" s="5"/>
    </row>
    <row r="2324" spans="6:7" x14ac:dyDescent="0.35">
      <c r="F2324" s="5"/>
      <c r="G2324" s="5"/>
    </row>
    <row r="2325" spans="6:7" x14ac:dyDescent="0.35">
      <c r="F2325" s="5"/>
      <c r="G2325" s="5"/>
    </row>
    <row r="2326" spans="6:7" x14ac:dyDescent="0.35">
      <c r="F2326" s="5"/>
      <c r="G2326" s="5"/>
    </row>
    <row r="2327" spans="6:7" x14ac:dyDescent="0.35">
      <c r="F2327" s="5"/>
      <c r="G2327" s="5"/>
    </row>
    <row r="2328" spans="6:7" x14ac:dyDescent="0.35">
      <c r="F2328" s="5"/>
      <c r="G2328" s="5"/>
    </row>
    <row r="2329" spans="6:7" x14ac:dyDescent="0.35">
      <c r="F2329" s="5"/>
      <c r="G2329" s="5"/>
    </row>
    <row r="2330" spans="6:7" x14ac:dyDescent="0.35">
      <c r="F2330" s="5"/>
      <c r="G2330" s="5"/>
    </row>
    <row r="2331" spans="6:7" x14ac:dyDescent="0.35">
      <c r="F2331" s="5"/>
      <c r="G2331" s="5"/>
    </row>
    <row r="2332" spans="6:7" x14ac:dyDescent="0.35">
      <c r="F2332" s="5"/>
      <c r="G2332" s="5"/>
    </row>
    <row r="2333" spans="6:7" x14ac:dyDescent="0.35">
      <c r="F2333" s="5"/>
      <c r="G2333" s="5"/>
    </row>
    <row r="2334" spans="6:7" x14ac:dyDescent="0.35">
      <c r="F2334" s="5"/>
      <c r="G2334" s="5"/>
    </row>
    <row r="2335" spans="6:7" x14ac:dyDescent="0.35">
      <c r="F2335" s="5"/>
      <c r="G2335" s="5"/>
    </row>
    <row r="2336" spans="6:7" x14ac:dyDescent="0.35">
      <c r="F2336" s="5"/>
      <c r="G2336" s="5"/>
    </row>
    <row r="2337" spans="6:7" x14ac:dyDescent="0.35">
      <c r="F2337" s="5"/>
      <c r="G2337" s="5"/>
    </row>
    <row r="2338" spans="6:7" x14ac:dyDescent="0.35">
      <c r="F2338" s="5"/>
      <c r="G2338" s="5"/>
    </row>
    <row r="2339" spans="6:7" x14ac:dyDescent="0.35">
      <c r="F2339" s="5"/>
      <c r="G2339" s="5"/>
    </row>
    <row r="2340" spans="6:7" x14ac:dyDescent="0.35">
      <c r="F2340" s="5"/>
      <c r="G2340" s="5"/>
    </row>
    <row r="2341" spans="6:7" x14ac:dyDescent="0.35">
      <c r="F2341" s="5"/>
      <c r="G2341" s="5"/>
    </row>
    <row r="2342" spans="6:7" x14ac:dyDescent="0.35">
      <c r="F2342" s="5"/>
      <c r="G2342" s="5"/>
    </row>
    <row r="2343" spans="6:7" x14ac:dyDescent="0.35">
      <c r="F2343" s="5"/>
      <c r="G2343" s="5"/>
    </row>
    <row r="2344" spans="6:7" x14ac:dyDescent="0.35">
      <c r="F2344" s="5"/>
      <c r="G2344" s="5"/>
    </row>
    <row r="2345" spans="6:7" x14ac:dyDescent="0.35">
      <c r="F2345" s="5"/>
      <c r="G2345" s="5"/>
    </row>
    <row r="2346" spans="6:7" x14ac:dyDescent="0.35">
      <c r="F2346" s="5"/>
      <c r="G2346" s="5"/>
    </row>
    <row r="2347" spans="6:7" x14ac:dyDescent="0.35">
      <c r="F2347" s="5"/>
      <c r="G2347" s="5"/>
    </row>
    <row r="2348" spans="6:7" x14ac:dyDescent="0.35">
      <c r="F2348" s="5"/>
      <c r="G2348" s="5"/>
    </row>
    <row r="2349" spans="6:7" x14ac:dyDescent="0.35">
      <c r="F2349" s="5"/>
      <c r="G2349" s="5"/>
    </row>
    <row r="2350" spans="6:7" x14ac:dyDescent="0.35">
      <c r="F2350" s="5"/>
      <c r="G2350" s="5"/>
    </row>
    <row r="2351" spans="6:7" x14ac:dyDescent="0.35">
      <c r="F2351" s="5"/>
      <c r="G2351" s="5"/>
    </row>
    <row r="2352" spans="6:7" x14ac:dyDescent="0.35">
      <c r="F2352" s="5"/>
      <c r="G2352" s="5"/>
    </row>
    <row r="2353" spans="6:7" x14ac:dyDescent="0.35">
      <c r="F2353" s="5"/>
      <c r="G2353" s="5"/>
    </row>
    <row r="2354" spans="6:7" x14ac:dyDescent="0.35">
      <c r="F2354" s="5"/>
      <c r="G2354" s="5"/>
    </row>
    <row r="2355" spans="6:7" x14ac:dyDescent="0.35">
      <c r="F2355" s="5"/>
      <c r="G2355" s="5"/>
    </row>
    <row r="2356" spans="6:7" x14ac:dyDescent="0.35">
      <c r="F2356" s="5"/>
      <c r="G2356" s="5"/>
    </row>
    <row r="2357" spans="6:7" x14ac:dyDescent="0.35">
      <c r="F2357" s="5"/>
      <c r="G2357" s="5"/>
    </row>
    <row r="2358" spans="6:7" x14ac:dyDescent="0.35">
      <c r="F2358" s="5"/>
      <c r="G2358" s="5"/>
    </row>
    <row r="2359" spans="6:7" x14ac:dyDescent="0.35">
      <c r="F2359" s="5"/>
      <c r="G2359" s="5"/>
    </row>
    <row r="2360" spans="6:7" x14ac:dyDescent="0.35">
      <c r="F2360" s="5"/>
      <c r="G2360" s="5"/>
    </row>
    <row r="2361" spans="6:7" x14ac:dyDescent="0.35">
      <c r="F2361" s="5"/>
      <c r="G2361" s="5"/>
    </row>
    <row r="2362" spans="6:7" x14ac:dyDescent="0.35">
      <c r="F2362" s="5"/>
      <c r="G2362" s="5"/>
    </row>
    <row r="2363" spans="6:7" x14ac:dyDescent="0.35">
      <c r="F2363" s="5"/>
      <c r="G2363" s="5"/>
    </row>
    <row r="2364" spans="6:7" x14ac:dyDescent="0.35">
      <c r="F2364" s="5"/>
      <c r="G2364" s="5"/>
    </row>
    <row r="2365" spans="6:7" x14ac:dyDescent="0.35">
      <c r="F2365" s="5"/>
      <c r="G2365" s="5"/>
    </row>
    <row r="2366" spans="6:7" x14ac:dyDescent="0.35">
      <c r="F2366" s="5"/>
      <c r="G2366" s="5"/>
    </row>
    <row r="2367" spans="6:7" x14ac:dyDescent="0.35">
      <c r="F2367" s="5"/>
      <c r="G2367" s="5"/>
    </row>
    <row r="2368" spans="6:7" x14ac:dyDescent="0.35">
      <c r="F2368" s="5"/>
      <c r="G2368" s="5"/>
    </row>
    <row r="2369" spans="6:7" x14ac:dyDescent="0.35">
      <c r="F2369" s="5"/>
      <c r="G2369" s="5"/>
    </row>
    <row r="2370" spans="6:7" x14ac:dyDescent="0.35">
      <c r="F2370" s="5"/>
      <c r="G2370" s="5"/>
    </row>
    <row r="2371" spans="6:7" x14ac:dyDescent="0.35">
      <c r="F2371" s="5"/>
      <c r="G2371" s="5"/>
    </row>
    <row r="2372" spans="6:7" x14ac:dyDescent="0.35">
      <c r="F2372" s="5"/>
      <c r="G2372" s="5"/>
    </row>
    <row r="2373" spans="6:7" x14ac:dyDescent="0.35">
      <c r="F2373" s="5"/>
      <c r="G2373" s="5"/>
    </row>
    <row r="2374" spans="6:7" x14ac:dyDescent="0.35">
      <c r="F2374" s="5"/>
      <c r="G2374" s="5"/>
    </row>
    <row r="2375" spans="6:7" x14ac:dyDescent="0.35">
      <c r="F2375" s="5"/>
      <c r="G2375" s="5"/>
    </row>
    <row r="2376" spans="6:7" x14ac:dyDescent="0.35">
      <c r="F2376" s="5"/>
      <c r="G2376" s="5"/>
    </row>
    <row r="2377" spans="6:7" x14ac:dyDescent="0.35">
      <c r="F2377" s="5"/>
      <c r="G2377" s="5"/>
    </row>
    <row r="2378" spans="6:7" x14ac:dyDescent="0.35">
      <c r="F2378" s="5"/>
      <c r="G2378" s="5"/>
    </row>
    <row r="2379" spans="6:7" x14ac:dyDescent="0.35">
      <c r="F2379" s="5"/>
      <c r="G2379" s="5"/>
    </row>
    <row r="2380" spans="6:7" x14ac:dyDescent="0.35">
      <c r="F2380" s="5"/>
      <c r="G2380" s="5"/>
    </row>
    <row r="2381" spans="6:7" x14ac:dyDescent="0.35">
      <c r="F2381" s="5"/>
      <c r="G2381" s="5"/>
    </row>
    <row r="2382" spans="6:7" x14ac:dyDescent="0.35">
      <c r="F2382" s="5"/>
      <c r="G2382" s="5"/>
    </row>
    <row r="2383" spans="6:7" x14ac:dyDescent="0.35">
      <c r="F2383" s="5"/>
      <c r="G2383" s="5"/>
    </row>
    <row r="2384" spans="6:7" x14ac:dyDescent="0.35">
      <c r="F2384" s="5"/>
      <c r="G2384" s="5"/>
    </row>
    <row r="2385" spans="6:7" x14ac:dyDescent="0.35">
      <c r="F2385" s="5"/>
      <c r="G2385" s="5"/>
    </row>
    <row r="2386" spans="6:7" x14ac:dyDescent="0.35">
      <c r="F2386" s="5"/>
      <c r="G2386" s="5"/>
    </row>
    <row r="2387" spans="6:7" x14ac:dyDescent="0.35">
      <c r="F2387" s="5"/>
      <c r="G2387" s="5"/>
    </row>
    <row r="2388" spans="6:7" x14ac:dyDescent="0.35">
      <c r="F2388" s="5"/>
      <c r="G2388" s="5"/>
    </row>
    <row r="2389" spans="6:7" x14ac:dyDescent="0.35">
      <c r="F2389" s="5"/>
      <c r="G2389" s="5"/>
    </row>
    <row r="2390" spans="6:7" x14ac:dyDescent="0.35">
      <c r="F2390" s="5"/>
      <c r="G2390" s="5"/>
    </row>
    <row r="2391" spans="6:7" x14ac:dyDescent="0.35">
      <c r="F2391" s="5"/>
      <c r="G2391" s="5"/>
    </row>
    <row r="2392" spans="6:7" x14ac:dyDescent="0.35">
      <c r="F2392" s="5"/>
      <c r="G2392" s="5"/>
    </row>
    <row r="2393" spans="6:7" x14ac:dyDescent="0.35">
      <c r="F2393" s="5"/>
      <c r="G2393" s="5"/>
    </row>
    <row r="2394" spans="6:7" x14ac:dyDescent="0.35">
      <c r="F2394" s="5"/>
      <c r="G2394" s="5"/>
    </row>
    <row r="2395" spans="6:7" x14ac:dyDescent="0.35">
      <c r="F2395" s="5"/>
      <c r="G2395" s="5"/>
    </row>
    <row r="2396" spans="6:7" x14ac:dyDescent="0.35">
      <c r="F2396" s="5"/>
      <c r="G2396" s="5"/>
    </row>
    <row r="2397" spans="6:7" x14ac:dyDescent="0.35">
      <c r="F2397" s="5"/>
      <c r="G2397" s="5"/>
    </row>
    <row r="2398" spans="6:7" x14ac:dyDescent="0.35">
      <c r="F2398" s="5"/>
      <c r="G2398" s="5"/>
    </row>
    <row r="2399" spans="6:7" x14ac:dyDescent="0.35">
      <c r="F2399" s="5"/>
      <c r="G2399" s="5"/>
    </row>
    <row r="2400" spans="6:7" x14ac:dyDescent="0.35">
      <c r="F2400" s="5"/>
      <c r="G2400" s="5"/>
    </row>
    <row r="2401" spans="6:7" x14ac:dyDescent="0.35">
      <c r="F2401" s="5"/>
      <c r="G2401" s="5"/>
    </row>
    <row r="2402" spans="6:7" x14ac:dyDescent="0.35">
      <c r="F2402" s="5"/>
      <c r="G2402" s="5"/>
    </row>
    <row r="2403" spans="6:7" x14ac:dyDescent="0.35">
      <c r="F2403" s="5"/>
      <c r="G2403" s="5"/>
    </row>
    <row r="2404" spans="6:7" x14ac:dyDescent="0.35">
      <c r="F2404" s="5"/>
      <c r="G2404" s="5"/>
    </row>
    <row r="2405" spans="6:7" x14ac:dyDescent="0.35">
      <c r="F2405" s="5"/>
      <c r="G2405" s="5"/>
    </row>
    <row r="2406" spans="6:7" x14ac:dyDescent="0.35">
      <c r="F2406" s="5"/>
      <c r="G2406" s="5"/>
    </row>
    <row r="2407" spans="6:7" x14ac:dyDescent="0.35">
      <c r="F2407" s="5"/>
      <c r="G2407" s="5"/>
    </row>
    <row r="2408" spans="6:7" x14ac:dyDescent="0.35">
      <c r="F2408" s="5"/>
      <c r="G2408" s="5"/>
    </row>
    <row r="2409" spans="6:7" x14ac:dyDescent="0.35">
      <c r="F2409" s="5"/>
      <c r="G2409" s="5"/>
    </row>
    <row r="2410" spans="6:7" x14ac:dyDescent="0.35">
      <c r="F2410" s="5"/>
      <c r="G2410" s="5"/>
    </row>
    <row r="2411" spans="6:7" x14ac:dyDescent="0.35">
      <c r="F2411" s="5"/>
      <c r="G2411" s="5"/>
    </row>
    <row r="2412" spans="6:7" x14ac:dyDescent="0.35">
      <c r="F2412" s="5"/>
      <c r="G2412" s="5"/>
    </row>
    <row r="2413" spans="6:7" x14ac:dyDescent="0.35">
      <c r="F2413" s="5"/>
      <c r="G2413" s="5"/>
    </row>
    <row r="2414" spans="6:7" x14ac:dyDescent="0.35">
      <c r="F2414" s="5"/>
      <c r="G2414" s="5"/>
    </row>
    <row r="2415" spans="6:7" x14ac:dyDescent="0.35">
      <c r="F2415" s="5"/>
      <c r="G2415" s="5"/>
    </row>
    <row r="2416" spans="6:7" x14ac:dyDescent="0.35">
      <c r="F2416" s="5"/>
      <c r="G2416" s="5"/>
    </row>
    <row r="2417" spans="6:7" x14ac:dyDescent="0.35">
      <c r="F2417" s="5"/>
      <c r="G2417" s="5"/>
    </row>
    <row r="2418" spans="6:7" x14ac:dyDescent="0.35">
      <c r="F2418" s="5"/>
      <c r="G2418" s="5"/>
    </row>
    <row r="2419" spans="6:7" x14ac:dyDescent="0.35">
      <c r="F2419" s="5"/>
      <c r="G2419" s="5"/>
    </row>
    <row r="2420" spans="6:7" x14ac:dyDescent="0.35">
      <c r="F2420" s="5"/>
      <c r="G2420" s="5"/>
    </row>
    <row r="2421" spans="6:7" x14ac:dyDescent="0.35">
      <c r="F2421" s="5"/>
      <c r="G2421" s="5"/>
    </row>
    <row r="2422" spans="6:7" x14ac:dyDescent="0.35">
      <c r="F2422" s="5"/>
      <c r="G2422" s="5"/>
    </row>
    <row r="2423" spans="6:7" x14ac:dyDescent="0.35">
      <c r="F2423" s="5"/>
      <c r="G2423" s="5"/>
    </row>
    <row r="2424" spans="6:7" x14ac:dyDescent="0.35">
      <c r="F2424" s="5"/>
      <c r="G2424" s="5"/>
    </row>
    <row r="2425" spans="6:7" x14ac:dyDescent="0.35">
      <c r="F2425" s="5"/>
      <c r="G2425" s="5"/>
    </row>
    <row r="2426" spans="6:7" x14ac:dyDescent="0.35">
      <c r="F2426" s="5"/>
      <c r="G2426" s="5"/>
    </row>
    <row r="2427" spans="6:7" x14ac:dyDescent="0.35">
      <c r="F2427" s="5"/>
      <c r="G2427" s="5"/>
    </row>
    <row r="2428" spans="6:7" x14ac:dyDescent="0.35">
      <c r="F2428" s="5"/>
      <c r="G2428" s="5"/>
    </row>
    <row r="2429" spans="6:7" x14ac:dyDescent="0.35">
      <c r="F2429" s="5"/>
      <c r="G2429" s="5"/>
    </row>
    <row r="2430" spans="6:7" x14ac:dyDescent="0.35">
      <c r="F2430" s="5"/>
      <c r="G2430" s="5"/>
    </row>
    <row r="2431" spans="6:7" x14ac:dyDescent="0.35">
      <c r="F2431" s="5"/>
      <c r="G2431" s="5"/>
    </row>
    <row r="2432" spans="6:7" x14ac:dyDescent="0.35">
      <c r="F2432" s="5"/>
      <c r="G2432" s="5"/>
    </row>
    <row r="2433" spans="6:7" x14ac:dyDescent="0.35">
      <c r="F2433" s="5"/>
      <c r="G2433" s="5"/>
    </row>
    <row r="2434" spans="6:7" x14ac:dyDescent="0.35">
      <c r="F2434" s="5"/>
      <c r="G2434" s="5"/>
    </row>
    <row r="2435" spans="6:7" x14ac:dyDescent="0.35">
      <c r="F2435" s="5"/>
      <c r="G2435" s="5"/>
    </row>
    <row r="2436" spans="6:7" x14ac:dyDescent="0.35">
      <c r="F2436" s="5"/>
      <c r="G2436" s="5"/>
    </row>
    <row r="2437" spans="6:7" x14ac:dyDescent="0.35">
      <c r="F2437" s="5"/>
      <c r="G2437" s="5"/>
    </row>
    <row r="2438" spans="6:7" x14ac:dyDescent="0.35">
      <c r="F2438" s="5"/>
      <c r="G2438" s="5"/>
    </row>
    <row r="2439" spans="6:7" x14ac:dyDescent="0.35">
      <c r="F2439" s="5"/>
      <c r="G2439" s="5"/>
    </row>
    <row r="2440" spans="6:7" x14ac:dyDescent="0.35">
      <c r="F2440" s="5"/>
      <c r="G2440" s="5"/>
    </row>
    <row r="2441" spans="6:7" x14ac:dyDescent="0.35">
      <c r="F2441" s="5"/>
      <c r="G2441" s="5"/>
    </row>
    <row r="2442" spans="6:7" x14ac:dyDescent="0.35">
      <c r="F2442" s="5"/>
      <c r="G2442" s="5"/>
    </row>
    <row r="2443" spans="6:7" x14ac:dyDescent="0.35">
      <c r="F2443" s="5"/>
      <c r="G2443" s="5"/>
    </row>
    <row r="2444" spans="6:7" x14ac:dyDescent="0.35">
      <c r="F2444" s="5"/>
      <c r="G2444" s="5"/>
    </row>
    <row r="2445" spans="6:7" x14ac:dyDescent="0.35">
      <c r="F2445" s="5"/>
      <c r="G2445" s="5"/>
    </row>
    <row r="2446" spans="6:7" x14ac:dyDescent="0.35">
      <c r="F2446" s="5"/>
      <c r="G2446" s="5"/>
    </row>
    <row r="2447" spans="6:7" x14ac:dyDescent="0.35">
      <c r="F2447" s="5"/>
      <c r="G2447" s="5"/>
    </row>
    <row r="2448" spans="6:7" x14ac:dyDescent="0.35">
      <c r="F2448" s="5"/>
      <c r="G2448" s="5"/>
    </row>
    <row r="2449" spans="6:7" x14ac:dyDescent="0.35">
      <c r="F2449" s="5"/>
      <c r="G2449" s="5"/>
    </row>
    <row r="2450" spans="6:7" x14ac:dyDescent="0.35">
      <c r="F2450" s="5"/>
      <c r="G2450" s="5"/>
    </row>
    <row r="2451" spans="6:7" x14ac:dyDescent="0.35">
      <c r="F2451" s="5"/>
      <c r="G2451" s="5"/>
    </row>
    <row r="2452" spans="6:7" x14ac:dyDescent="0.35">
      <c r="F2452" s="5"/>
      <c r="G2452" s="5"/>
    </row>
    <row r="2453" spans="6:7" x14ac:dyDescent="0.35">
      <c r="F2453" s="5"/>
      <c r="G2453" s="5"/>
    </row>
    <row r="2454" spans="6:7" x14ac:dyDescent="0.35">
      <c r="F2454" s="5"/>
      <c r="G2454" s="5"/>
    </row>
    <row r="2455" spans="6:7" x14ac:dyDescent="0.35">
      <c r="F2455" s="5"/>
      <c r="G2455" s="5"/>
    </row>
    <row r="2456" spans="6:7" x14ac:dyDescent="0.35">
      <c r="F2456" s="5"/>
      <c r="G2456" s="5"/>
    </row>
    <row r="2457" spans="6:7" x14ac:dyDescent="0.35">
      <c r="F2457" s="5"/>
      <c r="G2457" s="5"/>
    </row>
    <row r="2458" spans="6:7" x14ac:dyDescent="0.35">
      <c r="F2458" s="5"/>
      <c r="G2458" s="5"/>
    </row>
    <row r="2459" spans="6:7" x14ac:dyDescent="0.35">
      <c r="F2459" s="5"/>
      <c r="G2459" s="5"/>
    </row>
    <row r="2460" spans="6:7" x14ac:dyDescent="0.35">
      <c r="F2460" s="5"/>
      <c r="G2460" s="5"/>
    </row>
    <row r="2461" spans="6:7" x14ac:dyDescent="0.35">
      <c r="F2461" s="5"/>
      <c r="G2461" s="5"/>
    </row>
    <row r="2462" spans="6:7" x14ac:dyDescent="0.35">
      <c r="F2462" s="5"/>
      <c r="G2462" s="5"/>
    </row>
    <row r="2463" spans="6:7" x14ac:dyDescent="0.35">
      <c r="F2463" s="5"/>
      <c r="G2463" s="5"/>
    </row>
    <row r="2464" spans="6:7" x14ac:dyDescent="0.35">
      <c r="F2464" s="5"/>
      <c r="G2464" s="5"/>
    </row>
    <row r="2465" spans="6:7" x14ac:dyDescent="0.35">
      <c r="F2465" s="5"/>
      <c r="G2465" s="5"/>
    </row>
    <row r="2466" spans="6:7" x14ac:dyDescent="0.35">
      <c r="F2466" s="5"/>
      <c r="G2466" s="5"/>
    </row>
    <row r="2467" spans="6:7" x14ac:dyDescent="0.35">
      <c r="F2467" s="5"/>
      <c r="G2467" s="5"/>
    </row>
    <row r="2468" spans="6:7" x14ac:dyDescent="0.35">
      <c r="F2468" s="5"/>
      <c r="G2468" s="5"/>
    </row>
    <row r="2469" spans="6:7" x14ac:dyDescent="0.35">
      <c r="F2469" s="5"/>
      <c r="G2469" s="5"/>
    </row>
    <row r="2470" spans="6:7" x14ac:dyDescent="0.35">
      <c r="F2470" s="5"/>
      <c r="G2470" s="5"/>
    </row>
    <row r="2471" spans="6:7" x14ac:dyDescent="0.35">
      <c r="F2471" s="5"/>
      <c r="G2471" s="5"/>
    </row>
    <row r="2472" spans="6:7" x14ac:dyDescent="0.35">
      <c r="F2472" s="5"/>
      <c r="G2472" s="5"/>
    </row>
    <row r="2473" spans="6:7" x14ac:dyDescent="0.35">
      <c r="F2473" s="5"/>
      <c r="G2473" s="5"/>
    </row>
    <row r="2474" spans="6:7" x14ac:dyDescent="0.35">
      <c r="F2474" s="5"/>
      <c r="G2474" s="5"/>
    </row>
    <row r="2475" spans="6:7" x14ac:dyDescent="0.35">
      <c r="F2475" s="5"/>
      <c r="G2475" s="5"/>
    </row>
    <row r="2476" spans="6:7" x14ac:dyDescent="0.35">
      <c r="F2476" s="5"/>
      <c r="G2476" s="5"/>
    </row>
    <row r="2477" spans="6:7" x14ac:dyDescent="0.35">
      <c r="F2477" s="5"/>
      <c r="G2477" s="5"/>
    </row>
    <row r="2478" spans="6:7" x14ac:dyDescent="0.35">
      <c r="F2478" s="5"/>
      <c r="G2478" s="5"/>
    </row>
    <row r="2479" spans="6:7" x14ac:dyDescent="0.35">
      <c r="F2479" s="5"/>
      <c r="G2479" s="5"/>
    </row>
    <row r="2480" spans="6:7" x14ac:dyDescent="0.35">
      <c r="F2480" s="5"/>
      <c r="G2480" s="5"/>
    </row>
    <row r="2481" spans="6:7" x14ac:dyDescent="0.35">
      <c r="F2481" s="5"/>
      <c r="G2481" s="5"/>
    </row>
    <row r="2482" spans="6:7" x14ac:dyDescent="0.35">
      <c r="F2482" s="5"/>
      <c r="G2482" s="5"/>
    </row>
    <row r="2483" spans="6:7" x14ac:dyDescent="0.35">
      <c r="F2483" s="5"/>
      <c r="G2483" s="5"/>
    </row>
    <row r="2484" spans="6:7" x14ac:dyDescent="0.35">
      <c r="F2484" s="5"/>
      <c r="G2484" s="5"/>
    </row>
    <row r="2485" spans="6:7" x14ac:dyDescent="0.35">
      <c r="F2485" s="5"/>
      <c r="G2485" s="5"/>
    </row>
    <row r="2486" spans="6:7" x14ac:dyDescent="0.35">
      <c r="F2486" s="5"/>
      <c r="G2486" s="5"/>
    </row>
    <row r="2487" spans="6:7" x14ac:dyDescent="0.35">
      <c r="F2487" s="5"/>
      <c r="G2487" s="5"/>
    </row>
    <row r="2488" spans="6:7" x14ac:dyDescent="0.35">
      <c r="F2488" s="5"/>
      <c r="G2488" s="5"/>
    </row>
    <row r="2489" spans="6:7" x14ac:dyDescent="0.35">
      <c r="F2489" s="5"/>
      <c r="G2489" s="5"/>
    </row>
    <row r="2490" spans="6:7" x14ac:dyDescent="0.35">
      <c r="F2490" s="5"/>
      <c r="G2490" s="5"/>
    </row>
    <row r="2491" spans="6:7" x14ac:dyDescent="0.35">
      <c r="F2491" s="5"/>
      <c r="G2491" s="5"/>
    </row>
    <row r="2492" spans="6:7" x14ac:dyDescent="0.35">
      <c r="F2492" s="5"/>
      <c r="G2492" s="5"/>
    </row>
    <row r="2493" spans="6:7" x14ac:dyDescent="0.35">
      <c r="F2493" s="5"/>
      <c r="G2493" s="5"/>
    </row>
    <row r="2494" spans="6:7" x14ac:dyDescent="0.35">
      <c r="F2494" s="5"/>
      <c r="G2494" s="5"/>
    </row>
    <row r="2495" spans="6:7" x14ac:dyDescent="0.35">
      <c r="F2495" s="5"/>
      <c r="G2495" s="5"/>
    </row>
    <row r="2496" spans="6:7" x14ac:dyDescent="0.35">
      <c r="F2496" s="5"/>
      <c r="G2496" s="5"/>
    </row>
    <row r="2497" spans="6:7" x14ac:dyDescent="0.35">
      <c r="F2497" s="5"/>
      <c r="G2497" s="5"/>
    </row>
    <row r="2498" spans="6:7" x14ac:dyDescent="0.35">
      <c r="F2498" s="5"/>
      <c r="G2498" s="5"/>
    </row>
    <row r="2499" spans="6:7" x14ac:dyDescent="0.35">
      <c r="F2499" s="5"/>
      <c r="G2499" s="5"/>
    </row>
    <row r="2500" spans="6:7" x14ac:dyDescent="0.35">
      <c r="F2500" s="5"/>
      <c r="G2500" s="5"/>
    </row>
    <row r="2501" spans="6:7" x14ac:dyDescent="0.35">
      <c r="F2501" s="5"/>
      <c r="G2501" s="5"/>
    </row>
    <row r="2502" spans="6:7" x14ac:dyDescent="0.35">
      <c r="F2502" s="5"/>
      <c r="G2502" s="5"/>
    </row>
    <row r="2503" spans="6:7" x14ac:dyDescent="0.35">
      <c r="F2503" s="5"/>
      <c r="G2503" s="5"/>
    </row>
    <row r="2504" spans="6:7" x14ac:dyDescent="0.35">
      <c r="F2504" s="5"/>
      <c r="G2504" s="5"/>
    </row>
    <row r="2505" spans="6:7" x14ac:dyDescent="0.35">
      <c r="F2505" s="5"/>
      <c r="G2505" s="5"/>
    </row>
    <row r="2506" spans="6:7" x14ac:dyDescent="0.35">
      <c r="F2506" s="5"/>
      <c r="G2506" s="5"/>
    </row>
    <row r="2507" spans="6:7" x14ac:dyDescent="0.35">
      <c r="F2507" s="5"/>
      <c r="G2507" s="5"/>
    </row>
    <row r="2508" spans="6:7" x14ac:dyDescent="0.35">
      <c r="F2508" s="5"/>
      <c r="G2508" s="5"/>
    </row>
    <row r="2509" spans="6:7" x14ac:dyDescent="0.35">
      <c r="F2509" s="5"/>
      <c r="G2509" s="5"/>
    </row>
    <row r="2510" spans="6:7" x14ac:dyDescent="0.35">
      <c r="F2510" s="5"/>
      <c r="G2510" s="5"/>
    </row>
    <row r="2511" spans="6:7" x14ac:dyDescent="0.35">
      <c r="F2511" s="5"/>
      <c r="G2511" s="5"/>
    </row>
    <row r="2512" spans="6:7" x14ac:dyDescent="0.35">
      <c r="F2512" s="5"/>
      <c r="G2512" s="5"/>
    </row>
    <row r="2513" spans="6:7" x14ac:dyDescent="0.35">
      <c r="F2513" s="5"/>
      <c r="G2513" s="5"/>
    </row>
    <row r="2514" spans="6:7" x14ac:dyDescent="0.35">
      <c r="F2514" s="5"/>
      <c r="G2514" s="5"/>
    </row>
    <row r="2515" spans="6:7" x14ac:dyDescent="0.35">
      <c r="F2515" s="5"/>
      <c r="G2515" s="5"/>
    </row>
    <row r="2516" spans="6:7" x14ac:dyDescent="0.35">
      <c r="F2516" s="5"/>
      <c r="G2516" s="5"/>
    </row>
    <row r="2517" spans="6:7" x14ac:dyDescent="0.35">
      <c r="F2517" s="5"/>
      <c r="G2517" s="5"/>
    </row>
    <row r="2518" spans="6:7" x14ac:dyDescent="0.35">
      <c r="F2518" s="5"/>
      <c r="G2518" s="5"/>
    </row>
    <row r="2519" spans="6:7" x14ac:dyDescent="0.35">
      <c r="F2519" s="5"/>
      <c r="G2519" s="5"/>
    </row>
    <row r="2520" spans="6:7" x14ac:dyDescent="0.35">
      <c r="F2520" s="5"/>
      <c r="G2520" s="5"/>
    </row>
    <row r="2521" spans="6:7" x14ac:dyDescent="0.35">
      <c r="F2521" s="5"/>
      <c r="G2521" s="5"/>
    </row>
    <row r="2522" spans="6:7" x14ac:dyDescent="0.35">
      <c r="F2522" s="5"/>
      <c r="G2522" s="5"/>
    </row>
    <row r="2523" spans="6:7" x14ac:dyDescent="0.35">
      <c r="F2523" s="5"/>
      <c r="G2523" s="5"/>
    </row>
    <row r="2524" spans="6:7" x14ac:dyDescent="0.35">
      <c r="F2524" s="5"/>
      <c r="G2524" s="5"/>
    </row>
    <row r="2525" spans="6:7" x14ac:dyDescent="0.35">
      <c r="F2525" s="5"/>
      <c r="G2525" s="5"/>
    </row>
    <row r="2526" spans="6:7" x14ac:dyDescent="0.35">
      <c r="F2526" s="5"/>
      <c r="G2526" s="5"/>
    </row>
    <row r="2527" spans="6:7" x14ac:dyDescent="0.35">
      <c r="F2527" s="5"/>
      <c r="G2527" s="5"/>
    </row>
    <row r="2528" spans="6:7" x14ac:dyDescent="0.35">
      <c r="F2528" s="5"/>
      <c r="G2528" s="5"/>
    </row>
    <row r="2529" spans="6:7" x14ac:dyDescent="0.35">
      <c r="F2529" s="5"/>
      <c r="G2529" s="5"/>
    </row>
    <row r="2530" spans="6:7" x14ac:dyDescent="0.35">
      <c r="F2530" s="5"/>
      <c r="G2530" s="5"/>
    </row>
    <row r="2531" spans="6:7" x14ac:dyDescent="0.35">
      <c r="F2531" s="5"/>
      <c r="G2531" s="5"/>
    </row>
    <row r="2532" spans="6:7" x14ac:dyDescent="0.35">
      <c r="F2532" s="5"/>
      <c r="G2532" s="5"/>
    </row>
    <row r="2533" spans="6:7" x14ac:dyDescent="0.35">
      <c r="F2533" s="5"/>
      <c r="G2533" s="5"/>
    </row>
    <row r="2534" spans="6:7" x14ac:dyDescent="0.35">
      <c r="F2534" s="5"/>
      <c r="G2534" s="5"/>
    </row>
    <row r="2535" spans="6:7" x14ac:dyDescent="0.35">
      <c r="F2535" s="5"/>
      <c r="G2535" s="5"/>
    </row>
    <row r="2536" spans="6:7" x14ac:dyDescent="0.35">
      <c r="F2536" s="5"/>
      <c r="G2536" s="5"/>
    </row>
    <row r="2537" spans="6:7" x14ac:dyDescent="0.35">
      <c r="F2537" s="5"/>
      <c r="G2537" s="5"/>
    </row>
    <row r="2538" spans="6:7" x14ac:dyDescent="0.35">
      <c r="F2538" s="5"/>
      <c r="G2538" s="5"/>
    </row>
    <row r="2539" spans="6:7" x14ac:dyDescent="0.35">
      <c r="F2539" s="5"/>
      <c r="G2539" s="5"/>
    </row>
    <row r="2540" spans="6:7" x14ac:dyDescent="0.35">
      <c r="F2540" s="5"/>
      <c r="G2540" s="5"/>
    </row>
    <row r="2541" spans="6:7" x14ac:dyDescent="0.35">
      <c r="F2541" s="5"/>
      <c r="G2541" s="5"/>
    </row>
    <row r="2542" spans="6:7" x14ac:dyDescent="0.35">
      <c r="F2542" s="5"/>
      <c r="G2542" s="5"/>
    </row>
    <row r="2543" spans="6:7" x14ac:dyDescent="0.35">
      <c r="F2543" s="5"/>
      <c r="G2543" s="5"/>
    </row>
    <row r="2544" spans="6:7" x14ac:dyDescent="0.35">
      <c r="F2544" s="5"/>
      <c r="G2544" s="5"/>
    </row>
    <row r="2545" spans="6:7" x14ac:dyDescent="0.35">
      <c r="F2545" s="5"/>
      <c r="G2545" s="5"/>
    </row>
    <row r="2546" spans="6:7" x14ac:dyDescent="0.35">
      <c r="F2546" s="5"/>
      <c r="G2546" s="5"/>
    </row>
    <row r="2547" spans="6:7" x14ac:dyDescent="0.35">
      <c r="F2547" s="5"/>
      <c r="G2547" s="5"/>
    </row>
    <row r="2548" spans="6:7" x14ac:dyDescent="0.35">
      <c r="F2548" s="5"/>
      <c r="G2548" s="5"/>
    </row>
    <row r="2549" spans="6:7" x14ac:dyDescent="0.35">
      <c r="F2549" s="5"/>
      <c r="G2549" s="5"/>
    </row>
    <row r="2550" spans="6:7" x14ac:dyDescent="0.35">
      <c r="F2550" s="5"/>
      <c r="G2550" s="5"/>
    </row>
    <row r="2551" spans="6:7" x14ac:dyDescent="0.35">
      <c r="F2551" s="5"/>
      <c r="G2551" s="5"/>
    </row>
    <row r="2552" spans="6:7" x14ac:dyDescent="0.35">
      <c r="F2552" s="5"/>
      <c r="G2552" s="5"/>
    </row>
    <row r="2553" spans="6:7" x14ac:dyDescent="0.35">
      <c r="F2553" s="5"/>
      <c r="G2553" s="5"/>
    </row>
    <row r="2554" spans="6:7" x14ac:dyDescent="0.35">
      <c r="F2554" s="5"/>
      <c r="G2554" s="5"/>
    </row>
    <row r="2555" spans="6:7" x14ac:dyDescent="0.35">
      <c r="F2555" s="5"/>
      <c r="G2555" s="5"/>
    </row>
    <row r="2556" spans="6:7" x14ac:dyDescent="0.35">
      <c r="F2556" s="5"/>
      <c r="G2556" s="5"/>
    </row>
    <row r="2557" spans="6:7" x14ac:dyDescent="0.35">
      <c r="F2557" s="5"/>
      <c r="G2557" s="5"/>
    </row>
    <row r="2558" spans="6:7" x14ac:dyDescent="0.35">
      <c r="F2558" s="5"/>
      <c r="G2558" s="5"/>
    </row>
    <row r="2559" spans="6:7" x14ac:dyDescent="0.35">
      <c r="F2559" s="5"/>
      <c r="G2559" s="5"/>
    </row>
    <row r="2560" spans="6:7" x14ac:dyDescent="0.35">
      <c r="F2560" s="5"/>
      <c r="G2560" s="5"/>
    </row>
    <row r="2561" spans="6:7" x14ac:dyDescent="0.35">
      <c r="F2561" s="5"/>
      <c r="G2561" s="5"/>
    </row>
    <row r="2562" spans="6:7" x14ac:dyDescent="0.35">
      <c r="F2562" s="5"/>
      <c r="G2562" s="5"/>
    </row>
    <row r="2563" spans="6:7" x14ac:dyDescent="0.35">
      <c r="F2563" s="5"/>
      <c r="G2563" s="5"/>
    </row>
    <row r="2564" spans="6:7" x14ac:dyDescent="0.35">
      <c r="F2564" s="5"/>
      <c r="G2564" s="5"/>
    </row>
    <row r="2565" spans="6:7" x14ac:dyDescent="0.35">
      <c r="F2565" s="5"/>
      <c r="G2565" s="5"/>
    </row>
    <row r="2566" spans="6:7" x14ac:dyDescent="0.35">
      <c r="F2566" s="5"/>
      <c r="G2566" s="5"/>
    </row>
    <row r="2567" spans="6:7" x14ac:dyDescent="0.35">
      <c r="F2567" s="5"/>
      <c r="G2567" s="5"/>
    </row>
    <row r="2568" spans="6:7" x14ac:dyDescent="0.35">
      <c r="F2568" s="5"/>
      <c r="G2568" s="5"/>
    </row>
    <row r="2569" spans="6:7" x14ac:dyDescent="0.35">
      <c r="F2569" s="5"/>
      <c r="G2569" s="5"/>
    </row>
    <row r="2570" spans="6:7" x14ac:dyDescent="0.35">
      <c r="F2570" s="5"/>
      <c r="G2570" s="5"/>
    </row>
    <row r="2571" spans="6:7" x14ac:dyDescent="0.35">
      <c r="F2571" s="5"/>
      <c r="G2571" s="5"/>
    </row>
    <row r="2572" spans="6:7" x14ac:dyDescent="0.35">
      <c r="F2572" s="5"/>
      <c r="G2572" s="5"/>
    </row>
    <row r="2573" spans="6:7" x14ac:dyDescent="0.35">
      <c r="F2573" s="5"/>
      <c r="G2573" s="5"/>
    </row>
    <row r="2574" spans="6:7" x14ac:dyDescent="0.35">
      <c r="F2574" s="5"/>
      <c r="G2574" s="5"/>
    </row>
    <row r="2575" spans="6:7" x14ac:dyDescent="0.35">
      <c r="F2575" s="5"/>
      <c r="G2575" s="5"/>
    </row>
    <row r="2576" spans="6:7" x14ac:dyDescent="0.35">
      <c r="F2576" s="5"/>
      <c r="G2576" s="5"/>
    </row>
    <row r="2577" spans="6:7" x14ac:dyDescent="0.35">
      <c r="F2577" s="5"/>
      <c r="G2577" s="5"/>
    </row>
    <row r="2578" spans="6:7" x14ac:dyDescent="0.35">
      <c r="F2578" s="5"/>
      <c r="G2578" s="5"/>
    </row>
    <row r="2579" spans="6:7" x14ac:dyDescent="0.35">
      <c r="F2579" s="5"/>
      <c r="G2579" s="5"/>
    </row>
    <row r="2580" spans="6:7" x14ac:dyDescent="0.35">
      <c r="F2580" s="5"/>
      <c r="G2580" s="5"/>
    </row>
    <row r="2581" spans="6:7" x14ac:dyDescent="0.35">
      <c r="F2581" s="5"/>
      <c r="G2581" s="5"/>
    </row>
    <row r="2582" spans="6:7" x14ac:dyDescent="0.35">
      <c r="F2582" s="5"/>
      <c r="G2582" s="5"/>
    </row>
    <row r="2583" spans="6:7" x14ac:dyDescent="0.35">
      <c r="F2583" s="5"/>
      <c r="G2583" s="5"/>
    </row>
    <row r="2584" spans="6:7" x14ac:dyDescent="0.35">
      <c r="F2584" s="5"/>
      <c r="G2584" s="5"/>
    </row>
    <row r="2585" spans="6:7" x14ac:dyDescent="0.35">
      <c r="F2585" s="5"/>
      <c r="G2585" s="5"/>
    </row>
    <row r="2586" spans="6:7" x14ac:dyDescent="0.35">
      <c r="F2586" s="5"/>
      <c r="G2586" s="5"/>
    </row>
    <row r="2587" spans="6:7" x14ac:dyDescent="0.35">
      <c r="F2587" s="5"/>
      <c r="G2587" s="5"/>
    </row>
    <row r="2588" spans="6:7" x14ac:dyDescent="0.35">
      <c r="F2588" s="5"/>
      <c r="G2588" s="5"/>
    </row>
    <row r="2589" spans="6:7" x14ac:dyDescent="0.35">
      <c r="F2589" s="5"/>
      <c r="G2589" s="5"/>
    </row>
    <row r="2590" spans="6:7" x14ac:dyDescent="0.35">
      <c r="F2590" s="5"/>
      <c r="G2590" s="5"/>
    </row>
    <row r="2591" spans="6:7" x14ac:dyDescent="0.35">
      <c r="F2591" s="5"/>
      <c r="G2591" s="5"/>
    </row>
    <row r="2592" spans="6:7" x14ac:dyDescent="0.35">
      <c r="F2592" s="5"/>
      <c r="G2592" s="5"/>
    </row>
    <row r="2593" spans="6:7" x14ac:dyDescent="0.35">
      <c r="F2593" s="5"/>
      <c r="G2593" s="5"/>
    </row>
    <row r="2594" spans="6:7" x14ac:dyDescent="0.35">
      <c r="F2594" s="5"/>
      <c r="G2594" s="5"/>
    </row>
    <row r="2595" spans="6:7" x14ac:dyDescent="0.35">
      <c r="F2595" s="5"/>
      <c r="G2595" s="5"/>
    </row>
    <row r="2596" spans="6:7" x14ac:dyDescent="0.35">
      <c r="F2596" s="5"/>
      <c r="G2596" s="5"/>
    </row>
    <row r="2597" spans="6:7" x14ac:dyDescent="0.35">
      <c r="F2597" s="5"/>
      <c r="G2597" s="5"/>
    </row>
    <row r="2598" spans="6:7" x14ac:dyDescent="0.35">
      <c r="F2598" s="5"/>
      <c r="G2598" s="5"/>
    </row>
    <row r="2599" spans="6:7" x14ac:dyDescent="0.35">
      <c r="F2599" s="5"/>
      <c r="G2599" s="5"/>
    </row>
    <row r="2600" spans="6:7" x14ac:dyDescent="0.35">
      <c r="F2600" s="5"/>
      <c r="G2600" s="5"/>
    </row>
    <row r="2601" spans="6:7" x14ac:dyDescent="0.35">
      <c r="F2601" s="5"/>
      <c r="G2601" s="5"/>
    </row>
    <row r="2602" spans="6:7" x14ac:dyDescent="0.35">
      <c r="F2602" s="5"/>
      <c r="G2602" s="5"/>
    </row>
    <row r="2603" spans="6:7" x14ac:dyDescent="0.35">
      <c r="F2603" s="5"/>
      <c r="G2603" s="5"/>
    </row>
    <row r="2604" spans="6:7" x14ac:dyDescent="0.35">
      <c r="F2604" s="5"/>
      <c r="G2604" s="5"/>
    </row>
    <row r="2605" spans="6:7" x14ac:dyDescent="0.35">
      <c r="F2605" s="5"/>
      <c r="G2605" s="5"/>
    </row>
    <row r="2606" spans="6:7" x14ac:dyDescent="0.35">
      <c r="F2606" s="5"/>
      <c r="G2606" s="5"/>
    </row>
    <row r="2607" spans="6:7" x14ac:dyDescent="0.35">
      <c r="F2607" s="5"/>
      <c r="G2607" s="5"/>
    </row>
    <row r="2608" spans="6:7" x14ac:dyDescent="0.35">
      <c r="F2608" s="5"/>
      <c r="G2608" s="5"/>
    </row>
    <row r="2609" spans="6:7" x14ac:dyDescent="0.35">
      <c r="F2609" s="5"/>
      <c r="G2609" s="5"/>
    </row>
    <row r="2610" spans="6:7" x14ac:dyDescent="0.35">
      <c r="F2610" s="5"/>
      <c r="G2610" s="5"/>
    </row>
    <row r="2611" spans="6:7" x14ac:dyDescent="0.35">
      <c r="F2611" s="5"/>
      <c r="G2611" s="5"/>
    </row>
    <row r="2612" spans="6:7" x14ac:dyDescent="0.35">
      <c r="F2612" s="5"/>
      <c r="G2612" s="5"/>
    </row>
    <row r="2613" spans="6:7" x14ac:dyDescent="0.35">
      <c r="F2613" s="5"/>
      <c r="G2613" s="5"/>
    </row>
    <row r="2614" spans="6:7" x14ac:dyDescent="0.35">
      <c r="F2614" s="5"/>
      <c r="G2614" s="5"/>
    </row>
    <row r="2615" spans="6:7" x14ac:dyDescent="0.35">
      <c r="F2615" s="5"/>
      <c r="G2615" s="5"/>
    </row>
    <row r="2616" spans="6:7" x14ac:dyDescent="0.35">
      <c r="F2616" s="5"/>
      <c r="G2616" s="5"/>
    </row>
    <row r="2617" spans="6:7" x14ac:dyDescent="0.35">
      <c r="F2617" s="5"/>
      <c r="G2617" s="5"/>
    </row>
    <row r="2618" spans="6:7" x14ac:dyDescent="0.35">
      <c r="F2618" s="5"/>
      <c r="G2618" s="5"/>
    </row>
    <row r="2619" spans="6:7" x14ac:dyDescent="0.35">
      <c r="F2619" s="5"/>
      <c r="G2619" s="5"/>
    </row>
    <row r="2620" spans="6:7" x14ac:dyDescent="0.35">
      <c r="F2620" s="5"/>
      <c r="G2620" s="5"/>
    </row>
    <row r="2621" spans="6:7" x14ac:dyDescent="0.35">
      <c r="F2621" s="5"/>
      <c r="G2621" s="5"/>
    </row>
    <row r="2622" spans="6:7" x14ac:dyDescent="0.35">
      <c r="F2622" s="5"/>
      <c r="G2622" s="5"/>
    </row>
    <row r="2623" spans="6:7" x14ac:dyDescent="0.35">
      <c r="F2623" s="5"/>
      <c r="G2623" s="5"/>
    </row>
    <row r="2624" spans="6:7" x14ac:dyDescent="0.35">
      <c r="F2624" s="5"/>
      <c r="G2624" s="5"/>
    </row>
    <row r="2625" spans="6:7" x14ac:dyDescent="0.35">
      <c r="F2625" s="5"/>
      <c r="G2625" s="5"/>
    </row>
    <row r="2626" spans="6:7" x14ac:dyDescent="0.35">
      <c r="F2626" s="5"/>
      <c r="G2626" s="5"/>
    </row>
    <row r="2627" spans="6:7" x14ac:dyDescent="0.35">
      <c r="F2627" s="5"/>
      <c r="G2627" s="5"/>
    </row>
    <row r="2628" spans="6:7" x14ac:dyDescent="0.35">
      <c r="F2628" s="5"/>
      <c r="G2628" s="5"/>
    </row>
    <row r="2629" spans="6:7" x14ac:dyDescent="0.35">
      <c r="F2629" s="5"/>
      <c r="G2629" s="5"/>
    </row>
    <row r="2630" spans="6:7" x14ac:dyDescent="0.35">
      <c r="F2630" s="5"/>
      <c r="G2630" s="5"/>
    </row>
    <row r="2631" spans="6:7" x14ac:dyDescent="0.35">
      <c r="F2631" s="5"/>
      <c r="G2631" s="5"/>
    </row>
    <row r="2632" spans="6:7" x14ac:dyDescent="0.35">
      <c r="F2632" s="5"/>
      <c r="G2632" s="5"/>
    </row>
    <row r="2633" spans="6:7" x14ac:dyDescent="0.35">
      <c r="F2633" s="5"/>
      <c r="G2633" s="5"/>
    </row>
    <row r="2634" spans="6:7" x14ac:dyDescent="0.35">
      <c r="F2634" s="5"/>
      <c r="G2634" s="5"/>
    </row>
    <row r="2635" spans="6:7" x14ac:dyDescent="0.35">
      <c r="F2635" s="5"/>
      <c r="G2635" s="5"/>
    </row>
    <row r="2636" spans="6:7" x14ac:dyDescent="0.35">
      <c r="F2636" s="5"/>
      <c r="G2636" s="5"/>
    </row>
    <row r="2637" spans="6:7" x14ac:dyDescent="0.35">
      <c r="F2637" s="5"/>
      <c r="G2637" s="5"/>
    </row>
    <row r="2638" spans="6:7" x14ac:dyDescent="0.35">
      <c r="F2638" s="5"/>
      <c r="G2638" s="5"/>
    </row>
    <row r="2639" spans="6:7" x14ac:dyDescent="0.35">
      <c r="F2639" s="5"/>
      <c r="G2639" s="5"/>
    </row>
    <row r="2640" spans="6:7" x14ac:dyDescent="0.35">
      <c r="F2640" s="5"/>
      <c r="G2640" s="5"/>
    </row>
    <row r="2641" spans="6:7" x14ac:dyDescent="0.35">
      <c r="F2641" s="5"/>
      <c r="G2641" s="5"/>
    </row>
    <row r="2642" spans="6:7" x14ac:dyDescent="0.35">
      <c r="F2642" s="5"/>
      <c r="G2642" s="5"/>
    </row>
    <row r="2643" spans="6:7" x14ac:dyDescent="0.35">
      <c r="F2643" s="5"/>
      <c r="G2643" s="5"/>
    </row>
    <row r="2644" spans="6:7" x14ac:dyDescent="0.35">
      <c r="F2644" s="5"/>
      <c r="G2644" s="5"/>
    </row>
    <row r="2645" spans="6:7" x14ac:dyDescent="0.35">
      <c r="F2645" s="5"/>
      <c r="G2645" s="5"/>
    </row>
    <row r="2646" spans="6:7" x14ac:dyDescent="0.35">
      <c r="F2646" s="5"/>
      <c r="G2646" s="5"/>
    </row>
    <row r="2647" spans="6:7" x14ac:dyDescent="0.35">
      <c r="F2647" s="5"/>
      <c r="G2647" s="5"/>
    </row>
    <row r="2648" spans="6:7" x14ac:dyDescent="0.35">
      <c r="F2648" s="5"/>
      <c r="G2648" s="5"/>
    </row>
    <row r="2649" spans="6:7" x14ac:dyDescent="0.35">
      <c r="F2649" s="5"/>
      <c r="G2649" s="5"/>
    </row>
    <row r="2650" spans="6:7" x14ac:dyDescent="0.35">
      <c r="F2650" s="5"/>
      <c r="G2650" s="5"/>
    </row>
    <row r="2651" spans="6:7" x14ac:dyDescent="0.35">
      <c r="F2651" s="5"/>
      <c r="G2651" s="5"/>
    </row>
    <row r="2652" spans="6:7" x14ac:dyDescent="0.35">
      <c r="F2652" s="5"/>
      <c r="G2652" s="5"/>
    </row>
    <row r="2653" spans="6:7" x14ac:dyDescent="0.35">
      <c r="F2653" s="5"/>
      <c r="G2653" s="5"/>
    </row>
    <row r="2654" spans="6:7" x14ac:dyDescent="0.35">
      <c r="F2654" s="5"/>
      <c r="G2654" s="5"/>
    </row>
    <row r="2655" spans="6:7" x14ac:dyDescent="0.35">
      <c r="F2655" s="5"/>
      <c r="G2655" s="5"/>
    </row>
    <row r="2656" spans="6:7" x14ac:dyDescent="0.35">
      <c r="F2656" s="5"/>
      <c r="G2656" s="5"/>
    </row>
    <row r="2657" spans="6:7" x14ac:dyDescent="0.35">
      <c r="F2657" s="5"/>
      <c r="G2657" s="5"/>
    </row>
    <row r="2658" spans="6:7" x14ac:dyDescent="0.35">
      <c r="F2658" s="5"/>
      <c r="G2658" s="5"/>
    </row>
    <row r="2659" spans="6:7" x14ac:dyDescent="0.35">
      <c r="F2659" s="5"/>
      <c r="G2659" s="5"/>
    </row>
    <row r="2660" spans="6:7" x14ac:dyDescent="0.35">
      <c r="F2660" s="5"/>
      <c r="G2660" s="5"/>
    </row>
    <row r="2661" spans="6:7" x14ac:dyDescent="0.35">
      <c r="F2661" s="5"/>
      <c r="G2661" s="5"/>
    </row>
    <row r="2662" spans="6:7" x14ac:dyDescent="0.35">
      <c r="F2662" s="5"/>
      <c r="G2662" s="5"/>
    </row>
    <row r="2663" spans="6:7" x14ac:dyDescent="0.35">
      <c r="F2663" s="5"/>
      <c r="G2663" s="5"/>
    </row>
    <row r="2664" spans="6:7" x14ac:dyDescent="0.35">
      <c r="F2664" s="5"/>
      <c r="G2664" s="5"/>
    </row>
    <row r="2665" spans="6:7" x14ac:dyDescent="0.35">
      <c r="F2665" s="5"/>
      <c r="G2665" s="5"/>
    </row>
    <row r="2666" spans="6:7" x14ac:dyDescent="0.35">
      <c r="F2666" s="5"/>
      <c r="G2666" s="5"/>
    </row>
    <row r="2667" spans="6:7" x14ac:dyDescent="0.35">
      <c r="F2667" s="5"/>
      <c r="G2667" s="5"/>
    </row>
    <row r="2668" spans="6:7" x14ac:dyDescent="0.35">
      <c r="F2668" s="5"/>
      <c r="G2668" s="5"/>
    </row>
    <row r="2669" spans="6:7" x14ac:dyDescent="0.35">
      <c r="F2669" s="5"/>
      <c r="G2669" s="5"/>
    </row>
    <row r="2670" spans="6:7" x14ac:dyDescent="0.35">
      <c r="F2670" s="5"/>
      <c r="G2670" s="5"/>
    </row>
    <row r="2671" spans="6:7" x14ac:dyDescent="0.35">
      <c r="F2671" s="5"/>
      <c r="G2671" s="5"/>
    </row>
    <row r="2672" spans="6:7" x14ac:dyDescent="0.35">
      <c r="F2672" s="5"/>
      <c r="G2672" s="5"/>
    </row>
    <row r="2673" spans="6:7" x14ac:dyDescent="0.35">
      <c r="F2673" s="5"/>
      <c r="G2673" s="5"/>
    </row>
    <row r="2674" spans="6:7" x14ac:dyDescent="0.35">
      <c r="F2674" s="5"/>
      <c r="G2674" s="5"/>
    </row>
    <row r="2675" spans="6:7" x14ac:dyDescent="0.35">
      <c r="F2675" s="5"/>
      <c r="G2675" s="5"/>
    </row>
    <row r="2676" spans="6:7" x14ac:dyDescent="0.35">
      <c r="F2676" s="5"/>
      <c r="G2676" s="5"/>
    </row>
    <row r="2677" spans="6:7" x14ac:dyDescent="0.35">
      <c r="F2677" s="5"/>
      <c r="G2677" s="5"/>
    </row>
    <row r="2678" spans="6:7" x14ac:dyDescent="0.35">
      <c r="F2678" s="5"/>
      <c r="G2678" s="5"/>
    </row>
    <row r="2679" spans="6:7" x14ac:dyDescent="0.35">
      <c r="F2679" s="5"/>
      <c r="G2679" s="5"/>
    </row>
    <row r="2680" spans="6:7" x14ac:dyDescent="0.35">
      <c r="F2680" s="5"/>
      <c r="G2680" s="5"/>
    </row>
    <row r="2681" spans="6:7" x14ac:dyDescent="0.35">
      <c r="F2681" s="5"/>
      <c r="G2681" s="5"/>
    </row>
    <row r="2682" spans="6:7" x14ac:dyDescent="0.35">
      <c r="F2682" s="5"/>
      <c r="G2682" s="5"/>
    </row>
    <row r="2683" spans="6:7" x14ac:dyDescent="0.35">
      <c r="F2683" s="5"/>
      <c r="G2683" s="5"/>
    </row>
    <row r="2684" spans="6:7" x14ac:dyDescent="0.35">
      <c r="F2684" s="5"/>
      <c r="G2684" s="5"/>
    </row>
    <row r="2685" spans="6:7" x14ac:dyDescent="0.35">
      <c r="F2685" s="5"/>
      <c r="G2685" s="5"/>
    </row>
    <row r="2686" spans="6:7" x14ac:dyDescent="0.35">
      <c r="F2686" s="5"/>
      <c r="G2686" s="5"/>
    </row>
    <row r="2687" spans="6:7" x14ac:dyDescent="0.35">
      <c r="F2687" s="5"/>
      <c r="G2687" s="5"/>
    </row>
    <row r="2688" spans="6:7" x14ac:dyDescent="0.35">
      <c r="F2688" s="5"/>
      <c r="G2688" s="5"/>
    </row>
    <row r="2689" spans="6:7" x14ac:dyDescent="0.35">
      <c r="F2689" s="5"/>
      <c r="G2689" s="5"/>
    </row>
    <row r="2690" spans="6:7" x14ac:dyDescent="0.35">
      <c r="F2690" s="5"/>
      <c r="G2690" s="5"/>
    </row>
    <row r="2691" spans="6:7" x14ac:dyDescent="0.35">
      <c r="F2691" s="5"/>
      <c r="G2691" s="5"/>
    </row>
    <row r="2692" spans="6:7" x14ac:dyDescent="0.35">
      <c r="F2692" s="5"/>
      <c r="G2692" s="5"/>
    </row>
    <row r="2693" spans="6:7" x14ac:dyDescent="0.35">
      <c r="F2693" s="5"/>
      <c r="G2693" s="5"/>
    </row>
    <row r="2694" spans="6:7" x14ac:dyDescent="0.35">
      <c r="F2694" s="5"/>
      <c r="G2694" s="5"/>
    </row>
    <row r="2695" spans="6:7" x14ac:dyDescent="0.35">
      <c r="F2695" s="5"/>
      <c r="G2695" s="5"/>
    </row>
    <row r="2696" spans="6:7" x14ac:dyDescent="0.35">
      <c r="F2696" s="5"/>
      <c r="G2696" s="5"/>
    </row>
    <row r="2697" spans="6:7" x14ac:dyDescent="0.35">
      <c r="F2697" s="5"/>
      <c r="G2697" s="5"/>
    </row>
    <row r="2698" spans="6:7" x14ac:dyDescent="0.35">
      <c r="F2698" s="5"/>
      <c r="G2698" s="5"/>
    </row>
    <row r="2699" spans="6:7" x14ac:dyDescent="0.35">
      <c r="F2699" s="5"/>
      <c r="G2699" s="5"/>
    </row>
    <row r="2700" spans="6:7" x14ac:dyDescent="0.35">
      <c r="F2700" s="5"/>
      <c r="G2700" s="5"/>
    </row>
    <row r="2701" spans="6:7" x14ac:dyDescent="0.35">
      <c r="F2701" s="5"/>
      <c r="G2701" s="5"/>
    </row>
    <row r="2702" spans="6:7" x14ac:dyDescent="0.35">
      <c r="F2702" s="5"/>
      <c r="G2702" s="5"/>
    </row>
    <row r="2703" spans="6:7" x14ac:dyDescent="0.35">
      <c r="F2703" s="5"/>
      <c r="G2703" s="5"/>
    </row>
    <row r="2704" spans="6:7" x14ac:dyDescent="0.35">
      <c r="F2704" s="5"/>
      <c r="G2704" s="5"/>
    </row>
    <row r="2705" spans="6:7" x14ac:dyDescent="0.35">
      <c r="F2705" s="5"/>
      <c r="G2705" s="5"/>
    </row>
    <row r="2706" spans="6:7" x14ac:dyDescent="0.35">
      <c r="F2706" s="5"/>
      <c r="G2706" s="5"/>
    </row>
    <row r="2707" spans="6:7" x14ac:dyDescent="0.35">
      <c r="F2707" s="5"/>
      <c r="G2707" s="5"/>
    </row>
    <row r="2708" spans="6:7" x14ac:dyDescent="0.35">
      <c r="F2708" s="5"/>
      <c r="G2708" s="5"/>
    </row>
    <row r="2709" spans="6:7" x14ac:dyDescent="0.35">
      <c r="F2709" s="5"/>
      <c r="G2709" s="5"/>
    </row>
    <row r="2710" spans="6:7" x14ac:dyDescent="0.35">
      <c r="F2710" s="5"/>
      <c r="G2710" s="5"/>
    </row>
    <row r="2711" spans="6:7" x14ac:dyDescent="0.35">
      <c r="F2711" s="5"/>
      <c r="G2711" s="5"/>
    </row>
    <row r="2712" spans="6:7" x14ac:dyDescent="0.35">
      <c r="F2712" s="5"/>
      <c r="G2712" s="5"/>
    </row>
    <row r="2713" spans="6:7" x14ac:dyDescent="0.35">
      <c r="F2713" s="5"/>
      <c r="G2713" s="5"/>
    </row>
    <row r="2714" spans="6:7" x14ac:dyDescent="0.35">
      <c r="F2714" s="5"/>
      <c r="G2714" s="5"/>
    </row>
    <row r="2715" spans="6:7" x14ac:dyDescent="0.35">
      <c r="F2715" s="5"/>
      <c r="G2715" s="5"/>
    </row>
    <row r="2716" spans="6:7" x14ac:dyDescent="0.35">
      <c r="F2716" s="5"/>
      <c r="G2716" s="5"/>
    </row>
    <row r="2717" spans="6:7" x14ac:dyDescent="0.35">
      <c r="F2717" s="5"/>
      <c r="G2717" s="5"/>
    </row>
    <row r="2718" spans="6:7" x14ac:dyDescent="0.35">
      <c r="F2718" s="5"/>
      <c r="G2718" s="5"/>
    </row>
    <row r="2719" spans="6:7" x14ac:dyDescent="0.35">
      <c r="F2719" s="5"/>
      <c r="G2719" s="5"/>
    </row>
    <row r="2720" spans="6:7" x14ac:dyDescent="0.35">
      <c r="F2720" s="5"/>
      <c r="G2720" s="5"/>
    </row>
    <row r="2721" spans="6:7" x14ac:dyDescent="0.35">
      <c r="F2721" s="5"/>
      <c r="G2721" s="5"/>
    </row>
    <row r="2722" spans="6:7" x14ac:dyDescent="0.35">
      <c r="F2722" s="5"/>
      <c r="G2722" s="5"/>
    </row>
    <row r="2723" spans="6:7" x14ac:dyDescent="0.35">
      <c r="F2723" s="5"/>
      <c r="G2723" s="5"/>
    </row>
    <row r="2724" spans="6:7" x14ac:dyDescent="0.35">
      <c r="F2724" s="5"/>
      <c r="G2724" s="5"/>
    </row>
    <row r="2725" spans="6:7" x14ac:dyDescent="0.35">
      <c r="F2725" s="5"/>
      <c r="G2725" s="5"/>
    </row>
    <row r="2726" spans="6:7" x14ac:dyDescent="0.35">
      <c r="F2726" s="5"/>
      <c r="G2726" s="5"/>
    </row>
    <row r="2727" spans="6:7" x14ac:dyDescent="0.35">
      <c r="F2727" s="5"/>
      <c r="G2727" s="5"/>
    </row>
    <row r="2728" spans="6:7" x14ac:dyDescent="0.35">
      <c r="F2728" s="5"/>
      <c r="G2728" s="5"/>
    </row>
    <row r="2729" spans="6:7" x14ac:dyDescent="0.35">
      <c r="F2729" s="5"/>
      <c r="G2729" s="5"/>
    </row>
    <row r="2730" spans="6:7" x14ac:dyDescent="0.35">
      <c r="F2730" s="5"/>
      <c r="G2730" s="5"/>
    </row>
    <row r="2731" spans="6:7" x14ac:dyDescent="0.35">
      <c r="F2731" s="5"/>
      <c r="G2731" s="5"/>
    </row>
    <row r="2732" spans="6:7" x14ac:dyDescent="0.35">
      <c r="F2732" s="5"/>
      <c r="G2732" s="5"/>
    </row>
    <row r="2733" spans="6:7" x14ac:dyDescent="0.35">
      <c r="F2733" s="5"/>
      <c r="G2733" s="5"/>
    </row>
    <row r="2734" spans="6:7" x14ac:dyDescent="0.35">
      <c r="F2734" s="5"/>
      <c r="G2734" s="5"/>
    </row>
    <row r="2735" spans="6:7" x14ac:dyDescent="0.35">
      <c r="F2735" s="5"/>
      <c r="G2735" s="5"/>
    </row>
    <row r="2736" spans="6:7" x14ac:dyDescent="0.35">
      <c r="F2736" s="5"/>
      <c r="G2736" s="5"/>
    </row>
    <row r="2737" spans="6:7" x14ac:dyDescent="0.35">
      <c r="F2737" s="5"/>
      <c r="G2737" s="5"/>
    </row>
    <row r="2738" spans="6:7" x14ac:dyDescent="0.35">
      <c r="F2738" s="5"/>
      <c r="G2738" s="5"/>
    </row>
    <row r="2739" spans="6:7" x14ac:dyDescent="0.35">
      <c r="F2739" s="5"/>
      <c r="G2739" s="5"/>
    </row>
    <row r="2740" spans="6:7" x14ac:dyDescent="0.35">
      <c r="F2740" s="5"/>
      <c r="G2740" s="5"/>
    </row>
    <row r="2741" spans="6:7" x14ac:dyDescent="0.35">
      <c r="F2741" s="5"/>
      <c r="G2741" s="5"/>
    </row>
    <row r="2742" spans="6:7" x14ac:dyDescent="0.35">
      <c r="F2742" s="5"/>
      <c r="G2742" s="5"/>
    </row>
    <row r="2743" spans="6:7" x14ac:dyDescent="0.35">
      <c r="F2743" s="5"/>
      <c r="G2743" s="5"/>
    </row>
    <row r="2744" spans="6:7" x14ac:dyDescent="0.35">
      <c r="F2744" s="5"/>
      <c r="G2744" s="5"/>
    </row>
    <row r="2745" spans="6:7" x14ac:dyDescent="0.35">
      <c r="F2745" s="5"/>
      <c r="G2745" s="5"/>
    </row>
    <row r="2746" spans="6:7" x14ac:dyDescent="0.35">
      <c r="F2746" s="5"/>
      <c r="G2746" s="5"/>
    </row>
    <row r="2747" spans="6:7" x14ac:dyDescent="0.35">
      <c r="F2747" s="5"/>
      <c r="G2747" s="5"/>
    </row>
    <row r="2748" spans="6:7" x14ac:dyDescent="0.35">
      <c r="F2748" s="5"/>
      <c r="G2748" s="5"/>
    </row>
    <row r="2749" spans="6:7" x14ac:dyDescent="0.35">
      <c r="F2749" s="5"/>
      <c r="G2749" s="5"/>
    </row>
    <row r="2750" spans="6:7" x14ac:dyDescent="0.35">
      <c r="F2750" s="5"/>
      <c r="G2750" s="5"/>
    </row>
    <row r="2751" spans="6:7" x14ac:dyDescent="0.35">
      <c r="F2751" s="5"/>
      <c r="G2751" s="5"/>
    </row>
    <row r="2752" spans="6:7" x14ac:dyDescent="0.35">
      <c r="F2752" s="5"/>
      <c r="G2752" s="5"/>
    </row>
    <row r="2753" spans="6:7" x14ac:dyDescent="0.35">
      <c r="F2753" s="5"/>
      <c r="G2753" s="5"/>
    </row>
    <row r="2754" spans="6:7" x14ac:dyDescent="0.35">
      <c r="F2754" s="5"/>
      <c r="G2754" s="5"/>
    </row>
    <row r="2755" spans="6:7" x14ac:dyDescent="0.35">
      <c r="F2755" s="5"/>
      <c r="G2755" s="5"/>
    </row>
    <row r="2756" spans="6:7" x14ac:dyDescent="0.35">
      <c r="F2756" s="5"/>
      <c r="G2756" s="5"/>
    </row>
    <row r="2757" spans="6:7" x14ac:dyDescent="0.35">
      <c r="F2757" s="5"/>
      <c r="G2757" s="5"/>
    </row>
    <row r="2758" spans="6:7" x14ac:dyDescent="0.35">
      <c r="F2758" s="5"/>
      <c r="G2758" s="5"/>
    </row>
    <row r="2759" spans="6:7" x14ac:dyDescent="0.35">
      <c r="F2759" s="5"/>
      <c r="G2759" s="5"/>
    </row>
    <row r="2760" spans="6:7" x14ac:dyDescent="0.35">
      <c r="F2760" s="5"/>
      <c r="G2760" s="5"/>
    </row>
    <row r="2761" spans="6:7" x14ac:dyDescent="0.35">
      <c r="F2761" s="5"/>
      <c r="G2761" s="5"/>
    </row>
    <row r="2762" spans="6:7" x14ac:dyDescent="0.35">
      <c r="F2762" s="5"/>
      <c r="G2762" s="5"/>
    </row>
    <row r="2763" spans="6:7" x14ac:dyDescent="0.35">
      <c r="F2763" s="5"/>
      <c r="G2763" s="5"/>
    </row>
    <row r="2764" spans="6:7" x14ac:dyDescent="0.35">
      <c r="F2764" s="5"/>
      <c r="G2764" s="5"/>
    </row>
    <row r="2765" spans="6:7" x14ac:dyDescent="0.35">
      <c r="F2765" s="5"/>
      <c r="G2765" s="5"/>
    </row>
    <row r="2766" spans="6:7" x14ac:dyDescent="0.35">
      <c r="F2766" s="5"/>
      <c r="G2766" s="5"/>
    </row>
    <row r="2767" spans="6:7" x14ac:dyDescent="0.35">
      <c r="F2767" s="5"/>
      <c r="G2767" s="5"/>
    </row>
    <row r="2768" spans="6:7" x14ac:dyDescent="0.35">
      <c r="F2768" s="5"/>
      <c r="G2768" s="5"/>
    </row>
    <row r="2769" spans="6:7" x14ac:dyDescent="0.35">
      <c r="F2769" s="5"/>
      <c r="G2769" s="5"/>
    </row>
    <row r="2770" spans="6:7" x14ac:dyDescent="0.35">
      <c r="F2770" s="5"/>
      <c r="G2770" s="5"/>
    </row>
    <row r="2771" spans="6:7" x14ac:dyDescent="0.35">
      <c r="F2771" s="5"/>
      <c r="G2771" s="5"/>
    </row>
    <row r="2772" spans="6:7" x14ac:dyDescent="0.35">
      <c r="F2772" s="5"/>
      <c r="G2772" s="5"/>
    </row>
    <row r="2773" spans="6:7" x14ac:dyDescent="0.35">
      <c r="F2773" s="5"/>
      <c r="G2773" s="5"/>
    </row>
    <row r="2774" spans="6:7" x14ac:dyDescent="0.35">
      <c r="F2774" s="5"/>
      <c r="G2774" s="5"/>
    </row>
    <row r="2775" spans="6:7" x14ac:dyDescent="0.35">
      <c r="F2775" s="5"/>
      <c r="G2775" s="5"/>
    </row>
    <row r="2776" spans="6:7" x14ac:dyDescent="0.35">
      <c r="F2776" s="5"/>
      <c r="G2776" s="5"/>
    </row>
    <row r="2777" spans="6:7" x14ac:dyDescent="0.35">
      <c r="F2777" s="5"/>
      <c r="G2777" s="5"/>
    </row>
    <row r="2778" spans="6:7" x14ac:dyDescent="0.35">
      <c r="F2778" s="5"/>
      <c r="G2778" s="5"/>
    </row>
    <row r="2779" spans="6:7" x14ac:dyDescent="0.35">
      <c r="F2779" s="5"/>
      <c r="G2779" s="5"/>
    </row>
    <row r="2780" spans="6:7" x14ac:dyDescent="0.35">
      <c r="F2780" s="5"/>
      <c r="G2780" s="5"/>
    </row>
    <row r="2781" spans="6:7" x14ac:dyDescent="0.35">
      <c r="F2781" s="5"/>
      <c r="G2781" s="5"/>
    </row>
    <row r="2782" spans="6:7" x14ac:dyDescent="0.35">
      <c r="F2782" s="5"/>
      <c r="G2782" s="5"/>
    </row>
    <row r="2783" spans="6:7" x14ac:dyDescent="0.35">
      <c r="F2783" s="5"/>
      <c r="G2783" s="5"/>
    </row>
    <row r="2784" spans="6:7" x14ac:dyDescent="0.35">
      <c r="F2784" s="5"/>
      <c r="G2784" s="5"/>
    </row>
    <row r="2785" spans="6:7" x14ac:dyDescent="0.35">
      <c r="F2785" s="5"/>
      <c r="G2785" s="5"/>
    </row>
    <row r="2786" spans="6:7" x14ac:dyDescent="0.35">
      <c r="F2786" s="5"/>
      <c r="G2786" s="5"/>
    </row>
    <row r="2787" spans="6:7" x14ac:dyDescent="0.35">
      <c r="F2787" s="5"/>
      <c r="G2787" s="5"/>
    </row>
    <row r="2788" spans="6:7" x14ac:dyDescent="0.35">
      <c r="F2788" s="5"/>
      <c r="G2788" s="5"/>
    </row>
    <row r="2789" spans="6:7" x14ac:dyDescent="0.35">
      <c r="F2789" s="5"/>
      <c r="G2789" s="5"/>
    </row>
    <row r="2790" spans="6:7" x14ac:dyDescent="0.35">
      <c r="F2790" s="5"/>
      <c r="G2790" s="5"/>
    </row>
    <row r="2791" spans="6:7" x14ac:dyDescent="0.35">
      <c r="F2791" s="5"/>
      <c r="G2791" s="5"/>
    </row>
    <row r="2792" spans="6:7" x14ac:dyDescent="0.35">
      <c r="F2792" s="5"/>
      <c r="G2792" s="5"/>
    </row>
    <row r="2793" spans="6:7" x14ac:dyDescent="0.35">
      <c r="F2793" s="5"/>
      <c r="G2793" s="5"/>
    </row>
    <row r="2794" spans="6:7" x14ac:dyDescent="0.35">
      <c r="F2794" s="5"/>
      <c r="G2794" s="5"/>
    </row>
    <row r="2795" spans="6:7" x14ac:dyDescent="0.35">
      <c r="F2795" s="5"/>
      <c r="G2795" s="5"/>
    </row>
    <row r="2796" spans="6:7" x14ac:dyDescent="0.35">
      <c r="F2796" s="5"/>
      <c r="G2796" s="5"/>
    </row>
    <row r="2797" spans="6:7" x14ac:dyDescent="0.35">
      <c r="F2797" s="5"/>
      <c r="G2797" s="5"/>
    </row>
    <row r="2798" spans="6:7" x14ac:dyDescent="0.35">
      <c r="F2798" s="5"/>
      <c r="G2798" s="5"/>
    </row>
    <row r="2799" spans="6:7" x14ac:dyDescent="0.35">
      <c r="F2799" s="5"/>
      <c r="G2799" s="5"/>
    </row>
    <row r="2800" spans="6:7" x14ac:dyDescent="0.35">
      <c r="F2800" s="5"/>
      <c r="G2800" s="5"/>
    </row>
    <row r="2801" spans="6:7" x14ac:dyDescent="0.35">
      <c r="F2801" s="5"/>
      <c r="G2801" s="5"/>
    </row>
    <row r="2802" spans="6:7" x14ac:dyDescent="0.35">
      <c r="F2802" s="5"/>
      <c r="G2802" s="5"/>
    </row>
    <row r="2803" spans="6:7" x14ac:dyDescent="0.35">
      <c r="F2803" s="5"/>
      <c r="G2803" s="5"/>
    </row>
    <row r="2804" spans="6:7" x14ac:dyDescent="0.35">
      <c r="F2804" s="5"/>
      <c r="G2804" s="5"/>
    </row>
    <row r="2805" spans="6:7" x14ac:dyDescent="0.35">
      <c r="F2805" s="5"/>
      <c r="G2805" s="5"/>
    </row>
    <row r="2806" spans="6:7" x14ac:dyDescent="0.35">
      <c r="F2806" s="5"/>
      <c r="G2806" s="5"/>
    </row>
    <row r="2807" spans="6:7" x14ac:dyDescent="0.35">
      <c r="F2807" s="5"/>
      <c r="G2807" s="5"/>
    </row>
    <row r="2808" spans="6:7" x14ac:dyDescent="0.35">
      <c r="F2808" s="5"/>
      <c r="G2808" s="5"/>
    </row>
    <row r="2809" spans="6:7" x14ac:dyDescent="0.35">
      <c r="F2809" s="5"/>
      <c r="G2809" s="5"/>
    </row>
    <row r="2810" spans="6:7" x14ac:dyDescent="0.35">
      <c r="F2810" s="5"/>
      <c r="G2810" s="5"/>
    </row>
    <row r="2811" spans="6:7" x14ac:dyDescent="0.35">
      <c r="F2811" s="5"/>
      <c r="G2811" s="5"/>
    </row>
    <row r="2812" spans="6:7" x14ac:dyDescent="0.35">
      <c r="F2812" s="5"/>
      <c r="G2812" s="5"/>
    </row>
    <row r="2813" spans="6:7" x14ac:dyDescent="0.35">
      <c r="F2813" s="5"/>
      <c r="G2813" s="5"/>
    </row>
    <row r="2814" spans="6:7" x14ac:dyDescent="0.35">
      <c r="F2814" s="5"/>
      <c r="G2814" s="5"/>
    </row>
    <row r="2815" spans="6:7" x14ac:dyDescent="0.35">
      <c r="F2815" s="5"/>
      <c r="G2815" s="5"/>
    </row>
    <row r="2816" spans="6:7" x14ac:dyDescent="0.35">
      <c r="F2816" s="5"/>
      <c r="G2816" s="5"/>
    </row>
    <row r="2817" spans="6:7" x14ac:dyDescent="0.35">
      <c r="F2817" s="5"/>
      <c r="G2817" s="5"/>
    </row>
    <row r="2818" spans="6:7" x14ac:dyDescent="0.35">
      <c r="F2818" s="5"/>
      <c r="G2818" s="5"/>
    </row>
    <row r="2819" spans="6:7" x14ac:dyDescent="0.35">
      <c r="F2819" s="5"/>
      <c r="G2819" s="5"/>
    </row>
    <row r="2820" spans="6:7" x14ac:dyDescent="0.35">
      <c r="F2820" s="5"/>
      <c r="G2820" s="5"/>
    </row>
    <row r="2821" spans="6:7" x14ac:dyDescent="0.35">
      <c r="F2821" s="5"/>
      <c r="G2821" s="5"/>
    </row>
    <row r="2822" spans="6:7" x14ac:dyDescent="0.35">
      <c r="F2822" s="5"/>
      <c r="G2822" s="5"/>
    </row>
    <row r="2823" spans="6:7" x14ac:dyDescent="0.35">
      <c r="F2823" s="5"/>
      <c r="G2823" s="5"/>
    </row>
    <row r="2824" spans="6:7" x14ac:dyDescent="0.35">
      <c r="F2824" s="5"/>
      <c r="G2824" s="5"/>
    </row>
    <row r="2825" spans="6:7" x14ac:dyDescent="0.35">
      <c r="F2825" s="5"/>
      <c r="G2825" s="5"/>
    </row>
    <row r="2826" spans="6:7" x14ac:dyDescent="0.35">
      <c r="F2826" s="5"/>
      <c r="G2826" s="5"/>
    </row>
    <row r="2827" spans="6:7" x14ac:dyDescent="0.35">
      <c r="F2827" s="5"/>
      <c r="G2827" s="5"/>
    </row>
    <row r="2828" spans="6:7" x14ac:dyDescent="0.35">
      <c r="F2828" s="5"/>
      <c r="G2828" s="5"/>
    </row>
    <row r="2829" spans="6:7" x14ac:dyDescent="0.35">
      <c r="F2829" s="5"/>
      <c r="G2829" s="5"/>
    </row>
    <row r="2830" spans="6:7" x14ac:dyDescent="0.35">
      <c r="F2830" s="5"/>
      <c r="G2830" s="5"/>
    </row>
    <row r="2831" spans="6:7" x14ac:dyDescent="0.35">
      <c r="F2831" s="5"/>
      <c r="G2831" s="5"/>
    </row>
    <row r="2832" spans="6:7" x14ac:dyDescent="0.35">
      <c r="F2832" s="5"/>
      <c r="G2832" s="5"/>
    </row>
    <row r="2833" spans="6:7" x14ac:dyDescent="0.35">
      <c r="F2833" s="5"/>
      <c r="G2833" s="5"/>
    </row>
    <row r="2834" spans="6:7" x14ac:dyDescent="0.35">
      <c r="F2834" s="5"/>
      <c r="G2834" s="5"/>
    </row>
    <row r="2835" spans="6:7" x14ac:dyDescent="0.35">
      <c r="F2835" s="5"/>
      <c r="G2835" s="5"/>
    </row>
    <row r="2836" spans="6:7" x14ac:dyDescent="0.35">
      <c r="F2836" s="5"/>
      <c r="G2836" s="5"/>
    </row>
    <row r="2837" spans="6:7" x14ac:dyDescent="0.35">
      <c r="F2837" s="5"/>
      <c r="G2837" s="5"/>
    </row>
    <row r="2838" spans="6:7" x14ac:dyDescent="0.35">
      <c r="F2838" s="5"/>
      <c r="G2838" s="5"/>
    </row>
    <row r="2839" spans="6:7" x14ac:dyDescent="0.35">
      <c r="F2839" s="5"/>
      <c r="G2839" s="5"/>
    </row>
    <row r="2840" spans="6:7" x14ac:dyDescent="0.35">
      <c r="F2840" s="5"/>
      <c r="G2840" s="5"/>
    </row>
    <row r="2841" spans="6:7" x14ac:dyDescent="0.35">
      <c r="F2841" s="5"/>
      <c r="G2841" s="5"/>
    </row>
    <row r="2842" spans="6:7" x14ac:dyDescent="0.35">
      <c r="F2842" s="5"/>
      <c r="G2842" s="5"/>
    </row>
    <row r="2843" spans="6:7" x14ac:dyDescent="0.35">
      <c r="F2843" s="5"/>
      <c r="G2843" s="5"/>
    </row>
    <row r="2844" spans="6:7" x14ac:dyDescent="0.35">
      <c r="F2844" s="5"/>
      <c r="G2844" s="5"/>
    </row>
    <row r="2845" spans="6:7" x14ac:dyDescent="0.35">
      <c r="F2845" s="5"/>
      <c r="G2845" s="5"/>
    </row>
    <row r="2846" spans="6:7" x14ac:dyDescent="0.35">
      <c r="F2846" s="5"/>
      <c r="G2846" s="5"/>
    </row>
    <row r="2847" spans="6:7" x14ac:dyDescent="0.35">
      <c r="F2847" s="5"/>
      <c r="G2847" s="5"/>
    </row>
    <row r="2848" spans="6:7" x14ac:dyDescent="0.35">
      <c r="F2848" s="5"/>
      <c r="G2848" s="5"/>
    </row>
    <row r="2849" spans="6:7" x14ac:dyDescent="0.35">
      <c r="F2849" s="5"/>
      <c r="G2849" s="5"/>
    </row>
    <row r="2850" spans="6:7" x14ac:dyDescent="0.35">
      <c r="F2850" s="5"/>
      <c r="G2850" s="5"/>
    </row>
    <row r="2851" spans="6:7" x14ac:dyDescent="0.35">
      <c r="F2851" s="5"/>
      <c r="G2851" s="5"/>
    </row>
    <row r="2852" spans="6:7" x14ac:dyDescent="0.35">
      <c r="F2852" s="5"/>
      <c r="G2852" s="5"/>
    </row>
    <row r="2853" spans="6:7" x14ac:dyDescent="0.35">
      <c r="F2853" s="5"/>
      <c r="G2853" s="5"/>
    </row>
    <row r="2854" spans="6:7" x14ac:dyDescent="0.35">
      <c r="F2854" s="5"/>
      <c r="G2854" s="5"/>
    </row>
    <row r="2855" spans="6:7" x14ac:dyDescent="0.35">
      <c r="F2855" s="5"/>
      <c r="G2855" s="5"/>
    </row>
    <row r="2856" spans="6:7" x14ac:dyDescent="0.35">
      <c r="F2856" s="5"/>
      <c r="G2856" s="5"/>
    </row>
    <row r="2857" spans="6:7" x14ac:dyDescent="0.35">
      <c r="F2857" s="5"/>
      <c r="G2857" s="5"/>
    </row>
    <row r="2858" spans="6:7" x14ac:dyDescent="0.35">
      <c r="F2858" s="5"/>
      <c r="G2858" s="5"/>
    </row>
    <row r="2859" spans="6:7" x14ac:dyDescent="0.35">
      <c r="F2859" s="5"/>
      <c r="G2859" s="5"/>
    </row>
    <row r="2860" spans="6:7" x14ac:dyDescent="0.35">
      <c r="F2860" s="5"/>
      <c r="G2860" s="5"/>
    </row>
    <row r="2861" spans="6:7" x14ac:dyDescent="0.35">
      <c r="F2861" s="5"/>
      <c r="G2861" s="5"/>
    </row>
    <row r="2862" spans="6:7" x14ac:dyDescent="0.35">
      <c r="F2862" s="5"/>
      <c r="G2862" s="5"/>
    </row>
    <row r="2863" spans="6:7" x14ac:dyDescent="0.35">
      <c r="F2863" s="5"/>
      <c r="G2863" s="5"/>
    </row>
    <row r="2864" spans="6:7" x14ac:dyDescent="0.35">
      <c r="F2864" s="5"/>
      <c r="G2864" s="5"/>
    </row>
    <row r="2865" spans="6:7" x14ac:dyDescent="0.35">
      <c r="F2865" s="5"/>
      <c r="G2865" s="5"/>
    </row>
    <row r="2866" spans="6:7" x14ac:dyDescent="0.35">
      <c r="F2866" s="5"/>
      <c r="G2866" s="5"/>
    </row>
    <row r="2867" spans="6:7" x14ac:dyDescent="0.35">
      <c r="F2867" s="5"/>
      <c r="G2867" s="5"/>
    </row>
    <row r="2868" spans="6:7" x14ac:dyDescent="0.35">
      <c r="F2868" s="5"/>
      <c r="G2868" s="5"/>
    </row>
    <row r="2869" spans="6:7" x14ac:dyDescent="0.35">
      <c r="F2869" s="5"/>
      <c r="G2869" s="5"/>
    </row>
    <row r="2870" spans="6:7" x14ac:dyDescent="0.35">
      <c r="F2870" s="5"/>
      <c r="G2870" s="5"/>
    </row>
    <row r="2871" spans="6:7" x14ac:dyDescent="0.35">
      <c r="F2871" s="5"/>
      <c r="G2871" s="5"/>
    </row>
    <row r="2872" spans="6:7" x14ac:dyDescent="0.35">
      <c r="F2872" s="5"/>
      <c r="G2872" s="5"/>
    </row>
    <row r="2873" spans="6:7" x14ac:dyDescent="0.35">
      <c r="F2873" s="5"/>
      <c r="G2873" s="5"/>
    </row>
    <row r="2874" spans="6:7" x14ac:dyDescent="0.35">
      <c r="F2874" s="5"/>
      <c r="G2874" s="5"/>
    </row>
    <row r="2875" spans="6:7" x14ac:dyDescent="0.35">
      <c r="F2875" s="5"/>
      <c r="G2875" s="5"/>
    </row>
    <row r="2876" spans="6:7" x14ac:dyDescent="0.35">
      <c r="F2876" s="5"/>
      <c r="G2876" s="5"/>
    </row>
    <row r="2877" spans="6:7" x14ac:dyDescent="0.35">
      <c r="F2877" s="5"/>
      <c r="G2877" s="5"/>
    </row>
    <row r="2878" spans="6:7" x14ac:dyDescent="0.35">
      <c r="F2878" s="5"/>
      <c r="G2878" s="5"/>
    </row>
    <row r="2879" spans="6:7" x14ac:dyDescent="0.35">
      <c r="F2879" s="5"/>
      <c r="G2879" s="5"/>
    </row>
    <row r="2880" spans="6:7" x14ac:dyDescent="0.35">
      <c r="F2880" s="5"/>
      <c r="G2880" s="5"/>
    </row>
    <row r="2881" spans="6:7" x14ac:dyDescent="0.35">
      <c r="F2881" s="5"/>
      <c r="G2881" s="5"/>
    </row>
    <row r="2882" spans="6:7" x14ac:dyDescent="0.35">
      <c r="F2882" s="5"/>
      <c r="G2882" s="5"/>
    </row>
    <row r="2883" spans="6:7" x14ac:dyDescent="0.35">
      <c r="F2883" s="5"/>
      <c r="G2883" s="5"/>
    </row>
    <row r="2884" spans="6:7" x14ac:dyDescent="0.35">
      <c r="F2884" s="5"/>
      <c r="G2884" s="5"/>
    </row>
    <row r="2885" spans="6:7" x14ac:dyDescent="0.35">
      <c r="F2885" s="5"/>
      <c r="G2885" s="5"/>
    </row>
    <row r="2886" spans="6:7" x14ac:dyDescent="0.35">
      <c r="F2886" s="5"/>
      <c r="G2886" s="5"/>
    </row>
    <row r="2887" spans="6:7" x14ac:dyDescent="0.35">
      <c r="F2887" s="5"/>
      <c r="G2887" s="5"/>
    </row>
    <row r="2888" spans="6:7" x14ac:dyDescent="0.35">
      <c r="F2888" s="5"/>
      <c r="G2888" s="5"/>
    </row>
    <row r="2889" spans="6:7" x14ac:dyDescent="0.35">
      <c r="F2889" s="5"/>
      <c r="G2889" s="5"/>
    </row>
    <row r="2890" spans="6:7" x14ac:dyDescent="0.35">
      <c r="F2890" s="5"/>
      <c r="G2890" s="5"/>
    </row>
    <row r="2891" spans="6:7" x14ac:dyDescent="0.35">
      <c r="F2891" s="5"/>
      <c r="G2891" s="5"/>
    </row>
    <row r="2892" spans="6:7" x14ac:dyDescent="0.35">
      <c r="F2892" s="5"/>
      <c r="G2892" s="5"/>
    </row>
    <row r="2893" spans="6:7" x14ac:dyDescent="0.35">
      <c r="F2893" s="5"/>
      <c r="G2893" s="5"/>
    </row>
    <row r="2894" spans="6:7" x14ac:dyDescent="0.35">
      <c r="F2894" s="5"/>
      <c r="G2894" s="5"/>
    </row>
    <row r="2895" spans="6:7" x14ac:dyDescent="0.35">
      <c r="F2895" s="5"/>
      <c r="G2895" s="5"/>
    </row>
    <row r="2896" spans="6:7" x14ac:dyDescent="0.35">
      <c r="F2896" s="5"/>
      <c r="G2896" s="5"/>
    </row>
    <row r="2897" spans="6:7" x14ac:dyDescent="0.35">
      <c r="F2897" s="5"/>
      <c r="G2897" s="5"/>
    </row>
    <row r="2898" spans="6:7" x14ac:dyDescent="0.35">
      <c r="F2898" s="5"/>
      <c r="G2898" s="5"/>
    </row>
    <row r="2899" spans="6:7" x14ac:dyDescent="0.35">
      <c r="F2899" s="5"/>
      <c r="G2899" s="5"/>
    </row>
    <row r="2900" spans="6:7" x14ac:dyDescent="0.35">
      <c r="F2900" s="5"/>
      <c r="G2900" s="5"/>
    </row>
    <row r="2901" spans="6:7" x14ac:dyDescent="0.35">
      <c r="F2901" s="5"/>
      <c r="G2901" s="5"/>
    </row>
    <row r="2902" spans="6:7" x14ac:dyDescent="0.35">
      <c r="F2902" s="5"/>
      <c r="G2902" s="5"/>
    </row>
    <row r="2903" spans="6:7" x14ac:dyDescent="0.35">
      <c r="F2903" s="5"/>
      <c r="G2903" s="5"/>
    </row>
    <row r="2904" spans="6:7" x14ac:dyDescent="0.35">
      <c r="F2904" s="5"/>
      <c r="G2904" s="5"/>
    </row>
    <row r="2905" spans="6:7" x14ac:dyDescent="0.35">
      <c r="F2905" s="5"/>
      <c r="G2905" s="5"/>
    </row>
    <row r="2906" spans="6:7" x14ac:dyDescent="0.35">
      <c r="F2906" s="5"/>
      <c r="G2906" s="5"/>
    </row>
    <row r="2907" spans="6:7" x14ac:dyDescent="0.35">
      <c r="F2907" s="5"/>
      <c r="G2907" s="5"/>
    </row>
    <row r="2908" spans="6:7" x14ac:dyDescent="0.35">
      <c r="F2908" s="5"/>
      <c r="G2908" s="5"/>
    </row>
    <row r="2909" spans="6:7" x14ac:dyDescent="0.35">
      <c r="F2909" s="5"/>
      <c r="G2909" s="5"/>
    </row>
    <row r="2910" spans="6:7" x14ac:dyDescent="0.35">
      <c r="F2910" s="5"/>
      <c r="G2910" s="5"/>
    </row>
    <row r="2911" spans="6:7" x14ac:dyDescent="0.35">
      <c r="F2911" s="5"/>
      <c r="G2911" s="5"/>
    </row>
    <row r="2912" spans="6:7" x14ac:dyDescent="0.35">
      <c r="F2912" s="5"/>
      <c r="G2912" s="5"/>
    </row>
    <row r="2913" spans="6:7" x14ac:dyDescent="0.35">
      <c r="F2913" s="5"/>
      <c r="G2913" s="5"/>
    </row>
    <row r="2914" spans="6:7" x14ac:dyDescent="0.35">
      <c r="F2914" s="5"/>
      <c r="G2914" s="5"/>
    </row>
    <row r="2915" spans="6:7" x14ac:dyDescent="0.35">
      <c r="F2915" s="5"/>
      <c r="G2915" s="5"/>
    </row>
    <row r="2916" spans="6:7" x14ac:dyDescent="0.35">
      <c r="F2916" s="5"/>
      <c r="G2916" s="5"/>
    </row>
    <row r="2917" spans="6:7" x14ac:dyDescent="0.35">
      <c r="F2917" s="5"/>
      <c r="G2917" s="5"/>
    </row>
    <row r="2918" spans="6:7" x14ac:dyDescent="0.35">
      <c r="F2918" s="5"/>
      <c r="G2918" s="5"/>
    </row>
    <row r="2919" spans="6:7" x14ac:dyDescent="0.35">
      <c r="F2919" s="5"/>
      <c r="G2919" s="5"/>
    </row>
    <row r="2920" spans="6:7" x14ac:dyDescent="0.35">
      <c r="F2920" s="5"/>
      <c r="G2920" s="5"/>
    </row>
    <row r="2921" spans="6:7" x14ac:dyDescent="0.35">
      <c r="F2921" s="5"/>
      <c r="G2921" s="5"/>
    </row>
    <row r="2922" spans="6:7" x14ac:dyDescent="0.35">
      <c r="F2922" s="5"/>
      <c r="G2922" s="5"/>
    </row>
    <row r="2923" spans="6:7" x14ac:dyDescent="0.35">
      <c r="F2923" s="5"/>
      <c r="G2923" s="5"/>
    </row>
    <row r="2924" spans="6:7" x14ac:dyDescent="0.35">
      <c r="F2924" s="5"/>
      <c r="G2924" s="5"/>
    </row>
    <row r="2925" spans="6:7" x14ac:dyDescent="0.35">
      <c r="F2925" s="5"/>
      <c r="G2925" s="5"/>
    </row>
    <row r="2926" spans="6:7" x14ac:dyDescent="0.35">
      <c r="F2926" s="5"/>
      <c r="G2926" s="5"/>
    </row>
    <row r="2927" spans="6:7" x14ac:dyDescent="0.35">
      <c r="F2927" s="5"/>
      <c r="G2927" s="5"/>
    </row>
    <row r="2928" spans="6:7" x14ac:dyDescent="0.35">
      <c r="F2928" s="5"/>
      <c r="G2928" s="5"/>
    </row>
    <row r="2929" spans="6:7" x14ac:dyDescent="0.35">
      <c r="F2929" s="5"/>
      <c r="G2929" s="5"/>
    </row>
    <row r="2930" spans="6:7" x14ac:dyDescent="0.35">
      <c r="F2930" s="5"/>
      <c r="G2930" s="5"/>
    </row>
    <row r="2931" spans="6:7" x14ac:dyDescent="0.35">
      <c r="F2931" s="5"/>
      <c r="G2931" s="5"/>
    </row>
    <row r="2932" spans="6:7" x14ac:dyDescent="0.35">
      <c r="F2932" s="5"/>
      <c r="G2932" s="5"/>
    </row>
    <row r="2933" spans="6:7" x14ac:dyDescent="0.35">
      <c r="F2933" s="5"/>
      <c r="G2933" s="5"/>
    </row>
    <row r="2934" spans="6:7" x14ac:dyDescent="0.35">
      <c r="F2934" s="5"/>
      <c r="G2934" s="5"/>
    </row>
    <row r="2935" spans="6:7" x14ac:dyDescent="0.35">
      <c r="F2935" s="5"/>
      <c r="G2935" s="5"/>
    </row>
    <row r="2936" spans="6:7" x14ac:dyDescent="0.35">
      <c r="F2936" s="5"/>
      <c r="G2936" s="5"/>
    </row>
    <row r="2937" spans="6:7" x14ac:dyDescent="0.35">
      <c r="F2937" s="5"/>
      <c r="G2937" s="5"/>
    </row>
    <row r="2938" spans="6:7" x14ac:dyDescent="0.35">
      <c r="F2938" s="5"/>
      <c r="G2938" s="5"/>
    </row>
    <row r="2939" spans="6:7" x14ac:dyDescent="0.35">
      <c r="F2939" s="5"/>
      <c r="G2939" s="5"/>
    </row>
    <row r="2940" spans="6:7" x14ac:dyDescent="0.35">
      <c r="F2940" s="5"/>
      <c r="G2940" s="5"/>
    </row>
    <row r="2941" spans="6:7" x14ac:dyDescent="0.35">
      <c r="F2941" s="5"/>
      <c r="G2941" s="5"/>
    </row>
    <row r="2942" spans="6:7" x14ac:dyDescent="0.35">
      <c r="F2942" s="5"/>
      <c r="G2942" s="5"/>
    </row>
    <row r="2943" spans="6:7" x14ac:dyDescent="0.35">
      <c r="F2943" s="5"/>
      <c r="G2943" s="5"/>
    </row>
    <row r="2944" spans="6:7" x14ac:dyDescent="0.35">
      <c r="F2944" s="5"/>
      <c r="G2944" s="5"/>
    </row>
    <row r="2945" spans="6:7" x14ac:dyDescent="0.35">
      <c r="F2945" s="5"/>
      <c r="G2945" s="5"/>
    </row>
    <row r="2946" spans="6:7" x14ac:dyDescent="0.35">
      <c r="F2946" s="5"/>
      <c r="G2946" s="5"/>
    </row>
    <row r="2947" spans="6:7" x14ac:dyDescent="0.35">
      <c r="F2947" s="5"/>
      <c r="G2947" s="5"/>
    </row>
    <row r="2948" spans="6:7" x14ac:dyDescent="0.35">
      <c r="F2948" s="5"/>
      <c r="G2948" s="5"/>
    </row>
    <row r="2949" spans="6:7" x14ac:dyDescent="0.35">
      <c r="F2949" s="5"/>
      <c r="G2949" s="5"/>
    </row>
    <row r="2950" spans="6:7" x14ac:dyDescent="0.35">
      <c r="F2950" s="5"/>
      <c r="G2950" s="5"/>
    </row>
    <row r="2951" spans="6:7" x14ac:dyDescent="0.35">
      <c r="F2951" s="5"/>
      <c r="G2951" s="5"/>
    </row>
    <row r="2952" spans="6:7" x14ac:dyDescent="0.35">
      <c r="F2952" s="5"/>
      <c r="G2952" s="5"/>
    </row>
    <row r="2953" spans="6:7" x14ac:dyDescent="0.35">
      <c r="F2953" s="5"/>
      <c r="G2953" s="5"/>
    </row>
    <row r="2954" spans="6:7" x14ac:dyDescent="0.35">
      <c r="F2954" s="5"/>
      <c r="G2954" s="5"/>
    </row>
    <row r="2955" spans="6:7" x14ac:dyDescent="0.35">
      <c r="F2955" s="5"/>
      <c r="G2955" s="5"/>
    </row>
    <row r="2956" spans="6:7" x14ac:dyDescent="0.35">
      <c r="F2956" s="5"/>
      <c r="G2956" s="5"/>
    </row>
    <row r="2957" spans="6:7" x14ac:dyDescent="0.35">
      <c r="F2957" s="5"/>
      <c r="G2957" s="5"/>
    </row>
    <row r="2958" spans="6:7" x14ac:dyDescent="0.35">
      <c r="F2958" s="5"/>
      <c r="G2958" s="5"/>
    </row>
    <row r="2959" spans="6:7" x14ac:dyDescent="0.35">
      <c r="F2959" s="5"/>
      <c r="G2959" s="5"/>
    </row>
    <row r="2960" spans="6:7" x14ac:dyDescent="0.35">
      <c r="F2960" s="5"/>
      <c r="G2960" s="5"/>
    </row>
    <row r="2961" spans="6:7" x14ac:dyDescent="0.35">
      <c r="F2961" s="5"/>
      <c r="G2961" s="5"/>
    </row>
    <row r="2962" spans="6:7" x14ac:dyDescent="0.35">
      <c r="F2962" s="5"/>
      <c r="G2962" s="5"/>
    </row>
    <row r="2963" spans="6:7" x14ac:dyDescent="0.35">
      <c r="F2963" s="5"/>
      <c r="G2963" s="5"/>
    </row>
    <row r="2964" spans="6:7" x14ac:dyDescent="0.35">
      <c r="F2964" s="5"/>
      <c r="G2964" s="5"/>
    </row>
    <row r="2965" spans="6:7" x14ac:dyDescent="0.35">
      <c r="F2965" s="5"/>
      <c r="G2965" s="5"/>
    </row>
    <row r="2966" spans="6:7" x14ac:dyDescent="0.35">
      <c r="F2966" s="5"/>
      <c r="G2966" s="5"/>
    </row>
    <row r="2967" spans="6:7" x14ac:dyDescent="0.35">
      <c r="F2967" s="5"/>
      <c r="G2967" s="5"/>
    </row>
    <row r="2968" spans="6:7" x14ac:dyDescent="0.35">
      <c r="F2968" s="5"/>
      <c r="G2968" s="5"/>
    </row>
    <row r="2969" spans="6:7" x14ac:dyDescent="0.35">
      <c r="F2969" s="5"/>
      <c r="G2969" s="5"/>
    </row>
    <row r="2970" spans="6:7" x14ac:dyDescent="0.35">
      <c r="F2970" s="5"/>
      <c r="G2970" s="5"/>
    </row>
    <row r="2971" spans="6:7" x14ac:dyDescent="0.35">
      <c r="F2971" s="5"/>
      <c r="G2971" s="5"/>
    </row>
    <row r="2972" spans="6:7" x14ac:dyDescent="0.35">
      <c r="F2972" s="5"/>
      <c r="G2972" s="5"/>
    </row>
    <row r="2973" spans="6:7" x14ac:dyDescent="0.35">
      <c r="F2973" s="5"/>
      <c r="G2973" s="5"/>
    </row>
    <row r="2974" spans="6:7" x14ac:dyDescent="0.35">
      <c r="F2974" s="5"/>
      <c r="G2974" s="5"/>
    </row>
    <row r="2975" spans="6:7" x14ac:dyDescent="0.35">
      <c r="F2975" s="5"/>
      <c r="G2975" s="5"/>
    </row>
    <row r="2976" spans="6:7" x14ac:dyDescent="0.35">
      <c r="F2976" s="5"/>
      <c r="G2976" s="5"/>
    </row>
    <row r="2977" spans="6:7" x14ac:dyDescent="0.35">
      <c r="F2977" s="5"/>
      <c r="G2977" s="5"/>
    </row>
    <row r="2978" spans="6:7" x14ac:dyDescent="0.35">
      <c r="F2978" s="5"/>
      <c r="G2978" s="5"/>
    </row>
    <row r="2979" spans="6:7" x14ac:dyDescent="0.35">
      <c r="F2979" s="5"/>
      <c r="G2979" s="5"/>
    </row>
    <row r="2980" spans="6:7" x14ac:dyDescent="0.35">
      <c r="F2980" s="5"/>
      <c r="G2980" s="5"/>
    </row>
    <row r="2981" spans="6:7" x14ac:dyDescent="0.35">
      <c r="F2981" s="5"/>
      <c r="G2981" s="5"/>
    </row>
    <row r="2982" spans="6:7" x14ac:dyDescent="0.35">
      <c r="F2982" s="5"/>
      <c r="G2982" s="5"/>
    </row>
    <row r="2983" spans="6:7" x14ac:dyDescent="0.35">
      <c r="F2983" s="5"/>
      <c r="G2983" s="5"/>
    </row>
    <row r="2984" spans="6:7" x14ac:dyDescent="0.35">
      <c r="F2984" s="5"/>
      <c r="G2984" s="5"/>
    </row>
    <row r="2985" spans="6:7" x14ac:dyDescent="0.35">
      <c r="F2985" s="5"/>
      <c r="G2985" s="5"/>
    </row>
    <row r="2986" spans="6:7" x14ac:dyDescent="0.35">
      <c r="F2986" s="5"/>
      <c r="G2986" s="5"/>
    </row>
    <row r="2987" spans="6:7" x14ac:dyDescent="0.35">
      <c r="F2987" s="5"/>
      <c r="G2987" s="5"/>
    </row>
    <row r="2988" spans="6:7" x14ac:dyDescent="0.35">
      <c r="F2988" s="5"/>
      <c r="G2988" s="5"/>
    </row>
    <row r="2989" spans="6:7" x14ac:dyDescent="0.35">
      <c r="F2989" s="5"/>
      <c r="G2989" s="5"/>
    </row>
    <row r="2990" spans="6:7" x14ac:dyDescent="0.35">
      <c r="F2990" s="5"/>
      <c r="G2990" s="5"/>
    </row>
    <row r="2991" spans="6:7" x14ac:dyDescent="0.35">
      <c r="F2991" s="5"/>
      <c r="G2991" s="5"/>
    </row>
    <row r="2992" spans="6:7" x14ac:dyDescent="0.35">
      <c r="F2992" s="5"/>
      <c r="G2992" s="5"/>
    </row>
    <row r="2993" spans="6:7" x14ac:dyDescent="0.35">
      <c r="F2993" s="5"/>
      <c r="G2993" s="5"/>
    </row>
    <row r="2994" spans="6:7" x14ac:dyDescent="0.35">
      <c r="F2994" s="5"/>
      <c r="G2994" s="5"/>
    </row>
    <row r="2995" spans="6:7" x14ac:dyDescent="0.35">
      <c r="F2995" s="5"/>
      <c r="G2995" s="5"/>
    </row>
    <row r="2996" spans="6:7" x14ac:dyDescent="0.35">
      <c r="F2996" s="5"/>
      <c r="G2996" s="5"/>
    </row>
    <row r="2997" spans="6:7" x14ac:dyDescent="0.35">
      <c r="F2997" s="5"/>
      <c r="G2997" s="5"/>
    </row>
    <row r="2998" spans="6:7" x14ac:dyDescent="0.35">
      <c r="F2998" s="5"/>
      <c r="G2998" s="5"/>
    </row>
    <row r="2999" spans="6:7" x14ac:dyDescent="0.35">
      <c r="F2999" s="5"/>
      <c r="G2999" s="5"/>
    </row>
    <row r="3000" spans="6:7" x14ac:dyDescent="0.35">
      <c r="F3000" s="5"/>
      <c r="G3000" s="5"/>
    </row>
    <row r="3001" spans="6:7" x14ac:dyDescent="0.35">
      <c r="F3001" s="5"/>
      <c r="G3001" s="5"/>
    </row>
    <row r="3002" spans="6:7" x14ac:dyDescent="0.35">
      <c r="F3002" s="5"/>
      <c r="G3002" s="5"/>
    </row>
    <row r="3003" spans="6:7" x14ac:dyDescent="0.35">
      <c r="F3003" s="5"/>
      <c r="G3003" s="5"/>
    </row>
    <row r="3004" spans="6:7" x14ac:dyDescent="0.35">
      <c r="F3004" s="5"/>
      <c r="G3004" s="5"/>
    </row>
    <row r="3005" spans="6:7" x14ac:dyDescent="0.35">
      <c r="F3005" s="5"/>
      <c r="G3005" s="5"/>
    </row>
    <row r="3006" spans="6:7" x14ac:dyDescent="0.35">
      <c r="F3006" s="5"/>
      <c r="G3006" s="5"/>
    </row>
    <row r="3007" spans="6:7" x14ac:dyDescent="0.35">
      <c r="F3007" s="5"/>
      <c r="G3007" s="5"/>
    </row>
    <row r="3008" spans="6:7" x14ac:dyDescent="0.35">
      <c r="F3008" s="5"/>
      <c r="G3008" s="5"/>
    </row>
    <row r="3009" spans="6:7" x14ac:dyDescent="0.35">
      <c r="F3009" s="5"/>
      <c r="G3009" s="5"/>
    </row>
    <row r="3010" spans="6:7" x14ac:dyDescent="0.35">
      <c r="F3010" s="5"/>
      <c r="G3010" s="5"/>
    </row>
    <row r="3011" spans="6:7" x14ac:dyDescent="0.35">
      <c r="F3011" s="5"/>
      <c r="G3011" s="5"/>
    </row>
    <row r="3012" spans="6:7" x14ac:dyDescent="0.35">
      <c r="F3012" s="5"/>
      <c r="G3012" s="5"/>
    </row>
    <row r="3013" spans="6:7" x14ac:dyDescent="0.35">
      <c r="F3013" s="5"/>
      <c r="G3013" s="5"/>
    </row>
    <row r="3014" spans="6:7" x14ac:dyDescent="0.35">
      <c r="F3014" s="5"/>
      <c r="G3014" s="5"/>
    </row>
    <row r="3015" spans="6:7" x14ac:dyDescent="0.35">
      <c r="F3015" s="5"/>
      <c r="G3015" s="5"/>
    </row>
    <row r="3016" spans="6:7" x14ac:dyDescent="0.35">
      <c r="F3016" s="5"/>
      <c r="G3016" s="5"/>
    </row>
    <row r="3017" spans="6:7" x14ac:dyDescent="0.35">
      <c r="F3017" s="5"/>
      <c r="G3017" s="5"/>
    </row>
    <row r="3018" spans="6:7" x14ac:dyDescent="0.35">
      <c r="F3018" s="5"/>
      <c r="G3018" s="5"/>
    </row>
    <row r="3019" spans="6:7" x14ac:dyDescent="0.35">
      <c r="F3019" s="5"/>
      <c r="G3019" s="5"/>
    </row>
    <row r="3020" spans="6:7" x14ac:dyDescent="0.35">
      <c r="F3020" s="5"/>
      <c r="G3020" s="5"/>
    </row>
    <row r="3021" spans="6:7" x14ac:dyDescent="0.35">
      <c r="F3021" s="5"/>
      <c r="G3021" s="5"/>
    </row>
    <row r="3022" spans="6:7" x14ac:dyDescent="0.35">
      <c r="F3022" s="5"/>
      <c r="G3022" s="5"/>
    </row>
    <row r="3023" spans="6:7" x14ac:dyDescent="0.35">
      <c r="F3023" s="5"/>
      <c r="G3023" s="5"/>
    </row>
    <row r="3024" spans="6:7" x14ac:dyDescent="0.35">
      <c r="F3024" s="5"/>
      <c r="G3024" s="5"/>
    </row>
    <row r="3025" spans="6:7" x14ac:dyDescent="0.35">
      <c r="F3025" s="5"/>
      <c r="G3025" s="5"/>
    </row>
    <row r="3026" spans="6:7" x14ac:dyDescent="0.35">
      <c r="F3026" s="5"/>
      <c r="G3026" s="5"/>
    </row>
    <row r="3027" spans="6:7" x14ac:dyDescent="0.35">
      <c r="F3027" s="5"/>
      <c r="G3027" s="5"/>
    </row>
    <row r="3028" spans="6:7" x14ac:dyDescent="0.35">
      <c r="F3028" s="5"/>
      <c r="G3028" s="5"/>
    </row>
    <row r="3029" spans="6:7" x14ac:dyDescent="0.35">
      <c r="F3029" s="5"/>
      <c r="G3029" s="5"/>
    </row>
    <row r="3030" spans="6:7" x14ac:dyDescent="0.35">
      <c r="F3030" s="5"/>
      <c r="G3030" s="5"/>
    </row>
    <row r="3031" spans="6:7" x14ac:dyDescent="0.35">
      <c r="F3031" s="5"/>
      <c r="G3031" s="5"/>
    </row>
    <row r="3032" spans="6:7" x14ac:dyDescent="0.35">
      <c r="F3032" s="5"/>
      <c r="G3032" s="5"/>
    </row>
    <row r="3033" spans="6:7" x14ac:dyDescent="0.35">
      <c r="F3033" s="5"/>
      <c r="G3033" s="5"/>
    </row>
    <row r="3034" spans="6:7" x14ac:dyDescent="0.35">
      <c r="F3034" s="5"/>
      <c r="G3034" s="5"/>
    </row>
    <row r="3035" spans="6:7" x14ac:dyDescent="0.35">
      <c r="F3035" s="5"/>
      <c r="G3035" s="5"/>
    </row>
    <row r="3036" spans="6:7" x14ac:dyDescent="0.35">
      <c r="F3036" s="5"/>
      <c r="G3036" s="5"/>
    </row>
    <row r="3037" spans="6:7" x14ac:dyDescent="0.35">
      <c r="F3037" s="5"/>
      <c r="G3037" s="5"/>
    </row>
    <row r="3038" spans="6:7" x14ac:dyDescent="0.35">
      <c r="F3038" s="5"/>
      <c r="G3038" s="5"/>
    </row>
    <row r="3039" spans="6:7" x14ac:dyDescent="0.35">
      <c r="F3039" s="5"/>
      <c r="G3039" s="5"/>
    </row>
    <row r="3040" spans="6:7" x14ac:dyDescent="0.35">
      <c r="F3040" s="5"/>
      <c r="G3040" s="5"/>
    </row>
    <row r="3041" spans="6:7" x14ac:dyDescent="0.35">
      <c r="F3041" s="5"/>
      <c r="G3041" s="5"/>
    </row>
    <row r="3042" spans="6:7" x14ac:dyDescent="0.35">
      <c r="F3042" s="5"/>
      <c r="G3042" s="5"/>
    </row>
    <row r="3043" spans="6:7" x14ac:dyDescent="0.35">
      <c r="F3043" s="5"/>
      <c r="G3043" s="5"/>
    </row>
    <row r="3044" spans="6:7" x14ac:dyDescent="0.35">
      <c r="F3044" s="5"/>
      <c r="G3044" s="5"/>
    </row>
    <row r="3045" spans="6:7" x14ac:dyDescent="0.35">
      <c r="F3045" s="5"/>
      <c r="G3045" s="5"/>
    </row>
    <row r="3046" spans="6:7" x14ac:dyDescent="0.35">
      <c r="F3046" s="5"/>
      <c r="G3046" s="5"/>
    </row>
    <row r="3047" spans="6:7" x14ac:dyDescent="0.35">
      <c r="F3047" s="5"/>
      <c r="G3047" s="5"/>
    </row>
    <row r="3048" spans="6:7" x14ac:dyDescent="0.35">
      <c r="F3048" s="5"/>
      <c r="G3048" s="5"/>
    </row>
    <row r="3049" spans="6:7" x14ac:dyDescent="0.35">
      <c r="F3049" s="5"/>
      <c r="G3049" s="5"/>
    </row>
    <row r="3050" spans="6:7" x14ac:dyDescent="0.35">
      <c r="F3050" s="5"/>
      <c r="G3050" s="5"/>
    </row>
    <row r="3051" spans="6:7" x14ac:dyDescent="0.35">
      <c r="F3051" s="5"/>
      <c r="G3051" s="5"/>
    </row>
    <row r="3052" spans="6:7" x14ac:dyDescent="0.35">
      <c r="F3052" s="5"/>
      <c r="G3052" s="5"/>
    </row>
    <row r="3053" spans="6:7" x14ac:dyDescent="0.35">
      <c r="F3053" s="5"/>
      <c r="G3053" s="5"/>
    </row>
    <row r="3054" spans="6:7" x14ac:dyDescent="0.35">
      <c r="F3054" s="5"/>
      <c r="G3054" s="5"/>
    </row>
    <row r="3055" spans="6:7" x14ac:dyDescent="0.35">
      <c r="F3055" s="5"/>
      <c r="G3055" s="5"/>
    </row>
    <row r="3056" spans="6:7" x14ac:dyDescent="0.35">
      <c r="F3056" s="5"/>
      <c r="G3056" s="5"/>
    </row>
    <row r="3057" spans="6:7" x14ac:dyDescent="0.35">
      <c r="F3057" s="5"/>
      <c r="G3057" s="5"/>
    </row>
    <row r="3058" spans="6:7" x14ac:dyDescent="0.35">
      <c r="F3058" s="5"/>
      <c r="G3058" s="5"/>
    </row>
    <row r="3059" spans="6:7" x14ac:dyDescent="0.35">
      <c r="F3059" s="5"/>
      <c r="G3059" s="5"/>
    </row>
    <row r="3060" spans="6:7" x14ac:dyDescent="0.35">
      <c r="F3060" s="5"/>
      <c r="G3060" s="5"/>
    </row>
    <row r="3061" spans="6:7" x14ac:dyDescent="0.35">
      <c r="F3061" s="5"/>
      <c r="G3061" s="5"/>
    </row>
    <row r="3062" spans="6:7" x14ac:dyDescent="0.35">
      <c r="F3062" s="5"/>
      <c r="G3062" s="5"/>
    </row>
    <row r="3063" spans="6:7" x14ac:dyDescent="0.35">
      <c r="F3063" s="5"/>
      <c r="G3063" s="5"/>
    </row>
    <row r="3064" spans="6:7" x14ac:dyDescent="0.35">
      <c r="F3064" s="5"/>
      <c r="G3064" s="5"/>
    </row>
    <row r="3065" spans="6:7" x14ac:dyDescent="0.35">
      <c r="F3065" s="5"/>
      <c r="G3065" s="5"/>
    </row>
    <row r="3066" spans="6:7" x14ac:dyDescent="0.35">
      <c r="F3066" s="5"/>
      <c r="G3066" s="5"/>
    </row>
    <row r="3067" spans="6:7" x14ac:dyDescent="0.35">
      <c r="F3067" s="5"/>
      <c r="G3067" s="5"/>
    </row>
    <row r="3068" spans="6:7" x14ac:dyDescent="0.35">
      <c r="F3068" s="5"/>
      <c r="G3068" s="5"/>
    </row>
    <row r="3069" spans="6:7" x14ac:dyDescent="0.35">
      <c r="F3069" s="5"/>
      <c r="G3069" s="5"/>
    </row>
    <row r="3070" spans="6:7" x14ac:dyDescent="0.35">
      <c r="F3070" s="5"/>
      <c r="G3070" s="5"/>
    </row>
    <row r="3071" spans="6:7" x14ac:dyDescent="0.35">
      <c r="F3071" s="5"/>
      <c r="G3071" s="5"/>
    </row>
    <row r="3072" spans="6:7" x14ac:dyDescent="0.35">
      <c r="F3072" s="5"/>
      <c r="G3072" s="5"/>
    </row>
    <row r="3073" spans="6:7" x14ac:dyDescent="0.35">
      <c r="F3073" s="5"/>
      <c r="G3073" s="5"/>
    </row>
    <row r="3074" spans="6:7" x14ac:dyDescent="0.35">
      <c r="F3074" s="5"/>
      <c r="G3074" s="5"/>
    </row>
    <row r="3075" spans="6:7" x14ac:dyDescent="0.35">
      <c r="F3075" s="5"/>
      <c r="G3075" s="5"/>
    </row>
    <row r="3076" spans="6:7" x14ac:dyDescent="0.35">
      <c r="F3076" s="5"/>
      <c r="G3076" s="5"/>
    </row>
    <row r="3077" spans="6:7" x14ac:dyDescent="0.35">
      <c r="F3077" s="5"/>
      <c r="G3077" s="5"/>
    </row>
    <row r="3078" spans="6:7" x14ac:dyDescent="0.35">
      <c r="F3078" s="5"/>
      <c r="G3078" s="5"/>
    </row>
    <row r="3079" spans="6:7" x14ac:dyDescent="0.35">
      <c r="F3079" s="5"/>
      <c r="G3079" s="5"/>
    </row>
    <row r="3080" spans="6:7" x14ac:dyDescent="0.35">
      <c r="F3080" s="5"/>
      <c r="G3080" s="5"/>
    </row>
    <row r="3081" spans="6:7" x14ac:dyDescent="0.35">
      <c r="F3081" s="5"/>
      <c r="G3081" s="5"/>
    </row>
    <row r="3082" spans="6:7" x14ac:dyDescent="0.35">
      <c r="F3082" s="5"/>
      <c r="G3082" s="5"/>
    </row>
    <row r="3083" spans="6:7" x14ac:dyDescent="0.35">
      <c r="F3083" s="5"/>
      <c r="G3083" s="5"/>
    </row>
    <row r="3084" spans="6:7" x14ac:dyDescent="0.35">
      <c r="F3084" s="5"/>
      <c r="G3084" s="5"/>
    </row>
    <row r="3085" spans="6:7" x14ac:dyDescent="0.35">
      <c r="F3085" s="5"/>
      <c r="G3085" s="5"/>
    </row>
    <row r="3086" spans="6:7" x14ac:dyDescent="0.35">
      <c r="F3086" s="5"/>
      <c r="G3086" s="5"/>
    </row>
    <row r="3087" spans="6:7" x14ac:dyDescent="0.35">
      <c r="F3087" s="5"/>
      <c r="G3087" s="5"/>
    </row>
    <row r="3088" spans="6:7" x14ac:dyDescent="0.35">
      <c r="F3088" s="5"/>
      <c r="G3088" s="5"/>
    </row>
    <row r="3089" spans="6:7" x14ac:dyDescent="0.35">
      <c r="F3089" s="5"/>
      <c r="G3089" s="5"/>
    </row>
    <row r="3090" spans="6:7" x14ac:dyDescent="0.35">
      <c r="F3090" s="5"/>
      <c r="G3090" s="5"/>
    </row>
    <row r="3091" spans="6:7" x14ac:dyDescent="0.35">
      <c r="F3091" s="5"/>
      <c r="G3091" s="5"/>
    </row>
    <row r="3092" spans="6:7" x14ac:dyDescent="0.35">
      <c r="F3092" s="5"/>
      <c r="G3092" s="5"/>
    </row>
    <row r="3093" spans="6:7" x14ac:dyDescent="0.35">
      <c r="F3093" s="5"/>
      <c r="G3093" s="5"/>
    </row>
    <row r="3094" spans="6:7" x14ac:dyDescent="0.35">
      <c r="F3094" s="5"/>
      <c r="G3094" s="5"/>
    </row>
    <row r="3095" spans="6:7" x14ac:dyDescent="0.35">
      <c r="F3095" s="5"/>
      <c r="G3095" s="5"/>
    </row>
    <row r="3096" spans="6:7" x14ac:dyDescent="0.35">
      <c r="F3096" s="5"/>
      <c r="G3096" s="5"/>
    </row>
    <row r="3097" spans="6:7" x14ac:dyDescent="0.35">
      <c r="F3097" s="5"/>
      <c r="G3097" s="5"/>
    </row>
    <row r="3098" spans="6:7" x14ac:dyDescent="0.35">
      <c r="F3098" s="5"/>
      <c r="G3098" s="5"/>
    </row>
    <row r="3099" spans="6:7" x14ac:dyDescent="0.35">
      <c r="F3099" s="5"/>
      <c r="G3099" s="5"/>
    </row>
    <row r="3100" spans="6:7" x14ac:dyDescent="0.35">
      <c r="F3100" s="5"/>
      <c r="G3100" s="5"/>
    </row>
    <row r="3101" spans="6:7" x14ac:dyDescent="0.35">
      <c r="F3101" s="5"/>
      <c r="G3101" s="5"/>
    </row>
    <row r="3102" spans="6:7" x14ac:dyDescent="0.35">
      <c r="F3102" s="5"/>
      <c r="G3102" s="5"/>
    </row>
    <row r="3103" spans="6:7" x14ac:dyDescent="0.35">
      <c r="F3103" s="5"/>
      <c r="G3103" s="5"/>
    </row>
    <row r="3104" spans="6:7" x14ac:dyDescent="0.35">
      <c r="F3104" s="5"/>
      <c r="G3104" s="5"/>
    </row>
    <row r="3105" spans="6:7" x14ac:dyDescent="0.35">
      <c r="F3105" s="5"/>
      <c r="G3105" s="5"/>
    </row>
    <row r="3106" spans="6:7" x14ac:dyDescent="0.35">
      <c r="F3106" s="5"/>
      <c r="G3106" s="5"/>
    </row>
    <row r="3107" spans="6:7" x14ac:dyDescent="0.35">
      <c r="F3107" s="5"/>
      <c r="G3107" s="5"/>
    </row>
    <row r="3108" spans="6:7" x14ac:dyDescent="0.35">
      <c r="F3108" s="5"/>
      <c r="G3108" s="5"/>
    </row>
    <row r="3109" spans="6:7" x14ac:dyDescent="0.35">
      <c r="F3109" s="5"/>
      <c r="G3109" s="5"/>
    </row>
    <row r="3110" spans="6:7" x14ac:dyDescent="0.35">
      <c r="F3110" s="5"/>
      <c r="G3110" s="5"/>
    </row>
    <row r="3111" spans="6:7" x14ac:dyDescent="0.35">
      <c r="F3111" s="5"/>
      <c r="G3111" s="5"/>
    </row>
    <row r="3112" spans="6:7" x14ac:dyDescent="0.35">
      <c r="F3112" s="5"/>
      <c r="G3112" s="5"/>
    </row>
    <row r="3113" spans="6:7" x14ac:dyDescent="0.35">
      <c r="F3113" s="5"/>
      <c r="G3113" s="5"/>
    </row>
    <row r="3114" spans="6:7" x14ac:dyDescent="0.35">
      <c r="F3114" s="5"/>
      <c r="G3114" s="5"/>
    </row>
    <row r="3115" spans="6:7" x14ac:dyDescent="0.35">
      <c r="F3115" s="5"/>
      <c r="G3115" s="5"/>
    </row>
    <row r="3116" spans="6:7" x14ac:dyDescent="0.35">
      <c r="F3116" s="5"/>
      <c r="G3116" s="5"/>
    </row>
    <row r="3117" spans="6:7" x14ac:dyDescent="0.35">
      <c r="F3117" s="5"/>
      <c r="G3117" s="5"/>
    </row>
    <row r="3118" spans="6:7" x14ac:dyDescent="0.35">
      <c r="F3118" s="5"/>
      <c r="G3118" s="5"/>
    </row>
    <row r="3119" spans="6:7" x14ac:dyDescent="0.35">
      <c r="F3119" s="5"/>
      <c r="G3119" s="5"/>
    </row>
    <row r="3120" spans="6:7" x14ac:dyDescent="0.35">
      <c r="F3120" s="5"/>
      <c r="G3120" s="5"/>
    </row>
    <row r="3121" spans="6:7" x14ac:dyDescent="0.35">
      <c r="F3121" s="5"/>
      <c r="G3121" s="5"/>
    </row>
    <row r="3122" spans="6:7" x14ac:dyDescent="0.35">
      <c r="F3122" s="5"/>
      <c r="G3122" s="5"/>
    </row>
    <row r="3123" spans="6:7" x14ac:dyDescent="0.35">
      <c r="F3123" s="5"/>
      <c r="G3123" s="5"/>
    </row>
    <row r="3124" spans="6:7" x14ac:dyDescent="0.35">
      <c r="F3124" s="5"/>
      <c r="G3124" s="5"/>
    </row>
    <row r="3125" spans="6:7" x14ac:dyDescent="0.35">
      <c r="F3125" s="5"/>
      <c r="G3125" s="5"/>
    </row>
    <row r="3126" spans="6:7" x14ac:dyDescent="0.35">
      <c r="F3126" s="5"/>
      <c r="G3126" s="5"/>
    </row>
    <row r="3127" spans="6:7" x14ac:dyDescent="0.35">
      <c r="F3127" s="5"/>
      <c r="G3127" s="5"/>
    </row>
    <row r="3128" spans="6:7" x14ac:dyDescent="0.35">
      <c r="F3128" s="5"/>
      <c r="G3128" s="5"/>
    </row>
    <row r="3129" spans="6:7" x14ac:dyDescent="0.35">
      <c r="F3129" s="5"/>
      <c r="G3129" s="5"/>
    </row>
    <row r="3130" spans="6:7" x14ac:dyDescent="0.35">
      <c r="F3130" s="5"/>
      <c r="G3130" s="5"/>
    </row>
    <row r="3131" spans="6:7" x14ac:dyDescent="0.35">
      <c r="F3131" s="5"/>
      <c r="G3131" s="5"/>
    </row>
    <row r="3132" spans="6:7" x14ac:dyDescent="0.35">
      <c r="F3132" s="5"/>
      <c r="G3132" s="5"/>
    </row>
    <row r="3133" spans="6:7" x14ac:dyDescent="0.35">
      <c r="F3133" s="5"/>
      <c r="G3133" s="5"/>
    </row>
    <row r="3134" spans="6:7" x14ac:dyDescent="0.35">
      <c r="F3134" s="5"/>
      <c r="G3134" s="5"/>
    </row>
    <row r="3135" spans="6:7" x14ac:dyDescent="0.35">
      <c r="F3135" s="5"/>
      <c r="G3135" s="5"/>
    </row>
    <row r="3136" spans="6:7" x14ac:dyDescent="0.35">
      <c r="F3136" s="5"/>
      <c r="G3136" s="5"/>
    </row>
    <row r="3137" spans="6:7" x14ac:dyDescent="0.35">
      <c r="F3137" s="5"/>
      <c r="G3137" s="5"/>
    </row>
    <row r="3138" spans="6:7" x14ac:dyDescent="0.35">
      <c r="F3138" s="5"/>
      <c r="G3138" s="5"/>
    </row>
    <row r="3139" spans="6:7" x14ac:dyDescent="0.35">
      <c r="F3139" s="5"/>
      <c r="G3139" s="5"/>
    </row>
    <row r="3140" spans="6:7" x14ac:dyDescent="0.35">
      <c r="F3140" s="5"/>
      <c r="G3140" s="5"/>
    </row>
    <row r="3141" spans="6:7" x14ac:dyDescent="0.35">
      <c r="F3141" s="5"/>
      <c r="G3141" s="5"/>
    </row>
    <row r="3142" spans="6:7" x14ac:dyDescent="0.35">
      <c r="F3142" s="5"/>
      <c r="G3142" s="5"/>
    </row>
    <row r="3143" spans="6:7" x14ac:dyDescent="0.35">
      <c r="F3143" s="5"/>
      <c r="G3143" s="5"/>
    </row>
    <row r="3144" spans="6:7" x14ac:dyDescent="0.35">
      <c r="F3144" s="5"/>
      <c r="G3144" s="5"/>
    </row>
    <row r="3145" spans="6:7" x14ac:dyDescent="0.35">
      <c r="F3145" s="5"/>
      <c r="G3145" s="5"/>
    </row>
    <row r="3146" spans="6:7" x14ac:dyDescent="0.35">
      <c r="F3146" s="5"/>
      <c r="G3146" s="5"/>
    </row>
    <row r="3147" spans="6:7" x14ac:dyDescent="0.35">
      <c r="F3147" s="5"/>
      <c r="G3147" s="5"/>
    </row>
    <row r="3148" spans="6:7" x14ac:dyDescent="0.35">
      <c r="F3148" s="5"/>
      <c r="G3148" s="5"/>
    </row>
    <row r="3149" spans="6:7" x14ac:dyDescent="0.35">
      <c r="F3149" s="5"/>
      <c r="G3149" s="5"/>
    </row>
    <row r="3150" spans="6:7" x14ac:dyDescent="0.35">
      <c r="F3150" s="5"/>
      <c r="G3150" s="5"/>
    </row>
    <row r="3151" spans="6:7" x14ac:dyDescent="0.35">
      <c r="F3151" s="5"/>
      <c r="G3151" s="5"/>
    </row>
    <row r="3152" spans="6:7" x14ac:dyDescent="0.35">
      <c r="F3152" s="5"/>
      <c r="G3152" s="5"/>
    </row>
    <row r="3153" spans="6:7" x14ac:dyDescent="0.35">
      <c r="F3153" s="5"/>
      <c r="G3153" s="5"/>
    </row>
    <row r="3154" spans="6:7" x14ac:dyDescent="0.35">
      <c r="F3154" s="5"/>
      <c r="G3154" s="5"/>
    </row>
    <row r="3155" spans="6:7" x14ac:dyDescent="0.35">
      <c r="F3155" s="5"/>
      <c r="G3155" s="5"/>
    </row>
    <row r="3156" spans="6:7" x14ac:dyDescent="0.35">
      <c r="F3156" s="5"/>
      <c r="G3156" s="5"/>
    </row>
    <row r="3157" spans="6:7" x14ac:dyDescent="0.35">
      <c r="F3157" s="5"/>
      <c r="G3157" s="5"/>
    </row>
    <row r="3158" spans="6:7" x14ac:dyDescent="0.35">
      <c r="F3158" s="5"/>
      <c r="G3158" s="5"/>
    </row>
    <row r="3159" spans="6:7" x14ac:dyDescent="0.35">
      <c r="F3159" s="5"/>
      <c r="G3159" s="5"/>
    </row>
    <row r="3160" spans="6:7" x14ac:dyDescent="0.35">
      <c r="F3160" s="5"/>
      <c r="G3160" s="5"/>
    </row>
    <row r="3161" spans="6:7" x14ac:dyDescent="0.35">
      <c r="F3161" s="5"/>
      <c r="G3161" s="5"/>
    </row>
    <row r="3162" spans="6:7" x14ac:dyDescent="0.35">
      <c r="F3162" s="5"/>
      <c r="G3162" s="5"/>
    </row>
    <row r="3163" spans="6:7" x14ac:dyDescent="0.35">
      <c r="F3163" s="5"/>
      <c r="G3163" s="5"/>
    </row>
    <row r="3164" spans="6:7" x14ac:dyDescent="0.35">
      <c r="F3164" s="5"/>
      <c r="G3164" s="5"/>
    </row>
    <row r="3165" spans="6:7" x14ac:dyDescent="0.35">
      <c r="F3165" s="5"/>
      <c r="G3165" s="5"/>
    </row>
    <row r="3166" spans="6:7" x14ac:dyDescent="0.35">
      <c r="F3166" s="5"/>
      <c r="G3166" s="5"/>
    </row>
    <row r="3167" spans="6:7" x14ac:dyDescent="0.35">
      <c r="F3167" s="5"/>
      <c r="G3167" s="5"/>
    </row>
    <row r="3168" spans="6:7" x14ac:dyDescent="0.35">
      <c r="F3168" s="5"/>
      <c r="G3168" s="5"/>
    </row>
    <row r="3169" spans="6:7" x14ac:dyDescent="0.35">
      <c r="F3169" s="5"/>
      <c r="G3169" s="5"/>
    </row>
    <row r="3170" spans="6:7" x14ac:dyDescent="0.35">
      <c r="F3170" s="5"/>
      <c r="G3170" s="5"/>
    </row>
    <row r="3171" spans="6:7" x14ac:dyDescent="0.35">
      <c r="F3171" s="5"/>
      <c r="G3171" s="5"/>
    </row>
    <row r="3172" spans="6:7" x14ac:dyDescent="0.35">
      <c r="F3172" s="5"/>
      <c r="G3172" s="5"/>
    </row>
    <row r="3173" spans="6:7" x14ac:dyDescent="0.35">
      <c r="F3173" s="5"/>
      <c r="G3173" s="5"/>
    </row>
    <row r="3174" spans="6:7" x14ac:dyDescent="0.35">
      <c r="F3174" s="5"/>
      <c r="G3174" s="5"/>
    </row>
    <row r="3175" spans="6:7" x14ac:dyDescent="0.35">
      <c r="F3175" s="5"/>
      <c r="G3175" s="5"/>
    </row>
    <row r="3176" spans="6:7" x14ac:dyDescent="0.35">
      <c r="F3176" s="5"/>
      <c r="G3176" s="5"/>
    </row>
    <row r="3177" spans="6:7" x14ac:dyDescent="0.35">
      <c r="F3177" s="5"/>
      <c r="G3177" s="5"/>
    </row>
    <row r="3178" spans="6:7" x14ac:dyDescent="0.35">
      <c r="F3178" s="5"/>
      <c r="G3178" s="5"/>
    </row>
    <row r="3179" spans="6:7" x14ac:dyDescent="0.35">
      <c r="F3179" s="5"/>
      <c r="G3179" s="5"/>
    </row>
    <row r="3180" spans="6:7" x14ac:dyDescent="0.35">
      <c r="F3180" s="5"/>
      <c r="G3180" s="5"/>
    </row>
    <row r="3181" spans="6:7" x14ac:dyDescent="0.35">
      <c r="F3181" s="5"/>
      <c r="G3181" s="5"/>
    </row>
    <row r="3182" spans="6:7" x14ac:dyDescent="0.35">
      <c r="F3182" s="5"/>
      <c r="G3182" s="5"/>
    </row>
    <row r="3183" spans="6:7" x14ac:dyDescent="0.35">
      <c r="F3183" s="5"/>
      <c r="G3183" s="5"/>
    </row>
    <row r="3184" spans="6:7" x14ac:dyDescent="0.35">
      <c r="F3184" s="5"/>
      <c r="G3184" s="5"/>
    </row>
    <row r="3185" spans="6:7" x14ac:dyDescent="0.35">
      <c r="F3185" s="5"/>
      <c r="G3185" s="5"/>
    </row>
    <row r="3186" spans="6:7" x14ac:dyDescent="0.35">
      <c r="F3186" s="5"/>
      <c r="G3186" s="5"/>
    </row>
    <row r="3187" spans="6:7" x14ac:dyDescent="0.35">
      <c r="F3187" s="5"/>
      <c r="G3187" s="5"/>
    </row>
    <row r="3188" spans="6:7" x14ac:dyDescent="0.35">
      <c r="F3188" s="5"/>
      <c r="G3188" s="5"/>
    </row>
    <row r="3189" spans="6:7" x14ac:dyDescent="0.35">
      <c r="F3189" s="5"/>
      <c r="G3189" s="5"/>
    </row>
    <row r="3190" spans="6:7" x14ac:dyDescent="0.35">
      <c r="F3190" s="5"/>
      <c r="G3190" s="5"/>
    </row>
    <row r="3191" spans="6:7" x14ac:dyDescent="0.35">
      <c r="F3191" s="5"/>
      <c r="G3191" s="5"/>
    </row>
    <row r="3192" spans="6:7" x14ac:dyDescent="0.35">
      <c r="F3192" s="5"/>
      <c r="G3192" s="5"/>
    </row>
    <row r="3193" spans="6:7" x14ac:dyDescent="0.35">
      <c r="F3193" s="5"/>
      <c r="G3193" s="5"/>
    </row>
    <row r="3194" spans="6:7" x14ac:dyDescent="0.35">
      <c r="F3194" s="5"/>
      <c r="G3194" s="5"/>
    </row>
    <row r="3195" spans="6:7" x14ac:dyDescent="0.35">
      <c r="F3195" s="5"/>
      <c r="G3195" s="5"/>
    </row>
    <row r="3196" spans="6:7" x14ac:dyDescent="0.35">
      <c r="F3196" s="5"/>
      <c r="G3196" s="5"/>
    </row>
    <row r="3197" spans="6:7" x14ac:dyDescent="0.35">
      <c r="F3197" s="5"/>
      <c r="G3197" s="5"/>
    </row>
    <row r="3198" spans="6:7" x14ac:dyDescent="0.35">
      <c r="F3198" s="5"/>
      <c r="G3198" s="5"/>
    </row>
    <row r="3199" spans="6:7" x14ac:dyDescent="0.35">
      <c r="F3199" s="5"/>
      <c r="G3199" s="5"/>
    </row>
    <row r="3200" spans="6:7" x14ac:dyDescent="0.35">
      <c r="F3200" s="5"/>
      <c r="G3200" s="5"/>
    </row>
    <row r="3201" spans="6:7" x14ac:dyDescent="0.35">
      <c r="F3201" s="5"/>
      <c r="G3201" s="5"/>
    </row>
    <row r="3202" spans="6:7" x14ac:dyDescent="0.35">
      <c r="F3202" s="5"/>
      <c r="G3202" s="5"/>
    </row>
    <row r="3203" spans="6:7" x14ac:dyDescent="0.35">
      <c r="F3203" s="5"/>
      <c r="G3203" s="5"/>
    </row>
    <row r="3204" spans="6:7" x14ac:dyDescent="0.35">
      <c r="F3204" s="5"/>
      <c r="G3204" s="5"/>
    </row>
    <row r="3205" spans="6:7" x14ac:dyDescent="0.35">
      <c r="F3205" s="5"/>
      <c r="G3205" s="5"/>
    </row>
    <row r="3206" spans="6:7" x14ac:dyDescent="0.35">
      <c r="F3206" s="5"/>
      <c r="G3206" s="5"/>
    </row>
    <row r="3207" spans="6:7" x14ac:dyDescent="0.35">
      <c r="F3207" s="5"/>
      <c r="G3207" s="5"/>
    </row>
    <row r="3208" spans="6:7" x14ac:dyDescent="0.35">
      <c r="F3208" s="5"/>
      <c r="G3208" s="5"/>
    </row>
    <row r="3209" spans="6:7" x14ac:dyDescent="0.35">
      <c r="F3209" s="5"/>
      <c r="G3209" s="5"/>
    </row>
    <row r="3210" spans="6:7" x14ac:dyDescent="0.35">
      <c r="F3210" s="5"/>
      <c r="G3210" s="5"/>
    </row>
    <row r="3211" spans="6:7" x14ac:dyDescent="0.35">
      <c r="F3211" s="5"/>
      <c r="G3211" s="5"/>
    </row>
    <row r="3212" spans="6:7" x14ac:dyDescent="0.35">
      <c r="F3212" s="5"/>
      <c r="G3212" s="5"/>
    </row>
    <row r="3213" spans="6:7" x14ac:dyDescent="0.35">
      <c r="F3213" s="5"/>
      <c r="G3213" s="5"/>
    </row>
    <row r="3214" spans="6:7" x14ac:dyDescent="0.35">
      <c r="F3214" s="5"/>
      <c r="G3214" s="5"/>
    </row>
    <row r="3215" spans="6:7" x14ac:dyDescent="0.35">
      <c r="F3215" s="5"/>
      <c r="G3215" s="5"/>
    </row>
    <row r="3216" spans="6:7" x14ac:dyDescent="0.35">
      <c r="F3216" s="5"/>
      <c r="G3216" s="5"/>
    </row>
    <row r="3217" spans="6:7" x14ac:dyDescent="0.35">
      <c r="F3217" s="5"/>
      <c r="G3217" s="5"/>
    </row>
    <row r="3218" spans="6:7" x14ac:dyDescent="0.35">
      <c r="F3218" s="5"/>
      <c r="G3218" s="5"/>
    </row>
    <row r="3219" spans="6:7" x14ac:dyDescent="0.35">
      <c r="F3219" s="5"/>
      <c r="G3219" s="5"/>
    </row>
    <row r="3220" spans="6:7" x14ac:dyDescent="0.35">
      <c r="F3220" s="5"/>
      <c r="G3220" s="5"/>
    </row>
    <row r="3221" spans="6:7" x14ac:dyDescent="0.35">
      <c r="F3221" s="5"/>
      <c r="G3221" s="5"/>
    </row>
    <row r="3222" spans="6:7" x14ac:dyDescent="0.35">
      <c r="F3222" s="5"/>
      <c r="G3222" s="5"/>
    </row>
    <row r="3223" spans="6:7" x14ac:dyDescent="0.35">
      <c r="F3223" s="5"/>
      <c r="G3223" s="5"/>
    </row>
    <row r="3224" spans="6:7" x14ac:dyDescent="0.35">
      <c r="F3224" s="5"/>
      <c r="G3224" s="5"/>
    </row>
    <row r="3225" spans="6:7" x14ac:dyDescent="0.35">
      <c r="F3225" s="5"/>
      <c r="G3225" s="5"/>
    </row>
    <row r="3226" spans="6:7" x14ac:dyDescent="0.35">
      <c r="F3226" s="5"/>
      <c r="G3226" s="5"/>
    </row>
    <row r="3227" spans="6:7" x14ac:dyDescent="0.35">
      <c r="F3227" s="5"/>
      <c r="G3227" s="5"/>
    </row>
    <row r="3228" spans="6:7" x14ac:dyDescent="0.35">
      <c r="F3228" s="5"/>
      <c r="G3228" s="5"/>
    </row>
    <row r="3229" spans="6:7" x14ac:dyDescent="0.35">
      <c r="F3229" s="5"/>
      <c r="G3229" s="5"/>
    </row>
    <row r="3230" spans="6:7" x14ac:dyDescent="0.35">
      <c r="F3230" s="5"/>
      <c r="G3230" s="5"/>
    </row>
    <row r="3231" spans="6:7" x14ac:dyDescent="0.35">
      <c r="F3231" s="5"/>
      <c r="G3231" s="5"/>
    </row>
    <row r="3232" spans="6:7" x14ac:dyDescent="0.35">
      <c r="F3232" s="5"/>
      <c r="G3232" s="5"/>
    </row>
    <row r="3233" spans="6:7" x14ac:dyDescent="0.35">
      <c r="F3233" s="5"/>
      <c r="G3233" s="5"/>
    </row>
    <row r="3234" spans="6:7" x14ac:dyDescent="0.35">
      <c r="F3234" s="5"/>
      <c r="G3234" s="5"/>
    </row>
    <row r="3235" spans="6:7" x14ac:dyDescent="0.35">
      <c r="F3235" s="5"/>
      <c r="G3235" s="5"/>
    </row>
    <row r="3236" spans="6:7" x14ac:dyDescent="0.35">
      <c r="F3236" s="5"/>
      <c r="G3236" s="5"/>
    </row>
    <row r="3237" spans="6:7" x14ac:dyDescent="0.35">
      <c r="F3237" s="5"/>
      <c r="G3237" s="5"/>
    </row>
    <row r="3238" spans="6:7" x14ac:dyDescent="0.35">
      <c r="F3238" s="5"/>
      <c r="G3238" s="5"/>
    </row>
    <row r="3239" spans="6:7" x14ac:dyDescent="0.35">
      <c r="F3239" s="5"/>
      <c r="G3239" s="5"/>
    </row>
    <row r="3240" spans="6:7" x14ac:dyDescent="0.35">
      <c r="F3240" s="5"/>
      <c r="G3240" s="5"/>
    </row>
    <row r="3241" spans="6:7" x14ac:dyDescent="0.35">
      <c r="F3241" s="5"/>
      <c r="G3241" s="5"/>
    </row>
    <row r="3242" spans="6:7" x14ac:dyDescent="0.35">
      <c r="F3242" s="5"/>
      <c r="G3242" s="5"/>
    </row>
    <row r="3243" spans="6:7" x14ac:dyDescent="0.35">
      <c r="F3243" s="5"/>
      <c r="G3243" s="5"/>
    </row>
    <row r="3244" spans="6:7" x14ac:dyDescent="0.35">
      <c r="F3244" s="5"/>
      <c r="G3244" s="5"/>
    </row>
    <row r="3245" spans="6:7" x14ac:dyDescent="0.35">
      <c r="F3245" s="5"/>
      <c r="G3245" s="5"/>
    </row>
    <row r="3246" spans="6:7" x14ac:dyDescent="0.35">
      <c r="F3246" s="5"/>
      <c r="G3246" s="5"/>
    </row>
    <row r="3247" spans="6:7" x14ac:dyDescent="0.35">
      <c r="F3247" s="5"/>
      <c r="G3247" s="5"/>
    </row>
    <row r="3248" spans="6:7" x14ac:dyDescent="0.35">
      <c r="F3248" s="5"/>
      <c r="G3248" s="5"/>
    </row>
    <row r="3249" spans="6:7" x14ac:dyDescent="0.35">
      <c r="F3249" s="5"/>
      <c r="G3249" s="5"/>
    </row>
    <row r="3250" spans="6:7" x14ac:dyDescent="0.35">
      <c r="F3250" s="5"/>
      <c r="G3250" s="5"/>
    </row>
    <row r="3251" spans="6:7" x14ac:dyDescent="0.35">
      <c r="F3251" s="5"/>
      <c r="G3251" s="5"/>
    </row>
    <row r="3252" spans="6:7" x14ac:dyDescent="0.35">
      <c r="F3252" s="5"/>
      <c r="G3252" s="5"/>
    </row>
    <row r="3253" spans="6:7" x14ac:dyDescent="0.35">
      <c r="F3253" s="5"/>
      <c r="G3253" s="5"/>
    </row>
    <row r="3254" spans="6:7" x14ac:dyDescent="0.35">
      <c r="F3254" s="5"/>
      <c r="G3254" s="5"/>
    </row>
    <row r="3255" spans="6:7" x14ac:dyDescent="0.35">
      <c r="F3255" s="5"/>
      <c r="G3255" s="5"/>
    </row>
    <row r="3256" spans="6:7" x14ac:dyDescent="0.35">
      <c r="F3256" s="5"/>
      <c r="G3256" s="5"/>
    </row>
    <row r="3257" spans="6:7" x14ac:dyDescent="0.35">
      <c r="F3257" s="5"/>
      <c r="G3257" s="5"/>
    </row>
    <row r="3258" spans="6:7" x14ac:dyDescent="0.35">
      <c r="F3258" s="5"/>
      <c r="G3258" s="5"/>
    </row>
    <row r="3259" spans="6:7" x14ac:dyDescent="0.35">
      <c r="F3259" s="5"/>
      <c r="G3259" s="5"/>
    </row>
    <row r="3260" spans="6:7" x14ac:dyDescent="0.35">
      <c r="F3260" s="5"/>
      <c r="G3260" s="5"/>
    </row>
    <row r="3261" spans="6:7" x14ac:dyDescent="0.35">
      <c r="F3261" s="5"/>
      <c r="G3261" s="5"/>
    </row>
    <row r="3262" spans="6:7" x14ac:dyDescent="0.35">
      <c r="F3262" s="5"/>
      <c r="G3262" s="5"/>
    </row>
    <row r="3263" spans="6:7" x14ac:dyDescent="0.35">
      <c r="F3263" s="5"/>
      <c r="G3263" s="5"/>
    </row>
    <row r="3264" spans="6:7" x14ac:dyDescent="0.35">
      <c r="F3264" s="5"/>
      <c r="G3264" s="5"/>
    </row>
    <row r="3265" spans="6:7" x14ac:dyDescent="0.35">
      <c r="F3265" s="5"/>
      <c r="G3265" s="5"/>
    </row>
    <row r="3266" spans="6:7" x14ac:dyDescent="0.35">
      <c r="F3266" s="5"/>
      <c r="G3266" s="5"/>
    </row>
    <row r="3267" spans="6:7" x14ac:dyDescent="0.35">
      <c r="F3267" s="5"/>
      <c r="G3267" s="5"/>
    </row>
    <row r="3268" spans="6:7" x14ac:dyDescent="0.35">
      <c r="F3268" s="5"/>
      <c r="G3268" s="5"/>
    </row>
    <row r="3269" spans="6:7" x14ac:dyDescent="0.35">
      <c r="F3269" s="5"/>
      <c r="G3269" s="5"/>
    </row>
    <row r="3270" spans="6:7" x14ac:dyDescent="0.35">
      <c r="F3270" s="5"/>
      <c r="G3270" s="5"/>
    </row>
    <row r="3271" spans="6:7" x14ac:dyDescent="0.35">
      <c r="F3271" s="5"/>
      <c r="G3271" s="5"/>
    </row>
    <row r="3272" spans="6:7" x14ac:dyDescent="0.35">
      <c r="F3272" s="5"/>
      <c r="G3272" s="5"/>
    </row>
    <row r="3273" spans="6:7" x14ac:dyDescent="0.35">
      <c r="F3273" s="5"/>
      <c r="G3273" s="5"/>
    </row>
    <row r="3274" spans="6:7" x14ac:dyDescent="0.35">
      <c r="F3274" s="5"/>
      <c r="G3274" s="5"/>
    </row>
    <row r="3275" spans="6:7" x14ac:dyDescent="0.35">
      <c r="F3275" s="5"/>
      <c r="G3275" s="5"/>
    </row>
    <row r="3276" spans="6:7" x14ac:dyDescent="0.35">
      <c r="F3276" s="5"/>
      <c r="G3276" s="5"/>
    </row>
    <row r="3277" spans="6:7" x14ac:dyDescent="0.35">
      <c r="F3277" s="5"/>
      <c r="G3277" s="5"/>
    </row>
    <row r="3278" spans="6:7" x14ac:dyDescent="0.35">
      <c r="F3278" s="5"/>
      <c r="G3278" s="5"/>
    </row>
    <row r="3279" spans="6:7" x14ac:dyDescent="0.35">
      <c r="F3279" s="5"/>
      <c r="G3279" s="5"/>
    </row>
    <row r="3280" spans="6:7" x14ac:dyDescent="0.35">
      <c r="F3280" s="5"/>
      <c r="G3280" s="5"/>
    </row>
    <row r="3281" spans="6:7" x14ac:dyDescent="0.35">
      <c r="F3281" s="5"/>
      <c r="G3281" s="5"/>
    </row>
    <row r="3282" spans="6:7" x14ac:dyDescent="0.35">
      <c r="F3282" s="5"/>
      <c r="G3282" s="5"/>
    </row>
    <row r="3283" spans="6:7" x14ac:dyDescent="0.35">
      <c r="F3283" s="5"/>
      <c r="G3283" s="5"/>
    </row>
    <row r="3284" spans="6:7" x14ac:dyDescent="0.35">
      <c r="F3284" s="5"/>
      <c r="G3284" s="5"/>
    </row>
    <row r="3285" spans="6:7" x14ac:dyDescent="0.35">
      <c r="F3285" s="5"/>
      <c r="G3285" s="5"/>
    </row>
    <row r="3286" spans="6:7" x14ac:dyDescent="0.35">
      <c r="F3286" s="5"/>
      <c r="G3286" s="5"/>
    </row>
    <row r="3287" spans="6:7" x14ac:dyDescent="0.35">
      <c r="F3287" s="5"/>
      <c r="G3287" s="5"/>
    </row>
    <row r="3288" spans="6:7" x14ac:dyDescent="0.35">
      <c r="F3288" s="5"/>
      <c r="G3288" s="5"/>
    </row>
    <row r="3289" spans="6:7" x14ac:dyDescent="0.35">
      <c r="F3289" s="5"/>
      <c r="G3289" s="5"/>
    </row>
    <row r="3290" spans="6:7" x14ac:dyDescent="0.35">
      <c r="F3290" s="5"/>
      <c r="G3290" s="5"/>
    </row>
    <row r="3291" spans="6:7" x14ac:dyDescent="0.35">
      <c r="F3291" s="5"/>
      <c r="G3291" s="5"/>
    </row>
    <row r="3292" spans="6:7" x14ac:dyDescent="0.35">
      <c r="F3292" s="5"/>
      <c r="G3292" s="5"/>
    </row>
    <row r="3293" spans="6:7" x14ac:dyDescent="0.35">
      <c r="F3293" s="5"/>
      <c r="G3293" s="5"/>
    </row>
    <row r="3294" spans="6:7" x14ac:dyDescent="0.35">
      <c r="F3294" s="5"/>
      <c r="G3294" s="5"/>
    </row>
    <row r="3295" spans="6:7" x14ac:dyDescent="0.35">
      <c r="F3295" s="5"/>
      <c r="G3295" s="5"/>
    </row>
    <row r="3296" spans="6:7" x14ac:dyDescent="0.35">
      <c r="F3296" s="5"/>
      <c r="G3296" s="5"/>
    </row>
    <row r="3297" spans="6:7" x14ac:dyDescent="0.35">
      <c r="F3297" s="5"/>
      <c r="G3297" s="5"/>
    </row>
    <row r="3298" spans="6:7" x14ac:dyDescent="0.35">
      <c r="F3298" s="5"/>
      <c r="G3298" s="5"/>
    </row>
    <row r="3299" spans="6:7" x14ac:dyDescent="0.35">
      <c r="F3299" s="5"/>
      <c r="G3299" s="5"/>
    </row>
    <row r="3300" spans="6:7" x14ac:dyDescent="0.35">
      <c r="F3300" s="5"/>
      <c r="G3300" s="5"/>
    </row>
    <row r="3301" spans="6:7" x14ac:dyDescent="0.35">
      <c r="F3301" s="5"/>
      <c r="G3301" s="5"/>
    </row>
    <row r="3302" spans="6:7" x14ac:dyDescent="0.35">
      <c r="F3302" s="5"/>
      <c r="G3302" s="5"/>
    </row>
    <row r="3303" spans="6:7" x14ac:dyDescent="0.35">
      <c r="F3303" s="5"/>
      <c r="G3303" s="5"/>
    </row>
    <row r="3304" spans="6:7" x14ac:dyDescent="0.35">
      <c r="F3304" s="5"/>
      <c r="G3304" s="5"/>
    </row>
    <row r="3305" spans="6:7" x14ac:dyDescent="0.35">
      <c r="F3305" s="5"/>
      <c r="G3305" s="5"/>
    </row>
    <row r="3306" spans="6:7" x14ac:dyDescent="0.35">
      <c r="F3306" s="5"/>
      <c r="G3306" s="5"/>
    </row>
    <row r="3307" spans="6:7" x14ac:dyDescent="0.35">
      <c r="F3307" s="5"/>
      <c r="G3307" s="5"/>
    </row>
    <row r="3308" spans="6:7" x14ac:dyDescent="0.35">
      <c r="F3308" s="5"/>
      <c r="G3308" s="5"/>
    </row>
    <row r="3309" spans="6:7" x14ac:dyDescent="0.35">
      <c r="F3309" s="5"/>
      <c r="G3309" s="5"/>
    </row>
    <row r="3310" spans="6:7" x14ac:dyDescent="0.35">
      <c r="F3310" s="5"/>
      <c r="G3310" s="5"/>
    </row>
    <row r="3311" spans="6:7" x14ac:dyDescent="0.35">
      <c r="F3311" s="5"/>
      <c r="G3311" s="5"/>
    </row>
    <row r="3312" spans="6:7" x14ac:dyDescent="0.35">
      <c r="F3312" s="5"/>
      <c r="G3312" s="5"/>
    </row>
    <row r="3313" spans="6:7" x14ac:dyDescent="0.35">
      <c r="F3313" s="5"/>
      <c r="G3313" s="5"/>
    </row>
    <row r="3314" spans="6:7" x14ac:dyDescent="0.35">
      <c r="F3314" s="5"/>
      <c r="G3314" s="5"/>
    </row>
    <row r="3315" spans="6:7" x14ac:dyDescent="0.35">
      <c r="F3315" s="5"/>
      <c r="G3315" s="5"/>
    </row>
    <row r="3316" spans="6:7" x14ac:dyDescent="0.35">
      <c r="F3316" s="5"/>
      <c r="G3316" s="5"/>
    </row>
    <row r="3317" spans="6:7" x14ac:dyDescent="0.35">
      <c r="F3317" s="5"/>
      <c r="G3317" s="5"/>
    </row>
    <row r="3318" spans="6:7" x14ac:dyDescent="0.35">
      <c r="F3318" s="5"/>
      <c r="G3318" s="5"/>
    </row>
    <row r="3319" spans="6:7" x14ac:dyDescent="0.35">
      <c r="F3319" s="5"/>
      <c r="G3319" s="5"/>
    </row>
    <row r="3320" spans="6:7" x14ac:dyDescent="0.35">
      <c r="F3320" s="5"/>
      <c r="G3320" s="5"/>
    </row>
    <row r="3321" spans="6:7" x14ac:dyDescent="0.35">
      <c r="F3321" s="5"/>
      <c r="G3321" s="5"/>
    </row>
    <row r="3322" spans="6:7" x14ac:dyDescent="0.35">
      <c r="F3322" s="5"/>
      <c r="G3322" s="5"/>
    </row>
    <row r="3323" spans="6:7" x14ac:dyDescent="0.35">
      <c r="F3323" s="5"/>
      <c r="G3323" s="5"/>
    </row>
    <row r="3324" spans="6:7" x14ac:dyDescent="0.35">
      <c r="F3324" s="5"/>
      <c r="G3324" s="5"/>
    </row>
    <row r="3325" spans="6:7" x14ac:dyDescent="0.35">
      <c r="F3325" s="5"/>
      <c r="G3325" s="5"/>
    </row>
    <row r="3326" spans="6:7" x14ac:dyDescent="0.35">
      <c r="F3326" s="5"/>
      <c r="G3326" s="5"/>
    </row>
    <row r="3327" spans="6:7" x14ac:dyDescent="0.35">
      <c r="F3327" s="5"/>
      <c r="G3327" s="5"/>
    </row>
    <row r="3328" spans="6:7" x14ac:dyDescent="0.35">
      <c r="F3328" s="5"/>
      <c r="G3328" s="5"/>
    </row>
    <row r="3329" spans="6:7" x14ac:dyDescent="0.35">
      <c r="F3329" s="5"/>
      <c r="G3329" s="5"/>
    </row>
    <row r="3330" spans="6:7" x14ac:dyDescent="0.35">
      <c r="F3330" s="5"/>
      <c r="G3330" s="5"/>
    </row>
    <row r="3331" spans="6:7" x14ac:dyDescent="0.35">
      <c r="F3331" s="5"/>
      <c r="G3331" s="5"/>
    </row>
    <row r="3332" spans="6:7" x14ac:dyDescent="0.35">
      <c r="F3332" s="5"/>
      <c r="G3332" s="5"/>
    </row>
    <row r="3333" spans="6:7" x14ac:dyDescent="0.35">
      <c r="F3333" s="5"/>
      <c r="G3333" s="5"/>
    </row>
    <row r="3334" spans="6:7" x14ac:dyDescent="0.35">
      <c r="F3334" s="5"/>
      <c r="G3334" s="5"/>
    </row>
    <row r="3335" spans="6:7" x14ac:dyDescent="0.35">
      <c r="F3335" s="5"/>
      <c r="G3335" s="5"/>
    </row>
    <row r="3336" spans="6:7" x14ac:dyDescent="0.35">
      <c r="F3336" s="5"/>
      <c r="G3336" s="5"/>
    </row>
    <row r="3337" spans="6:7" x14ac:dyDescent="0.35">
      <c r="F3337" s="5"/>
      <c r="G3337" s="5"/>
    </row>
    <row r="3338" spans="6:7" x14ac:dyDescent="0.35">
      <c r="F3338" s="5"/>
      <c r="G3338" s="5"/>
    </row>
    <row r="3339" spans="6:7" x14ac:dyDescent="0.35">
      <c r="F3339" s="5"/>
      <c r="G3339" s="5"/>
    </row>
    <row r="3340" spans="6:7" x14ac:dyDescent="0.35">
      <c r="F3340" s="5"/>
      <c r="G3340" s="5"/>
    </row>
    <row r="3341" spans="6:7" x14ac:dyDescent="0.35">
      <c r="F3341" s="5"/>
      <c r="G3341" s="5"/>
    </row>
    <row r="3342" spans="6:7" x14ac:dyDescent="0.35">
      <c r="F3342" s="5"/>
      <c r="G3342" s="5"/>
    </row>
    <row r="3343" spans="6:7" x14ac:dyDescent="0.35">
      <c r="F3343" s="5"/>
      <c r="G3343" s="5"/>
    </row>
    <row r="3344" spans="6:7" x14ac:dyDescent="0.35">
      <c r="F3344" s="5"/>
      <c r="G3344" s="5"/>
    </row>
    <row r="3345" spans="6:7" x14ac:dyDescent="0.35">
      <c r="F3345" s="5"/>
      <c r="G3345" s="5"/>
    </row>
    <row r="3346" spans="6:7" x14ac:dyDescent="0.35">
      <c r="F3346" s="5"/>
      <c r="G3346" s="5"/>
    </row>
    <row r="3347" spans="6:7" x14ac:dyDescent="0.35">
      <c r="F3347" s="5"/>
      <c r="G3347" s="5"/>
    </row>
    <row r="3348" spans="6:7" x14ac:dyDescent="0.35">
      <c r="F3348" s="5"/>
      <c r="G3348" s="5"/>
    </row>
    <row r="3349" spans="6:7" x14ac:dyDescent="0.35">
      <c r="F3349" s="5"/>
      <c r="G3349" s="5"/>
    </row>
    <row r="3350" spans="6:7" x14ac:dyDescent="0.35">
      <c r="F3350" s="5"/>
      <c r="G3350" s="5"/>
    </row>
    <row r="3351" spans="6:7" x14ac:dyDescent="0.35">
      <c r="F3351" s="5"/>
      <c r="G3351" s="5"/>
    </row>
    <row r="3352" spans="6:7" x14ac:dyDescent="0.35">
      <c r="F3352" s="5"/>
      <c r="G3352" s="5"/>
    </row>
    <row r="3353" spans="6:7" x14ac:dyDescent="0.35">
      <c r="F3353" s="5"/>
      <c r="G3353" s="5"/>
    </row>
    <row r="3354" spans="6:7" x14ac:dyDescent="0.35">
      <c r="F3354" s="5"/>
      <c r="G3354" s="5"/>
    </row>
    <row r="3355" spans="6:7" x14ac:dyDescent="0.35">
      <c r="F3355" s="5"/>
      <c r="G3355" s="5"/>
    </row>
    <row r="3356" spans="6:7" x14ac:dyDescent="0.35">
      <c r="F3356" s="5"/>
      <c r="G3356" s="5"/>
    </row>
    <row r="3357" spans="6:7" x14ac:dyDescent="0.35">
      <c r="F3357" s="5"/>
      <c r="G3357" s="5"/>
    </row>
    <row r="3358" spans="6:7" x14ac:dyDescent="0.35">
      <c r="F3358" s="5"/>
      <c r="G3358" s="5"/>
    </row>
    <row r="3359" spans="6:7" x14ac:dyDescent="0.35">
      <c r="F3359" s="5"/>
      <c r="G3359" s="5"/>
    </row>
    <row r="3360" spans="6:7" x14ac:dyDescent="0.35">
      <c r="F3360" s="5"/>
      <c r="G3360" s="5"/>
    </row>
    <row r="3361" spans="6:7" x14ac:dyDescent="0.35">
      <c r="F3361" s="5"/>
      <c r="G3361" s="5"/>
    </row>
    <row r="3362" spans="6:7" x14ac:dyDescent="0.35">
      <c r="F3362" s="5"/>
      <c r="G3362" s="5"/>
    </row>
    <row r="3363" spans="6:7" x14ac:dyDescent="0.35">
      <c r="F3363" s="5"/>
      <c r="G3363" s="5"/>
    </row>
    <row r="3364" spans="6:7" x14ac:dyDescent="0.35">
      <c r="F3364" s="5"/>
      <c r="G3364" s="5"/>
    </row>
    <row r="3365" spans="6:7" x14ac:dyDescent="0.35">
      <c r="F3365" s="5"/>
      <c r="G3365" s="5"/>
    </row>
    <row r="3366" spans="6:7" x14ac:dyDescent="0.35">
      <c r="F3366" s="5"/>
      <c r="G3366" s="5"/>
    </row>
    <row r="3367" spans="6:7" x14ac:dyDescent="0.35">
      <c r="F3367" s="5"/>
      <c r="G3367" s="5"/>
    </row>
    <row r="3368" spans="6:7" x14ac:dyDescent="0.35">
      <c r="F3368" s="5"/>
      <c r="G3368" s="5"/>
    </row>
    <row r="3369" spans="6:7" x14ac:dyDescent="0.35">
      <c r="F3369" s="5"/>
      <c r="G3369" s="5"/>
    </row>
    <row r="3370" spans="6:7" x14ac:dyDescent="0.35">
      <c r="F3370" s="5"/>
      <c r="G3370" s="5"/>
    </row>
    <row r="3371" spans="6:7" x14ac:dyDescent="0.35">
      <c r="F3371" s="5"/>
      <c r="G3371" s="5"/>
    </row>
    <row r="3372" spans="6:7" x14ac:dyDescent="0.35">
      <c r="F3372" s="5"/>
      <c r="G3372" s="5"/>
    </row>
    <row r="3373" spans="6:7" x14ac:dyDescent="0.35">
      <c r="F3373" s="5"/>
      <c r="G3373" s="5"/>
    </row>
    <row r="3374" spans="6:7" x14ac:dyDescent="0.35">
      <c r="F3374" s="5"/>
      <c r="G3374" s="5"/>
    </row>
    <row r="3375" spans="6:7" x14ac:dyDescent="0.35">
      <c r="F3375" s="5"/>
      <c r="G3375" s="5"/>
    </row>
    <row r="3376" spans="6:7" x14ac:dyDescent="0.35">
      <c r="F3376" s="5"/>
      <c r="G3376" s="5"/>
    </row>
    <row r="3377" spans="6:7" x14ac:dyDescent="0.35">
      <c r="F3377" s="5"/>
      <c r="G3377" s="5"/>
    </row>
    <row r="3378" spans="6:7" x14ac:dyDescent="0.35">
      <c r="F3378" s="5"/>
      <c r="G3378" s="5"/>
    </row>
    <row r="3379" spans="6:7" x14ac:dyDescent="0.35">
      <c r="F3379" s="5"/>
      <c r="G3379" s="5"/>
    </row>
    <row r="3380" spans="6:7" x14ac:dyDescent="0.35">
      <c r="F3380" s="5"/>
      <c r="G3380" s="5"/>
    </row>
    <row r="3381" spans="6:7" x14ac:dyDescent="0.35">
      <c r="F3381" s="5"/>
      <c r="G3381" s="5"/>
    </row>
    <row r="3382" spans="6:7" x14ac:dyDescent="0.35">
      <c r="F3382" s="5"/>
      <c r="G3382" s="5"/>
    </row>
    <row r="3383" spans="6:7" x14ac:dyDescent="0.35">
      <c r="F3383" s="5"/>
      <c r="G3383" s="5"/>
    </row>
    <row r="3384" spans="6:7" x14ac:dyDescent="0.35">
      <c r="F3384" s="5"/>
      <c r="G3384" s="5"/>
    </row>
    <row r="3385" spans="6:7" x14ac:dyDescent="0.35">
      <c r="F3385" s="5"/>
      <c r="G3385" s="5"/>
    </row>
    <row r="3386" spans="6:7" x14ac:dyDescent="0.35">
      <c r="F3386" s="5"/>
      <c r="G3386" s="5"/>
    </row>
    <row r="3387" spans="6:7" x14ac:dyDescent="0.35">
      <c r="F3387" s="5"/>
      <c r="G3387" s="5"/>
    </row>
    <row r="3388" spans="6:7" x14ac:dyDescent="0.35">
      <c r="F3388" s="5"/>
      <c r="G3388" s="5"/>
    </row>
    <row r="3389" spans="6:7" x14ac:dyDescent="0.35">
      <c r="F3389" s="5"/>
      <c r="G3389" s="5"/>
    </row>
    <row r="3390" spans="6:7" x14ac:dyDescent="0.35">
      <c r="F3390" s="5"/>
      <c r="G3390" s="5"/>
    </row>
    <row r="3391" spans="6:7" x14ac:dyDescent="0.35">
      <c r="F3391" s="5"/>
      <c r="G3391" s="5"/>
    </row>
    <row r="3392" spans="6:7" x14ac:dyDescent="0.35">
      <c r="F3392" s="5"/>
      <c r="G3392" s="5"/>
    </row>
    <row r="3393" spans="6:7" x14ac:dyDescent="0.35">
      <c r="F3393" s="5"/>
      <c r="G3393" s="5"/>
    </row>
    <row r="3394" spans="6:7" x14ac:dyDescent="0.35">
      <c r="F3394" s="5"/>
      <c r="G3394" s="5"/>
    </row>
    <row r="3395" spans="6:7" x14ac:dyDescent="0.35">
      <c r="F3395" s="5"/>
      <c r="G3395" s="5"/>
    </row>
    <row r="3396" spans="6:7" x14ac:dyDescent="0.35">
      <c r="F3396" s="5"/>
      <c r="G3396" s="5"/>
    </row>
    <row r="3397" spans="6:7" x14ac:dyDescent="0.35">
      <c r="F3397" s="5"/>
      <c r="G3397" s="5"/>
    </row>
    <row r="3398" spans="6:7" x14ac:dyDescent="0.35">
      <c r="F3398" s="5"/>
      <c r="G3398" s="5"/>
    </row>
    <row r="3399" spans="6:7" x14ac:dyDescent="0.35">
      <c r="F3399" s="5"/>
      <c r="G3399" s="5"/>
    </row>
    <row r="3400" spans="6:7" x14ac:dyDescent="0.35">
      <c r="F3400" s="5"/>
      <c r="G3400" s="5"/>
    </row>
    <row r="3401" spans="6:7" x14ac:dyDescent="0.35">
      <c r="F3401" s="5"/>
      <c r="G3401" s="5"/>
    </row>
    <row r="3402" spans="6:7" x14ac:dyDescent="0.35">
      <c r="F3402" s="5"/>
      <c r="G3402" s="5"/>
    </row>
    <row r="3403" spans="6:7" x14ac:dyDescent="0.35">
      <c r="F3403" s="5"/>
      <c r="G3403" s="5"/>
    </row>
    <row r="3404" spans="6:7" x14ac:dyDescent="0.35">
      <c r="F3404" s="5"/>
      <c r="G3404" s="5"/>
    </row>
    <row r="3405" spans="6:7" x14ac:dyDescent="0.35">
      <c r="F3405" s="5"/>
      <c r="G3405" s="5"/>
    </row>
    <row r="3406" spans="6:7" x14ac:dyDescent="0.35">
      <c r="F3406" s="5"/>
      <c r="G3406" s="5"/>
    </row>
    <row r="3407" spans="6:7" x14ac:dyDescent="0.35">
      <c r="F3407" s="5"/>
      <c r="G3407" s="5"/>
    </row>
    <row r="3408" spans="6:7" x14ac:dyDescent="0.35">
      <c r="F3408" s="5"/>
      <c r="G3408" s="5"/>
    </row>
    <row r="3409" spans="6:7" x14ac:dyDescent="0.35">
      <c r="F3409" s="5"/>
      <c r="G3409" s="5"/>
    </row>
    <row r="3410" spans="6:7" x14ac:dyDescent="0.35">
      <c r="F3410" s="5"/>
      <c r="G3410" s="5"/>
    </row>
    <row r="3411" spans="6:7" x14ac:dyDescent="0.35">
      <c r="F3411" s="5"/>
      <c r="G3411" s="5"/>
    </row>
    <row r="3412" spans="6:7" x14ac:dyDescent="0.35">
      <c r="F3412" s="5"/>
      <c r="G3412" s="5"/>
    </row>
    <row r="3413" spans="6:7" x14ac:dyDescent="0.35">
      <c r="F3413" s="5"/>
      <c r="G3413" s="5"/>
    </row>
    <row r="3414" spans="6:7" x14ac:dyDescent="0.35">
      <c r="F3414" s="5"/>
      <c r="G3414" s="5"/>
    </row>
    <row r="3415" spans="6:7" x14ac:dyDescent="0.35">
      <c r="F3415" s="5"/>
      <c r="G3415" s="5"/>
    </row>
    <row r="3416" spans="6:7" x14ac:dyDescent="0.35">
      <c r="F3416" s="5"/>
      <c r="G3416" s="5"/>
    </row>
    <row r="3417" spans="6:7" x14ac:dyDescent="0.35">
      <c r="F3417" s="5"/>
      <c r="G3417" s="5"/>
    </row>
    <row r="3418" spans="6:7" x14ac:dyDescent="0.35">
      <c r="F3418" s="5"/>
      <c r="G3418" s="5"/>
    </row>
    <row r="3419" spans="6:7" x14ac:dyDescent="0.35">
      <c r="F3419" s="5"/>
      <c r="G3419" s="5"/>
    </row>
    <row r="3420" spans="6:7" x14ac:dyDescent="0.35">
      <c r="F3420" s="5"/>
      <c r="G3420" s="5"/>
    </row>
    <row r="3421" spans="6:7" x14ac:dyDescent="0.35">
      <c r="F3421" s="5"/>
      <c r="G3421" s="5"/>
    </row>
    <row r="3422" spans="6:7" x14ac:dyDescent="0.35">
      <c r="F3422" s="5"/>
      <c r="G3422" s="5"/>
    </row>
    <row r="3423" spans="6:7" x14ac:dyDescent="0.35">
      <c r="F3423" s="5"/>
      <c r="G3423" s="5"/>
    </row>
    <row r="3424" spans="6:7" x14ac:dyDescent="0.35">
      <c r="F3424" s="5"/>
      <c r="G3424" s="5"/>
    </row>
    <row r="3425" spans="6:7" x14ac:dyDescent="0.35">
      <c r="F3425" s="5"/>
      <c r="G3425" s="5"/>
    </row>
    <row r="3426" spans="6:7" x14ac:dyDescent="0.35">
      <c r="F3426" s="5"/>
      <c r="G3426" s="5"/>
    </row>
    <row r="3427" spans="6:7" x14ac:dyDescent="0.35">
      <c r="F3427" s="5"/>
      <c r="G3427" s="5"/>
    </row>
    <row r="3428" spans="6:7" x14ac:dyDescent="0.35">
      <c r="F3428" s="5"/>
      <c r="G3428" s="5"/>
    </row>
    <row r="3429" spans="6:7" x14ac:dyDescent="0.35">
      <c r="F3429" s="5"/>
      <c r="G3429" s="5"/>
    </row>
    <row r="3430" spans="6:7" x14ac:dyDescent="0.35">
      <c r="F3430" s="5"/>
      <c r="G3430" s="5"/>
    </row>
    <row r="3431" spans="6:7" x14ac:dyDescent="0.35">
      <c r="F3431" s="5"/>
      <c r="G3431" s="5"/>
    </row>
    <row r="3432" spans="6:7" x14ac:dyDescent="0.35">
      <c r="F3432" s="5"/>
      <c r="G3432" s="5"/>
    </row>
    <row r="3433" spans="6:7" x14ac:dyDescent="0.35">
      <c r="F3433" s="5"/>
      <c r="G3433" s="5"/>
    </row>
    <row r="3434" spans="6:7" x14ac:dyDescent="0.35">
      <c r="F3434" s="5"/>
      <c r="G3434" s="5"/>
    </row>
    <row r="3435" spans="6:7" x14ac:dyDescent="0.35">
      <c r="F3435" s="5"/>
      <c r="G3435" s="5"/>
    </row>
    <row r="3436" spans="6:7" x14ac:dyDescent="0.35">
      <c r="F3436" s="5"/>
      <c r="G3436" s="5"/>
    </row>
    <row r="3437" spans="6:7" x14ac:dyDescent="0.35">
      <c r="F3437" s="5"/>
      <c r="G3437" s="5"/>
    </row>
    <row r="3438" spans="6:7" x14ac:dyDescent="0.35">
      <c r="F3438" s="5"/>
      <c r="G3438" s="5"/>
    </row>
    <row r="3439" spans="6:7" x14ac:dyDescent="0.35">
      <c r="F3439" s="5"/>
      <c r="G3439" s="5"/>
    </row>
    <row r="3440" spans="6:7" x14ac:dyDescent="0.35">
      <c r="F3440" s="5"/>
      <c r="G3440" s="5"/>
    </row>
    <row r="3441" spans="6:7" x14ac:dyDescent="0.35">
      <c r="F3441" s="5"/>
      <c r="G3441" s="5"/>
    </row>
    <row r="3442" spans="6:7" x14ac:dyDescent="0.35">
      <c r="F3442" s="5"/>
      <c r="G3442" s="5"/>
    </row>
    <row r="3443" spans="6:7" x14ac:dyDescent="0.35">
      <c r="F3443" s="5"/>
      <c r="G3443" s="5"/>
    </row>
    <row r="3444" spans="6:7" x14ac:dyDescent="0.35">
      <c r="F3444" s="5"/>
      <c r="G3444" s="5"/>
    </row>
    <row r="3445" spans="6:7" x14ac:dyDescent="0.35">
      <c r="F3445" s="5"/>
      <c r="G3445" s="5"/>
    </row>
    <row r="3446" spans="6:7" x14ac:dyDescent="0.35">
      <c r="F3446" s="5"/>
      <c r="G3446" s="5"/>
    </row>
    <row r="3447" spans="6:7" x14ac:dyDescent="0.35">
      <c r="F3447" s="5"/>
      <c r="G3447" s="5"/>
    </row>
    <row r="3448" spans="6:7" x14ac:dyDescent="0.35">
      <c r="F3448" s="5"/>
      <c r="G3448" s="5"/>
    </row>
    <row r="3449" spans="6:7" x14ac:dyDescent="0.35">
      <c r="F3449" s="5"/>
      <c r="G3449" s="5"/>
    </row>
    <row r="3450" spans="6:7" x14ac:dyDescent="0.35">
      <c r="F3450" s="5"/>
      <c r="G3450" s="5"/>
    </row>
    <row r="3451" spans="6:7" x14ac:dyDescent="0.35">
      <c r="F3451" s="5"/>
      <c r="G3451" s="5"/>
    </row>
    <row r="3452" spans="6:7" x14ac:dyDescent="0.35">
      <c r="F3452" s="5"/>
      <c r="G3452" s="5"/>
    </row>
    <row r="3453" spans="6:7" x14ac:dyDescent="0.35">
      <c r="F3453" s="5"/>
      <c r="G3453" s="5"/>
    </row>
    <row r="3454" spans="6:7" x14ac:dyDescent="0.35">
      <c r="F3454" s="5"/>
      <c r="G3454" s="5"/>
    </row>
    <row r="3455" spans="6:7" x14ac:dyDescent="0.35">
      <c r="F3455" s="5"/>
      <c r="G3455" s="5"/>
    </row>
    <row r="3456" spans="6:7" x14ac:dyDescent="0.35">
      <c r="F3456" s="5"/>
      <c r="G3456" s="5"/>
    </row>
    <row r="3457" spans="6:7" x14ac:dyDescent="0.35">
      <c r="F3457" s="5"/>
      <c r="G3457" s="5"/>
    </row>
    <row r="3458" spans="6:7" x14ac:dyDescent="0.35">
      <c r="F3458" s="5"/>
      <c r="G3458" s="5"/>
    </row>
    <row r="3459" spans="6:7" x14ac:dyDescent="0.35">
      <c r="F3459" s="5"/>
      <c r="G3459" s="5"/>
    </row>
    <row r="3460" spans="6:7" x14ac:dyDescent="0.35">
      <c r="F3460" s="5"/>
      <c r="G3460" s="5"/>
    </row>
    <row r="3461" spans="6:7" x14ac:dyDescent="0.35">
      <c r="F3461" s="5"/>
      <c r="G3461" s="5"/>
    </row>
    <row r="3462" spans="6:7" x14ac:dyDescent="0.35">
      <c r="F3462" s="5"/>
      <c r="G3462" s="5"/>
    </row>
    <row r="3463" spans="6:7" x14ac:dyDescent="0.35">
      <c r="F3463" s="5"/>
      <c r="G3463" s="5"/>
    </row>
    <row r="3464" spans="6:7" x14ac:dyDescent="0.35">
      <c r="F3464" s="5"/>
      <c r="G3464" s="5"/>
    </row>
    <row r="3465" spans="6:7" x14ac:dyDescent="0.35">
      <c r="F3465" s="5"/>
      <c r="G3465" s="5"/>
    </row>
    <row r="3466" spans="6:7" x14ac:dyDescent="0.35">
      <c r="F3466" s="5"/>
      <c r="G3466" s="5"/>
    </row>
    <row r="3467" spans="6:7" x14ac:dyDescent="0.35">
      <c r="F3467" s="5"/>
      <c r="G3467" s="5"/>
    </row>
    <row r="3468" spans="6:7" x14ac:dyDescent="0.35">
      <c r="F3468" s="5"/>
      <c r="G3468" s="5"/>
    </row>
    <row r="3469" spans="6:7" x14ac:dyDescent="0.35">
      <c r="F3469" s="5"/>
      <c r="G3469" s="5"/>
    </row>
    <row r="3470" spans="6:7" x14ac:dyDescent="0.35">
      <c r="F3470" s="5"/>
      <c r="G3470" s="5"/>
    </row>
    <row r="3471" spans="6:7" x14ac:dyDescent="0.35">
      <c r="F3471" s="5"/>
      <c r="G3471" s="5"/>
    </row>
    <row r="3472" spans="6:7" x14ac:dyDescent="0.35">
      <c r="F3472" s="5"/>
      <c r="G3472" s="5"/>
    </row>
    <row r="3473" spans="6:7" x14ac:dyDescent="0.35">
      <c r="F3473" s="5"/>
      <c r="G3473" s="5"/>
    </row>
    <row r="3474" spans="6:7" x14ac:dyDescent="0.35">
      <c r="F3474" s="5"/>
      <c r="G3474" s="5"/>
    </row>
    <row r="3475" spans="6:7" x14ac:dyDescent="0.35">
      <c r="F3475" s="5"/>
      <c r="G3475" s="5"/>
    </row>
    <row r="3476" spans="6:7" x14ac:dyDescent="0.35">
      <c r="F3476" s="5"/>
      <c r="G3476" s="5"/>
    </row>
    <row r="3477" spans="6:7" x14ac:dyDescent="0.35">
      <c r="F3477" s="5"/>
      <c r="G3477" s="5"/>
    </row>
    <row r="3478" spans="6:7" x14ac:dyDescent="0.35">
      <c r="F3478" s="5"/>
      <c r="G3478" s="5"/>
    </row>
    <row r="3479" spans="6:7" x14ac:dyDescent="0.35">
      <c r="F3479" s="5"/>
      <c r="G3479" s="5"/>
    </row>
    <row r="3480" spans="6:7" x14ac:dyDescent="0.35">
      <c r="F3480" s="5"/>
      <c r="G3480" s="5"/>
    </row>
    <row r="3481" spans="6:7" x14ac:dyDescent="0.35">
      <c r="F3481" s="5"/>
      <c r="G3481" s="5"/>
    </row>
    <row r="3482" spans="6:7" x14ac:dyDescent="0.35">
      <c r="F3482" s="5"/>
      <c r="G3482" s="5"/>
    </row>
    <row r="3483" spans="6:7" x14ac:dyDescent="0.35">
      <c r="F3483" s="5"/>
      <c r="G3483" s="5"/>
    </row>
    <row r="3484" spans="6:7" x14ac:dyDescent="0.35">
      <c r="F3484" s="5"/>
      <c r="G3484" s="5"/>
    </row>
    <row r="3485" spans="6:7" x14ac:dyDescent="0.35">
      <c r="F3485" s="5"/>
      <c r="G3485" s="5"/>
    </row>
    <row r="3486" spans="6:7" x14ac:dyDescent="0.35">
      <c r="F3486" s="5"/>
      <c r="G3486" s="5"/>
    </row>
    <row r="3487" spans="6:7" x14ac:dyDescent="0.35">
      <c r="F3487" s="5"/>
      <c r="G3487" s="5"/>
    </row>
    <row r="3488" spans="6:7" x14ac:dyDescent="0.35">
      <c r="F3488" s="5"/>
      <c r="G3488" s="5"/>
    </row>
    <row r="3489" spans="6:7" x14ac:dyDescent="0.35">
      <c r="F3489" s="5"/>
      <c r="G3489" s="5"/>
    </row>
    <row r="3490" spans="6:7" x14ac:dyDescent="0.35">
      <c r="F3490" s="5"/>
      <c r="G3490" s="5"/>
    </row>
    <row r="3491" spans="6:7" x14ac:dyDescent="0.35">
      <c r="F3491" s="5"/>
      <c r="G3491" s="5"/>
    </row>
    <row r="3492" spans="6:7" x14ac:dyDescent="0.35">
      <c r="F3492" s="5"/>
      <c r="G3492" s="5"/>
    </row>
    <row r="3493" spans="6:7" x14ac:dyDescent="0.35">
      <c r="F3493" s="5"/>
      <c r="G3493" s="5"/>
    </row>
    <row r="3494" spans="6:7" x14ac:dyDescent="0.35">
      <c r="F3494" s="5"/>
      <c r="G3494" s="5"/>
    </row>
    <row r="3495" spans="6:7" x14ac:dyDescent="0.35">
      <c r="F3495" s="5"/>
      <c r="G3495" s="5"/>
    </row>
    <row r="3496" spans="6:7" x14ac:dyDescent="0.35">
      <c r="F3496" s="5"/>
      <c r="G3496" s="5"/>
    </row>
    <row r="3497" spans="6:7" x14ac:dyDescent="0.35">
      <c r="F3497" s="5"/>
      <c r="G3497" s="5"/>
    </row>
    <row r="3498" spans="6:7" x14ac:dyDescent="0.35">
      <c r="F3498" s="5"/>
      <c r="G3498" s="5"/>
    </row>
    <row r="3499" spans="6:7" x14ac:dyDescent="0.35">
      <c r="F3499" s="5"/>
      <c r="G3499" s="5"/>
    </row>
    <row r="3500" spans="6:7" x14ac:dyDescent="0.35">
      <c r="F3500" s="5"/>
      <c r="G3500" s="5"/>
    </row>
    <row r="3501" spans="6:7" x14ac:dyDescent="0.35">
      <c r="F3501" s="5"/>
      <c r="G3501" s="5"/>
    </row>
    <row r="3502" spans="6:7" x14ac:dyDescent="0.35">
      <c r="F3502" s="5"/>
      <c r="G3502" s="5"/>
    </row>
    <row r="3503" spans="6:7" x14ac:dyDescent="0.35">
      <c r="F3503" s="5"/>
      <c r="G3503" s="5"/>
    </row>
    <row r="3504" spans="6:7" x14ac:dyDescent="0.35">
      <c r="F3504" s="5"/>
      <c r="G3504" s="5"/>
    </row>
    <row r="3505" spans="6:7" x14ac:dyDescent="0.35">
      <c r="F3505" s="5"/>
      <c r="G3505" s="5"/>
    </row>
    <row r="3506" spans="6:7" x14ac:dyDescent="0.35">
      <c r="F3506" s="5"/>
      <c r="G3506" s="5"/>
    </row>
    <row r="3507" spans="6:7" x14ac:dyDescent="0.35">
      <c r="F3507" s="5"/>
      <c r="G3507" s="5"/>
    </row>
    <row r="3508" spans="6:7" x14ac:dyDescent="0.35">
      <c r="F3508" s="5"/>
      <c r="G3508" s="5"/>
    </row>
    <row r="3509" spans="6:7" x14ac:dyDescent="0.35">
      <c r="F3509" s="5"/>
      <c r="G3509" s="5"/>
    </row>
    <row r="3510" spans="6:7" x14ac:dyDescent="0.35">
      <c r="F3510" s="5"/>
      <c r="G3510" s="5"/>
    </row>
    <row r="3511" spans="6:7" x14ac:dyDescent="0.35">
      <c r="F3511" s="5"/>
      <c r="G3511" s="5"/>
    </row>
    <row r="3512" spans="6:7" x14ac:dyDescent="0.35">
      <c r="F3512" s="5"/>
      <c r="G3512" s="5"/>
    </row>
    <row r="3513" spans="6:7" x14ac:dyDescent="0.35">
      <c r="F3513" s="5"/>
      <c r="G3513" s="5"/>
    </row>
    <row r="3514" spans="6:7" x14ac:dyDescent="0.35">
      <c r="F3514" s="5"/>
      <c r="G3514" s="5"/>
    </row>
    <row r="3515" spans="6:7" x14ac:dyDescent="0.35">
      <c r="F3515" s="5"/>
      <c r="G3515" s="5"/>
    </row>
    <row r="3516" spans="6:7" x14ac:dyDescent="0.35">
      <c r="F3516" s="5"/>
      <c r="G3516" s="5"/>
    </row>
    <row r="3517" spans="6:7" x14ac:dyDescent="0.35">
      <c r="F3517" s="5"/>
      <c r="G3517" s="5"/>
    </row>
    <row r="3518" spans="6:7" x14ac:dyDescent="0.35">
      <c r="F3518" s="5"/>
      <c r="G3518" s="5"/>
    </row>
    <row r="3519" spans="6:7" x14ac:dyDescent="0.35">
      <c r="F3519" s="5"/>
      <c r="G3519" s="5"/>
    </row>
    <row r="3520" spans="6:7" x14ac:dyDescent="0.35">
      <c r="F3520" s="5"/>
      <c r="G3520" s="5"/>
    </row>
    <row r="3521" spans="6:7" x14ac:dyDescent="0.35">
      <c r="F3521" s="5"/>
      <c r="G3521" s="5"/>
    </row>
    <row r="3522" spans="6:7" x14ac:dyDescent="0.35">
      <c r="F3522" s="5"/>
      <c r="G3522" s="5"/>
    </row>
    <row r="3523" spans="6:7" x14ac:dyDescent="0.35">
      <c r="F3523" s="5"/>
      <c r="G3523" s="5"/>
    </row>
    <row r="3524" spans="6:7" x14ac:dyDescent="0.35">
      <c r="F3524" s="5"/>
      <c r="G3524" s="5"/>
    </row>
    <row r="3525" spans="6:7" x14ac:dyDescent="0.35">
      <c r="F3525" s="5"/>
      <c r="G3525" s="5"/>
    </row>
    <row r="3526" spans="6:7" x14ac:dyDescent="0.35">
      <c r="F3526" s="5"/>
      <c r="G3526" s="5"/>
    </row>
    <row r="3527" spans="6:7" x14ac:dyDescent="0.35">
      <c r="F3527" s="5"/>
      <c r="G3527" s="5"/>
    </row>
    <row r="3528" spans="6:7" x14ac:dyDescent="0.35">
      <c r="F3528" s="5"/>
      <c r="G3528" s="5"/>
    </row>
    <row r="3529" spans="6:7" x14ac:dyDescent="0.35">
      <c r="F3529" s="5"/>
      <c r="G3529" s="5"/>
    </row>
    <row r="3530" spans="6:7" x14ac:dyDescent="0.35">
      <c r="F3530" s="5"/>
      <c r="G3530" s="5"/>
    </row>
    <row r="3531" spans="6:7" x14ac:dyDescent="0.35">
      <c r="F3531" s="5"/>
      <c r="G3531" s="5"/>
    </row>
    <row r="3532" spans="6:7" x14ac:dyDescent="0.35">
      <c r="F3532" s="5"/>
      <c r="G3532" s="5"/>
    </row>
    <row r="3533" spans="6:7" x14ac:dyDescent="0.35">
      <c r="F3533" s="5"/>
      <c r="G3533" s="5"/>
    </row>
    <row r="3534" spans="6:7" x14ac:dyDescent="0.35">
      <c r="F3534" s="5"/>
      <c r="G3534" s="5"/>
    </row>
    <row r="3535" spans="6:7" x14ac:dyDescent="0.35">
      <c r="F3535" s="5"/>
      <c r="G3535" s="5"/>
    </row>
    <row r="3536" spans="6:7" x14ac:dyDescent="0.35">
      <c r="F3536" s="5"/>
      <c r="G3536" s="5"/>
    </row>
    <row r="3537" spans="6:7" x14ac:dyDescent="0.35">
      <c r="F3537" s="5"/>
      <c r="G3537" s="5"/>
    </row>
    <row r="3538" spans="6:7" x14ac:dyDescent="0.35">
      <c r="F3538" s="5"/>
      <c r="G3538" s="5"/>
    </row>
    <row r="3539" spans="6:7" x14ac:dyDescent="0.35">
      <c r="F3539" s="5"/>
      <c r="G3539" s="5"/>
    </row>
    <row r="3540" spans="6:7" x14ac:dyDescent="0.35">
      <c r="F3540" s="5"/>
      <c r="G3540" s="5"/>
    </row>
    <row r="3541" spans="6:7" x14ac:dyDescent="0.35">
      <c r="F3541" s="5"/>
      <c r="G3541" s="5"/>
    </row>
    <row r="3542" spans="6:7" x14ac:dyDescent="0.35">
      <c r="F3542" s="5"/>
      <c r="G3542" s="5"/>
    </row>
    <row r="3543" spans="6:7" x14ac:dyDescent="0.35">
      <c r="F3543" s="5"/>
      <c r="G3543" s="5"/>
    </row>
    <row r="3544" spans="6:7" x14ac:dyDescent="0.35">
      <c r="F3544" s="5"/>
      <c r="G3544" s="5"/>
    </row>
    <row r="3545" spans="6:7" x14ac:dyDescent="0.35">
      <c r="F3545" s="5"/>
      <c r="G3545" s="5"/>
    </row>
    <row r="3546" spans="6:7" x14ac:dyDescent="0.35">
      <c r="F3546" s="5"/>
      <c r="G3546" s="5"/>
    </row>
    <row r="3547" spans="6:7" x14ac:dyDescent="0.35">
      <c r="F3547" s="5"/>
      <c r="G3547" s="5"/>
    </row>
    <row r="3548" spans="6:7" x14ac:dyDescent="0.35">
      <c r="F3548" s="5"/>
      <c r="G3548" s="5"/>
    </row>
    <row r="3549" spans="6:7" x14ac:dyDescent="0.35">
      <c r="F3549" s="5"/>
      <c r="G3549" s="5"/>
    </row>
    <row r="3550" spans="6:7" x14ac:dyDescent="0.35">
      <c r="F3550" s="5"/>
      <c r="G3550" s="5"/>
    </row>
    <row r="3551" spans="6:7" x14ac:dyDescent="0.35">
      <c r="F3551" s="5"/>
      <c r="G3551" s="5"/>
    </row>
    <row r="3552" spans="6:7" x14ac:dyDescent="0.35">
      <c r="F3552" s="5"/>
      <c r="G3552" s="5"/>
    </row>
    <row r="3553" spans="6:7" x14ac:dyDescent="0.35">
      <c r="F3553" s="5"/>
      <c r="G3553" s="5"/>
    </row>
    <row r="3554" spans="6:7" x14ac:dyDescent="0.35">
      <c r="F3554" s="5"/>
      <c r="G3554" s="5"/>
    </row>
    <row r="3555" spans="6:7" x14ac:dyDescent="0.35">
      <c r="F3555" s="5"/>
      <c r="G3555" s="5"/>
    </row>
    <row r="3556" spans="6:7" x14ac:dyDescent="0.35">
      <c r="F3556" s="5"/>
      <c r="G3556" s="5"/>
    </row>
    <row r="3557" spans="6:7" x14ac:dyDescent="0.35">
      <c r="F3557" s="5"/>
      <c r="G3557" s="5"/>
    </row>
    <row r="3558" spans="6:7" x14ac:dyDescent="0.35">
      <c r="F3558" s="5"/>
      <c r="G3558" s="5"/>
    </row>
    <row r="3559" spans="6:7" x14ac:dyDescent="0.35">
      <c r="F3559" s="5"/>
      <c r="G3559" s="5"/>
    </row>
    <row r="3560" spans="6:7" x14ac:dyDescent="0.35">
      <c r="F3560" s="5"/>
      <c r="G3560" s="5"/>
    </row>
    <row r="3561" spans="6:7" x14ac:dyDescent="0.35">
      <c r="F3561" s="5"/>
      <c r="G3561" s="5"/>
    </row>
    <row r="3562" spans="6:7" x14ac:dyDescent="0.35">
      <c r="F3562" s="5"/>
      <c r="G3562" s="5"/>
    </row>
    <row r="3563" spans="6:7" x14ac:dyDescent="0.35">
      <c r="F3563" s="5"/>
      <c r="G3563" s="5"/>
    </row>
    <row r="3564" spans="6:7" x14ac:dyDescent="0.35">
      <c r="F3564" s="5"/>
      <c r="G3564" s="5"/>
    </row>
    <row r="3565" spans="6:7" x14ac:dyDescent="0.35">
      <c r="F3565" s="5"/>
      <c r="G3565" s="5"/>
    </row>
    <row r="3566" spans="6:7" x14ac:dyDescent="0.35">
      <c r="F3566" s="5"/>
      <c r="G3566" s="5"/>
    </row>
    <row r="3567" spans="6:7" x14ac:dyDescent="0.35">
      <c r="F3567" s="5"/>
      <c r="G3567" s="5"/>
    </row>
    <row r="3568" spans="6:7" x14ac:dyDescent="0.35">
      <c r="F3568" s="5"/>
      <c r="G3568" s="5"/>
    </row>
    <row r="3569" spans="6:7" x14ac:dyDescent="0.35">
      <c r="F3569" s="5"/>
      <c r="G3569" s="5"/>
    </row>
    <row r="3570" spans="6:7" x14ac:dyDescent="0.35">
      <c r="F3570" s="5"/>
      <c r="G3570" s="5"/>
    </row>
    <row r="3571" spans="6:7" x14ac:dyDescent="0.35">
      <c r="F3571" s="5"/>
      <c r="G3571" s="5"/>
    </row>
    <row r="3572" spans="6:7" x14ac:dyDescent="0.35">
      <c r="F3572" s="5"/>
      <c r="G3572" s="5"/>
    </row>
    <row r="3573" spans="6:7" x14ac:dyDescent="0.35">
      <c r="F3573" s="5"/>
      <c r="G3573" s="5"/>
    </row>
    <row r="3574" spans="6:7" x14ac:dyDescent="0.35">
      <c r="F3574" s="5"/>
      <c r="G3574" s="5"/>
    </row>
    <row r="3575" spans="6:7" x14ac:dyDescent="0.35">
      <c r="F3575" s="5"/>
      <c r="G3575" s="5"/>
    </row>
    <row r="3576" spans="6:7" x14ac:dyDescent="0.35">
      <c r="F3576" s="5"/>
      <c r="G3576" s="5"/>
    </row>
    <row r="3577" spans="6:7" x14ac:dyDescent="0.35">
      <c r="F3577" s="5"/>
      <c r="G3577" s="5"/>
    </row>
    <row r="3578" spans="6:7" x14ac:dyDescent="0.35">
      <c r="F3578" s="5"/>
      <c r="G3578" s="5"/>
    </row>
    <row r="3579" spans="6:7" x14ac:dyDescent="0.35">
      <c r="F3579" s="5"/>
      <c r="G3579" s="5"/>
    </row>
    <row r="3580" spans="6:7" x14ac:dyDescent="0.35">
      <c r="F3580" s="5"/>
      <c r="G3580" s="5"/>
    </row>
    <row r="3581" spans="6:7" x14ac:dyDescent="0.35">
      <c r="F3581" s="5"/>
      <c r="G3581" s="5"/>
    </row>
    <row r="3582" spans="6:7" x14ac:dyDescent="0.35">
      <c r="F3582" s="5"/>
      <c r="G3582" s="5"/>
    </row>
    <row r="3583" spans="6:7" x14ac:dyDescent="0.35">
      <c r="F3583" s="5"/>
      <c r="G3583" s="5"/>
    </row>
    <row r="3584" spans="6:7" x14ac:dyDescent="0.35">
      <c r="F3584" s="5"/>
      <c r="G3584" s="5"/>
    </row>
    <row r="3585" spans="6:7" x14ac:dyDescent="0.35">
      <c r="F3585" s="5"/>
      <c r="G3585" s="5"/>
    </row>
    <row r="3586" spans="6:7" x14ac:dyDescent="0.35">
      <c r="F3586" s="5"/>
      <c r="G3586" s="5"/>
    </row>
    <row r="3587" spans="6:7" x14ac:dyDescent="0.35">
      <c r="F3587" s="5"/>
      <c r="G3587" s="5"/>
    </row>
    <row r="3588" spans="6:7" x14ac:dyDescent="0.35">
      <c r="F3588" s="5"/>
      <c r="G3588" s="5"/>
    </row>
    <row r="3589" spans="6:7" x14ac:dyDescent="0.35">
      <c r="F3589" s="5"/>
      <c r="G3589" s="5"/>
    </row>
    <row r="3590" spans="6:7" x14ac:dyDescent="0.35">
      <c r="F3590" s="5"/>
      <c r="G3590" s="5"/>
    </row>
    <row r="3591" spans="6:7" x14ac:dyDescent="0.35">
      <c r="F3591" s="5"/>
      <c r="G3591" s="5"/>
    </row>
    <row r="3592" spans="6:7" x14ac:dyDescent="0.35">
      <c r="F3592" s="5"/>
      <c r="G3592" s="5"/>
    </row>
    <row r="3593" spans="6:7" x14ac:dyDescent="0.35">
      <c r="F3593" s="5"/>
      <c r="G3593" s="5"/>
    </row>
    <row r="3594" spans="6:7" x14ac:dyDescent="0.35">
      <c r="F3594" s="5"/>
      <c r="G3594" s="5"/>
    </row>
    <row r="3595" spans="6:7" x14ac:dyDescent="0.35">
      <c r="F3595" s="5"/>
      <c r="G3595" s="5"/>
    </row>
    <row r="3596" spans="6:7" x14ac:dyDescent="0.35">
      <c r="F3596" s="5"/>
      <c r="G3596" s="5"/>
    </row>
    <row r="3597" spans="6:7" x14ac:dyDescent="0.35">
      <c r="F3597" s="5"/>
      <c r="G3597" s="5"/>
    </row>
    <row r="3598" spans="6:7" x14ac:dyDescent="0.35">
      <c r="F3598" s="5"/>
      <c r="G3598" s="5"/>
    </row>
    <row r="3599" spans="6:7" x14ac:dyDescent="0.35">
      <c r="F3599" s="5"/>
      <c r="G3599" s="5"/>
    </row>
    <row r="3600" spans="6:7" x14ac:dyDescent="0.35">
      <c r="F3600" s="5"/>
      <c r="G3600" s="5"/>
    </row>
    <row r="3601" spans="6:7" x14ac:dyDescent="0.35">
      <c r="F3601" s="5"/>
      <c r="G3601" s="5"/>
    </row>
    <row r="3602" spans="6:7" x14ac:dyDescent="0.35">
      <c r="F3602" s="5"/>
      <c r="G3602" s="5"/>
    </row>
    <row r="3603" spans="6:7" x14ac:dyDescent="0.35">
      <c r="F3603" s="5"/>
      <c r="G3603" s="5"/>
    </row>
    <row r="3604" spans="6:7" x14ac:dyDescent="0.35">
      <c r="F3604" s="5"/>
      <c r="G3604" s="5"/>
    </row>
    <row r="3605" spans="6:7" x14ac:dyDescent="0.35">
      <c r="F3605" s="5"/>
      <c r="G3605" s="5"/>
    </row>
    <row r="3606" spans="6:7" x14ac:dyDescent="0.35">
      <c r="F3606" s="5"/>
      <c r="G3606" s="5"/>
    </row>
    <row r="3607" spans="6:7" x14ac:dyDescent="0.35">
      <c r="F3607" s="5"/>
      <c r="G3607" s="5"/>
    </row>
    <row r="3608" spans="6:7" x14ac:dyDescent="0.35">
      <c r="F3608" s="5"/>
      <c r="G3608" s="5"/>
    </row>
    <row r="3609" spans="6:7" x14ac:dyDescent="0.35">
      <c r="F3609" s="5"/>
      <c r="G3609" s="5"/>
    </row>
    <row r="3610" spans="6:7" x14ac:dyDescent="0.35">
      <c r="F3610" s="5"/>
      <c r="G3610" s="5"/>
    </row>
    <row r="3611" spans="6:7" x14ac:dyDescent="0.35">
      <c r="F3611" s="5"/>
      <c r="G3611" s="5"/>
    </row>
    <row r="3612" spans="6:7" x14ac:dyDescent="0.35">
      <c r="F3612" s="5"/>
      <c r="G3612" s="5"/>
    </row>
    <row r="3613" spans="6:7" x14ac:dyDescent="0.35">
      <c r="F3613" s="5"/>
      <c r="G3613" s="5"/>
    </row>
    <row r="3614" spans="6:7" x14ac:dyDescent="0.35">
      <c r="F3614" s="5"/>
      <c r="G3614" s="5"/>
    </row>
    <row r="3615" spans="6:7" x14ac:dyDescent="0.35">
      <c r="F3615" s="5"/>
      <c r="G3615" s="5"/>
    </row>
    <row r="3616" spans="6:7" x14ac:dyDescent="0.35">
      <c r="F3616" s="5"/>
      <c r="G3616" s="5"/>
    </row>
    <row r="3617" spans="6:7" x14ac:dyDescent="0.35">
      <c r="F3617" s="5"/>
      <c r="G3617" s="5"/>
    </row>
    <row r="3618" spans="6:7" x14ac:dyDescent="0.35">
      <c r="F3618" s="5"/>
      <c r="G3618" s="5"/>
    </row>
    <row r="3619" spans="6:7" x14ac:dyDescent="0.35">
      <c r="F3619" s="5"/>
      <c r="G3619" s="5"/>
    </row>
    <row r="3620" spans="6:7" x14ac:dyDescent="0.35">
      <c r="F3620" s="5"/>
      <c r="G3620" s="5"/>
    </row>
    <row r="3621" spans="6:7" x14ac:dyDescent="0.35">
      <c r="F3621" s="5"/>
      <c r="G3621" s="5"/>
    </row>
    <row r="3622" spans="6:7" x14ac:dyDescent="0.35">
      <c r="F3622" s="5"/>
      <c r="G3622" s="5"/>
    </row>
    <row r="3623" spans="6:7" x14ac:dyDescent="0.35">
      <c r="F3623" s="5"/>
      <c r="G3623" s="5"/>
    </row>
    <row r="3624" spans="6:7" x14ac:dyDescent="0.35">
      <c r="F3624" s="5"/>
      <c r="G3624" s="5"/>
    </row>
    <row r="3625" spans="6:7" x14ac:dyDescent="0.35">
      <c r="F3625" s="5"/>
      <c r="G3625" s="5"/>
    </row>
    <row r="3626" spans="6:7" x14ac:dyDescent="0.35">
      <c r="F3626" s="5"/>
      <c r="G3626" s="5"/>
    </row>
    <row r="3627" spans="6:7" x14ac:dyDescent="0.35">
      <c r="F3627" s="5"/>
      <c r="G3627" s="5"/>
    </row>
    <row r="3628" spans="6:7" x14ac:dyDescent="0.35">
      <c r="F3628" s="5"/>
      <c r="G3628" s="5"/>
    </row>
    <row r="3629" spans="6:7" x14ac:dyDescent="0.35">
      <c r="F3629" s="5"/>
      <c r="G3629" s="5"/>
    </row>
    <row r="3630" spans="6:7" x14ac:dyDescent="0.35">
      <c r="F3630" s="5"/>
      <c r="G3630" s="5"/>
    </row>
    <row r="3631" spans="6:7" x14ac:dyDescent="0.35">
      <c r="F3631" s="5"/>
      <c r="G3631" s="5"/>
    </row>
  </sheetData>
  <mergeCells count="3">
    <mergeCell ref="A6:H6"/>
    <mergeCell ref="C2:G2"/>
    <mergeCell ref="C3:G3"/>
  </mergeCells>
  <pageMargins left="0.70866141732283472" right="0.70866141732283472" top="0.74803149606299213" bottom="0.74803149606299213" header="0.31496062992125984" footer="0.31496062992125984"/>
  <pageSetup paperSize="9" pageOrder="overThenDown"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6958"/>
  <sheetViews>
    <sheetView workbookViewId="0">
      <selection activeCell="A2" sqref="A2"/>
    </sheetView>
  </sheetViews>
  <sheetFormatPr defaultColWidth="17.6328125" defaultRowHeight="14.5" x14ac:dyDescent="0.35"/>
  <cols>
    <col min="1" max="1" width="16.36328125" customWidth="1"/>
    <col min="2" max="2" width="16.6328125" bestFit="1" customWidth="1"/>
    <col min="3" max="3" width="17.453125" bestFit="1" customWidth="1"/>
    <col min="4" max="4" width="19.36328125" bestFit="1" customWidth="1"/>
    <col min="5" max="5" width="22.36328125" bestFit="1" customWidth="1"/>
    <col min="6" max="6" width="24.6328125" bestFit="1" customWidth="1"/>
    <col min="7" max="7" width="18.54296875" bestFit="1" customWidth="1"/>
    <col min="8" max="8" width="21.36328125" bestFit="1" customWidth="1"/>
  </cols>
  <sheetData>
    <row r="1" spans="1:8" x14ac:dyDescent="0.35">
      <c r="A1" s="24" t="s">
        <v>22</v>
      </c>
      <c r="B1" s="24" t="s">
        <v>58</v>
      </c>
      <c r="C1" s="24" t="s">
        <v>23</v>
      </c>
      <c r="D1" s="24" t="s">
        <v>71</v>
      </c>
      <c r="E1" s="24" t="s">
        <v>72</v>
      </c>
      <c r="F1" s="24" t="s">
        <v>69</v>
      </c>
      <c r="G1" s="24" t="s">
        <v>73</v>
      </c>
      <c r="H1" s="24" t="s">
        <v>70</v>
      </c>
    </row>
    <row r="2" spans="1:8" x14ac:dyDescent="0.35">
      <c r="A2" s="28">
        <v>2016</v>
      </c>
      <c r="B2" s="28" t="s">
        <v>63</v>
      </c>
      <c r="C2" s="28" t="s">
        <v>63</v>
      </c>
      <c r="D2" s="28">
        <v>133</v>
      </c>
      <c r="E2" s="28" t="s">
        <v>74</v>
      </c>
      <c r="F2" s="28" t="s">
        <v>32</v>
      </c>
      <c r="G2" s="28" t="s">
        <v>75</v>
      </c>
      <c r="H2" s="28" t="s">
        <v>27</v>
      </c>
    </row>
    <row r="3" spans="1:8" x14ac:dyDescent="0.35">
      <c r="A3" s="28">
        <v>2016</v>
      </c>
      <c r="B3" s="28" t="s">
        <v>63</v>
      </c>
      <c r="C3" s="28" t="s">
        <v>63</v>
      </c>
      <c r="D3" s="28">
        <v>149</v>
      </c>
      <c r="E3" s="28" t="s">
        <v>74</v>
      </c>
      <c r="F3" s="28" t="s">
        <v>32</v>
      </c>
      <c r="G3" s="28" t="s">
        <v>76</v>
      </c>
      <c r="H3" s="28" t="s">
        <v>27</v>
      </c>
    </row>
    <row r="4" spans="1:8" x14ac:dyDescent="0.35">
      <c r="A4" s="28">
        <v>2016</v>
      </c>
      <c r="B4" s="28" t="s">
        <v>63</v>
      </c>
      <c r="C4" s="28" t="s">
        <v>63</v>
      </c>
      <c r="D4" s="28">
        <v>144</v>
      </c>
      <c r="E4" s="28" t="s">
        <v>74</v>
      </c>
      <c r="F4" s="28" t="s">
        <v>32</v>
      </c>
      <c r="G4" s="28" t="s">
        <v>77</v>
      </c>
      <c r="H4" s="28" t="s">
        <v>27</v>
      </c>
    </row>
    <row r="5" spans="1:8" x14ac:dyDescent="0.35">
      <c r="A5" s="28">
        <v>2016</v>
      </c>
      <c r="B5" s="28" t="s">
        <v>63</v>
      </c>
      <c r="C5" s="28" t="s">
        <v>63</v>
      </c>
      <c r="D5" s="28">
        <v>138.80000000000001</v>
      </c>
      <c r="E5" s="28" t="s">
        <v>74</v>
      </c>
      <c r="F5" s="28" t="s">
        <v>32</v>
      </c>
      <c r="G5" s="28" t="s">
        <v>78</v>
      </c>
      <c r="H5" s="28" t="s">
        <v>27</v>
      </c>
    </row>
    <row r="6" spans="1:8" x14ac:dyDescent="0.35">
      <c r="A6" s="28">
        <v>2016</v>
      </c>
      <c r="B6" s="28" t="s">
        <v>63</v>
      </c>
      <c r="C6" s="28" t="s">
        <v>63</v>
      </c>
      <c r="D6" s="28">
        <v>157</v>
      </c>
      <c r="E6" s="28" t="s">
        <v>74</v>
      </c>
      <c r="F6" s="28" t="s">
        <v>32</v>
      </c>
      <c r="G6" s="28" t="s">
        <v>79</v>
      </c>
      <c r="H6" s="28" t="s">
        <v>27</v>
      </c>
    </row>
    <row r="7" spans="1:8" x14ac:dyDescent="0.35">
      <c r="A7" s="28">
        <v>2016</v>
      </c>
      <c r="B7" s="28" t="s">
        <v>63</v>
      </c>
      <c r="C7" s="28" t="s">
        <v>63</v>
      </c>
      <c r="D7" s="28">
        <v>148</v>
      </c>
      <c r="E7" s="28" t="s">
        <v>74</v>
      </c>
      <c r="F7" s="28" t="s">
        <v>32</v>
      </c>
      <c r="G7" s="28" t="s">
        <v>80</v>
      </c>
      <c r="H7" s="28" t="s">
        <v>27</v>
      </c>
    </row>
    <row r="8" spans="1:8" x14ac:dyDescent="0.35">
      <c r="A8" s="28">
        <v>2016</v>
      </c>
      <c r="B8" s="28" t="s">
        <v>63</v>
      </c>
      <c r="C8" s="28" t="s">
        <v>63</v>
      </c>
      <c r="D8" s="28">
        <v>155</v>
      </c>
      <c r="E8" s="28" t="s">
        <v>74</v>
      </c>
      <c r="F8" s="28" t="s">
        <v>32</v>
      </c>
      <c r="G8" s="28" t="s">
        <v>81</v>
      </c>
      <c r="H8" s="28" t="s">
        <v>27</v>
      </c>
    </row>
    <row r="9" spans="1:8" x14ac:dyDescent="0.35">
      <c r="A9" s="28">
        <v>2016</v>
      </c>
      <c r="B9" s="28" t="s">
        <v>63</v>
      </c>
      <c r="C9" s="28" t="s">
        <v>63</v>
      </c>
      <c r="D9" s="28">
        <v>3</v>
      </c>
      <c r="E9" s="28" t="s">
        <v>74</v>
      </c>
      <c r="F9" s="28" t="s">
        <v>32</v>
      </c>
      <c r="G9" s="28" t="s">
        <v>82</v>
      </c>
      <c r="H9" s="28" t="s">
        <v>27</v>
      </c>
    </row>
    <row r="10" spans="1:8" x14ac:dyDescent="0.35">
      <c r="A10" s="28">
        <v>2016</v>
      </c>
      <c r="B10" s="28" t="s">
        <v>63</v>
      </c>
      <c r="C10" s="28" t="s">
        <v>63</v>
      </c>
      <c r="D10" s="28">
        <v>366</v>
      </c>
      <c r="E10" s="28" t="s">
        <v>74</v>
      </c>
      <c r="F10" s="28" t="s">
        <v>52</v>
      </c>
      <c r="G10" s="28" t="s">
        <v>75</v>
      </c>
      <c r="H10" s="28" t="s">
        <v>27</v>
      </c>
    </row>
    <row r="11" spans="1:8" x14ac:dyDescent="0.35">
      <c r="A11" s="28">
        <v>2016</v>
      </c>
      <c r="B11" s="28" t="s">
        <v>63</v>
      </c>
      <c r="C11" s="28" t="s">
        <v>63</v>
      </c>
      <c r="D11" s="28">
        <v>360</v>
      </c>
      <c r="E11" s="28" t="s">
        <v>74</v>
      </c>
      <c r="F11" s="28" t="s">
        <v>52</v>
      </c>
      <c r="G11" s="28" t="s">
        <v>76</v>
      </c>
      <c r="H11" s="28" t="s">
        <v>27</v>
      </c>
    </row>
    <row r="12" spans="1:8" x14ac:dyDescent="0.35">
      <c r="A12" s="28">
        <v>2016</v>
      </c>
      <c r="B12" s="28" t="s">
        <v>63</v>
      </c>
      <c r="C12" s="28" t="s">
        <v>63</v>
      </c>
      <c r="D12" s="28">
        <v>336.1</v>
      </c>
      <c r="E12" s="28" t="s">
        <v>74</v>
      </c>
      <c r="F12" s="28" t="s">
        <v>52</v>
      </c>
      <c r="G12" s="28" t="s">
        <v>77</v>
      </c>
      <c r="H12" s="28" t="s">
        <v>27</v>
      </c>
    </row>
    <row r="13" spans="1:8" x14ac:dyDescent="0.35">
      <c r="A13" s="28">
        <v>2016</v>
      </c>
      <c r="B13" s="28" t="s">
        <v>63</v>
      </c>
      <c r="C13" s="28" t="s">
        <v>63</v>
      </c>
      <c r="D13" s="28">
        <v>368.69999999999902</v>
      </c>
      <c r="E13" s="28" t="s">
        <v>74</v>
      </c>
      <c r="F13" s="28" t="s">
        <v>52</v>
      </c>
      <c r="G13" s="28" t="s">
        <v>78</v>
      </c>
      <c r="H13" s="28" t="s">
        <v>27</v>
      </c>
    </row>
    <row r="14" spans="1:8" x14ac:dyDescent="0.35">
      <c r="A14" s="28">
        <v>2016</v>
      </c>
      <c r="B14" s="28" t="s">
        <v>63</v>
      </c>
      <c r="C14" s="28" t="s">
        <v>63</v>
      </c>
      <c r="D14" s="28">
        <v>379.39999999999901</v>
      </c>
      <c r="E14" s="28" t="s">
        <v>74</v>
      </c>
      <c r="F14" s="28" t="s">
        <v>52</v>
      </c>
      <c r="G14" s="28" t="s">
        <v>79</v>
      </c>
      <c r="H14" s="28" t="s">
        <v>27</v>
      </c>
    </row>
    <row r="15" spans="1:8" x14ac:dyDescent="0.35">
      <c r="A15" s="28">
        <v>2016</v>
      </c>
      <c r="B15" s="28" t="s">
        <v>63</v>
      </c>
      <c r="C15" s="28" t="s">
        <v>63</v>
      </c>
      <c r="D15" s="28">
        <v>396</v>
      </c>
      <c r="E15" s="28" t="s">
        <v>74</v>
      </c>
      <c r="F15" s="28" t="s">
        <v>52</v>
      </c>
      <c r="G15" s="28" t="s">
        <v>80</v>
      </c>
      <c r="H15" s="28" t="s">
        <v>27</v>
      </c>
    </row>
    <row r="16" spans="1:8" x14ac:dyDescent="0.35">
      <c r="A16" s="28">
        <v>2016</v>
      </c>
      <c r="B16" s="28" t="s">
        <v>63</v>
      </c>
      <c r="C16" s="28" t="s">
        <v>63</v>
      </c>
      <c r="D16" s="28">
        <v>365.39999999999901</v>
      </c>
      <c r="E16" s="28" t="s">
        <v>74</v>
      </c>
      <c r="F16" s="28" t="s">
        <v>52</v>
      </c>
      <c r="G16" s="28" t="s">
        <v>81</v>
      </c>
      <c r="H16" s="28" t="s">
        <v>27</v>
      </c>
    </row>
    <row r="17" spans="1:8" x14ac:dyDescent="0.35">
      <c r="A17" s="28">
        <v>2016</v>
      </c>
      <c r="B17" s="28" t="s">
        <v>63</v>
      </c>
      <c r="C17" s="28" t="s">
        <v>63</v>
      </c>
      <c r="D17" s="28">
        <v>111</v>
      </c>
      <c r="E17" s="28" t="s">
        <v>74</v>
      </c>
      <c r="F17" s="28" t="s">
        <v>54</v>
      </c>
      <c r="G17" s="28" t="s">
        <v>75</v>
      </c>
      <c r="H17" s="28" t="s">
        <v>27</v>
      </c>
    </row>
    <row r="18" spans="1:8" x14ac:dyDescent="0.35">
      <c r="A18" s="28">
        <v>2016</v>
      </c>
      <c r="B18" s="28" t="s">
        <v>63</v>
      </c>
      <c r="C18" s="28" t="s">
        <v>63</v>
      </c>
      <c r="D18" s="28">
        <v>122.599999999999</v>
      </c>
      <c r="E18" s="28" t="s">
        <v>74</v>
      </c>
      <c r="F18" s="28" t="s">
        <v>54</v>
      </c>
      <c r="G18" s="28" t="s">
        <v>76</v>
      </c>
      <c r="H18" s="28" t="s">
        <v>27</v>
      </c>
    </row>
    <row r="19" spans="1:8" x14ac:dyDescent="0.35">
      <c r="A19" s="28">
        <v>2016</v>
      </c>
      <c r="B19" s="28" t="s">
        <v>63</v>
      </c>
      <c r="C19" s="28" t="s">
        <v>63</v>
      </c>
      <c r="D19" s="28">
        <v>138.599999999999</v>
      </c>
      <c r="E19" s="28" t="s">
        <v>74</v>
      </c>
      <c r="F19" s="28" t="s">
        <v>54</v>
      </c>
      <c r="G19" s="28" t="s">
        <v>77</v>
      </c>
      <c r="H19" s="28" t="s">
        <v>27</v>
      </c>
    </row>
    <row r="20" spans="1:8" x14ac:dyDescent="0.35">
      <c r="A20" s="28">
        <v>2016</v>
      </c>
      <c r="B20" s="28" t="s">
        <v>63</v>
      </c>
      <c r="C20" s="28" t="s">
        <v>63</v>
      </c>
      <c r="D20" s="28">
        <v>156</v>
      </c>
      <c r="E20" s="28" t="s">
        <v>74</v>
      </c>
      <c r="F20" s="28" t="s">
        <v>54</v>
      </c>
      <c r="G20" s="28" t="s">
        <v>78</v>
      </c>
      <c r="H20" s="28" t="s">
        <v>27</v>
      </c>
    </row>
    <row r="21" spans="1:8" x14ac:dyDescent="0.35">
      <c r="A21" s="28">
        <v>2016</v>
      </c>
      <c r="B21" s="28" t="s">
        <v>63</v>
      </c>
      <c r="C21" s="28" t="s">
        <v>63</v>
      </c>
      <c r="D21" s="28">
        <v>160</v>
      </c>
      <c r="E21" s="28" t="s">
        <v>74</v>
      </c>
      <c r="F21" s="28" t="s">
        <v>54</v>
      </c>
      <c r="G21" s="28" t="s">
        <v>79</v>
      </c>
      <c r="H21" s="28" t="s">
        <v>27</v>
      </c>
    </row>
    <row r="22" spans="1:8" x14ac:dyDescent="0.35">
      <c r="A22" s="28">
        <v>2016</v>
      </c>
      <c r="B22" s="28" t="s">
        <v>63</v>
      </c>
      <c r="C22" s="28" t="s">
        <v>63</v>
      </c>
      <c r="D22" s="28">
        <v>146</v>
      </c>
      <c r="E22" s="28" t="s">
        <v>74</v>
      </c>
      <c r="F22" s="28" t="s">
        <v>54</v>
      </c>
      <c r="G22" s="28" t="s">
        <v>80</v>
      </c>
      <c r="H22" s="28" t="s">
        <v>27</v>
      </c>
    </row>
    <row r="23" spans="1:8" x14ac:dyDescent="0.35">
      <c r="A23" s="28">
        <v>2016</v>
      </c>
      <c r="B23" s="28" t="s">
        <v>63</v>
      </c>
      <c r="C23" s="28" t="s">
        <v>63</v>
      </c>
      <c r="D23" s="28">
        <v>148.599999999999</v>
      </c>
      <c r="E23" s="28" t="s">
        <v>74</v>
      </c>
      <c r="F23" s="28" t="s">
        <v>54</v>
      </c>
      <c r="G23" s="28" t="s">
        <v>81</v>
      </c>
      <c r="H23" s="28" t="s">
        <v>27</v>
      </c>
    </row>
    <row r="24" spans="1:8" x14ac:dyDescent="0.35">
      <c r="A24" s="28">
        <v>2016</v>
      </c>
      <c r="B24" s="28" t="s">
        <v>63</v>
      </c>
      <c r="C24" s="28" t="s">
        <v>63</v>
      </c>
      <c r="D24" s="28">
        <v>67</v>
      </c>
      <c r="E24" s="28" t="s">
        <v>74</v>
      </c>
      <c r="F24" s="28" t="s">
        <v>54</v>
      </c>
      <c r="G24" s="28" t="s">
        <v>82</v>
      </c>
      <c r="H24" s="28" t="s">
        <v>27</v>
      </c>
    </row>
    <row r="25" spans="1:8" x14ac:dyDescent="0.35">
      <c r="A25" s="28">
        <v>2016</v>
      </c>
      <c r="B25" s="28" t="s">
        <v>63</v>
      </c>
      <c r="C25" s="28" t="s">
        <v>63</v>
      </c>
      <c r="D25" s="28">
        <v>1205.2</v>
      </c>
      <c r="E25" s="28" t="s">
        <v>74</v>
      </c>
      <c r="F25" s="28" t="s">
        <v>56</v>
      </c>
      <c r="G25" s="28" t="s">
        <v>75</v>
      </c>
      <c r="H25" s="28" t="s">
        <v>27</v>
      </c>
    </row>
    <row r="26" spans="1:8" x14ac:dyDescent="0.35">
      <c r="A26" s="28">
        <v>2016</v>
      </c>
      <c r="B26" s="28" t="s">
        <v>63</v>
      </c>
      <c r="C26" s="28" t="s">
        <v>63</v>
      </c>
      <c r="D26" s="28">
        <v>1097</v>
      </c>
      <c r="E26" s="28" t="s">
        <v>74</v>
      </c>
      <c r="F26" s="28" t="s">
        <v>56</v>
      </c>
      <c r="G26" s="28" t="s">
        <v>76</v>
      </c>
      <c r="H26" s="28" t="s">
        <v>27</v>
      </c>
    </row>
    <row r="27" spans="1:8" x14ac:dyDescent="0.35">
      <c r="A27" s="28">
        <v>2016</v>
      </c>
      <c r="B27" s="28" t="s">
        <v>63</v>
      </c>
      <c r="C27" s="28" t="s">
        <v>63</v>
      </c>
      <c r="D27" s="28">
        <v>1077</v>
      </c>
      <c r="E27" s="28" t="s">
        <v>74</v>
      </c>
      <c r="F27" s="28" t="s">
        <v>56</v>
      </c>
      <c r="G27" s="28" t="s">
        <v>77</v>
      </c>
      <c r="H27" s="28" t="s">
        <v>27</v>
      </c>
    </row>
    <row r="28" spans="1:8" x14ac:dyDescent="0.35">
      <c r="A28" s="28">
        <v>2016</v>
      </c>
      <c r="B28" s="28" t="s">
        <v>63</v>
      </c>
      <c r="C28" s="28" t="s">
        <v>63</v>
      </c>
      <c r="D28" s="28">
        <v>958.2</v>
      </c>
      <c r="E28" s="28" t="s">
        <v>74</v>
      </c>
      <c r="F28" s="28" t="s">
        <v>56</v>
      </c>
      <c r="G28" s="28" t="s">
        <v>78</v>
      </c>
      <c r="H28" s="28" t="s">
        <v>27</v>
      </c>
    </row>
    <row r="29" spans="1:8" x14ac:dyDescent="0.35">
      <c r="A29" s="28">
        <v>2016</v>
      </c>
      <c r="B29" s="28" t="s">
        <v>63</v>
      </c>
      <c r="C29" s="28" t="s">
        <v>63</v>
      </c>
      <c r="D29" s="28">
        <v>988</v>
      </c>
      <c r="E29" s="28" t="s">
        <v>74</v>
      </c>
      <c r="F29" s="28" t="s">
        <v>56</v>
      </c>
      <c r="G29" s="28" t="s">
        <v>79</v>
      </c>
      <c r="H29" s="28" t="s">
        <v>27</v>
      </c>
    </row>
    <row r="30" spans="1:8" x14ac:dyDescent="0.35">
      <c r="A30" s="28">
        <v>2016</v>
      </c>
      <c r="B30" s="28" t="s">
        <v>63</v>
      </c>
      <c r="C30" s="28" t="s">
        <v>63</v>
      </c>
      <c r="D30" s="28">
        <v>953.39999999999895</v>
      </c>
      <c r="E30" s="28" t="s">
        <v>74</v>
      </c>
      <c r="F30" s="28" t="s">
        <v>56</v>
      </c>
      <c r="G30" s="28" t="s">
        <v>80</v>
      </c>
      <c r="H30" s="28" t="s">
        <v>27</v>
      </c>
    </row>
    <row r="31" spans="1:8" x14ac:dyDescent="0.35">
      <c r="A31" s="28">
        <v>2016</v>
      </c>
      <c r="B31" s="28" t="s">
        <v>63</v>
      </c>
      <c r="C31" s="28" t="s">
        <v>63</v>
      </c>
      <c r="D31" s="28">
        <v>898</v>
      </c>
      <c r="E31" s="28" t="s">
        <v>74</v>
      </c>
      <c r="F31" s="28" t="s">
        <v>56</v>
      </c>
      <c r="G31" s="28" t="s">
        <v>81</v>
      </c>
      <c r="H31" s="28" t="s">
        <v>27</v>
      </c>
    </row>
    <row r="32" spans="1:8" x14ac:dyDescent="0.35">
      <c r="A32" s="28">
        <v>2016</v>
      </c>
      <c r="B32" s="28" t="s">
        <v>65</v>
      </c>
      <c r="C32" s="28" t="s">
        <v>64</v>
      </c>
      <c r="D32" s="28">
        <v>618</v>
      </c>
      <c r="E32" s="28" t="s">
        <v>74</v>
      </c>
      <c r="F32" s="28" t="s">
        <v>32</v>
      </c>
      <c r="G32" s="28" t="s">
        <v>75</v>
      </c>
      <c r="H32" s="28" t="s">
        <v>27</v>
      </c>
    </row>
    <row r="33" spans="1:8" x14ac:dyDescent="0.35">
      <c r="A33" s="28">
        <v>2016</v>
      </c>
      <c r="B33" s="28" t="s">
        <v>65</v>
      </c>
      <c r="C33" s="28" t="s">
        <v>64</v>
      </c>
      <c r="D33" s="28">
        <v>673</v>
      </c>
      <c r="E33" s="28" t="s">
        <v>74</v>
      </c>
      <c r="F33" s="28" t="s">
        <v>32</v>
      </c>
      <c r="G33" s="28" t="s">
        <v>76</v>
      </c>
      <c r="H33" s="28" t="s">
        <v>27</v>
      </c>
    </row>
    <row r="34" spans="1:8" x14ac:dyDescent="0.35">
      <c r="A34" s="28">
        <v>2016</v>
      </c>
      <c r="B34" s="28" t="s">
        <v>65</v>
      </c>
      <c r="C34" s="28" t="s">
        <v>64</v>
      </c>
      <c r="D34" s="28">
        <v>665</v>
      </c>
      <c r="E34" s="28" t="s">
        <v>74</v>
      </c>
      <c r="F34" s="28" t="s">
        <v>32</v>
      </c>
      <c r="G34" s="28" t="s">
        <v>77</v>
      </c>
      <c r="H34" s="28" t="s">
        <v>27</v>
      </c>
    </row>
    <row r="35" spans="1:8" x14ac:dyDescent="0.35">
      <c r="A35" s="28">
        <v>2016</v>
      </c>
      <c r="B35" s="28" t="s">
        <v>65</v>
      </c>
      <c r="C35" s="28" t="s">
        <v>64</v>
      </c>
      <c r="D35" s="28">
        <v>708</v>
      </c>
      <c r="E35" s="28" t="s">
        <v>74</v>
      </c>
      <c r="F35" s="28" t="s">
        <v>32</v>
      </c>
      <c r="G35" s="28" t="s">
        <v>78</v>
      </c>
      <c r="H35" s="28" t="s">
        <v>27</v>
      </c>
    </row>
    <row r="36" spans="1:8" x14ac:dyDescent="0.35">
      <c r="A36" s="28">
        <v>2016</v>
      </c>
      <c r="B36" s="28" t="s">
        <v>65</v>
      </c>
      <c r="C36" s="28" t="s">
        <v>64</v>
      </c>
      <c r="D36" s="28">
        <v>791</v>
      </c>
      <c r="E36" s="28" t="s">
        <v>74</v>
      </c>
      <c r="F36" s="28" t="s">
        <v>32</v>
      </c>
      <c r="G36" s="28" t="s">
        <v>79</v>
      </c>
      <c r="H36" s="28" t="s">
        <v>27</v>
      </c>
    </row>
    <row r="37" spans="1:8" x14ac:dyDescent="0.35">
      <c r="A37" s="28">
        <v>2016</v>
      </c>
      <c r="B37" s="28" t="s">
        <v>65</v>
      </c>
      <c r="C37" s="28" t="s">
        <v>64</v>
      </c>
      <c r="D37" s="28">
        <v>905</v>
      </c>
      <c r="E37" s="28" t="s">
        <v>74</v>
      </c>
      <c r="F37" s="28" t="s">
        <v>32</v>
      </c>
      <c r="G37" s="28" t="s">
        <v>80</v>
      </c>
      <c r="H37" s="28" t="s">
        <v>27</v>
      </c>
    </row>
    <row r="38" spans="1:8" x14ac:dyDescent="0.35">
      <c r="A38" s="28">
        <v>2016</v>
      </c>
      <c r="B38" s="28" t="s">
        <v>65</v>
      </c>
      <c r="C38" s="28" t="s">
        <v>64</v>
      </c>
      <c r="D38" s="28">
        <v>988</v>
      </c>
      <c r="E38" s="28" t="s">
        <v>74</v>
      </c>
      <c r="F38" s="28" t="s">
        <v>32</v>
      </c>
      <c r="G38" s="28" t="s">
        <v>81</v>
      </c>
      <c r="H38" s="28" t="s">
        <v>27</v>
      </c>
    </row>
    <row r="39" spans="1:8" x14ac:dyDescent="0.35">
      <c r="A39" s="28">
        <v>2016</v>
      </c>
      <c r="B39" s="28" t="s">
        <v>65</v>
      </c>
      <c r="C39" s="28" t="s">
        <v>64</v>
      </c>
      <c r="D39" s="28">
        <v>609.6</v>
      </c>
      <c r="E39" s="28" t="s">
        <v>74</v>
      </c>
      <c r="F39" s="28" t="s">
        <v>52</v>
      </c>
      <c r="G39" s="28" t="s">
        <v>75</v>
      </c>
      <c r="H39" s="28" t="s">
        <v>27</v>
      </c>
    </row>
    <row r="40" spans="1:8" x14ac:dyDescent="0.35">
      <c r="A40" s="28">
        <v>2016</v>
      </c>
      <c r="B40" s="28" t="s">
        <v>65</v>
      </c>
      <c r="C40" s="28" t="s">
        <v>64</v>
      </c>
      <c r="D40" s="28">
        <v>662.39999999999895</v>
      </c>
      <c r="E40" s="28" t="s">
        <v>74</v>
      </c>
      <c r="F40" s="28" t="s">
        <v>52</v>
      </c>
      <c r="G40" s="28" t="s">
        <v>76</v>
      </c>
      <c r="H40" s="28" t="s">
        <v>27</v>
      </c>
    </row>
    <row r="41" spans="1:8" x14ac:dyDescent="0.35">
      <c r="A41" s="28">
        <v>2016</v>
      </c>
      <c r="B41" s="28" t="s">
        <v>65</v>
      </c>
      <c r="C41" s="28" t="s">
        <v>64</v>
      </c>
      <c r="D41" s="28">
        <v>640</v>
      </c>
      <c r="E41" s="28" t="s">
        <v>74</v>
      </c>
      <c r="F41" s="28" t="s">
        <v>52</v>
      </c>
      <c r="G41" s="28" t="s">
        <v>77</v>
      </c>
      <c r="H41" s="28" t="s">
        <v>27</v>
      </c>
    </row>
    <row r="42" spans="1:8" x14ac:dyDescent="0.35">
      <c r="A42" s="28">
        <v>2016</v>
      </c>
      <c r="B42" s="28" t="s">
        <v>65</v>
      </c>
      <c r="C42" s="28" t="s">
        <v>64</v>
      </c>
      <c r="D42" s="28">
        <v>640.39999999999895</v>
      </c>
      <c r="E42" s="28" t="s">
        <v>74</v>
      </c>
      <c r="F42" s="28" t="s">
        <v>52</v>
      </c>
      <c r="G42" s="28" t="s">
        <v>78</v>
      </c>
      <c r="H42" s="28" t="s">
        <v>27</v>
      </c>
    </row>
    <row r="43" spans="1:8" x14ac:dyDescent="0.35">
      <c r="A43" s="28">
        <v>2016</v>
      </c>
      <c r="B43" s="28" t="s">
        <v>65</v>
      </c>
      <c r="C43" s="28" t="s">
        <v>64</v>
      </c>
      <c r="D43" s="28">
        <v>688</v>
      </c>
      <c r="E43" s="28" t="s">
        <v>74</v>
      </c>
      <c r="F43" s="28" t="s">
        <v>52</v>
      </c>
      <c r="G43" s="28" t="s">
        <v>79</v>
      </c>
      <c r="H43" s="28" t="s">
        <v>27</v>
      </c>
    </row>
    <row r="44" spans="1:8" x14ac:dyDescent="0.35">
      <c r="A44" s="28">
        <v>2016</v>
      </c>
      <c r="B44" s="28" t="s">
        <v>65</v>
      </c>
      <c r="C44" s="28" t="s">
        <v>64</v>
      </c>
      <c r="D44" s="28">
        <v>715</v>
      </c>
      <c r="E44" s="28" t="s">
        <v>74</v>
      </c>
      <c r="F44" s="28" t="s">
        <v>52</v>
      </c>
      <c r="G44" s="28" t="s">
        <v>80</v>
      </c>
      <c r="H44" s="28" t="s">
        <v>27</v>
      </c>
    </row>
    <row r="45" spans="1:8" x14ac:dyDescent="0.35">
      <c r="A45" s="28">
        <v>2016</v>
      </c>
      <c r="B45" s="28" t="s">
        <v>65</v>
      </c>
      <c r="C45" s="28" t="s">
        <v>64</v>
      </c>
      <c r="D45" s="28">
        <v>727</v>
      </c>
      <c r="E45" s="28" t="s">
        <v>74</v>
      </c>
      <c r="F45" s="28" t="s">
        <v>52</v>
      </c>
      <c r="G45" s="28" t="s">
        <v>81</v>
      </c>
      <c r="H45" s="28" t="s">
        <v>27</v>
      </c>
    </row>
    <row r="46" spans="1:8" x14ac:dyDescent="0.35">
      <c r="A46" s="28">
        <v>2016</v>
      </c>
      <c r="B46" s="28" t="s">
        <v>65</v>
      </c>
      <c r="C46" s="28" t="s">
        <v>64</v>
      </c>
      <c r="D46" s="28">
        <v>1279</v>
      </c>
      <c r="E46" s="28" t="s">
        <v>74</v>
      </c>
      <c r="F46" s="28" t="s">
        <v>54</v>
      </c>
      <c r="G46" s="28" t="s">
        <v>75</v>
      </c>
      <c r="H46" s="28" t="s">
        <v>27</v>
      </c>
    </row>
    <row r="47" spans="1:8" x14ac:dyDescent="0.35">
      <c r="A47" s="28">
        <v>2016</v>
      </c>
      <c r="B47" s="28" t="s">
        <v>65</v>
      </c>
      <c r="C47" s="28" t="s">
        <v>64</v>
      </c>
      <c r="D47" s="28">
        <v>1332</v>
      </c>
      <c r="E47" s="28" t="s">
        <v>74</v>
      </c>
      <c r="F47" s="28" t="s">
        <v>54</v>
      </c>
      <c r="G47" s="28" t="s">
        <v>76</v>
      </c>
      <c r="H47" s="28" t="s">
        <v>27</v>
      </c>
    </row>
    <row r="48" spans="1:8" x14ac:dyDescent="0.35">
      <c r="A48" s="28">
        <v>2016</v>
      </c>
      <c r="B48" s="28" t="s">
        <v>65</v>
      </c>
      <c r="C48" s="28" t="s">
        <v>64</v>
      </c>
      <c r="D48" s="28">
        <v>1338.4</v>
      </c>
      <c r="E48" s="28" t="s">
        <v>74</v>
      </c>
      <c r="F48" s="28" t="s">
        <v>54</v>
      </c>
      <c r="G48" s="28" t="s">
        <v>77</v>
      </c>
      <c r="H48" s="28" t="s">
        <v>27</v>
      </c>
    </row>
    <row r="49" spans="1:8" x14ac:dyDescent="0.35">
      <c r="A49" s="28">
        <v>2016</v>
      </c>
      <c r="B49" s="28" t="s">
        <v>65</v>
      </c>
      <c r="C49" s="28" t="s">
        <v>64</v>
      </c>
      <c r="D49" s="28">
        <v>1457</v>
      </c>
      <c r="E49" s="28" t="s">
        <v>74</v>
      </c>
      <c r="F49" s="28" t="s">
        <v>54</v>
      </c>
      <c r="G49" s="28" t="s">
        <v>78</v>
      </c>
      <c r="H49" s="28" t="s">
        <v>27</v>
      </c>
    </row>
    <row r="50" spans="1:8" x14ac:dyDescent="0.35">
      <c r="A50" s="28">
        <v>2016</v>
      </c>
      <c r="B50" s="28" t="s">
        <v>65</v>
      </c>
      <c r="C50" s="28" t="s">
        <v>64</v>
      </c>
      <c r="D50" s="28">
        <v>1395</v>
      </c>
      <c r="E50" s="28" t="s">
        <v>74</v>
      </c>
      <c r="F50" s="28" t="s">
        <v>54</v>
      </c>
      <c r="G50" s="28" t="s">
        <v>79</v>
      </c>
      <c r="H50" s="28" t="s">
        <v>27</v>
      </c>
    </row>
    <row r="51" spans="1:8" x14ac:dyDescent="0.35">
      <c r="A51" s="28">
        <v>2016</v>
      </c>
      <c r="B51" s="28" t="s">
        <v>65</v>
      </c>
      <c r="C51" s="28" t="s">
        <v>64</v>
      </c>
      <c r="D51" s="28">
        <v>1503</v>
      </c>
      <c r="E51" s="28" t="s">
        <v>74</v>
      </c>
      <c r="F51" s="28" t="s">
        <v>54</v>
      </c>
      <c r="G51" s="28" t="s">
        <v>80</v>
      </c>
      <c r="H51" s="28" t="s">
        <v>27</v>
      </c>
    </row>
    <row r="52" spans="1:8" x14ac:dyDescent="0.35">
      <c r="A52" s="28">
        <v>2016</v>
      </c>
      <c r="B52" s="28" t="s">
        <v>65</v>
      </c>
      <c r="C52" s="28" t="s">
        <v>64</v>
      </c>
      <c r="D52" s="28">
        <v>1657</v>
      </c>
      <c r="E52" s="28" t="s">
        <v>74</v>
      </c>
      <c r="F52" s="28" t="s">
        <v>54</v>
      </c>
      <c r="G52" s="28" t="s">
        <v>81</v>
      </c>
      <c r="H52" s="28" t="s">
        <v>27</v>
      </c>
    </row>
    <row r="53" spans="1:8" x14ac:dyDescent="0.35">
      <c r="A53" s="28">
        <v>2016</v>
      </c>
      <c r="B53" s="28" t="s">
        <v>65</v>
      </c>
      <c r="C53" s="28" t="s">
        <v>64</v>
      </c>
      <c r="D53" s="28">
        <v>961</v>
      </c>
      <c r="E53" s="28" t="s">
        <v>74</v>
      </c>
      <c r="F53" s="28" t="s">
        <v>56</v>
      </c>
      <c r="G53" s="28" t="s">
        <v>75</v>
      </c>
      <c r="H53" s="28" t="s">
        <v>27</v>
      </c>
    </row>
    <row r="54" spans="1:8" x14ac:dyDescent="0.35">
      <c r="A54" s="28">
        <v>2016</v>
      </c>
      <c r="B54" s="28" t="s">
        <v>65</v>
      </c>
      <c r="C54" s="28" t="s">
        <v>64</v>
      </c>
      <c r="D54" s="28">
        <v>920</v>
      </c>
      <c r="E54" s="28" t="s">
        <v>74</v>
      </c>
      <c r="F54" s="28" t="s">
        <v>56</v>
      </c>
      <c r="G54" s="28" t="s">
        <v>76</v>
      </c>
      <c r="H54" s="28" t="s">
        <v>27</v>
      </c>
    </row>
    <row r="55" spans="1:8" x14ac:dyDescent="0.35">
      <c r="A55" s="28">
        <v>2016</v>
      </c>
      <c r="B55" s="28" t="s">
        <v>65</v>
      </c>
      <c r="C55" s="28" t="s">
        <v>64</v>
      </c>
      <c r="D55" s="28">
        <v>881</v>
      </c>
      <c r="E55" s="28" t="s">
        <v>74</v>
      </c>
      <c r="F55" s="28" t="s">
        <v>56</v>
      </c>
      <c r="G55" s="28" t="s">
        <v>77</v>
      </c>
      <c r="H55" s="28" t="s">
        <v>27</v>
      </c>
    </row>
    <row r="56" spans="1:8" x14ac:dyDescent="0.35">
      <c r="A56" s="28">
        <v>2016</v>
      </c>
      <c r="B56" s="28" t="s">
        <v>65</v>
      </c>
      <c r="C56" s="28" t="s">
        <v>64</v>
      </c>
      <c r="D56" s="28">
        <v>916.39999999999895</v>
      </c>
      <c r="E56" s="28" t="s">
        <v>74</v>
      </c>
      <c r="F56" s="28" t="s">
        <v>56</v>
      </c>
      <c r="G56" s="28" t="s">
        <v>78</v>
      </c>
      <c r="H56" s="28" t="s">
        <v>27</v>
      </c>
    </row>
    <row r="57" spans="1:8" x14ac:dyDescent="0.35">
      <c r="A57" s="28">
        <v>2016</v>
      </c>
      <c r="B57" s="28" t="s">
        <v>65</v>
      </c>
      <c r="C57" s="28" t="s">
        <v>64</v>
      </c>
      <c r="D57" s="28">
        <v>966</v>
      </c>
      <c r="E57" s="28" t="s">
        <v>74</v>
      </c>
      <c r="F57" s="28" t="s">
        <v>56</v>
      </c>
      <c r="G57" s="28" t="s">
        <v>79</v>
      </c>
      <c r="H57" s="28" t="s">
        <v>27</v>
      </c>
    </row>
    <row r="58" spans="1:8" x14ac:dyDescent="0.35">
      <c r="A58" s="28">
        <v>2016</v>
      </c>
      <c r="B58" s="28" t="s">
        <v>65</v>
      </c>
      <c r="C58" s="28" t="s">
        <v>64</v>
      </c>
      <c r="D58" s="28">
        <v>1015</v>
      </c>
      <c r="E58" s="28" t="s">
        <v>74</v>
      </c>
      <c r="F58" s="28" t="s">
        <v>56</v>
      </c>
      <c r="G58" s="28" t="s">
        <v>80</v>
      </c>
      <c r="H58" s="28" t="s">
        <v>27</v>
      </c>
    </row>
    <row r="59" spans="1:8" x14ac:dyDescent="0.35">
      <c r="A59" s="28">
        <v>2016</v>
      </c>
      <c r="B59" s="28" t="s">
        <v>65</v>
      </c>
      <c r="C59" s="28" t="s">
        <v>64</v>
      </c>
      <c r="D59" s="28">
        <v>1001</v>
      </c>
      <c r="E59" s="28" t="s">
        <v>74</v>
      </c>
      <c r="F59" s="28" t="s">
        <v>56</v>
      </c>
      <c r="G59" s="28" t="s">
        <v>81</v>
      </c>
      <c r="H59" s="28" t="s">
        <v>27</v>
      </c>
    </row>
    <row r="60" spans="1:8" x14ac:dyDescent="0.35">
      <c r="A60" s="28">
        <v>2016</v>
      </c>
      <c r="B60" s="28" t="s">
        <v>65</v>
      </c>
      <c r="C60" s="28" t="s">
        <v>66</v>
      </c>
      <c r="D60" s="28">
        <v>35</v>
      </c>
      <c r="E60" s="28" t="s">
        <v>74</v>
      </c>
      <c r="F60" s="28" t="s">
        <v>32</v>
      </c>
      <c r="G60" s="28" t="s">
        <v>75</v>
      </c>
      <c r="H60" s="28" t="s">
        <v>27</v>
      </c>
    </row>
    <row r="61" spans="1:8" x14ac:dyDescent="0.35">
      <c r="A61" s="28">
        <v>2016</v>
      </c>
      <c r="B61" s="28" t="s">
        <v>65</v>
      </c>
      <c r="C61" s="28" t="s">
        <v>66</v>
      </c>
      <c r="D61" s="28">
        <v>30</v>
      </c>
      <c r="E61" s="28" t="s">
        <v>74</v>
      </c>
      <c r="F61" s="28" t="s">
        <v>32</v>
      </c>
      <c r="G61" s="28" t="s">
        <v>76</v>
      </c>
      <c r="H61" s="28" t="s">
        <v>27</v>
      </c>
    </row>
    <row r="62" spans="1:8" x14ac:dyDescent="0.35">
      <c r="A62" s="28">
        <v>2016</v>
      </c>
      <c r="B62" s="28" t="s">
        <v>65</v>
      </c>
      <c r="C62" s="28" t="s">
        <v>66</v>
      </c>
      <c r="D62" s="28">
        <v>31</v>
      </c>
      <c r="E62" s="28" t="s">
        <v>74</v>
      </c>
      <c r="F62" s="28" t="s">
        <v>32</v>
      </c>
      <c r="G62" s="28" t="s">
        <v>77</v>
      </c>
      <c r="H62" s="28" t="s">
        <v>27</v>
      </c>
    </row>
    <row r="63" spans="1:8" x14ac:dyDescent="0.35">
      <c r="A63" s="28">
        <v>2016</v>
      </c>
      <c r="B63" s="28" t="s">
        <v>65</v>
      </c>
      <c r="C63" s="28" t="s">
        <v>66</v>
      </c>
      <c r="D63" s="28">
        <v>40</v>
      </c>
      <c r="E63" s="28" t="s">
        <v>74</v>
      </c>
      <c r="F63" s="28" t="s">
        <v>32</v>
      </c>
      <c r="G63" s="28" t="s">
        <v>78</v>
      </c>
      <c r="H63" s="28" t="s">
        <v>27</v>
      </c>
    </row>
    <row r="64" spans="1:8" x14ac:dyDescent="0.35">
      <c r="A64" s="28">
        <v>2016</v>
      </c>
      <c r="B64" s="28" t="s">
        <v>65</v>
      </c>
      <c r="C64" s="28" t="s">
        <v>66</v>
      </c>
      <c r="D64" s="28">
        <v>52</v>
      </c>
      <c r="E64" s="28" t="s">
        <v>74</v>
      </c>
      <c r="F64" s="28" t="s">
        <v>32</v>
      </c>
      <c r="G64" s="28" t="s">
        <v>79</v>
      </c>
      <c r="H64" s="28" t="s">
        <v>27</v>
      </c>
    </row>
    <row r="65" spans="1:8" x14ac:dyDescent="0.35">
      <c r="A65" s="28">
        <v>2016</v>
      </c>
      <c r="B65" s="28" t="s">
        <v>65</v>
      </c>
      <c r="C65" s="28" t="s">
        <v>66</v>
      </c>
      <c r="D65" s="28">
        <v>83</v>
      </c>
      <c r="E65" s="28" t="s">
        <v>74</v>
      </c>
      <c r="F65" s="28" t="s">
        <v>32</v>
      </c>
      <c r="G65" s="28" t="s">
        <v>80</v>
      </c>
      <c r="H65" s="28" t="s">
        <v>27</v>
      </c>
    </row>
    <row r="66" spans="1:8" x14ac:dyDescent="0.35">
      <c r="A66" s="28">
        <v>2016</v>
      </c>
      <c r="B66" s="28" t="s">
        <v>65</v>
      </c>
      <c r="C66" s="28" t="s">
        <v>66</v>
      </c>
      <c r="D66" s="28">
        <v>82</v>
      </c>
      <c r="E66" s="28" t="s">
        <v>74</v>
      </c>
      <c r="F66" s="28" t="s">
        <v>32</v>
      </c>
      <c r="G66" s="28" t="s">
        <v>81</v>
      </c>
      <c r="H66" s="28" t="s">
        <v>27</v>
      </c>
    </row>
    <row r="67" spans="1:8" x14ac:dyDescent="0.35">
      <c r="A67" s="28">
        <v>2016</v>
      </c>
      <c r="B67" s="28" t="s">
        <v>65</v>
      </c>
      <c r="C67" s="28" t="s">
        <v>66</v>
      </c>
      <c r="D67" s="28">
        <v>123</v>
      </c>
      <c r="E67" s="28" t="s">
        <v>74</v>
      </c>
      <c r="F67" s="28" t="s">
        <v>52</v>
      </c>
      <c r="G67" s="28" t="s">
        <v>75</v>
      </c>
      <c r="H67" s="28" t="s">
        <v>27</v>
      </c>
    </row>
    <row r="68" spans="1:8" x14ac:dyDescent="0.35">
      <c r="A68" s="28">
        <v>2016</v>
      </c>
      <c r="B68" s="28" t="s">
        <v>65</v>
      </c>
      <c r="C68" s="28" t="s">
        <v>66</v>
      </c>
      <c r="D68" s="28">
        <v>139</v>
      </c>
      <c r="E68" s="28" t="s">
        <v>74</v>
      </c>
      <c r="F68" s="28" t="s">
        <v>52</v>
      </c>
      <c r="G68" s="28" t="s">
        <v>76</v>
      </c>
      <c r="H68" s="28" t="s">
        <v>27</v>
      </c>
    </row>
    <row r="69" spans="1:8" x14ac:dyDescent="0.35">
      <c r="A69" s="28">
        <v>2016</v>
      </c>
      <c r="B69" s="28" t="s">
        <v>65</v>
      </c>
      <c r="C69" s="28" t="s">
        <v>66</v>
      </c>
      <c r="D69" s="28">
        <v>133.19999999999899</v>
      </c>
      <c r="E69" s="28" t="s">
        <v>74</v>
      </c>
      <c r="F69" s="28" t="s">
        <v>52</v>
      </c>
      <c r="G69" s="28" t="s">
        <v>77</v>
      </c>
      <c r="H69" s="28" t="s">
        <v>27</v>
      </c>
    </row>
    <row r="70" spans="1:8" x14ac:dyDescent="0.35">
      <c r="A70" s="28">
        <v>2016</v>
      </c>
      <c r="B70" s="28" t="s">
        <v>65</v>
      </c>
      <c r="C70" s="28" t="s">
        <v>66</v>
      </c>
      <c r="D70" s="28">
        <v>146</v>
      </c>
      <c r="E70" s="28" t="s">
        <v>74</v>
      </c>
      <c r="F70" s="28" t="s">
        <v>52</v>
      </c>
      <c r="G70" s="28" t="s">
        <v>78</v>
      </c>
      <c r="H70" s="28" t="s">
        <v>27</v>
      </c>
    </row>
    <row r="71" spans="1:8" x14ac:dyDescent="0.35">
      <c r="A71" s="28">
        <v>2016</v>
      </c>
      <c r="B71" s="28" t="s">
        <v>65</v>
      </c>
      <c r="C71" s="28" t="s">
        <v>66</v>
      </c>
      <c r="D71" s="28">
        <v>122</v>
      </c>
      <c r="E71" s="28" t="s">
        <v>74</v>
      </c>
      <c r="F71" s="28" t="s">
        <v>52</v>
      </c>
      <c r="G71" s="28" t="s">
        <v>79</v>
      </c>
      <c r="H71" s="28" t="s">
        <v>27</v>
      </c>
    </row>
    <row r="72" spans="1:8" x14ac:dyDescent="0.35">
      <c r="A72" s="28">
        <v>2016</v>
      </c>
      <c r="B72" s="28" t="s">
        <v>65</v>
      </c>
      <c r="C72" s="28" t="s">
        <v>66</v>
      </c>
      <c r="D72" s="28">
        <v>136</v>
      </c>
      <c r="E72" s="28" t="s">
        <v>74</v>
      </c>
      <c r="F72" s="28" t="s">
        <v>52</v>
      </c>
      <c r="G72" s="28" t="s">
        <v>80</v>
      </c>
      <c r="H72" s="28" t="s">
        <v>27</v>
      </c>
    </row>
    <row r="73" spans="1:8" x14ac:dyDescent="0.35">
      <c r="A73" s="28">
        <v>2016</v>
      </c>
      <c r="B73" s="28" t="s">
        <v>65</v>
      </c>
      <c r="C73" s="28" t="s">
        <v>66</v>
      </c>
      <c r="D73" s="28">
        <v>148</v>
      </c>
      <c r="E73" s="28" t="s">
        <v>74</v>
      </c>
      <c r="F73" s="28" t="s">
        <v>52</v>
      </c>
      <c r="G73" s="28" t="s">
        <v>81</v>
      </c>
      <c r="H73" s="28" t="s">
        <v>27</v>
      </c>
    </row>
    <row r="74" spans="1:8" x14ac:dyDescent="0.35">
      <c r="A74" s="28">
        <v>2016</v>
      </c>
      <c r="B74" s="28" t="s">
        <v>65</v>
      </c>
      <c r="C74" s="28" t="s">
        <v>66</v>
      </c>
      <c r="D74" s="28">
        <v>43</v>
      </c>
      <c r="E74" s="28" t="s">
        <v>74</v>
      </c>
      <c r="F74" s="28" t="s">
        <v>54</v>
      </c>
      <c r="G74" s="28" t="s">
        <v>75</v>
      </c>
      <c r="H74" s="28" t="s">
        <v>27</v>
      </c>
    </row>
    <row r="75" spans="1:8" x14ac:dyDescent="0.35">
      <c r="A75" s="28">
        <v>2016</v>
      </c>
      <c r="B75" s="28" t="s">
        <v>65</v>
      </c>
      <c r="C75" s="28" t="s">
        <v>66</v>
      </c>
      <c r="D75" s="28">
        <v>41</v>
      </c>
      <c r="E75" s="28" t="s">
        <v>74</v>
      </c>
      <c r="F75" s="28" t="s">
        <v>54</v>
      </c>
      <c r="G75" s="28" t="s">
        <v>76</v>
      </c>
      <c r="H75" s="28" t="s">
        <v>27</v>
      </c>
    </row>
    <row r="76" spans="1:8" x14ac:dyDescent="0.35">
      <c r="A76" s="28">
        <v>2016</v>
      </c>
      <c r="B76" s="28" t="s">
        <v>65</v>
      </c>
      <c r="C76" s="28" t="s">
        <v>66</v>
      </c>
      <c r="D76" s="28">
        <v>41</v>
      </c>
      <c r="E76" s="28" t="s">
        <v>74</v>
      </c>
      <c r="F76" s="28" t="s">
        <v>54</v>
      </c>
      <c r="G76" s="28" t="s">
        <v>77</v>
      </c>
      <c r="H76" s="28" t="s">
        <v>27</v>
      </c>
    </row>
    <row r="77" spans="1:8" x14ac:dyDescent="0.35">
      <c r="A77" s="28">
        <v>2016</v>
      </c>
      <c r="B77" s="28" t="s">
        <v>65</v>
      </c>
      <c r="C77" s="28" t="s">
        <v>66</v>
      </c>
      <c r="D77" s="28">
        <v>46</v>
      </c>
      <c r="E77" s="28" t="s">
        <v>74</v>
      </c>
      <c r="F77" s="28" t="s">
        <v>54</v>
      </c>
      <c r="G77" s="28" t="s">
        <v>78</v>
      </c>
      <c r="H77" s="28" t="s">
        <v>27</v>
      </c>
    </row>
    <row r="78" spans="1:8" x14ac:dyDescent="0.35">
      <c r="A78" s="28">
        <v>2016</v>
      </c>
      <c r="B78" s="28" t="s">
        <v>65</v>
      </c>
      <c r="C78" s="28" t="s">
        <v>66</v>
      </c>
      <c r="D78" s="28">
        <v>81</v>
      </c>
      <c r="E78" s="28" t="s">
        <v>74</v>
      </c>
      <c r="F78" s="28" t="s">
        <v>54</v>
      </c>
      <c r="G78" s="28" t="s">
        <v>79</v>
      </c>
      <c r="H78" s="28" t="s">
        <v>27</v>
      </c>
    </row>
    <row r="79" spans="1:8" x14ac:dyDescent="0.35">
      <c r="A79" s="28">
        <v>2016</v>
      </c>
      <c r="B79" s="28" t="s">
        <v>65</v>
      </c>
      <c r="C79" s="28" t="s">
        <v>66</v>
      </c>
      <c r="D79" s="28">
        <v>140</v>
      </c>
      <c r="E79" s="28" t="s">
        <v>74</v>
      </c>
      <c r="F79" s="28" t="s">
        <v>54</v>
      </c>
      <c r="G79" s="28" t="s">
        <v>80</v>
      </c>
      <c r="H79" s="28" t="s">
        <v>27</v>
      </c>
    </row>
    <row r="80" spans="1:8" x14ac:dyDescent="0.35">
      <c r="A80" s="28">
        <v>2016</v>
      </c>
      <c r="B80" s="28" t="s">
        <v>65</v>
      </c>
      <c r="C80" s="28" t="s">
        <v>66</v>
      </c>
      <c r="D80" s="28">
        <v>139</v>
      </c>
      <c r="E80" s="28" t="s">
        <v>74</v>
      </c>
      <c r="F80" s="28" t="s">
        <v>54</v>
      </c>
      <c r="G80" s="28" t="s">
        <v>81</v>
      </c>
      <c r="H80" s="28" t="s">
        <v>27</v>
      </c>
    </row>
    <row r="81" spans="1:8" x14ac:dyDescent="0.35">
      <c r="A81" s="28">
        <v>2016</v>
      </c>
      <c r="B81" s="28" t="s">
        <v>65</v>
      </c>
      <c r="C81" s="28" t="s">
        <v>66</v>
      </c>
      <c r="D81" s="28">
        <v>30</v>
      </c>
      <c r="E81" s="28" t="s">
        <v>74</v>
      </c>
      <c r="F81" s="28" t="s">
        <v>32</v>
      </c>
      <c r="G81" s="28" t="s">
        <v>75</v>
      </c>
      <c r="H81" s="28" t="s">
        <v>27</v>
      </c>
    </row>
    <row r="82" spans="1:8" x14ac:dyDescent="0.35">
      <c r="A82" s="28">
        <v>2016</v>
      </c>
      <c r="B82" s="28" t="s">
        <v>65</v>
      </c>
      <c r="C82" s="28" t="s">
        <v>66</v>
      </c>
      <c r="D82" s="28">
        <v>45</v>
      </c>
      <c r="E82" s="28" t="s">
        <v>74</v>
      </c>
      <c r="F82" s="28" t="s">
        <v>32</v>
      </c>
      <c r="G82" s="28" t="s">
        <v>76</v>
      </c>
      <c r="H82" s="28" t="s">
        <v>27</v>
      </c>
    </row>
    <row r="83" spans="1:8" x14ac:dyDescent="0.35">
      <c r="A83" s="28">
        <v>2016</v>
      </c>
      <c r="B83" s="28" t="s">
        <v>65</v>
      </c>
      <c r="C83" s="28" t="s">
        <v>66</v>
      </c>
      <c r="D83" s="28">
        <v>42</v>
      </c>
      <c r="E83" s="28" t="s">
        <v>74</v>
      </c>
      <c r="F83" s="28" t="s">
        <v>32</v>
      </c>
      <c r="G83" s="28" t="s">
        <v>77</v>
      </c>
      <c r="H83" s="28" t="s">
        <v>27</v>
      </c>
    </row>
    <row r="84" spans="1:8" x14ac:dyDescent="0.35">
      <c r="A84" s="28">
        <v>2016</v>
      </c>
      <c r="B84" s="28" t="s">
        <v>65</v>
      </c>
      <c r="C84" s="28" t="s">
        <v>66</v>
      </c>
      <c r="D84" s="28">
        <v>33</v>
      </c>
      <c r="E84" s="28" t="s">
        <v>74</v>
      </c>
      <c r="F84" s="28" t="s">
        <v>32</v>
      </c>
      <c r="G84" s="28" t="s">
        <v>78</v>
      </c>
      <c r="H84" s="28" t="s">
        <v>27</v>
      </c>
    </row>
    <row r="85" spans="1:8" x14ac:dyDescent="0.35">
      <c r="A85" s="28">
        <v>2016</v>
      </c>
      <c r="B85" s="28" t="s">
        <v>65</v>
      </c>
      <c r="C85" s="28" t="s">
        <v>66</v>
      </c>
      <c r="D85" s="28">
        <v>29</v>
      </c>
      <c r="E85" s="28" t="s">
        <v>74</v>
      </c>
      <c r="F85" s="28" t="s">
        <v>32</v>
      </c>
      <c r="G85" s="28" t="s">
        <v>79</v>
      </c>
      <c r="H85" s="28" t="s">
        <v>27</v>
      </c>
    </row>
    <row r="86" spans="1:8" x14ac:dyDescent="0.35">
      <c r="A86" s="28">
        <v>2016</v>
      </c>
      <c r="B86" s="28" t="s">
        <v>65</v>
      </c>
      <c r="C86" s="28" t="s">
        <v>66</v>
      </c>
      <c r="D86" s="28">
        <v>170</v>
      </c>
      <c r="E86" s="28" t="s">
        <v>74</v>
      </c>
      <c r="F86" s="28" t="s">
        <v>32</v>
      </c>
      <c r="G86" s="28" t="s">
        <v>80</v>
      </c>
      <c r="H86" s="28" t="s">
        <v>27</v>
      </c>
    </row>
    <row r="87" spans="1:8" x14ac:dyDescent="0.35">
      <c r="A87" s="28">
        <v>2016</v>
      </c>
      <c r="B87" s="28" t="s">
        <v>65</v>
      </c>
      <c r="C87" s="28" t="s">
        <v>66</v>
      </c>
      <c r="D87" s="28">
        <v>164</v>
      </c>
      <c r="E87" s="28" t="s">
        <v>74</v>
      </c>
      <c r="F87" s="28" t="s">
        <v>32</v>
      </c>
      <c r="G87" s="28" t="s">
        <v>81</v>
      </c>
      <c r="H87" s="28" t="s">
        <v>27</v>
      </c>
    </row>
    <row r="88" spans="1:8" x14ac:dyDescent="0.35">
      <c r="A88" s="28">
        <v>2016</v>
      </c>
      <c r="B88" s="28" t="s">
        <v>65</v>
      </c>
      <c r="C88" s="28" t="s">
        <v>66</v>
      </c>
      <c r="D88" s="28">
        <v>118.8</v>
      </c>
      <c r="E88" s="28" t="s">
        <v>74</v>
      </c>
      <c r="F88" s="28" t="s">
        <v>52</v>
      </c>
      <c r="G88" s="28" t="s">
        <v>75</v>
      </c>
      <c r="H88" s="28" t="s">
        <v>27</v>
      </c>
    </row>
    <row r="89" spans="1:8" x14ac:dyDescent="0.35">
      <c r="A89" s="28">
        <v>2016</v>
      </c>
      <c r="B89" s="28" t="s">
        <v>65</v>
      </c>
      <c r="C89" s="28" t="s">
        <v>66</v>
      </c>
      <c r="D89" s="28">
        <v>132</v>
      </c>
      <c r="E89" s="28" t="s">
        <v>74</v>
      </c>
      <c r="F89" s="28" t="s">
        <v>52</v>
      </c>
      <c r="G89" s="28" t="s">
        <v>76</v>
      </c>
      <c r="H89" s="28" t="s">
        <v>27</v>
      </c>
    </row>
    <row r="90" spans="1:8" x14ac:dyDescent="0.35">
      <c r="A90" s="28">
        <v>2016</v>
      </c>
      <c r="B90" s="28" t="s">
        <v>65</v>
      </c>
      <c r="C90" s="28" t="s">
        <v>66</v>
      </c>
      <c r="D90" s="28">
        <v>121.8</v>
      </c>
      <c r="E90" s="28" t="s">
        <v>74</v>
      </c>
      <c r="F90" s="28" t="s">
        <v>52</v>
      </c>
      <c r="G90" s="28" t="s">
        <v>77</v>
      </c>
      <c r="H90" s="28" t="s">
        <v>27</v>
      </c>
    </row>
    <row r="91" spans="1:8" x14ac:dyDescent="0.35">
      <c r="A91" s="28">
        <v>2016</v>
      </c>
      <c r="B91" s="28" t="s">
        <v>65</v>
      </c>
      <c r="C91" s="28" t="s">
        <v>66</v>
      </c>
      <c r="D91" s="28">
        <v>149</v>
      </c>
      <c r="E91" s="28" t="s">
        <v>74</v>
      </c>
      <c r="F91" s="28" t="s">
        <v>52</v>
      </c>
      <c r="G91" s="28" t="s">
        <v>78</v>
      </c>
      <c r="H91" s="28" t="s">
        <v>27</v>
      </c>
    </row>
    <row r="92" spans="1:8" x14ac:dyDescent="0.35">
      <c r="A92" s="28">
        <v>2016</v>
      </c>
      <c r="B92" s="28" t="s">
        <v>65</v>
      </c>
      <c r="C92" s="28" t="s">
        <v>66</v>
      </c>
      <c r="D92" s="28">
        <v>138</v>
      </c>
      <c r="E92" s="28" t="s">
        <v>74</v>
      </c>
      <c r="F92" s="28" t="s">
        <v>52</v>
      </c>
      <c r="G92" s="28" t="s">
        <v>79</v>
      </c>
      <c r="H92" s="28" t="s">
        <v>27</v>
      </c>
    </row>
    <row r="93" spans="1:8" x14ac:dyDescent="0.35">
      <c r="A93" s="28">
        <v>2016</v>
      </c>
      <c r="B93" s="28" t="s">
        <v>65</v>
      </c>
      <c r="C93" s="28" t="s">
        <v>66</v>
      </c>
      <c r="D93" s="28">
        <v>129</v>
      </c>
      <c r="E93" s="28" t="s">
        <v>74</v>
      </c>
      <c r="F93" s="28" t="s">
        <v>52</v>
      </c>
      <c r="G93" s="28" t="s">
        <v>80</v>
      </c>
      <c r="H93" s="28" t="s">
        <v>27</v>
      </c>
    </row>
    <row r="94" spans="1:8" x14ac:dyDescent="0.35">
      <c r="A94" s="28">
        <v>2016</v>
      </c>
      <c r="B94" s="28" t="s">
        <v>65</v>
      </c>
      <c r="C94" s="28" t="s">
        <v>66</v>
      </c>
      <c r="D94" s="28">
        <v>122</v>
      </c>
      <c r="E94" s="28" t="s">
        <v>74</v>
      </c>
      <c r="F94" s="28" t="s">
        <v>52</v>
      </c>
      <c r="G94" s="28" t="s">
        <v>81</v>
      </c>
      <c r="H94" s="28" t="s">
        <v>27</v>
      </c>
    </row>
    <row r="95" spans="1:8" x14ac:dyDescent="0.35">
      <c r="A95" s="28">
        <v>2016</v>
      </c>
      <c r="B95" s="28" t="s">
        <v>65</v>
      </c>
      <c r="C95" s="28" t="s">
        <v>66</v>
      </c>
      <c r="D95" s="28">
        <v>51</v>
      </c>
      <c r="E95" s="28" t="s">
        <v>74</v>
      </c>
      <c r="F95" s="28" t="s">
        <v>54</v>
      </c>
      <c r="G95" s="28" t="s">
        <v>75</v>
      </c>
      <c r="H95" s="28" t="s">
        <v>27</v>
      </c>
    </row>
    <row r="96" spans="1:8" x14ac:dyDescent="0.35">
      <c r="A96" s="28">
        <v>2016</v>
      </c>
      <c r="B96" s="28" t="s">
        <v>65</v>
      </c>
      <c r="C96" s="28" t="s">
        <v>66</v>
      </c>
      <c r="D96" s="28">
        <v>50</v>
      </c>
      <c r="E96" s="28" t="s">
        <v>74</v>
      </c>
      <c r="F96" s="28" t="s">
        <v>54</v>
      </c>
      <c r="G96" s="28" t="s">
        <v>76</v>
      </c>
      <c r="H96" s="28" t="s">
        <v>27</v>
      </c>
    </row>
    <row r="97" spans="1:8" x14ac:dyDescent="0.35">
      <c r="A97" s="28">
        <v>2016</v>
      </c>
      <c r="B97" s="28" t="s">
        <v>65</v>
      </c>
      <c r="C97" s="28" t="s">
        <v>66</v>
      </c>
      <c r="D97" s="28">
        <v>59</v>
      </c>
      <c r="E97" s="28" t="s">
        <v>74</v>
      </c>
      <c r="F97" s="28" t="s">
        <v>54</v>
      </c>
      <c r="G97" s="28" t="s">
        <v>77</v>
      </c>
      <c r="H97" s="28" t="s">
        <v>27</v>
      </c>
    </row>
    <row r="98" spans="1:8" x14ac:dyDescent="0.35">
      <c r="A98" s="28">
        <v>2016</v>
      </c>
      <c r="B98" s="28" t="s">
        <v>65</v>
      </c>
      <c r="C98" s="28" t="s">
        <v>66</v>
      </c>
      <c r="D98" s="28">
        <v>64</v>
      </c>
      <c r="E98" s="28" t="s">
        <v>74</v>
      </c>
      <c r="F98" s="28" t="s">
        <v>54</v>
      </c>
      <c r="G98" s="28" t="s">
        <v>78</v>
      </c>
      <c r="H98" s="28" t="s">
        <v>27</v>
      </c>
    </row>
    <row r="99" spans="1:8" x14ac:dyDescent="0.35">
      <c r="A99" s="28">
        <v>2016</v>
      </c>
      <c r="B99" s="28" t="s">
        <v>65</v>
      </c>
      <c r="C99" s="28" t="s">
        <v>66</v>
      </c>
      <c r="D99" s="28">
        <v>92</v>
      </c>
      <c r="E99" s="28" t="s">
        <v>74</v>
      </c>
      <c r="F99" s="28" t="s">
        <v>54</v>
      </c>
      <c r="G99" s="28" t="s">
        <v>79</v>
      </c>
      <c r="H99" s="28" t="s">
        <v>27</v>
      </c>
    </row>
    <row r="100" spans="1:8" x14ac:dyDescent="0.35">
      <c r="A100" s="28">
        <v>2016</v>
      </c>
      <c r="B100" s="28" t="s">
        <v>65</v>
      </c>
      <c r="C100" s="28" t="s">
        <v>66</v>
      </c>
      <c r="D100" s="28">
        <v>183</v>
      </c>
      <c r="E100" s="28" t="s">
        <v>74</v>
      </c>
      <c r="F100" s="28" t="s">
        <v>54</v>
      </c>
      <c r="G100" s="28" t="s">
        <v>80</v>
      </c>
      <c r="H100" s="28" t="s">
        <v>27</v>
      </c>
    </row>
    <row r="101" spans="1:8" x14ac:dyDescent="0.35">
      <c r="A101" s="28">
        <v>2016</v>
      </c>
      <c r="B101" s="28" t="s">
        <v>65</v>
      </c>
      <c r="C101" s="28" t="s">
        <v>66</v>
      </c>
      <c r="D101" s="28">
        <v>185</v>
      </c>
      <c r="E101" s="28" t="s">
        <v>74</v>
      </c>
      <c r="F101" s="28" t="s">
        <v>54</v>
      </c>
      <c r="G101" s="28" t="s">
        <v>81</v>
      </c>
      <c r="H101" s="28" t="s">
        <v>27</v>
      </c>
    </row>
    <row r="102" spans="1:8" x14ac:dyDescent="0.35">
      <c r="A102" s="28">
        <v>2016</v>
      </c>
      <c r="B102" s="28" t="s">
        <v>65</v>
      </c>
      <c r="C102" s="28" t="s">
        <v>64</v>
      </c>
      <c r="D102" s="28">
        <v>648</v>
      </c>
      <c r="E102" s="28" t="s">
        <v>74</v>
      </c>
      <c r="F102" s="28" t="s">
        <v>32</v>
      </c>
      <c r="G102" s="28" t="s">
        <v>75</v>
      </c>
      <c r="H102" s="28" t="s">
        <v>27</v>
      </c>
    </row>
    <row r="103" spans="1:8" x14ac:dyDescent="0.35">
      <c r="A103" s="28">
        <v>2016</v>
      </c>
      <c r="B103" s="28" t="s">
        <v>65</v>
      </c>
      <c r="C103" s="28" t="s">
        <v>64</v>
      </c>
      <c r="D103" s="28">
        <v>631</v>
      </c>
      <c r="E103" s="28" t="s">
        <v>74</v>
      </c>
      <c r="F103" s="28" t="s">
        <v>32</v>
      </c>
      <c r="G103" s="28" t="s">
        <v>76</v>
      </c>
      <c r="H103" s="28" t="s">
        <v>27</v>
      </c>
    </row>
    <row r="104" spans="1:8" x14ac:dyDescent="0.35">
      <c r="A104" s="28">
        <v>2016</v>
      </c>
      <c r="B104" s="28" t="s">
        <v>65</v>
      </c>
      <c r="C104" s="28" t="s">
        <v>64</v>
      </c>
      <c r="D104" s="28">
        <v>641</v>
      </c>
      <c r="E104" s="28" t="s">
        <v>74</v>
      </c>
      <c r="F104" s="28" t="s">
        <v>32</v>
      </c>
      <c r="G104" s="28" t="s">
        <v>77</v>
      </c>
      <c r="H104" s="28" t="s">
        <v>27</v>
      </c>
    </row>
    <row r="105" spans="1:8" x14ac:dyDescent="0.35">
      <c r="A105" s="28">
        <v>2016</v>
      </c>
      <c r="B105" s="28" t="s">
        <v>65</v>
      </c>
      <c r="C105" s="28" t="s">
        <v>64</v>
      </c>
      <c r="D105" s="28">
        <v>729</v>
      </c>
      <c r="E105" s="28" t="s">
        <v>74</v>
      </c>
      <c r="F105" s="28" t="s">
        <v>32</v>
      </c>
      <c r="G105" s="28" t="s">
        <v>78</v>
      </c>
      <c r="H105" s="28" t="s">
        <v>27</v>
      </c>
    </row>
    <row r="106" spans="1:8" x14ac:dyDescent="0.35">
      <c r="A106" s="28">
        <v>2016</v>
      </c>
      <c r="B106" s="28" t="s">
        <v>65</v>
      </c>
      <c r="C106" s="28" t="s">
        <v>64</v>
      </c>
      <c r="D106" s="28">
        <v>838</v>
      </c>
      <c r="E106" s="28" t="s">
        <v>74</v>
      </c>
      <c r="F106" s="28" t="s">
        <v>32</v>
      </c>
      <c r="G106" s="28" t="s">
        <v>79</v>
      </c>
      <c r="H106" s="28" t="s">
        <v>27</v>
      </c>
    </row>
    <row r="107" spans="1:8" x14ac:dyDescent="0.35">
      <c r="A107" s="28">
        <v>2016</v>
      </c>
      <c r="B107" s="28" t="s">
        <v>65</v>
      </c>
      <c r="C107" s="28" t="s">
        <v>64</v>
      </c>
      <c r="D107" s="28">
        <v>880</v>
      </c>
      <c r="E107" s="28" t="s">
        <v>74</v>
      </c>
      <c r="F107" s="28" t="s">
        <v>32</v>
      </c>
      <c r="G107" s="28" t="s">
        <v>80</v>
      </c>
      <c r="H107" s="28" t="s">
        <v>27</v>
      </c>
    </row>
    <row r="108" spans="1:8" x14ac:dyDescent="0.35">
      <c r="A108" s="28">
        <v>2016</v>
      </c>
      <c r="B108" s="28" t="s">
        <v>65</v>
      </c>
      <c r="C108" s="28" t="s">
        <v>64</v>
      </c>
      <c r="D108" s="28">
        <v>935</v>
      </c>
      <c r="E108" s="28" t="s">
        <v>74</v>
      </c>
      <c r="F108" s="28" t="s">
        <v>32</v>
      </c>
      <c r="G108" s="28" t="s">
        <v>81</v>
      </c>
      <c r="H108" s="28" t="s">
        <v>27</v>
      </c>
    </row>
    <row r="109" spans="1:8" x14ac:dyDescent="0.35">
      <c r="A109" s="28">
        <v>2016</v>
      </c>
      <c r="B109" s="28" t="s">
        <v>65</v>
      </c>
      <c r="C109" s="28" t="s">
        <v>64</v>
      </c>
      <c r="D109" s="28">
        <v>663</v>
      </c>
      <c r="E109" s="28" t="s">
        <v>74</v>
      </c>
      <c r="F109" s="28" t="s">
        <v>52</v>
      </c>
      <c r="G109" s="28" t="s">
        <v>75</v>
      </c>
      <c r="H109" s="28" t="s">
        <v>27</v>
      </c>
    </row>
    <row r="110" spans="1:8" x14ac:dyDescent="0.35">
      <c r="A110" s="28">
        <v>2016</v>
      </c>
      <c r="B110" s="28" t="s">
        <v>65</v>
      </c>
      <c r="C110" s="28" t="s">
        <v>64</v>
      </c>
      <c r="D110" s="28">
        <v>590</v>
      </c>
      <c r="E110" s="28" t="s">
        <v>74</v>
      </c>
      <c r="F110" s="28" t="s">
        <v>52</v>
      </c>
      <c r="G110" s="28" t="s">
        <v>76</v>
      </c>
      <c r="H110" s="28" t="s">
        <v>27</v>
      </c>
    </row>
    <row r="111" spans="1:8" x14ac:dyDescent="0.35">
      <c r="A111" s="28">
        <v>2016</v>
      </c>
      <c r="B111" s="28" t="s">
        <v>65</v>
      </c>
      <c r="C111" s="28" t="s">
        <v>64</v>
      </c>
      <c r="D111" s="28">
        <v>613</v>
      </c>
      <c r="E111" s="28" t="s">
        <v>74</v>
      </c>
      <c r="F111" s="28" t="s">
        <v>52</v>
      </c>
      <c r="G111" s="28" t="s">
        <v>77</v>
      </c>
      <c r="H111" s="28" t="s">
        <v>27</v>
      </c>
    </row>
    <row r="112" spans="1:8" x14ac:dyDescent="0.35">
      <c r="A112" s="28">
        <v>2016</v>
      </c>
      <c r="B112" s="28" t="s">
        <v>65</v>
      </c>
      <c r="C112" s="28" t="s">
        <v>64</v>
      </c>
      <c r="D112" s="28">
        <v>623</v>
      </c>
      <c r="E112" s="28" t="s">
        <v>74</v>
      </c>
      <c r="F112" s="28" t="s">
        <v>52</v>
      </c>
      <c r="G112" s="28" t="s">
        <v>78</v>
      </c>
      <c r="H112" s="28" t="s">
        <v>27</v>
      </c>
    </row>
    <row r="113" spans="1:8" x14ac:dyDescent="0.35">
      <c r="A113" s="28">
        <v>2016</v>
      </c>
      <c r="B113" s="28" t="s">
        <v>65</v>
      </c>
      <c r="C113" s="28" t="s">
        <v>64</v>
      </c>
      <c r="D113" s="28">
        <v>620.39999999999895</v>
      </c>
      <c r="E113" s="28" t="s">
        <v>74</v>
      </c>
      <c r="F113" s="28" t="s">
        <v>52</v>
      </c>
      <c r="G113" s="28" t="s">
        <v>79</v>
      </c>
      <c r="H113" s="28" t="s">
        <v>27</v>
      </c>
    </row>
    <row r="114" spans="1:8" x14ac:dyDescent="0.35">
      <c r="A114" s="28">
        <v>2016</v>
      </c>
      <c r="B114" s="28" t="s">
        <v>65</v>
      </c>
      <c r="C114" s="28" t="s">
        <v>64</v>
      </c>
      <c r="D114" s="28">
        <v>637.20000000000005</v>
      </c>
      <c r="E114" s="28" t="s">
        <v>74</v>
      </c>
      <c r="F114" s="28" t="s">
        <v>52</v>
      </c>
      <c r="G114" s="28" t="s">
        <v>80</v>
      </c>
      <c r="H114" s="28" t="s">
        <v>27</v>
      </c>
    </row>
    <row r="115" spans="1:8" x14ac:dyDescent="0.35">
      <c r="A115" s="28">
        <v>2016</v>
      </c>
      <c r="B115" s="28" t="s">
        <v>65</v>
      </c>
      <c r="C115" s="28" t="s">
        <v>64</v>
      </c>
      <c r="D115" s="28">
        <v>650.39999999999895</v>
      </c>
      <c r="E115" s="28" t="s">
        <v>74</v>
      </c>
      <c r="F115" s="28" t="s">
        <v>52</v>
      </c>
      <c r="G115" s="28" t="s">
        <v>81</v>
      </c>
      <c r="H115" s="28" t="s">
        <v>27</v>
      </c>
    </row>
    <row r="116" spans="1:8" x14ac:dyDescent="0.35">
      <c r="A116" s="28">
        <v>2016</v>
      </c>
      <c r="B116" s="28" t="s">
        <v>65</v>
      </c>
      <c r="C116" s="28" t="s">
        <v>64</v>
      </c>
      <c r="D116" s="28">
        <v>1264.4000000000001</v>
      </c>
      <c r="E116" s="28" t="s">
        <v>74</v>
      </c>
      <c r="F116" s="28" t="s">
        <v>54</v>
      </c>
      <c r="G116" s="28" t="s">
        <v>75</v>
      </c>
      <c r="H116" s="28" t="s">
        <v>27</v>
      </c>
    </row>
    <row r="117" spans="1:8" x14ac:dyDescent="0.35">
      <c r="A117" s="28">
        <v>2016</v>
      </c>
      <c r="B117" s="28" t="s">
        <v>65</v>
      </c>
      <c r="C117" s="28" t="s">
        <v>64</v>
      </c>
      <c r="D117" s="28">
        <v>1311.4</v>
      </c>
      <c r="E117" s="28" t="s">
        <v>74</v>
      </c>
      <c r="F117" s="28" t="s">
        <v>54</v>
      </c>
      <c r="G117" s="28" t="s">
        <v>76</v>
      </c>
      <c r="H117" s="28" t="s">
        <v>27</v>
      </c>
    </row>
    <row r="118" spans="1:8" x14ac:dyDescent="0.35">
      <c r="A118" s="28">
        <v>2016</v>
      </c>
      <c r="B118" s="28" t="s">
        <v>65</v>
      </c>
      <c r="C118" s="28" t="s">
        <v>64</v>
      </c>
      <c r="D118" s="28">
        <v>1321</v>
      </c>
      <c r="E118" s="28" t="s">
        <v>74</v>
      </c>
      <c r="F118" s="28" t="s">
        <v>54</v>
      </c>
      <c r="G118" s="28" t="s">
        <v>77</v>
      </c>
      <c r="H118" s="28" t="s">
        <v>27</v>
      </c>
    </row>
    <row r="119" spans="1:8" x14ac:dyDescent="0.35">
      <c r="A119" s="28">
        <v>2016</v>
      </c>
      <c r="B119" s="28" t="s">
        <v>65</v>
      </c>
      <c r="C119" s="28" t="s">
        <v>64</v>
      </c>
      <c r="D119" s="28">
        <v>1409.8</v>
      </c>
      <c r="E119" s="28" t="s">
        <v>74</v>
      </c>
      <c r="F119" s="28" t="s">
        <v>54</v>
      </c>
      <c r="G119" s="28" t="s">
        <v>78</v>
      </c>
      <c r="H119" s="28" t="s">
        <v>27</v>
      </c>
    </row>
    <row r="120" spans="1:8" x14ac:dyDescent="0.35">
      <c r="A120" s="28">
        <v>2016</v>
      </c>
      <c r="B120" s="28" t="s">
        <v>65</v>
      </c>
      <c r="C120" s="28" t="s">
        <v>64</v>
      </c>
      <c r="D120" s="28">
        <v>1361</v>
      </c>
      <c r="E120" s="28" t="s">
        <v>74</v>
      </c>
      <c r="F120" s="28" t="s">
        <v>54</v>
      </c>
      <c r="G120" s="28" t="s">
        <v>79</v>
      </c>
      <c r="H120" s="28" t="s">
        <v>27</v>
      </c>
    </row>
    <row r="121" spans="1:8" x14ac:dyDescent="0.35">
      <c r="A121" s="28">
        <v>2016</v>
      </c>
      <c r="B121" s="28" t="s">
        <v>65</v>
      </c>
      <c r="C121" s="28" t="s">
        <v>64</v>
      </c>
      <c r="D121" s="28">
        <v>1473</v>
      </c>
      <c r="E121" s="28" t="s">
        <v>74</v>
      </c>
      <c r="F121" s="28" t="s">
        <v>54</v>
      </c>
      <c r="G121" s="28" t="s">
        <v>80</v>
      </c>
      <c r="H121" s="28" t="s">
        <v>27</v>
      </c>
    </row>
    <row r="122" spans="1:8" x14ac:dyDescent="0.35">
      <c r="A122" s="28">
        <v>2016</v>
      </c>
      <c r="B122" s="28" t="s">
        <v>65</v>
      </c>
      <c r="C122" s="28" t="s">
        <v>64</v>
      </c>
      <c r="D122" s="28">
        <v>1490</v>
      </c>
      <c r="E122" s="28" t="s">
        <v>74</v>
      </c>
      <c r="F122" s="28" t="s">
        <v>54</v>
      </c>
      <c r="G122" s="28" t="s">
        <v>81</v>
      </c>
      <c r="H122" s="28" t="s">
        <v>27</v>
      </c>
    </row>
    <row r="123" spans="1:8" x14ac:dyDescent="0.35">
      <c r="A123" s="28">
        <v>2016</v>
      </c>
      <c r="B123" s="28" t="s">
        <v>65</v>
      </c>
      <c r="C123" s="28" t="s">
        <v>64</v>
      </c>
      <c r="D123" s="28">
        <v>846</v>
      </c>
      <c r="E123" s="28" t="s">
        <v>74</v>
      </c>
      <c r="F123" s="28" t="s">
        <v>56</v>
      </c>
      <c r="G123" s="28" t="s">
        <v>75</v>
      </c>
      <c r="H123" s="28" t="s">
        <v>27</v>
      </c>
    </row>
    <row r="124" spans="1:8" x14ac:dyDescent="0.35">
      <c r="A124" s="28">
        <v>2016</v>
      </c>
      <c r="B124" s="28" t="s">
        <v>65</v>
      </c>
      <c r="C124" s="28" t="s">
        <v>64</v>
      </c>
      <c r="D124" s="28">
        <v>874</v>
      </c>
      <c r="E124" s="28" t="s">
        <v>74</v>
      </c>
      <c r="F124" s="28" t="s">
        <v>56</v>
      </c>
      <c r="G124" s="28" t="s">
        <v>76</v>
      </c>
      <c r="H124" s="28" t="s">
        <v>27</v>
      </c>
    </row>
    <row r="125" spans="1:8" x14ac:dyDescent="0.35">
      <c r="A125" s="28">
        <v>2016</v>
      </c>
      <c r="B125" s="28" t="s">
        <v>65</v>
      </c>
      <c r="C125" s="28" t="s">
        <v>64</v>
      </c>
      <c r="D125" s="28">
        <v>866</v>
      </c>
      <c r="E125" s="28" t="s">
        <v>74</v>
      </c>
      <c r="F125" s="28" t="s">
        <v>56</v>
      </c>
      <c r="G125" s="28" t="s">
        <v>77</v>
      </c>
      <c r="H125" s="28" t="s">
        <v>27</v>
      </c>
    </row>
    <row r="126" spans="1:8" x14ac:dyDescent="0.35">
      <c r="A126" s="28">
        <v>2016</v>
      </c>
      <c r="B126" s="28" t="s">
        <v>65</v>
      </c>
      <c r="C126" s="28" t="s">
        <v>64</v>
      </c>
      <c r="D126" s="28">
        <v>882</v>
      </c>
      <c r="E126" s="28" t="s">
        <v>74</v>
      </c>
      <c r="F126" s="28" t="s">
        <v>56</v>
      </c>
      <c r="G126" s="28" t="s">
        <v>78</v>
      </c>
      <c r="H126" s="28" t="s">
        <v>27</v>
      </c>
    </row>
    <row r="127" spans="1:8" x14ac:dyDescent="0.35">
      <c r="A127" s="28">
        <v>2016</v>
      </c>
      <c r="B127" s="28" t="s">
        <v>65</v>
      </c>
      <c r="C127" s="28" t="s">
        <v>64</v>
      </c>
      <c r="D127" s="28">
        <v>856</v>
      </c>
      <c r="E127" s="28" t="s">
        <v>74</v>
      </c>
      <c r="F127" s="28" t="s">
        <v>56</v>
      </c>
      <c r="G127" s="28" t="s">
        <v>79</v>
      </c>
      <c r="H127" s="28" t="s">
        <v>27</v>
      </c>
    </row>
    <row r="128" spans="1:8" x14ac:dyDescent="0.35">
      <c r="A128" s="28">
        <v>2016</v>
      </c>
      <c r="B128" s="28" t="s">
        <v>65</v>
      </c>
      <c r="C128" s="28" t="s">
        <v>64</v>
      </c>
      <c r="D128" s="28">
        <v>1024</v>
      </c>
      <c r="E128" s="28" t="s">
        <v>74</v>
      </c>
      <c r="F128" s="28" t="s">
        <v>56</v>
      </c>
      <c r="G128" s="28" t="s">
        <v>80</v>
      </c>
      <c r="H128" s="28" t="s">
        <v>27</v>
      </c>
    </row>
    <row r="129" spans="1:8" x14ac:dyDescent="0.35">
      <c r="A129" s="28">
        <v>2016</v>
      </c>
      <c r="B129" s="28" t="s">
        <v>65</v>
      </c>
      <c r="C129" s="28" t="s">
        <v>64</v>
      </c>
      <c r="D129" s="28">
        <v>998</v>
      </c>
      <c r="E129" s="28" t="s">
        <v>74</v>
      </c>
      <c r="F129" s="28" t="s">
        <v>56</v>
      </c>
      <c r="G129" s="28" t="s">
        <v>81</v>
      </c>
      <c r="H129" s="28" t="s">
        <v>27</v>
      </c>
    </row>
    <row r="130" spans="1:8" x14ac:dyDescent="0.35">
      <c r="A130" s="28">
        <v>2016</v>
      </c>
      <c r="B130" s="28" t="s">
        <v>63</v>
      </c>
      <c r="C130" s="28" t="s">
        <v>63</v>
      </c>
      <c r="D130" s="28">
        <v>136.19999999999899</v>
      </c>
      <c r="E130" s="28" t="s">
        <v>74</v>
      </c>
      <c r="F130" s="28" t="s">
        <v>32</v>
      </c>
      <c r="G130" s="28" t="s">
        <v>75</v>
      </c>
      <c r="H130" s="28" t="s">
        <v>27</v>
      </c>
    </row>
    <row r="131" spans="1:8" x14ac:dyDescent="0.35">
      <c r="A131" s="28">
        <v>2016</v>
      </c>
      <c r="B131" s="28" t="s">
        <v>63</v>
      </c>
      <c r="C131" s="28" t="s">
        <v>63</v>
      </c>
      <c r="D131" s="28">
        <v>137</v>
      </c>
      <c r="E131" s="28" t="s">
        <v>74</v>
      </c>
      <c r="F131" s="28" t="s">
        <v>32</v>
      </c>
      <c r="G131" s="28" t="s">
        <v>76</v>
      </c>
      <c r="H131" s="28" t="s">
        <v>27</v>
      </c>
    </row>
    <row r="132" spans="1:8" x14ac:dyDescent="0.35">
      <c r="A132" s="28">
        <v>2016</v>
      </c>
      <c r="B132" s="28" t="s">
        <v>63</v>
      </c>
      <c r="C132" s="28" t="s">
        <v>63</v>
      </c>
      <c r="D132" s="28">
        <v>147</v>
      </c>
      <c r="E132" s="28" t="s">
        <v>74</v>
      </c>
      <c r="F132" s="28" t="s">
        <v>32</v>
      </c>
      <c r="G132" s="28" t="s">
        <v>77</v>
      </c>
      <c r="H132" s="28" t="s">
        <v>27</v>
      </c>
    </row>
    <row r="133" spans="1:8" x14ac:dyDescent="0.35">
      <c r="A133" s="28">
        <v>2016</v>
      </c>
      <c r="B133" s="28" t="s">
        <v>63</v>
      </c>
      <c r="C133" s="28" t="s">
        <v>63</v>
      </c>
      <c r="D133" s="28">
        <v>156.19999999999899</v>
      </c>
      <c r="E133" s="28" t="s">
        <v>74</v>
      </c>
      <c r="F133" s="28" t="s">
        <v>32</v>
      </c>
      <c r="G133" s="28" t="s">
        <v>78</v>
      </c>
      <c r="H133" s="28" t="s">
        <v>27</v>
      </c>
    </row>
    <row r="134" spans="1:8" x14ac:dyDescent="0.35">
      <c r="A134" s="28">
        <v>2016</v>
      </c>
      <c r="B134" s="28" t="s">
        <v>63</v>
      </c>
      <c r="C134" s="28" t="s">
        <v>63</v>
      </c>
      <c r="D134" s="28">
        <v>172</v>
      </c>
      <c r="E134" s="28" t="s">
        <v>74</v>
      </c>
      <c r="F134" s="28" t="s">
        <v>32</v>
      </c>
      <c r="G134" s="28" t="s">
        <v>79</v>
      </c>
      <c r="H134" s="28" t="s">
        <v>27</v>
      </c>
    </row>
    <row r="135" spans="1:8" x14ac:dyDescent="0.35">
      <c r="A135" s="28">
        <v>2016</v>
      </c>
      <c r="B135" s="28" t="s">
        <v>63</v>
      </c>
      <c r="C135" s="28" t="s">
        <v>63</v>
      </c>
      <c r="D135" s="28">
        <v>158</v>
      </c>
      <c r="E135" s="28" t="s">
        <v>74</v>
      </c>
      <c r="F135" s="28" t="s">
        <v>32</v>
      </c>
      <c r="G135" s="28" t="s">
        <v>80</v>
      </c>
      <c r="H135" s="28" t="s">
        <v>27</v>
      </c>
    </row>
    <row r="136" spans="1:8" x14ac:dyDescent="0.35">
      <c r="A136" s="28">
        <v>2016</v>
      </c>
      <c r="B136" s="28" t="s">
        <v>63</v>
      </c>
      <c r="C136" s="28" t="s">
        <v>63</v>
      </c>
      <c r="D136" s="28">
        <v>172.599999999999</v>
      </c>
      <c r="E136" s="28" t="s">
        <v>74</v>
      </c>
      <c r="F136" s="28" t="s">
        <v>32</v>
      </c>
      <c r="G136" s="28" t="s">
        <v>81</v>
      </c>
      <c r="H136" s="28" t="s">
        <v>27</v>
      </c>
    </row>
    <row r="137" spans="1:8" x14ac:dyDescent="0.35">
      <c r="A137" s="28">
        <v>2016</v>
      </c>
      <c r="B137" s="28" t="s">
        <v>63</v>
      </c>
      <c r="C137" s="28" t="s">
        <v>63</v>
      </c>
      <c r="D137" s="28">
        <v>2.7999999999999901</v>
      </c>
      <c r="E137" s="28" t="s">
        <v>74</v>
      </c>
      <c r="F137" s="28" t="s">
        <v>32</v>
      </c>
      <c r="G137" s="28" t="s">
        <v>82</v>
      </c>
      <c r="H137" s="28" t="s">
        <v>27</v>
      </c>
    </row>
    <row r="138" spans="1:8" x14ac:dyDescent="0.35">
      <c r="A138" s="28">
        <v>2016</v>
      </c>
      <c r="B138" s="28" t="s">
        <v>63</v>
      </c>
      <c r="C138" s="28" t="s">
        <v>63</v>
      </c>
      <c r="D138" s="28">
        <v>388</v>
      </c>
      <c r="E138" s="28" t="s">
        <v>74</v>
      </c>
      <c r="F138" s="28" t="s">
        <v>52</v>
      </c>
      <c r="G138" s="28" t="s">
        <v>75</v>
      </c>
      <c r="H138" s="28" t="s">
        <v>27</v>
      </c>
    </row>
    <row r="139" spans="1:8" x14ac:dyDescent="0.35">
      <c r="A139" s="28">
        <v>2016</v>
      </c>
      <c r="B139" s="28" t="s">
        <v>63</v>
      </c>
      <c r="C139" s="28" t="s">
        <v>63</v>
      </c>
      <c r="D139" s="28">
        <v>356</v>
      </c>
      <c r="E139" s="28" t="s">
        <v>74</v>
      </c>
      <c r="F139" s="28" t="s">
        <v>52</v>
      </c>
      <c r="G139" s="28" t="s">
        <v>76</v>
      </c>
      <c r="H139" s="28" t="s">
        <v>27</v>
      </c>
    </row>
    <row r="140" spans="1:8" x14ac:dyDescent="0.35">
      <c r="A140" s="28">
        <v>2016</v>
      </c>
      <c r="B140" s="28" t="s">
        <v>63</v>
      </c>
      <c r="C140" s="28" t="s">
        <v>63</v>
      </c>
      <c r="D140" s="28">
        <v>374.8</v>
      </c>
      <c r="E140" s="28" t="s">
        <v>74</v>
      </c>
      <c r="F140" s="28" t="s">
        <v>52</v>
      </c>
      <c r="G140" s="28" t="s">
        <v>77</v>
      </c>
      <c r="H140" s="28" t="s">
        <v>27</v>
      </c>
    </row>
    <row r="141" spans="1:8" x14ac:dyDescent="0.35">
      <c r="A141" s="28">
        <v>2016</v>
      </c>
      <c r="B141" s="28" t="s">
        <v>63</v>
      </c>
      <c r="C141" s="28" t="s">
        <v>63</v>
      </c>
      <c r="D141" s="28">
        <v>339.5</v>
      </c>
      <c r="E141" s="28" t="s">
        <v>74</v>
      </c>
      <c r="F141" s="28" t="s">
        <v>52</v>
      </c>
      <c r="G141" s="28" t="s">
        <v>78</v>
      </c>
      <c r="H141" s="28" t="s">
        <v>27</v>
      </c>
    </row>
    <row r="142" spans="1:8" x14ac:dyDescent="0.35">
      <c r="A142" s="28">
        <v>2016</v>
      </c>
      <c r="B142" s="28" t="s">
        <v>63</v>
      </c>
      <c r="C142" s="28" t="s">
        <v>63</v>
      </c>
      <c r="D142" s="28">
        <v>407.6</v>
      </c>
      <c r="E142" s="28" t="s">
        <v>74</v>
      </c>
      <c r="F142" s="28" t="s">
        <v>52</v>
      </c>
      <c r="G142" s="28" t="s">
        <v>79</v>
      </c>
      <c r="H142" s="28" t="s">
        <v>27</v>
      </c>
    </row>
    <row r="143" spans="1:8" x14ac:dyDescent="0.35">
      <c r="A143" s="28">
        <v>2016</v>
      </c>
      <c r="B143" s="28" t="s">
        <v>63</v>
      </c>
      <c r="C143" s="28" t="s">
        <v>63</v>
      </c>
      <c r="D143" s="28">
        <v>444.2</v>
      </c>
      <c r="E143" s="28" t="s">
        <v>74</v>
      </c>
      <c r="F143" s="28" t="s">
        <v>52</v>
      </c>
      <c r="G143" s="28" t="s">
        <v>80</v>
      </c>
      <c r="H143" s="28" t="s">
        <v>27</v>
      </c>
    </row>
    <row r="144" spans="1:8" x14ac:dyDescent="0.35">
      <c r="A144" s="28">
        <v>2016</v>
      </c>
      <c r="B144" s="28" t="s">
        <v>63</v>
      </c>
      <c r="C144" s="28" t="s">
        <v>63</v>
      </c>
      <c r="D144" s="28">
        <v>429.6</v>
      </c>
      <c r="E144" s="28" t="s">
        <v>74</v>
      </c>
      <c r="F144" s="28" t="s">
        <v>52</v>
      </c>
      <c r="G144" s="28" t="s">
        <v>81</v>
      </c>
      <c r="H144" s="28" t="s">
        <v>27</v>
      </c>
    </row>
    <row r="145" spans="1:8" x14ac:dyDescent="0.35">
      <c r="A145" s="28">
        <v>2016</v>
      </c>
      <c r="B145" s="28" t="s">
        <v>63</v>
      </c>
      <c r="C145" s="28" t="s">
        <v>63</v>
      </c>
      <c r="D145" s="28">
        <v>145</v>
      </c>
      <c r="E145" s="28" t="s">
        <v>74</v>
      </c>
      <c r="F145" s="28" t="s">
        <v>54</v>
      </c>
      <c r="G145" s="28" t="s">
        <v>75</v>
      </c>
      <c r="H145" s="28" t="s">
        <v>27</v>
      </c>
    </row>
    <row r="146" spans="1:8" x14ac:dyDescent="0.35">
      <c r="A146" s="28">
        <v>2016</v>
      </c>
      <c r="B146" s="28" t="s">
        <v>63</v>
      </c>
      <c r="C146" s="28" t="s">
        <v>63</v>
      </c>
      <c r="D146" s="28">
        <v>135</v>
      </c>
      <c r="E146" s="28" t="s">
        <v>74</v>
      </c>
      <c r="F146" s="28" t="s">
        <v>54</v>
      </c>
      <c r="G146" s="28" t="s">
        <v>76</v>
      </c>
      <c r="H146" s="28" t="s">
        <v>27</v>
      </c>
    </row>
    <row r="147" spans="1:8" x14ac:dyDescent="0.35">
      <c r="A147" s="28">
        <v>2016</v>
      </c>
      <c r="B147" s="28" t="s">
        <v>63</v>
      </c>
      <c r="C147" s="28" t="s">
        <v>63</v>
      </c>
      <c r="D147" s="28">
        <v>147</v>
      </c>
      <c r="E147" s="28" t="s">
        <v>74</v>
      </c>
      <c r="F147" s="28" t="s">
        <v>54</v>
      </c>
      <c r="G147" s="28" t="s">
        <v>77</v>
      </c>
      <c r="H147" s="28" t="s">
        <v>27</v>
      </c>
    </row>
    <row r="148" spans="1:8" x14ac:dyDescent="0.35">
      <c r="A148" s="28">
        <v>2016</v>
      </c>
      <c r="B148" s="28" t="s">
        <v>63</v>
      </c>
      <c r="C148" s="28" t="s">
        <v>63</v>
      </c>
      <c r="D148" s="28">
        <v>177</v>
      </c>
      <c r="E148" s="28" t="s">
        <v>74</v>
      </c>
      <c r="F148" s="28" t="s">
        <v>54</v>
      </c>
      <c r="G148" s="28" t="s">
        <v>78</v>
      </c>
      <c r="H148" s="28" t="s">
        <v>27</v>
      </c>
    </row>
    <row r="149" spans="1:8" x14ac:dyDescent="0.35">
      <c r="A149" s="28">
        <v>2016</v>
      </c>
      <c r="B149" s="28" t="s">
        <v>63</v>
      </c>
      <c r="C149" s="28" t="s">
        <v>63</v>
      </c>
      <c r="D149" s="28">
        <v>162.599999999999</v>
      </c>
      <c r="E149" s="28" t="s">
        <v>74</v>
      </c>
      <c r="F149" s="28" t="s">
        <v>54</v>
      </c>
      <c r="G149" s="28" t="s">
        <v>79</v>
      </c>
      <c r="H149" s="28" t="s">
        <v>27</v>
      </c>
    </row>
    <row r="150" spans="1:8" x14ac:dyDescent="0.35">
      <c r="A150" s="28">
        <v>2016</v>
      </c>
      <c r="B150" s="28" t="s">
        <v>63</v>
      </c>
      <c r="C150" s="28" t="s">
        <v>63</v>
      </c>
      <c r="D150" s="28">
        <v>151</v>
      </c>
      <c r="E150" s="28" t="s">
        <v>74</v>
      </c>
      <c r="F150" s="28" t="s">
        <v>54</v>
      </c>
      <c r="G150" s="28" t="s">
        <v>80</v>
      </c>
      <c r="H150" s="28" t="s">
        <v>27</v>
      </c>
    </row>
    <row r="151" spans="1:8" x14ac:dyDescent="0.35">
      <c r="A151" s="28">
        <v>2016</v>
      </c>
      <c r="B151" s="28" t="s">
        <v>63</v>
      </c>
      <c r="C151" s="28" t="s">
        <v>63</v>
      </c>
      <c r="D151" s="28">
        <v>151</v>
      </c>
      <c r="E151" s="28" t="s">
        <v>74</v>
      </c>
      <c r="F151" s="28" t="s">
        <v>54</v>
      </c>
      <c r="G151" s="28" t="s">
        <v>81</v>
      </c>
      <c r="H151" s="28" t="s">
        <v>27</v>
      </c>
    </row>
    <row r="152" spans="1:8" x14ac:dyDescent="0.35">
      <c r="A152" s="28">
        <v>2016</v>
      </c>
      <c r="B152" s="28" t="s">
        <v>63</v>
      </c>
      <c r="C152" s="28" t="s">
        <v>63</v>
      </c>
      <c r="D152" s="28">
        <v>48</v>
      </c>
      <c r="E152" s="28" t="s">
        <v>74</v>
      </c>
      <c r="F152" s="28" t="s">
        <v>54</v>
      </c>
      <c r="G152" s="28" t="s">
        <v>82</v>
      </c>
      <c r="H152" s="28" t="s">
        <v>27</v>
      </c>
    </row>
    <row r="153" spans="1:8" x14ac:dyDescent="0.35">
      <c r="A153" s="28">
        <v>2016</v>
      </c>
      <c r="B153" s="28" t="s">
        <v>63</v>
      </c>
      <c r="C153" s="28" t="s">
        <v>63</v>
      </c>
      <c r="D153" s="28">
        <v>1199.2</v>
      </c>
      <c r="E153" s="28" t="s">
        <v>74</v>
      </c>
      <c r="F153" s="28" t="s">
        <v>56</v>
      </c>
      <c r="G153" s="28" t="s">
        <v>75</v>
      </c>
      <c r="H153" s="28" t="s">
        <v>27</v>
      </c>
    </row>
    <row r="154" spans="1:8" x14ac:dyDescent="0.35">
      <c r="A154" s="28">
        <v>2016</v>
      </c>
      <c r="B154" s="28" t="s">
        <v>63</v>
      </c>
      <c r="C154" s="28" t="s">
        <v>63</v>
      </c>
      <c r="D154" s="28">
        <v>1146</v>
      </c>
      <c r="E154" s="28" t="s">
        <v>74</v>
      </c>
      <c r="F154" s="28" t="s">
        <v>56</v>
      </c>
      <c r="G154" s="28" t="s">
        <v>76</v>
      </c>
      <c r="H154" s="28" t="s">
        <v>27</v>
      </c>
    </row>
    <row r="155" spans="1:8" x14ac:dyDescent="0.35">
      <c r="A155" s="28">
        <v>2016</v>
      </c>
      <c r="B155" s="28" t="s">
        <v>63</v>
      </c>
      <c r="C155" s="28" t="s">
        <v>63</v>
      </c>
      <c r="D155" s="28">
        <v>1110</v>
      </c>
      <c r="E155" s="28" t="s">
        <v>74</v>
      </c>
      <c r="F155" s="28" t="s">
        <v>56</v>
      </c>
      <c r="G155" s="28" t="s">
        <v>77</v>
      </c>
      <c r="H155" s="28" t="s">
        <v>27</v>
      </c>
    </row>
    <row r="156" spans="1:8" x14ac:dyDescent="0.35">
      <c r="A156" s="28">
        <v>2016</v>
      </c>
      <c r="B156" s="28" t="s">
        <v>63</v>
      </c>
      <c r="C156" s="28" t="s">
        <v>63</v>
      </c>
      <c r="D156" s="28">
        <v>1066</v>
      </c>
      <c r="E156" s="28" t="s">
        <v>74</v>
      </c>
      <c r="F156" s="28" t="s">
        <v>56</v>
      </c>
      <c r="G156" s="28" t="s">
        <v>78</v>
      </c>
      <c r="H156" s="28" t="s">
        <v>27</v>
      </c>
    </row>
    <row r="157" spans="1:8" x14ac:dyDescent="0.35">
      <c r="A157" s="28">
        <v>2016</v>
      </c>
      <c r="B157" s="28" t="s">
        <v>63</v>
      </c>
      <c r="C157" s="28" t="s">
        <v>63</v>
      </c>
      <c r="D157" s="28">
        <v>1023.5</v>
      </c>
      <c r="E157" s="28" t="s">
        <v>74</v>
      </c>
      <c r="F157" s="28" t="s">
        <v>56</v>
      </c>
      <c r="G157" s="28" t="s">
        <v>79</v>
      </c>
      <c r="H157" s="28" t="s">
        <v>27</v>
      </c>
    </row>
    <row r="158" spans="1:8" x14ac:dyDescent="0.35">
      <c r="A158" s="28">
        <v>2016</v>
      </c>
      <c r="B158" s="28" t="s">
        <v>63</v>
      </c>
      <c r="C158" s="28" t="s">
        <v>63</v>
      </c>
      <c r="D158" s="28">
        <v>1039.2</v>
      </c>
      <c r="E158" s="28" t="s">
        <v>74</v>
      </c>
      <c r="F158" s="28" t="s">
        <v>56</v>
      </c>
      <c r="G158" s="28" t="s">
        <v>80</v>
      </c>
      <c r="H158" s="28" t="s">
        <v>27</v>
      </c>
    </row>
    <row r="159" spans="1:8" x14ac:dyDescent="0.35">
      <c r="A159" s="28">
        <v>2016</v>
      </c>
      <c r="B159" s="28" t="s">
        <v>63</v>
      </c>
      <c r="C159" s="28" t="s">
        <v>63</v>
      </c>
      <c r="D159" s="28">
        <v>1032.4000000000001</v>
      </c>
      <c r="E159" s="28" t="s">
        <v>74</v>
      </c>
      <c r="F159" s="28" t="s">
        <v>56</v>
      </c>
      <c r="G159" s="28" t="s">
        <v>81</v>
      </c>
      <c r="H159" s="28" t="s">
        <v>27</v>
      </c>
    </row>
    <row r="160" spans="1:8" x14ac:dyDescent="0.35">
      <c r="A160" s="28">
        <v>2016</v>
      </c>
      <c r="B160" s="28" t="s">
        <v>63</v>
      </c>
      <c r="C160" s="28" t="s">
        <v>63</v>
      </c>
      <c r="D160" s="28">
        <v>1.6</v>
      </c>
      <c r="E160" s="28" t="s">
        <v>83</v>
      </c>
      <c r="F160" s="28" t="s">
        <v>32</v>
      </c>
      <c r="G160" s="28" t="s">
        <v>84</v>
      </c>
      <c r="H160" s="28" t="s">
        <v>27</v>
      </c>
    </row>
    <row r="161" spans="1:8" x14ac:dyDescent="0.35">
      <c r="A161" s="28">
        <v>2016</v>
      </c>
      <c r="B161" s="28" t="s">
        <v>63</v>
      </c>
      <c r="C161" s="28" t="s">
        <v>63</v>
      </c>
      <c r="D161" s="28">
        <v>18</v>
      </c>
      <c r="E161" s="28" t="s">
        <v>83</v>
      </c>
      <c r="F161" s="28" t="s">
        <v>52</v>
      </c>
      <c r="G161" s="28" t="s">
        <v>84</v>
      </c>
      <c r="H161" s="28" t="s">
        <v>27</v>
      </c>
    </row>
    <row r="162" spans="1:8" x14ac:dyDescent="0.35">
      <c r="A162" s="28">
        <v>2016</v>
      </c>
      <c r="B162" s="28" t="s">
        <v>63</v>
      </c>
      <c r="C162" s="28" t="s">
        <v>63</v>
      </c>
      <c r="D162" s="28">
        <v>35</v>
      </c>
      <c r="E162" s="28" t="s">
        <v>83</v>
      </c>
      <c r="F162" s="28" t="s">
        <v>56</v>
      </c>
      <c r="G162" s="28" t="s">
        <v>84</v>
      </c>
      <c r="H162" s="28" t="s">
        <v>27</v>
      </c>
    </row>
    <row r="163" spans="1:8" x14ac:dyDescent="0.35">
      <c r="A163" s="28">
        <v>2016</v>
      </c>
      <c r="B163" s="28" t="s">
        <v>65</v>
      </c>
      <c r="C163" s="28" t="s">
        <v>66</v>
      </c>
      <c r="D163" s="28">
        <v>247</v>
      </c>
      <c r="E163" s="28" t="s">
        <v>83</v>
      </c>
      <c r="F163" s="28" t="s">
        <v>32</v>
      </c>
      <c r="G163" s="28" t="s">
        <v>85</v>
      </c>
      <c r="H163" s="28" t="s">
        <v>27</v>
      </c>
    </row>
    <row r="164" spans="1:8" x14ac:dyDescent="0.35">
      <c r="A164" s="28">
        <v>2016</v>
      </c>
      <c r="B164" s="28" t="s">
        <v>65</v>
      </c>
      <c r="C164" s="28" t="s">
        <v>66</v>
      </c>
      <c r="D164" s="28">
        <v>96</v>
      </c>
      <c r="E164" s="28" t="s">
        <v>83</v>
      </c>
      <c r="F164" s="28" t="s">
        <v>52</v>
      </c>
      <c r="G164" s="28" t="s">
        <v>85</v>
      </c>
      <c r="H164" s="28" t="s">
        <v>27</v>
      </c>
    </row>
    <row r="165" spans="1:8" x14ac:dyDescent="0.35">
      <c r="A165" s="28">
        <v>2016</v>
      </c>
      <c r="B165" s="28" t="s">
        <v>65</v>
      </c>
      <c r="C165" s="28" t="s">
        <v>66</v>
      </c>
      <c r="D165" s="28">
        <v>419.5</v>
      </c>
      <c r="E165" s="28" t="s">
        <v>83</v>
      </c>
      <c r="F165" s="28" t="s">
        <v>54</v>
      </c>
      <c r="G165" s="28" t="s">
        <v>85</v>
      </c>
      <c r="H165" s="28" t="s">
        <v>27</v>
      </c>
    </row>
    <row r="166" spans="1:8" x14ac:dyDescent="0.35">
      <c r="A166" s="28">
        <v>2016</v>
      </c>
      <c r="B166" s="28" t="s">
        <v>63</v>
      </c>
      <c r="C166" s="28" t="s">
        <v>63</v>
      </c>
      <c r="D166" s="28">
        <v>239.099999999999</v>
      </c>
      <c r="E166" s="28" t="s">
        <v>83</v>
      </c>
      <c r="F166" s="28" t="s">
        <v>32</v>
      </c>
      <c r="G166" s="28" t="s">
        <v>85</v>
      </c>
      <c r="H166" s="28" t="s">
        <v>27</v>
      </c>
    </row>
    <row r="167" spans="1:8" x14ac:dyDescent="0.35">
      <c r="A167" s="28">
        <v>2016</v>
      </c>
      <c r="B167" s="28" t="s">
        <v>63</v>
      </c>
      <c r="C167" s="28" t="s">
        <v>63</v>
      </c>
      <c r="D167" s="28">
        <v>572.1</v>
      </c>
      <c r="E167" s="28" t="s">
        <v>83</v>
      </c>
      <c r="F167" s="28" t="s">
        <v>52</v>
      </c>
      <c r="G167" s="28" t="s">
        <v>85</v>
      </c>
      <c r="H167" s="28" t="s">
        <v>27</v>
      </c>
    </row>
    <row r="168" spans="1:8" x14ac:dyDescent="0.35">
      <c r="A168" s="28">
        <v>2016</v>
      </c>
      <c r="B168" s="28" t="s">
        <v>63</v>
      </c>
      <c r="C168" s="28" t="s">
        <v>63</v>
      </c>
      <c r="D168" s="28">
        <v>136.5</v>
      </c>
      <c r="E168" s="28" t="s">
        <v>83</v>
      </c>
      <c r="F168" s="28" t="s">
        <v>54</v>
      </c>
      <c r="G168" s="28" t="s">
        <v>85</v>
      </c>
      <c r="H168" s="28" t="s">
        <v>27</v>
      </c>
    </row>
    <row r="169" spans="1:8" x14ac:dyDescent="0.35">
      <c r="A169" s="28">
        <v>2016</v>
      </c>
      <c r="B169" s="28" t="s">
        <v>63</v>
      </c>
      <c r="C169" s="28" t="s">
        <v>63</v>
      </c>
      <c r="D169" s="28">
        <v>475.29999999999899</v>
      </c>
      <c r="E169" s="28" t="s">
        <v>83</v>
      </c>
      <c r="F169" s="28" t="s">
        <v>56</v>
      </c>
      <c r="G169" s="28" t="s">
        <v>85</v>
      </c>
      <c r="H169" s="28" t="s">
        <v>27</v>
      </c>
    </row>
    <row r="170" spans="1:8" x14ac:dyDescent="0.35">
      <c r="A170" s="28">
        <v>2016</v>
      </c>
      <c r="B170" s="28" t="s">
        <v>65</v>
      </c>
      <c r="C170" s="28" t="s">
        <v>64</v>
      </c>
      <c r="D170" s="28">
        <v>1682.8</v>
      </c>
      <c r="E170" s="28" t="s">
        <v>83</v>
      </c>
      <c r="F170" s="28" t="s">
        <v>32</v>
      </c>
      <c r="G170" s="28" t="s">
        <v>85</v>
      </c>
      <c r="H170" s="28" t="s">
        <v>27</v>
      </c>
    </row>
    <row r="171" spans="1:8" x14ac:dyDescent="0.35">
      <c r="A171" s="28">
        <v>2016</v>
      </c>
      <c r="B171" s="28" t="s">
        <v>65</v>
      </c>
      <c r="C171" s="28" t="s">
        <v>64</v>
      </c>
      <c r="D171" s="28">
        <v>678.6</v>
      </c>
      <c r="E171" s="28" t="s">
        <v>83</v>
      </c>
      <c r="F171" s="28" t="s">
        <v>52</v>
      </c>
      <c r="G171" s="28" t="s">
        <v>85</v>
      </c>
      <c r="H171" s="28" t="s">
        <v>27</v>
      </c>
    </row>
    <row r="172" spans="1:8" x14ac:dyDescent="0.35">
      <c r="A172" s="28">
        <v>2016</v>
      </c>
      <c r="B172" s="28" t="s">
        <v>65</v>
      </c>
      <c r="C172" s="28" t="s">
        <v>64</v>
      </c>
      <c r="D172" s="28">
        <v>1678.7</v>
      </c>
      <c r="E172" s="28" t="s">
        <v>83</v>
      </c>
      <c r="F172" s="28" t="s">
        <v>54</v>
      </c>
      <c r="G172" s="28" t="s">
        <v>85</v>
      </c>
      <c r="H172" s="28" t="s">
        <v>27</v>
      </c>
    </row>
    <row r="173" spans="1:8" x14ac:dyDescent="0.35">
      <c r="A173" s="28">
        <v>2016</v>
      </c>
      <c r="B173" s="28" t="s">
        <v>65</v>
      </c>
      <c r="C173" s="28" t="s">
        <v>64</v>
      </c>
      <c r="D173" s="28">
        <v>1367.3</v>
      </c>
      <c r="E173" s="28" t="s">
        <v>83</v>
      </c>
      <c r="F173" s="28" t="s">
        <v>56</v>
      </c>
      <c r="G173" s="28" t="s">
        <v>85</v>
      </c>
      <c r="H173" s="28" t="s">
        <v>27</v>
      </c>
    </row>
    <row r="174" spans="1:8" x14ac:dyDescent="0.35">
      <c r="A174" s="28">
        <v>2016</v>
      </c>
      <c r="B174" s="28" t="s">
        <v>65</v>
      </c>
      <c r="C174" s="28" t="s">
        <v>66</v>
      </c>
      <c r="D174" s="28">
        <v>240</v>
      </c>
      <c r="E174" s="28" t="s">
        <v>83</v>
      </c>
      <c r="F174" s="28" t="s">
        <v>32</v>
      </c>
      <c r="G174" s="28" t="s">
        <v>86</v>
      </c>
      <c r="H174" s="28" t="s">
        <v>27</v>
      </c>
    </row>
    <row r="175" spans="1:8" x14ac:dyDescent="0.35">
      <c r="A175" s="28">
        <v>2016</v>
      </c>
      <c r="B175" s="28" t="s">
        <v>65</v>
      </c>
      <c r="C175" s="28" t="s">
        <v>66</v>
      </c>
      <c r="D175" s="28">
        <v>101</v>
      </c>
      <c r="E175" s="28" t="s">
        <v>83</v>
      </c>
      <c r="F175" s="28" t="s">
        <v>52</v>
      </c>
      <c r="G175" s="28" t="s">
        <v>86</v>
      </c>
      <c r="H175" s="28" t="s">
        <v>27</v>
      </c>
    </row>
    <row r="176" spans="1:8" x14ac:dyDescent="0.35">
      <c r="A176" s="28">
        <v>2016</v>
      </c>
      <c r="B176" s="28" t="s">
        <v>65</v>
      </c>
      <c r="C176" s="28" t="s">
        <v>66</v>
      </c>
      <c r="D176" s="28">
        <v>406</v>
      </c>
      <c r="E176" s="28" t="s">
        <v>83</v>
      </c>
      <c r="F176" s="28" t="s">
        <v>54</v>
      </c>
      <c r="G176" s="28" t="s">
        <v>86</v>
      </c>
      <c r="H176" s="28" t="s">
        <v>27</v>
      </c>
    </row>
    <row r="177" spans="1:8" x14ac:dyDescent="0.35">
      <c r="A177" s="28">
        <v>2016</v>
      </c>
      <c r="B177" s="28" t="s">
        <v>63</v>
      </c>
      <c r="C177" s="28" t="s">
        <v>63</v>
      </c>
      <c r="D177" s="28">
        <v>293.69999999999902</v>
      </c>
      <c r="E177" s="28" t="s">
        <v>83</v>
      </c>
      <c r="F177" s="28" t="s">
        <v>32</v>
      </c>
      <c r="G177" s="28" t="s">
        <v>86</v>
      </c>
      <c r="H177" s="28" t="s">
        <v>27</v>
      </c>
    </row>
    <row r="178" spans="1:8" x14ac:dyDescent="0.35">
      <c r="A178" s="28">
        <v>2016</v>
      </c>
      <c r="B178" s="28" t="s">
        <v>63</v>
      </c>
      <c r="C178" s="28" t="s">
        <v>63</v>
      </c>
      <c r="D178" s="28">
        <v>564.79999999999905</v>
      </c>
      <c r="E178" s="28" t="s">
        <v>83</v>
      </c>
      <c r="F178" s="28" t="s">
        <v>52</v>
      </c>
      <c r="G178" s="28" t="s">
        <v>86</v>
      </c>
      <c r="H178" s="28" t="s">
        <v>27</v>
      </c>
    </row>
    <row r="179" spans="1:8" x14ac:dyDescent="0.35">
      <c r="A179" s="28">
        <v>2016</v>
      </c>
      <c r="B179" s="28" t="s">
        <v>63</v>
      </c>
      <c r="C179" s="28" t="s">
        <v>63</v>
      </c>
      <c r="D179" s="28">
        <v>185</v>
      </c>
      <c r="E179" s="28" t="s">
        <v>83</v>
      </c>
      <c r="F179" s="28" t="s">
        <v>54</v>
      </c>
      <c r="G179" s="28" t="s">
        <v>86</v>
      </c>
      <c r="H179" s="28" t="s">
        <v>27</v>
      </c>
    </row>
    <row r="180" spans="1:8" x14ac:dyDescent="0.35">
      <c r="A180" s="28">
        <v>2016</v>
      </c>
      <c r="B180" s="28" t="s">
        <v>63</v>
      </c>
      <c r="C180" s="28" t="s">
        <v>63</v>
      </c>
      <c r="D180" s="28">
        <v>607.39999999999895</v>
      </c>
      <c r="E180" s="28" t="s">
        <v>83</v>
      </c>
      <c r="F180" s="28" t="s">
        <v>56</v>
      </c>
      <c r="G180" s="28" t="s">
        <v>86</v>
      </c>
      <c r="H180" s="28" t="s">
        <v>27</v>
      </c>
    </row>
    <row r="181" spans="1:8" x14ac:dyDescent="0.35">
      <c r="A181" s="28">
        <v>2016</v>
      </c>
      <c r="B181" s="28" t="s">
        <v>65</v>
      </c>
      <c r="C181" s="28" t="s">
        <v>64</v>
      </c>
      <c r="D181" s="28">
        <v>1814.1</v>
      </c>
      <c r="E181" s="28" t="s">
        <v>83</v>
      </c>
      <c r="F181" s="28" t="s">
        <v>32</v>
      </c>
      <c r="G181" s="28" t="s">
        <v>86</v>
      </c>
      <c r="H181" s="28" t="s">
        <v>27</v>
      </c>
    </row>
    <row r="182" spans="1:8" x14ac:dyDescent="0.35">
      <c r="A182" s="28">
        <v>2016</v>
      </c>
      <c r="B182" s="28" t="s">
        <v>65</v>
      </c>
      <c r="C182" s="28" t="s">
        <v>64</v>
      </c>
      <c r="D182" s="28">
        <v>775.29999999999905</v>
      </c>
      <c r="E182" s="28" t="s">
        <v>83</v>
      </c>
      <c r="F182" s="28" t="s">
        <v>52</v>
      </c>
      <c r="G182" s="28" t="s">
        <v>86</v>
      </c>
      <c r="H182" s="28" t="s">
        <v>27</v>
      </c>
    </row>
    <row r="183" spans="1:8" x14ac:dyDescent="0.35">
      <c r="A183" s="28">
        <v>2016</v>
      </c>
      <c r="B183" s="28" t="s">
        <v>65</v>
      </c>
      <c r="C183" s="28" t="s">
        <v>64</v>
      </c>
      <c r="D183" s="28">
        <v>1848</v>
      </c>
      <c r="E183" s="28" t="s">
        <v>83</v>
      </c>
      <c r="F183" s="28" t="s">
        <v>54</v>
      </c>
      <c r="G183" s="28" t="s">
        <v>86</v>
      </c>
      <c r="H183" s="28" t="s">
        <v>27</v>
      </c>
    </row>
    <row r="184" spans="1:8" x14ac:dyDescent="0.35">
      <c r="A184" s="28">
        <v>2016</v>
      </c>
      <c r="B184" s="28" t="s">
        <v>65</v>
      </c>
      <c r="C184" s="28" t="s">
        <v>64</v>
      </c>
      <c r="D184" s="28">
        <v>1400.9</v>
      </c>
      <c r="E184" s="28" t="s">
        <v>83</v>
      </c>
      <c r="F184" s="28" t="s">
        <v>56</v>
      </c>
      <c r="G184" s="28" t="s">
        <v>86</v>
      </c>
      <c r="H184" s="28" t="s">
        <v>27</v>
      </c>
    </row>
    <row r="185" spans="1:8" x14ac:dyDescent="0.35">
      <c r="A185" s="28">
        <v>2016</v>
      </c>
      <c r="B185" s="28" t="s">
        <v>65</v>
      </c>
      <c r="C185" s="28" t="s">
        <v>66</v>
      </c>
      <c r="D185" s="28">
        <v>267</v>
      </c>
      <c r="E185" s="28" t="s">
        <v>83</v>
      </c>
      <c r="F185" s="28" t="s">
        <v>32</v>
      </c>
      <c r="G185" s="28" t="s">
        <v>87</v>
      </c>
      <c r="H185" s="28" t="s">
        <v>27</v>
      </c>
    </row>
    <row r="186" spans="1:8" x14ac:dyDescent="0.35">
      <c r="A186" s="28">
        <v>2016</v>
      </c>
      <c r="B186" s="28" t="s">
        <v>65</v>
      </c>
      <c r="C186" s="28" t="s">
        <v>66</v>
      </c>
      <c r="D186" s="28">
        <v>151</v>
      </c>
      <c r="E186" s="28" t="s">
        <v>83</v>
      </c>
      <c r="F186" s="28" t="s">
        <v>52</v>
      </c>
      <c r="G186" s="28" t="s">
        <v>87</v>
      </c>
      <c r="H186" s="28" t="s">
        <v>27</v>
      </c>
    </row>
    <row r="187" spans="1:8" x14ac:dyDescent="0.35">
      <c r="A187" s="28">
        <v>2016</v>
      </c>
      <c r="B187" s="28" t="s">
        <v>65</v>
      </c>
      <c r="C187" s="28" t="s">
        <v>66</v>
      </c>
      <c r="D187" s="28">
        <v>447</v>
      </c>
      <c r="E187" s="28" t="s">
        <v>83</v>
      </c>
      <c r="F187" s="28" t="s">
        <v>54</v>
      </c>
      <c r="G187" s="28" t="s">
        <v>87</v>
      </c>
      <c r="H187" s="28" t="s">
        <v>27</v>
      </c>
    </row>
    <row r="188" spans="1:8" x14ac:dyDescent="0.35">
      <c r="A188" s="28">
        <v>2016</v>
      </c>
      <c r="B188" s="28" t="s">
        <v>63</v>
      </c>
      <c r="C188" s="28" t="s">
        <v>63</v>
      </c>
      <c r="D188" s="28">
        <v>293.8</v>
      </c>
      <c r="E188" s="28" t="s">
        <v>83</v>
      </c>
      <c r="F188" s="28" t="s">
        <v>32</v>
      </c>
      <c r="G188" s="28" t="s">
        <v>87</v>
      </c>
      <c r="H188" s="28" t="s">
        <v>27</v>
      </c>
    </row>
    <row r="189" spans="1:8" x14ac:dyDescent="0.35">
      <c r="A189" s="28">
        <v>2016</v>
      </c>
      <c r="B189" s="28" t="s">
        <v>63</v>
      </c>
      <c r="C189" s="28" t="s">
        <v>63</v>
      </c>
      <c r="D189" s="28">
        <v>634.39999999999895</v>
      </c>
      <c r="E189" s="28" t="s">
        <v>83</v>
      </c>
      <c r="F189" s="28" t="s">
        <v>52</v>
      </c>
      <c r="G189" s="28" t="s">
        <v>87</v>
      </c>
      <c r="H189" s="28" t="s">
        <v>27</v>
      </c>
    </row>
    <row r="190" spans="1:8" x14ac:dyDescent="0.35">
      <c r="A190" s="28">
        <v>2016</v>
      </c>
      <c r="B190" s="28" t="s">
        <v>63</v>
      </c>
      <c r="C190" s="28" t="s">
        <v>63</v>
      </c>
      <c r="D190" s="28">
        <v>186.5</v>
      </c>
      <c r="E190" s="28" t="s">
        <v>83</v>
      </c>
      <c r="F190" s="28" t="s">
        <v>54</v>
      </c>
      <c r="G190" s="28" t="s">
        <v>87</v>
      </c>
      <c r="H190" s="28" t="s">
        <v>27</v>
      </c>
    </row>
    <row r="191" spans="1:8" x14ac:dyDescent="0.35">
      <c r="A191" s="28">
        <v>2016</v>
      </c>
      <c r="B191" s="28" t="s">
        <v>63</v>
      </c>
      <c r="C191" s="28" t="s">
        <v>63</v>
      </c>
      <c r="D191" s="28">
        <v>630.29999999999905</v>
      </c>
      <c r="E191" s="28" t="s">
        <v>83</v>
      </c>
      <c r="F191" s="28" t="s">
        <v>56</v>
      </c>
      <c r="G191" s="28" t="s">
        <v>87</v>
      </c>
      <c r="H191" s="28" t="s">
        <v>27</v>
      </c>
    </row>
    <row r="192" spans="1:8" x14ac:dyDescent="0.35">
      <c r="A192" s="28">
        <v>2016</v>
      </c>
      <c r="B192" s="28" t="s">
        <v>65</v>
      </c>
      <c r="C192" s="28" t="s">
        <v>64</v>
      </c>
      <c r="D192" s="28">
        <v>1899.5</v>
      </c>
      <c r="E192" s="28" t="s">
        <v>83</v>
      </c>
      <c r="F192" s="28" t="s">
        <v>32</v>
      </c>
      <c r="G192" s="28" t="s">
        <v>87</v>
      </c>
      <c r="H192" s="28" t="s">
        <v>27</v>
      </c>
    </row>
    <row r="193" spans="1:8" x14ac:dyDescent="0.35">
      <c r="A193" s="28">
        <v>2016</v>
      </c>
      <c r="B193" s="28" t="s">
        <v>65</v>
      </c>
      <c r="C193" s="28" t="s">
        <v>64</v>
      </c>
      <c r="D193" s="28">
        <v>842</v>
      </c>
      <c r="E193" s="28" t="s">
        <v>83</v>
      </c>
      <c r="F193" s="28" t="s">
        <v>52</v>
      </c>
      <c r="G193" s="28" t="s">
        <v>87</v>
      </c>
      <c r="H193" s="28" t="s">
        <v>27</v>
      </c>
    </row>
    <row r="194" spans="1:8" x14ac:dyDescent="0.35">
      <c r="A194" s="28">
        <v>2016</v>
      </c>
      <c r="B194" s="28" t="s">
        <v>65</v>
      </c>
      <c r="C194" s="28" t="s">
        <v>64</v>
      </c>
      <c r="D194" s="28">
        <v>2029.4</v>
      </c>
      <c r="E194" s="28" t="s">
        <v>83</v>
      </c>
      <c r="F194" s="28" t="s">
        <v>54</v>
      </c>
      <c r="G194" s="28" t="s">
        <v>87</v>
      </c>
      <c r="H194" s="28" t="s">
        <v>27</v>
      </c>
    </row>
    <row r="195" spans="1:8" x14ac:dyDescent="0.35">
      <c r="A195" s="28">
        <v>2016</v>
      </c>
      <c r="B195" s="28" t="s">
        <v>65</v>
      </c>
      <c r="C195" s="28" t="s">
        <v>64</v>
      </c>
      <c r="D195" s="28">
        <v>1510</v>
      </c>
      <c r="E195" s="28" t="s">
        <v>83</v>
      </c>
      <c r="F195" s="28" t="s">
        <v>56</v>
      </c>
      <c r="G195" s="28" t="s">
        <v>87</v>
      </c>
      <c r="H195" s="28" t="s">
        <v>27</v>
      </c>
    </row>
    <row r="196" spans="1:8" x14ac:dyDescent="0.35">
      <c r="A196" s="28">
        <v>2016</v>
      </c>
      <c r="B196" s="28" t="s">
        <v>65</v>
      </c>
      <c r="C196" s="28" t="s">
        <v>66</v>
      </c>
      <c r="D196" s="28">
        <v>272</v>
      </c>
      <c r="E196" s="28" t="s">
        <v>83</v>
      </c>
      <c r="F196" s="28" t="s">
        <v>32</v>
      </c>
      <c r="G196" s="28" t="s">
        <v>88</v>
      </c>
      <c r="H196" s="28" t="s">
        <v>27</v>
      </c>
    </row>
    <row r="197" spans="1:8" x14ac:dyDescent="0.35">
      <c r="A197" s="28">
        <v>2016</v>
      </c>
      <c r="B197" s="28" t="s">
        <v>65</v>
      </c>
      <c r="C197" s="28" t="s">
        <v>66</v>
      </c>
      <c r="D197" s="28">
        <v>381</v>
      </c>
      <c r="E197" s="28" t="s">
        <v>83</v>
      </c>
      <c r="F197" s="28" t="s">
        <v>52</v>
      </c>
      <c r="G197" s="28" t="s">
        <v>88</v>
      </c>
      <c r="H197" s="28" t="s">
        <v>27</v>
      </c>
    </row>
    <row r="198" spans="1:8" x14ac:dyDescent="0.35">
      <c r="A198" s="28">
        <v>2016</v>
      </c>
      <c r="B198" s="28" t="s">
        <v>65</v>
      </c>
      <c r="C198" s="28" t="s">
        <v>66</v>
      </c>
      <c r="D198" s="28">
        <v>174</v>
      </c>
      <c r="E198" s="28" t="s">
        <v>83</v>
      </c>
      <c r="F198" s="28" t="s">
        <v>54</v>
      </c>
      <c r="G198" s="28" t="s">
        <v>88</v>
      </c>
      <c r="H198" s="28" t="s">
        <v>27</v>
      </c>
    </row>
    <row r="199" spans="1:8" x14ac:dyDescent="0.35">
      <c r="A199" s="28">
        <v>2016</v>
      </c>
      <c r="B199" s="28" t="s">
        <v>63</v>
      </c>
      <c r="C199" s="28" t="s">
        <v>63</v>
      </c>
      <c r="D199" s="28">
        <v>352.89999999999901</v>
      </c>
      <c r="E199" s="28" t="s">
        <v>83</v>
      </c>
      <c r="F199" s="28" t="s">
        <v>32</v>
      </c>
      <c r="G199" s="28" t="s">
        <v>88</v>
      </c>
      <c r="H199" s="28" t="s">
        <v>27</v>
      </c>
    </row>
    <row r="200" spans="1:8" x14ac:dyDescent="0.35">
      <c r="A200" s="28">
        <v>2016</v>
      </c>
      <c r="B200" s="28" t="s">
        <v>63</v>
      </c>
      <c r="C200" s="28" t="s">
        <v>63</v>
      </c>
      <c r="D200" s="28">
        <v>564.5</v>
      </c>
      <c r="E200" s="28" t="s">
        <v>83</v>
      </c>
      <c r="F200" s="28" t="s">
        <v>52</v>
      </c>
      <c r="G200" s="28" t="s">
        <v>88</v>
      </c>
      <c r="H200" s="28" t="s">
        <v>27</v>
      </c>
    </row>
    <row r="201" spans="1:8" x14ac:dyDescent="0.35">
      <c r="A201" s="28">
        <v>2016</v>
      </c>
      <c r="B201" s="28" t="s">
        <v>63</v>
      </c>
      <c r="C201" s="28" t="s">
        <v>63</v>
      </c>
      <c r="D201" s="28">
        <v>223</v>
      </c>
      <c r="E201" s="28" t="s">
        <v>83</v>
      </c>
      <c r="F201" s="28" t="s">
        <v>54</v>
      </c>
      <c r="G201" s="28" t="s">
        <v>88</v>
      </c>
      <c r="H201" s="28" t="s">
        <v>27</v>
      </c>
    </row>
    <row r="202" spans="1:8" x14ac:dyDescent="0.35">
      <c r="A202" s="28">
        <v>2016</v>
      </c>
      <c r="B202" s="28" t="s">
        <v>63</v>
      </c>
      <c r="C202" s="28" t="s">
        <v>63</v>
      </c>
      <c r="D202" s="28">
        <v>1101.5999999999899</v>
      </c>
      <c r="E202" s="28" t="s">
        <v>83</v>
      </c>
      <c r="F202" s="28" t="s">
        <v>56</v>
      </c>
      <c r="G202" s="28" t="s">
        <v>88</v>
      </c>
      <c r="H202" s="28" t="s">
        <v>27</v>
      </c>
    </row>
    <row r="203" spans="1:8" x14ac:dyDescent="0.35">
      <c r="A203" s="28">
        <v>2016</v>
      </c>
      <c r="B203" s="28" t="s">
        <v>65</v>
      </c>
      <c r="C203" s="28" t="s">
        <v>64</v>
      </c>
      <c r="D203" s="28">
        <v>1837</v>
      </c>
      <c r="E203" s="28" t="s">
        <v>83</v>
      </c>
      <c r="F203" s="28" t="s">
        <v>32</v>
      </c>
      <c r="G203" s="28" t="s">
        <v>88</v>
      </c>
      <c r="H203" s="28" t="s">
        <v>27</v>
      </c>
    </row>
    <row r="204" spans="1:8" x14ac:dyDescent="0.35">
      <c r="A204" s="28">
        <v>2016</v>
      </c>
      <c r="B204" s="28" t="s">
        <v>65</v>
      </c>
      <c r="C204" s="28" t="s">
        <v>64</v>
      </c>
      <c r="D204" s="28">
        <v>831</v>
      </c>
      <c r="E204" s="28" t="s">
        <v>83</v>
      </c>
      <c r="F204" s="28" t="s">
        <v>52</v>
      </c>
      <c r="G204" s="28" t="s">
        <v>88</v>
      </c>
      <c r="H204" s="28" t="s">
        <v>27</v>
      </c>
    </row>
    <row r="205" spans="1:8" x14ac:dyDescent="0.35">
      <c r="A205" s="28">
        <v>2016</v>
      </c>
      <c r="B205" s="28" t="s">
        <v>65</v>
      </c>
      <c r="C205" s="28" t="s">
        <v>64</v>
      </c>
      <c r="D205" s="28">
        <v>2032.2</v>
      </c>
      <c r="E205" s="28" t="s">
        <v>83</v>
      </c>
      <c r="F205" s="28" t="s">
        <v>54</v>
      </c>
      <c r="G205" s="28" t="s">
        <v>88</v>
      </c>
      <c r="H205" s="28" t="s">
        <v>27</v>
      </c>
    </row>
    <row r="206" spans="1:8" x14ac:dyDescent="0.35">
      <c r="A206" s="28">
        <v>2016</v>
      </c>
      <c r="B206" s="28" t="s">
        <v>65</v>
      </c>
      <c r="C206" s="28" t="s">
        <v>64</v>
      </c>
      <c r="D206" s="28">
        <v>1496</v>
      </c>
      <c r="E206" s="28" t="s">
        <v>83</v>
      </c>
      <c r="F206" s="28" t="s">
        <v>56</v>
      </c>
      <c r="G206" s="28" t="s">
        <v>88</v>
      </c>
      <c r="H206" s="28" t="s">
        <v>27</v>
      </c>
    </row>
    <row r="207" spans="1:8" x14ac:dyDescent="0.35">
      <c r="A207" s="28">
        <v>2016</v>
      </c>
      <c r="B207" s="28" t="s">
        <v>65</v>
      </c>
      <c r="C207" s="28" t="s">
        <v>66</v>
      </c>
      <c r="D207" s="28">
        <v>205</v>
      </c>
      <c r="E207" s="28" t="s">
        <v>83</v>
      </c>
      <c r="F207" s="28" t="s">
        <v>32</v>
      </c>
      <c r="G207" s="28" t="s">
        <v>89</v>
      </c>
      <c r="H207" s="28" t="s">
        <v>27</v>
      </c>
    </row>
    <row r="208" spans="1:8" x14ac:dyDescent="0.35">
      <c r="A208" s="28">
        <v>2016</v>
      </c>
      <c r="B208" s="28" t="s">
        <v>65</v>
      </c>
      <c r="C208" s="28" t="s">
        <v>66</v>
      </c>
      <c r="D208" s="28">
        <v>150</v>
      </c>
      <c r="E208" s="28" t="s">
        <v>83</v>
      </c>
      <c r="F208" s="28" t="s">
        <v>52</v>
      </c>
      <c r="G208" s="28" t="s">
        <v>89</v>
      </c>
      <c r="H208" s="28" t="s">
        <v>27</v>
      </c>
    </row>
    <row r="209" spans="1:8" x14ac:dyDescent="0.35">
      <c r="A209" s="28">
        <v>2016</v>
      </c>
      <c r="B209" s="28" t="s">
        <v>65</v>
      </c>
      <c r="C209" s="28" t="s">
        <v>66</v>
      </c>
      <c r="D209" s="28">
        <v>512</v>
      </c>
      <c r="E209" s="28" t="s">
        <v>83</v>
      </c>
      <c r="F209" s="28" t="s">
        <v>54</v>
      </c>
      <c r="G209" s="28" t="s">
        <v>89</v>
      </c>
      <c r="H209" s="28" t="s">
        <v>27</v>
      </c>
    </row>
    <row r="210" spans="1:8" x14ac:dyDescent="0.35">
      <c r="A210" s="28">
        <v>2016</v>
      </c>
      <c r="B210" s="28" t="s">
        <v>63</v>
      </c>
      <c r="C210" s="28" t="s">
        <v>63</v>
      </c>
      <c r="D210" s="28">
        <v>411</v>
      </c>
      <c r="E210" s="28" t="s">
        <v>83</v>
      </c>
      <c r="F210" s="28" t="s">
        <v>32</v>
      </c>
      <c r="G210" s="28" t="s">
        <v>89</v>
      </c>
      <c r="H210" s="28" t="s">
        <v>27</v>
      </c>
    </row>
    <row r="211" spans="1:8" x14ac:dyDescent="0.35">
      <c r="A211" s="28">
        <v>2016</v>
      </c>
      <c r="B211" s="28" t="s">
        <v>63</v>
      </c>
      <c r="C211" s="28" t="s">
        <v>63</v>
      </c>
      <c r="D211" s="28">
        <v>646.89999999999895</v>
      </c>
      <c r="E211" s="28" t="s">
        <v>83</v>
      </c>
      <c r="F211" s="28" t="s">
        <v>52</v>
      </c>
      <c r="G211" s="28" t="s">
        <v>89</v>
      </c>
      <c r="H211" s="28" t="s">
        <v>27</v>
      </c>
    </row>
    <row r="212" spans="1:8" x14ac:dyDescent="0.35">
      <c r="A212" s="28">
        <v>2016</v>
      </c>
      <c r="B212" s="28" t="s">
        <v>63</v>
      </c>
      <c r="C212" s="28" t="s">
        <v>63</v>
      </c>
      <c r="D212" s="28">
        <v>213</v>
      </c>
      <c r="E212" s="28" t="s">
        <v>83</v>
      </c>
      <c r="F212" s="28" t="s">
        <v>54</v>
      </c>
      <c r="G212" s="28" t="s">
        <v>89</v>
      </c>
      <c r="H212" s="28" t="s">
        <v>27</v>
      </c>
    </row>
    <row r="213" spans="1:8" x14ac:dyDescent="0.35">
      <c r="A213" s="28">
        <v>2016</v>
      </c>
      <c r="B213" s="28" t="s">
        <v>63</v>
      </c>
      <c r="C213" s="28" t="s">
        <v>63</v>
      </c>
      <c r="D213" s="28">
        <v>1113.9000000000001</v>
      </c>
      <c r="E213" s="28" t="s">
        <v>83</v>
      </c>
      <c r="F213" s="28" t="s">
        <v>56</v>
      </c>
      <c r="G213" s="28" t="s">
        <v>89</v>
      </c>
      <c r="H213" s="28" t="s">
        <v>27</v>
      </c>
    </row>
    <row r="214" spans="1:8" x14ac:dyDescent="0.35">
      <c r="A214" s="28">
        <v>2016</v>
      </c>
      <c r="B214" s="28" t="s">
        <v>65</v>
      </c>
      <c r="C214" s="28" t="s">
        <v>64</v>
      </c>
      <c r="D214" s="28">
        <v>1800.2</v>
      </c>
      <c r="E214" s="28" t="s">
        <v>83</v>
      </c>
      <c r="F214" s="28" t="s">
        <v>32</v>
      </c>
      <c r="G214" s="28" t="s">
        <v>89</v>
      </c>
      <c r="H214" s="28" t="s">
        <v>27</v>
      </c>
    </row>
    <row r="215" spans="1:8" x14ac:dyDescent="0.35">
      <c r="A215" s="28">
        <v>2016</v>
      </c>
      <c r="B215" s="28" t="s">
        <v>65</v>
      </c>
      <c r="C215" s="28" t="s">
        <v>64</v>
      </c>
      <c r="D215" s="28">
        <v>897</v>
      </c>
      <c r="E215" s="28" t="s">
        <v>83</v>
      </c>
      <c r="F215" s="28" t="s">
        <v>52</v>
      </c>
      <c r="G215" s="28" t="s">
        <v>89</v>
      </c>
      <c r="H215" s="28" t="s">
        <v>27</v>
      </c>
    </row>
    <row r="216" spans="1:8" x14ac:dyDescent="0.35">
      <c r="A216" s="28">
        <v>2016</v>
      </c>
      <c r="B216" s="28" t="s">
        <v>65</v>
      </c>
      <c r="C216" s="28" t="s">
        <v>64</v>
      </c>
      <c r="D216" s="28">
        <v>2060.5999999999899</v>
      </c>
      <c r="E216" s="28" t="s">
        <v>83</v>
      </c>
      <c r="F216" s="28" t="s">
        <v>54</v>
      </c>
      <c r="G216" s="28" t="s">
        <v>89</v>
      </c>
      <c r="H216" s="28" t="s">
        <v>27</v>
      </c>
    </row>
    <row r="217" spans="1:8" x14ac:dyDescent="0.35">
      <c r="A217" s="28">
        <v>2016</v>
      </c>
      <c r="B217" s="28" t="s">
        <v>65</v>
      </c>
      <c r="C217" s="28" t="s">
        <v>64</v>
      </c>
      <c r="D217" s="28">
        <v>1668</v>
      </c>
      <c r="E217" s="28" t="s">
        <v>83</v>
      </c>
      <c r="F217" s="28" t="s">
        <v>56</v>
      </c>
      <c r="G217" s="28" t="s">
        <v>89</v>
      </c>
      <c r="H217" s="28" t="s">
        <v>27</v>
      </c>
    </row>
    <row r="218" spans="1:8" x14ac:dyDescent="0.35">
      <c r="A218" s="28">
        <v>2016</v>
      </c>
      <c r="B218" s="28" t="s">
        <v>65</v>
      </c>
      <c r="C218" s="28" t="s">
        <v>66</v>
      </c>
      <c r="D218" s="28">
        <v>191</v>
      </c>
      <c r="E218" s="28" t="s">
        <v>83</v>
      </c>
      <c r="F218" s="28" t="s">
        <v>32</v>
      </c>
      <c r="G218" s="28" t="s">
        <v>90</v>
      </c>
      <c r="H218" s="28" t="s">
        <v>27</v>
      </c>
    </row>
    <row r="219" spans="1:8" x14ac:dyDescent="0.35">
      <c r="A219" s="28">
        <v>2016</v>
      </c>
      <c r="B219" s="28" t="s">
        <v>65</v>
      </c>
      <c r="C219" s="28" t="s">
        <v>66</v>
      </c>
      <c r="D219" s="28">
        <v>167</v>
      </c>
      <c r="E219" s="28" t="s">
        <v>83</v>
      </c>
      <c r="F219" s="28" t="s">
        <v>52</v>
      </c>
      <c r="G219" s="28" t="s">
        <v>90</v>
      </c>
      <c r="H219" s="28" t="s">
        <v>27</v>
      </c>
    </row>
    <row r="220" spans="1:8" x14ac:dyDescent="0.35">
      <c r="A220" s="28">
        <v>2016</v>
      </c>
      <c r="B220" s="28" t="s">
        <v>65</v>
      </c>
      <c r="C220" s="28" t="s">
        <v>66</v>
      </c>
      <c r="D220" s="28">
        <v>515</v>
      </c>
      <c r="E220" s="28" t="s">
        <v>83</v>
      </c>
      <c r="F220" s="28" t="s">
        <v>54</v>
      </c>
      <c r="G220" s="28" t="s">
        <v>90</v>
      </c>
      <c r="H220" s="28" t="s">
        <v>27</v>
      </c>
    </row>
    <row r="221" spans="1:8" x14ac:dyDescent="0.35">
      <c r="A221" s="28">
        <v>2016</v>
      </c>
      <c r="B221" s="28" t="s">
        <v>63</v>
      </c>
      <c r="C221" s="28" t="s">
        <v>63</v>
      </c>
      <c r="D221" s="28">
        <v>339</v>
      </c>
      <c r="E221" s="28" t="s">
        <v>83</v>
      </c>
      <c r="F221" s="28" t="s">
        <v>32</v>
      </c>
      <c r="G221" s="28" t="s">
        <v>90</v>
      </c>
      <c r="H221" s="28" t="s">
        <v>27</v>
      </c>
    </row>
    <row r="222" spans="1:8" x14ac:dyDescent="0.35">
      <c r="A222" s="28">
        <v>2016</v>
      </c>
      <c r="B222" s="28" t="s">
        <v>63</v>
      </c>
      <c r="C222" s="28" t="s">
        <v>63</v>
      </c>
      <c r="D222" s="28">
        <v>643.70000000000005</v>
      </c>
      <c r="E222" s="28" t="s">
        <v>83</v>
      </c>
      <c r="F222" s="28" t="s">
        <v>52</v>
      </c>
      <c r="G222" s="28" t="s">
        <v>90</v>
      </c>
      <c r="H222" s="28" t="s">
        <v>27</v>
      </c>
    </row>
    <row r="223" spans="1:8" x14ac:dyDescent="0.35">
      <c r="A223" s="28">
        <v>2016</v>
      </c>
      <c r="B223" s="28" t="s">
        <v>63</v>
      </c>
      <c r="C223" s="28" t="s">
        <v>63</v>
      </c>
      <c r="D223" s="28">
        <v>212</v>
      </c>
      <c r="E223" s="28" t="s">
        <v>83</v>
      </c>
      <c r="F223" s="28" t="s">
        <v>54</v>
      </c>
      <c r="G223" s="28" t="s">
        <v>90</v>
      </c>
      <c r="H223" s="28" t="s">
        <v>27</v>
      </c>
    </row>
    <row r="224" spans="1:8" x14ac:dyDescent="0.35">
      <c r="A224" s="28">
        <v>2016</v>
      </c>
      <c r="B224" s="28" t="s">
        <v>63</v>
      </c>
      <c r="C224" s="28" t="s">
        <v>63</v>
      </c>
      <c r="D224" s="28">
        <v>1217.2</v>
      </c>
      <c r="E224" s="28" t="s">
        <v>83</v>
      </c>
      <c r="F224" s="28" t="s">
        <v>56</v>
      </c>
      <c r="G224" s="28" t="s">
        <v>90</v>
      </c>
      <c r="H224" s="28" t="s">
        <v>27</v>
      </c>
    </row>
    <row r="225" spans="1:8" x14ac:dyDescent="0.35">
      <c r="A225" s="28">
        <v>2016</v>
      </c>
      <c r="B225" s="28" t="s">
        <v>65</v>
      </c>
      <c r="C225" s="28" t="s">
        <v>64</v>
      </c>
      <c r="D225" s="28">
        <v>1770</v>
      </c>
      <c r="E225" s="28" t="s">
        <v>83</v>
      </c>
      <c r="F225" s="28" t="s">
        <v>32</v>
      </c>
      <c r="G225" s="28" t="s">
        <v>90</v>
      </c>
      <c r="H225" s="28" t="s">
        <v>27</v>
      </c>
    </row>
    <row r="226" spans="1:8" x14ac:dyDescent="0.35">
      <c r="A226" s="28">
        <v>2016</v>
      </c>
      <c r="B226" s="28" t="s">
        <v>65</v>
      </c>
      <c r="C226" s="28" t="s">
        <v>64</v>
      </c>
      <c r="D226" s="28">
        <v>939</v>
      </c>
      <c r="E226" s="28" t="s">
        <v>83</v>
      </c>
      <c r="F226" s="28" t="s">
        <v>52</v>
      </c>
      <c r="G226" s="28" t="s">
        <v>90</v>
      </c>
      <c r="H226" s="28" t="s">
        <v>27</v>
      </c>
    </row>
    <row r="227" spans="1:8" x14ac:dyDescent="0.35">
      <c r="A227" s="28">
        <v>2016</v>
      </c>
      <c r="B227" s="28" t="s">
        <v>65</v>
      </c>
      <c r="C227" s="28" t="s">
        <v>64</v>
      </c>
      <c r="D227" s="28">
        <v>2146.4</v>
      </c>
      <c r="E227" s="28" t="s">
        <v>83</v>
      </c>
      <c r="F227" s="28" t="s">
        <v>54</v>
      </c>
      <c r="G227" s="28" t="s">
        <v>90</v>
      </c>
      <c r="H227" s="28" t="s">
        <v>27</v>
      </c>
    </row>
    <row r="228" spans="1:8" x14ac:dyDescent="0.35">
      <c r="A228" s="28">
        <v>2016</v>
      </c>
      <c r="B228" s="28" t="s">
        <v>65</v>
      </c>
      <c r="C228" s="28" t="s">
        <v>64</v>
      </c>
      <c r="D228" s="28">
        <v>1656</v>
      </c>
      <c r="E228" s="28" t="s">
        <v>83</v>
      </c>
      <c r="F228" s="28" t="s">
        <v>56</v>
      </c>
      <c r="G228" s="28" t="s">
        <v>90</v>
      </c>
      <c r="H228" s="28" t="s">
        <v>27</v>
      </c>
    </row>
    <row r="229" spans="1:8" x14ac:dyDescent="0.35">
      <c r="A229" s="28">
        <v>2016</v>
      </c>
      <c r="B229" s="28" t="s">
        <v>65</v>
      </c>
      <c r="C229" s="28" t="s">
        <v>66</v>
      </c>
      <c r="D229" s="28">
        <v>154</v>
      </c>
      <c r="E229" s="28" t="s">
        <v>83</v>
      </c>
      <c r="F229" s="28" t="s">
        <v>32</v>
      </c>
      <c r="G229" s="28" t="s">
        <v>90</v>
      </c>
      <c r="H229" s="28" t="s">
        <v>27</v>
      </c>
    </row>
    <row r="230" spans="1:8" x14ac:dyDescent="0.35">
      <c r="A230" s="28">
        <v>2016</v>
      </c>
      <c r="B230" s="28" t="s">
        <v>65</v>
      </c>
      <c r="C230" s="28" t="s">
        <v>66</v>
      </c>
      <c r="D230" s="28">
        <v>134</v>
      </c>
      <c r="E230" s="28" t="s">
        <v>83</v>
      </c>
      <c r="F230" s="28" t="s">
        <v>52</v>
      </c>
      <c r="G230" s="28" t="s">
        <v>90</v>
      </c>
      <c r="H230" s="28" t="s">
        <v>27</v>
      </c>
    </row>
    <row r="231" spans="1:8" x14ac:dyDescent="0.35">
      <c r="A231" s="28">
        <v>2016</v>
      </c>
      <c r="B231" s="28" t="s">
        <v>65</v>
      </c>
      <c r="C231" s="28" t="s">
        <v>66</v>
      </c>
      <c r="D231" s="28">
        <v>243</v>
      </c>
      <c r="E231" s="28" t="s">
        <v>83</v>
      </c>
      <c r="F231" s="28" t="s">
        <v>54</v>
      </c>
      <c r="G231" s="28" t="s">
        <v>90</v>
      </c>
      <c r="H231" s="28" t="s">
        <v>27</v>
      </c>
    </row>
    <row r="232" spans="1:8" x14ac:dyDescent="0.35">
      <c r="A232" s="28">
        <v>2016</v>
      </c>
      <c r="B232" s="28" t="s">
        <v>63</v>
      </c>
      <c r="C232" s="28" t="s">
        <v>63</v>
      </c>
      <c r="D232" s="28">
        <v>311</v>
      </c>
      <c r="E232" s="28" t="s">
        <v>83</v>
      </c>
      <c r="F232" s="28" t="s">
        <v>32</v>
      </c>
      <c r="G232" s="28" t="s">
        <v>90</v>
      </c>
      <c r="H232" s="28" t="s">
        <v>27</v>
      </c>
    </row>
    <row r="233" spans="1:8" x14ac:dyDescent="0.35">
      <c r="A233" s="28">
        <v>2016</v>
      </c>
      <c r="B233" s="28" t="s">
        <v>63</v>
      </c>
      <c r="C233" s="28" t="s">
        <v>63</v>
      </c>
      <c r="D233" s="28">
        <v>612</v>
      </c>
      <c r="E233" s="28" t="s">
        <v>83</v>
      </c>
      <c r="F233" s="28" t="s">
        <v>52</v>
      </c>
      <c r="G233" s="28" t="s">
        <v>90</v>
      </c>
      <c r="H233" s="28" t="s">
        <v>27</v>
      </c>
    </row>
    <row r="234" spans="1:8" x14ac:dyDescent="0.35">
      <c r="A234" s="28">
        <v>2016</v>
      </c>
      <c r="B234" s="28" t="s">
        <v>63</v>
      </c>
      <c r="C234" s="28" t="s">
        <v>63</v>
      </c>
      <c r="D234" s="28">
        <v>209</v>
      </c>
      <c r="E234" s="28" t="s">
        <v>83</v>
      </c>
      <c r="F234" s="28" t="s">
        <v>54</v>
      </c>
      <c r="G234" s="28" t="s">
        <v>90</v>
      </c>
      <c r="H234" s="28" t="s">
        <v>27</v>
      </c>
    </row>
    <row r="235" spans="1:8" x14ac:dyDescent="0.35">
      <c r="A235" s="28">
        <v>2016</v>
      </c>
      <c r="B235" s="28" t="s">
        <v>63</v>
      </c>
      <c r="C235" s="28" t="s">
        <v>63</v>
      </c>
      <c r="D235" s="28">
        <v>1049.69999999999</v>
      </c>
      <c r="E235" s="28" t="s">
        <v>83</v>
      </c>
      <c r="F235" s="28" t="s">
        <v>56</v>
      </c>
      <c r="G235" s="28" t="s">
        <v>90</v>
      </c>
      <c r="H235" s="28" t="s">
        <v>27</v>
      </c>
    </row>
    <row r="236" spans="1:8" x14ac:dyDescent="0.35">
      <c r="A236" s="28">
        <v>2016</v>
      </c>
      <c r="B236" s="28" t="s">
        <v>65</v>
      </c>
      <c r="C236" s="28" t="s">
        <v>64</v>
      </c>
      <c r="D236" s="28">
        <v>1772.8</v>
      </c>
      <c r="E236" s="28" t="s">
        <v>83</v>
      </c>
      <c r="F236" s="28" t="s">
        <v>32</v>
      </c>
      <c r="G236" s="28" t="s">
        <v>90</v>
      </c>
      <c r="H236" s="28" t="s">
        <v>27</v>
      </c>
    </row>
    <row r="237" spans="1:8" x14ac:dyDescent="0.35">
      <c r="A237" s="28">
        <v>2016</v>
      </c>
      <c r="B237" s="28" t="s">
        <v>65</v>
      </c>
      <c r="C237" s="28" t="s">
        <v>64</v>
      </c>
      <c r="D237" s="28">
        <v>1020</v>
      </c>
      <c r="E237" s="28" t="s">
        <v>83</v>
      </c>
      <c r="F237" s="28" t="s">
        <v>52</v>
      </c>
      <c r="G237" s="28" t="s">
        <v>90</v>
      </c>
      <c r="H237" s="28" t="s">
        <v>27</v>
      </c>
    </row>
    <row r="238" spans="1:8" x14ac:dyDescent="0.35">
      <c r="A238" s="28">
        <v>2016</v>
      </c>
      <c r="B238" s="28" t="s">
        <v>65</v>
      </c>
      <c r="C238" s="28" t="s">
        <v>64</v>
      </c>
      <c r="D238" s="28">
        <v>2331</v>
      </c>
      <c r="E238" s="28" t="s">
        <v>83</v>
      </c>
      <c r="F238" s="28" t="s">
        <v>54</v>
      </c>
      <c r="G238" s="28" t="s">
        <v>90</v>
      </c>
      <c r="H238" s="28" t="s">
        <v>27</v>
      </c>
    </row>
    <row r="239" spans="1:8" x14ac:dyDescent="0.35">
      <c r="A239" s="28">
        <v>2016</v>
      </c>
      <c r="B239" s="28" t="s">
        <v>65</v>
      </c>
      <c r="C239" s="28" t="s">
        <v>64</v>
      </c>
      <c r="D239" s="28">
        <v>1540.2</v>
      </c>
      <c r="E239" s="28" t="s">
        <v>83</v>
      </c>
      <c r="F239" s="28" t="s">
        <v>56</v>
      </c>
      <c r="G239" s="28" t="s">
        <v>90</v>
      </c>
      <c r="H239" s="28" t="s">
        <v>27</v>
      </c>
    </row>
    <row r="240" spans="1:8" x14ac:dyDescent="0.35">
      <c r="A240" s="28">
        <v>2016</v>
      </c>
      <c r="B240" s="28" t="s">
        <v>65</v>
      </c>
      <c r="C240" s="28" t="s">
        <v>66</v>
      </c>
      <c r="D240" s="28">
        <v>184</v>
      </c>
      <c r="E240" s="28" t="s">
        <v>83</v>
      </c>
      <c r="F240" s="28" t="s">
        <v>32</v>
      </c>
      <c r="G240" s="28" t="s">
        <v>89</v>
      </c>
      <c r="H240" s="28" t="s">
        <v>27</v>
      </c>
    </row>
    <row r="241" spans="1:8" x14ac:dyDescent="0.35">
      <c r="A241" s="28">
        <v>2016</v>
      </c>
      <c r="B241" s="28" t="s">
        <v>65</v>
      </c>
      <c r="C241" s="28" t="s">
        <v>66</v>
      </c>
      <c r="D241" s="28">
        <v>161</v>
      </c>
      <c r="E241" s="28" t="s">
        <v>83</v>
      </c>
      <c r="F241" s="28" t="s">
        <v>52</v>
      </c>
      <c r="G241" s="28" t="s">
        <v>89</v>
      </c>
      <c r="H241" s="28" t="s">
        <v>27</v>
      </c>
    </row>
    <row r="242" spans="1:8" x14ac:dyDescent="0.35">
      <c r="A242" s="28">
        <v>2016</v>
      </c>
      <c r="B242" s="28" t="s">
        <v>65</v>
      </c>
      <c r="C242" s="28" t="s">
        <v>66</v>
      </c>
      <c r="D242" s="28">
        <v>230</v>
      </c>
      <c r="E242" s="28" t="s">
        <v>83</v>
      </c>
      <c r="F242" s="28" t="s">
        <v>54</v>
      </c>
      <c r="G242" s="28" t="s">
        <v>89</v>
      </c>
      <c r="H242" s="28" t="s">
        <v>27</v>
      </c>
    </row>
    <row r="243" spans="1:8" x14ac:dyDescent="0.35">
      <c r="A243" s="28">
        <v>2016</v>
      </c>
      <c r="B243" s="28" t="s">
        <v>63</v>
      </c>
      <c r="C243" s="28" t="s">
        <v>63</v>
      </c>
      <c r="D243" s="28">
        <v>310.39999999999901</v>
      </c>
      <c r="E243" s="28" t="s">
        <v>83</v>
      </c>
      <c r="F243" s="28" t="s">
        <v>32</v>
      </c>
      <c r="G243" s="28" t="s">
        <v>89</v>
      </c>
      <c r="H243" s="28" t="s">
        <v>27</v>
      </c>
    </row>
    <row r="244" spans="1:8" x14ac:dyDescent="0.35">
      <c r="A244" s="28">
        <v>2016</v>
      </c>
      <c r="B244" s="28" t="s">
        <v>63</v>
      </c>
      <c r="C244" s="28" t="s">
        <v>63</v>
      </c>
      <c r="D244" s="28">
        <v>607</v>
      </c>
      <c r="E244" s="28" t="s">
        <v>83</v>
      </c>
      <c r="F244" s="28" t="s">
        <v>52</v>
      </c>
      <c r="G244" s="28" t="s">
        <v>89</v>
      </c>
      <c r="H244" s="28" t="s">
        <v>27</v>
      </c>
    </row>
    <row r="245" spans="1:8" x14ac:dyDescent="0.35">
      <c r="A245" s="28">
        <v>2016</v>
      </c>
      <c r="B245" s="28" t="s">
        <v>63</v>
      </c>
      <c r="C245" s="28" t="s">
        <v>63</v>
      </c>
      <c r="D245" s="28">
        <v>232</v>
      </c>
      <c r="E245" s="28" t="s">
        <v>83</v>
      </c>
      <c r="F245" s="28" t="s">
        <v>54</v>
      </c>
      <c r="G245" s="28" t="s">
        <v>89</v>
      </c>
      <c r="H245" s="28" t="s">
        <v>27</v>
      </c>
    </row>
    <row r="246" spans="1:8" x14ac:dyDescent="0.35">
      <c r="A246" s="28">
        <v>2016</v>
      </c>
      <c r="B246" s="28" t="s">
        <v>63</v>
      </c>
      <c r="C246" s="28" t="s">
        <v>63</v>
      </c>
      <c r="D246" s="28">
        <v>1050</v>
      </c>
      <c r="E246" s="28" t="s">
        <v>83</v>
      </c>
      <c r="F246" s="28" t="s">
        <v>56</v>
      </c>
      <c r="G246" s="28" t="s">
        <v>89</v>
      </c>
      <c r="H246" s="28" t="s">
        <v>27</v>
      </c>
    </row>
    <row r="247" spans="1:8" x14ac:dyDescent="0.35">
      <c r="A247" s="28">
        <v>2016</v>
      </c>
      <c r="B247" s="28" t="s">
        <v>65</v>
      </c>
      <c r="C247" s="28" t="s">
        <v>64</v>
      </c>
      <c r="D247" s="28">
        <v>1695</v>
      </c>
      <c r="E247" s="28" t="s">
        <v>83</v>
      </c>
      <c r="F247" s="28" t="s">
        <v>32</v>
      </c>
      <c r="G247" s="28" t="s">
        <v>89</v>
      </c>
      <c r="H247" s="28" t="s">
        <v>27</v>
      </c>
    </row>
    <row r="248" spans="1:8" x14ac:dyDescent="0.35">
      <c r="A248" s="28">
        <v>2016</v>
      </c>
      <c r="B248" s="28" t="s">
        <v>65</v>
      </c>
      <c r="C248" s="28" t="s">
        <v>64</v>
      </c>
      <c r="D248" s="28">
        <v>982</v>
      </c>
      <c r="E248" s="28" t="s">
        <v>83</v>
      </c>
      <c r="F248" s="28" t="s">
        <v>52</v>
      </c>
      <c r="G248" s="28" t="s">
        <v>89</v>
      </c>
      <c r="H248" s="28" t="s">
        <v>27</v>
      </c>
    </row>
    <row r="249" spans="1:8" x14ac:dyDescent="0.35">
      <c r="A249" s="28">
        <v>2016</v>
      </c>
      <c r="B249" s="28" t="s">
        <v>65</v>
      </c>
      <c r="C249" s="28" t="s">
        <v>64</v>
      </c>
      <c r="D249" s="28">
        <v>2262</v>
      </c>
      <c r="E249" s="28" t="s">
        <v>83</v>
      </c>
      <c r="F249" s="28" t="s">
        <v>54</v>
      </c>
      <c r="G249" s="28" t="s">
        <v>89</v>
      </c>
      <c r="H249" s="28" t="s">
        <v>27</v>
      </c>
    </row>
    <row r="250" spans="1:8" x14ac:dyDescent="0.35">
      <c r="A250" s="28">
        <v>2016</v>
      </c>
      <c r="B250" s="28" t="s">
        <v>65</v>
      </c>
      <c r="C250" s="28" t="s">
        <v>64</v>
      </c>
      <c r="D250" s="28">
        <v>1487</v>
      </c>
      <c r="E250" s="28" t="s">
        <v>83</v>
      </c>
      <c r="F250" s="28" t="s">
        <v>56</v>
      </c>
      <c r="G250" s="28" t="s">
        <v>89</v>
      </c>
      <c r="H250" s="28" t="s">
        <v>27</v>
      </c>
    </row>
    <row r="251" spans="1:8" x14ac:dyDescent="0.35">
      <c r="A251" s="28">
        <v>2016</v>
      </c>
      <c r="B251" s="28" t="s">
        <v>65</v>
      </c>
      <c r="C251" s="28" t="s">
        <v>66</v>
      </c>
      <c r="D251" s="28">
        <v>152</v>
      </c>
      <c r="E251" s="28" t="s">
        <v>83</v>
      </c>
      <c r="F251" s="28" t="s">
        <v>32</v>
      </c>
      <c r="G251" s="28" t="s">
        <v>88</v>
      </c>
      <c r="H251" s="28" t="s">
        <v>27</v>
      </c>
    </row>
    <row r="252" spans="1:8" x14ac:dyDescent="0.35">
      <c r="A252" s="28">
        <v>2016</v>
      </c>
      <c r="B252" s="28" t="s">
        <v>65</v>
      </c>
      <c r="C252" s="28" t="s">
        <v>66</v>
      </c>
      <c r="D252" s="28">
        <v>123</v>
      </c>
      <c r="E252" s="28" t="s">
        <v>83</v>
      </c>
      <c r="F252" s="28" t="s">
        <v>52</v>
      </c>
      <c r="G252" s="28" t="s">
        <v>88</v>
      </c>
      <c r="H252" s="28" t="s">
        <v>27</v>
      </c>
    </row>
    <row r="253" spans="1:8" x14ac:dyDescent="0.35">
      <c r="A253" s="28">
        <v>2016</v>
      </c>
      <c r="B253" s="28" t="s">
        <v>65</v>
      </c>
      <c r="C253" s="28" t="s">
        <v>66</v>
      </c>
      <c r="D253" s="28">
        <v>239</v>
      </c>
      <c r="E253" s="28" t="s">
        <v>83</v>
      </c>
      <c r="F253" s="28" t="s">
        <v>54</v>
      </c>
      <c r="G253" s="28" t="s">
        <v>88</v>
      </c>
      <c r="H253" s="28" t="s">
        <v>27</v>
      </c>
    </row>
    <row r="254" spans="1:8" x14ac:dyDescent="0.35">
      <c r="A254" s="28">
        <v>2016</v>
      </c>
      <c r="B254" s="28" t="s">
        <v>63</v>
      </c>
      <c r="C254" s="28" t="s">
        <v>63</v>
      </c>
      <c r="D254" s="28">
        <v>338</v>
      </c>
      <c r="E254" s="28" t="s">
        <v>83</v>
      </c>
      <c r="F254" s="28" t="s">
        <v>32</v>
      </c>
      <c r="G254" s="28" t="s">
        <v>88</v>
      </c>
      <c r="H254" s="28" t="s">
        <v>27</v>
      </c>
    </row>
    <row r="255" spans="1:8" x14ac:dyDescent="0.35">
      <c r="A255" s="28">
        <v>2016</v>
      </c>
      <c r="B255" s="28" t="s">
        <v>63</v>
      </c>
      <c r="C255" s="28" t="s">
        <v>63</v>
      </c>
      <c r="D255" s="28">
        <v>560.39999999999895</v>
      </c>
      <c r="E255" s="28" t="s">
        <v>83</v>
      </c>
      <c r="F255" s="28" t="s">
        <v>52</v>
      </c>
      <c r="G255" s="28" t="s">
        <v>88</v>
      </c>
      <c r="H255" s="28" t="s">
        <v>27</v>
      </c>
    </row>
    <row r="256" spans="1:8" x14ac:dyDescent="0.35">
      <c r="A256" s="28">
        <v>2016</v>
      </c>
      <c r="B256" s="28" t="s">
        <v>63</v>
      </c>
      <c r="C256" s="28" t="s">
        <v>63</v>
      </c>
      <c r="D256" s="28">
        <v>193</v>
      </c>
      <c r="E256" s="28" t="s">
        <v>83</v>
      </c>
      <c r="F256" s="28" t="s">
        <v>54</v>
      </c>
      <c r="G256" s="28" t="s">
        <v>88</v>
      </c>
      <c r="H256" s="28" t="s">
        <v>27</v>
      </c>
    </row>
    <row r="257" spans="1:8" x14ac:dyDescent="0.35">
      <c r="A257" s="28">
        <v>2016</v>
      </c>
      <c r="B257" s="28" t="s">
        <v>63</v>
      </c>
      <c r="C257" s="28" t="s">
        <v>63</v>
      </c>
      <c r="D257" s="28">
        <v>984.89999999999895</v>
      </c>
      <c r="E257" s="28" t="s">
        <v>83</v>
      </c>
      <c r="F257" s="28" t="s">
        <v>56</v>
      </c>
      <c r="G257" s="28" t="s">
        <v>88</v>
      </c>
      <c r="H257" s="28" t="s">
        <v>27</v>
      </c>
    </row>
    <row r="258" spans="1:8" x14ac:dyDescent="0.35">
      <c r="A258" s="28">
        <v>2016</v>
      </c>
      <c r="B258" s="28" t="s">
        <v>65</v>
      </c>
      <c r="C258" s="28" t="s">
        <v>64</v>
      </c>
      <c r="D258" s="28">
        <v>1987.7</v>
      </c>
      <c r="E258" s="28" t="s">
        <v>83</v>
      </c>
      <c r="F258" s="28" t="s">
        <v>32</v>
      </c>
      <c r="G258" s="28" t="s">
        <v>88</v>
      </c>
      <c r="H258" s="28" t="s">
        <v>27</v>
      </c>
    </row>
    <row r="259" spans="1:8" x14ac:dyDescent="0.35">
      <c r="A259" s="28">
        <v>2016</v>
      </c>
      <c r="B259" s="28" t="s">
        <v>65</v>
      </c>
      <c r="C259" s="28" t="s">
        <v>64</v>
      </c>
      <c r="D259" s="28">
        <v>873.39999999999895</v>
      </c>
      <c r="E259" s="28" t="s">
        <v>83</v>
      </c>
      <c r="F259" s="28" t="s">
        <v>52</v>
      </c>
      <c r="G259" s="28" t="s">
        <v>88</v>
      </c>
      <c r="H259" s="28" t="s">
        <v>27</v>
      </c>
    </row>
    <row r="260" spans="1:8" x14ac:dyDescent="0.35">
      <c r="A260" s="28">
        <v>2016</v>
      </c>
      <c r="B260" s="28" t="s">
        <v>65</v>
      </c>
      <c r="C260" s="28" t="s">
        <v>64</v>
      </c>
      <c r="D260" s="28">
        <v>2145.8000000000002</v>
      </c>
      <c r="E260" s="28" t="s">
        <v>83</v>
      </c>
      <c r="F260" s="28" t="s">
        <v>54</v>
      </c>
      <c r="G260" s="28" t="s">
        <v>88</v>
      </c>
      <c r="H260" s="28" t="s">
        <v>27</v>
      </c>
    </row>
    <row r="261" spans="1:8" x14ac:dyDescent="0.35">
      <c r="A261" s="28">
        <v>2016</v>
      </c>
      <c r="B261" s="28" t="s">
        <v>65</v>
      </c>
      <c r="C261" s="28" t="s">
        <v>64</v>
      </c>
      <c r="D261" s="28">
        <v>1421</v>
      </c>
      <c r="E261" s="28" t="s">
        <v>83</v>
      </c>
      <c r="F261" s="28" t="s">
        <v>56</v>
      </c>
      <c r="G261" s="28" t="s">
        <v>88</v>
      </c>
      <c r="H261" s="28" t="s">
        <v>27</v>
      </c>
    </row>
    <row r="262" spans="1:8" x14ac:dyDescent="0.35">
      <c r="A262" s="28">
        <v>2016</v>
      </c>
      <c r="B262" s="28" t="s">
        <v>65</v>
      </c>
      <c r="C262" s="28" t="s">
        <v>66</v>
      </c>
      <c r="D262" s="28">
        <v>163</v>
      </c>
      <c r="E262" s="28" t="s">
        <v>83</v>
      </c>
      <c r="F262" s="28" t="s">
        <v>32</v>
      </c>
      <c r="G262" s="28" t="s">
        <v>87</v>
      </c>
      <c r="H262" s="28" t="s">
        <v>27</v>
      </c>
    </row>
    <row r="263" spans="1:8" x14ac:dyDescent="0.35">
      <c r="A263" s="28">
        <v>2016</v>
      </c>
      <c r="B263" s="28" t="s">
        <v>65</v>
      </c>
      <c r="C263" s="28" t="s">
        <v>66</v>
      </c>
      <c r="D263" s="28">
        <v>148</v>
      </c>
      <c r="E263" s="28" t="s">
        <v>83</v>
      </c>
      <c r="F263" s="28" t="s">
        <v>52</v>
      </c>
      <c r="G263" s="28" t="s">
        <v>87</v>
      </c>
      <c r="H263" s="28" t="s">
        <v>27</v>
      </c>
    </row>
    <row r="264" spans="1:8" x14ac:dyDescent="0.35">
      <c r="A264" s="28">
        <v>2016</v>
      </c>
      <c r="B264" s="28" t="s">
        <v>65</v>
      </c>
      <c r="C264" s="28" t="s">
        <v>66</v>
      </c>
      <c r="D264" s="28">
        <v>194</v>
      </c>
      <c r="E264" s="28" t="s">
        <v>83</v>
      </c>
      <c r="F264" s="28" t="s">
        <v>54</v>
      </c>
      <c r="G264" s="28" t="s">
        <v>87</v>
      </c>
      <c r="H264" s="28" t="s">
        <v>27</v>
      </c>
    </row>
    <row r="265" spans="1:8" x14ac:dyDescent="0.35">
      <c r="A265" s="28">
        <v>2016</v>
      </c>
      <c r="B265" s="28" t="s">
        <v>63</v>
      </c>
      <c r="C265" s="28" t="s">
        <v>63</v>
      </c>
      <c r="D265" s="28">
        <v>198.9</v>
      </c>
      <c r="E265" s="28" t="s">
        <v>83</v>
      </c>
      <c r="F265" s="28" t="s">
        <v>32</v>
      </c>
      <c r="G265" s="28" t="s">
        <v>87</v>
      </c>
      <c r="H265" s="28" t="s">
        <v>27</v>
      </c>
    </row>
    <row r="266" spans="1:8" x14ac:dyDescent="0.35">
      <c r="A266" s="28">
        <v>2016</v>
      </c>
      <c r="B266" s="28" t="s">
        <v>63</v>
      </c>
      <c r="C266" s="28" t="s">
        <v>63</v>
      </c>
      <c r="D266" s="28">
        <v>532.5</v>
      </c>
      <c r="E266" s="28" t="s">
        <v>83</v>
      </c>
      <c r="F266" s="28" t="s">
        <v>52</v>
      </c>
      <c r="G266" s="28" t="s">
        <v>87</v>
      </c>
      <c r="H266" s="28" t="s">
        <v>27</v>
      </c>
    </row>
    <row r="267" spans="1:8" x14ac:dyDescent="0.35">
      <c r="A267" s="28">
        <v>2016</v>
      </c>
      <c r="B267" s="28" t="s">
        <v>63</v>
      </c>
      <c r="C267" s="28" t="s">
        <v>63</v>
      </c>
      <c r="D267" s="28">
        <v>155</v>
      </c>
      <c r="E267" s="28" t="s">
        <v>83</v>
      </c>
      <c r="F267" s="28" t="s">
        <v>54</v>
      </c>
      <c r="G267" s="28" t="s">
        <v>87</v>
      </c>
      <c r="H267" s="28" t="s">
        <v>27</v>
      </c>
    </row>
    <row r="268" spans="1:8" x14ac:dyDescent="0.35">
      <c r="A268" s="28">
        <v>2016</v>
      </c>
      <c r="B268" s="28" t="s">
        <v>63</v>
      </c>
      <c r="C268" s="28" t="s">
        <v>63</v>
      </c>
      <c r="D268" s="28">
        <v>523.29999999999905</v>
      </c>
      <c r="E268" s="28" t="s">
        <v>83</v>
      </c>
      <c r="F268" s="28" t="s">
        <v>56</v>
      </c>
      <c r="G268" s="28" t="s">
        <v>87</v>
      </c>
      <c r="H268" s="28" t="s">
        <v>27</v>
      </c>
    </row>
    <row r="269" spans="1:8" x14ac:dyDescent="0.35">
      <c r="A269" s="28">
        <v>2016</v>
      </c>
      <c r="B269" s="28" t="s">
        <v>65</v>
      </c>
      <c r="C269" s="28" t="s">
        <v>64</v>
      </c>
      <c r="D269" s="28">
        <v>1810</v>
      </c>
      <c r="E269" s="28" t="s">
        <v>83</v>
      </c>
      <c r="F269" s="28" t="s">
        <v>32</v>
      </c>
      <c r="G269" s="28" t="s">
        <v>87</v>
      </c>
      <c r="H269" s="28" t="s">
        <v>27</v>
      </c>
    </row>
    <row r="270" spans="1:8" x14ac:dyDescent="0.35">
      <c r="A270" s="28">
        <v>2016</v>
      </c>
      <c r="B270" s="28" t="s">
        <v>65</v>
      </c>
      <c r="C270" s="28" t="s">
        <v>64</v>
      </c>
      <c r="D270" s="28">
        <v>919</v>
      </c>
      <c r="E270" s="28" t="s">
        <v>83</v>
      </c>
      <c r="F270" s="28" t="s">
        <v>52</v>
      </c>
      <c r="G270" s="28" t="s">
        <v>87</v>
      </c>
      <c r="H270" s="28" t="s">
        <v>27</v>
      </c>
    </row>
    <row r="271" spans="1:8" x14ac:dyDescent="0.35">
      <c r="A271" s="28">
        <v>2016</v>
      </c>
      <c r="B271" s="28" t="s">
        <v>65</v>
      </c>
      <c r="C271" s="28" t="s">
        <v>64</v>
      </c>
      <c r="D271" s="28">
        <v>2241</v>
      </c>
      <c r="E271" s="28" t="s">
        <v>83</v>
      </c>
      <c r="F271" s="28" t="s">
        <v>54</v>
      </c>
      <c r="G271" s="28" t="s">
        <v>87</v>
      </c>
      <c r="H271" s="28" t="s">
        <v>27</v>
      </c>
    </row>
    <row r="272" spans="1:8" x14ac:dyDescent="0.35">
      <c r="A272" s="28">
        <v>2016</v>
      </c>
      <c r="B272" s="28" t="s">
        <v>65</v>
      </c>
      <c r="C272" s="28" t="s">
        <v>64</v>
      </c>
      <c r="D272" s="28">
        <v>1457</v>
      </c>
      <c r="E272" s="28" t="s">
        <v>83</v>
      </c>
      <c r="F272" s="28" t="s">
        <v>56</v>
      </c>
      <c r="G272" s="28" t="s">
        <v>87</v>
      </c>
      <c r="H272" s="28" t="s">
        <v>27</v>
      </c>
    </row>
    <row r="273" spans="1:8" x14ac:dyDescent="0.35">
      <c r="A273" s="28">
        <v>2016</v>
      </c>
      <c r="B273" s="28" t="s">
        <v>65</v>
      </c>
      <c r="C273" s="28" t="s">
        <v>66</v>
      </c>
      <c r="D273" s="28">
        <v>162</v>
      </c>
      <c r="E273" s="28" t="s">
        <v>83</v>
      </c>
      <c r="F273" s="28" t="s">
        <v>32</v>
      </c>
      <c r="G273" s="28" t="s">
        <v>86</v>
      </c>
      <c r="H273" s="28" t="s">
        <v>27</v>
      </c>
    </row>
    <row r="274" spans="1:8" x14ac:dyDescent="0.35">
      <c r="A274" s="28">
        <v>2016</v>
      </c>
      <c r="B274" s="28" t="s">
        <v>65</v>
      </c>
      <c r="C274" s="28" t="s">
        <v>66</v>
      </c>
      <c r="D274" s="28">
        <v>102</v>
      </c>
      <c r="E274" s="28" t="s">
        <v>83</v>
      </c>
      <c r="F274" s="28" t="s">
        <v>52</v>
      </c>
      <c r="G274" s="28" t="s">
        <v>86</v>
      </c>
      <c r="H274" s="28" t="s">
        <v>27</v>
      </c>
    </row>
    <row r="275" spans="1:8" x14ac:dyDescent="0.35">
      <c r="A275" s="28">
        <v>2016</v>
      </c>
      <c r="B275" s="28" t="s">
        <v>65</v>
      </c>
      <c r="C275" s="28" t="s">
        <v>66</v>
      </c>
      <c r="D275" s="28">
        <v>201</v>
      </c>
      <c r="E275" s="28" t="s">
        <v>83</v>
      </c>
      <c r="F275" s="28" t="s">
        <v>54</v>
      </c>
      <c r="G275" s="28" t="s">
        <v>86</v>
      </c>
      <c r="H275" s="28" t="s">
        <v>27</v>
      </c>
    </row>
    <row r="276" spans="1:8" x14ac:dyDescent="0.35">
      <c r="A276" s="28">
        <v>2016</v>
      </c>
      <c r="B276" s="28" t="s">
        <v>63</v>
      </c>
      <c r="C276" s="28" t="s">
        <v>63</v>
      </c>
      <c r="D276" s="28">
        <v>248.5</v>
      </c>
      <c r="E276" s="28" t="s">
        <v>83</v>
      </c>
      <c r="F276" s="28" t="s">
        <v>32</v>
      </c>
      <c r="G276" s="28" t="s">
        <v>86</v>
      </c>
      <c r="H276" s="28" t="s">
        <v>27</v>
      </c>
    </row>
    <row r="277" spans="1:8" x14ac:dyDescent="0.35">
      <c r="A277" s="28">
        <v>2016</v>
      </c>
      <c r="B277" s="28" t="s">
        <v>63</v>
      </c>
      <c r="C277" s="28" t="s">
        <v>63</v>
      </c>
      <c r="D277" s="28">
        <v>687.099999999999</v>
      </c>
      <c r="E277" s="28" t="s">
        <v>83</v>
      </c>
      <c r="F277" s="28" t="s">
        <v>52</v>
      </c>
      <c r="G277" s="28" t="s">
        <v>86</v>
      </c>
      <c r="H277" s="28" t="s">
        <v>27</v>
      </c>
    </row>
    <row r="278" spans="1:8" x14ac:dyDescent="0.35">
      <c r="A278" s="28">
        <v>2016</v>
      </c>
      <c r="B278" s="28" t="s">
        <v>63</v>
      </c>
      <c r="C278" s="28" t="s">
        <v>63</v>
      </c>
      <c r="D278" s="28">
        <v>162.19999999999899</v>
      </c>
      <c r="E278" s="28" t="s">
        <v>83</v>
      </c>
      <c r="F278" s="28" t="s">
        <v>54</v>
      </c>
      <c r="G278" s="28" t="s">
        <v>86</v>
      </c>
      <c r="H278" s="28" t="s">
        <v>27</v>
      </c>
    </row>
    <row r="279" spans="1:8" x14ac:dyDescent="0.35">
      <c r="A279" s="28">
        <v>2016</v>
      </c>
      <c r="B279" s="28" t="s">
        <v>63</v>
      </c>
      <c r="C279" s="28" t="s">
        <v>63</v>
      </c>
      <c r="D279" s="28">
        <v>569.5</v>
      </c>
      <c r="E279" s="28" t="s">
        <v>83</v>
      </c>
      <c r="F279" s="28" t="s">
        <v>56</v>
      </c>
      <c r="G279" s="28" t="s">
        <v>86</v>
      </c>
      <c r="H279" s="28" t="s">
        <v>27</v>
      </c>
    </row>
    <row r="280" spans="1:8" x14ac:dyDescent="0.35">
      <c r="A280" s="28">
        <v>2016</v>
      </c>
      <c r="B280" s="28" t="s">
        <v>65</v>
      </c>
      <c r="C280" s="28" t="s">
        <v>64</v>
      </c>
      <c r="D280" s="28">
        <v>1882</v>
      </c>
      <c r="E280" s="28" t="s">
        <v>83</v>
      </c>
      <c r="F280" s="28" t="s">
        <v>32</v>
      </c>
      <c r="G280" s="28" t="s">
        <v>86</v>
      </c>
      <c r="H280" s="28" t="s">
        <v>27</v>
      </c>
    </row>
    <row r="281" spans="1:8" x14ac:dyDescent="0.35">
      <c r="A281" s="28">
        <v>2016</v>
      </c>
      <c r="B281" s="28" t="s">
        <v>65</v>
      </c>
      <c r="C281" s="28" t="s">
        <v>64</v>
      </c>
      <c r="D281" s="28">
        <v>833.7</v>
      </c>
      <c r="E281" s="28" t="s">
        <v>83</v>
      </c>
      <c r="F281" s="28" t="s">
        <v>52</v>
      </c>
      <c r="G281" s="28" t="s">
        <v>86</v>
      </c>
      <c r="H281" s="28" t="s">
        <v>27</v>
      </c>
    </row>
    <row r="282" spans="1:8" x14ac:dyDescent="0.35">
      <c r="A282" s="28">
        <v>2016</v>
      </c>
      <c r="B282" s="28" t="s">
        <v>65</v>
      </c>
      <c r="C282" s="28" t="s">
        <v>64</v>
      </c>
      <c r="D282" s="28">
        <v>2287</v>
      </c>
      <c r="E282" s="28" t="s">
        <v>83</v>
      </c>
      <c r="F282" s="28" t="s">
        <v>54</v>
      </c>
      <c r="G282" s="28" t="s">
        <v>86</v>
      </c>
      <c r="H282" s="28" t="s">
        <v>27</v>
      </c>
    </row>
    <row r="283" spans="1:8" x14ac:dyDescent="0.35">
      <c r="A283" s="28">
        <v>2016</v>
      </c>
      <c r="B283" s="28" t="s">
        <v>65</v>
      </c>
      <c r="C283" s="28" t="s">
        <v>64</v>
      </c>
      <c r="D283" s="28">
        <v>1340</v>
      </c>
      <c r="E283" s="28" t="s">
        <v>83</v>
      </c>
      <c r="F283" s="28" t="s">
        <v>56</v>
      </c>
      <c r="G283" s="28" t="s">
        <v>86</v>
      </c>
      <c r="H283" s="28" t="s">
        <v>27</v>
      </c>
    </row>
    <row r="284" spans="1:8" x14ac:dyDescent="0.35">
      <c r="A284" s="28">
        <v>2016</v>
      </c>
      <c r="B284" s="28" t="s">
        <v>65</v>
      </c>
      <c r="C284" s="28" t="s">
        <v>66</v>
      </c>
      <c r="D284" s="28">
        <v>137</v>
      </c>
      <c r="E284" s="28" t="s">
        <v>83</v>
      </c>
      <c r="F284" s="28" t="s">
        <v>32</v>
      </c>
      <c r="G284" s="28" t="s">
        <v>85</v>
      </c>
      <c r="H284" s="28" t="s">
        <v>27</v>
      </c>
    </row>
    <row r="285" spans="1:8" x14ac:dyDescent="0.35">
      <c r="A285" s="28">
        <v>2016</v>
      </c>
      <c r="B285" s="28" t="s">
        <v>65</v>
      </c>
      <c r="C285" s="28" t="s">
        <v>66</v>
      </c>
      <c r="D285" s="28">
        <v>114</v>
      </c>
      <c r="E285" s="28" t="s">
        <v>83</v>
      </c>
      <c r="F285" s="28" t="s">
        <v>52</v>
      </c>
      <c r="G285" s="28" t="s">
        <v>85</v>
      </c>
      <c r="H285" s="28" t="s">
        <v>27</v>
      </c>
    </row>
    <row r="286" spans="1:8" x14ac:dyDescent="0.35">
      <c r="A286" s="28">
        <v>2016</v>
      </c>
      <c r="B286" s="28" t="s">
        <v>65</v>
      </c>
      <c r="C286" s="28" t="s">
        <v>66</v>
      </c>
      <c r="D286" s="28">
        <v>212</v>
      </c>
      <c r="E286" s="28" t="s">
        <v>83</v>
      </c>
      <c r="F286" s="28" t="s">
        <v>54</v>
      </c>
      <c r="G286" s="28" t="s">
        <v>85</v>
      </c>
      <c r="H286" s="28" t="s">
        <v>27</v>
      </c>
    </row>
    <row r="287" spans="1:8" x14ac:dyDescent="0.35">
      <c r="A287" s="28">
        <v>2016</v>
      </c>
      <c r="B287" s="28" t="s">
        <v>63</v>
      </c>
      <c r="C287" s="28" t="s">
        <v>63</v>
      </c>
      <c r="D287" s="28">
        <v>228.4</v>
      </c>
      <c r="E287" s="28" t="s">
        <v>83</v>
      </c>
      <c r="F287" s="28" t="s">
        <v>32</v>
      </c>
      <c r="G287" s="28" t="s">
        <v>85</v>
      </c>
      <c r="H287" s="28" t="s">
        <v>27</v>
      </c>
    </row>
    <row r="288" spans="1:8" x14ac:dyDescent="0.35">
      <c r="A288" s="28">
        <v>2016</v>
      </c>
      <c r="B288" s="28" t="s">
        <v>63</v>
      </c>
      <c r="C288" s="28" t="s">
        <v>63</v>
      </c>
      <c r="D288" s="28">
        <v>625.70000000000005</v>
      </c>
      <c r="E288" s="28" t="s">
        <v>83</v>
      </c>
      <c r="F288" s="28" t="s">
        <v>52</v>
      </c>
      <c r="G288" s="28" t="s">
        <v>85</v>
      </c>
      <c r="H288" s="28" t="s">
        <v>27</v>
      </c>
    </row>
    <row r="289" spans="1:8" x14ac:dyDescent="0.35">
      <c r="A289" s="28">
        <v>2016</v>
      </c>
      <c r="B289" s="28" t="s">
        <v>63</v>
      </c>
      <c r="C289" s="28" t="s">
        <v>63</v>
      </c>
      <c r="D289" s="28">
        <v>153.4</v>
      </c>
      <c r="E289" s="28" t="s">
        <v>83</v>
      </c>
      <c r="F289" s="28" t="s">
        <v>54</v>
      </c>
      <c r="G289" s="28" t="s">
        <v>85</v>
      </c>
      <c r="H289" s="28" t="s">
        <v>27</v>
      </c>
    </row>
    <row r="290" spans="1:8" x14ac:dyDescent="0.35">
      <c r="A290" s="28">
        <v>2016</v>
      </c>
      <c r="B290" s="28" t="s">
        <v>63</v>
      </c>
      <c r="C290" s="28" t="s">
        <v>63</v>
      </c>
      <c r="D290" s="28">
        <v>487</v>
      </c>
      <c r="E290" s="28" t="s">
        <v>83</v>
      </c>
      <c r="F290" s="28" t="s">
        <v>56</v>
      </c>
      <c r="G290" s="28" t="s">
        <v>85</v>
      </c>
      <c r="H290" s="28" t="s">
        <v>27</v>
      </c>
    </row>
    <row r="291" spans="1:8" x14ac:dyDescent="0.35">
      <c r="A291" s="28">
        <v>2016</v>
      </c>
      <c r="B291" s="28" t="s">
        <v>65</v>
      </c>
      <c r="C291" s="28" t="s">
        <v>64</v>
      </c>
      <c r="D291" s="28">
        <v>1777.2</v>
      </c>
      <c r="E291" s="28" t="s">
        <v>83</v>
      </c>
      <c r="F291" s="28" t="s">
        <v>32</v>
      </c>
      <c r="G291" s="28" t="s">
        <v>85</v>
      </c>
      <c r="H291" s="28" t="s">
        <v>27</v>
      </c>
    </row>
    <row r="292" spans="1:8" x14ac:dyDescent="0.35">
      <c r="A292" s="28">
        <v>2016</v>
      </c>
      <c r="B292" s="28" t="s">
        <v>65</v>
      </c>
      <c r="C292" s="28" t="s">
        <v>64</v>
      </c>
      <c r="D292" s="28">
        <v>763.7</v>
      </c>
      <c r="E292" s="28" t="s">
        <v>83</v>
      </c>
      <c r="F292" s="28" t="s">
        <v>52</v>
      </c>
      <c r="G292" s="28" t="s">
        <v>85</v>
      </c>
      <c r="H292" s="28" t="s">
        <v>27</v>
      </c>
    </row>
    <row r="293" spans="1:8" x14ac:dyDescent="0.35">
      <c r="A293" s="28">
        <v>2016</v>
      </c>
      <c r="B293" s="28" t="s">
        <v>65</v>
      </c>
      <c r="C293" s="28" t="s">
        <v>64</v>
      </c>
      <c r="D293" s="28">
        <v>2173.5</v>
      </c>
      <c r="E293" s="28" t="s">
        <v>83</v>
      </c>
      <c r="F293" s="28" t="s">
        <v>54</v>
      </c>
      <c r="G293" s="28" t="s">
        <v>85</v>
      </c>
      <c r="H293" s="28" t="s">
        <v>27</v>
      </c>
    </row>
    <row r="294" spans="1:8" x14ac:dyDescent="0.35">
      <c r="A294" s="28">
        <v>2016</v>
      </c>
      <c r="B294" s="28" t="s">
        <v>65</v>
      </c>
      <c r="C294" s="28" t="s">
        <v>64</v>
      </c>
      <c r="D294" s="28">
        <v>1238.0999999999999</v>
      </c>
      <c r="E294" s="28" t="s">
        <v>83</v>
      </c>
      <c r="F294" s="28" t="s">
        <v>56</v>
      </c>
      <c r="G294" s="28" t="s">
        <v>85</v>
      </c>
      <c r="H294" s="28" t="s">
        <v>27</v>
      </c>
    </row>
    <row r="295" spans="1:8" x14ac:dyDescent="0.35">
      <c r="A295" s="28">
        <v>2016</v>
      </c>
      <c r="B295" s="28" t="s">
        <v>63</v>
      </c>
      <c r="C295" s="28" t="s">
        <v>63</v>
      </c>
      <c r="D295" s="28">
        <v>1</v>
      </c>
      <c r="E295" s="28" t="s">
        <v>83</v>
      </c>
      <c r="F295" s="28" t="s">
        <v>32</v>
      </c>
      <c r="G295" s="28" t="s">
        <v>84</v>
      </c>
      <c r="H295" s="28" t="s">
        <v>27</v>
      </c>
    </row>
    <row r="296" spans="1:8" x14ac:dyDescent="0.35">
      <c r="A296" s="28">
        <v>2016</v>
      </c>
      <c r="B296" s="28" t="s">
        <v>63</v>
      </c>
      <c r="C296" s="28" t="s">
        <v>63</v>
      </c>
      <c r="D296" s="28">
        <v>9</v>
      </c>
      <c r="E296" s="28" t="s">
        <v>83</v>
      </c>
      <c r="F296" s="28" t="s">
        <v>52</v>
      </c>
      <c r="G296" s="28" t="s">
        <v>84</v>
      </c>
      <c r="H296" s="28" t="s">
        <v>27</v>
      </c>
    </row>
    <row r="297" spans="1:8" x14ac:dyDescent="0.35">
      <c r="A297" s="28">
        <v>2016</v>
      </c>
      <c r="B297" s="28" t="s">
        <v>63</v>
      </c>
      <c r="C297" s="28" t="s">
        <v>63</v>
      </c>
      <c r="D297" s="28">
        <v>50</v>
      </c>
      <c r="E297" s="28" t="s">
        <v>83</v>
      </c>
      <c r="F297" s="28" t="s">
        <v>56</v>
      </c>
      <c r="G297" s="28" t="s">
        <v>84</v>
      </c>
      <c r="H297" s="28" t="s">
        <v>27</v>
      </c>
    </row>
    <row r="298" spans="1:8" x14ac:dyDescent="0.35">
      <c r="A298" s="28">
        <v>2016</v>
      </c>
      <c r="B298" s="28" t="s">
        <v>65</v>
      </c>
      <c r="C298" s="28" t="s">
        <v>64</v>
      </c>
      <c r="D298" s="28">
        <v>1</v>
      </c>
      <c r="E298" s="28" t="s">
        <v>74</v>
      </c>
      <c r="F298" s="28" t="s">
        <v>54</v>
      </c>
      <c r="G298" s="28" t="s">
        <v>82</v>
      </c>
      <c r="H298" s="28" t="s">
        <v>26</v>
      </c>
    </row>
    <row r="299" spans="1:8" x14ac:dyDescent="0.35">
      <c r="A299" s="28">
        <v>2016</v>
      </c>
      <c r="B299" s="28" t="s">
        <v>65</v>
      </c>
      <c r="C299" s="28" t="s">
        <v>66</v>
      </c>
      <c r="D299" s="28">
        <v>1509.5</v>
      </c>
      <c r="E299" s="28" t="s">
        <v>74</v>
      </c>
      <c r="F299" s="28" t="s">
        <v>32</v>
      </c>
      <c r="G299" s="28" t="s">
        <v>81</v>
      </c>
      <c r="H299" s="28" t="s">
        <v>26</v>
      </c>
    </row>
    <row r="300" spans="1:8" x14ac:dyDescent="0.35">
      <c r="A300" s="28">
        <v>2016</v>
      </c>
      <c r="B300" s="28" t="s">
        <v>65</v>
      </c>
      <c r="C300" s="28" t="s">
        <v>66</v>
      </c>
      <c r="D300" s="28">
        <v>1582.5999999999899</v>
      </c>
      <c r="E300" s="28" t="s">
        <v>74</v>
      </c>
      <c r="F300" s="28" t="s">
        <v>52</v>
      </c>
      <c r="G300" s="28" t="s">
        <v>81</v>
      </c>
      <c r="H300" s="28" t="s">
        <v>26</v>
      </c>
    </row>
    <row r="301" spans="1:8" x14ac:dyDescent="0.35">
      <c r="A301" s="28">
        <v>2016</v>
      </c>
      <c r="B301" s="28" t="s">
        <v>65</v>
      </c>
      <c r="C301" s="28" t="s">
        <v>66</v>
      </c>
      <c r="D301" s="28">
        <v>1734.5999999999899</v>
      </c>
      <c r="E301" s="28" t="s">
        <v>74</v>
      </c>
      <c r="F301" s="28" t="s">
        <v>54</v>
      </c>
      <c r="G301" s="28" t="s">
        <v>81</v>
      </c>
      <c r="H301" s="28" t="s">
        <v>26</v>
      </c>
    </row>
    <row r="302" spans="1:8" x14ac:dyDescent="0.35">
      <c r="A302" s="28">
        <v>2016</v>
      </c>
      <c r="B302" s="28" t="s">
        <v>65</v>
      </c>
      <c r="C302" s="28" t="s">
        <v>66</v>
      </c>
      <c r="D302" s="28">
        <v>2209.1999999999898</v>
      </c>
      <c r="E302" s="28" t="s">
        <v>74</v>
      </c>
      <c r="F302" s="28" t="s">
        <v>56</v>
      </c>
      <c r="G302" s="28" t="s">
        <v>81</v>
      </c>
      <c r="H302" s="28" t="s">
        <v>26</v>
      </c>
    </row>
    <row r="303" spans="1:8" x14ac:dyDescent="0.35">
      <c r="A303" s="28">
        <v>2016</v>
      </c>
      <c r="B303" s="28" t="s">
        <v>63</v>
      </c>
      <c r="C303" s="28" t="s">
        <v>63</v>
      </c>
      <c r="D303" s="28">
        <v>5051</v>
      </c>
      <c r="E303" s="28" t="s">
        <v>74</v>
      </c>
      <c r="F303" s="28" t="s">
        <v>32</v>
      </c>
      <c r="G303" s="28" t="s">
        <v>81</v>
      </c>
      <c r="H303" s="28" t="s">
        <v>26</v>
      </c>
    </row>
    <row r="304" spans="1:8" x14ac:dyDescent="0.35">
      <c r="A304" s="28">
        <v>2016</v>
      </c>
      <c r="B304" s="28" t="s">
        <v>63</v>
      </c>
      <c r="C304" s="28" t="s">
        <v>63</v>
      </c>
      <c r="D304" s="28">
        <v>4315</v>
      </c>
      <c r="E304" s="28" t="s">
        <v>74</v>
      </c>
      <c r="F304" s="28" t="s">
        <v>52</v>
      </c>
      <c r="G304" s="28" t="s">
        <v>81</v>
      </c>
      <c r="H304" s="28" t="s">
        <v>26</v>
      </c>
    </row>
    <row r="305" spans="1:8" x14ac:dyDescent="0.35">
      <c r="A305" s="28">
        <v>2016</v>
      </c>
      <c r="B305" s="28" t="s">
        <v>63</v>
      </c>
      <c r="C305" s="28" t="s">
        <v>63</v>
      </c>
      <c r="D305" s="28">
        <v>5990.4</v>
      </c>
      <c r="E305" s="28" t="s">
        <v>74</v>
      </c>
      <c r="F305" s="28" t="s">
        <v>54</v>
      </c>
      <c r="G305" s="28" t="s">
        <v>81</v>
      </c>
      <c r="H305" s="28" t="s">
        <v>26</v>
      </c>
    </row>
    <row r="306" spans="1:8" x14ac:dyDescent="0.35">
      <c r="A306" s="28">
        <v>2016</v>
      </c>
      <c r="B306" s="28" t="s">
        <v>63</v>
      </c>
      <c r="C306" s="28" t="s">
        <v>63</v>
      </c>
      <c r="D306" s="28">
        <v>4673.3999999999996</v>
      </c>
      <c r="E306" s="28" t="s">
        <v>74</v>
      </c>
      <c r="F306" s="28" t="s">
        <v>56</v>
      </c>
      <c r="G306" s="28" t="s">
        <v>81</v>
      </c>
      <c r="H306" s="28" t="s">
        <v>26</v>
      </c>
    </row>
    <row r="307" spans="1:8" x14ac:dyDescent="0.35">
      <c r="A307" s="28">
        <v>2016</v>
      </c>
      <c r="B307" s="28" t="s">
        <v>65</v>
      </c>
      <c r="C307" s="28" t="s">
        <v>64</v>
      </c>
      <c r="D307" s="28">
        <v>99</v>
      </c>
      <c r="E307" s="28" t="s">
        <v>74</v>
      </c>
      <c r="F307" s="28" t="s">
        <v>32</v>
      </c>
      <c r="G307" s="28" t="s">
        <v>81</v>
      </c>
      <c r="H307" s="28" t="s">
        <v>26</v>
      </c>
    </row>
    <row r="308" spans="1:8" x14ac:dyDescent="0.35">
      <c r="A308" s="28">
        <v>2016</v>
      </c>
      <c r="B308" s="28" t="s">
        <v>65</v>
      </c>
      <c r="C308" s="28" t="s">
        <v>64</v>
      </c>
      <c r="D308" s="28">
        <v>29</v>
      </c>
      <c r="E308" s="28" t="s">
        <v>74</v>
      </c>
      <c r="F308" s="28" t="s">
        <v>52</v>
      </c>
      <c r="G308" s="28" t="s">
        <v>81</v>
      </c>
      <c r="H308" s="28" t="s">
        <v>26</v>
      </c>
    </row>
    <row r="309" spans="1:8" x14ac:dyDescent="0.35">
      <c r="A309" s="28">
        <v>2016</v>
      </c>
      <c r="B309" s="28" t="s">
        <v>65</v>
      </c>
      <c r="C309" s="28" t="s">
        <v>64</v>
      </c>
      <c r="D309" s="28">
        <v>24</v>
      </c>
      <c r="E309" s="28" t="s">
        <v>74</v>
      </c>
      <c r="F309" s="28" t="s">
        <v>54</v>
      </c>
      <c r="G309" s="28" t="s">
        <v>81</v>
      </c>
      <c r="H309" s="28" t="s">
        <v>26</v>
      </c>
    </row>
    <row r="310" spans="1:8" x14ac:dyDescent="0.35">
      <c r="A310" s="28">
        <v>2016</v>
      </c>
      <c r="B310" s="28" t="s">
        <v>65</v>
      </c>
      <c r="C310" s="28" t="s">
        <v>64</v>
      </c>
      <c r="D310" s="28">
        <v>65</v>
      </c>
      <c r="E310" s="28" t="s">
        <v>74</v>
      </c>
      <c r="F310" s="28" t="s">
        <v>56</v>
      </c>
      <c r="G310" s="28" t="s">
        <v>81</v>
      </c>
      <c r="H310" s="28" t="s">
        <v>26</v>
      </c>
    </row>
    <row r="311" spans="1:8" x14ac:dyDescent="0.35">
      <c r="A311" s="28">
        <v>2016</v>
      </c>
      <c r="B311" s="28" t="s">
        <v>65</v>
      </c>
      <c r="C311" s="28" t="s">
        <v>66</v>
      </c>
      <c r="D311" s="28">
        <v>1530.5999999999899</v>
      </c>
      <c r="E311" s="28" t="s">
        <v>74</v>
      </c>
      <c r="F311" s="28" t="s">
        <v>32</v>
      </c>
      <c r="G311" s="28" t="s">
        <v>80</v>
      </c>
      <c r="H311" s="28" t="s">
        <v>26</v>
      </c>
    </row>
    <row r="312" spans="1:8" x14ac:dyDescent="0.35">
      <c r="A312" s="28">
        <v>2016</v>
      </c>
      <c r="B312" s="28" t="s">
        <v>65</v>
      </c>
      <c r="C312" s="28" t="s">
        <v>66</v>
      </c>
      <c r="D312" s="28">
        <v>1691.2</v>
      </c>
      <c r="E312" s="28" t="s">
        <v>74</v>
      </c>
      <c r="F312" s="28" t="s">
        <v>52</v>
      </c>
      <c r="G312" s="28" t="s">
        <v>80</v>
      </c>
      <c r="H312" s="28" t="s">
        <v>26</v>
      </c>
    </row>
    <row r="313" spans="1:8" x14ac:dyDescent="0.35">
      <c r="A313" s="28">
        <v>2016</v>
      </c>
      <c r="B313" s="28" t="s">
        <v>65</v>
      </c>
      <c r="C313" s="28" t="s">
        <v>66</v>
      </c>
      <c r="D313" s="28">
        <v>1843.19999999999</v>
      </c>
      <c r="E313" s="28" t="s">
        <v>74</v>
      </c>
      <c r="F313" s="28" t="s">
        <v>54</v>
      </c>
      <c r="G313" s="28" t="s">
        <v>80</v>
      </c>
      <c r="H313" s="28" t="s">
        <v>26</v>
      </c>
    </row>
    <row r="314" spans="1:8" x14ac:dyDescent="0.35">
      <c r="A314" s="28">
        <v>2016</v>
      </c>
      <c r="B314" s="28" t="s">
        <v>65</v>
      </c>
      <c r="C314" s="28" t="s">
        <v>66</v>
      </c>
      <c r="D314" s="28">
        <v>2426.4</v>
      </c>
      <c r="E314" s="28" t="s">
        <v>74</v>
      </c>
      <c r="F314" s="28" t="s">
        <v>56</v>
      </c>
      <c r="G314" s="28" t="s">
        <v>80</v>
      </c>
      <c r="H314" s="28" t="s">
        <v>26</v>
      </c>
    </row>
    <row r="315" spans="1:8" x14ac:dyDescent="0.35">
      <c r="A315" s="28">
        <v>2016</v>
      </c>
      <c r="B315" s="28" t="s">
        <v>63</v>
      </c>
      <c r="C315" s="28" t="s">
        <v>63</v>
      </c>
      <c r="D315" s="28">
        <v>5210.6000000000004</v>
      </c>
      <c r="E315" s="28" t="s">
        <v>74</v>
      </c>
      <c r="F315" s="28" t="s">
        <v>32</v>
      </c>
      <c r="G315" s="28" t="s">
        <v>80</v>
      </c>
      <c r="H315" s="28" t="s">
        <v>26</v>
      </c>
    </row>
    <row r="316" spans="1:8" x14ac:dyDescent="0.35">
      <c r="A316" s="28">
        <v>2016</v>
      </c>
      <c r="B316" s="28" t="s">
        <v>63</v>
      </c>
      <c r="C316" s="28" t="s">
        <v>63</v>
      </c>
      <c r="D316" s="28">
        <v>4576.1999999999898</v>
      </c>
      <c r="E316" s="28" t="s">
        <v>74</v>
      </c>
      <c r="F316" s="28" t="s">
        <v>52</v>
      </c>
      <c r="G316" s="28" t="s">
        <v>80</v>
      </c>
      <c r="H316" s="28" t="s">
        <v>26</v>
      </c>
    </row>
    <row r="317" spans="1:8" x14ac:dyDescent="0.35">
      <c r="A317" s="28">
        <v>2016</v>
      </c>
      <c r="B317" s="28" t="s">
        <v>63</v>
      </c>
      <c r="C317" s="28" t="s">
        <v>63</v>
      </c>
      <c r="D317" s="28">
        <v>6551.1999999999898</v>
      </c>
      <c r="E317" s="28" t="s">
        <v>74</v>
      </c>
      <c r="F317" s="28" t="s">
        <v>54</v>
      </c>
      <c r="G317" s="28" t="s">
        <v>80</v>
      </c>
      <c r="H317" s="28" t="s">
        <v>26</v>
      </c>
    </row>
    <row r="318" spans="1:8" x14ac:dyDescent="0.35">
      <c r="A318" s="28">
        <v>2016</v>
      </c>
      <c r="B318" s="28" t="s">
        <v>63</v>
      </c>
      <c r="C318" s="28" t="s">
        <v>63</v>
      </c>
      <c r="D318" s="28">
        <v>4903.8</v>
      </c>
      <c r="E318" s="28" t="s">
        <v>74</v>
      </c>
      <c r="F318" s="28" t="s">
        <v>56</v>
      </c>
      <c r="G318" s="28" t="s">
        <v>80</v>
      </c>
      <c r="H318" s="28" t="s">
        <v>26</v>
      </c>
    </row>
    <row r="319" spans="1:8" x14ac:dyDescent="0.35">
      <c r="A319" s="28">
        <v>2016</v>
      </c>
      <c r="B319" s="28" t="s">
        <v>65</v>
      </c>
      <c r="C319" s="28" t="s">
        <v>64</v>
      </c>
      <c r="D319" s="28">
        <v>97</v>
      </c>
      <c r="E319" s="28" t="s">
        <v>74</v>
      </c>
      <c r="F319" s="28" t="s">
        <v>32</v>
      </c>
      <c r="G319" s="28" t="s">
        <v>80</v>
      </c>
      <c r="H319" s="28" t="s">
        <v>26</v>
      </c>
    </row>
    <row r="320" spans="1:8" x14ac:dyDescent="0.35">
      <c r="A320" s="28">
        <v>2016</v>
      </c>
      <c r="B320" s="28" t="s">
        <v>65</v>
      </c>
      <c r="C320" s="28" t="s">
        <v>64</v>
      </c>
      <c r="D320" s="28">
        <v>22.6</v>
      </c>
      <c r="E320" s="28" t="s">
        <v>74</v>
      </c>
      <c r="F320" s="28" t="s">
        <v>52</v>
      </c>
      <c r="G320" s="28" t="s">
        <v>80</v>
      </c>
      <c r="H320" s="28" t="s">
        <v>26</v>
      </c>
    </row>
    <row r="321" spans="1:8" x14ac:dyDescent="0.35">
      <c r="A321" s="28">
        <v>2016</v>
      </c>
      <c r="B321" s="28" t="s">
        <v>65</v>
      </c>
      <c r="C321" s="28" t="s">
        <v>64</v>
      </c>
      <c r="D321" s="28">
        <v>36.200000000000003</v>
      </c>
      <c r="E321" s="28" t="s">
        <v>74</v>
      </c>
      <c r="F321" s="28" t="s">
        <v>54</v>
      </c>
      <c r="G321" s="28" t="s">
        <v>80</v>
      </c>
      <c r="H321" s="28" t="s">
        <v>26</v>
      </c>
    </row>
    <row r="322" spans="1:8" x14ac:dyDescent="0.35">
      <c r="A322" s="28">
        <v>2016</v>
      </c>
      <c r="B322" s="28" t="s">
        <v>65</v>
      </c>
      <c r="C322" s="28" t="s">
        <v>64</v>
      </c>
      <c r="D322" s="28">
        <v>93</v>
      </c>
      <c r="E322" s="28" t="s">
        <v>74</v>
      </c>
      <c r="F322" s="28" t="s">
        <v>56</v>
      </c>
      <c r="G322" s="28" t="s">
        <v>80</v>
      </c>
      <c r="H322" s="28" t="s">
        <v>26</v>
      </c>
    </row>
    <row r="323" spans="1:8" x14ac:dyDescent="0.35">
      <c r="A323" s="28">
        <v>2016</v>
      </c>
      <c r="B323" s="28" t="s">
        <v>65</v>
      </c>
      <c r="C323" s="28" t="s">
        <v>66</v>
      </c>
      <c r="D323" s="28">
        <v>1555.4</v>
      </c>
      <c r="E323" s="28" t="s">
        <v>74</v>
      </c>
      <c r="F323" s="28" t="s">
        <v>32</v>
      </c>
      <c r="G323" s="28" t="s">
        <v>79</v>
      </c>
      <c r="H323" s="28" t="s">
        <v>26</v>
      </c>
    </row>
    <row r="324" spans="1:8" x14ac:dyDescent="0.35">
      <c r="A324" s="28">
        <v>2016</v>
      </c>
      <c r="B324" s="28" t="s">
        <v>65</v>
      </c>
      <c r="C324" s="28" t="s">
        <v>66</v>
      </c>
      <c r="D324" s="28">
        <v>1777.2</v>
      </c>
      <c r="E324" s="28" t="s">
        <v>74</v>
      </c>
      <c r="F324" s="28" t="s">
        <v>52</v>
      </c>
      <c r="G324" s="28" t="s">
        <v>79</v>
      </c>
      <c r="H324" s="28" t="s">
        <v>26</v>
      </c>
    </row>
    <row r="325" spans="1:8" x14ac:dyDescent="0.35">
      <c r="A325" s="28">
        <v>2016</v>
      </c>
      <c r="B325" s="28" t="s">
        <v>65</v>
      </c>
      <c r="C325" s="28" t="s">
        <v>66</v>
      </c>
      <c r="D325" s="28">
        <v>1885.5999999999899</v>
      </c>
      <c r="E325" s="28" t="s">
        <v>74</v>
      </c>
      <c r="F325" s="28" t="s">
        <v>54</v>
      </c>
      <c r="G325" s="28" t="s">
        <v>79</v>
      </c>
      <c r="H325" s="28" t="s">
        <v>26</v>
      </c>
    </row>
    <row r="326" spans="1:8" x14ac:dyDescent="0.35">
      <c r="A326" s="28">
        <v>2016</v>
      </c>
      <c r="B326" s="28" t="s">
        <v>65</v>
      </c>
      <c r="C326" s="28" t="s">
        <v>66</v>
      </c>
      <c r="D326" s="28">
        <v>2427</v>
      </c>
      <c r="E326" s="28" t="s">
        <v>74</v>
      </c>
      <c r="F326" s="28" t="s">
        <v>56</v>
      </c>
      <c r="G326" s="28" t="s">
        <v>79</v>
      </c>
      <c r="H326" s="28" t="s">
        <v>26</v>
      </c>
    </row>
    <row r="327" spans="1:8" x14ac:dyDescent="0.35">
      <c r="A327" s="28">
        <v>2016</v>
      </c>
      <c r="B327" s="28" t="s">
        <v>63</v>
      </c>
      <c r="C327" s="28" t="s">
        <v>63</v>
      </c>
      <c r="D327" s="28">
        <v>5666</v>
      </c>
      <c r="E327" s="28" t="s">
        <v>74</v>
      </c>
      <c r="F327" s="28" t="s">
        <v>32</v>
      </c>
      <c r="G327" s="28" t="s">
        <v>79</v>
      </c>
      <c r="H327" s="28" t="s">
        <v>26</v>
      </c>
    </row>
    <row r="328" spans="1:8" x14ac:dyDescent="0.35">
      <c r="A328" s="28">
        <v>2016</v>
      </c>
      <c r="B328" s="28" t="s">
        <v>63</v>
      </c>
      <c r="C328" s="28" t="s">
        <v>63</v>
      </c>
      <c r="D328" s="28">
        <v>4852.8999999999896</v>
      </c>
      <c r="E328" s="28" t="s">
        <v>74</v>
      </c>
      <c r="F328" s="28" t="s">
        <v>52</v>
      </c>
      <c r="G328" s="28" t="s">
        <v>79</v>
      </c>
      <c r="H328" s="28" t="s">
        <v>26</v>
      </c>
    </row>
    <row r="329" spans="1:8" x14ac:dyDescent="0.35">
      <c r="A329" s="28">
        <v>2016</v>
      </c>
      <c r="B329" s="28" t="s">
        <v>63</v>
      </c>
      <c r="C329" s="28" t="s">
        <v>63</v>
      </c>
      <c r="D329" s="28">
        <v>6987.5</v>
      </c>
      <c r="E329" s="28" t="s">
        <v>74</v>
      </c>
      <c r="F329" s="28" t="s">
        <v>54</v>
      </c>
      <c r="G329" s="28" t="s">
        <v>79</v>
      </c>
      <c r="H329" s="28" t="s">
        <v>26</v>
      </c>
    </row>
    <row r="330" spans="1:8" x14ac:dyDescent="0.35">
      <c r="A330" s="28">
        <v>2016</v>
      </c>
      <c r="B330" s="28" t="s">
        <v>63</v>
      </c>
      <c r="C330" s="28" t="s">
        <v>63</v>
      </c>
      <c r="D330" s="28">
        <v>5302.8999999999896</v>
      </c>
      <c r="E330" s="28" t="s">
        <v>74</v>
      </c>
      <c r="F330" s="28" t="s">
        <v>56</v>
      </c>
      <c r="G330" s="28" t="s">
        <v>79</v>
      </c>
      <c r="H330" s="28" t="s">
        <v>26</v>
      </c>
    </row>
    <row r="331" spans="1:8" x14ac:dyDescent="0.35">
      <c r="A331" s="28">
        <v>2016</v>
      </c>
      <c r="B331" s="28" t="s">
        <v>65</v>
      </c>
      <c r="C331" s="28" t="s">
        <v>64</v>
      </c>
      <c r="D331" s="28">
        <v>93</v>
      </c>
      <c r="E331" s="28" t="s">
        <v>74</v>
      </c>
      <c r="F331" s="28" t="s">
        <v>32</v>
      </c>
      <c r="G331" s="28" t="s">
        <v>79</v>
      </c>
      <c r="H331" s="28" t="s">
        <v>26</v>
      </c>
    </row>
    <row r="332" spans="1:8" x14ac:dyDescent="0.35">
      <c r="A332" s="28">
        <v>2016</v>
      </c>
      <c r="B332" s="28" t="s">
        <v>65</v>
      </c>
      <c r="C332" s="28" t="s">
        <v>64</v>
      </c>
      <c r="D332" s="28">
        <v>28</v>
      </c>
      <c r="E332" s="28" t="s">
        <v>74</v>
      </c>
      <c r="F332" s="28" t="s">
        <v>52</v>
      </c>
      <c r="G332" s="28" t="s">
        <v>79</v>
      </c>
      <c r="H332" s="28" t="s">
        <v>26</v>
      </c>
    </row>
    <row r="333" spans="1:8" x14ac:dyDescent="0.35">
      <c r="A333" s="28">
        <v>2016</v>
      </c>
      <c r="B333" s="28" t="s">
        <v>65</v>
      </c>
      <c r="C333" s="28" t="s">
        <v>64</v>
      </c>
      <c r="D333" s="28">
        <v>31</v>
      </c>
      <c r="E333" s="28" t="s">
        <v>74</v>
      </c>
      <c r="F333" s="28" t="s">
        <v>54</v>
      </c>
      <c r="G333" s="28" t="s">
        <v>79</v>
      </c>
      <c r="H333" s="28" t="s">
        <v>26</v>
      </c>
    </row>
    <row r="334" spans="1:8" x14ac:dyDescent="0.35">
      <c r="A334" s="28">
        <v>2016</v>
      </c>
      <c r="B334" s="28" t="s">
        <v>65</v>
      </c>
      <c r="C334" s="28" t="s">
        <v>64</v>
      </c>
      <c r="D334" s="28">
        <v>87</v>
      </c>
      <c r="E334" s="28" t="s">
        <v>74</v>
      </c>
      <c r="F334" s="28" t="s">
        <v>56</v>
      </c>
      <c r="G334" s="28" t="s">
        <v>79</v>
      </c>
      <c r="H334" s="28" t="s">
        <v>26</v>
      </c>
    </row>
    <row r="335" spans="1:8" x14ac:dyDescent="0.35">
      <c r="A335" s="28">
        <v>2016</v>
      </c>
      <c r="B335" s="28" t="s">
        <v>65</v>
      </c>
      <c r="C335" s="28" t="s">
        <v>66</v>
      </c>
      <c r="D335" s="28">
        <v>1607</v>
      </c>
      <c r="E335" s="28" t="s">
        <v>74</v>
      </c>
      <c r="F335" s="28" t="s">
        <v>32</v>
      </c>
      <c r="G335" s="28" t="s">
        <v>78</v>
      </c>
      <c r="H335" s="28" t="s">
        <v>26</v>
      </c>
    </row>
    <row r="336" spans="1:8" x14ac:dyDescent="0.35">
      <c r="A336" s="28">
        <v>2016</v>
      </c>
      <c r="B336" s="28" t="s">
        <v>65</v>
      </c>
      <c r="C336" s="28" t="s">
        <v>66</v>
      </c>
      <c r="D336" s="28">
        <v>1862.6</v>
      </c>
      <c r="E336" s="28" t="s">
        <v>74</v>
      </c>
      <c r="F336" s="28" t="s">
        <v>52</v>
      </c>
      <c r="G336" s="28" t="s">
        <v>78</v>
      </c>
      <c r="H336" s="28" t="s">
        <v>26</v>
      </c>
    </row>
    <row r="337" spans="1:8" x14ac:dyDescent="0.35">
      <c r="A337" s="28">
        <v>2016</v>
      </c>
      <c r="B337" s="28" t="s">
        <v>65</v>
      </c>
      <c r="C337" s="28" t="s">
        <v>66</v>
      </c>
      <c r="D337" s="28">
        <v>1929.5999999999899</v>
      </c>
      <c r="E337" s="28" t="s">
        <v>74</v>
      </c>
      <c r="F337" s="28" t="s">
        <v>54</v>
      </c>
      <c r="G337" s="28" t="s">
        <v>78</v>
      </c>
      <c r="H337" s="28" t="s">
        <v>26</v>
      </c>
    </row>
    <row r="338" spans="1:8" x14ac:dyDescent="0.35">
      <c r="A338" s="28">
        <v>2016</v>
      </c>
      <c r="B338" s="28" t="s">
        <v>65</v>
      </c>
      <c r="C338" s="28" t="s">
        <v>66</v>
      </c>
      <c r="D338" s="28">
        <v>2635.1999999999898</v>
      </c>
      <c r="E338" s="28" t="s">
        <v>74</v>
      </c>
      <c r="F338" s="28" t="s">
        <v>56</v>
      </c>
      <c r="G338" s="28" t="s">
        <v>78</v>
      </c>
      <c r="H338" s="28" t="s">
        <v>26</v>
      </c>
    </row>
    <row r="339" spans="1:8" x14ac:dyDescent="0.35">
      <c r="A339" s="28">
        <v>2016</v>
      </c>
      <c r="B339" s="28" t="s">
        <v>63</v>
      </c>
      <c r="C339" s="28" t="s">
        <v>63</v>
      </c>
      <c r="D339" s="28">
        <v>5673.1999999999898</v>
      </c>
      <c r="E339" s="28" t="s">
        <v>74</v>
      </c>
      <c r="F339" s="28" t="s">
        <v>32</v>
      </c>
      <c r="G339" s="28" t="s">
        <v>78</v>
      </c>
      <c r="H339" s="28" t="s">
        <v>26</v>
      </c>
    </row>
    <row r="340" spans="1:8" x14ac:dyDescent="0.35">
      <c r="A340" s="28">
        <v>2016</v>
      </c>
      <c r="B340" s="28" t="s">
        <v>63</v>
      </c>
      <c r="C340" s="28" t="s">
        <v>63</v>
      </c>
      <c r="D340" s="28">
        <v>4954.7999999999902</v>
      </c>
      <c r="E340" s="28" t="s">
        <v>74</v>
      </c>
      <c r="F340" s="28" t="s">
        <v>52</v>
      </c>
      <c r="G340" s="28" t="s">
        <v>78</v>
      </c>
      <c r="H340" s="28" t="s">
        <v>26</v>
      </c>
    </row>
    <row r="341" spans="1:8" x14ac:dyDescent="0.35">
      <c r="A341" s="28">
        <v>2016</v>
      </c>
      <c r="B341" s="28" t="s">
        <v>63</v>
      </c>
      <c r="C341" s="28" t="s">
        <v>63</v>
      </c>
      <c r="D341" s="28">
        <v>7110</v>
      </c>
      <c r="E341" s="28" t="s">
        <v>74</v>
      </c>
      <c r="F341" s="28" t="s">
        <v>54</v>
      </c>
      <c r="G341" s="28" t="s">
        <v>78</v>
      </c>
      <c r="H341" s="28" t="s">
        <v>26</v>
      </c>
    </row>
    <row r="342" spans="1:8" x14ac:dyDescent="0.35">
      <c r="A342" s="28">
        <v>2016</v>
      </c>
      <c r="B342" s="28" t="s">
        <v>63</v>
      </c>
      <c r="C342" s="28" t="s">
        <v>63</v>
      </c>
      <c r="D342" s="28">
        <v>5367.3999999999896</v>
      </c>
      <c r="E342" s="28" t="s">
        <v>74</v>
      </c>
      <c r="F342" s="28" t="s">
        <v>56</v>
      </c>
      <c r="G342" s="28" t="s">
        <v>78</v>
      </c>
      <c r="H342" s="28" t="s">
        <v>26</v>
      </c>
    </row>
    <row r="343" spans="1:8" x14ac:dyDescent="0.35">
      <c r="A343" s="28">
        <v>2016</v>
      </c>
      <c r="B343" s="28" t="s">
        <v>65</v>
      </c>
      <c r="C343" s="28" t="s">
        <v>64</v>
      </c>
      <c r="D343" s="28">
        <v>117</v>
      </c>
      <c r="E343" s="28" t="s">
        <v>74</v>
      </c>
      <c r="F343" s="28" t="s">
        <v>32</v>
      </c>
      <c r="G343" s="28" t="s">
        <v>78</v>
      </c>
      <c r="H343" s="28" t="s">
        <v>26</v>
      </c>
    </row>
    <row r="344" spans="1:8" x14ac:dyDescent="0.35">
      <c r="A344" s="28">
        <v>2016</v>
      </c>
      <c r="B344" s="28" t="s">
        <v>65</v>
      </c>
      <c r="C344" s="28" t="s">
        <v>64</v>
      </c>
      <c r="D344" s="28">
        <v>41</v>
      </c>
      <c r="E344" s="28" t="s">
        <v>74</v>
      </c>
      <c r="F344" s="28" t="s">
        <v>52</v>
      </c>
      <c r="G344" s="28" t="s">
        <v>78</v>
      </c>
      <c r="H344" s="28" t="s">
        <v>26</v>
      </c>
    </row>
    <row r="345" spans="1:8" x14ac:dyDescent="0.35">
      <c r="A345" s="28">
        <v>2016</v>
      </c>
      <c r="B345" s="28" t="s">
        <v>65</v>
      </c>
      <c r="C345" s="28" t="s">
        <v>64</v>
      </c>
      <c r="D345" s="28">
        <v>35</v>
      </c>
      <c r="E345" s="28" t="s">
        <v>74</v>
      </c>
      <c r="F345" s="28" t="s">
        <v>54</v>
      </c>
      <c r="G345" s="28" t="s">
        <v>78</v>
      </c>
      <c r="H345" s="28" t="s">
        <v>26</v>
      </c>
    </row>
    <row r="346" spans="1:8" x14ac:dyDescent="0.35">
      <c r="A346" s="28">
        <v>2016</v>
      </c>
      <c r="B346" s="28" t="s">
        <v>65</v>
      </c>
      <c r="C346" s="28" t="s">
        <v>64</v>
      </c>
      <c r="D346" s="28">
        <v>111</v>
      </c>
      <c r="E346" s="28" t="s">
        <v>74</v>
      </c>
      <c r="F346" s="28" t="s">
        <v>56</v>
      </c>
      <c r="G346" s="28" t="s">
        <v>78</v>
      </c>
      <c r="H346" s="28" t="s">
        <v>26</v>
      </c>
    </row>
    <row r="347" spans="1:8" x14ac:dyDescent="0.35">
      <c r="A347" s="28">
        <v>2016</v>
      </c>
      <c r="B347" s="28" t="s">
        <v>65</v>
      </c>
      <c r="C347" s="28" t="s">
        <v>66</v>
      </c>
      <c r="D347" s="28">
        <v>1619</v>
      </c>
      <c r="E347" s="28" t="s">
        <v>74</v>
      </c>
      <c r="F347" s="28" t="s">
        <v>32</v>
      </c>
      <c r="G347" s="28" t="s">
        <v>77</v>
      </c>
      <c r="H347" s="28" t="s">
        <v>26</v>
      </c>
    </row>
    <row r="348" spans="1:8" x14ac:dyDescent="0.35">
      <c r="A348" s="28">
        <v>2016</v>
      </c>
      <c r="B348" s="28" t="s">
        <v>65</v>
      </c>
      <c r="C348" s="28" t="s">
        <v>66</v>
      </c>
      <c r="D348" s="28">
        <v>1772.4</v>
      </c>
      <c r="E348" s="28" t="s">
        <v>74</v>
      </c>
      <c r="F348" s="28" t="s">
        <v>52</v>
      </c>
      <c r="G348" s="28" t="s">
        <v>77</v>
      </c>
      <c r="H348" s="28" t="s">
        <v>26</v>
      </c>
    </row>
    <row r="349" spans="1:8" x14ac:dyDescent="0.35">
      <c r="A349" s="28">
        <v>2016</v>
      </c>
      <c r="B349" s="28" t="s">
        <v>65</v>
      </c>
      <c r="C349" s="28" t="s">
        <v>66</v>
      </c>
      <c r="D349" s="28">
        <v>1932.5999999999899</v>
      </c>
      <c r="E349" s="28" t="s">
        <v>74</v>
      </c>
      <c r="F349" s="28" t="s">
        <v>54</v>
      </c>
      <c r="G349" s="28" t="s">
        <v>77</v>
      </c>
      <c r="H349" s="28" t="s">
        <v>26</v>
      </c>
    </row>
    <row r="350" spans="1:8" x14ac:dyDescent="0.35">
      <c r="A350" s="28">
        <v>2016</v>
      </c>
      <c r="B350" s="28" t="s">
        <v>65</v>
      </c>
      <c r="C350" s="28" t="s">
        <v>66</v>
      </c>
      <c r="D350" s="28">
        <v>2518.5999999999899</v>
      </c>
      <c r="E350" s="28" t="s">
        <v>74</v>
      </c>
      <c r="F350" s="28" t="s">
        <v>56</v>
      </c>
      <c r="G350" s="28" t="s">
        <v>77</v>
      </c>
      <c r="H350" s="28" t="s">
        <v>26</v>
      </c>
    </row>
    <row r="351" spans="1:8" x14ac:dyDescent="0.35">
      <c r="A351" s="28">
        <v>2016</v>
      </c>
      <c r="B351" s="28" t="s">
        <v>63</v>
      </c>
      <c r="C351" s="28" t="s">
        <v>63</v>
      </c>
      <c r="D351" s="28">
        <v>5598.5</v>
      </c>
      <c r="E351" s="28" t="s">
        <v>74</v>
      </c>
      <c r="F351" s="28" t="s">
        <v>32</v>
      </c>
      <c r="G351" s="28" t="s">
        <v>77</v>
      </c>
      <c r="H351" s="28" t="s">
        <v>26</v>
      </c>
    </row>
    <row r="352" spans="1:8" x14ac:dyDescent="0.35">
      <c r="A352" s="28">
        <v>2016</v>
      </c>
      <c r="B352" s="28" t="s">
        <v>63</v>
      </c>
      <c r="C352" s="28" t="s">
        <v>63</v>
      </c>
      <c r="D352" s="28">
        <v>4992</v>
      </c>
      <c r="E352" s="28" t="s">
        <v>74</v>
      </c>
      <c r="F352" s="28" t="s">
        <v>52</v>
      </c>
      <c r="G352" s="28" t="s">
        <v>77</v>
      </c>
      <c r="H352" s="28" t="s">
        <v>26</v>
      </c>
    </row>
    <row r="353" spans="1:8" x14ac:dyDescent="0.35">
      <c r="A353" s="28">
        <v>2016</v>
      </c>
      <c r="B353" s="28" t="s">
        <v>63</v>
      </c>
      <c r="C353" s="28" t="s">
        <v>63</v>
      </c>
      <c r="D353" s="28">
        <v>7113</v>
      </c>
      <c r="E353" s="28" t="s">
        <v>74</v>
      </c>
      <c r="F353" s="28" t="s">
        <v>54</v>
      </c>
      <c r="G353" s="28" t="s">
        <v>77</v>
      </c>
      <c r="H353" s="28" t="s">
        <v>26</v>
      </c>
    </row>
    <row r="354" spans="1:8" x14ac:dyDescent="0.35">
      <c r="A354" s="28">
        <v>2016</v>
      </c>
      <c r="B354" s="28" t="s">
        <v>63</v>
      </c>
      <c r="C354" s="28" t="s">
        <v>63</v>
      </c>
      <c r="D354" s="28">
        <v>5520.1999999999898</v>
      </c>
      <c r="E354" s="28" t="s">
        <v>74</v>
      </c>
      <c r="F354" s="28" t="s">
        <v>56</v>
      </c>
      <c r="G354" s="28" t="s">
        <v>77</v>
      </c>
      <c r="H354" s="28" t="s">
        <v>26</v>
      </c>
    </row>
    <row r="355" spans="1:8" x14ac:dyDescent="0.35">
      <c r="A355" s="28">
        <v>2016</v>
      </c>
      <c r="B355" s="28" t="s">
        <v>65</v>
      </c>
      <c r="C355" s="28" t="s">
        <v>64</v>
      </c>
      <c r="D355" s="28">
        <v>90</v>
      </c>
      <c r="E355" s="28" t="s">
        <v>74</v>
      </c>
      <c r="F355" s="28" t="s">
        <v>32</v>
      </c>
      <c r="G355" s="28" t="s">
        <v>77</v>
      </c>
      <c r="H355" s="28" t="s">
        <v>26</v>
      </c>
    </row>
    <row r="356" spans="1:8" x14ac:dyDescent="0.35">
      <c r="A356" s="28">
        <v>2016</v>
      </c>
      <c r="B356" s="28" t="s">
        <v>65</v>
      </c>
      <c r="C356" s="28" t="s">
        <v>64</v>
      </c>
      <c r="D356" s="28">
        <v>44</v>
      </c>
      <c r="E356" s="28" t="s">
        <v>74</v>
      </c>
      <c r="F356" s="28" t="s">
        <v>52</v>
      </c>
      <c r="G356" s="28" t="s">
        <v>77</v>
      </c>
      <c r="H356" s="28" t="s">
        <v>26</v>
      </c>
    </row>
    <row r="357" spans="1:8" x14ac:dyDescent="0.35">
      <c r="A357" s="28">
        <v>2016</v>
      </c>
      <c r="B357" s="28" t="s">
        <v>65</v>
      </c>
      <c r="C357" s="28" t="s">
        <v>64</v>
      </c>
      <c r="D357" s="28">
        <v>48</v>
      </c>
      <c r="E357" s="28" t="s">
        <v>74</v>
      </c>
      <c r="F357" s="28" t="s">
        <v>54</v>
      </c>
      <c r="G357" s="28" t="s">
        <v>77</v>
      </c>
      <c r="H357" s="28" t="s">
        <v>26</v>
      </c>
    </row>
    <row r="358" spans="1:8" x14ac:dyDescent="0.35">
      <c r="A358" s="28">
        <v>2016</v>
      </c>
      <c r="B358" s="28" t="s">
        <v>65</v>
      </c>
      <c r="C358" s="28" t="s">
        <v>64</v>
      </c>
      <c r="D358" s="28">
        <v>102</v>
      </c>
      <c r="E358" s="28" t="s">
        <v>74</v>
      </c>
      <c r="F358" s="28" t="s">
        <v>56</v>
      </c>
      <c r="G358" s="28" t="s">
        <v>77</v>
      </c>
      <c r="H358" s="28" t="s">
        <v>26</v>
      </c>
    </row>
    <row r="359" spans="1:8" x14ac:dyDescent="0.35">
      <c r="A359" s="28">
        <v>2016</v>
      </c>
      <c r="B359" s="28" t="s">
        <v>65</v>
      </c>
      <c r="C359" s="28" t="s">
        <v>66</v>
      </c>
      <c r="D359" s="28">
        <v>1509</v>
      </c>
      <c r="E359" s="28" t="s">
        <v>74</v>
      </c>
      <c r="F359" s="28" t="s">
        <v>32</v>
      </c>
      <c r="G359" s="28" t="s">
        <v>76</v>
      </c>
      <c r="H359" s="28" t="s">
        <v>26</v>
      </c>
    </row>
    <row r="360" spans="1:8" x14ac:dyDescent="0.35">
      <c r="A360" s="28">
        <v>2016</v>
      </c>
      <c r="B360" s="28" t="s">
        <v>65</v>
      </c>
      <c r="C360" s="28" t="s">
        <v>66</v>
      </c>
      <c r="D360" s="28">
        <v>1824.8</v>
      </c>
      <c r="E360" s="28" t="s">
        <v>74</v>
      </c>
      <c r="F360" s="28" t="s">
        <v>52</v>
      </c>
      <c r="G360" s="28" t="s">
        <v>76</v>
      </c>
      <c r="H360" s="28" t="s">
        <v>26</v>
      </c>
    </row>
    <row r="361" spans="1:8" x14ac:dyDescent="0.35">
      <c r="A361" s="28">
        <v>2016</v>
      </c>
      <c r="B361" s="28" t="s">
        <v>65</v>
      </c>
      <c r="C361" s="28" t="s">
        <v>66</v>
      </c>
      <c r="D361" s="28">
        <v>1923.8</v>
      </c>
      <c r="E361" s="28" t="s">
        <v>74</v>
      </c>
      <c r="F361" s="28" t="s">
        <v>54</v>
      </c>
      <c r="G361" s="28" t="s">
        <v>76</v>
      </c>
      <c r="H361" s="28" t="s">
        <v>26</v>
      </c>
    </row>
    <row r="362" spans="1:8" x14ac:dyDescent="0.35">
      <c r="A362" s="28">
        <v>2016</v>
      </c>
      <c r="B362" s="28" t="s">
        <v>65</v>
      </c>
      <c r="C362" s="28" t="s">
        <v>66</v>
      </c>
      <c r="D362" s="28">
        <v>2542</v>
      </c>
      <c r="E362" s="28" t="s">
        <v>74</v>
      </c>
      <c r="F362" s="28" t="s">
        <v>56</v>
      </c>
      <c r="G362" s="28" t="s">
        <v>76</v>
      </c>
      <c r="H362" s="28" t="s">
        <v>26</v>
      </c>
    </row>
    <row r="363" spans="1:8" x14ac:dyDescent="0.35">
      <c r="A363" s="28">
        <v>2016</v>
      </c>
      <c r="B363" s="28" t="s">
        <v>63</v>
      </c>
      <c r="C363" s="28" t="s">
        <v>63</v>
      </c>
      <c r="D363" s="28">
        <v>5770.3999999999896</v>
      </c>
      <c r="E363" s="28" t="s">
        <v>74</v>
      </c>
      <c r="F363" s="28" t="s">
        <v>32</v>
      </c>
      <c r="G363" s="28" t="s">
        <v>76</v>
      </c>
      <c r="H363" s="28" t="s">
        <v>26</v>
      </c>
    </row>
    <row r="364" spans="1:8" x14ac:dyDescent="0.35">
      <c r="A364" s="28">
        <v>2016</v>
      </c>
      <c r="B364" s="28" t="s">
        <v>63</v>
      </c>
      <c r="C364" s="28" t="s">
        <v>63</v>
      </c>
      <c r="D364" s="28">
        <v>5129</v>
      </c>
      <c r="E364" s="28" t="s">
        <v>74</v>
      </c>
      <c r="F364" s="28" t="s">
        <v>52</v>
      </c>
      <c r="G364" s="28" t="s">
        <v>76</v>
      </c>
      <c r="H364" s="28" t="s">
        <v>26</v>
      </c>
    </row>
    <row r="365" spans="1:8" x14ac:dyDescent="0.35">
      <c r="A365" s="28">
        <v>2016</v>
      </c>
      <c r="B365" s="28" t="s">
        <v>63</v>
      </c>
      <c r="C365" s="28" t="s">
        <v>63</v>
      </c>
      <c r="D365" s="28">
        <v>7191.5</v>
      </c>
      <c r="E365" s="28" t="s">
        <v>74</v>
      </c>
      <c r="F365" s="28" t="s">
        <v>54</v>
      </c>
      <c r="G365" s="28" t="s">
        <v>76</v>
      </c>
      <c r="H365" s="28" t="s">
        <v>26</v>
      </c>
    </row>
    <row r="366" spans="1:8" x14ac:dyDescent="0.35">
      <c r="A366" s="28">
        <v>2016</v>
      </c>
      <c r="B366" s="28" t="s">
        <v>63</v>
      </c>
      <c r="C366" s="28" t="s">
        <v>63</v>
      </c>
      <c r="D366" s="28">
        <v>5606.6</v>
      </c>
      <c r="E366" s="28" t="s">
        <v>74</v>
      </c>
      <c r="F366" s="28" t="s">
        <v>56</v>
      </c>
      <c r="G366" s="28" t="s">
        <v>76</v>
      </c>
      <c r="H366" s="28" t="s">
        <v>26</v>
      </c>
    </row>
    <row r="367" spans="1:8" x14ac:dyDescent="0.35">
      <c r="A367" s="28">
        <v>2016</v>
      </c>
      <c r="B367" s="28" t="s">
        <v>65</v>
      </c>
      <c r="C367" s="28" t="s">
        <v>64</v>
      </c>
      <c r="D367" s="28">
        <v>113</v>
      </c>
      <c r="E367" s="28" t="s">
        <v>74</v>
      </c>
      <c r="F367" s="28" t="s">
        <v>32</v>
      </c>
      <c r="G367" s="28" t="s">
        <v>76</v>
      </c>
      <c r="H367" s="28" t="s">
        <v>26</v>
      </c>
    </row>
    <row r="368" spans="1:8" x14ac:dyDescent="0.35">
      <c r="A368" s="28">
        <v>2016</v>
      </c>
      <c r="B368" s="28" t="s">
        <v>65</v>
      </c>
      <c r="C368" s="28" t="s">
        <v>64</v>
      </c>
      <c r="D368" s="28">
        <v>46.2</v>
      </c>
      <c r="E368" s="28" t="s">
        <v>74</v>
      </c>
      <c r="F368" s="28" t="s">
        <v>52</v>
      </c>
      <c r="G368" s="28" t="s">
        <v>76</v>
      </c>
      <c r="H368" s="28" t="s">
        <v>26</v>
      </c>
    </row>
    <row r="369" spans="1:8" x14ac:dyDescent="0.35">
      <c r="A369" s="28">
        <v>2016</v>
      </c>
      <c r="B369" s="28" t="s">
        <v>65</v>
      </c>
      <c r="C369" s="28" t="s">
        <v>64</v>
      </c>
      <c r="D369" s="28">
        <v>47.7</v>
      </c>
      <c r="E369" s="28" t="s">
        <v>74</v>
      </c>
      <c r="F369" s="28" t="s">
        <v>54</v>
      </c>
      <c r="G369" s="28" t="s">
        <v>76</v>
      </c>
      <c r="H369" s="28" t="s">
        <v>26</v>
      </c>
    </row>
    <row r="370" spans="1:8" x14ac:dyDescent="0.35">
      <c r="A370" s="28">
        <v>2016</v>
      </c>
      <c r="B370" s="28" t="s">
        <v>65</v>
      </c>
      <c r="C370" s="28" t="s">
        <v>64</v>
      </c>
      <c r="D370" s="28">
        <v>119</v>
      </c>
      <c r="E370" s="28" t="s">
        <v>74</v>
      </c>
      <c r="F370" s="28" t="s">
        <v>56</v>
      </c>
      <c r="G370" s="28" t="s">
        <v>76</v>
      </c>
      <c r="H370" s="28" t="s">
        <v>26</v>
      </c>
    </row>
    <row r="371" spans="1:8" x14ac:dyDescent="0.35">
      <c r="A371" s="28">
        <v>2016</v>
      </c>
      <c r="B371" s="28" t="s">
        <v>65</v>
      </c>
      <c r="C371" s="28" t="s">
        <v>66</v>
      </c>
      <c r="D371" s="28">
        <v>1442</v>
      </c>
      <c r="E371" s="28" t="s">
        <v>74</v>
      </c>
      <c r="F371" s="28" t="s">
        <v>32</v>
      </c>
      <c r="G371" s="28" t="s">
        <v>75</v>
      </c>
      <c r="H371" s="28" t="s">
        <v>26</v>
      </c>
    </row>
    <row r="372" spans="1:8" x14ac:dyDescent="0.35">
      <c r="A372" s="28">
        <v>2016</v>
      </c>
      <c r="B372" s="28" t="s">
        <v>65</v>
      </c>
      <c r="C372" s="28" t="s">
        <v>66</v>
      </c>
      <c r="D372" s="28">
        <v>1699.8</v>
      </c>
      <c r="E372" s="28" t="s">
        <v>74</v>
      </c>
      <c r="F372" s="28" t="s">
        <v>52</v>
      </c>
      <c r="G372" s="28" t="s">
        <v>75</v>
      </c>
      <c r="H372" s="28" t="s">
        <v>26</v>
      </c>
    </row>
    <row r="373" spans="1:8" x14ac:dyDescent="0.35">
      <c r="A373" s="28">
        <v>2016</v>
      </c>
      <c r="B373" s="28" t="s">
        <v>65</v>
      </c>
      <c r="C373" s="28" t="s">
        <v>66</v>
      </c>
      <c r="D373" s="28">
        <v>1838</v>
      </c>
      <c r="E373" s="28" t="s">
        <v>74</v>
      </c>
      <c r="F373" s="28" t="s">
        <v>54</v>
      </c>
      <c r="G373" s="28" t="s">
        <v>75</v>
      </c>
      <c r="H373" s="28" t="s">
        <v>26</v>
      </c>
    </row>
    <row r="374" spans="1:8" x14ac:dyDescent="0.35">
      <c r="A374" s="28">
        <v>2016</v>
      </c>
      <c r="B374" s="28" t="s">
        <v>65</v>
      </c>
      <c r="C374" s="28" t="s">
        <v>66</v>
      </c>
      <c r="D374" s="28">
        <v>2509.8000000000002</v>
      </c>
      <c r="E374" s="28" t="s">
        <v>74</v>
      </c>
      <c r="F374" s="28" t="s">
        <v>56</v>
      </c>
      <c r="G374" s="28" t="s">
        <v>75</v>
      </c>
      <c r="H374" s="28" t="s">
        <v>26</v>
      </c>
    </row>
    <row r="375" spans="1:8" x14ac:dyDescent="0.35">
      <c r="A375" s="28">
        <v>2016</v>
      </c>
      <c r="B375" s="28" t="s">
        <v>63</v>
      </c>
      <c r="C375" s="28" t="s">
        <v>63</v>
      </c>
      <c r="D375" s="28">
        <v>5573</v>
      </c>
      <c r="E375" s="28" t="s">
        <v>74</v>
      </c>
      <c r="F375" s="28" t="s">
        <v>32</v>
      </c>
      <c r="G375" s="28" t="s">
        <v>75</v>
      </c>
      <c r="H375" s="28" t="s">
        <v>26</v>
      </c>
    </row>
    <row r="376" spans="1:8" x14ac:dyDescent="0.35">
      <c r="A376" s="28">
        <v>2016</v>
      </c>
      <c r="B376" s="28" t="s">
        <v>63</v>
      </c>
      <c r="C376" s="28" t="s">
        <v>63</v>
      </c>
      <c r="D376" s="28">
        <v>5254.8</v>
      </c>
      <c r="E376" s="28" t="s">
        <v>74</v>
      </c>
      <c r="F376" s="28" t="s">
        <v>52</v>
      </c>
      <c r="G376" s="28" t="s">
        <v>75</v>
      </c>
      <c r="H376" s="28" t="s">
        <v>26</v>
      </c>
    </row>
    <row r="377" spans="1:8" x14ac:dyDescent="0.35">
      <c r="A377" s="28">
        <v>2016</v>
      </c>
      <c r="B377" s="28" t="s">
        <v>63</v>
      </c>
      <c r="C377" s="28" t="s">
        <v>63</v>
      </c>
      <c r="D377" s="28">
        <v>7367.7999999999902</v>
      </c>
      <c r="E377" s="28" t="s">
        <v>74</v>
      </c>
      <c r="F377" s="28" t="s">
        <v>54</v>
      </c>
      <c r="G377" s="28" t="s">
        <v>75</v>
      </c>
      <c r="H377" s="28" t="s">
        <v>26</v>
      </c>
    </row>
    <row r="378" spans="1:8" x14ac:dyDescent="0.35">
      <c r="A378" s="28">
        <v>2016</v>
      </c>
      <c r="B378" s="28" t="s">
        <v>63</v>
      </c>
      <c r="C378" s="28" t="s">
        <v>63</v>
      </c>
      <c r="D378" s="28">
        <v>5530.3999999999896</v>
      </c>
      <c r="E378" s="28" t="s">
        <v>74</v>
      </c>
      <c r="F378" s="28" t="s">
        <v>56</v>
      </c>
      <c r="G378" s="28" t="s">
        <v>75</v>
      </c>
      <c r="H378" s="28" t="s">
        <v>26</v>
      </c>
    </row>
    <row r="379" spans="1:8" x14ac:dyDescent="0.35">
      <c r="A379" s="28">
        <v>2016</v>
      </c>
      <c r="B379" s="28" t="s">
        <v>65</v>
      </c>
      <c r="C379" s="28" t="s">
        <v>64</v>
      </c>
      <c r="D379" s="28">
        <v>105.4</v>
      </c>
      <c r="E379" s="28" t="s">
        <v>74</v>
      </c>
      <c r="F379" s="28" t="s">
        <v>32</v>
      </c>
      <c r="G379" s="28" t="s">
        <v>75</v>
      </c>
      <c r="H379" s="28" t="s">
        <v>26</v>
      </c>
    </row>
    <row r="380" spans="1:8" x14ac:dyDescent="0.35">
      <c r="A380" s="28">
        <v>2016</v>
      </c>
      <c r="B380" s="28" t="s">
        <v>65</v>
      </c>
      <c r="C380" s="28" t="s">
        <v>64</v>
      </c>
      <c r="D380" s="28">
        <v>39</v>
      </c>
      <c r="E380" s="28" t="s">
        <v>74</v>
      </c>
      <c r="F380" s="28" t="s">
        <v>52</v>
      </c>
      <c r="G380" s="28" t="s">
        <v>75</v>
      </c>
      <c r="H380" s="28" t="s">
        <v>26</v>
      </c>
    </row>
    <row r="381" spans="1:8" x14ac:dyDescent="0.35">
      <c r="A381" s="28">
        <v>2016</v>
      </c>
      <c r="B381" s="28" t="s">
        <v>65</v>
      </c>
      <c r="C381" s="28" t="s">
        <v>64</v>
      </c>
      <c r="D381" s="28">
        <v>46.399999999999899</v>
      </c>
      <c r="E381" s="28" t="s">
        <v>74</v>
      </c>
      <c r="F381" s="28" t="s">
        <v>54</v>
      </c>
      <c r="G381" s="28" t="s">
        <v>75</v>
      </c>
      <c r="H381" s="28" t="s">
        <v>26</v>
      </c>
    </row>
    <row r="382" spans="1:8" x14ac:dyDescent="0.35">
      <c r="A382" s="28">
        <v>2016</v>
      </c>
      <c r="B382" s="28" t="s">
        <v>65</v>
      </c>
      <c r="C382" s="28" t="s">
        <v>64</v>
      </c>
      <c r="D382" s="28">
        <v>108</v>
      </c>
      <c r="E382" s="28" t="s">
        <v>74</v>
      </c>
      <c r="F382" s="28" t="s">
        <v>56</v>
      </c>
      <c r="G382" s="28" t="s">
        <v>75</v>
      </c>
      <c r="H382" s="28" t="s">
        <v>26</v>
      </c>
    </row>
    <row r="383" spans="1:8" x14ac:dyDescent="0.35">
      <c r="A383" s="28">
        <v>2016</v>
      </c>
      <c r="B383" s="28" t="s">
        <v>65</v>
      </c>
      <c r="C383" s="28" t="s">
        <v>66</v>
      </c>
      <c r="D383" s="28">
        <v>1558.8</v>
      </c>
      <c r="E383" s="28" t="s">
        <v>74</v>
      </c>
      <c r="F383" s="28" t="s">
        <v>32</v>
      </c>
      <c r="G383" s="28" t="s">
        <v>76</v>
      </c>
      <c r="H383" s="28" t="s">
        <v>26</v>
      </c>
    </row>
    <row r="384" spans="1:8" x14ac:dyDescent="0.35">
      <c r="A384" s="28">
        <v>2016</v>
      </c>
      <c r="B384" s="28" t="s">
        <v>65</v>
      </c>
      <c r="C384" s="28" t="s">
        <v>66</v>
      </c>
      <c r="D384" s="28">
        <v>1848</v>
      </c>
      <c r="E384" s="28" t="s">
        <v>74</v>
      </c>
      <c r="F384" s="28" t="s">
        <v>52</v>
      </c>
      <c r="G384" s="28" t="s">
        <v>76</v>
      </c>
      <c r="H384" s="28" t="s">
        <v>26</v>
      </c>
    </row>
    <row r="385" spans="1:8" x14ac:dyDescent="0.35">
      <c r="A385" s="28">
        <v>2016</v>
      </c>
      <c r="B385" s="28" t="s">
        <v>65</v>
      </c>
      <c r="C385" s="28" t="s">
        <v>66</v>
      </c>
      <c r="D385" s="28">
        <v>1933</v>
      </c>
      <c r="E385" s="28" t="s">
        <v>74</v>
      </c>
      <c r="F385" s="28" t="s">
        <v>54</v>
      </c>
      <c r="G385" s="28" t="s">
        <v>76</v>
      </c>
      <c r="H385" s="28" t="s">
        <v>26</v>
      </c>
    </row>
    <row r="386" spans="1:8" x14ac:dyDescent="0.35">
      <c r="A386" s="28">
        <v>2016</v>
      </c>
      <c r="B386" s="28" t="s">
        <v>65</v>
      </c>
      <c r="C386" s="28" t="s">
        <v>66</v>
      </c>
      <c r="D386" s="28">
        <v>2605.4</v>
      </c>
      <c r="E386" s="28" t="s">
        <v>74</v>
      </c>
      <c r="F386" s="28" t="s">
        <v>56</v>
      </c>
      <c r="G386" s="28" t="s">
        <v>76</v>
      </c>
      <c r="H386" s="28" t="s">
        <v>26</v>
      </c>
    </row>
    <row r="387" spans="1:8" x14ac:dyDescent="0.35">
      <c r="A387" s="28">
        <v>2016</v>
      </c>
      <c r="B387" s="28" t="s">
        <v>63</v>
      </c>
      <c r="C387" s="28" t="s">
        <v>63</v>
      </c>
      <c r="D387" s="28">
        <v>5987.49999999999</v>
      </c>
      <c r="E387" s="28" t="s">
        <v>74</v>
      </c>
      <c r="F387" s="28" t="s">
        <v>32</v>
      </c>
      <c r="G387" s="28" t="s">
        <v>76</v>
      </c>
      <c r="H387" s="28" t="s">
        <v>26</v>
      </c>
    </row>
    <row r="388" spans="1:8" x14ac:dyDescent="0.35">
      <c r="A388" s="28">
        <v>2016</v>
      </c>
      <c r="B388" s="28" t="s">
        <v>63</v>
      </c>
      <c r="C388" s="28" t="s">
        <v>63</v>
      </c>
      <c r="D388" s="28">
        <v>5547.99999999999</v>
      </c>
      <c r="E388" s="28" t="s">
        <v>74</v>
      </c>
      <c r="F388" s="28" t="s">
        <v>52</v>
      </c>
      <c r="G388" s="28" t="s">
        <v>76</v>
      </c>
      <c r="H388" s="28" t="s">
        <v>26</v>
      </c>
    </row>
    <row r="389" spans="1:8" x14ac:dyDescent="0.35">
      <c r="A389" s="28">
        <v>2016</v>
      </c>
      <c r="B389" s="28" t="s">
        <v>63</v>
      </c>
      <c r="C389" s="28" t="s">
        <v>63</v>
      </c>
      <c r="D389" s="28">
        <v>7636.7999999999902</v>
      </c>
      <c r="E389" s="28" t="s">
        <v>74</v>
      </c>
      <c r="F389" s="28" t="s">
        <v>54</v>
      </c>
      <c r="G389" s="28" t="s">
        <v>76</v>
      </c>
      <c r="H389" s="28" t="s">
        <v>26</v>
      </c>
    </row>
    <row r="390" spans="1:8" x14ac:dyDescent="0.35">
      <c r="A390" s="28">
        <v>2016</v>
      </c>
      <c r="B390" s="28" t="s">
        <v>63</v>
      </c>
      <c r="C390" s="28" t="s">
        <v>63</v>
      </c>
      <c r="D390" s="28">
        <v>5889.3</v>
      </c>
      <c r="E390" s="28" t="s">
        <v>74</v>
      </c>
      <c r="F390" s="28" t="s">
        <v>56</v>
      </c>
      <c r="G390" s="28" t="s">
        <v>76</v>
      </c>
      <c r="H390" s="28" t="s">
        <v>26</v>
      </c>
    </row>
    <row r="391" spans="1:8" x14ac:dyDescent="0.35">
      <c r="A391" s="28">
        <v>2016</v>
      </c>
      <c r="B391" s="28" t="s">
        <v>65</v>
      </c>
      <c r="C391" s="28" t="s">
        <v>64</v>
      </c>
      <c r="D391" s="28">
        <v>90.4</v>
      </c>
      <c r="E391" s="28" t="s">
        <v>74</v>
      </c>
      <c r="F391" s="28" t="s">
        <v>32</v>
      </c>
      <c r="G391" s="28" t="s">
        <v>76</v>
      </c>
      <c r="H391" s="28" t="s">
        <v>26</v>
      </c>
    </row>
    <row r="392" spans="1:8" x14ac:dyDescent="0.35">
      <c r="A392" s="28">
        <v>2016</v>
      </c>
      <c r="B392" s="28" t="s">
        <v>65</v>
      </c>
      <c r="C392" s="28" t="s">
        <v>64</v>
      </c>
      <c r="D392" s="28">
        <v>39</v>
      </c>
      <c r="E392" s="28" t="s">
        <v>74</v>
      </c>
      <c r="F392" s="28" t="s">
        <v>52</v>
      </c>
      <c r="G392" s="28" t="s">
        <v>76</v>
      </c>
      <c r="H392" s="28" t="s">
        <v>26</v>
      </c>
    </row>
    <row r="393" spans="1:8" x14ac:dyDescent="0.35">
      <c r="A393" s="28">
        <v>2016</v>
      </c>
      <c r="B393" s="28" t="s">
        <v>65</v>
      </c>
      <c r="C393" s="28" t="s">
        <v>64</v>
      </c>
      <c r="D393" s="28">
        <v>49.1</v>
      </c>
      <c r="E393" s="28" t="s">
        <v>74</v>
      </c>
      <c r="F393" s="28" t="s">
        <v>54</v>
      </c>
      <c r="G393" s="28" t="s">
        <v>76</v>
      </c>
      <c r="H393" s="28" t="s">
        <v>26</v>
      </c>
    </row>
    <row r="394" spans="1:8" x14ac:dyDescent="0.35">
      <c r="A394" s="28">
        <v>2016</v>
      </c>
      <c r="B394" s="28" t="s">
        <v>65</v>
      </c>
      <c r="C394" s="28" t="s">
        <v>64</v>
      </c>
      <c r="D394" s="28">
        <v>117</v>
      </c>
      <c r="E394" s="28" t="s">
        <v>74</v>
      </c>
      <c r="F394" s="28" t="s">
        <v>56</v>
      </c>
      <c r="G394" s="28" t="s">
        <v>76</v>
      </c>
      <c r="H394" s="28" t="s">
        <v>26</v>
      </c>
    </row>
    <row r="395" spans="1:8" x14ac:dyDescent="0.35">
      <c r="A395" s="28">
        <v>2016</v>
      </c>
      <c r="B395" s="28" t="s">
        <v>65</v>
      </c>
      <c r="C395" s="28" t="s">
        <v>66</v>
      </c>
      <c r="D395" s="28">
        <v>1609.4</v>
      </c>
      <c r="E395" s="28" t="s">
        <v>74</v>
      </c>
      <c r="F395" s="28" t="s">
        <v>32</v>
      </c>
      <c r="G395" s="28" t="s">
        <v>77</v>
      </c>
      <c r="H395" s="28" t="s">
        <v>26</v>
      </c>
    </row>
    <row r="396" spans="1:8" x14ac:dyDescent="0.35">
      <c r="A396" s="28">
        <v>2016</v>
      </c>
      <c r="B396" s="28" t="s">
        <v>65</v>
      </c>
      <c r="C396" s="28" t="s">
        <v>66</v>
      </c>
      <c r="D396" s="28">
        <v>1799.4</v>
      </c>
      <c r="E396" s="28" t="s">
        <v>74</v>
      </c>
      <c r="F396" s="28" t="s">
        <v>52</v>
      </c>
      <c r="G396" s="28" t="s">
        <v>77</v>
      </c>
      <c r="H396" s="28" t="s">
        <v>26</v>
      </c>
    </row>
    <row r="397" spans="1:8" x14ac:dyDescent="0.35">
      <c r="A397" s="28">
        <v>2016</v>
      </c>
      <c r="B397" s="28" t="s">
        <v>65</v>
      </c>
      <c r="C397" s="28" t="s">
        <v>66</v>
      </c>
      <c r="D397" s="28">
        <v>1943.2</v>
      </c>
      <c r="E397" s="28" t="s">
        <v>74</v>
      </c>
      <c r="F397" s="28" t="s">
        <v>54</v>
      </c>
      <c r="G397" s="28" t="s">
        <v>77</v>
      </c>
      <c r="H397" s="28" t="s">
        <v>26</v>
      </c>
    </row>
    <row r="398" spans="1:8" x14ac:dyDescent="0.35">
      <c r="A398" s="28">
        <v>2016</v>
      </c>
      <c r="B398" s="28" t="s">
        <v>65</v>
      </c>
      <c r="C398" s="28" t="s">
        <v>66</v>
      </c>
      <c r="D398" s="28">
        <v>2562.4</v>
      </c>
      <c r="E398" s="28" t="s">
        <v>74</v>
      </c>
      <c r="F398" s="28" t="s">
        <v>56</v>
      </c>
      <c r="G398" s="28" t="s">
        <v>77</v>
      </c>
      <c r="H398" s="28" t="s">
        <v>26</v>
      </c>
    </row>
    <row r="399" spans="1:8" x14ac:dyDescent="0.35">
      <c r="A399" s="28">
        <v>2016</v>
      </c>
      <c r="B399" s="28" t="s">
        <v>63</v>
      </c>
      <c r="C399" s="28" t="s">
        <v>63</v>
      </c>
      <c r="D399" s="28">
        <v>6054.6</v>
      </c>
      <c r="E399" s="28" t="s">
        <v>74</v>
      </c>
      <c r="F399" s="28" t="s">
        <v>32</v>
      </c>
      <c r="G399" s="28" t="s">
        <v>77</v>
      </c>
      <c r="H399" s="28" t="s">
        <v>26</v>
      </c>
    </row>
    <row r="400" spans="1:8" x14ac:dyDescent="0.35">
      <c r="A400" s="28">
        <v>2016</v>
      </c>
      <c r="B400" s="28" t="s">
        <v>63</v>
      </c>
      <c r="C400" s="28" t="s">
        <v>63</v>
      </c>
      <c r="D400" s="28">
        <v>5554.2</v>
      </c>
      <c r="E400" s="28" t="s">
        <v>74</v>
      </c>
      <c r="F400" s="28" t="s">
        <v>52</v>
      </c>
      <c r="G400" s="28" t="s">
        <v>77</v>
      </c>
      <c r="H400" s="28" t="s">
        <v>26</v>
      </c>
    </row>
    <row r="401" spans="1:8" x14ac:dyDescent="0.35">
      <c r="A401" s="28">
        <v>2016</v>
      </c>
      <c r="B401" s="28" t="s">
        <v>63</v>
      </c>
      <c r="C401" s="28" t="s">
        <v>63</v>
      </c>
      <c r="D401" s="28">
        <v>7429.8</v>
      </c>
      <c r="E401" s="28" t="s">
        <v>74</v>
      </c>
      <c r="F401" s="28" t="s">
        <v>54</v>
      </c>
      <c r="G401" s="28" t="s">
        <v>77</v>
      </c>
      <c r="H401" s="28" t="s">
        <v>26</v>
      </c>
    </row>
    <row r="402" spans="1:8" x14ac:dyDescent="0.35">
      <c r="A402" s="28">
        <v>2016</v>
      </c>
      <c r="B402" s="28" t="s">
        <v>63</v>
      </c>
      <c r="C402" s="28" t="s">
        <v>63</v>
      </c>
      <c r="D402" s="28">
        <v>5699.1999999999898</v>
      </c>
      <c r="E402" s="28" t="s">
        <v>74</v>
      </c>
      <c r="F402" s="28" t="s">
        <v>56</v>
      </c>
      <c r="G402" s="28" t="s">
        <v>77</v>
      </c>
      <c r="H402" s="28" t="s">
        <v>26</v>
      </c>
    </row>
    <row r="403" spans="1:8" x14ac:dyDescent="0.35">
      <c r="A403" s="28">
        <v>2016</v>
      </c>
      <c r="B403" s="28" t="s">
        <v>65</v>
      </c>
      <c r="C403" s="28" t="s">
        <v>64</v>
      </c>
      <c r="D403" s="28">
        <v>96</v>
      </c>
      <c r="E403" s="28" t="s">
        <v>74</v>
      </c>
      <c r="F403" s="28" t="s">
        <v>32</v>
      </c>
      <c r="G403" s="28" t="s">
        <v>77</v>
      </c>
      <c r="H403" s="28" t="s">
        <v>26</v>
      </c>
    </row>
    <row r="404" spans="1:8" x14ac:dyDescent="0.35">
      <c r="A404" s="28">
        <v>2016</v>
      </c>
      <c r="B404" s="28" t="s">
        <v>65</v>
      </c>
      <c r="C404" s="28" t="s">
        <v>64</v>
      </c>
      <c r="D404" s="28">
        <v>29</v>
      </c>
      <c r="E404" s="28" t="s">
        <v>74</v>
      </c>
      <c r="F404" s="28" t="s">
        <v>52</v>
      </c>
      <c r="G404" s="28" t="s">
        <v>77</v>
      </c>
      <c r="H404" s="28" t="s">
        <v>26</v>
      </c>
    </row>
    <row r="405" spans="1:8" x14ac:dyDescent="0.35">
      <c r="A405" s="28">
        <v>2016</v>
      </c>
      <c r="B405" s="28" t="s">
        <v>65</v>
      </c>
      <c r="C405" s="28" t="s">
        <v>64</v>
      </c>
      <c r="D405" s="28">
        <v>51.399999999999899</v>
      </c>
      <c r="E405" s="28" t="s">
        <v>74</v>
      </c>
      <c r="F405" s="28" t="s">
        <v>54</v>
      </c>
      <c r="G405" s="28" t="s">
        <v>77</v>
      </c>
      <c r="H405" s="28" t="s">
        <v>26</v>
      </c>
    </row>
    <row r="406" spans="1:8" x14ac:dyDescent="0.35">
      <c r="A406" s="28">
        <v>2016</v>
      </c>
      <c r="B406" s="28" t="s">
        <v>65</v>
      </c>
      <c r="C406" s="28" t="s">
        <v>64</v>
      </c>
      <c r="D406" s="28">
        <v>131</v>
      </c>
      <c r="E406" s="28" t="s">
        <v>74</v>
      </c>
      <c r="F406" s="28" t="s">
        <v>56</v>
      </c>
      <c r="G406" s="28" t="s">
        <v>77</v>
      </c>
      <c r="H406" s="28" t="s">
        <v>26</v>
      </c>
    </row>
    <row r="407" spans="1:8" x14ac:dyDescent="0.35">
      <c r="A407" s="28">
        <v>2016</v>
      </c>
      <c r="B407" s="28" t="s">
        <v>65</v>
      </c>
      <c r="C407" s="28" t="s">
        <v>66</v>
      </c>
      <c r="D407" s="28">
        <v>1652.5999999999899</v>
      </c>
      <c r="E407" s="28" t="s">
        <v>74</v>
      </c>
      <c r="F407" s="28" t="s">
        <v>32</v>
      </c>
      <c r="G407" s="28" t="s">
        <v>78</v>
      </c>
      <c r="H407" s="28" t="s">
        <v>26</v>
      </c>
    </row>
    <row r="408" spans="1:8" x14ac:dyDescent="0.35">
      <c r="A408" s="28">
        <v>2016</v>
      </c>
      <c r="B408" s="28" t="s">
        <v>65</v>
      </c>
      <c r="C408" s="28" t="s">
        <v>66</v>
      </c>
      <c r="D408" s="28">
        <v>1817</v>
      </c>
      <c r="E408" s="28" t="s">
        <v>74</v>
      </c>
      <c r="F408" s="28" t="s">
        <v>52</v>
      </c>
      <c r="G408" s="28" t="s">
        <v>78</v>
      </c>
      <c r="H408" s="28" t="s">
        <v>26</v>
      </c>
    </row>
    <row r="409" spans="1:8" x14ac:dyDescent="0.35">
      <c r="A409" s="28">
        <v>2016</v>
      </c>
      <c r="B409" s="28" t="s">
        <v>65</v>
      </c>
      <c r="C409" s="28" t="s">
        <v>66</v>
      </c>
      <c r="D409" s="28">
        <v>2029.5999999999899</v>
      </c>
      <c r="E409" s="28" t="s">
        <v>74</v>
      </c>
      <c r="F409" s="28" t="s">
        <v>54</v>
      </c>
      <c r="G409" s="28" t="s">
        <v>78</v>
      </c>
      <c r="H409" s="28" t="s">
        <v>26</v>
      </c>
    </row>
    <row r="410" spans="1:8" x14ac:dyDescent="0.35">
      <c r="A410" s="28">
        <v>2016</v>
      </c>
      <c r="B410" s="28" t="s">
        <v>65</v>
      </c>
      <c r="C410" s="28" t="s">
        <v>66</v>
      </c>
      <c r="D410" s="28">
        <v>2667.5999999999899</v>
      </c>
      <c r="E410" s="28" t="s">
        <v>74</v>
      </c>
      <c r="F410" s="28" t="s">
        <v>56</v>
      </c>
      <c r="G410" s="28" t="s">
        <v>78</v>
      </c>
      <c r="H410" s="28" t="s">
        <v>26</v>
      </c>
    </row>
    <row r="411" spans="1:8" x14ac:dyDescent="0.35">
      <c r="A411" s="28">
        <v>2016</v>
      </c>
      <c r="B411" s="28" t="s">
        <v>63</v>
      </c>
      <c r="C411" s="28" t="s">
        <v>63</v>
      </c>
      <c r="D411" s="28">
        <v>5955.99999999999</v>
      </c>
      <c r="E411" s="28" t="s">
        <v>74</v>
      </c>
      <c r="F411" s="28" t="s">
        <v>32</v>
      </c>
      <c r="G411" s="28" t="s">
        <v>78</v>
      </c>
      <c r="H411" s="28" t="s">
        <v>26</v>
      </c>
    </row>
    <row r="412" spans="1:8" x14ac:dyDescent="0.35">
      <c r="A412" s="28">
        <v>2016</v>
      </c>
      <c r="B412" s="28" t="s">
        <v>63</v>
      </c>
      <c r="C412" s="28" t="s">
        <v>63</v>
      </c>
      <c r="D412" s="28">
        <v>5343.3999999999896</v>
      </c>
      <c r="E412" s="28" t="s">
        <v>74</v>
      </c>
      <c r="F412" s="28" t="s">
        <v>52</v>
      </c>
      <c r="G412" s="28" t="s">
        <v>78</v>
      </c>
      <c r="H412" s="28" t="s">
        <v>26</v>
      </c>
    </row>
    <row r="413" spans="1:8" x14ac:dyDescent="0.35">
      <c r="A413" s="28">
        <v>2016</v>
      </c>
      <c r="B413" s="28" t="s">
        <v>63</v>
      </c>
      <c r="C413" s="28" t="s">
        <v>63</v>
      </c>
      <c r="D413" s="28">
        <v>7730.3999999999896</v>
      </c>
      <c r="E413" s="28" t="s">
        <v>74</v>
      </c>
      <c r="F413" s="28" t="s">
        <v>54</v>
      </c>
      <c r="G413" s="28" t="s">
        <v>78</v>
      </c>
      <c r="H413" s="28" t="s">
        <v>26</v>
      </c>
    </row>
    <row r="414" spans="1:8" x14ac:dyDescent="0.35">
      <c r="A414" s="28">
        <v>2016</v>
      </c>
      <c r="B414" s="28" t="s">
        <v>63</v>
      </c>
      <c r="C414" s="28" t="s">
        <v>63</v>
      </c>
      <c r="D414" s="28">
        <v>5772.3999999999896</v>
      </c>
      <c r="E414" s="28" t="s">
        <v>74</v>
      </c>
      <c r="F414" s="28" t="s">
        <v>56</v>
      </c>
      <c r="G414" s="28" t="s">
        <v>78</v>
      </c>
      <c r="H414" s="28" t="s">
        <v>26</v>
      </c>
    </row>
    <row r="415" spans="1:8" x14ac:dyDescent="0.35">
      <c r="A415" s="28">
        <v>2016</v>
      </c>
      <c r="B415" s="28" t="s">
        <v>65</v>
      </c>
      <c r="C415" s="28" t="s">
        <v>64</v>
      </c>
      <c r="D415" s="28">
        <v>104.4</v>
      </c>
      <c r="E415" s="28" t="s">
        <v>74</v>
      </c>
      <c r="F415" s="28" t="s">
        <v>32</v>
      </c>
      <c r="G415" s="28" t="s">
        <v>78</v>
      </c>
      <c r="H415" s="28" t="s">
        <v>26</v>
      </c>
    </row>
    <row r="416" spans="1:8" x14ac:dyDescent="0.35">
      <c r="A416" s="28">
        <v>2016</v>
      </c>
      <c r="B416" s="28" t="s">
        <v>65</v>
      </c>
      <c r="C416" s="28" t="s">
        <v>64</v>
      </c>
      <c r="D416" s="28">
        <v>39.6</v>
      </c>
      <c r="E416" s="28" t="s">
        <v>74</v>
      </c>
      <c r="F416" s="28" t="s">
        <v>52</v>
      </c>
      <c r="G416" s="28" t="s">
        <v>78</v>
      </c>
      <c r="H416" s="28" t="s">
        <v>26</v>
      </c>
    </row>
    <row r="417" spans="1:8" x14ac:dyDescent="0.35">
      <c r="A417" s="28">
        <v>2016</v>
      </c>
      <c r="B417" s="28" t="s">
        <v>65</v>
      </c>
      <c r="C417" s="28" t="s">
        <v>64</v>
      </c>
      <c r="D417" s="28">
        <v>57</v>
      </c>
      <c r="E417" s="28" t="s">
        <v>74</v>
      </c>
      <c r="F417" s="28" t="s">
        <v>54</v>
      </c>
      <c r="G417" s="28" t="s">
        <v>78</v>
      </c>
      <c r="H417" s="28" t="s">
        <v>26</v>
      </c>
    </row>
    <row r="418" spans="1:8" x14ac:dyDescent="0.35">
      <c r="A418" s="28">
        <v>2016</v>
      </c>
      <c r="B418" s="28" t="s">
        <v>65</v>
      </c>
      <c r="C418" s="28" t="s">
        <v>64</v>
      </c>
      <c r="D418" s="28">
        <v>132</v>
      </c>
      <c r="E418" s="28" t="s">
        <v>74</v>
      </c>
      <c r="F418" s="28" t="s">
        <v>56</v>
      </c>
      <c r="G418" s="28" t="s">
        <v>78</v>
      </c>
      <c r="H418" s="28" t="s">
        <v>26</v>
      </c>
    </row>
    <row r="419" spans="1:8" x14ac:dyDescent="0.35">
      <c r="A419" s="28">
        <v>2016</v>
      </c>
      <c r="B419" s="28" t="s">
        <v>65</v>
      </c>
      <c r="C419" s="28" t="s">
        <v>66</v>
      </c>
      <c r="D419" s="28">
        <v>1687.3</v>
      </c>
      <c r="E419" s="28" t="s">
        <v>74</v>
      </c>
      <c r="F419" s="28" t="s">
        <v>32</v>
      </c>
      <c r="G419" s="28" t="s">
        <v>79</v>
      </c>
      <c r="H419" s="28" t="s">
        <v>26</v>
      </c>
    </row>
    <row r="420" spans="1:8" x14ac:dyDescent="0.35">
      <c r="A420" s="28">
        <v>2016</v>
      </c>
      <c r="B420" s="28" t="s">
        <v>65</v>
      </c>
      <c r="C420" s="28" t="s">
        <v>66</v>
      </c>
      <c r="D420" s="28">
        <v>1831.3</v>
      </c>
      <c r="E420" s="28" t="s">
        <v>74</v>
      </c>
      <c r="F420" s="28" t="s">
        <v>52</v>
      </c>
      <c r="G420" s="28" t="s">
        <v>79</v>
      </c>
      <c r="H420" s="28" t="s">
        <v>26</v>
      </c>
    </row>
    <row r="421" spans="1:8" x14ac:dyDescent="0.35">
      <c r="A421" s="28">
        <v>2016</v>
      </c>
      <c r="B421" s="28" t="s">
        <v>65</v>
      </c>
      <c r="C421" s="28" t="s">
        <v>66</v>
      </c>
      <c r="D421" s="28">
        <v>2007</v>
      </c>
      <c r="E421" s="28" t="s">
        <v>74</v>
      </c>
      <c r="F421" s="28" t="s">
        <v>54</v>
      </c>
      <c r="G421" s="28" t="s">
        <v>79</v>
      </c>
      <c r="H421" s="28" t="s">
        <v>26</v>
      </c>
    </row>
    <row r="422" spans="1:8" x14ac:dyDescent="0.35">
      <c r="A422" s="28">
        <v>2016</v>
      </c>
      <c r="B422" s="28" t="s">
        <v>65</v>
      </c>
      <c r="C422" s="28" t="s">
        <v>66</v>
      </c>
      <c r="D422" s="28">
        <v>2525</v>
      </c>
      <c r="E422" s="28" t="s">
        <v>74</v>
      </c>
      <c r="F422" s="28" t="s">
        <v>56</v>
      </c>
      <c r="G422" s="28" t="s">
        <v>79</v>
      </c>
      <c r="H422" s="28" t="s">
        <v>26</v>
      </c>
    </row>
    <row r="423" spans="1:8" x14ac:dyDescent="0.35">
      <c r="A423" s="28">
        <v>2016</v>
      </c>
      <c r="B423" s="28" t="s">
        <v>63</v>
      </c>
      <c r="C423" s="28" t="s">
        <v>63</v>
      </c>
      <c r="D423" s="28">
        <v>5950.8999999999896</v>
      </c>
      <c r="E423" s="28" t="s">
        <v>74</v>
      </c>
      <c r="F423" s="28" t="s">
        <v>32</v>
      </c>
      <c r="G423" s="28" t="s">
        <v>79</v>
      </c>
      <c r="H423" s="28" t="s">
        <v>26</v>
      </c>
    </row>
    <row r="424" spans="1:8" x14ac:dyDescent="0.35">
      <c r="A424" s="28">
        <v>2016</v>
      </c>
      <c r="B424" s="28" t="s">
        <v>63</v>
      </c>
      <c r="C424" s="28" t="s">
        <v>63</v>
      </c>
      <c r="D424" s="28">
        <v>5137.6999999999898</v>
      </c>
      <c r="E424" s="28" t="s">
        <v>74</v>
      </c>
      <c r="F424" s="28" t="s">
        <v>52</v>
      </c>
      <c r="G424" s="28" t="s">
        <v>79</v>
      </c>
      <c r="H424" s="28" t="s">
        <v>26</v>
      </c>
    </row>
    <row r="425" spans="1:8" x14ac:dyDescent="0.35">
      <c r="A425" s="28">
        <v>2016</v>
      </c>
      <c r="B425" s="28" t="s">
        <v>63</v>
      </c>
      <c r="C425" s="28" t="s">
        <v>63</v>
      </c>
      <c r="D425" s="28">
        <v>7274</v>
      </c>
      <c r="E425" s="28" t="s">
        <v>74</v>
      </c>
      <c r="F425" s="28" t="s">
        <v>54</v>
      </c>
      <c r="G425" s="28" t="s">
        <v>79</v>
      </c>
      <c r="H425" s="28" t="s">
        <v>26</v>
      </c>
    </row>
    <row r="426" spans="1:8" x14ac:dyDescent="0.35">
      <c r="A426" s="28">
        <v>2016</v>
      </c>
      <c r="B426" s="28" t="s">
        <v>63</v>
      </c>
      <c r="C426" s="28" t="s">
        <v>63</v>
      </c>
      <c r="D426" s="28">
        <v>5536.3</v>
      </c>
      <c r="E426" s="28" t="s">
        <v>74</v>
      </c>
      <c r="F426" s="28" t="s">
        <v>56</v>
      </c>
      <c r="G426" s="28" t="s">
        <v>79</v>
      </c>
      <c r="H426" s="28" t="s">
        <v>26</v>
      </c>
    </row>
    <row r="427" spans="1:8" x14ac:dyDescent="0.35">
      <c r="A427" s="28">
        <v>2016</v>
      </c>
      <c r="B427" s="28" t="s">
        <v>65</v>
      </c>
      <c r="C427" s="28" t="s">
        <v>64</v>
      </c>
      <c r="D427" s="28">
        <v>90.4</v>
      </c>
      <c r="E427" s="28" t="s">
        <v>74</v>
      </c>
      <c r="F427" s="28" t="s">
        <v>32</v>
      </c>
      <c r="G427" s="28" t="s">
        <v>79</v>
      </c>
      <c r="H427" s="28" t="s">
        <v>26</v>
      </c>
    </row>
    <row r="428" spans="1:8" x14ac:dyDescent="0.35">
      <c r="A428" s="28">
        <v>2016</v>
      </c>
      <c r="B428" s="28" t="s">
        <v>65</v>
      </c>
      <c r="C428" s="28" t="s">
        <v>64</v>
      </c>
      <c r="D428" s="28">
        <v>26</v>
      </c>
      <c r="E428" s="28" t="s">
        <v>74</v>
      </c>
      <c r="F428" s="28" t="s">
        <v>52</v>
      </c>
      <c r="G428" s="28" t="s">
        <v>79</v>
      </c>
      <c r="H428" s="28" t="s">
        <v>26</v>
      </c>
    </row>
    <row r="429" spans="1:8" x14ac:dyDescent="0.35">
      <c r="A429" s="28">
        <v>2016</v>
      </c>
      <c r="B429" s="28" t="s">
        <v>65</v>
      </c>
      <c r="C429" s="28" t="s">
        <v>64</v>
      </c>
      <c r="D429" s="28">
        <v>48</v>
      </c>
      <c r="E429" s="28" t="s">
        <v>74</v>
      </c>
      <c r="F429" s="28" t="s">
        <v>54</v>
      </c>
      <c r="G429" s="28" t="s">
        <v>79</v>
      </c>
      <c r="H429" s="28" t="s">
        <v>26</v>
      </c>
    </row>
    <row r="430" spans="1:8" x14ac:dyDescent="0.35">
      <c r="A430" s="28">
        <v>2016</v>
      </c>
      <c r="B430" s="28" t="s">
        <v>65</v>
      </c>
      <c r="C430" s="28" t="s">
        <v>64</v>
      </c>
      <c r="D430" s="28">
        <v>97</v>
      </c>
      <c r="E430" s="28" t="s">
        <v>74</v>
      </c>
      <c r="F430" s="28" t="s">
        <v>56</v>
      </c>
      <c r="G430" s="28" t="s">
        <v>79</v>
      </c>
      <c r="H430" s="28" t="s">
        <v>26</v>
      </c>
    </row>
    <row r="431" spans="1:8" x14ac:dyDescent="0.35">
      <c r="A431" s="28">
        <v>2016</v>
      </c>
      <c r="B431" s="28" t="s">
        <v>65</v>
      </c>
      <c r="C431" s="28" t="s">
        <v>66</v>
      </c>
      <c r="D431" s="28">
        <v>1509.2</v>
      </c>
      <c r="E431" s="28" t="s">
        <v>74</v>
      </c>
      <c r="F431" s="28" t="s">
        <v>32</v>
      </c>
      <c r="G431" s="28" t="s">
        <v>80</v>
      </c>
      <c r="H431" s="28" t="s">
        <v>26</v>
      </c>
    </row>
    <row r="432" spans="1:8" x14ac:dyDescent="0.35">
      <c r="A432" s="28">
        <v>2016</v>
      </c>
      <c r="B432" s="28" t="s">
        <v>65</v>
      </c>
      <c r="C432" s="28" t="s">
        <v>66</v>
      </c>
      <c r="D432" s="28">
        <v>1659.5999999999899</v>
      </c>
      <c r="E432" s="28" t="s">
        <v>74</v>
      </c>
      <c r="F432" s="28" t="s">
        <v>52</v>
      </c>
      <c r="G432" s="28" t="s">
        <v>80</v>
      </c>
      <c r="H432" s="28" t="s">
        <v>26</v>
      </c>
    </row>
    <row r="433" spans="1:8" x14ac:dyDescent="0.35">
      <c r="A433" s="28">
        <v>2016</v>
      </c>
      <c r="B433" s="28" t="s">
        <v>65</v>
      </c>
      <c r="C433" s="28" t="s">
        <v>66</v>
      </c>
      <c r="D433" s="28">
        <v>1857.8</v>
      </c>
      <c r="E433" s="28" t="s">
        <v>74</v>
      </c>
      <c r="F433" s="28" t="s">
        <v>54</v>
      </c>
      <c r="G433" s="28" t="s">
        <v>80</v>
      </c>
      <c r="H433" s="28" t="s">
        <v>26</v>
      </c>
    </row>
    <row r="434" spans="1:8" x14ac:dyDescent="0.35">
      <c r="A434" s="28">
        <v>2016</v>
      </c>
      <c r="B434" s="28" t="s">
        <v>65</v>
      </c>
      <c r="C434" s="28" t="s">
        <v>66</v>
      </c>
      <c r="D434" s="28">
        <v>2342.4</v>
      </c>
      <c r="E434" s="28" t="s">
        <v>74</v>
      </c>
      <c r="F434" s="28" t="s">
        <v>56</v>
      </c>
      <c r="G434" s="28" t="s">
        <v>80</v>
      </c>
      <c r="H434" s="28" t="s">
        <v>26</v>
      </c>
    </row>
    <row r="435" spans="1:8" x14ac:dyDescent="0.35">
      <c r="A435" s="28">
        <v>2016</v>
      </c>
      <c r="B435" s="28" t="s">
        <v>63</v>
      </c>
      <c r="C435" s="28" t="s">
        <v>63</v>
      </c>
      <c r="D435" s="28">
        <v>5535.3</v>
      </c>
      <c r="E435" s="28" t="s">
        <v>74</v>
      </c>
      <c r="F435" s="28" t="s">
        <v>32</v>
      </c>
      <c r="G435" s="28" t="s">
        <v>80</v>
      </c>
      <c r="H435" s="28" t="s">
        <v>26</v>
      </c>
    </row>
    <row r="436" spans="1:8" x14ac:dyDescent="0.35">
      <c r="A436" s="28">
        <v>2016</v>
      </c>
      <c r="B436" s="28" t="s">
        <v>63</v>
      </c>
      <c r="C436" s="28" t="s">
        <v>63</v>
      </c>
      <c r="D436" s="28">
        <v>4912</v>
      </c>
      <c r="E436" s="28" t="s">
        <v>74</v>
      </c>
      <c r="F436" s="28" t="s">
        <v>52</v>
      </c>
      <c r="G436" s="28" t="s">
        <v>80</v>
      </c>
      <c r="H436" s="28" t="s">
        <v>26</v>
      </c>
    </row>
    <row r="437" spans="1:8" x14ac:dyDescent="0.35">
      <c r="A437" s="28">
        <v>2016</v>
      </c>
      <c r="B437" s="28" t="s">
        <v>63</v>
      </c>
      <c r="C437" s="28" t="s">
        <v>63</v>
      </c>
      <c r="D437" s="28">
        <v>6750.1999999999898</v>
      </c>
      <c r="E437" s="28" t="s">
        <v>74</v>
      </c>
      <c r="F437" s="28" t="s">
        <v>54</v>
      </c>
      <c r="G437" s="28" t="s">
        <v>80</v>
      </c>
      <c r="H437" s="28" t="s">
        <v>26</v>
      </c>
    </row>
    <row r="438" spans="1:8" x14ac:dyDescent="0.35">
      <c r="A438" s="28">
        <v>2016</v>
      </c>
      <c r="B438" s="28" t="s">
        <v>63</v>
      </c>
      <c r="C438" s="28" t="s">
        <v>63</v>
      </c>
      <c r="D438" s="28">
        <v>5325.7999999999902</v>
      </c>
      <c r="E438" s="28" t="s">
        <v>74</v>
      </c>
      <c r="F438" s="28" t="s">
        <v>56</v>
      </c>
      <c r="G438" s="28" t="s">
        <v>80</v>
      </c>
      <c r="H438" s="28" t="s">
        <v>26</v>
      </c>
    </row>
    <row r="439" spans="1:8" x14ac:dyDescent="0.35">
      <c r="A439" s="28">
        <v>2016</v>
      </c>
      <c r="B439" s="28" t="s">
        <v>65</v>
      </c>
      <c r="C439" s="28" t="s">
        <v>64</v>
      </c>
      <c r="D439" s="28">
        <v>92</v>
      </c>
      <c r="E439" s="28" t="s">
        <v>74</v>
      </c>
      <c r="F439" s="28" t="s">
        <v>32</v>
      </c>
      <c r="G439" s="28" t="s">
        <v>80</v>
      </c>
      <c r="H439" s="28" t="s">
        <v>26</v>
      </c>
    </row>
    <row r="440" spans="1:8" x14ac:dyDescent="0.35">
      <c r="A440" s="28">
        <v>2016</v>
      </c>
      <c r="B440" s="28" t="s">
        <v>65</v>
      </c>
      <c r="C440" s="28" t="s">
        <v>64</v>
      </c>
      <c r="D440" s="28">
        <v>24</v>
      </c>
      <c r="E440" s="28" t="s">
        <v>74</v>
      </c>
      <c r="F440" s="28" t="s">
        <v>52</v>
      </c>
      <c r="G440" s="28" t="s">
        <v>80</v>
      </c>
      <c r="H440" s="28" t="s">
        <v>26</v>
      </c>
    </row>
    <row r="441" spans="1:8" x14ac:dyDescent="0.35">
      <c r="A441" s="28">
        <v>2016</v>
      </c>
      <c r="B441" s="28" t="s">
        <v>65</v>
      </c>
      <c r="C441" s="28" t="s">
        <v>64</v>
      </c>
      <c r="D441" s="28">
        <v>41</v>
      </c>
      <c r="E441" s="28" t="s">
        <v>74</v>
      </c>
      <c r="F441" s="28" t="s">
        <v>54</v>
      </c>
      <c r="G441" s="28" t="s">
        <v>80</v>
      </c>
      <c r="H441" s="28" t="s">
        <v>26</v>
      </c>
    </row>
    <row r="442" spans="1:8" x14ac:dyDescent="0.35">
      <c r="A442" s="28">
        <v>2016</v>
      </c>
      <c r="B442" s="28" t="s">
        <v>65</v>
      </c>
      <c r="C442" s="28" t="s">
        <v>64</v>
      </c>
      <c r="D442" s="28">
        <v>116</v>
      </c>
      <c r="E442" s="28" t="s">
        <v>74</v>
      </c>
      <c r="F442" s="28" t="s">
        <v>56</v>
      </c>
      <c r="G442" s="28" t="s">
        <v>80</v>
      </c>
      <c r="H442" s="28" t="s">
        <v>26</v>
      </c>
    </row>
    <row r="443" spans="1:8" x14ac:dyDescent="0.35">
      <c r="A443" s="28">
        <v>2016</v>
      </c>
      <c r="B443" s="28" t="s">
        <v>65</v>
      </c>
      <c r="C443" s="28" t="s">
        <v>66</v>
      </c>
      <c r="D443" s="28">
        <v>1518.5999999999899</v>
      </c>
      <c r="E443" s="28" t="s">
        <v>74</v>
      </c>
      <c r="F443" s="28" t="s">
        <v>32</v>
      </c>
      <c r="G443" s="28" t="s">
        <v>81</v>
      </c>
      <c r="H443" s="28" t="s">
        <v>26</v>
      </c>
    </row>
    <row r="444" spans="1:8" x14ac:dyDescent="0.35">
      <c r="A444" s="28">
        <v>2016</v>
      </c>
      <c r="B444" s="28" t="s">
        <v>65</v>
      </c>
      <c r="C444" s="28" t="s">
        <v>66</v>
      </c>
      <c r="D444" s="28">
        <v>1614</v>
      </c>
      <c r="E444" s="28" t="s">
        <v>74</v>
      </c>
      <c r="F444" s="28" t="s">
        <v>52</v>
      </c>
      <c r="G444" s="28" t="s">
        <v>81</v>
      </c>
      <c r="H444" s="28" t="s">
        <v>26</v>
      </c>
    </row>
    <row r="445" spans="1:8" x14ac:dyDescent="0.35">
      <c r="A445" s="28">
        <v>2016</v>
      </c>
      <c r="B445" s="28" t="s">
        <v>65</v>
      </c>
      <c r="C445" s="28" t="s">
        <v>66</v>
      </c>
      <c r="D445" s="28">
        <v>1705.4</v>
      </c>
      <c r="E445" s="28" t="s">
        <v>74</v>
      </c>
      <c r="F445" s="28" t="s">
        <v>54</v>
      </c>
      <c r="G445" s="28" t="s">
        <v>81</v>
      </c>
      <c r="H445" s="28" t="s">
        <v>26</v>
      </c>
    </row>
    <row r="446" spans="1:8" x14ac:dyDescent="0.35">
      <c r="A446" s="28">
        <v>2016</v>
      </c>
      <c r="B446" s="28" t="s">
        <v>65</v>
      </c>
      <c r="C446" s="28" t="s">
        <v>66</v>
      </c>
      <c r="D446" s="28">
        <v>2220</v>
      </c>
      <c r="E446" s="28" t="s">
        <v>74</v>
      </c>
      <c r="F446" s="28" t="s">
        <v>56</v>
      </c>
      <c r="G446" s="28" t="s">
        <v>81</v>
      </c>
      <c r="H446" s="28" t="s">
        <v>26</v>
      </c>
    </row>
    <row r="447" spans="1:8" x14ac:dyDescent="0.35">
      <c r="A447" s="28">
        <v>2016</v>
      </c>
      <c r="B447" s="28" t="s">
        <v>63</v>
      </c>
      <c r="C447" s="28" t="s">
        <v>63</v>
      </c>
      <c r="D447" s="28">
        <v>5581.1999999999898</v>
      </c>
      <c r="E447" s="28" t="s">
        <v>74</v>
      </c>
      <c r="F447" s="28" t="s">
        <v>32</v>
      </c>
      <c r="G447" s="28" t="s">
        <v>81</v>
      </c>
      <c r="H447" s="28" t="s">
        <v>26</v>
      </c>
    </row>
    <row r="448" spans="1:8" x14ac:dyDescent="0.35">
      <c r="A448" s="28">
        <v>2016</v>
      </c>
      <c r="B448" s="28" t="s">
        <v>63</v>
      </c>
      <c r="C448" s="28" t="s">
        <v>63</v>
      </c>
      <c r="D448" s="28">
        <v>4697.1999999999898</v>
      </c>
      <c r="E448" s="28" t="s">
        <v>74</v>
      </c>
      <c r="F448" s="28" t="s">
        <v>52</v>
      </c>
      <c r="G448" s="28" t="s">
        <v>81</v>
      </c>
      <c r="H448" s="28" t="s">
        <v>26</v>
      </c>
    </row>
    <row r="449" spans="1:8" x14ac:dyDescent="0.35">
      <c r="A449" s="28">
        <v>2016</v>
      </c>
      <c r="B449" s="28" t="s">
        <v>63</v>
      </c>
      <c r="C449" s="28" t="s">
        <v>63</v>
      </c>
      <c r="D449" s="28">
        <v>6465</v>
      </c>
      <c r="E449" s="28" t="s">
        <v>74</v>
      </c>
      <c r="F449" s="28" t="s">
        <v>54</v>
      </c>
      <c r="G449" s="28" t="s">
        <v>81</v>
      </c>
      <c r="H449" s="28" t="s">
        <v>26</v>
      </c>
    </row>
    <row r="450" spans="1:8" x14ac:dyDescent="0.35">
      <c r="A450" s="28">
        <v>2016</v>
      </c>
      <c r="B450" s="28" t="s">
        <v>63</v>
      </c>
      <c r="C450" s="28" t="s">
        <v>63</v>
      </c>
      <c r="D450" s="28">
        <v>4945.1999999999898</v>
      </c>
      <c r="E450" s="28" t="s">
        <v>74</v>
      </c>
      <c r="F450" s="28" t="s">
        <v>56</v>
      </c>
      <c r="G450" s="28" t="s">
        <v>81</v>
      </c>
      <c r="H450" s="28" t="s">
        <v>26</v>
      </c>
    </row>
    <row r="451" spans="1:8" x14ac:dyDescent="0.35">
      <c r="A451" s="28">
        <v>2016</v>
      </c>
      <c r="B451" s="28" t="s">
        <v>65</v>
      </c>
      <c r="C451" s="28" t="s">
        <v>64</v>
      </c>
      <c r="D451" s="28">
        <v>79</v>
      </c>
      <c r="E451" s="28" t="s">
        <v>74</v>
      </c>
      <c r="F451" s="28" t="s">
        <v>32</v>
      </c>
      <c r="G451" s="28" t="s">
        <v>81</v>
      </c>
      <c r="H451" s="28" t="s">
        <v>26</v>
      </c>
    </row>
    <row r="452" spans="1:8" x14ac:dyDescent="0.35">
      <c r="A452" s="28">
        <v>2016</v>
      </c>
      <c r="B452" s="28" t="s">
        <v>65</v>
      </c>
      <c r="C452" s="28" t="s">
        <v>64</v>
      </c>
      <c r="D452" s="28">
        <v>26</v>
      </c>
      <c r="E452" s="28" t="s">
        <v>74</v>
      </c>
      <c r="F452" s="28" t="s">
        <v>52</v>
      </c>
      <c r="G452" s="28" t="s">
        <v>81</v>
      </c>
      <c r="H452" s="28" t="s">
        <v>26</v>
      </c>
    </row>
    <row r="453" spans="1:8" x14ac:dyDescent="0.35">
      <c r="A453" s="28">
        <v>2016</v>
      </c>
      <c r="B453" s="28" t="s">
        <v>65</v>
      </c>
      <c r="C453" s="28" t="s">
        <v>64</v>
      </c>
      <c r="D453" s="28">
        <v>31</v>
      </c>
      <c r="E453" s="28" t="s">
        <v>74</v>
      </c>
      <c r="F453" s="28" t="s">
        <v>54</v>
      </c>
      <c r="G453" s="28" t="s">
        <v>81</v>
      </c>
      <c r="H453" s="28" t="s">
        <v>26</v>
      </c>
    </row>
    <row r="454" spans="1:8" x14ac:dyDescent="0.35">
      <c r="A454" s="28">
        <v>2016</v>
      </c>
      <c r="B454" s="28" t="s">
        <v>65</v>
      </c>
      <c r="C454" s="28" t="s">
        <v>64</v>
      </c>
      <c r="D454" s="28">
        <v>84</v>
      </c>
      <c r="E454" s="28" t="s">
        <v>74</v>
      </c>
      <c r="F454" s="28" t="s">
        <v>56</v>
      </c>
      <c r="G454" s="28" t="s">
        <v>81</v>
      </c>
      <c r="H454" s="28" t="s">
        <v>26</v>
      </c>
    </row>
    <row r="455" spans="1:8" x14ac:dyDescent="0.35">
      <c r="A455" s="28">
        <v>2016</v>
      </c>
      <c r="B455" s="28" t="s">
        <v>65</v>
      </c>
      <c r="C455" s="28" t="s">
        <v>66</v>
      </c>
      <c r="D455" s="28">
        <v>1521.6</v>
      </c>
      <c r="E455" s="28" t="s">
        <v>74</v>
      </c>
      <c r="F455" s="28" t="s">
        <v>32</v>
      </c>
      <c r="G455" s="28" t="s">
        <v>75</v>
      </c>
      <c r="H455" s="28" t="s">
        <v>26</v>
      </c>
    </row>
    <row r="456" spans="1:8" x14ac:dyDescent="0.35">
      <c r="A456" s="28">
        <v>2016</v>
      </c>
      <c r="B456" s="28" t="s">
        <v>65</v>
      </c>
      <c r="C456" s="28" t="s">
        <v>66</v>
      </c>
      <c r="D456" s="28">
        <v>1804.4</v>
      </c>
      <c r="E456" s="28" t="s">
        <v>74</v>
      </c>
      <c r="F456" s="28" t="s">
        <v>52</v>
      </c>
      <c r="G456" s="28" t="s">
        <v>75</v>
      </c>
      <c r="H456" s="28" t="s">
        <v>26</v>
      </c>
    </row>
    <row r="457" spans="1:8" x14ac:dyDescent="0.35">
      <c r="A457" s="28">
        <v>2016</v>
      </c>
      <c r="B457" s="28" t="s">
        <v>65</v>
      </c>
      <c r="C457" s="28" t="s">
        <v>66</v>
      </c>
      <c r="D457" s="28">
        <v>1937.4</v>
      </c>
      <c r="E457" s="28" t="s">
        <v>74</v>
      </c>
      <c r="F457" s="28" t="s">
        <v>54</v>
      </c>
      <c r="G457" s="28" t="s">
        <v>75</v>
      </c>
      <c r="H457" s="28" t="s">
        <v>26</v>
      </c>
    </row>
    <row r="458" spans="1:8" x14ac:dyDescent="0.35">
      <c r="A458" s="28">
        <v>2016</v>
      </c>
      <c r="B458" s="28" t="s">
        <v>65</v>
      </c>
      <c r="C458" s="28" t="s">
        <v>66</v>
      </c>
      <c r="D458" s="28">
        <v>2612.1999999999898</v>
      </c>
      <c r="E458" s="28" t="s">
        <v>74</v>
      </c>
      <c r="F458" s="28" t="s">
        <v>56</v>
      </c>
      <c r="G458" s="28" t="s">
        <v>75</v>
      </c>
      <c r="H458" s="28" t="s">
        <v>26</v>
      </c>
    </row>
    <row r="459" spans="1:8" x14ac:dyDescent="0.35">
      <c r="A459" s="28">
        <v>2016</v>
      </c>
      <c r="B459" s="28" t="s">
        <v>63</v>
      </c>
      <c r="C459" s="28" t="s">
        <v>63</v>
      </c>
      <c r="D459" s="28">
        <v>6239.7999999999902</v>
      </c>
      <c r="E459" s="28" t="s">
        <v>74</v>
      </c>
      <c r="F459" s="28" t="s">
        <v>32</v>
      </c>
      <c r="G459" s="28" t="s">
        <v>75</v>
      </c>
      <c r="H459" s="28" t="s">
        <v>26</v>
      </c>
    </row>
    <row r="460" spans="1:8" x14ac:dyDescent="0.35">
      <c r="A460" s="28">
        <v>2016</v>
      </c>
      <c r="B460" s="28" t="s">
        <v>63</v>
      </c>
      <c r="C460" s="28" t="s">
        <v>63</v>
      </c>
      <c r="D460" s="28">
        <v>5667</v>
      </c>
      <c r="E460" s="28" t="s">
        <v>74</v>
      </c>
      <c r="F460" s="28" t="s">
        <v>52</v>
      </c>
      <c r="G460" s="28" t="s">
        <v>75</v>
      </c>
      <c r="H460" s="28" t="s">
        <v>26</v>
      </c>
    </row>
    <row r="461" spans="1:8" x14ac:dyDescent="0.35">
      <c r="A461" s="28">
        <v>2016</v>
      </c>
      <c r="B461" s="28" t="s">
        <v>63</v>
      </c>
      <c r="C461" s="28" t="s">
        <v>63</v>
      </c>
      <c r="D461" s="28">
        <v>7825.1999999999898</v>
      </c>
      <c r="E461" s="28" t="s">
        <v>74</v>
      </c>
      <c r="F461" s="28" t="s">
        <v>54</v>
      </c>
      <c r="G461" s="28" t="s">
        <v>75</v>
      </c>
      <c r="H461" s="28" t="s">
        <v>26</v>
      </c>
    </row>
    <row r="462" spans="1:8" x14ac:dyDescent="0.35">
      <c r="A462" s="28">
        <v>2016</v>
      </c>
      <c r="B462" s="28" t="s">
        <v>63</v>
      </c>
      <c r="C462" s="28" t="s">
        <v>63</v>
      </c>
      <c r="D462" s="28">
        <v>5924.8</v>
      </c>
      <c r="E462" s="28" t="s">
        <v>74</v>
      </c>
      <c r="F462" s="28" t="s">
        <v>56</v>
      </c>
      <c r="G462" s="28" t="s">
        <v>75</v>
      </c>
      <c r="H462" s="28" t="s">
        <v>26</v>
      </c>
    </row>
    <row r="463" spans="1:8" x14ac:dyDescent="0.35">
      <c r="A463" s="28">
        <v>2016</v>
      </c>
      <c r="B463" s="28" t="s">
        <v>65</v>
      </c>
      <c r="C463" s="28" t="s">
        <v>64</v>
      </c>
      <c r="D463" s="28">
        <v>107.4</v>
      </c>
      <c r="E463" s="28" t="s">
        <v>74</v>
      </c>
      <c r="F463" s="28" t="s">
        <v>32</v>
      </c>
      <c r="G463" s="28" t="s">
        <v>75</v>
      </c>
      <c r="H463" s="28" t="s">
        <v>26</v>
      </c>
    </row>
    <row r="464" spans="1:8" x14ac:dyDescent="0.35">
      <c r="A464" s="28">
        <v>2016</v>
      </c>
      <c r="B464" s="28" t="s">
        <v>65</v>
      </c>
      <c r="C464" s="28" t="s">
        <v>64</v>
      </c>
      <c r="D464" s="28">
        <v>45.6</v>
      </c>
      <c r="E464" s="28" t="s">
        <v>74</v>
      </c>
      <c r="F464" s="28" t="s">
        <v>52</v>
      </c>
      <c r="G464" s="28" t="s">
        <v>75</v>
      </c>
      <c r="H464" s="28" t="s">
        <v>26</v>
      </c>
    </row>
    <row r="465" spans="1:8" x14ac:dyDescent="0.35">
      <c r="A465" s="28">
        <v>2016</v>
      </c>
      <c r="B465" s="28" t="s">
        <v>65</v>
      </c>
      <c r="C465" s="28" t="s">
        <v>64</v>
      </c>
      <c r="D465" s="28">
        <v>48.6</v>
      </c>
      <c r="E465" s="28" t="s">
        <v>74</v>
      </c>
      <c r="F465" s="28" t="s">
        <v>54</v>
      </c>
      <c r="G465" s="28" t="s">
        <v>75</v>
      </c>
      <c r="H465" s="28" t="s">
        <v>26</v>
      </c>
    </row>
    <row r="466" spans="1:8" x14ac:dyDescent="0.35">
      <c r="A466" s="28">
        <v>2016</v>
      </c>
      <c r="B466" s="28" t="s">
        <v>65</v>
      </c>
      <c r="C466" s="28" t="s">
        <v>64</v>
      </c>
      <c r="D466" s="28">
        <v>129</v>
      </c>
      <c r="E466" s="28" t="s">
        <v>74</v>
      </c>
      <c r="F466" s="28" t="s">
        <v>56</v>
      </c>
      <c r="G466" s="28" t="s">
        <v>75</v>
      </c>
      <c r="H466" s="28" t="s">
        <v>26</v>
      </c>
    </row>
    <row r="467" spans="1:8" x14ac:dyDescent="0.35">
      <c r="A467" s="28">
        <v>2016</v>
      </c>
      <c r="B467" s="28" t="s">
        <v>65</v>
      </c>
      <c r="C467" s="28" t="s">
        <v>66</v>
      </c>
      <c r="D467" s="28">
        <v>1832</v>
      </c>
      <c r="E467" s="28" t="s">
        <v>83</v>
      </c>
      <c r="F467" s="28" t="s">
        <v>32</v>
      </c>
      <c r="G467" s="28" t="s">
        <v>86</v>
      </c>
      <c r="H467" s="28" t="s">
        <v>28</v>
      </c>
    </row>
    <row r="468" spans="1:8" x14ac:dyDescent="0.35">
      <c r="A468" s="28">
        <v>2016</v>
      </c>
      <c r="B468" s="28" t="s">
        <v>65</v>
      </c>
      <c r="C468" s="28" t="s">
        <v>66</v>
      </c>
      <c r="D468" s="28">
        <v>1392</v>
      </c>
      <c r="E468" s="28" t="s">
        <v>83</v>
      </c>
      <c r="F468" s="28" t="s">
        <v>52</v>
      </c>
      <c r="G468" s="28" t="s">
        <v>86</v>
      </c>
      <c r="H468" s="28" t="s">
        <v>28</v>
      </c>
    </row>
    <row r="469" spans="1:8" x14ac:dyDescent="0.35">
      <c r="A469" s="28">
        <v>2016</v>
      </c>
      <c r="B469" s="28" t="s">
        <v>65</v>
      </c>
      <c r="C469" s="28" t="s">
        <v>66</v>
      </c>
      <c r="D469" s="28">
        <v>1457.5999999999899</v>
      </c>
      <c r="E469" s="28" t="s">
        <v>83</v>
      </c>
      <c r="F469" s="28" t="s">
        <v>54</v>
      </c>
      <c r="G469" s="28" t="s">
        <v>86</v>
      </c>
      <c r="H469" s="28" t="s">
        <v>28</v>
      </c>
    </row>
    <row r="470" spans="1:8" x14ac:dyDescent="0.35">
      <c r="A470" s="28">
        <v>2016</v>
      </c>
      <c r="B470" s="28" t="s">
        <v>65</v>
      </c>
      <c r="C470" s="28" t="s">
        <v>66</v>
      </c>
      <c r="D470" s="28">
        <v>2039</v>
      </c>
      <c r="E470" s="28" t="s">
        <v>83</v>
      </c>
      <c r="F470" s="28" t="s">
        <v>56</v>
      </c>
      <c r="G470" s="28" t="s">
        <v>86</v>
      </c>
      <c r="H470" s="28" t="s">
        <v>28</v>
      </c>
    </row>
    <row r="471" spans="1:8" x14ac:dyDescent="0.35">
      <c r="A471" s="28">
        <v>2016</v>
      </c>
      <c r="B471" s="28" t="s">
        <v>63</v>
      </c>
      <c r="C471" s="28" t="s">
        <v>63</v>
      </c>
      <c r="D471" s="28">
        <v>4548.8</v>
      </c>
      <c r="E471" s="28" t="s">
        <v>83</v>
      </c>
      <c r="F471" s="28" t="s">
        <v>32</v>
      </c>
      <c r="G471" s="28" t="s">
        <v>86</v>
      </c>
      <c r="H471" s="28" t="s">
        <v>28</v>
      </c>
    </row>
    <row r="472" spans="1:8" x14ac:dyDescent="0.35">
      <c r="A472" s="28">
        <v>2016</v>
      </c>
      <c r="B472" s="28" t="s">
        <v>63</v>
      </c>
      <c r="C472" s="28" t="s">
        <v>63</v>
      </c>
      <c r="D472" s="28">
        <v>3474.5</v>
      </c>
      <c r="E472" s="28" t="s">
        <v>83</v>
      </c>
      <c r="F472" s="28" t="s">
        <v>52</v>
      </c>
      <c r="G472" s="28" t="s">
        <v>86</v>
      </c>
      <c r="H472" s="28" t="s">
        <v>28</v>
      </c>
    </row>
    <row r="473" spans="1:8" x14ac:dyDescent="0.35">
      <c r="A473" s="28">
        <v>2016</v>
      </c>
      <c r="B473" s="28" t="s">
        <v>63</v>
      </c>
      <c r="C473" s="28" t="s">
        <v>63</v>
      </c>
      <c r="D473" s="28">
        <v>5209.5999999999904</v>
      </c>
      <c r="E473" s="28" t="s">
        <v>83</v>
      </c>
      <c r="F473" s="28" t="s">
        <v>54</v>
      </c>
      <c r="G473" s="28" t="s">
        <v>86</v>
      </c>
      <c r="H473" s="28" t="s">
        <v>28</v>
      </c>
    </row>
    <row r="474" spans="1:8" x14ac:dyDescent="0.35">
      <c r="A474" s="28">
        <v>2016</v>
      </c>
      <c r="B474" s="28" t="s">
        <v>63</v>
      </c>
      <c r="C474" s="28" t="s">
        <v>63</v>
      </c>
      <c r="D474" s="28">
        <v>4614.6000000000004</v>
      </c>
      <c r="E474" s="28" t="s">
        <v>83</v>
      </c>
      <c r="F474" s="28" t="s">
        <v>56</v>
      </c>
      <c r="G474" s="28" t="s">
        <v>86</v>
      </c>
      <c r="H474" s="28" t="s">
        <v>28</v>
      </c>
    </row>
    <row r="475" spans="1:8" x14ac:dyDescent="0.35">
      <c r="A475" s="28">
        <v>2016</v>
      </c>
      <c r="B475" s="28" t="s">
        <v>65</v>
      </c>
      <c r="C475" s="28" t="s">
        <v>64</v>
      </c>
      <c r="D475" s="28">
        <v>165.599999999999</v>
      </c>
      <c r="E475" s="28" t="s">
        <v>83</v>
      </c>
      <c r="F475" s="28" t="s">
        <v>32</v>
      </c>
      <c r="G475" s="28" t="s">
        <v>86</v>
      </c>
      <c r="H475" s="28" t="s">
        <v>28</v>
      </c>
    </row>
    <row r="476" spans="1:8" x14ac:dyDescent="0.35">
      <c r="A476" s="28">
        <v>2016</v>
      </c>
      <c r="B476" s="28" t="s">
        <v>65</v>
      </c>
      <c r="C476" s="28" t="s">
        <v>64</v>
      </c>
      <c r="D476" s="28">
        <v>22</v>
      </c>
      <c r="E476" s="28" t="s">
        <v>83</v>
      </c>
      <c r="F476" s="28" t="s">
        <v>52</v>
      </c>
      <c r="G476" s="28" t="s">
        <v>86</v>
      </c>
      <c r="H476" s="28" t="s">
        <v>28</v>
      </c>
    </row>
    <row r="477" spans="1:8" x14ac:dyDescent="0.35">
      <c r="A477" s="28">
        <v>2016</v>
      </c>
      <c r="B477" s="28" t="s">
        <v>65</v>
      </c>
      <c r="C477" s="28" t="s">
        <v>64</v>
      </c>
      <c r="D477" s="28">
        <v>20</v>
      </c>
      <c r="E477" s="28" t="s">
        <v>83</v>
      </c>
      <c r="F477" s="28" t="s">
        <v>54</v>
      </c>
      <c r="G477" s="28" t="s">
        <v>86</v>
      </c>
      <c r="H477" s="28" t="s">
        <v>28</v>
      </c>
    </row>
    <row r="478" spans="1:8" x14ac:dyDescent="0.35">
      <c r="A478" s="28">
        <v>2016</v>
      </c>
      <c r="B478" s="28" t="s">
        <v>65</v>
      </c>
      <c r="C478" s="28" t="s">
        <v>64</v>
      </c>
      <c r="D478" s="28">
        <v>193</v>
      </c>
      <c r="E478" s="28" t="s">
        <v>83</v>
      </c>
      <c r="F478" s="28" t="s">
        <v>56</v>
      </c>
      <c r="G478" s="28" t="s">
        <v>86</v>
      </c>
      <c r="H478" s="28" t="s">
        <v>28</v>
      </c>
    </row>
    <row r="479" spans="1:8" x14ac:dyDescent="0.35">
      <c r="A479" s="28">
        <v>2016</v>
      </c>
      <c r="B479" s="28" t="s">
        <v>65</v>
      </c>
      <c r="C479" s="28" t="s">
        <v>66</v>
      </c>
      <c r="D479" s="28">
        <v>1625.7</v>
      </c>
      <c r="E479" s="28" t="s">
        <v>83</v>
      </c>
      <c r="F479" s="28" t="s">
        <v>32</v>
      </c>
      <c r="G479" s="28" t="s">
        <v>85</v>
      </c>
      <c r="H479" s="28" t="s">
        <v>28</v>
      </c>
    </row>
    <row r="480" spans="1:8" x14ac:dyDescent="0.35">
      <c r="A480" s="28">
        <v>2016</v>
      </c>
      <c r="B480" s="28" t="s">
        <v>65</v>
      </c>
      <c r="C480" s="28" t="s">
        <v>66</v>
      </c>
      <c r="D480" s="28">
        <v>1255</v>
      </c>
      <c r="E480" s="28" t="s">
        <v>83</v>
      </c>
      <c r="F480" s="28" t="s">
        <v>52</v>
      </c>
      <c r="G480" s="28" t="s">
        <v>85</v>
      </c>
      <c r="H480" s="28" t="s">
        <v>28</v>
      </c>
    </row>
    <row r="481" spans="1:8" x14ac:dyDescent="0.35">
      <c r="A481" s="28">
        <v>2016</v>
      </c>
      <c r="B481" s="28" t="s">
        <v>65</v>
      </c>
      <c r="C481" s="28" t="s">
        <v>66</v>
      </c>
      <c r="D481" s="28">
        <v>1285</v>
      </c>
      <c r="E481" s="28" t="s">
        <v>83</v>
      </c>
      <c r="F481" s="28" t="s">
        <v>54</v>
      </c>
      <c r="G481" s="28" t="s">
        <v>85</v>
      </c>
      <c r="H481" s="28" t="s">
        <v>28</v>
      </c>
    </row>
    <row r="482" spans="1:8" x14ac:dyDescent="0.35">
      <c r="A482" s="28">
        <v>2016</v>
      </c>
      <c r="B482" s="28" t="s">
        <v>65</v>
      </c>
      <c r="C482" s="28" t="s">
        <v>66</v>
      </c>
      <c r="D482" s="28">
        <v>1893.5999999999899</v>
      </c>
      <c r="E482" s="28" t="s">
        <v>83</v>
      </c>
      <c r="F482" s="28" t="s">
        <v>56</v>
      </c>
      <c r="G482" s="28" t="s">
        <v>85</v>
      </c>
      <c r="H482" s="28" t="s">
        <v>28</v>
      </c>
    </row>
    <row r="483" spans="1:8" x14ac:dyDescent="0.35">
      <c r="A483" s="28">
        <v>2016</v>
      </c>
      <c r="B483" s="28" t="s">
        <v>63</v>
      </c>
      <c r="C483" s="28" t="s">
        <v>63</v>
      </c>
      <c r="D483" s="28">
        <v>3893.2</v>
      </c>
      <c r="E483" s="28" t="s">
        <v>83</v>
      </c>
      <c r="F483" s="28" t="s">
        <v>32</v>
      </c>
      <c r="G483" s="28" t="s">
        <v>85</v>
      </c>
      <c r="H483" s="28" t="s">
        <v>28</v>
      </c>
    </row>
    <row r="484" spans="1:8" x14ac:dyDescent="0.35">
      <c r="A484" s="28">
        <v>2016</v>
      </c>
      <c r="B484" s="28" t="s">
        <v>63</v>
      </c>
      <c r="C484" s="28" t="s">
        <v>63</v>
      </c>
      <c r="D484" s="28">
        <v>3135</v>
      </c>
      <c r="E484" s="28" t="s">
        <v>83</v>
      </c>
      <c r="F484" s="28" t="s">
        <v>52</v>
      </c>
      <c r="G484" s="28" t="s">
        <v>85</v>
      </c>
      <c r="H484" s="28" t="s">
        <v>28</v>
      </c>
    </row>
    <row r="485" spans="1:8" x14ac:dyDescent="0.35">
      <c r="A485" s="28">
        <v>2016</v>
      </c>
      <c r="B485" s="28" t="s">
        <v>63</v>
      </c>
      <c r="C485" s="28" t="s">
        <v>63</v>
      </c>
      <c r="D485" s="28">
        <v>4630.3999999999996</v>
      </c>
      <c r="E485" s="28" t="s">
        <v>83</v>
      </c>
      <c r="F485" s="28" t="s">
        <v>54</v>
      </c>
      <c r="G485" s="28" t="s">
        <v>85</v>
      </c>
      <c r="H485" s="28" t="s">
        <v>28</v>
      </c>
    </row>
    <row r="486" spans="1:8" x14ac:dyDescent="0.35">
      <c r="A486" s="28">
        <v>2016</v>
      </c>
      <c r="B486" s="28" t="s">
        <v>63</v>
      </c>
      <c r="C486" s="28" t="s">
        <v>63</v>
      </c>
      <c r="D486" s="28">
        <v>3797</v>
      </c>
      <c r="E486" s="28" t="s">
        <v>83</v>
      </c>
      <c r="F486" s="28" t="s">
        <v>56</v>
      </c>
      <c r="G486" s="28" t="s">
        <v>85</v>
      </c>
      <c r="H486" s="28" t="s">
        <v>28</v>
      </c>
    </row>
    <row r="487" spans="1:8" x14ac:dyDescent="0.35">
      <c r="A487" s="28">
        <v>2016</v>
      </c>
      <c r="B487" s="28" t="s">
        <v>65</v>
      </c>
      <c r="C487" s="28" t="s">
        <v>64</v>
      </c>
      <c r="D487" s="28">
        <v>114.7</v>
      </c>
      <c r="E487" s="28" t="s">
        <v>83</v>
      </c>
      <c r="F487" s="28" t="s">
        <v>32</v>
      </c>
      <c r="G487" s="28" t="s">
        <v>85</v>
      </c>
      <c r="H487" s="28" t="s">
        <v>28</v>
      </c>
    </row>
    <row r="488" spans="1:8" x14ac:dyDescent="0.35">
      <c r="A488" s="28">
        <v>2016</v>
      </c>
      <c r="B488" s="28" t="s">
        <v>65</v>
      </c>
      <c r="C488" s="28" t="s">
        <v>64</v>
      </c>
      <c r="D488" s="28">
        <v>26</v>
      </c>
      <c r="E488" s="28" t="s">
        <v>83</v>
      </c>
      <c r="F488" s="28" t="s">
        <v>52</v>
      </c>
      <c r="G488" s="28" t="s">
        <v>85</v>
      </c>
      <c r="H488" s="28" t="s">
        <v>28</v>
      </c>
    </row>
    <row r="489" spans="1:8" x14ac:dyDescent="0.35">
      <c r="A489" s="28">
        <v>2016</v>
      </c>
      <c r="B489" s="28" t="s">
        <v>65</v>
      </c>
      <c r="C489" s="28" t="s">
        <v>64</v>
      </c>
      <c r="D489" s="28">
        <v>2</v>
      </c>
      <c r="E489" s="28" t="s">
        <v>83</v>
      </c>
      <c r="F489" s="28" t="s">
        <v>54</v>
      </c>
      <c r="G489" s="28" t="s">
        <v>85</v>
      </c>
      <c r="H489" s="28" t="s">
        <v>28</v>
      </c>
    </row>
    <row r="490" spans="1:8" x14ac:dyDescent="0.35">
      <c r="A490" s="28">
        <v>2016</v>
      </c>
      <c r="B490" s="28" t="s">
        <v>65</v>
      </c>
      <c r="C490" s="28" t="s">
        <v>64</v>
      </c>
      <c r="D490" s="28">
        <v>164</v>
      </c>
      <c r="E490" s="28" t="s">
        <v>83</v>
      </c>
      <c r="F490" s="28" t="s">
        <v>56</v>
      </c>
      <c r="G490" s="28" t="s">
        <v>85</v>
      </c>
      <c r="H490" s="28" t="s">
        <v>28</v>
      </c>
    </row>
    <row r="491" spans="1:8" x14ac:dyDescent="0.35">
      <c r="A491" s="28">
        <v>2016</v>
      </c>
      <c r="B491" s="28" t="s">
        <v>65</v>
      </c>
      <c r="C491" s="28" t="s">
        <v>66</v>
      </c>
      <c r="D491" s="28">
        <v>2040.4</v>
      </c>
      <c r="E491" s="28" t="s">
        <v>83</v>
      </c>
      <c r="F491" s="28" t="s">
        <v>32</v>
      </c>
      <c r="G491" s="28" t="s">
        <v>90</v>
      </c>
      <c r="H491" s="28" t="s">
        <v>28</v>
      </c>
    </row>
    <row r="492" spans="1:8" x14ac:dyDescent="0.35">
      <c r="A492" s="28">
        <v>2016</v>
      </c>
      <c r="B492" s="28" t="s">
        <v>65</v>
      </c>
      <c r="C492" s="28" t="s">
        <v>66</v>
      </c>
      <c r="D492" s="28">
        <v>1472.4</v>
      </c>
      <c r="E492" s="28" t="s">
        <v>83</v>
      </c>
      <c r="F492" s="28" t="s">
        <v>52</v>
      </c>
      <c r="G492" s="28" t="s">
        <v>90</v>
      </c>
      <c r="H492" s="28" t="s">
        <v>28</v>
      </c>
    </row>
    <row r="493" spans="1:8" x14ac:dyDescent="0.35">
      <c r="A493" s="28">
        <v>2016</v>
      </c>
      <c r="B493" s="28" t="s">
        <v>65</v>
      </c>
      <c r="C493" s="28" t="s">
        <v>66</v>
      </c>
      <c r="D493" s="28">
        <v>1708.4</v>
      </c>
      <c r="E493" s="28" t="s">
        <v>83</v>
      </c>
      <c r="F493" s="28" t="s">
        <v>54</v>
      </c>
      <c r="G493" s="28" t="s">
        <v>90</v>
      </c>
      <c r="H493" s="28" t="s">
        <v>28</v>
      </c>
    </row>
    <row r="494" spans="1:8" x14ac:dyDescent="0.35">
      <c r="A494" s="28">
        <v>2016</v>
      </c>
      <c r="B494" s="28" t="s">
        <v>65</v>
      </c>
      <c r="C494" s="28" t="s">
        <v>66</v>
      </c>
      <c r="D494" s="28">
        <v>2344.4</v>
      </c>
      <c r="E494" s="28" t="s">
        <v>83</v>
      </c>
      <c r="F494" s="28" t="s">
        <v>56</v>
      </c>
      <c r="G494" s="28" t="s">
        <v>90</v>
      </c>
      <c r="H494" s="28" t="s">
        <v>28</v>
      </c>
    </row>
    <row r="495" spans="1:8" x14ac:dyDescent="0.35">
      <c r="A495" s="28">
        <v>2016</v>
      </c>
      <c r="B495" s="28" t="s">
        <v>63</v>
      </c>
      <c r="C495" s="28" t="s">
        <v>63</v>
      </c>
      <c r="D495" s="28">
        <v>4367.3999999999896</v>
      </c>
      <c r="E495" s="28" t="s">
        <v>83</v>
      </c>
      <c r="F495" s="28" t="s">
        <v>32</v>
      </c>
      <c r="G495" s="28" t="s">
        <v>90</v>
      </c>
      <c r="H495" s="28" t="s">
        <v>28</v>
      </c>
    </row>
    <row r="496" spans="1:8" x14ac:dyDescent="0.35">
      <c r="A496" s="28">
        <v>2016</v>
      </c>
      <c r="B496" s="28" t="s">
        <v>63</v>
      </c>
      <c r="C496" s="28" t="s">
        <v>63</v>
      </c>
      <c r="D496" s="28">
        <v>3562.4</v>
      </c>
      <c r="E496" s="28" t="s">
        <v>83</v>
      </c>
      <c r="F496" s="28" t="s">
        <v>52</v>
      </c>
      <c r="G496" s="28" t="s">
        <v>90</v>
      </c>
      <c r="H496" s="28" t="s">
        <v>28</v>
      </c>
    </row>
    <row r="497" spans="1:8" x14ac:dyDescent="0.35">
      <c r="A497" s="28">
        <v>2016</v>
      </c>
      <c r="B497" s="28" t="s">
        <v>63</v>
      </c>
      <c r="C497" s="28" t="s">
        <v>63</v>
      </c>
      <c r="D497" s="28">
        <v>5209</v>
      </c>
      <c r="E497" s="28" t="s">
        <v>83</v>
      </c>
      <c r="F497" s="28" t="s">
        <v>54</v>
      </c>
      <c r="G497" s="28" t="s">
        <v>90</v>
      </c>
      <c r="H497" s="28" t="s">
        <v>28</v>
      </c>
    </row>
    <row r="498" spans="1:8" x14ac:dyDescent="0.35">
      <c r="A498" s="28">
        <v>2016</v>
      </c>
      <c r="B498" s="28" t="s">
        <v>63</v>
      </c>
      <c r="C498" s="28" t="s">
        <v>63</v>
      </c>
      <c r="D498" s="28">
        <v>4179.1999999999898</v>
      </c>
      <c r="E498" s="28" t="s">
        <v>83</v>
      </c>
      <c r="F498" s="28" t="s">
        <v>56</v>
      </c>
      <c r="G498" s="28" t="s">
        <v>90</v>
      </c>
      <c r="H498" s="28" t="s">
        <v>28</v>
      </c>
    </row>
    <row r="499" spans="1:8" x14ac:dyDescent="0.35">
      <c r="A499" s="28">
        <v>2016</v>
      </c>
      <c r="B499" s="28" t="s">
        <v>65</v>
      </c>
      <c r="C499" s="28" t="s">
        <v>64</v>
      </c>
      <c r="D499" s="28">
        <v>127</v>
      </c>
      <c r="E499" s="28" t="s">
        <v>83</v>
      </c>
      <c r="F499" s="28" t="s">
        <v>32</v>
      </c>
      <c r="G499" s="28" t="s">
        <v>90</v>
      </c>
      <c r="H499" s="28" t="s">
        <v>28</v>
      </c>
    </row>
    <row r="500" spans="1:8" x14ac:dyDescent="0.35">
      <c r="A500" s="28">
        <v>2016</v>
      </c>
      <c r="B500" s="28" t="s">
        <v>65</v>
      </c>
      <c r="C500" s="28" t="s">
        <v>64</v>
      </c>
      <c r="D500" s="28">
        <v>35</v>
      </c>
      <c r="E500" s="28" t="s">
        <v>83</v>
      </c>
      <c r="F500" s="28" t="s">
        <v>52</v>
      </c>
      <c r="G500" s="28" t="s">
        <v>90</v>
      </c>
      <c r="H500" s="28" t="s">
        <v>28</v>
      </c>
    </row>
    <row r="501" spans="1:8" x14ac:dyDescent="0.35">
      <c r="A501" s="28">
        <v>2016</v>
      </c>
      <c r="B501" s="28" t="s">
        <v>65</v>
      </c>
      <c r="C501" s="28" t="s">
        <v>64</v>
      </c>
      <c r="D501" s="28">
        <v>16</v>
      </c>
      <c r="E501" s="28" t="s">
        <v>83</v>
      </c>
      <c r="F501" s="28" t="s">
        <v>56</v>
      </c>
      <c r="G501" s="28" t="s">
        <v>90</v>
      </c>
      <c r="H501" s="28" t="s">
        <v>28</v>
      </c>
    </row>
    <row r="502" spans="1:8" x14ac:dyDescent="0.35">
      <c r="A502" s="28">
        <v>2016</v>
      </c>
      <c r="B502" s="28" t="s">
        <v>65</v>
      </c>
      <c r="C502" s="28" t="s">
        <v>66</v>
      </c>
      <c r="D502" s="28">
        <v>2066</v>
      </c>
      <c r="E502" s="28" t="s">
        <v>83</v>
      </c>
      <c r="F502" s="28" t="s">
        <v>32</v>
      </c>
      <c r="G502" s="28" t="s">
        <v>89</v>
      </c>
      <c r="H502" s="28" t="s">
        <v>28</v>
      </c>
    </row>
    <row r="503" spans="1:8" x14ac:dyDescent="0.35">
      <c r="A503" s="28">
        <v>2016</v>
      </c>
      <c r="B503" s="28" t="s">
        <v>65</v>
      </c>
      <c r="C503" s="28" t="s">
        <v>66</v>
      </c>
      <c r="D503" s="28">
        <v>1429.2</v>
      </c>
      <c r="E503" s="28" t="s">
        <v>83</v>
      </c>
      <c r="F503" s="28" t="s">
        <v>52</v>
      </c>
      <c r="G503" s="28" t="s">
        <v>89</v>
      </c>
      <c r="H503" s="28" t="s">
        <v>28</v>
      </c>
    </row>
    <row r="504" spans="1:8" x14ac:dyDescent="0.35">
      <c r="A504" s="28">
        <v>2016</v>
      </c>
      <c r="B504" s="28" t="s">
        <v>65</v>
      </c>
      <c r="C504" s="28" t="s">
        <v>66</v>
      </c>
      <c r="D504" s="28">
        <v>1692.4</v>
      </c>
      <c r="E504" s="28" t="s">
        <v>83</v>
      </c>
      <c r="F504" s="28" t="s">
        <v>54</v>
      </c>
      <c r="G504" s="28" t="s">
        <v>89</v>
      </c>
      <c r="H504" s="28" t="s">
        <v>28</v>
      </c>
    </row>
    <row r="505" spans="1:8" x14ac:dyDescent="0.35">
      <c r="A505" s="28">
        <v>2016</v>
      </c>
      <c r="B505" s="28" t="s">
        <v>65</v>
      </c>
      <c r="C505" s="28" t="s">
        <v>66</v>
      </c>
      <c r="D505" s="28">
        <v>2391.4</v>
      </c>
      <c r="E505" s="28" t="s">
        <v>83</v>
      </c>
      <c r="F505" s="28" t="s">
        <v>56</v>
      </c>
      <c r="G505" s="28" t="s">
        <v>89</v>
      </c>
      <c r="H505" s="28" t="s">
        <v>28</v>
      </c>
    </row>
    <row r="506" spans="1:8" x14ac:dyDescent="0.35">
      <c r="A506" s="28">
        <v>2016</v>
      </c>
      <c r="B506" s="28" t="s">
        <v>63</v>
      </c>
      <c r="C506" s="28" t="s">
        <v>63</v>
      </c>
      <c r="D506" s="28">
        <v>4528.3999999999896</v>
      </c>
      <c r="E506" s="28" t="s">
        <v>83</v>
      </c>
      <c r="F506" s="28" t="s">
        <v>32</v>
      </c>
      <c r="G506" s="28" t="s">
        <v>89</v>
      </c>
      <c r="H506" s="28" t="s">
        <v>28</v>
      </c>
    </row>
    <row r="507" spans="1:8" x14ac:dyDescent="0.35">
      <c r="A507" s="28">
        <v>2016</v>
      </c>
      <c r="B507" s="28" t="s">
        <v>63</v>
      </c>
      <c r="C507" s="28" t="s">
        <v>63</v>
      </c>
      <c r="D507" s="28">
        <v>3450.5</v>
      </c>
      <c r="E507" s="28" t="s">
        <v>83</v>
      </c>
      <c r="F507" s="28" t="s">
        <v>52</v>
      </c>
      <c r="G507" s="28" t="s">
        <v>89</v>
      </c>
      <c r="H507" s="28" t="s">
        <v>28</v>
      </c>
    </row>
    <row r="508" spans="1:8" x14ac:dyDescent="0.35">
      <c r="A508" s="28">
        <v>2016</v>
      </c>
      <c r="B508" s="28" t="s">
        <v>63</v>
      </c>
      <c r="C508" s="28" t="s">
        <v>63</v>
      </c>
      <c r="D508" s="28">
        <v>4872.2999999999902</v>
      </c>
      <c r="E508" s="28" t="s">
        <v>83</v>
      </c>
      <c r="F508" s="28" t="s">
        <v>54</v>
      </c>
      <c r="G508" s="28" t="s">
        <v>89</v>
      </c>
      <c r="H508" s="28" t="s">
        <v>28</v>
      </c>
    </row>
    <row r="509" spans="1:8" x14ac:dyDescent="0.35">
      <c r="A509" s="28">
        <v>2016</v>
      </c>
      <c r="B509" s="28" t="s">
        <v>63</v>
      </c>
      <c r="C509" s="28" t="s">
        <v>63</v>
      </c>
      <c r="D509" s="28">
        <v>4186.6999999999898</v>
      </c>
      <c r="E509" s="28" t="s">
        <v>83</v>
      </c>
      <c r="F509" s="28" t="s">
        <v>56</v>
      </c>
      <c r="G509" s="28" t="s">
        <v>89</v>
      </c>
      <c r="H509" s="28" t="s">
        <v>28</v>
      </c>
    </row>
    <row r="510" spans="1:8" x14ac:dyDescent="0.35">
      <c r="A510" s="28">
        <v>2016</v>
      </c>
      <c r="B510" s="28" t="s">
        <v>65</v>
      </c>
      <c r="C510" s="28" t="s">
        <v>64</v>
      </c>
      <c r="D510" s="28">
        <v>123</v>
      </c>
      <c r="E510" s="28" t="s">
        <v>83</v>
      </c>
      <c r="F510" s="28" t="s">
        <v>32</v>
      </c>
      <c r="G510" s="28" t="s">
        <v>89</v>
      </c>
      <c r="H510" s="28" t="s">
        <v>28</v>
      </c>
    </row>
    <row r="511" spans="1:8" x14ac:dyDescent="0.35">
      <c r="A511" s="28">
        <v>2016</v>
      </c>
      <c r="B511" s="28" t="s">
        <v>65</v>
      </c>
      <c r="C511" s="28" t="s">
        <v>64</v>
      </c>
      <c r="D511" s="28">
        <v>37</v>
      </c>
      <c r="E511" s="28" t="s">
        <v>83</v>
      </c>
      <c r="F511" s="28" t="s">
        <v>52</v>
      </c>
      <c r="G511" s="28" t="s">
        <v>89</v>
      </c>
      <c r="H511" s="28" t="s">
        <v>28</v>
      </c>
    </row>
    <row r="512" spans="1:8" x14ac:dyDescent="0.35">
      <c r="A512" s="28">
        <v>2016</v>
      </c>
      <c r="B512" s="28" t="s">
        <v>65</v>
      </c>
      <c r="C512" s="28" t="s">
        <v>64</v>
      </c>
      <c r="D512" s="28">
        <v>15</v>
      </c>
      <c r="E512" s="28" t="s">
        <v>83</v>
      </c>
      <c r="F512" s="28" t="s">
        <v>56</v>
      </c>
      <c r="G512" s="28" t="s">
        <v>89</v>
      </c>
      <c r="H512" s="28" t="s">
        <v>28</v>
      </c>
    </row>
    <row r="513" spans="1:8" x14ac:dyDescent="0.35">
      <c r="A513" s="28">
        <v>2016</v>
      </c>
      <c r="B513" s="28" t="s">
        <v>65</v>
      </c>
      <c r="C513" s="28" t="s">
        <v>66</v>
      </c>
      <c r="D513" s="28">
        <v>1963</v>
      </c>
      <c r="E513" s="28" t="s">
        <v>83</v>
      </c>
      <c r="F513" s="28" t="s">
        <v>32</v>
      </c>
      <c r="G513" s="28" t="s">
        <v>88</v>
      </c>
      <c r="H513" s="28" t="s">
        <v>28</v>
      </c>
    </row>
    <row r="514" spans="1:8" x14ac:dyDescent="0.35">
      <c r="A514" s="28">
        <v>2016</v>
      </c>
      <c r="B514" s="28" t="s">
        <v>65</v>
      </c>
      <c r="C514" s="28" t="s">
        <v>66</v>
      </c>
      <c r="D514" s="28">
        <v>1430.5999999999899</v>
      </c>
      <c r="E514" s="28" t="s">
        <v>83</v>
      </c>
      <c r="F514" s="28" t="s">
        <v>52</v>
      </c>
      <c r="G514" s="28" t="s">
        <v>88</v>
      </c>
      <c r="H514" s="28" t="s">
        <v>28</v>
      </c>
    </row>
    <row r="515" spans="1:8" x14ac:dyDescent="0.35">
      <c r="A515" s="28">
        <v>2016</v>
      </c>
      <c r="B515" s="28" t="s">
        <v>65</v>
      </c>
      <c r="C515" s="28" t="s">
        <v>66</v>
      </c>
      <c r="D515" s="28">
        <v>1627</v>
      </c>
      <c r="E515" s="28" t="s">
        <v>83</v>
      </c>
      <c r="F515" s="28" t="s">
        <v>54</v>
      </c>
      <c r="G515" s="28" t="s">
        <v>88</v>
      </c>
      <c r="H515" s="28" t="s">
        <v>28</v>
      </c>
    </row>
    <row r="516" spans="1:8" x14ac:dyDescent="0.35">
      <c r="A516" s="28">
        <v>2016</v>
      </c>
      <c r="B516" s="28" t="s">
        <v>65</v>
      </c>
      <c r="C516" s="28" t="s">
        <v>66</v>
      </c>
      <c r="D516" s="28">
        <v>2316.4</v>
      </c>
      <c r="E516" s="28" t="s">
        <v>83</v>
      </c>
      <c r="F516" s="28" t="s">
        <v>56</v>
      </c>
      <c r="G516" s="28" t="s">
        <v>88</v>
      </c>
      <c r="H516" s="28" t="s">
        <v>28</v>
      </c>
    </row>
    <row r="517" spans="1:8" x14ac:dyDescent="0.35">
      <c r="A517" s="28">
        <v>2016</v>
      </c>
      <c r="B517" s="28" t="s">
        <v>63</v>
      </c>
      <c r="C517" s="28" t="s">
        <v>63</v>
      </c>
      <c r="D517" s="28">
        <v>4210.8</v>
      </c>
      <c r="E517" s="28" t="s">
        <v>83</v>
      </c>
      <c r="F517" s="28" t="s">
        <v>32</v>
      </c>
      <c r="G517" s="28" t="s">
        <v>88</v>
      </c>
      <c r="H517" s="28" t="s">
        <v>28</v>
      </c>
    </row>
    <row r="518" spans="1:8" x14ac:dyDescent="0.35">
      <c r="A518" s="28">
        <v>2016</v>
      </c>
      <c r="B518" s="28" t="s">
        <v>63</v>
      </c>
      <c r="C518" s="28" t="s">
        <v>63</v>
      </c>
      <c r="D518" s="28">
        <v>3453.5999999999899</v>
      </c>
      <c r="E518" s="28" t="s">
        <v>83</v>
      </c>
      <c r="F518" s="28" t="s">
        <v>52</v>
      </c>
      <c r="G518" s="28" t="s">
        <v>88</v>
      </c>
      <c r="H518" s="28" t="s">
        <v>28</v>
      </c>
    </row>
    <row r="519" spans="1:8" x14ac:dyDescent="0.35">
      <c r="A519" s="28">
        <v>2016</v>
      </c>
      <c r="B519" s="28" t="s">
        <v>63</v>
      </c>
      <c r="C519" s="28" t="s">
        <v>63</v>
      </c>
      <c r="D519" s="28">
        <v>5179.1000000000004</v>
      </c>
      <c r="E519" s="28" t="s">
        <v>83</v>
      </c>
      <c r="F519" s="28" t="s">
        <v>54</v>
      </c>
      <c r="G519" s="28" t="s">
        <v>88</v>
      </c>
      <c r="H519" s="28" t="s">
        <v>28</v>
      </c>
    </row>
    <row r="520" spans="1:8" x14ac:dyDescent="0.35">
      <c r="A520" s="28">
        <v>2016</v>
      </c>
      <c r="B520" s="28" t="s">
        <v>63</v>
      </c>
      <c r="C520" s="28" t="s">
        <v>63</v>
      </c>
      <c r="D520" s="28">
        <v>4183.3</v>
      </c>
      <c r="E520" s="28" t="s">
        <v>83</v>
      </c>
      <c r="F520" s="28" t="s">
        <v>56</v>
      </c>
      <c r="G520" s="28" t="s">
        <v>88</v>
      </c>
      <c r="H520" s="28" t="s">
        <v>28</v>
      </c>
    </row>
    <row r="521" spans="1:8" x14ac:dyDescent="0.35">
      <c r="A521" s="28">
        <v>2016</v>
      </c>
      <c r="B521" s="28" t="s">
        <v>65</v>
      </c>
      <c r="C521" s="28" t="s">
        <v>64</v>
      </c>
      <c r="D521" s="28">
        <v>117</v>
      </c>
      <c r="E521" s="28" t="s">
        <v>83</v>
      </c>
      <c r="F521" s="28" t="s">
        <v>32</v>
      </c>
      <c r="G521" s="28" t="s">
        <v>88</v>
      </c>
      <c r="H521" s="28" t="s">
        <v>28</v>
      </c>
    </row>
    <row r="522" spans="1:8" x14ac:dyDescent="0.35">
      <c r="A522" s="28">
        <v>2016</v>
      </c>
      <c r="B522" s="28" t="s">
        <v>65</v>
      </c>
      <c r="C522" s="28" t="s">
        <v>64</v>
      </c>
      <c r="D522" s="28">
        <v>44</v>
      </c>
      <c r="E522" s="28" t="s">
        <v>83</v>
      </c>
      <c r="F522" s="28" t="s">
        <v>52</v>
      </c>
      <c r="G522" s="28" t="s">
        <v>88</v>
      </c>
      <c r="H522" s="28" t="s">
        <v>28</v>
      </c>
    </row>
    <row r="523" spans="1:8" x14ac:dyDescent="0.35">
      <c r="A523" s="28">
        <v>2016</v>
      </c>
      <c r="B523" s="28" t="s">
        <v>65</v>
      </c>
      <c r="C523" s="28" t="s">
        <v>64</v>
      </c>
      <c r="D523" s="28">
        <v>16</v>
      </c>
      <c r="E523" s="28" t="s">
        <v>83</v>
      </c>
      <c r="F523" s="28" t="s">
        <v>56</v>
      </c>
      <c r="G523" s="28" t="s">
        <v>88</v>
      </c>
      <c r="H523" s="28" t="s">
        <v>28</v>
      </c>
    </row>
    <row r="524" spans="1:8" x14ac:dyDescent="0.35">
      <c r="A524" s="28">
        <v>2016</v>
      </c>
      <c r="B524" s="28" t="s">
        <v>65</v>
      </c>
      <c r="C524" s="28" t="s">
        <v>66</v>
      </c>
      <c r="D524" s="28">
        <v>1980</v>
      </c>
      <c r="E524" s="28" t="s">
        <v>83</v>
      </c>
      <c r="F524" s="28" t="s">
        <v>32</v>
      </c>
      <c r="G524" s="28" t="s">
        <v>87</v>
      </c>
      <c r="H524" s="28" t="s">
        <v>28</v>
      </c>
    </row>
    <row r="525" spans="1:8" x14ac:dyDescent="0.35">
      <c r="A525" s="28">
        <v>2016</v>
      </c>
      <c r="B525" s="28" t="s">
        <v>65</v>
      </c>
      <c r="C525" s="28" t="s">
        <v>66</v>
      </c>
      <c r="D525" s="28">
        <v>1370.4</v>
      </c>
      <c r="E525" s="28" t="s">
        <v>83</v>
      </c>
      <c r="F525" s="28" t="s">
        <v>52</v>
      </c>
      <c r="G525" s="28" t="s">
        <v>87</v>
      </c>
      <c r="H525" s="28" t="s">
        <v>28</v>
      </c>
    </row>
    <row r="526" spans="1:8" x14ac:dyDescent="0.35">
      <c r="A526" s="28">
        <v>2016</v>
      </c>
      <c r="B526" s="28" t="s">
        <v>65</v>
      </c>
      <c r="C526" s="28" t="s">
        <v>66</v>
      </c>
      <c r="D526" s="28">
        <v>1531</v>
      </c>
      <c r="E526" s="28" t="s">
        <v>83</v>
      </c>
      <c r="F526" s="28" t="s">
        <v>54</v>
      </c>
      <c r="G526" s="28" t="s">
        <v>87</v>
      </c>
      <c r="H526" s="28" t="s">
        <v>28</v>
      </c>
    </row>
    <row r="527" spans="1:8" x14ac:dyDescent="0.35">
      <c r="A527" s="28">
        <v>2016</v>
      </c>
      <c r="B527" s="28" t="s">
        <v>65</v>
      </c>
      <c r="C527" s="28" t="s">
        <v>66</v>
      </c>
      <c r="D527" s="28">
        <v>2263.8000000000002</v>
      </c>
      <c r="E527" s="28" t="s">
        <v>83</v>
      </c>
      <c r="F527" s="28" t="s">
        <v>56</v>
      </c>
      <c r="G527" s="28" t="s">
        <v>87</v>
      </c>
      <c r="H527" s="28" t="s">
        <v>28</v>
      </c>
    </row>
    <row r="528" spans="1:8" x14ac:dyDescent="0.35">
      <c r="A528" s="28">
        <v>2016</v>
      </c>
      <c r="B528" s="28" t="s">
        <v>63</v>
      </c>
      <c r="C528" s="28" t="s">
        <v>63</v>
      </c>
      <c r="D528" s="28">
        <v>4812</v>
      </c>
      <c r="E528" s="28" t="s">
        <v>83</v>
      </c>
      <c r="F528" s="28" t="s">
        <v>32</v>
      </c>
      <c r="G528" s="28" t="s">
        <v>87</v>
      </c>
      <c r="H528" s="28" t="s">
        <v>28</v>
      </c>
    </row>
    <row r="529" spans="1:8" x14ac:dyDescent="0.35">
      <c r="A529" s="28">
        <v>2016</v>
      </c>
      <c r="B529" s="28" t="s">
        <v>63</v>
      </c>
      <c r="C529" s="28" t="s">
        <v>63</v>
      </c>
      <c r="D529" s="28">
        <v>3680</v>
      </c>
      <c r="E529" s="28" t="s">
        <v>83</v>
      </c>
      <c r="F529" s="28" t="s">
        <v>52</v>
      </c>
      <c r="G529" s="28" t="s">
        <v>87</v>
      </c>
      <c r="H529" s="28" t="s">
        <v>28</v>
      </c>
    </row>
    <row r="530" spans="1:8" x14ac:dyDescent="0.35">
      <c r="A530" s="28">
        <v>2016</v>
      </c>
      <c r="B530" s="28" t="s">
        <v>63</v>
      </c>
      <c r="C530" s="28" t="s">
        <v>63</v>
      </c>
      <c r="D530" s="28">
        <v>5426.8999999999896</v>
      </c>
      <c r="E530" s="28" t="s">
        <v>83</v>
      </c>
      <c r="F530" s="28" t="s">
        <v>54</v>
      </c>
      <c r="G530" s="28" t="s">
        <v>87</v>
      </c>
      <c r="H530" s="28" t="s">
        <v>28</v>
      </c>
    </row>
    <row r="531" spans="1:8" x14ac:dyDescent="0.35">
      <c r="A531" s="28">
        <v>2016</v>
      </c>
      <c r="B531" s="28" t="s">
        <v>63</v>
      </c>
      <c r="C531" s="28" t="s">
        <v>63</v>
      </c>
      <c r="D531" s="28">
        <v>4656.1000000000004</v>
      </c>
      <c r="E531" s="28" t="s">
        <v>83</v>
      </c>
      <c r="F531" s="28" t="s">
        <v>56</v>
      </c>
      <c r="G531" s="28" t="s">
        <v>87</v>
      </c>
      <c r="H531" s="28" t="s">
        <v>28</v>
      </c>
    </row>
    <row r="532" spans="1:8" x14ac:dyDescent="0.35">
      <c r="A532" s="28">
        <v>2016</v>
      </c>
      <c r="B532" s="28" t="s">
        <v>65</v>
      </c>
      <c r="C532" s="28" t="s">
        <v>64</v>
      </c>
      <c r="D532" s="28">
        <v>108</v>
      </c>
      <c r="E532" s="28" t="s">
        <v>83</v>
      </c>
      <c r="F532" s="28" t="s">
        <v>32</v>
      </c>
      <c r="G532" s="28" t="s">
        <v>87</v>
      </c>
      <c r="H532" s="28" t="s">
        <v>28</v>
      </c>
    </row>
    <row r="533" spans="1:8" x14ac:dyDescent="0.35">
      <c r="A533" s="28">
        <v>2016</v>
      </c>
      <c r="B533" s="28" t="s">
        <v>65</v>
      </c>
      <c r="C533" s="28" t="s">
        <v>64</v>
      </c>
      <c r="D533" s="28">
        <v>33</v>
      </c>
      <c r="E533" s="28" t="s">
        <v>83</v>
      </c>
      <c r="F533" s="28" t="s">
        <v>52</v>
      </c>
      <c r="G533" s="28" t="s">
        <v>87</v>
      </c>
      <c r="H533" s="28" t="s">
        <v>28</v>
      </c>
    </row>
    <row r="534" spans="1:8" x14ac:dyDescent="0.35">
      <c r="A534" s="28">
        <v>2016</v>
      </c>
      <c r="B534" s="28" t="s">
        <v>65</v>
      </c>
      <c r="C534" s="28" t="s">
        <v>64</v>
      </c>
      <c r="D534" s="28">
        <v>126</v>
      </c>
      <c r="E534" s="28" t="s">
        <v>83</v>
      </c>
      <c r="F534" s="28" t="s">
        <v>56</v>
      </c>
      <c r="G534" s="28" t="s">
        <v>87</v>
      </c>
      <c r="H534" s="28" t="s">
        <v>28</v>
      </c>
    </row>
    <row r="535" spans="1:8" x14ac:dyDescent="0.35">
      <c r="A535" s="28">
        <v>2016</v>
      </c>
      <c r="B535" s="28" t="s">
        <v>63</v>
      </c>
      <c r="C535" s="28" t="s">
        <v>63</v>
      </c>
      <c r="D535" s="28">
        <v>78.799999999999898</v>
      </c>
      <c r="E535" s="28" t="s">
        <v>83</v>
      </c>
      <c r="F535" s="28" t="s">
        <v>52</v>
      </c>
      <c r="G535" s="28" t="s">
        <v>84</v>
      </c>
      <c r="H535" s="28" t="s">
        <v>28</v>
      </c>
    </row>
    <row r="536" spans="1:8" x14ac:dyDescent="0.35">
      <c r="A536" s="28">
        <v>2016</v>
      </c>
      <c r="B536" s="28" t="s">
        <v>63</v>
      </c>
      <c r="C536" s="28" t="s">
        <v>63</v>
      </c>
      <c r="D536" s="28">
        <v>39</v>
      </c>
      <c r="E536" s="28" t="s">
        <v>83</v>
      </c>
      <c r="F536" s="28" t="s">
        <v>56</v>
      </c>
      <c r="G536" s="28" t="s">
        <v>84</v>
      </c>
      <c r="H536" s="28" t="s">
        <v>28</v>
      </c>
    </row>
    <row r="537" spans="1:8" x14ac:dyDescent="0.35">
      <c r="A537" s="28">
        <v>2016</v>
      </c>
      <c r="B537" s="28" t="s">
        <v>63</v>
      </c>
      <c r="C537" s="28" t="s">
        <v>63</v>
      </c>
      <c r="D537" s="28">
        <v>44</v>
      </c>
      <c r="E537" s="28" t="s">
        <v>83</v>
      </c>
      <c r="F537" s="28" t="s">
        <v>52</v>
      </c>
      <c r="G537" s="28" t="s">
        <v>84</v>
      </c>
      <c r="H537" s="28" t="s">
        <v>28</v>
      </c>
    </row>
    <row r="538" spans="1:8" x14ac:dyDescent="0.35">
      <c r="A538" s="28">
        <v>2016</v>
      </c>
      <c r="B538" s="28" t="s">
        <v>63</v>
      </c>
      <c r="C538" s="28" t="s">
        <v>63</v>
      </c>
      <c r="D538" s="28">
        <v>21</v>
      </c>
      <c r="E538" s="28" t="s">
        <v>83</v>
      </c>
      <c r="F538" s="28" t="s">
        <v>56</v>
      </c>
      <c r="G538" s="28" t="s">
        <v>84</v>
      </c>
      <c r="H538" s="28" t="s">
        <v>28</v>
      </c>
    </row>
    <row r="539" spans="1:8" x14ac:dyDescent="0.35">
      <c r="A539" s="28">
        <v>2016</v>
      </c>
      <c r="B539" s="28" t="s">
        <v>65</v>
      </c>
      <c r="C539" s="28" t="s">
        <v>66</v>
      </c>
      <c r="D539" s="28">
        <v>1737</v>
      </c>
      <c r="E539" s="28" t="s">
        <v>83</v>
      </c>
      <c r="F539" s="28" t="s">
        <v>32</v>
      </c>
      <c r="G539" s="28" t="s">
        <v>87</v>
      </c>
      <c r="H539" s="28" t="s">
        <v>28</v>
      </c>
    </row>
    <row r="540" spans="1:8" x14ac:dyDescent="0.35">
      <c r="A540" s="28">
        <v>2016</v>
      </c>
      <c r="B540" s="28" t="s">
        <v>65</v>
      </c>
      <c r="C540" s="28" t="s">
        <v>66</v>
      </c>
      <c r="D540" s="28">
        <v>1717.5999999999899</v>
      </c>
      <c r="E540" s="28" t="s">
        <v>83</v>
      </c>
      <c r="F540" s="28" t="s">
        <v>52</v>
      </c>
      <c r="G540" s="28" t="s">
        <v>87</v>
      </c>
      <c r="H540" s="28" t="s">
        <v>28</v>
      </c>
    </row>
    <row r="541" spans="1:8" x14ac:dyDescent="0.35">
      <c r="A541" s="28">
        <v>2016</v>
      </c>
      <c r="B541" s="28" t="s">
        <v>65</v>
      </c>
      <c r="C541" s="28" t="s">
        <v>66</v>
      </c>
      <c r="D541" s="28">
        <v>1852</v>
      </c>
      <c r="E541" s="28" t="s">
        <v>83</v>
      </c>
      <c r="F541" s="28" t="s">
        <v>54</v>
      </c>
      <c r="G541" s="28" t="s">
        <v>87</v>
      </c>
      <c r="H541" s="28" t="s">
        <v>28</v>
      </c>
    </row>
    <row r="542" spans="1:8" x14ac:dyDescent="0.35">
      <c r="A542" s="28">
        <v>2016</v>
      </c>
      <c r="B542" s="28" t="s">
        <v>65</v>
      </c>
      <c r="C542" s="28" t="s">
        <v>66</v>
      </c>
      <c r="D542" s="28">
        <v>2535.1999999999998</v>
      </c>
      <c r="E542" s="28" t="s">
        <v>83</v>
      </c>
      <c r="F542" s="28" t="s">
        <v>56</v>
      </c>
      <c r="G542" s="28" t="s">
        <v>87</v>
      </c>
      <c r="H542" s="28" t="s">
        <v>28</v>
      </c>
    </row>
    <row r="543" spans="1:8" x14ac:dyDescent="0.35">
      <c r="A543" s="28">
        <v>2016</v>
      </c>
      <c r="B543" s="28" t="s">
        <v>63</v>
      </c>
      <c r="C543" s="28" t="s">
        <v>63</v>
      </c>
      <c r="D543" s="28">
        <v>4385.6999999999898</v>
      </c>
      <c r="E543" s="28" t="s">
        <v>83</v>
      </c>
      <c r="F543" s="28" t="s">
        <v>32</v>
      </c>
      <c r="G543" s="28" t="s">
        <v>87</v>
      </c>
      <c r="H543" s="28" t="s">
        <v>28</v>
      </c>
    </row>
    <row r="544" spans="1:8" x14ac:dyDescent="0.35">
      <c r="A544" s="28">
        <v>2016</v>
      </c>
      <c r="B544" s="28" t="s">
        <v>63</v>
      </c>
      <c r="C544" s="28" t="s">
        <v>63</v>
      </c>
      <c r="D544" s="28">
        <v>3488.4</v>
      </c>
      <c r="E544" s="28" t="s">
        <v>83</v>
      </c>
      <c r="F544" s="28" t="s">
        <v>52</v>
      </c>
      <c r="G544" s="28" t="s">
        <v>87</v>
      </c>
      <c r="H544" s="28" t="s">
        <v>28</v>
      </c>
    </row>
    <row r="545" spans="1:8" x14ac:dyDescent="0.35">
      <c r="A545" s="28">
        <v>2016</v>
      </c>
      <c r="B545" s="28" t="s">
        <v>63</v>
      </c>
      <c r="C545" s="28" t="s">
        <v>63</v>
      </c>
      <c r="D545" s="28">
        <v>5044.1000000000004</v>
      </c>
      <c r="E545" s="28" t="s">
        <v>83</v>
      </c>
      <c r="F545" s="28" t="s">
        <v>54</v>
      </c>
      <c r="G545" s="28" t="s">
        <v>87</v>
      </c>
      <c r="H545" s="28" t="s">
        <v>28</v>
      </c>
    </row>
    <row r="546" spans="1:8" x14ac:dyDescent="0.35">
      <c r="A546" s="28">
        <v>2016</v>
      </c>
      <c r="B546" s="28" t="s">
        <v>63</v>
      </c>
      <c r="C546" s="28" t="s">
        <v>63</v>
      </c>
      <c r="D546" s="28">
        <v>4203.1000000000004</v>
      </c>
      <c r="E546" s="28" t="s">
        <v>83</v>
      </c>
      <c r="F546" s="28" t="s">
        <v>56</v>
      </c>
      <c r="G546" s="28" t="s">
        <v>87</v>
      </c>
      <c r="H546" s="28" t="s">
        <v>28</v>
      </c>
    </row>
    <row r="547" spans="1:8" x14ac:dyDescent="0.35">
      <c r="A547" s="28">
        <v>2016</v>
      </c>
      <c r="B547" s="28" t="s">
        <v>65</v>
      </c>
      <c r="C547" s="28" t="s">
        <v>64</v>
      </c>
      <c r="D547" s="28">
        <v>131</v>
      </c>
      <c r="E547" s="28" t="s">
        <v>83</v>
      </c>
      <c r="F547" s="28" t="s">
        <v>32</v>
      </c>
      <c r="G547" s="28" t="s">
        <v>87</v>
      </c>
      <c r="H547" s="28" t="s">
        <v>28</v>
      </c>
    </row>
    <row r="548" spans="1:8" x14ac:dyDescent="0.35">
      <c r="A548" s="28">
        <v>2016</v>
      </c>
      <c r="B548" s="28" t="s">
        <v>65</v>
      </c>
      <c r="C548" s="28" t="s">
        <v>64</v>
      </c>
      <c r="D548" s="28">
        <v>32</v>
      </c>
      <c r="E548" s="28" t="s">
        <v>83</v>
      </c>
      <c r="F548" s="28" t="s">
        <v>52</v>
      </c>
      <c r="G548" s="28" t="s">
        <v>87</v>
      </c>
      <c r="H548" s="28" t="s">
        <v>28</v>
      </c>
    </row>
    <row r="549" spans="1:8" x14ac:dyDescent="0.35">
      <c r="A549" s="28">
        <v>2016</v>
      </c>
      <c r="B549" s="28" t="s">
        <v>65</v>
      </c>
      <c r="C549" s="28" t="s">
        <v>64</v>
      </c>
      <c r="D549" s="28">
        <v>99</v>
      </c>
      <c r="E549" s="28" t="s">
        <v>83</v>
      </c>
      <c r="F549" s="28" t="s">
        <v>56</v>
      </c>
      <c r="G549" s="28" t="s">
        <v>87</v>
      </c>
      <c r="H549" s="28" t="s">
        <v>28</v>
      </c>
    </row>
    <row r="550" spans="1:8" x14ac:dyDescent="0.35">
      <c r="A550" s="28">
        <v>2016</v>
      </c>
      <c r="B550" s="28" t="s">
        <v>65</v>
      </c>
      <c r="C550" s="28" t="s">
        <v>66</v>
      </c>
      <c r="D550" s="28">
        <v>1704.8</v>
      </c>
      <c r="E550" s="28" t="s">
        <v>83</v>
      </c>
      <c r="F550" s="28" t="s">
        <v>32</v>
      </c>
      <c r="G550" s="28" t="s">
        <v>88</v>
      </c>
      <c r="H550" s="28" t="s">
        <v>28</v>
      </c>
    </row>
    <row r="551" spans="1:8" x14ac:dyDescent="0.35">
      <c r="A551" s="28">
        <v>2016</v>
      </c>
      <c r="B551" s="28" t="s">
        <v>65</v>
      </c>
      <c r="C551" s="28" t="s">
        <v>66</v>
      </c>
      <c r="D551" s="28">
        <v>1780</v>
      </c>
      <c r="E551" s="28" t="s">
        <v>83</v>
      </c>
      <c r="F551" s="28" t="s">
        <v>52</v>
      </c>
      <c r="G551" s="28" t="s">
        <v>88</v>
      </c>
      <c r="H551" s="28" t="s">
        <v>28</v>
      </c>
    </row>
    <row r="552" spans="1:8" x14ac:dyDescent="0.35">
      <c r="A552" s="28">
        <v>2016</v>
      </c>
      <c r="B552" s="28" t="s">
        <v>65</v>
      </c>
      <c r="C552" s="28" t="s">
        <v>66</v>
      </c>
      <c r="D552" s="28">
        <v>1802</v>
      </c>
      <c r="E552" s="28" t="s">
        <v>83</v>
      </c>
      <c r="F552" s="28" t="s">
        <v>54</v>
      </c>
      <c r="G552" s="28" t="s">
        <v>88</v>
      </c>
      <c r="H552" s="28" t="s">
        <v>28</v>
      </c>
    </row>
    <row r="553" spans="1:8" x14ac:dyDescent="0.35">
      <c r="A553" s="28">
        <v>2016</v>
      </c>
      <c r="B553" s="28" t="s">
        <v>65</v>
      </c>
      <c r="C553" s="28" t="s">
        <v>66</v>
      </c>
      <c r="D553" s="28">
        <v>2457</v>
      </c>
      <c r="E553" s="28" t="s">
        <v>83</v>
      </c>
      <c r="F553" s="28" t="s">
        <v>56</v>
      </c>
      <c r="G553" s="28" t="s">
        <v>88</v>
      </c>
      <c r="H553" s="28" t="s">
        <v>28</v>
      </c>
    </row>
    <row r="554" spans="1:8" x14ac:dyDescent="0.35">
      <c r="A554" s="28">
        <v>2016</v>
      </c>
      <c r="B554" s="28" t="s">
        <v>63</v>
      </c>
      <c r="C554" s="28" t="s">
        <v>63</v>
      </c>
      <c r="D554" s="28">
        <v>3946.8999999999901</v>
      </c>
      <c r="E554" s="28" t="s">
        <v>83</v>
      </c>
      <c r="F554" s="28" t="s">
        <v>32</v>
      </c>
      <c r="G554" s="28" t="s">
        <v>88</v>
      </c>
      <c r="H554" s="28" t="s">
        <v>28</v>
      </c>
    </row>
    <row r="555" spans="1:8" x14ac:dyDescent="0.35">
      <c r="A555" s="28">
        <v>2016</v>
      </c>
      <c r="B555" s="28" t="s">
        <v>63</v>
      </c>
      <c r="C555" s="28" t="s">
        <v>63</v>
      </c>
      <c r="D555" s="28">
        <v>3398.3</v>
      </c>
      <c r="E555" s="28" t="s">
        <v>83</v>
      </c>
      <c r="F555" s="28" t="s">
        <v>52</v>
      </c>
      <c r="G555" s="28" t="s">
        <v>88</v>
      </c>
      <c r="H555" s="28" t="s">
        <v>28</v>
      </c>
    </row>
    <row r="556" spans="1:8" x14ac:dyDescent="0.35">
      <c r="A556" s="28">
        <v>2016</v>
      </c>
      <c r="B556" s="28" t="s">
        <v>63</v>
      </c>
      <c r="C556" s="28" t="s">
        <v>63</v>
      </c>
      <c r="D556" s="28">
        <v>4778.8999999999996</v>
      </c>
      <c r="E556" s="28" t="s">
        <v>83</v>
      </c>
      <c r="F556" s="28" t="s">
        <v>54</v>
      </c>
      <c r="G556" s="28" t="s">
        <v>88</v>
      </c>
      <c r="H556" s="28" t="s">
        <v>28</v>
      </c>
    </row>
    <row r="557" spans="1:8" x14ac:dyDescent="0.35">
      <c r="A557" s="28">
        <v>2016</v>
      </c>
      <c r="B557" s="28" t="s">
        <v>63</v>
      </c>
      <c r="C557" s="28" t="s">
        <v>63</v>
      </c>
      <c r="D557" s="28">
        <v>3686</v>
      </c>
      <c r="E557" s="28" t="s">
        <v>83</v>
      </c>
      <c r="F557" s="28" t="s">
        <v>56</v>
      </c>
      <c r="G557" s="28" t="s">
        <v>88</v>
      </c>
      <c r="H557" s="28" t="s">
        <v>28</v>
      </c>
    </row>
    <row r="558" spans="1:8" x14ac:dyDescent="0.35">
      <c r="A558" s="28">
        <v>2016</v>
      </c>
      <c r="B558" s="28" t="s">
        <v>65</v>
      </c>
      <c r="C558" s="28" t="s">
        <v>64</v>
      </c>
      <c r="D558" s="28">
        <v>109</v>
      </c>
      <c r="E558" s="28" t="s">
        <v>83</v>
      </c>
      <c r="F558" s="28" t="s">
        <v>32</v>
      </c>
      <c r="G558" s="28" t="s">
        <v>88</v>
      </c>
      <c r="H558" s="28" t="s">
        <v>28</v>
      </c>
    </row>
    <row r="559" spans="1:8" x14ac:dyDescent="0.35">
      <c r="A559" s="28">
        <v>2016</v>
      </c>
      <c r="B559" s="28" t="s">
        <v>65</v>
      </c>
      <c r="C559" s="28" t="s">
        <v>64</v>
      </c>
      <c r="D559" s="28">
        <v>41</v>
      </c>
      <c r="E559" s="28" t="s">
        <v>83</v>
      </c>
      <c r="F559" s="28" t="s">
        <v>52</v>
      </c>
      <c r="G559" s="28" t="s">
        <v>88</v>
      </c>
      <c r="H559" s="28" t="s">
        <v>28</v>
      </c>
    </row>
    <row r="560" spans="1:8" x14ac:dyDescent="0.35">
      <c r="A560" s="28">
        <v>2016</v>
      </c>
      <c r="B560" s="28" t="s">
        <v>65</v>
      </c>
      <c r="C560" s="28" t="s">
        <v>64</v>
      </c>
      <c r="D560" s="28">
        <v>20</v>
      </c>
      <c r="E560" s="28" t="s">
        <v>83</v>
      </c>
      <c r="F560" s="28" t="s">
        <v>56</v>
      </c>
      <c r="G560" s="28" t="s">
        <v>88</v>
      </c>
      <c r="H560" s="28" t="s">
        <v>28</v>
      </c>
    </row>
    <row r="561" spans="1:8" x14ac:dyDescent="0.35">
      <c r="A561" s="28">
        <v>2016</v>
      </c>
      <c r="B561" s="28" t="s">
        <v>65</v>
      </c>
      <c r="C561" s="28" t="s">
        <v>66</v>
      </c>
      <c r="D561" s="28">
        <v>1754</v>
      </c>
      <c r="E561" s="28" t="s">
        <v>83</v>
      </c>
      <c r="F561" s="28" t="s">
        <v>32</v>
      </c>
      <c r="G561" s="28" t="s">
        <v>89</v>
      </c>
      <c r="H561" s="28" t="s">
        <v>28</v>
      </c>
    </row>
    <row r="562" spans="1:8" x14ac:dyDescent="0.35">
      <c r="A562" s="28">
        <v>2016</v>
      </c>
      <c r="B562" s="28" t="s">
        <v>65</v>
      </c>
      <c r="C562" s="28" t="s">
        <v>66</v>
      </c>
      <c r="D562" s="28">
        <v>1702</v>
      </c>
      <c r="E562" s="28" t="s">
        <v>83</v>
      </c>
      <c r="F562" s="28" t="s">
        <v>52</v>
      </c>
      <c r="G562" s="28" t="s">
        <v>89</v>
      </c>
      <c r="H562" s="28" t="s">
        <v>28</v>
      </c>
    </row>
    <row r="563" spans="1:8" x14ac:dyDescent="0.35">
      <c r="A563" s="28">
        <v>2016</v>
      </c>
      <c r="B563" s="28" t="s">
        <v>65</v>
      </c>
      <c r="C563" s="28" t="s">
        <v>66</v>
      </c>
      <c r="D563" s="28">
        <v>1887</v>
      </c>
      <c r="E563" s="28" t="s">
        <v>83</v>
      </c>
      <c r="F563" s="28" t="s">
        <v>54</v>
      </c>
      <c r="G563" s="28" t="s">
        <v>89</v>
      </c>
      <c r="H563" s="28" t="s">
        <v>28</v>
      </c>
    </row>
    <row r="564" spans="1:8" x14ac:dyDescent="0.35">
      <c r="A564" s="28">
        <v>2016</v>
      </c>
      <c r="B564" s="28" t="s">
        <v>65</v>
      </c>
      <c r="C564" s="28" t="s">
        <v>66</v>
      </c>
      <c r="D564" s="28">
        <v>2552</v>
      </c>
      <c r="E564" s="28" t="s">
        <v>83</v>
      </c>
      <c r="F564" s="28" t="s">
        <v>56</v>
      </c>
      <c r="G564" s="28" t="s">
        <v>89</v>
      </c>
      <c r="H564" s="28" t="s">
        <v>28</v>
      </c>
    </row>
    <row r="565" spans="1:8" x14ac:dyDescent="0.35">
      <c r="A565" s="28">
        <v>2016</v>
      </c>
      <c r="B565" s="28" t="s">
        <v>63</v>
      </c>
      <c r="C565" s="28" t="s">
        <v>63</v>
      </c>
      <c r="D565" s="28">
        <v>3861.9</v>
      </c>
      <c r="E565" s="28" t="s">
        <v>83</v>
      </c>
      <c r="F565" s="28" t="s">
        <v>32</v>
      </c>
      <c r="G565" s="28" t="s">
        <v>89</v>
      </c>
      <c r="H565" s="28" t="s">
        <v>28</v>
      </c>
    </row>
    <row r="566" spans="1:8" x14ac:dyDescent="0.35">
      <c r="A566" s="28">
        <v>2016</v>
      </c>
      <c r="B566" s="28" t="s">
        <v>63</v>
      </c>
      <c r="C566" s="28" t="s">
        <v>63</v>
      </c>
      <c r="D566" s="28">
        <v>3491.0999999999899</v>
      </c>
      <c r="E566" s="28" t="s">
        <v>83</v>
      </c>
      <c r="F566" s="28" t="s">
        <v>52</v>
      </c>
      <c r="G566" s="28" t="s">
        <v>89</v>
      </c>
      <c r="H566" s="28" t="s">
        <v>28</v>
      </c>
    </row>
    <row r="567" spans="1:8" x14ac:dyDescent="0.35">
      <c r="A567" s="28">
        <v>2016</v>
      </c>
      <c r="B567" s="28" t="s">
        <v>63</v>
      </c>
      <c r="C567" s="28" t="s">
        <v>63</v>
      </c>
      <c r="D567" s="28">
        <v>4677.6999999999898</v>
      </c>
      <c r="E567" s="28" t="s">
        <v>83</v>
      </c>
      <c r="F567" s="28" t="s">
        <v>54</v>
      </c>
      <c r="G567" s="28" t="s">
        <v>89</v>
      </c>
      <c r="H567" s="28" t="s">
        <v>28</v>
      </c>
    </row>
    <row r="568" spans="1:8" x14ac:dyDescent="0.35">
      <c r="A568" s="28">
        <v>2016</v>
      </c>
      <c r="B568" s="28" t="s">
        <v>63</v>
      </c>
      <c r="C568" s="28" t="s">
        <v>63</v>
      </c>
      <c r="D568" s="28">
        <v>3692.1999999999898</v>
      </c>
      <c r="E568" s="28" t="s">
        <v>83</v>
      </c>
      <c r="F568" s="28" t="s">
        <v>56</v>
      </c>
      <c r="G568" s="28" t="s">
        <v>89</v>
      </c>
      <c r="H568" s="28" t="s">
        <v>28</v>
      </c>
    </row>
    <row r="569" spans="1:8" x14ac:dyDescent="0.35">
      <c r="A569" s="28">
        <v>2016</v>
      </c>
      <c r="B569" s="28" t="s">
        <v>65</v>
      </c>
      <c r="C569" s="28" t="s">
        <v>64</v>
      </c>
      <c r="D569" s="28">
        <v>125</v>
      </c>
      <c r="E569" s="28" t="s">
        <v>83</v>
      </c>
      <c r="F569" s="28" t="s">
        <v>32</v>
      </c>
      <c r="G569" s="28" t="s">
        <v>89</v>
      </c>
      <c r="H569" s="28" t="s">
        <v>28</v>
      </c>
    </row>
    <row r="570" spans="1:8" x14ac:dyDescent="0.35">
      <c r="A570" s="28">
        <v>2016</v>
      </c>
      <c r="B570" s="28" t="s">
        <v>65</v>
      </c>
      <c r="C570" s="28" t="s">
        <v>64</v>
      </c>
      <c r="D570" s="28">
        <v>41</v>
      </c>
      <c r="E570" s="28" t="s">
        <v>83</v>
      </c>
      <c r="F570" s="28" t="s">
        <v>52</v>
      </c>
      <c r="G570" s="28" t="s">
        <v>89</v>
      </c>
      <c r="H570" s="28" t="s">
        <v>28</v>
      </c>
    </row>
    <row r="571" spans="1:8" x14ac:dyDescent="0.35">
      <c r="A571" s="28">
        <v>2016</v>
      </c>
      <c r="B571" s="28" t="s">
        <v>65</v>
      </c>
      <c r="C571" s="28" t="s">
        <v>64</v>
      </c>
      <c r="D571" s="28">
        <v>18</v>
      </c>
      <c r="E571" s="28" t="s">
        <v>83</v>
      </c>
      <c r="F571" s="28" t="s">
        <v>56</v>
      </c>
      <c r="G571" s="28" t="s">
        <v>89</v>
      </c>
      <c r="H571" s="28" t="s">
        <v>28</v>
      </c>
    </row>
    <row r="572" spans="1:8" x14ac:dyDescent="0.35">
      <c r="A572" s="28">
        <v>2016</v>
      </c>
      <c r="B572" s="28" t="s">
        <v>65</v>
      </c>
      <c r="C572" s="28" t="s">
        <v>66</v>
      </c>
      <c r="D572" s="28">
        <v>1709</v>
      </c>
      <c r="E572" s="28" t="s">
        <v>83</v>
      </c>
      <c r="F572" s="28" t="s">
        <v>32</v>
      </c>
      <c r="G572" s="28" t="s">
        <v>90</v>
      </c>
      <c r="H572" s="28" t="s">
        <v>28</v>
      </c>
    </row>
    <row r="573" spans="1:8" x14ac:dyDescent="0.35">
      <c r="A573" s="28">
        <v>2016</v>
      </c>
      <c r="B573" s="28" t="s">
        <v>65</v>
      </c>
      <c r="C573" s="28" t="s">
        <v>66</v>
      </c>
      <c r="D573" s="28">
        <v>1735</v>
      </c>
      <c r="E573" s="28" t="s">
        <v>83</v>
      </c>
      <c r="F573" s="28" t="s">
        <v>52</v>
      </c>
      <c r="G573" s="28" t="s">
        <v>90</v>
      </c>
      <c r="H573" s="28" t="s">
        <v>28</v>
      </c>
    </row>
    <row r="574" spans="1:8" x14ac:dyDescent="0.35">
      <c r="A574" s="28">
        <v>2016</v>
      </c>
      <c r="B574" s="28" t="s">
        <v>65</v>
      </c>
      <c r="C574" s="28" t="s">
        <v>66</v>
      </c>
      <c r="D574" s="28">
        <v>1940</v>
      </c>
      <c r="E574" s="28" t="s">
        <v>83</v>
      </c>
      <c r="F574" s="28" t="s">
        <v>54</v>
      </c>
      <c r="G574" s="28" t="s">
        <v>90</v>
      </c>
      <c r="H574" s="28" t="s">
        <v>28</v>
      </c>
    </row>
    <row r="575" spans="1:8" x14ac:dyDescent="0.35">
      <c r="A575" s="28">
        <v>2016</v>
      </c>
      <c r="B575" s="28" t="s">
        <v>65</v>
      </c>
      <c r="C575" s="28" t="s">
        <v>66</v>
      </c>
      <c r="D575" s="28">
        <v>2664</v>
      </c>
      <c r="E575" s="28" t="s">
        <v>83</v>
      </c>
      <c r="F575" s="28" t="s">
        <v>56</v>
      </c>
      <c r="G575" s="28" t="s">
        <v>90</v>
      </c>
      <c r="H575" s="28" t="s">
        <v>28</v>
      </c>
    </row>
    <row r="576" spans="1:8" x14ac:dyDescent="0.35">
      <c r="A576" s="28">
        <v>2016</v>
      </c>
      <c r="B576" s="28" t="s">
        <v>63</v>
      </c>
      <c r="C576" s="28" t="s">
        <v>63</v>
      </c>
      <c r="D576" s="28">
        <v>4106.3999999999896</v>
      </c>
      <c r="E576" s="28" t="s">
        <v>83</v>
      </c>
      <c r="F576" s="28" t="s">
        <v>32</v>
      </c>
      <c r="G576" s="28" t="s">
        <v>90</v>
      </c>
      <c r="H576" s="28" t="s">
        <v>28</v>
      </c>
    </row>
    <row r="577" spans="1:8" x14ac:dyDescent="0.35">
      <c r="A577" s="28">
        <v>2016</v>
      </c>
      <c r="B577" s="28" t="s">
        <v>63</v>
      </c>
      <c r="C577" s="28" t="s">
        <v>63</v>
      </c>
      <c r="D577" s="28">
        <v>3558</v>
      </c>
      <c r="E577" s="28" t="s">
        <v>83</v>
      </c>
      <c r="F577" s="28" t="s">
        <v>52</v>
      </c>
      <c r="G577" s="28" t="s">
        <v>90</v>
      </c>
      <c r="H577" s="28" t="s">
        <v>28</v>
      </c>
    </row>
    <row r="578" spans="1:8" x14ac:dyDescent="0.35">
      <c r="A578" s="28">
        <v>2016</v>
      </c>
      <c r="B578" s="28" t="s">
        <v>63</v>
      </c>
      <c r="C578" s="28" t="s">
        <v>63</v>
      </c>
      <c r="D578" s="28">
        <v>4535.5</v>
      </c>
      <c r="E578" s="28" t="s">
        <v>83</v>
      </c>
      <c r="F578" s="28" t="s">
        <v>54</v>
      </c>
      <c r="G578" s="28" t="s">
        <v>90</v>
      </c>
      <c r="H578" s="28" t="s">
        <v>28</v>
      </c>
    </row>
    <row r="579" spans="1:8" x14ac:dyDescent="0.35">
      <c r="A579" s="28">
        <v>2016</v>
      </c>
      <c r="B579" s="28" t="s">
        <v>63</v>
      </c>
      <c r="C579" s="28" t="s">
        <v>63</v>
      </c>
      <c r="D579" s="28">
        <v>3752.5</v>
      </c>
      <c r="E579" s="28" t="s">
        <v>83</v>
      </c>
      <c r="F579" s="28" t="s">
        <v>56</v>
      </c>
      <c r="G579" s="28" t="s">
        <v>90</v>
      </c>
      <c r="H579" s="28" t="s">
        <v>28</v>
      </c>
    </row>
    <row r="580" spans="1:8" x14ac:dyDescent="0.35">
      <c r="A580" s="28">
        <v>2016</v>
      </c>
      <c r="B580" s="28" t="s">
        <v>65</v>
      </c>
      <c r="C580" s="28" t="s">
        <v>64</v>
      </c>
      <c r="D580" s="28">
        <v>125</v>
      </c>
      <c r="E580" s="28" t="s">
        <v>83</v>
      </c>
      <c r="F580" s="28" t="s">
        <v>32</v>
      </c>
      <c r="G580" s="28" t="s">
        <v>90</v>
      </c>
      <c r="H580" s="28" t="s">
        <v>28</v>
      </c>
    </row>
    <row r="581" spans="1:8" x14ac:dyDescent="0.35">
      <c r="A581" s="28">
        <v>2016</v>
      </c>
      <c r="B581" s="28" t="s">
        <v>65</v>
      </c>
      <c r="C581" s="28" t="s">
        <v>64</v>
      </c>
      <c r="D581" s="28">
        <v>37</v>
      </c>
      <c r="E581" s="28" t="s">
        <v>83</v>
      </c>
      <c r="F581" s="28" t="s">
        <v>52</v>
      </c>
      <c r="G581" s="28" t="s">
        <v>90</v>
      </c>
      <c r="H581" s="28" t="s">
        <v>28</v>
      </c>
    </row>
    <row r="582" spans="1:8" x14ac:dyDescent="0.35">
      <c r="A582" s="28">
        <v>2016</v>
      </c>
      <c r="B582" s="28" t="s">
        <v>65</v>
      </c>
      <c r="C582" s="28" t="s">
        <v>64</v>
      </c>
      <c r="D582" s="28">
        <v>16</v>
      </c>
      <c r="E582" s="28" t="s">
        <v>83</v>
      </c>
      <c r="F582" s="28" t="s">
        <v>56</v>
      </c>
      <c r="G582" s="28" t="s">
        <v>90</v>
      </c>
      <c r="H582" s="28" t="s">
        <v>28</v>
      </c>
    </row>
    <row r="583" spans="1:8" x14ac:dyDescent="0.35">
      <c r="A583" s="28">
        <v>2016</v>
      </c>
      <c r="B583" s="28" t="s">
        <v>65</v>
      </c>
      <c r="C583" s="28" t="s">
        <v>66</v>
      </c>
      <c r="D583" s="28">
        <v>1546.3</v>
      </c>
      <c r="E583" s="28" t="s">
        <v>83</v>
      </c>
      <c r="F583" s="28" t="s">
        <v>32</v>
      </c>
      <c r="G583" s="28" t="s">
        <v>85</v>
      </c>
      <c r="H583" s="28" t="s">
        <v>28</v>
      </c>
    </row>
    <row r="584" spans="1:8" x14ac:dyDescent="0.35">
      <c r="A584" s="28">
        <v>2016</v>
      </c>
      <c r="B584" s="28" t="s">
        <v>65</v>
      </c>
      <c r="C584" s="28" t="s">
        <v>66</v>
      </c>
      <c r="D584" s="28">
        <v>1444</v>
      </c>
      <c r="E584" s="28" t="s">
        <v>83</v>
      </c>
      <c r="F584" s="28" t="s">
        <v>52</v>
      </c>
      <c r="G584" s="28" t="s">
        <v>85</v>
      </c>
      <c r="H584" s="28" t="s">
        <v>28</v>
      </c>
    </row>
    <row r="585" spans="1:8" x14ac:dyDescent="0.35">
      <c r="A585" s="28">
        <v>2016</v>
      </c>
      <c r="B585" s="28" t="s">
        <v>65</v>
      </c>
      <c r="C585" s="28" t="s">
        <v>66</v>
      </c>
      <c r="D585" s="28">
        <v>1565.2</v>
      </c>
      <c r="E585" s="28" t="s">
        <v>83</v>
      </c>
      <c r="F585" s="28" t="s">
        <v>54</v>
      </c>
      <c r="G585" s="28" t="s">
        <v>85</v>
      </c>
      <c r="H585" s="28" t="s">
        <v>28</v>
      </c>
    </row>
    <row r="586" spans="1:8" x14ac:dyDescent="0.35">
      <c r="A586" s="28">
        <v>2016</v>
      </c>
      <c r="B586" s="28" t="s">
        <v>65</v>
      </c>
      <c r="C586" s="28" t="s">
        <v>66</v>
      </c>
      <c r="D586" s="28">
        <v>2236.0999999999899</v>
      </c>
      <c r="E586" s="28" t="s">
        <v>83</v>
      </c>
      <c r="F586" s="28" t="s">
        <v>56</v>
      </c>
      <c r="G586" s="28" t="s">
        <v>85</v>
      </c>
      <c r="H586" s="28" t="s">
        <v>28</v>
      </c>
    </row>
    <row r="587" spans="1:8" x14ac:dyDescent="0.35">
      <c r="A587" s="28">
        <v>2016</v>
      </c>
      <c r="B587" s="28" t="s">
        <v>63</v>
      </c>
      <c r="C587" s="28" t="s">
        <v>63</v>
      </c>
      <c r="D587" s="28">
        <v>3985.5</v>
      </c>
      <c r="E587" s="28" t="s">
        <v>83</v>
      </c>
      <c r="F587" s="28" t="s">
        <v>32</v>
      </c>
      <c r="G587" s="28" t="s">
        <v>85</v>
      </c>
      <c r="H587" s="28" t="s">
        <v>28</v>
      </c>
    </row>
    <row r="588" spans="1:8" x14ac:dyDescent="0.35">
      <c r="A588" s="28">
        <v>2016</v>
      </c>
      <c r="B588" s="28" t="s">
        <v>63</v>
      </c>
      <c r="C588" s="28" t="s">
        <v>63</v>
      </c>
      <c r="D588" s="28">
        <v>3567.2999999999902</v>
      </c>
      <c r="E588" s="28" t="s">
        <v>83</v>
      </c>
      <c r="F588" s="28" t="s">
        <v>52</v>
      </c>
      <c r="G588" s="28" t="s">
        <v>85</v>
      </c>
      <c r="H588" s="28" t="s">
        <v>28</v>
      </c>
    </row>
    <row r="589" spans="1:8" x14ac:dyDescent="0.35">
      <c r="A589" s="28">
        <v>2016</v>
      </c>
      <c r="B589" s="28" t="s">
        <v>63</v>
      </c>
      <c r="C589" s="28" t="s">
        <v>63</v>
      </c>
      <c r="D589" s="28">
        <v>4359.5</v>
      </c>
      <c r="E589" s="28" t="s">
        <v>83</v>
      </c>
      <c r="F589" s="28" t="s">
        <v>54</v>
      </c>
      <c r="G589" s="28" t="s">
        <v>85</v>
      </c>
      <c r="H589" s="28" t="s">
        <v>28</v>
      </c>
    </row>
    <row r="590" spans="1:8" x14ac:dyDescent="0.35">
      <c r="A590" s="28">
        <v>2016</v>
      </c>
      <c r="B590" s="28" t="s">
        <v>63</v>
      </c>
      <c r="C590" s="28" t="s">
        <v>63</v>
      </c>
      <c r="D590" s="28">
        <v>3707.49999999999</v>
      </c>
      <c r="E590" s="28" t="s">
        <v>83</v>
      </c>
      <c r="F590" s="28" t="s">
        <v>56</v>
      </c>
      <c r="G590" s="28" t="s">
        <v>85</v>
      </c>
      <c r="H590" s="28" t="s">
        <v>28</v>
      </c>
    </row>
    <row r="591" spans="1:8" x14ac:dyDescent="0.35">
      <c r="A591" s="28">
        <v>2016</v>
      </c>
      <c r="B591" s="28" t="s">
        <v>65</v>
      </c>
      <c r="C591" s="28" t="s">
        <v>64</v>
      </c>
      <c r="D591" s="28">
        <v>119.8</v>
      </c>
      <c r="E591" s="28" t="s">
        <v>83</v>
      </c>
      <c r="F591" s="28" t="s">
        <v>32</v>
      </c>
      <c r="G591" s="28" t="s">
        <v>85</v>
      </c>
      <c r="H591" s="28" t="s">
        <v>28</v>
      </c>
    </row>
    <row r="592" spans="1:8" x14ac:dyDescent="0.35">
      <c r="A592" s="28">
        <v>2016</v>
      </c>
      <c r="B592" s="28" t="s">
        <v>65</v>
      </c>
      <c r="C592" s="28" t="s">
        <v>64</v>
      </c>
      <c r="D592" s="28">
        <v>32</v>
      </c>
      <c r="E592" s="28" t="s">
        <v>83</v>
      </c>
      <c r="F592" s="28" t="s">
        <v>52</v>
      </c>
      <c r="G592" s="28" t="s">
        <v>85</v>
      </c>
      <c r="H592" s="28" t="s">
        <v>28</v>
      </c>
    </row>
    <row r="593" spans="1:8" x14ac:dyDescent="0.35">
      <c r="A593" s="28">
        <v>2016</v>
      </c>
      <c r="B593" s="28" t="s">
        <v>65</v>
      </c>
      <c r="C593" s="28" t="s">
        <v>64</v>
      </c>
      <c r="D593" s="28">
        <v>3</v>
      </c>
      <c r="E593" s="28" t="s">
        <v>83</v>
      </c>
      <c r="F593" s="28" t="s">
        <v>54</v>
      </c>
      <c r="G593" s="28" t="s">
        <v>85</v>
      </c>
      <c r="H593" s="28" t="s">
        <v>28</v>
      </c>
    </row>
    <row r="594" spans="1:8" x14ac:dyDescent="0.35">
      <c r="A594" s="28">
        <v>2016</v>
      </c>
      <c r="B594" s="28" t="s">
        <v>65</v>
      </c>
      <c r="C594" s="28" t="s">
        <v>64</v>
      </c>
      <c r="D594" s="28">
        <v>123</v>
      </c>
      <c r="E594" s="28" t="s">
        <v>83</v>
      </c>
      <c r="F594" s="28" t="s">
        <v>56</v>
      </c>
      <c r="G594" s="28" t="s">
        <v>85</v>
      </c>
      <c r="H594" s="28" t="s">
        <v>28</v>
      </c>
    </row>
    <row r="595" spans="1:8" x14ac:dyDescent="0.35">
      <c r="A595" s="28">
        <v>2016</v>
      </c>
      <c r="B595" s="28" t="s">
        <v>65</v>
      </c>
      <c r="C595" s="28" t="s">
        <v>66</v>
      </c>
      <c r="D595" s="28">
        <v>1589</v>
      </c>
      <c r="E595" s="28" t="s">
        <v>83</v>
      </c>
      <c r="F595" s="28" t="s">
        <v>32</v>
      </c>
      <c r="G595" s="28" t="s">
        <v>86</v>
      </c>
      <c r="H595" s="28" t="s">
        <v>28</v>
      </c>
    </row>
    <row r="596" spans="1:8" x14ac:dyDescent="0.35">
      <c r="A596" s="28">
        <v>2016</v>
      </c>
      <c r="B596" s="28" t="s">
        <v>65</v>
      </c>
      <c r="C596" s="28" t="s">
        <v>66</v>
      </c>
      <c r="D596" s="28">
        <v>1574</v>
      </c>
      <c r="E596" s="28" t="s">
        <v>83</v>
      </c>
      <c r="F596" s="28" t="s">
        <v>52</v>
      </c>
      <c r="G596" s="28" t="s">
        <v>86</v>
      </c>
      <c r="H596" s="28" t="s">
        <v>28</v>
      </c>
    </row>
    <row r="597" spans="1:8" x14ac:dyDescent="0.35">
      <c r="A597" s="28">
        <v>2016</v>
      </c>
      <c r="B597" s="28" t="s">
        <v>65</v>
      </c>
      <c r="C597" s="28" t="s">
        <v>66</v>
      </c>
      <c r="D597" s="28">
        <v>1733</v>
      </c>
      <c r="E597" s="28" t="s">
        <v>83</v>
      </c>
      <c r="F597" s="28" t="s">
        <v>54</v>
      </c>
      <c r="G597" s="28" t="s">
        <v>86</v>
      </c>
      <c r="H597" s="28" t="s">
        <v>28</v>
      </c>
    </row>
    <row r="598" spans="1:8" x14ac:dyDescent="0.35">
      <c r="A598" s="28">
        <v>2016</v>
      </c>
      <c r="B598" s="28" t="s">
        <v>65</v>
      </c>
      <c r="C598" s="28" t="s">
        <v>66</v>
      </c>
      <c r="D598" s="28">
        <v>2419</v>
      </c>
      <c r="E598" s="28" t="s">
        <v>83</v>
      </c>
      <c r="F598" s="28" t="s">
        <v>56</v>
      </c>
      <c r="G598" s="28" t="s">
        <v>86</v>
      </c>
      <c r="H598" s="28" t="s">
        <v>28</v>
      </c>
    </row>
    <row r="599" spans="1:8" x14ac:dyDescent="0.35">
      <c r="A599" s="28">
        <v>2016</v>
      </c>
      <c r="B599" s="28" t="s">
        <v>63</v>
      </c>
      <c r="C599" s="28" t="s">
        <v>63</v>
      </c>
      <c r="D599" s="28">
        <v>4441.3999999999996</v>
      </c>
      <c r="E599" s="28" t="s">
        <v>83</v>
      </c>
      <c r="F599" s="28" t="s">
        <v>32</v>
      </c>
      <c r="G599" s="28" t="s">
        <v>86</v>
      </c>
      <c r="H599" s="28" t="s">
        <v>28</v>
      </c>
    </row>
    <row r="600" spans="1:8" x14ac:dyDescent="0.35">
      <c r="A600" s="28">
        <v>2016</v>
      </c>
      <c r="B600" s="28" t="s">
        <v>63</v>
      </c>
      <c r="C600" s="28" t="s">
        <v>63</v>
      </c>
      <c r="D600" s="28">
        <v>3817.1999999999898</v>
      </c>
      <c r="E600" s="28" t="s">
        <v>83</v>
      </c>
      <c r="F600" s="28" t="s">
        <v>52</v>
      </c>
      <c r="G600" s="28" t="s">
        <v>86</v>
      </c>
      <c r="H600" s="28" t="s">
        <v>28</v>
      </c>
    </row>
    <row r="601" spans="1:8" x14ac:dyDescent="0.35">
      <c r="A601" s="28">
        <v>2016</v>
      </c>
      <c r="B601" s="28" t="s">
        <v>63</v>
      </c>
      <c r="C601" s="28" t="s">
        <v>63</v>
      </c>
      <c r="D601" s="28">
        <v>4892.1000000000004</v>
      </c>
      <c r="E601" s="28" t="s">
        <v>83</v>
      </c>
      <c r="F601" s="28" t="s">
        <v>54</v>
      </c>
      <c r="G601" s="28" t="s">
        <v>86</v>
      </c>
      <c r="H601" s="28" t="s">
        <v>28</v>
      </c>
    </row>
    <row r="602" spans="1:8" x14ac:dyDescent="0.35">
      <c r="A602" s="28">
        <v>2016</v>
      </c>
      <c r="B602" s="28" t="s">
        <v>63</v>
      </c>
      <c r="C602" s="28" t="s">
        <v>63</v>
      </c>
      <c r="D602" s="28">
        <v>4399.1000000000004</v>
      </c>
      <c r="E602" s="28" t="s">
        <v>83</v>
      </c>
      <c r="F602" s="28" t="s">
        <v>56</v>
      </c>
      <c r="G602" s="28" t="s">
        <v>86</v>
      </c>
      <c r="H602" s="28" t="s">
        <v>28</v>
      </c>
    </row>
    <row r="603" spans="1:8" x14ac:dyDescent="0.35">
      <c r="A603" s="28">
        <v>2016</v>
      </c>
      <c r="B603" s="28" t="s">
        <v>65</v>
      </c>
      <c r="C603" s="28" t="s">
        <v>64</v>
      </c>
      <c r="D603" s="28">
        <v>163.4</v>
      </c>
      <c r="E603" s="28" t="s">
        <v>83</v>
      </c>
      <c r="F603" s="28" t="s">
        <v>32</v>
      </c>
      <c r="G603" s="28" t="s">
        <v>86</v>
      </c>
      <c r="H603" s="28" t="s">
        <v>28</v>
      </c>
    </row>
    <row r="604" spans="1:8" x14ac:dyDescent="0.35">
      <c r="A604" s="28">
        <v>2016</v>
      </c>
      <c r="B604" s="28" t="s">
        <v>65</v>
      </c>
      <c r="C604" s="28" t="s">
        <v>64</v>
      </c>
      <c r="D604" s="28">
        <v>34</v>
      </c>
      <c r="E604" s="28" t="s">
        <v>83</v>
      </c>
      <c r="F604" s="28" t="s">
        <v>52</v>
      </c>
      <c r="G604" s="28" t="s">
        <v>86</v>
      </c>
      <c r="H604" s="28" t="s">
        <v>28</v>
      </c>
    </row>
    <row r="605" spans="1:8" x14ac:dyDescent="0.35">
      <c r="A605" s="28">
        <v>2016</v>
      </c>
      <c r="B605" s="28" t="s">
        <v>65</v>
      </c>
      <c r="C605" s="28" t="s">
        <v>64</v>
      </c>
      <c r="D605" s="28">
        <v>24</v>
      </c>
      <c r="E605" s="28" t="s">
        <v>83</v>
      </c>
      <c r="F605" s="28" t="s">
        <v>54</v>
      </c>
      <c r="G605" s="28" t="s">
        <v>86</v>
      </c>
      <c r="H605" s="28" t="s">
        <v>28</v>
      </c>
    </row>
    <row r="606" spans="1:8" x14ac:dyDescent="0.35">
      <c r="A606" s="28">
        <v>2016</v>
      </c>
      <c r="B606" s="28" t="s">
        <v>65</v>
      </c>
      <c r="C606" s="28" t="s">
        <v>64</v>
      </c>
      <c r="D606" s="28">
        <v>151</v>
      </c>
      <c r="E606" s="28" t="s">
        <v>83</v>
      </c>
      <c r="F606" s="28" t="s">
        <v>56</v>
      </c>
      <c r="G606" s="28" t="s">
        <v>86</v>
      </c>
      <c r="H606" s="28" t="s">
        <v>28</v>
      </c>
    </row>
    <row r="607" spans="1:8" x14ac:dyDescent="0.35">
      <c r="A607" s="28">
        <v>2016</v>
      </c>
      <c r="B607" s="28" t="s">
        <v>65</v>
      </c>
      <c r="C607" s="28" t="s">
        <v>66</v>
      </c>
      <c r="D607" s="28">
        <v>0</v>
      </c>
      <c r="E607" s="28" t="s">
        <v>74</v>
      </c>
      <c r="F607" s="28" t="s">
        <v>54</v>
      </c>
      <c r="G607" s="28" t="s">
        <v>75</v>
      </c>
      <c r="H607" s="28" t="s">
        <v>28</v>
      </c>
    </row>
    <row r="608" spans="1:8" x14ac:dyDescent="0.35">
      <c r="A608" s="28">
        <v>2016</v>
      </c>
      <c r="B608" s="28" t="s">
        <v>63</v>
      </c>
      <c r="C608" s="28" t="s">
        <v>63</v>
      </c>
      <c r="D608" s="28">
        <v>157</v>
      </c>
      <c r="E608" s="28" t="s">
        <v>91</v>
      </c>
      <c r="F608" s="28" t="s">
        <v>32</v>
      </c>
      <c r="G608" s="28" t="s">
        <v>92</v>
      </c>
      <c r="H608" s="28" t="s">
        <v>30</v>
      </c>
    </row>
    <row r="609" spans="1:8" x14ac:dyDescent="0.35">
      <c r="A609" s="28">
        <v>2016</v>
      </c>
      <c r="B609" s="28" t="s">
        <v>63</v>
      </c>
      <c r="C609" s="28" t="s">
        <v>63</v>
      </c>
      <c r="D609" s="28">
        <v>171</v>
      </c>
      <c r="E609" s="28" t="s">
        <v>91</v>
      </c>
      <c r="F609" s="28" t="s">
        <v>32</v>
      </c>
      <c r="G609" s="28" t="s">
        <v>92</v>
      </c>
      <c r="H609" s="28" t="s">
        <v>30</v>
      </c>
    </row>
    <row r="610" spans="1:8" x14ac:dyDescent="0.35">
      <c r="A610" s="28">
        <v>2016</v>
      </c>
      <c r="B610" s="28" t="s">
        <v>63</v>
      </c>
      <c r="C610" s="28" t="s">
        <v>63</v>
      </c>
      <c r="D610" s="28">
        <v>120</v>
      </c>
      <c r="E610" s="28" t="s">
        <v>91</v>
      </c>
      <c r="F610" s="28" t="s">
        <v>52</v>
      </c>
      <c r="G610" s="28" t="s">
        <v>92</v>
      </c>
      <c r="H610" s="28" t="s">
        <v>30</v>
      </c>
    </row>
    <row r="611" spans="1:8" x14ac:dyDescent="0.35">
      <c r="A611" s="28">
        <v>2016</v>
      </c>
      <c r="B611" s="28" t="s">
        <v>63</v>
      </c>
      <c r="C611" s="28" t="s">
        <v>63</v>
      </c>
      <c r="D611" s="28">
        <v>154</v>
      </c>
      <c r="E611" s="28" t="s">
        <v>91</v>
      </c>
      <c r="F611" s="28" t="s">
        <v>52</v>
      </c>
      <c r="G611" s="28" t="s">
        <v>92</v>
      </c>
      <c r="H611" s="28" t="s">
        <v>30</v>
      </c>
    </row>
    <row r="612" spans="1:8" x14ac:dyDescent="0.35">
      <c r="A612" s="28">
        <v>2016</v>
      </c>
      <c r="B612" s="28" t="s">
        <v>63</v>
      </c>
      <c r="C612" s="28" t="s">
        <v>63</v>
      </c>
      <c r="D612" s="28">
        <v>317</v>
      </c>
      <c r="E612" s="28" t="s">
        <v>91</v>
      </c>
      <c r="F612" s="28" t="s">
        <v>54</v>
      </c>
      <c r="G612" s="28" t="s">
        <v>92</v>
      </c>
      <c r="H612" s="28" t="s">
        <v>30</v>
      </c>
    </row>
    <row r="613" spans="1:8" x14ac:dyDescent="0.35">
      <c r="A613" s="28">
        <v>2016</v>
      </c>
      <c r="B613" s="28" t="s">
        <v>63</v>
      </c>
      <c r="C613" s="28" t="s">
        <v>63</v>
      </c>
      <c r="D613" s="28">
        <v>347</v>
      </c>
      <c r="E613" s="28" t="s">
        <v>91</v>
      </c>
      <c r="F613" s="28" t="s">
        <v>54</v>
      </c>
      <c r="G613" s="28" t="s">
        <v>92</v>
      </c>
      <c r="H613" s="28" t="s">
        <v>30</v>
      </c>
    </row>
    <row r="614" spans="1:8" x14ac:dyDescent="0.35">
      <c r="A614" s="28">
        <v>2016</v>
      </c>
      <c r="B614" s="28" t="s">
        <v>63</v>
      </c>
      <c r="C614" s="28" t="s">
        <v>63</v>
      </c>
      <c r="D614" s="28">
        <v>154</v>
      </c>
      <c r="E614" s="28" t="s">
        <v>91</v>
      </c>
      <c r="F614" s="28" t="s">
        <v>56</v>
      </c>
      <c r="G614" s="28" t="s">
        <v>92</v>
      </c>
      <c r="H614" s="28" t="s">
        <v>30</v>
      </c>
    </row>
    <row r="615" spans="1:8" x14ac:dyDescent="0.35">
      <c r="A615" s="28">
        <v>2016</v>
      </c>
      <c r="B615" s="28" t="s">
        <v>63</v>
      </c>
      <c r="C615" s="28" t="s">
        <v>63</v>
      </c>
      <c r="D615" s="28">
        <v>181</v>
      </c>
      <c r="E615" s="28" t="s">
        <v>91</v>
      </c>
      <c r="F615" s="28" t="s">
        <v>56</v>
      </c>
      <c r="G615" s="28" t="s">
        <v>92</v>
      </c>
      <c r="H615" s="28" t="s">
        <v>30</v>
      </c>
    </row>
    <row r="616" spans="1:8" x14ac:dyDescent="0.35">
      <c r="A616" s="28">
        <v>2016</v>
      </c>
      <c r="B616" s="28" t="s">
        <v>65</v>
      </c>
      <c r="C616" s="28" t="s">
        <v>66</v>
      </c>
      <c r="D616" s="28">
        <v>77.2</v>
      </c>
      <c r="E616" s="28" t="s">
        <v>93</v>
      </c>
      <c r="F616" s="28" t="s">
        <v>32</v>
      </c>
      <c r="G616" s="28" t="s">
        <v>94</v>
      </c>
      <c r="H616" s="28" t="s">
        <v>29</v>
      </c>
    </row>
    <row r="617" spans="1:8" x14ac:dyDescent="0.35">
      <c r="A617" s="28">
        <v>2016</v>
      </c>
      <c r="B617" s="28" t="s">
        <v>65</v>
      </c>
      <c r="C617" s="28" t="s">
        <v>66</v>
      </c>
      <c r="D617" s="28">
        <v>35</v>
      </c>
      <c r="E617" s="28" t="s">
        <v>93</v>
      </c>
      <c r="F617" s="28" t="s">
        <v>52</v>
      </c>
      <c r="G617" s="28" t="s">
        <v>94</v>
      </c>
      <c r="H617" s="28" t="s">
        <v>29</v>
      </c>
    </row>
    <row r="618" spans="1:8" x14ac:dyDescent="0.35">
      <c r="A618" s="28">
        <v>2016</v>
      </c>
      <c r="B618" s="28" t="s">
        <v>65</v>
      </c>
      <c r="C618" s="28" t="s">
        <v>66</v>
      </c>
      <c r="D618" s="28">
        <v>20.6</v>
      </c>
      <c r="E618" s="28" t="s">
        <v>93</v>
      </c>
      <c r="F618" s="28" t="s">
        <v>54</v>
      </c>
      <c r="G618" s="28" t="s">
        <v>94</v>
      </c>
      <c r="H618" s="28" t="s">
        <v>29</v>
      </c>
    </row>
    <row r="619" spans="1:8" x14ac:dyDescent="0.35">
      <c r="A619" s="28">
        <v>2016</v>
      </c>
      <c r="B619" s="28" t="s">
        <v>65</v>
      </c>
      <c r="C619" s="28" t="s">
        <v>66</v>
      </c>
      <c r="D619" s="28">
        <v>277.19999999999902</v>
      </c>
      <c r="E619" s="28" t="s">
        <v>93</v>
      </c>
      <c r="F619" s="28" t="s">
        <v>56</v>
      </c>
      <c r="G619" s="28" t="s">
        <v>94</v>
      </c>
      <c r="H619" s="28" t="s">
        <v>29</v>
      </c>
    </row>
    <row r="620" spans="1:8" x14ac:dyDescent="0.35">
      <c r="A620" s="28">
        <v>2016</v>
      </c>
      <c r="B620" s="28" t="s">
        <v>63</v>
      </c>
      <c r="C620" s="28" t="s">
        <v>63</v>
      </c>
      <c r="D620" s="28">
        <v>1714.8999999999901</v>
      </c>
      <c r="E620" s="28" t="s">
        <v>93</v>
      </c>
      <c r="F620" s="28" t="s">
        <v>32</v>
      </c>
      <c r="G620" s="28" t="s">
        <v>94</v>
      </c>
      <c r="H620" s="28" t="s">
        <v>29</v>
      </c>
    </row>
    <row r="621" spans="1:8" x14ac:dyDescent="0.35">
      <c r="A621" s="28">
        <v>2016</v>
      </c>
      <c r="B621" s="28" t="s">
        <v>63</v>
      </c>
      <c r="C621" s="28" t="s">
        <v>63</v>
      </c>
      <c r="D621" s="28">
        <v>2074.9</v>
      </c>
      <c r="E621" s="28" t="s">
        <v>93</v>
      </c>
      <c r="F621" s="28" t="s">
        <v>52</v>
      </c>
      <c r="G621" s="28" t="s">
        <v>94</v>
      </c>
      <c r="H621" s="28" t="s">
        <v>29</v>
      </c>
    </row>
    <row r="622" spans="1:8" x14ac:dyDescent="0.35">
      <c r="A622" s="28">
        <v>2016</v>
      </c>
      <c r="B622" s="28" t="s">
        <v>63</v>
      </c>
      <c r="C622" s="28" t="s">
        <v>63</v>
      </c>
      <c r="D622" s="28">
        <v>2215.6999999999898</v>
      </c>
      <c r="E622" s="28" t="s">
        <v>93</v>
      </c>
      <c r="F622" s="28" t="s">
        <v>54</v>
      </c>
      <c r="G622" s="28" t="s">
        <v>94</v>
      </c>
      <c r="H622" s="28" t="s">
        <v>29</v>
      </c>
    </row>
    <row r="623" spans="1:8" x14ac:dyDescent="0.35">
      <c r="A623" s="28">
        <v>2016</v>
      </c>
      <c r="B623" s="28" t="s">
        <v>63</v>
      </c>
      <c r="C623" s="28" t="s">
        <v>63</v>
      </c>
      <c r="D623" s="28">
        <v>2751.4</v>
      </c>
      <c r="E623" s="28" t="s">
        <v>93</v>
      </c>
      <c r="F623" s="28" t="s">
        <v>56</v>
      </c>
      <c r="G623" s="28" t="s">
        <v>94</v>
      </c>
      <c r="H623" s="28" t="s">
        <v>29</v>
      </c>
    </row>
    <row r="624" spans="1:8" x14ac:dyDescent="0.35">
      <c r="A624" s="28">
        <v>2016</v>
      </c>
      <c r="B624" s="28" t="s">
        <v>65</v>
      </c>
      <c r="C624" s="28" t="s">
        <v>64</v>
      </c>
      <c r="D624" s="28">
        <v>292</v>
      </c>
      <c r="E624" s="28" t="s">
        <v>93</v>
      </c>
      <c r="F624" s="28" t="s">
        <v>32</v>
      </c>
      <c r="G624" s="28" t="s">
        <v>94</v>
      </c>
      <c r="H624" s="28" t="s">
        <v>29</v>
      </c>
    </row>
    <row r="625" spans="1:8" x14ac:dyDescent="0.35">
      <c r="A625" s="28">
        <v>2016</v>
      </c>
      <c r="B625" s="28" t="s">
        <v>65</v>
      </c>
      <c r="C625" s="28" t="s">
        <v>64</v>
      </c>
      <c r="D625" s="28">
        <v>171.4</v>
      </c>
      <c r="E625" s="28" t="s">
        <v>93</v>
      </c>
      <c r="F625" s="28" t="s">
        <v>54</v>
      </c>
      <c r="G625" s="28" t="s">
        <v>94</v>
      </c>
      <c r="H625" s="28" t="s">
        <v>29</v>
      </c>
    </row>
    <row r="626" spans="1:8" x14ac:dyDescent="0.35">
      <c r="A626" s="28">
        <v>2016</v>
      </c>
      <c r="B626" s="28" t="s">
        <v>65</v>
      </c>
      <c r="C626" s="28" t="s">
        <v>64</v>
      </c>
      <c r="D626" s="28">
        <v>11</v>
      </c>
      <c r="E626" s="28" t="s">
        <v>93</v>
      </c>
      <c r="F626" s="28" t="s">
        <v>56</v>
      </c>
      <c r="G626" s="28" t="s">
        <v>94</v>
      </c>
      <c r="H626" s="28" t="s">
        <v>29</v>
      </c>
    </row>
    <row r="627" spans="1:8" x14ac:dyDescent="0.35">
      <c r="A627" s="28">
        <v>2016</v>
      </c>
      <c r="B627" s="28" t="s">
        <v>65</v>
      </c>
      <c r="C627" s="28" t="s">
        <v>66</v>
      </c>
      <c r="D627" s="28">
        <v>51</v>
      </c>
      <c r="E627" s="28" t="s">
        <v>93</v>
      </c>
      <c r="F627" s="28" t="s">
        <v>32</v>
      </c>
      <c r="G627" s="28" t="s">
        <v>94</v>
      </c>
      <c r="H627" s="28" t="s">
        <v>29</v>
      </c>
    </row>
    <row r="628" spans="1:8" x14ac:dyDescent="0.35">
      <c r="A628" s="28">
        <v>2016</v>
      </c>
      <c r="B628" s="28" t="s">
        <v>65</v>
      </c>
      <c r="C628" s="28" t="s">
        <v>66</v>
      </c>
      <c r="D628" s="28">
        <v>31</v>
      </c>
      <c r="E628" s="28" t="s">
        <v>93</v>
      </c>
      <c r="F628" s="28" t="s">
        <v>52</v>
      </c>
      <c r="G628" s="28" t="s">
        <v>94</v>
      </c>
      <c r="H628" s="28" t="s">
        <v>29</v>
      </c>
    </row>
    <row r="629" spans="1:8" x14ac:dyDescent="0.35">
      <c r="A629" s="28">
        <v>2016</v>
      </c>
      <c r="B629" s="28" t="s">
        <v>65</v>
      </c>
      <c r="C629" s="28" t="s">
        <v>66</v>
      </c>
      <c r="D629" s="28">
        <v>4</v>
      </c>
      <c r="E629" s="28" t="s">
        <v>93</v>
      </c>
      <c r="F629" s="28" t="s">
        <v>54</v>
      </c>
      <c r="G629" s="28" t="s">
        <v>94</v>
      </c>
      <c r="H629" s="28" t="s">
        <v>29</v>
      </c>
    </row>
    <row r="630" spans="1:8" x14ac:dyDescent="0.35">
      <c r="A630" s="28">
        <v>2016</v>
      </c>
      <c r="B630" s="28" t="s">
        <v>65</v>
      </c>
      <c r="C630" s="28" t="s">
        <v>66</v>
      </c>
      <c r="D630" s="28">
        <v>151.5</v>
      </c>
      <c r="E630" s="28" t="s">
        <v>93</v>
      </c>
      <c r="F630" s="28" t="s">
        <v>56</v>
      </c>
      <c r="G630" s="28" t="s">
        <v>94</v>
      </c>
      <c r="H630" s="28" t="s">
        <v>29</v>
      </c>
    </row>
    <row r="631" spans="1:8" x14ac:dyDescent="0.35">
      <c r="A631" s="28">
        <v>2016</v>
      </c>
      <c r="B631" s="28" t="s">
        <v>63</v>
      </c>
      <c r="C631" s="28" t="s">
        <v>63</v>
      </c>
      <c r="D631" s="28">
        <v>741.39999999999895</v>
      </c>
      <c r="E631" s="28" t="s">
        <v>93</v>
      </c>
      <c r="F631" s="28" t="s">
        <v>32</v>
      </c>
      <c r="G631" s="28" t="s">
        <v>94</v>
      </c>
      <c r="H631" s="28" t="s">
        <v>29</v>
      </c>
    </row>
    <row r="632" spans="1:8" x14ac:dyDescent="0.35">
      <c r="A632" s="28">
        <v>2016</v>
      </c>
      <c r="B632" s="28" t="s">
        <v>63</v>
      </c>
      <c r="C632" s="28" t="s">
        <v>63</v>
      </c>
      <c r="D632" s="28">
        <v>883.5</v>
      </c>
      <c r="E632" s="28" t="s">
        <v>93</v>
      </c>
      <c r="F632" s="28" t="s">
        <v>52</v>
      </c>
      <c r="G632" s="28" t="s">
        <v>94</v>
      </c>
      <c r="H632" s="28" t="s">
        <v>29</v>
      </c>
    </row>
    <row r="633" spans="1:8" x14ac:dyDescent="0.35">
      <c r="A633" s="28">
        <v>2016</v>
      </c>
      <c r="B633" s="28" t="s">
        <v>63</v>
      </c>
      <c r="C633" s="28" t="s">
        <v>63</v>
      </c>
      <c r="D633" s="28">
        <v>1016.3</v>
      </c>
      <c r="E633" s="28" t="s">
        <v>93</v>
      </c>
      <c r="F633" s="28" t="s">
        <v>54</v>
      </c>
      <c r="G633" s="28" t="s">
        <v>94</v>
      </c>
      <c r="H633" s="28" t="s">
        <v>29</v>
      </c>
    </row>
    <row r="634" spans="1:8" x14ac:dyDescent="0.35">
      <c r="A634" s="28">
        <v>2016</v>
      </c>
      <c r="B634" s="28" t="s">
        <v>63</v>
      </c>
      <c r="C634" s="28" t="s">
        <v>63</v>
      </c>
      <c r="D634" s="28">
        <v>1105.3999999999901</v>
      </c>
      <c r="E634" s="28" t="s">
        <v>93</v>
      </c>
      <c r="F634" s="28" t="s">
        <v>56</v>
      </c>
      <c r="G634" s="28" t="s">
        <v>94</v>
      </c>
      <c r="H634" s="28" t="s">
        <v>29</v>
      </c>
    </row>
    <row r="635" spans="1:8" x14ac:dyDescent="0.35">
      <c r="A635" s="28">
        <v>2016</v>
      </c>
      <c r="B635" s="28" t="s">
        <v>65</v>
      </c>
      <c r="C635" s="28" t="s">
        <v>64</v>
      </c>
      <c r="D635" s="28">
        <v>200</v>
      </c>
      <c r="E635" s="28" t="s">
        <v>93</v>
      </c>
      <c r="F635" s="28" t="s">
        <v>32</v>
      </c>
      <c r="G635" s="28" t="s">
        <v>94</v>
      </c>
      <c r="H635" s="28" t="s">
        <v>29</v>
      </c>
    </row>
    <row r="636" spans="1:8" x14ac:dyDescent="0.35">
      <c r="A636" s="28">
        <v>2016</v>
      </c>
      <c r="B636" s="28" t="s">
        <v>65</v>
      </c>
      <c r="C636" s="28" t="s">
        <v>64</v>
      </c>
      <c r="D636" s="28">
        <v>56.799999999999898</v>
      </c>
      <c r="E636" s="28" t="s">
        <v>93</v>
      </c>
      <c r="F636" s="28" t="s">
        <v>54</v>
      </c>
      <c r="G636" s="28" t="s">
        <v>94</v>
      </c>
      <c r="H636" s="28" t="s">
        <v>29</v>
      </c>
    </row>
    <row r="637" spans="1:8" x14ac:dyDescent="0.35">
      <c r="A637" s="28">
        <v>2016</v>
      </c>
      <c r="B637" s="28" t="s">
        <v>65</v>
      </c>
      <c r="C637" s="28" t="s">
        <v>64</v>
      </c>
      <c r="D637" s="28">
        <v>11</v>
      </c>
      <c r="E637" s="28" t="s">
        <v>93</v>
      </c>
      <c r="F637" s="28" t="s">
        <v>56</v>
      </c>
      <c r="G637" s="28" t="s">
        <v>94</v>
      </c>
      <c r="H637" s="28" t="s">
        <v>29</v>
      </c>
    </row>
    <row r="638" spans="1:8" x14ac:dyDescent="0.35">
      <c r="A638" s="28">
        <v>2017</v>
      </c>
      <c r="B638" s="28" t="s">
        <v>63</v>
      </c>
      <c r="C638" s="28" t="s">
        <v>63</v>
      </c>
      <c r="D638" s="28">
        <v>124</v>
      </c>
      <c r="E638" s="28" t="s">
        <v>74</v>
      </c>
      <c r="F638" s="28" t="s">
        <v>32</v>
      </c>
      <c r="G638" s="28" t="s">
        <v>75</v>
      </c>
      <c r="H638" s="28" t="s">
        <v>27</v>
      </c>
    </row>
    <row r="639" spans="1:8" x14ac:dyDescent="0.35">
      <c r="A639" s="28">
        <v>2017</v>
      </c>
      <c r="B639" s="28" t="s">
        <v>63</v>
      </c>
      <c r="C639" s="28" t="s">
        <v>63</v>
      </c>
      <c r="D639" s="28">
        <v>139</v>
      </c>
      <c r="E639" s="28" t="s">
        <v>74</v>
      </c>
      <c r="F639" s="28" t="s">
        <v>32</v>
      </c>
      <c r="G639" s="28" t="s">
        <v>76</v>
      </c>
      <c r="H639" s="28" t="s">
        <v>27</v>
      </c>
    </row>
    <row r="640" spans="1:8" x14ac:dyDescent="0.35">
      <c r="A640" s="28">
        <v>2017</v>
      </c>
      <c r="B640" s="28" t="s">
        <v>63</v>
      </c>
      <c r="C640" s="28" t="s">
        <v>63</v>
      </c>
      <c r="D640" s="28">
        <v>152</v>
      </c>
      <c r="E640" s="28" t="s">
        <v>74</v>
      </c>
      <c r="F640" s="28" t="s">
        <v>32</v>
      </c>
      <c r="G640" s="28" t="s">
        <v>77</v>
      </c>
      <c r="H640" s="28" t="s">
        <v>27</v>
      </c>
    </row>
    <row r="641" spans="1:8" x14ac:dyDescent="0.35">
      <c r="A641" s="28">
        <v>2017</v>
      </c>
      <c r="B641" s="28" t="s">
        <v>63</v>
      </c>
      <c r="C641" s="28" t="s">
        <v>63</v>
      </c>
      <c r="D641" s="28">
        <v>146.19999999999899</v>
      </c>
      <c r="E641" s="28" t="s">
        <v>74</v>
      </c>
      <c r="F641" s="28" t="s">
        <v>32</v>
      </c>
      <c r="G641" s="28" t="s">
        <v>78</v>
      </c>
      <c r="H641" s="28" t="s">
        <v>27</v>
      </c>
    </row>
    <row r="642" spans="1:8" x14ac:dyDescent="0.35">
      <c r="A642" s="28">
        <v>2017</v>
      </c>
      <c r="B642" s="28" t="s">
        <v>63</v>
      </c>
      <c r="C642" s="28" t="s">
        <v>63</v>
      </c>
      <c r="D642" s="28">
        <v>153.80000000000001</v>
      </c>
      <c r="E642" s="28" t="s">
        <v>74</v>
      </c>
      <c r="F642" s="28" t="s">
        <v>32</v>
      </c>
      <c r="G642" s="28" t="s">
        <v>79</v>
      </c>
      <c r="H642" s="28" t="s">
        <v>27</v>
      </c>
    </row>
    <row r="643" spans="1:8" x14ac:dyDescent="0.35">
      <c r="A643" s="28">
        <v>2017</v>
      </c>
      <c r="B643" s="28" t="s">
        <v>63</v>
      </c>
      <c r="C643" s="28" t="s">
        <v>63</v>
      </c>
      <c r="D643" s="28">
        <v>160</v>
      </c>
      <c r="E643" s="28" t="s">
        <v>74</v>
      </c>
      <c r="F643" s="28" t="s">
        <v>32</v>
      </c>
      <c r="G643" s="28" t="s">
        <v>80</v>
      </c>
      <c r="H643" s="28" t="s">
        <v>27</v>
      </c>
    </row>
    <row r="644" spans="1:8" x14ac:dyDescent="0.35">
      <c r="A644" s="28">
        <v>2017</v>
      </c>
      <c r="B644" s="28" t="s">
        <v>63</v>
      </c>
      <c r="C644" s="28" t="s">
        <v>63</v>
      </c>
      <c r="D644" s="28">
        <v>169</v>
      </c>
      <c r="E644" s="28" t="s">
        <v>74</v>
      </c>
      <c r="F644" s="28" t="s">
        <v>32</v>
      </c>
      <c r="G644" s="28" t="s">
        <v>81</v>
      </c>
      <c r="H644" s="28" t="s">
        <v>27</v>
      </c>
    </row>
    <row r="645" spans="1:8" x14ac:dyDescent="0.35">
      <c r="A645" s="28">
        <v>2017</v>
      </c>
      <c r="B645" s="28" t="s">
        <v>63</v>
      </c>
      <c r="C645" s="28" t="s">
        <v>63</v>
      </c>
      <c r="D645" s="28">
        <v>412.1</v>
      </c>
      <c r="E645" s="28" t="s">
        <v>74</v>
      </c>
      <c r="F645" s="28" t="s">
        <v>52</v>
      </c>
      <c r="G645" s="28" t="s">
        <v>75</v>
      </c>
      <c r="H645" s="28" t="s">
        <v>27</v>
      </c>
    </row>
    <row r="646" spans="1:8" x14ac:dyDescent="0.35">
      <c r="A646" s="28">
        <v>2017</v>
      </c>
      <c r="B646" s="28" t="s">
        <v>63</v>
      </c>
      <c r="C646" s="28" t="s">
        <v>63</v>
      </c>
      <c r="D646" s="28">
        <v>386</v>
      </c>
      <c r="E646" s="28" t="s">
        <v>74</v>
      </c>
      <c r="F646" s="28" t="s">
        <v>52</v>
      </c>
      <c r="G646" s="28" t="s">
        <v>76</v>
      </c>
      <c r="H646" s="28" t="s">
        <v>27</v>
      </c>
    </row>
    <row r="647" spans="1:8" x14ac:dyDescent="0.35">
      <c r="A647" s="28">
        <v>2017</v>
      </c>
      <c r="B647" s="28" t="s">
        <v>63</v>
      </c>
      <c r="C647" s="28" t="s">
        <v>63</v>
      </c>
      <c r="D647" s="28">
        <v>406</v>
      </c>
      <c r="E647" s="28" t="s">
        <v>74</v>
      </c>
      <c r="F647" s="28" t="s">
        <v>52</v>
      </c>
      <c r="G647" s="28" t="s">
        <v>77</v>
      </c>
      <c r="H647" s="28" t="s">
        <v>27</v>
      </c>
    </row>
    <row r="648" spans="1:8" x14ac:dyDescent="0.35">
      <c r="A648" s="28">
        <v>2017</v>
      </c>
      <c r="B648" s="28" t="s">
        <v>63</v>
      </c>
      <c r="C648" s="28" t="s">
        <v>63</v>
      </c>
      <c r="D648" s="28">
        <v>379.6</v>
      </c>
      <c r="E648" s="28" t="s">
        <v>74</v>
      </c>
      <c r="F648" s="28" t="s">
        <v>52</v>
      </c>
      <c r="G648" s="28" t="s">
        <v>78</v>
      </c>
      <c r="H648" s="28" t="s">
        <v>27</v>
      </c>
    </row>
    <row r="649" spans="1:8" x14ac:dyDescent="0.35">
      <c r="A649" s="28">
        <v>2017</v>
      </c>
      <c r="B649" s="28" t="s">
        <v>63</v>
      </c>
      <c r="C649" s="28" t="s">
        <v>63</v>
      </c>
      <c r="D649" s="28">
        <v>415.19999999999902</v>
      </c>
      <c r="E649" s="28" t="s">
        <v>74</v>
      </c>
      <c r="F649" s="28" t="s">
        <v>52</v>
      </c>
      <c r="G649" s="28" t="s">
        <v>79</v>
      </c>
      <c r="H649" s="28" t="s">
        <v>27</v>
      </c>
    </row>
    <row r="650" spans="1:8" x14ac:dyDescent="0.35">
      <c r="A650" s="28">
        <v>2017</v>
      </c>
      <c r="B650" s="28" t="s">
        <v>63</v>
      </c>
      <c r="C650" s="28" t="s">
        <v>63</v>
      </c>
      <c r="D650" s="28">
        <v>452.39999999999901</v>
      </c>
      <c r="E650" s="28" t="s">
        <v>74</v>
      </c>
      <c r="F650" s="28" t="s">
        <v>52</v>
      </c>
      <c r="G650" s="28" t="s">
        <v>80</v>
      </c>
      <c r="H650" s="28" t="s">
        <v>27</v>
      </c>
    </row>
    <row r="651" spans="1:8" x14ac:dyDescent="0.35">
      <c r="A651" s="28">
        <v>2017</v>
      </c>
      <c r="B651" s="28" t="s">
        <v>63</v>
      </c>
      <c r="C651" s="28" t="s">
        <v>63</v>
      </c>
      <c r="D651" s="28">
        <v>424</v>
      </c>
      <c r="E651" s="28" t="s">
        <v>74</v>
      </c>
      <c r="F651" s="28" t="s">
        <v>52</v>
      </c>
      <c r="G651" s="28" t="s">
        <v>81</v>
      </c>
      <c r="H651" s="28" t="s">
        <v>27</v>
      </c>
    </row>
    <row r="652" spans="1:8" x14ac:dyDescent="0.35">
      <c r="A652" s="28">
        <v>2017</v>
      </c>
      <c r="B652" s="28" t="s">
        <v>63</v>
      </c>
      <c r="C652" s="28" t="s">
        <v>63</v>
      </c>
      <c r="D652" s="28">
        <v>146</v>
      </c>
      <c r="E652" s="28" t="s">
        <v>74</v>
      </c>
      <c r="F652" s="28" t="s">
        <v>54</v>
      </c>
      <c r="G652" s="28" t="s">
        <v>75</v>
      </c>
      <c r="H652" s="28" t="s">
        <v>27</v>
      </c>
    </row>
    <row r="653" spans="1:8" x14ac:dyDescent="0.35">
      <c r="A653" s="28">
        <v>2017</v>
      </c>
      <c r="B653" s="28" t="s">
        <v>63</v>
      </c>
      <c r="C653" s="28" t="s">
        <v>63</v>
      </c>
      <c r="D653" s="28">
        <v>112</v>
      </c>
      <c r="E653" s="28" t="s">
        <v>74</v>
      </c>
      <c r="F653" s="28" t="s">
        <v>54</v>
      </c>
      <c r="G653" s="28" t="s">
        <v>76</v>
      </c>
      <c r="H653" s="28" t="s">
        <v>27</v>
      </c>
    </row>
    <row r="654" spans="1:8" x14ac:dyDescent="0.35">
      <c r="A654" s="28">
        <v>2017</v>
      </c>
      <c r="B654" s="28" t="s">
        <v>63</v>
      </c>
      <c r="C654" s="28" t="s">
        <v>63</v>
      </c>
      <c r="D654" s="28">
        <v>127</v>
      </c>
      <c r="E654" s="28" t="s">
        <v>74</v>
      </c>
      <c r="F654" s="28" t="s">
        <v>54</v>
      </c>
      <c r="G654" s="28" t="s">
        <v>77</v>
      </c>
      <c r="H654" s="28" t="s">
        <v>27</v>
      </c>
    </row>
    <row r="655" spans="1:8" x14ac:dyDescent="0.35">
      <c r="A655" s="28">
        <v>2017</v>
      </c>
      <c r="B655" s="28" t="s">
        <v>63</v>
      </c>
      <c r="C655" s="28" t="s">
        <v>63</v>
      </c>
      <c r="D655" s="28">
        <v>140</v>
      </c>
      <c r="E655" s="28" t="s">
        <v>74</v>
      </c>
      <c r="F655" s="28" t="s">
        <v>54</v>
      </c>
      <c r="G655" s="28" t="s">
        <v>78</v>
      </c>
      <c r="H655" s="28" t="s">
        <v>27</v>
      </c>
    </row>
    <row r="656" spans="1:8" x14ac:dyDescent="0.35">
      <c r="A656" s="28">
        <v>2017</v>
      </c>
      <c r="B656" s="28" t="s">
        <v>63</v>
      </c>
      <c r="C656" s="28" t="s">
        <v>63</v>
      </c>
      <c r="D656" s="28">
        <v>164</v>
      </c>
      <c r="E656" s="28" t="s">
        <v>74</v>
      </c>
      <c r="F656" s="28" t="s">
        <v>54</v>
      </c>
      <c r="G656" s="28" t="s">
        <v>79</v>
      </c>
      <c r="H656" s="28" t="s">
        <v>27</v>
      </c>
    </row>
    <row r="657" spans="1:8" x14ac:dyDescent="0.35">
      <c r="A657" s="28">
        <v>2017</v>
      </c>
      <c r="B657" s="28" t="s">
        <v>63</v>
      </c>
      <c r="C657" s="28" t="s">
        <v>63</v>
      </c>
      <c r="D657" s="28">
        <v>160</v>
      </c>
      <c r="E657" s="28" t="s">
        <v>74</v>
      </c>
      <c r="F657" s="28" t="s">
        <v>54</v>
      </c>
      <c r="G657" s="28" t="s">
        <v>80</v>
      </c>
      <c r="H657" s="28" t="s">
        <v>27</v>
      </c>
    </row>
    <row r="658" spans="1:8" x14ac:dyDescent="0.35">
      <c r="A658" s="28">
        <v>2017</v>
      </c>
      <c r="B658" s="28" t="s">
        <v>63</v>
      </c>
      <c r="C658" s="28" t="s">
        <v>63</v>
      </c>
      <c r="D658" s="28">
        <v>156</v>
      </c>
      <c r="E658" s="28" t="s">
        <v>74</v>
      </c>
      <c r="F658" s="28" t="s">
        <v>54</v>
      </c>
      <c r="G658" s="28" t="s">
        <v>81</v>
      </c>
      <c r="H658" s="28" t="s">
        <v>27</v>
      </c>
    </row>
    <row r="659" spans="1:8" x14ac:dyDescent="0.35">
      <c r="A659" s="28">
        <v>2017</v>
      </c>
      <c r="B659" s="28" t="s">
        <v>63</v>
      </c>
      <c r="C659" s="28" t="s">
        <v>63</v>
      </c>
      <c r="D659" s="28">
        <v>55</v>
      </c>
      <c r="E659" s="28" t="s">
        <v>74</v>
      </c>
      <c r="F659" s="28" t="s">
        <v>54</v>
      </c>
      <c r="G659" s="28" t="s">
        <v>82</v>
      </c>
      <c r="H659" s="28" t="s">
        <v>27</v>
      </c>
    </row>
    <row r="660" spans="1:8" x14ac:dyDescent="0.35">
      <c r="A660" s="28">
        <v>2017</v>
      </c>
      <c r="B660" s="28" t="s">
        <v>63</v>
      </c>
      <c r="C660" s="28" t="s">
        <v>63</v>
      </c>
      <c r="D660" s="28">
        <v>1242.4000000000001</v>
      </c>
      <c r="E660" s="28" t="s">
        <v>74</v>
      </c>
      <c r="F660" s="28" t="s">
        <v>56</v>
      </c>
      <c r="G660" s="28" t="s">
        <v>75</v>
      </c>
      <c r="H660" s="28" t="s">
        <v>27</v>
      </c>
    </row>
    <row r="661" spans="1:8" x14ac:dyDescent="0.35">
      <c r="A661" s="28">
        <v>2017</v>
      </c>
      <c r="B661" s="28" t="s">
        <v>63</v>
      </c>
      <c r="C661" s="28" t="s">
        <v>63</v>
      </c>
      <c r="D661" s="28">
        <v>1240</v>
      </c>
      <c r="E661" s="28" t="s">
        <v>74</v>
      </c>
      <c r="F661" s="28" t="s">
        <v>56</v>
      </c>
      <c r="G661" s="28" t="s">
        <v>76</v>
      </c>
      <c r="H661" s="28" t="s">
        <v>27</v>
      </c>
    </row>
    <row r="662" spans="1:8" x14ac:dyDescent="0.35">
      <c r="A662" s="28">
        <v>2017</v>
      </c>
      <c r="B662" s="28" t="s">
        <v>63</v>
      </c>
      <c r="C662" s="28" t="s">
        <v>63</v>
      </c>
      <c r="D662" s="28">
        <v>1140</v>
      </c>
      <c r="E662" s="28" t="s">
        <v>74</v>
      </c>
      <c r="F662" s="28" t="s">
        <v>56</v>
      </c>
      <c r="G662" s="28" t="s">
        <v>77</v>
      </c>
      <c r="H662" s="28" t="s">
        <v>27</v>
      </c>
    </row>
    <row r="663" spans="1:8" x14ac:dyDescent="0.35">
      <c r="A663" s="28">
        <v>2017</v>
      </c>
      <c r="B663" s="28" t="s">
        <v>63</v>
      </c>
      <c r="C663" s="28" t="s">
        <v>63</v>
      </c>
      <c r="D663" s="28">
        <v>1099.2</v>
      </c>
      <c r="E663" s="28" t="s">
        <v>74</v>
      </c>
      <c r="F663" s="28" t="s">
        <v>56</v>
      </c>
      <c r="G663" s="28" t="s">
        <v>78</v>
      </c>
      <c r="H663" s="28" t="s">
        <v>27</v>
      </c>
    </row>
    <row r="664" spans="1:8" x14ac:dyDescent="0.35">
      <c r="A664" s="28">
        <v>2017</v>
      </c>
      <c r="B664" s="28" t="s">
        <v>63</v>
      </c>
      <c r="C664" s="28" t="s">
        <v>63</v>
      </c>
      <c r="D664" s="28">
        <v>995</v>
      </c>
      <c r="E664" s="28" t="s">
        <v>74</v>
      </c>
      <c r="F664" s="28" t="s">
        <v>56</v>
      </c>
      <c r="G664" s="28" t="s">
        <v>79</v>
      </c>
      <c r="H664" s="28" t="s">
        <v>27</v>
      </c>
    </row>
    <row r="665" spans="1:8" x14ac:dyDescent="0.35">
      <c r="A665" s="28">
        <v>2017</v>
      </c>
      <c r="B665" s="28" t="s">
        <v>63</v>
      </c>
      <c r="C665" s="28" t="s">
        <v>63</v>
      </c>
      <c r="D665" s="28">
        <v>1026</v>
      </c>
      <c r="E665" s="28" t="s">
        <v>74</v>
      </c>
      <c r="F665" s="28" t="s">
        <v>56</v>
      </c>
      <c r="G665" s="28" t="s">
        <v>80</v>
      </c>
      <c r="H665" s="28" t="s">
        <v>27</v>
      </c>
    </row>
    <row r="666" spans="1:8" x14ac:dyDescent="0.35">
      <c r="A666" s="28">
        <v>2017</v>
      </c>
      <c r="B666" s="28" t="s">
        <v>63</v>
      </c>
      <c r="C666" s="28" t="s">
        <v>63</v>
      </c>
      <c r="D666" s="28">
        <v>986</v>
      </c>
      <c r="E666" s="28" t="s">
        <v>74</v>
      </c>
      <c r="F666" s="28" t="s">
        <v>56</v>
      </c>
      <c r="G666" s="28" t="s">
        <v>81</v>
      </c>
      <c r="H666" s="28" t="s">
        <v>27</v>
      </c>
    </row>
    <row r="667" spans="1:8" x14ac:dyDescent="0.35">
      <c r="A667" s="28">
        <v>2017</v>
      </c>
      <c r="B667" s="28" t="s">
        <v>65</v>
      </c>
      <c r="C667" s="28" t="s">
        <v>64</v>
      </c>
      <c r="D667" s="28">
        <v>670</v>
      </c>
      <c r="E667" s="28" t="s">
        <v>74</v>
      </c>
      <c r="F667" s="28" t="s">
        <v>32</v>
      </c>
      <c r="G667" s="28" t="s">
        <v>75</v>
      </c>
      <c r="H667" s="28" t="s">
        <v>27</v>
      </c>
    </row>
    <row r="668" spans="1:8" x14ac:dyDescent="0.35">
      <c r="A668" s="28">
        <v>2017</v>
      </c>
      <c r="B668" s="28" t="s">
        <v>65</v>
      </c>
      <c r="C668" s="28" t="s">
        <v>64</v>
      </c>
      <c r="D668" s="28">
        <v>623</v>
      </c>
      <c r="E668" s="28" t="s">
        <v>74</v>
      </c>
      <c r="F668" s="28" t="s">
        <v>32</v>
      </c>
      <c r="G668" s="28" t="s">
        <v>76</v>
      </c>
      <c r="H668" s="28" t="s">
        <v>27</v>
      </c>
    </row>
    <row r="669" spans="1:8" x14ac:dyDescent="0.35">
      <c r="A669" s="28">
        <v>2017</v>
      </c>
      <c r="B669" s="28" t="s">
        <v>65</v>
      </c>
      <c r="C669" s="28" t="s">
        <v>64</v>
      </c>
      <c r="D669" s="28">
        <v>719</v>
      </c>
      <c r="E669" s="28" t="s">
        <v>74</v>
      </c>
      <c r="F669" s="28" t="s">
        <v>32</v>
      </c>
      <c r="G669" s="28" t="s">
        <v>77</v>
      </c>
      <c r="H669" s="28" t="s">
        <v>27</v>
      </c>
    </row>
    <row r="670" spans="1:8" x14ac:dyDescent="0.35">
      <c r="A670" s="28">
        <v>2017</v>
      </c>
      <c r="B670" s="28" t="s">
        <v>65</v>
      </c>
      <c r="C670" s="28" t="s">
        <v>64</v>
      </c>
      <c r="D670" s="28">
        <v>733</v>
      </c>
      <c r="E670" s="28" t="s">
        <v>74</v>
      </c>
      <c r="F670" s="28" t="s">
        <v>32</v>
      </c>
      <c r="G670" s="28" t="s">
        <v>78</v>
      </c>
      <c r="H670" s="28" t="s">
        <v>27</v>
      </c>
    </row>
    <row r="671" spans="1:8" x14ac:dyDescent="0.35">
      <c r="A671" s="28">
        <v>2017</v>
      </c>
      <c r="B671" s="28" t="s">
        <v>65</v>
      </c>
      <c r="C671" s="28" t="s">
        <v>64</v>
      </c>
      <c r="D671" s="28">
        <v>805</v>
      </c>
      <c r="E671" s="28" t="s">
        <v>74</v>
      </c>
      <c r="F671" s="28" t="s">
        <v>32</v>
      </c>
      <c r="G671" s="28" t="s">
        <v>79</v>
      </c>
      <c r="H671" s="28" t="s">
        <v>27</v>
      </c>
    </row>
    <row r="672" spans="1:8" x14ac:dyDescent="0.35">
      <c r="A672" s="28">
        <v>2017</v>
      </c>
      <c r="B672" s="28" t="s">
        <v>65</v>
      </c>
      <c r="C672" s="28" t="s">
        <v>64</v>
      </c>
      <c r="D672" s="28">
        <v>1019</v>
      </c>
      <c r="E672" s="28" t="s">
        <v>74</v>
      </c>
      <c r="F672" s="28" t="s">
        <v>32</v>
      </c>
      <c r="G672" s="28" t="s">
        <v>80</v>
      </c>
      <c r="H672" s="28" t="s">
        <v>27</v>
      </c>
    </row>
    <row r="673" spans="1:8" x14ac:dyDescent="0.35">
      <c r="A673" s="28">
        <v>2017</v>
      </c>
      <c r="B673" s="28" t="s">
        <v>65</v>
      </c>
      <c r="C673" s="28" t="s">
        <v>64</v>
      </c>
      <c r="D673" s="28">
        <v>960</v>
      </c>
      <c r="E673" s="28" t="s">
        <v>74</v>
      </c>
      <c r="F673" s="28" t="s">
        <v>32</v>
      </c>
      <c r="G673" s="28" t="s">
        <v>81</v>
      </c>
      <c r="H673" s="28" t="s">
        <v>27</v>
      </c>
    </row>
    <row r="674" spans="1:8" x14ac:dyDescent="0.35">
      <c r="A674" s="28">
        <v>2017</v>
      </c>
      <c r="B674" s="28" t="s">
        <v>65</v>
      </c>
      <c r="C674" s="28" t="s">
        <v>64</v>
      </c>
      <c r="D674" s="28">
        <v>674</v>
      </c>
      <c r="E674" s="28" t="s">
        <v>74</v>
      </c>
      <c r="F674" s="28" t="s">
        <v>52</v>
      </c>
      <c r="G674" s="28" t="s">
        <v>75</v>
      </c>
      <c r="H674" s="28" t="s">
        <v>27</v>
      </c>
    </row>
    <row r="675" spans="1:8" x14ac:dyDescent="0.35">
      <c r="A675" s="28">
        <v>2017</v>
      </c>
      <c r="B675" s="28" t="s">
        <v>65</v>
      </c>
      <c r="C675" s="28" t="s">
        <v>64</v>
      </c>
      <c r="D675" s="28">
        <v>623.20000000000005</v>
      </c>
      <c r="E675" s="28" t="s">
        <v>74</v>
      </c>
      <c r="F675" s="28" t="s">
        <v>52</v>
      </c>
      <c r="G675" s="28" t="s">
        <v>76</v>
      </c>
      <c r="H675" s="28" t="s">
        <v>27</v>
      </c>
    </row>
    <row r="676" spans="1:8" x14ac:dyDescent="0.35">
      <c r="A676" s="28">
        <v>2017</v>
      </c>
      <c r="B676" s="28" t="s">
        <v>65</v>
      </c>
      <c r="C676" s="28" t="s">
        <v>64</v>
      </c>
      <c r="D676" s="28">
        <v>670</v>
      </c>
      <c r="E676" s="28" t="s">
        <v>74</v>
      </c>
      <c r="F676" s="28" t="s">
        <v>52</v>
      </c>
      <c r="G676" s="28" t="s">
        <v>77</v>
      </c>
      <c r="H676" s="28" t="s">
        <v>27</v>
      </c>
    </row>
    <row r="677" spans="1:8" x14ac:dyDescent="0.35">
      <c r="A677" s="28">
        <v>2017</v>
      </c>
      <c r="B677" s="28" t="s">
        <v>65</v>
      </c>
      <c r="C677" s="28" t="s">
        <v>64</v>
      </c>
      <c r="D677" s="28">
        <v>662</v>
      </c>
      <c r="E677" s="28" t="s">
        <v>74</v>
      </c>
      <c r="F677" s="28" t="s">
        <v>52</v>
      </c>
      <c r="G677" s="28" t="s">
        <v>78</v>
      </c>
      <c r="H677" s="28" t="s">
        <v>27</v>
      </c>
    </row>
    <row r="678" spans="1:8" x14ac:dyDescent="0.35">
      <c r="A678" s="28">
        <v>2017</v>
      </c>
      <c r="B678" s="28" t="s">
        <v>65</v>
      </c>
      <c r="C678" s="28" t="s">
        <v>64</v>
      </c>
      <c r="D678" s="28">
        <v>659</v>
      </c>
      <c r="E678" s="28" t="s">
        <v>74</v>
      </c>
      <c r="F678" s="28" t="s">
        <v>52</v>
      </c>
      <c r="G678" s="28" t="s">
        <v>79</v>
      </c>
      <c r="H678" s="28" t="s">
        <v>27</v>
      </c>
    </row>
    <row r="679" spans="1:8" x14ac:dyDescent="0.35">
      <c r="A679" s="28">
        <v>2017</v>
      </c>
      <c r="B679" s="28" t="s">
        <v>65</v>
      </c>
      <c r="C679" s="28" t="s">
        <v>64</v>
      </c>
      <c r="D679" s="28">
        <v>771</v>
      </c>
      <c r="E679" s="28" t="s">
        <v>74</v>
      </c>
      <c r="F679" s="28" t="s">
        <v>52</v>
      </c>
      <c r="G679" s="28" t="s">
        <v>80</v>
      </c>
      <c r="H679" s="28" t="s">
        <v>27</v>
      </c>
    </row>
    <row r="680" spans="1:8" x14ac:dyDescent="0.35">
      <c r="A680" s="28">
        <v>2017</v>
      </c>
      <c r="B680" s="28" t="s">
        <v>65</v>
      </c>
      <c r="C680" s="28" t="s">
        <v>64</v>
      </c>
      <c r="D680" s="28">
        <v>747</v>
      </c>
      <c r="E680" s="28" t="s">
        <v>74</v>
      </c>
      <c r="F680" s="28" t="s">
        <v>52</v>
      </c>
      <c r="G680" s="28" t="s">
        <v>81</v>
      </c>
      <c r="H680" s="28" t="s">
        <v>27</v>
      </c>
    </row>
    <row r="681" spans="1:8" x14ac:dyDescent="0.35">
      <c r="A681" s="28">
        <v>2017</v>
      </c>
      <c r="B681" s="28" t="s">
        <v>65</v>
      </c>
      <c r="C681" s="28" t="s">
        <v>64</v>
      </c>
      <c r="D681" s="28">
        <v>1365</v>
      </c>
      <c r="E681" s="28" t="s">
        <v>74</v>
      </c>
      <c r="F681" s="28" t="s">
        <v>54</v>
      </c>
      <c r="G681" s="28" t="s">
        <v>75</v>
      </c>
      <c r="H681" s="28" t="s">
        <v>27</v>
      </c>
    </row>
    <row r="682" spans="1:8" x14ac:dyDescent="0.35">
      <c r="A682" s="28">
        <v>2017</v>
      </c>
      <c r="B682" s="28" t="s">
        <v>65</v>
      </c>
      <c r="C682" s="28" t="s">
        <v>64</v>
      </c>
      <c r="D682" s="28">
        <v>1312</v>
      </c>
      <c r="E682" s="28" t="s">
        <v>74</v>
      </c>
      <c r="F682" s="28" t="s">
        <v>54</v>
      </c>
      <c r="G682" s="28" t="s">
        <v>76</v>
      </c>
      <c r="H682" s="28" t="s">
        <v>27</v>
      </c>
    </row>
    <row r="683" spans="1:8" x14ac:dyDescent="0.35">
      <c r="A683" s="28">
        <v>2017</v>
      </c>
      <c r="B683" s="28" t="s">
        <v>65</v>
      </c>
      <c r="C683" s="28" t="s">
        <v>64</v>
      </c>
      <c r="D683" s="28">
        <v>1360</v>
      </c>
      <c r="E683" s="28" t="s">
        <v>74</v>
      </c>
      <c r="F683" s="28" t="s">
        <v>54</v>
      </c>
      <c r="G683" s="28" t="s">
        <v>77</v>
      </c>
      <c r="H683" s="28" t="s">
        <v>27</v>
      </c>
    </row>
    <row r="684" spans="1:8" x14ac:dyDescent="0.35">
      <c r="A684" s="28">
        <v>2017</v>
      </c>
      <c r="B684" s="28" t="s">
        <v>65</v>
      </c>
      <c r="C684" s="28" t="s">
        <v>64</v>
      </c>
      <c r="D684" s="28">
        <v>1388.2</v>
      </c>
      <c r="E684" s="28" t="s">
        <v>74</v>
      </c>
      <c r="F684" s="28" t="s">
        <v>54</v>
      </c>
      <c r="G684" s="28" t="s">
        <v>78</v>
      </c>
      <c r="H684" s="28" t="s">
        <v>27</v>
      </c>
    </row>
    <row r="685" spans="1:8" x14ac:dyDescent="0.35">
      <c r="A685" s="28">
        <v>2017</v>
      </c>
      <c r="B685" s="28" t="s">
        <v>65</v>
      </c>
      <c r="C685" s="28" t="s">
        <v>64</v>
      </c>
      <c r="D685" s="28">
        <v>1497</v>
      </c>
      <c r="E685" s="28" t="s">
        <v>74</v>
      </c>
      <c r="F685" s="28" t="s">
        <v>54</v>
      </c>
      <c r="G685" s="28" t="s">
        <v>79</v>
      </c>
      <c r="H685" s="28" t="s">
        <v>27</v>
      </c>
    </row>
    <row r="686" spans="1:8" x14ac:dyDescent="0.35">
      <c r="A686" s="28">
        <v>2017</v>
      </c>
      <c r="B686" s="28" t="s">
        <v>65</v>
      </c>
      <c r="C686" s="28" t="s">
        <v>64</v>
      </c>
      <c r="D686" s="28">
        <v>1597</v>
      </c>
      <c r="E686" s="28" t="s">
        <v>74</v>
      </c>
      <c r="F686" s="28" t="s">
        <v>54</v>
      </c>
      <c r="G686" s="28" t="s">
        <v>80</v>
      </c>
      <c r="H686" s="28" t="s">
        <v>27</v>
      </c>
    </row>
    <row r="687" spans="1:8" x14ac:dyDescent="0.35">
      <c r="A687" s="28">
        <v>2017</v>
      </c>
      <c r="B687" s="28" t="s">
        <v>65</v>
      </c>
      <c r="C687" s="28" t="s">
        <v>64</v>
      </c>
      <c r="D687" s="28">
        <v>1599</v>
      </c>
      <c r="E687" s="28" t="s">
        <v>74</v>
      </c>
      <c r="F687" s="28" t="s">
        <v>54</v>
      </c>
      <c r="G687" s="28" t="s">
        <v>81</v>
      </c>
      <c r="H687" s="28" t="s">
        <v>27</v>
      </c>
    </row>
    <row r="688" spans="1:8" x14ac:dyDescent="0.35">
      <c r="A688" s="28">
        <v>2017</v>
      </c>
      <c r="B688" s="28" t="s">
        <v>65</v>
      </c>
      <c r="C688" s="28" t="s">
        <v>64</v>
      </c>
      <c r="D688" s="28">
        <v>937</v>
      </c>
      <c r="E688" s="28" t="s">
        <v>74</v>
      </c>
      <c r="F688" s="28" t="s">
        <v>56</v>
      </c>
      <c r="G688" s="28" t="s">
        <v>75</v>
      </c>
      <c r="H688" s="28" t="s">
        <v>27</v>
      </c>
    </row>
    <row r="689" spans="1:8" x14ac:dyDescent="0.35">
      <c r="A689" s="28">
        <v>2017</v>
      </c>
      <c r="B689" s="28" t="s">
        <v>65</v>
      </c>
      <c r="C689" s="28" t="s">
        <v>64</v>
      </c>
      <c r="D689" s="28">
        <v>970.39999999999895</v>
      </c>
      <c r="E689" s="28" t="s">
        <v>74</v>
      </c>
      <c r="F689" s="28" t="s">
        <v>56</v>
      </c>
      <c r="G689" s="28" t="s">
        <v>76</v>
      </c>
      <c r="H689" s="28" t="s">
        <v>27</v>
      </c>
    </row>
    <row r="690" spans="1:8" x14ac:dyDescent="0.35">
      <c r="A690" s="28">
        <v>2017</v>
      </c>
      <c r="B690" s="28" t="s">
        <v>65</v>
      </c>
      <c r="C690" s="28" t="s">
        <v>64</v>
      </c>
      <c r="D690" s="28">
        <v>952.6</v>
      </c>
      <c r="E690" s="28" t="s">
        <v>74</v>
      </c>
      <c r="F690" s="28" t="s">
        <v>56</v>
      </c>
      <c r="G690" s="28" t="s">
        <v>77</v>
      </c>
      <c r="H690" s="28" t="s">
        <v>27</v>
      </c>
    </row>
    <row r="691" spans="1:8" x14ac:dyDescent="0.35">
      <c r="A691" s="28">
        <v>2017</v>
      </c>
      <c r="B691" s="28" t="s">
        <v>65</v>
      </c>
      <c r="C691" s="28" t="s">
        <v>64</v>
      </c>
      <c r="D691" s="28">
        <v>912</v>
      </c>
      <c r="E691" s="28" t="s">
        <v>74</v>
      </c>
      <c r="F691" s="28" t="s">
        <v>56</v>
      </c>
      <c r="G691" s="28" t="s">
        <v>78</v>
      </c>
      <c r="H691" s="28" t="s">
        <v>27</v>
      </c>
    </row>
    <row r="692" spans="1:8" x14ac:dyDescent="0.35">
      <c r="A692" s="28">
        <v>2017</v>
      </c>
      <c r="B692" s="28" t="s">
        <v>65</v>
      </c>
      <c r="C692" s="28" t="s">
        <v>64</v>
      </c>
      <c r="D692" s="28">
        <v>962.39999999999895</v>
      </c>
      <c r="E692" s="28" t="s">
        <v>74</v>
      </c>
      <c r="F692" s="28" t="s">
        <v>56</v>
      </c>
      <c r="G692" s="28" t="s">
        <v>79</v>
      </c>
      <c r="H692" s="28" t="s">
        <v>27</v>
      </c>
    </row>
    <row r="693" spans="1:8" x14ac:dyDescent="0.35">
      <c r="A693" s="28">
        <v>2017</v>
      </c>
      <c r="B693" s="28" t="s">
        <v>65</v>
      </c>
      <c r="C693" s="28" t="s">
        <v>64</v>
      </c>
      <c r="D693" s="28">
        <v>1136</v>
      </c>
      <c r="E693" s="28" t="s">
        <v>74</v>
      </c>
      <c r="F693" s="28" t="s">
        <v>56</v>
      </c>
      <c r="G693" s="28" t="s">
        <v>80</v>
      </c>
      <c r="H693" s="28" t="s">
        <v>27</v>
      </c>
    </row>
    <row r="694" spans="1:8" x14ac:dyDescent="0.35">
      <c r="A694" s="28">
        <v>2017</v>
      </c>
      <c r="B694" s="28" t="s">
        <v>65</v>
      </c>
      <c r="C694" s="28" t="s">
        <v>64</v>
      </c>
      <c r="D694" s="28">
        <v>1081</v>
      </c>
      <c r="E694" s="28" t="s">
        <v>74</v>
      </c>
      <c r="F694" s="28" t="s">
        <v>56</v>
      </c>
      <c r="G694" s="28" t="s">
        <v>81</v>
      </c>
      <c r="H694" s="28" t="s">
        <v>27</v>
      </c>
    </row>
    <row r="695" spans="1:8" x14ac:dyDescent="0.35">
      <c r="A695" s="28">
        <v>2017</v>
      </c>
      <c r="B695" s="28" t="s">
        <v>65</v>
      </c>
      <c r="C695" s="28" t="s">
        <v>66</v>
      </c>
      <c r="D695" s="28">
        <v>33</v>
      </c>
      <c r="E695" s="28" t="s">
        <v>74</v>
      </c>
      <c r="F695" s="28" t="s">
        <v>32</v>
      </c>
      <c r="G695" s="28" t="s">
        <v>75</v>
      </c>
      <c r="H695" s="28" t="s">
        <v>27</v>
      </c>
    </row>
    <row r="696" spans="1:8" x14ac:dyDescent="0.35">
      <c r="A696" s="28">
        <v>2017</v>
      </c>
      <c r="B696" s="28" t="s">
        <v>65</v>
      </c>
      <c r="C696" s="28" t="s">
        <v>66</v>
      </c>
      <c r="D696" s="28">
        <v>26</v>
      </c>
      <c r="E696" s="28" t="s">
        <v>74</v>
      </c>
      <c r="F696" s="28" t="s">
        <v>32</v>
      </c>
      <c r="G696" s="28" t="s">
        <v>76</v>
      </c>
      <c r="H696" s="28" t="s">
        <v>27</v>
      </c>
    </row>
    <row r="697" spans="1:8" x14ac:dyDescent="0.35">
      <c r="A697" s="28">
        <v>2017</v>
      </c>
      <c r="B697" s="28" t="s">
        <v>65</v>
      </c>
      <c r="C697" s="28" t="s">
        <v>66</v>
      </c>
      <c r="D697" s="28">
        <v>33</v>
      </c>
      <c r="E697" s="28" t="s">
        <v>74</v>
      </c>
      <c r="F697" s="28" t="s">
        <v>32</v>
      </c>
      <c r="G697" s="28" t="s">
        <v>77</v>
      </c>
      <c r="H697" s="28" t="s">
        <v>27</v>
      </c>
    </row>
    <row r="698" spans="1:8" x14ac:dyDescent="0.35">
      <c r="A698" s="28">
        <v>2017</v>
      </c>
      <c r="B698" s="28" t="s">
        <v>65</v>
      </c>
      <c r="C698" s="28" t="s">
        <v>66</v>
      </c>
      <c r="D698" s="28">
        <v>34</v>
      </c>
      <c r="E698" s="28" t="s">
        <v>74</v>
      </c>
      <c r="F698" s="28" t="s">
        <v>32</v>
      </c>
      <c r="G698" s="28" t="s">
        <v>78</v>
      </c>
      <c r="H698" s="28" t="s">
        <v>27</v>
      </c>
    </row>
    <row r="699" spans="1:8" x14ac:dyDescent="0.35">
      <c r="A699" s="28">
        <v>2017</v>
      </c>
      <c r="B699" s="28" t="s">
        <v>65</v>
      </c>
      <c r="C699" s="28" t="s">
        <v>66</v>
      </c>
      <c r="D699" s="28">
        <v>43</v>
      </c>
      <c r="E699" s="28" t="s">
        <v>74</v>
      </c>
      <c r="F699" s="28" t="s">
        <v>32</v>
      </c>
      <c r="G699" s="28" t="s">
        <v>79</v>
      </c>
      <c r="H699" s="28" t="s">
        <v>27</v>
      </c>
    </row>
    <row r="700" spans="1:8" x14ac:dyDescent="0.35">
      <c r="A700" s="28">
        <v>2017</v>
      </c>
      <c r="B700" s="28" t="s">
        <v>65</v>
      </c>
      <c r="C700" s="28" t="s">
        <v>66</v>
      </c>
      <c r="D700" s="28">
        <v>68</v>
      </c>
      <c r="E700" s="28" t="s">
        <v>74</v>
      </c>
      <c r="F700" s="28" t="s">
        <v>32</v>
      </c>
      <c r="G700" s="28" t="s">
        <v>80</v>
      </c>
      <c r="H700" s="28" t="s">
        <v>27</v>
      </c>
    </row>
    <row r="701" spans="1:8" x14ac:dyDescent="0.35">
      <c r="A701" s="28">
        <v>2017</v>
      </c>
      <c r="B701" s="28" t="s">
        <v>65</v>
      </c>
      <c r="C701" s="28" t="s">
        <v>66</v>
      </c>
      <c r="D701" s="28">
        <v>84</v>
      </c>
      <c r="E701" s="28" t="s">
        <v>74</v>
      </c>
      <c r="F701" s="28" t="s">
        <v>32</v>
      </c>
      <c r="G701" s="28" t="s">
        <v>81</v>
      </c>
      <c r="H701" s="28" t="s">
        <v>27</v>
      </c>
    </row>
    <row r="702" spans="1:8" x14ac:dyDescent="0.35">
      <c r="A702" s="28">
        <v>2017</v>
      </c>
      <c r="B702" s="28" t="s">
        <v>65</v>
      </c>
      <c r="C702" s="28" t="s">
        <v>66</v>
      </c>
      <c r="D702" s="28">
        <v>161</v>
      </c>
      <c r="E702" s="28" t="s">
        <v>74</v>
      </c>
      <c r="F702" s="28" t="s">
        <v>52</v>
      </c>
      <c r="G702" s="28" t="s">
        <v>75</v>
      </c>
      <c r="H702" s="28" t="s">
        <v>27</v>
      </c>
    </row>
    <row r="703" spans="1:8" x14ac:dyDescent="0.35">
      <c r="A703" s="28">
        <v>2017</v>
      </c>
      <c r="B703" s="28" t="s">
        <v>65</v>
      </c>
      <c r="C703" s="28" t="s">
        <v>66</v>
      </c>
      <c r="D703" s="28">
        <v>120</v>
      </c>
      <c r="E703" s="28" t="s">
        <v>74</v>
      </c>
      <c r="F703" s="28" t="s">
        <v>52</v>
      </c>
      <c r="G703" s="28" t="s">
        <v>76</v>
      </c>
      <c r="H703" s="28" t="s">
        <v>27</v>
      </c>
    </row>
    <row r="704" spans="1:8" x14ac:dyDescent="0.35">
      <c r="A704" s="28">
        <v>2017</v>
      </c>
      <c r="B704" s="28" t="s">
        <v>65</v>
      </c>
      <c r="C704" s="28" t="s">
        <v>66</v>
      </c>
      <c r="D704" s="28">
        <v>140</v>
      </c>
      <c r="E704" s="28" t="s">
        <v>74</v>
      </c>
      <c r="F704" s="28" t="s">
        <v>52</v>
      </c>
      <c r="G704" s="28" t="s">
        <v>77</v>
      </c>
      <c r="H704" s="28" t="s">
        <v>27</v>
      </c>
    </row>
    <row r="705" spans="1:8" x14ac:dyDescent="0.35">
      <c r="A705" s="28">
        <v>2017</v>
      </c>
      <c r="B705" s="28" t="s">
        <v>65</v>
      </c>
      <c r="C705" s="28" t="s">
        <v>66</v>
      </c>
      <c r="D705" s="28">
        <v>134.19999999999899</v>
      </c>
      <c r="E705" s="28" t="s">
        <v>74</v>
      </c>
      <c r="F705" s="28" t="s">
        <v>52</v>
      </c>
      <c r="G705" s="28" t="s">
        <v>78</v>
      </c>
      <c r="H705" s="28" t="s">
        <v>27</v>
      </c>
    </row>
    <row r="706" spans="1:8" x14ac:dyDescent="0.35">
      <c r="A706" s="28">
        <v>2017</v>
      </c>
      <c r="B706" s="28" t="s">
        <v>65</v>
      </c>
      <c r="C706" s="28" t="s">
        <v>66</v>
      </c>
      <c r="D706" s="28">
        <v>150</v>
      </c>
      <c r="E706" s="28" t="s">
        <v>74</v>
      </c>
      <c r="F706" s="28" t="s">
        <v>52</v>
      </c>
      <c r="G706" s="28" t="s">
        <v>79</v>
      </c>
      <c r="H706" s="28" t="s">
        <v>27</v>
      </c>
    </row>
    <row r="707" spans="1:8" x14ac:dyDescent="0.35">
      <c r="A707" s="28">
        <v>2017</v>
      </c>
      <c r="B707" s="28" t="s">
        <v>65</v>
      </c>
      <c r="C707" s="28" t="s">
        <v>66</v>
      </c>
      <c r="D707" s="28">
        <v>143</v>
      </c>
      <c r="E707" s="28" t="s">
        <v>74</v>
      </c>
      <c r="F707" s="28" t="s">
        <v>52</v>
      </c>
      <c r="G707" s="28" t="s">
        <v>80</v>
      </c>
      <c r="H707" s="28" t="s">
        <v>27</v>
      </c>
    </row>
    <row r="708" spans="1:8" x14ac:dyDescent="0.35">
      <c r="A708" s="28">
        <v>2017</v>
      </c>
      <c r="B708" s="28" t="s">
        <v>65</v>
      </c>
      <c r="C708" s="28" t="s">
        <v>66</v>
      </c>
      <c r="D708" s="28">
        <v>164</v>
      </c>
      <c r="E708" s="28" t="s">
        <v>74</v>
      </c>
      <c r="F708" s="28" t="s">
        <v>52</v>
      </c>
      <c r="G708" s="28" t="s">
        <v>81</v>
      </c>
      <c r="H708" s="28" t="s">
        <v>27</v>
      </c>
    </row>
    <row r="709" spans="1:8" x14ac:dyDescent="0.35">
      <c r="A709" s="28">
        <v>2017</v>
      </c>
      <c r="B709" s="28" t="s">
        <v>65</v>
      </c>
      <c r="C709" s="28" t="s">
        <v>66</v>
      </c>
      <c r="D709" s="28">
        <v>35</v>
      </c>
      <c r="E709" s="28" t="s">
        <v>74</v>
      </c>
      <c r="F709" s="28" t="s">
        <v>54</v>
      </c>
      <c r="G709" s="28" t="s">
        <v>75</v>
      </c>
      <c r="H709" s="28" t="s">
        <v>27</v>
      </c>
    </row>
    <row r="710" spans="1:8" x14ac:dyDescent="0.35">
      <c r="A710" s="28">
        <v>2017</v>
      </c>
      <c r="B710" s="28" t="s">
        <v>65</v>
      </c>
      <c r="C710" s="28" t="s">
        <v>66</v>
      </c>
      <c r="D710" s="28">
        <v>44</v>
      </c>
      <c r="E710" s="28" t="s">
        <v>74</v>
      </c>
      <c r="F710" s="28" t="s">
        <v>54</v>
      </c>
      <c r="G710" s="28" t="s">
        <v>76</v>
      </c>
      <c r="H710" s="28" t="s">
        <v>27</v>
      </c>
    </row>
    <row r="711" spans="1:8" x14ac:dyDescent="0.35">
      <c r="A711" s="28">
        <v>2017</v>
      </c>
      <c r="B711" s="28" t="s">
        <v>65</v>
      </c>
      <c r="C711" s="28" t="s">
        <v>66</v>
      </c>
      <c r="D711" s="28">
        <v>49</v>
      </c>
      <c r="E711" s="28" t="s">
        <v>74</v>
      </c>
      <c r="F711" s="28" t="s">
        <v>54</v>
      </c>
      <c r="G711" s="28" t="s">
        <v>77</v>
      </c>
      <c r="H711" s="28" t="s">
        <v>27</v>
      </c>
    </row>
    <row r="712" spans="1:8" x14ac:dyDescent="0.35">
      <c r="A712" s="28">
        <v>2017</v>
      </c>
      <c r="B712" s="28" t="s">
        <v>65</v>
      </c>
      <c r="C712" s="28" t="s">
        <v>66</v>
      </c>
      <c r="D712" s="28">
        <v>50</v>
      </c>
      <c r="E712" s="28" t="s">
        <v>74</v>
      </c>
      <c r="F712" s="28" t="s">
        <v>54</v>
      </c>
      <c r="G712" s="28" t="s">
        <v>78</v>
      </c>
      <c r="H712" s="28" t="s">
        <v>27</v>
      </c>
    </row>
    <row r="713" spans="1:8" x14ac:dyDescent="0.35">
      <c r="A713" s="28">
        <v>2017</v>
      </c>
      <c r="B713" s="28" t="s">
        <v>65</v>
      </c>
      <c r="C713" s="28" t="s">
        <v>66</v>
      </c>
      <c r="D713" s="28">
        <v>60</v>
      </c>
      <c r="E713" s="28" t="s">
        <v>74</v>
      </c>
      <c r="F713" s="28" t="s">
        <v>54</v>
      </c>
      <c r="G713" s="28" t="s">
        <v>79</v>
      </c>
      <c r="H713" s="28" t="s">
        <v>27</v>
      </c>
    </row>
    <row r="714" spans="1:8" x14ac:dyDescent="0.35">
      <c r="A714" s="28">
        <v>2017</v>
      </c>
      <c r="B714" s="28" t="s">
        <v>65</v>
      </c>
      <c r="C714" s="28" t="s">
        <v>66</v>
      </c>
      <c r="D714" s="28">
        <v>150</v>
      </c>
      <c r="E714" s="28" t="s">
        <v>74</v>
      </c>
      <c r="F714" s="28" t="s">
        <v>54</v>
      </c>
      <c r="G714" s="28" t="s">
        <v>80</v>
      </c>
      <c r="H714" s="28" t="s">
        <v>27</v>
      </c>
    </row>
    <row r="715" spans="1:8" x14ac:dyDescent="0.35">
      <c r="A715" s="28">
        <v>2017</v>
      </c>
      <c r="B715" s="28" t="s">
        <v>65</v>
      </c>
      <c r="C715" s="28" t="s">
        <v>66</v>
      </c>
      <c r="D715" s="28">
        <v>151</v>
      </c>
      <c r="E715" s="28" t="s">
        <v>74</v>
      </c>
      <c r="F715" s="28" t="s">
        <v>54</v>
      </c>
      <c r="G715" s="28" t="s">
        <v>81</v>
      </c>
      <c r="H715" s="28" t="s">
        <v>27</v>
      </c>
    </row>
    <row r="716" spans="1:8" x14ac:dyDescent="0.35">
      <c r="A716" s="28">
        <v>2017</v>
      </c>
      <c r="B716" s="28" t="s">
        <v>65</v>
      </c>
      <c r="C716" s="28" t="s">
        <v>66</v>
      </c>
      <c r="D716" s="28">
        <v>34</v>
      </c>
      <c r="E716" s="28" t="s">
        <v>74</v>
      </c>
      <c r="F716" s="28" t="s">
        <v>32</v>
      </c>
      <c r="G716" s="28" t="s">
        <v>75</v>
      </c>
      <c r="H716" s="28" t="s">
        <v>27</v>
      </c>
    </row>
    <row r="717" spans="1:8" x14ac:dyDescent="0.35">
      <c r="A717" s="28">
        <v>2017</v>
      </c>
      <c r="B717" s="28" t="s">
        <v>65</v>
      </c>
      <c r="C717" s="28" t="s">
        <v>66</v>
      </c>
      <c r="D717" s="28">
        <v>27</v>
      </c>
      <c r="E717" s="28" t="s">
        <v>74</v>
      </c>
      <c r="F717" s="28" t="s">
        <v>32</v>
      </c>
      <c r="G717" s="28" t="s">
        <v>76</v>
      </c>
      <c r="H717" s="28" t="s">
        <v>27</v>
      </c>
    </row>
    <row r="718" spans="1:8" x14ac:dyDescent="0.35">
      <c r="A718" s="28">
        <v>2017</v>
      </c>
      <c r="B718" s="28" t="s">
        <v>65</v>
      </c>
      <c r="C718" s="28" t="s">
        <v>66</v>
      </c>
      <c r="D718" s="28">
        <v>34</v>
      </c>
      <c r="E718" s="28" t="s">
        <v>74</v>
      </c>
      <c r="F718" s="28" t="s">
        <v>32</v>
      </c>
      <c r="G718" s="28" t="s">
        <v>77</v>
      </c>
      <c r="H718" s="28" t="s">
        <v>27</v>
      </c>
    </row>
    <row r="719" spans="1:8" x14ac:dyDescent="0.35">
      <c r="A719" s="28">
        <v>2017</v>
      </c>
      <c r="B719" s="28" t="s">
        <v>65</v>
      </c>
      <c r="C719" s="28" t="s">
        <v>66</v>
      </c>
      <c r="D719" s="28">
        <v>41</v>
      </c>
      <c r="E719" s="28" t="s">
        <v>74</v>
      </c>
      <c r="F719" s="28" t="s">
        <v>32</v>
      </c>
      <c r="G719" s="28" t="s">
        <v>78</v>
      </c>
      <c r="H719" s="28" t="s">
        <v>27</v>
      </c>
    </row>
    <row r="720" spans="1:8" x14ac:dyDescent="0.35">
      <c r="A720" s="28">
        <v>2017</v>
      </c>
      <c r="B720" s="28" t="s">
        <v>65</v>
      </c>
      <c r="C720" s="28" t="s">
        <v>66</v>
      </c>
      <c r="D720" s="28">
        <v>31</v>
      </c>
      <c r="E720" s="28" t="s">
        <v>74</v>
      </c>
      <c r="F720" s="28" t="s">
        <v>32</v>
      </c>
      <c r="G720" s="28" t="s">
        <v>79</v>
      </c>
      <c r="H720" s="28" t="s">
        <v>27</v>
      </c>
    </row>
    <row r="721" spans="1:8" x14ac:dyDescent="0.35">
      <c r="A721" s="28">
        <v>2017</v>
      </c>
      <c r="B721" s="28" t="s">
        <v>65</v>
      </c>
      <c r="C721" s="28" t="s">
        <v>66</v>
      </c>
      <c r="D721" s="28">
        <v>129</v>
      </c>
      <c r="E721" s="28" t="s">
        <v>74</v>
      </c>
      <c r="F721" s="28" t="s">
        <v>32</v>
      </c>
      <c r="G721" s="28" t="s">
        <v>80</v>
      </c>
      <c r="H721" s="28" t="s">
        <v>27</v>
      </c>
    </row>
    <row r="722" spans="1:8" x14ac:dyDescent="0.35">
      <c r="A722" s="28">
        <v>2017</v>
      </c>
      <c r="B722" s="28" t="s">
        <v>65</v>
      </c>
      <c r="C722" s="28" t="s">
        <v>66</v>
      </c>
      <c r="D722" s="28">
        <v>163</v>
      </c>
      <c r="E722" s="28" t="s">
        <v>74</v>
      </c>
      <c r="F722" s="28" t="s">
        <v>32</v>
      </c>
      <c r="G722" s="28" t="s">
        <v>81</v>
      </c>
      <c r="H722" s="28" t="s">
        <v>27</v>
      </c>
    </row>
    <row r="723" spans="1:8" x14ac:dyDescent="0.35">
      <c r="A723" s="28">
        <v>2017</v>
      </c>
      <c r="B723" s="28" t="s">
        <v>65</v>
      </c>
      <c r="C723" s="28" t="s">
        <v>66</v>
      </c>
      <c r="D723" s="28">
        <v>154.599999999999</v>
      </c>
      <c r="E723" s="28" t="s">
        <v>74</v>
      </c>
      <c r="F723" s="28" t="s">
        <v>52</v>
      </c>
      <c r="G723" s="28" t="s">
        <v>75</v>
      </c>
      <c r="H723" s="28" t="s">
        <v>27</v>
      </c>
    </row>
    <row r="724" spans="1:8" x14ac:dyDescent="0.35">
      <c r="A724" s="28">
        <v>2017</v>
      </c>
      <c r="B724" s="28" t="s">
        <v>65</v>
      </c>
      <c r="C724" s="28" t="s">
        <v>66</v>
      </c>
      <c r="D724" s="28">
        <v>117</v>
      </c>
      <c r="E724" s="28" t="s">
        <v>74</v>
      </c>
      <c r="F724" s="28" t="s">
        <v>52</v>
      </c>
      <c r="G724" s="28" t="s">
        <v>76</v>
      </c>
      <c r="H724" s="28" t="s">
        <v>27</v>
      </c>
    </row>
    <row r="725" spans="1:8" x14ac:dyDescent="0.35">
      <c r="A725" s="28">
        <v>2017</v>
      </c>
      <c r="B725" s="28" t="s">
        <v>65</v>
      </c>
      <c r="C725" s="28" t="s">
        <v>66</v>
      </c>
      <c r="D725" s="28">
        <v>137</v>
      </c>
      <c r="E725" s="28" t="s">
        <v>74</v>
      </c>
      <c r="F725" s="28" t="s">
        <v>52</v>
      </c>
      <c r="G725" s="28" t="s">
        <v>77</v>
      </c>
      <c r="H725" s="28" t="s">
        <v>27</v>
      </c>
    </row>
    <row r="726" spans="1:8" x14ac:dyDescent="0.35">
      <c r="A726" s="28">
        <v>2017</v>
      </c>
      <c r="B726" s="28" t="s">
        <v>65</v>
      </c>
      <c r="C726" s="28" t="s">
        <v>66</v>
      </c>
      <c r="D726" s="28">
        <v>123.8</v>
      </c>
      <c r="E726" s="28" t="s">
        <v>74</v>
      </c>
      <c r="F726" s="28" t="s">
        <v>52</v>
      </c>
      <c r="G726" s="28" t="s">
        <v>78</v>
      </c>
      <c r="H726" s="28" t="s">
        <v>27</v>
      </c>
    </row>
    <row r="727" spans="1:8" x14ac:dyDescent="0.35">
      <c r="A727" s="28">
        <v>2017</v>
      </c>
      <c r="B727" s="28" t="s">
        <v>65</v>
      </c>
      <c r="C727" s="28" t="s">
        <v>66</v>
      </c>
      <c r="D727" s="28">
        <v>149</v>
      </c>
      <c r="E727" s="28" t="s">
        <v>74</v>
      </c>
      <c r="F727" s="28" t="s">
        <v>52</v>
      </c>
      <c r="G727" s="28" t="s">
        <v>79</v>
      </c>
      <c r="H727" s="28" t="s">
        <v>27</v>
      </c>
    </row>
    <row r="728" spans="1:8" x14ac:dyDescent="0.35">
      <c r="A728" s="28">
        <v>2017</v>
      </c>
      <c r="B728" s="28" t="s">
        <v>65</v>
      </c>
      <c r="C728" s="28" t="s">
        <v>66</v>
      </c>
      <c r="D728" s="28">
        <v>158</v>
      </c>
      <c r="E728" s="28" t="s">
        <v>74</v>
      </c>
      <c r="F728" s="28" t="s">
        <v>52</v>
      </c>
      <c r="G728" s="28" t="s">
        <v>80</v>
      </c>
      <c r="H728" s="28" t="s">
        <v>27</v>
      </c>
    </row>
    <row r="729" spans="1:8" x14ac:dyDescent="0.35">
      <c r="A729" s="28">
        <v>2017</v>
      </c>
      <c r="B729" s="28" t="s">
        <v>65</v>
      </c>
      <c r="C729" s="28" t="s">
        <v>66</v>
      </c>
      <c r="D729" s="28">
        <v>154</v>
      </c>
      <c r="E729" s="28" t="s">
        <v>74</v>
      </c>
      <c r="F729" s="28" t="s">
        <v>52</v>
      </c>
      <c r="G729" s="28" t="s">
        <v>81</v>
      </c>
      <c r="H729" s="28" t="s">
        <v>27</v>
      </c>
    </row>
    <row r="730" spans="1:8" x14ac:dyDescent="0.35">
      <c r="A730" s="28">
        <v>2017</v>
      </c>
      <c r="B730" s="28" t="s">
        <v>65</v>
      </c>
      <c r="C730" s="28" t="s">
        <v>66</v>
      </c>
      <c r="D730" s="28">
        <v>54</v>
      </c>
      <c r="E730" s="28" t="s">
        <v>74</v>
      </c>
      <c r="F730" s="28" t="s">
        <v>54</v>
      </c>
      <c r="G730" s="28" t="s">
        <v>75</v>
      </c>
      <c r="H730" s="28" t="s">
        <v>27</v>
      </c>
    </row>
    <row r="731" spans="1:8" x14ac:dyDescent="0.35">
      <c r="A731" s="28">
        <v>2017</v>
      </c>
      <c r="B731" s="28" t="s">
        <v>65</v>
      </c>
      <c r="C731" s="28" t="s">
        <v>66</v>
      </c>
      <c r="D731" s="28">
        <v>53</v>
      </c>
      <c r="E731" s="28" t="s">
        <v>74</v>
      </c>
      <c r="F731" s="28" t="s">
        <v>54</v>
      </c>
      <c r="G731" s="28" t="s">
        <v>76</v>
      </c>
      <c r="H731" s="28" t="s">
        <v>27</v>
      </c>
    </row>
    <row r="732" spans="1:8" x14ac:dyDescent="0.35">
      <c r="A732" s="28">
        <v>2017</v>
      </c>
      <c r="B732" s="28" t="s">
        <v>65</v>
      </c>
      <c r="C732" s="28" t="s">
        <v>66</v>
      </c>
      <c r="D732" s="28">
        <v>54</v>
      </c>
      <c r="E732" s="28" t="s">
        <v>74</v>
      </c>
      <c r="F732" s="28" t="s">
        <v>54</v>
      </c>
      <c r="G732" s="28" t="s">
        <v>77</v>
      </c>
      <c r="H732" s="28" t="s">
        <v>27</v>
      </c>
    </row>
    <row r="733" spans="1:8" x14ac:dyDescent="0.35">
      <c r="A733" s="28">
        <v>2017</v>
      </c>
      <c r="B733" s="28" t="s">
        <v>65</v>
      </c>
      <c r="C733" s="28" t="s">
        <v>66</v>
      </c>
      <c r="D733" s="28">
        <v>64</v>
      </c>
      <c r="E733" s="28" t="s">
        <v>74</v>
      </c>
      <c r="F733" s="28" t="s">
        <v>54</v>
      </c>
      <c r="G733" s="28" t="s">
        <v>78</v>
      </c>
      <c r="H733" s="28" t="s">
        <v>27</v>
      </c>
    </row>
    <row r="734" spans="1:8" x14ac:dyDescent="0.35">
      <c r="A734" s="28">
        <v>2017</v>
      </c>
      <c r="B734" s="28" t="s">
        <v>65</v>
      </c>
      <c r="C734" s="28" t="s">
        <v>66</v>
      </c>
      <c r="D734" s="28">
        <v>89</v>
      </c>
      <c r="E734" s="28" t="s">
        <v>74</v>
      </c>
      <c r="F734" s="28" t="s">
        <v>54</v>
      </c>
      <c r="G734" s="28" t="s">
        <v>79</v>
      </c>
      <c r="H734" s="28" t="s">
        <v>27</v>
      </c>
    </row>
    <row r="735" spans="1:8" x14ac:dyDescent="0.35">
      <c r="A735" s="28">
        <v>2017</v>
      </c>
      <c r="B735" s="28" t="s">
        <v>65</v>
      </c>
      <c r="C735" s="28" t="s">
        <v>66</v>
      </c>
      <c r="D735" s="28">
        <v>210</v>
      </c>
      <c r="E735" s="28" t="s">
        <v>74</v>
      </c>
      <c r="F735" s="28" t="s">
        <v>54</v>
      </c>
      <c r="G735" s="28" t="s">
        <v>80</v>
      </c>
      <c r="H735" s="28" t="s">
        <v>27</v>
      </c>
    </row>
    <row r="736" spans="1:8" x14ac:dyDescent="0.35">
      <c r="A736" s="28">
        <v>2017</v>
      </c>
      <c r="B736" s="28" t="s">
        <v>65</v>
      </c>
      <c r="C736" s="28" t="s">
        <v>66</v>
      </c>
      <c r="D736" s="28">
        <v>186</v>
      </c>
      <c r="E736" s="28" t="s">
        <v>74</v>
      </c>
      <c r="F736" s="28" t="s">
        <v>54</v>
      </c>
      <c r="G736" s="28" t="s">
        <v>81</v>
      </c>
      <c r="H736" s="28" t="s">
        <v>27</v>
      </c>
    </row>
    <row r="737" spans="1:8" x14ac:dyDescent="0.35">
      <c r="A737" s="28">
        <v>2017</v>
      </c>
      <c r="B737" s="28" t="s">
        <v>65</v>
      </c>
      <c r="C737" s="28" t="s">
        <v>64</v>
      </c>
      <c r="D737" s="28">
        <v>619</v>
      </c>
      <c r="E737" s="28" t="s">
        <v>74</v>
      </c>
      <c r="F737" s="28" t="s">
        <v>32</v>
      </c>
      <c r="G737" s="28" t="s">
        <v>75</v>
      </c>
      <c r="H737" s="28" t="s">
        <v>27</v>
      </c>
    </row>
    <row r="738" spans="1:8" x14ac:dyDescent="0.35">
      <c r="A738" s="28">
        <v>2017</v>
      </c>
      <c r="B738" s="28" t="s">
        <v>65</v>
      </c>
      <c r="C738" s="28" t="s">
        <v>64</v>
      </c>
      <c r="D738" s="28">
        <v>637.39999999999895</v>
      </c>
      <c r="E738" s="28" t="s">
        <v>74</v>
      </c>
      <c r="F738" s="28" t="s">
        <v>32</v>
      </c>
      <c r="G738" s="28" t="s">
        <v>76</v>
      </c>
      <c r="H738" s="28" t="s">
        <v>27</v>
      </c>
    </row>
    <row r="739" spans="1:8" x14ac:dyDescent="0.35">
      <c r="A739" s="28">
        <v>2017</v>
      </c>
      <c r="B739" s="28" t="s">
        <v>65</v>
      </c>
      <c r="C739" s="28" t="s">
        <v>64</v>
      </c>
      <c r="D739" s="28">
        <v>636.39999999999895</v>
      </c>
      <c r="E739" s="28" t="s">
        <v>74</v>
      </c>
      <c r="F739" s="28" t="s">
        <v>32</v>
      </c>
      <c r="G739" s="28" t="s">
        <v>77</v>
      </c>
      <c r="H739" s="28" t="s">
        <v>27</v>
      </c>
    </row>
    <row r="740" spans="1:8" x14ac:dyDescent="0.35">
      <c r="A740" s="28">
        <v>2017</v>
      </c>
      <c r="B740" s="28" t="s">
        <v>65</v>
      </c>
      <c r="C740" s="28" t="s">
        <v>64</v>
      </c>
      <c r="D740" s="28">
        <v>688</v>
      </c>
      <c r="E740" s="28" t="s">
        <v>74</v>
      </c>
      <c r="F740" s="28" t="s">
        <v>32</v>
      </c>
      <c r="G740" s="28" t="s">
        <v>78</v>
      </c>
      <c r="H740" s="28" t="s">
        <v>27</v>
      </c>
    </row>
    <row r="741" spans="1:8" x14ac:dyDescent="0.35">
      <c r="A741" s="28">
        <v>2017</v>
      </c>
      <c r="B741" s="28" t="s">
        <v>65</v>
      </c>
      <c r="C741" s="28" t="s">
        <v>64</v>
      </c>
      <c r="D741" s="28">
        <v>847.39999999999895</v>
      </c>
      <c r="E741" s="28" t="s">
        <v>74</v>
      </c>
      <c r="F741" s="28" t="s">
        <v>32</v>
      </c>
      <c r="G741" s="28" t="s">
        <v>79</v>
      </c>
      <c r="H741" s="28" t="s">
        <v>27</v>
      </c>
    </row>
    <row r="742" spans="1:8" x14ac:dyDescent="0.35">
      <c r="A742" s="28">
        <v>2017</v>
      </c>
      <c r="B742" s="28" t="s">
        <v>65</v>
      </c>
      <c r="C742" s="28" t="s">
        <v>64</v>
      </c>
      <c r="D742" s="28">
        <v>952</v>
      </c>
      <c r="E742" s="28" t="s">
        <v>74</v>
      </c>
      <c r="F742" s="28" t="s">
        <v>32</v>
      </c>
      <c r="G742" s="28" t="s">
        <v>80</v>
      </c>
      <c r="H742" s="28" t="s">
        <v>27</v>
      </c>
    </row>
    <row r="743" spans="1:8" x14ac:dyDescent="0.35">
      <c r="A743" s="28">
        <v>2017</v>
      </c>
      <c r="B743" s="28" t="s">
        <v>65</v>
      </c>
      <c r="C743" s="28" t="s">
        <v>64</v>
      </c>
      <c r="D743" s="28">
        <v>944</v>
      </c>
      <c r="E743" s="28" t="s">
        <v>74</v>
      </c>
      <c r="F743" s="28" t="s">
        <v>32</v>
      </c>
      <c r="G743" s="28" t="s">
        <v>81</v>
      </c>
      <c r="H743" s="28" t="s">
        <v>27</v>
      </c>
    </row>
    <row r="744" spans="1:8" x14ac:dyDescent="0.35">
      <c r="A744" s="28">
        <v>2017</v>
      </c>
      <c r="B744" s="28" t="s">
        <v>65</v>
      </c>
      <c r="C744" s="28" t="s">
        <v>64</v>
      </c>
      <c r="D744" s="28">
        <v>636.6</v>
      </c>
      <c r="E744" s="28" t="s">
        <v>74</v>
      </c>
      <c r="F744" s="28" t="s">
        <v>52</v>
      </c>
      <c r="G744" s="28" t="s">
        <v>75</v>
      </c>
      <c r="H744" s="28" t="s">
        <v>27</v>
      </c>
    </row>
    <row r="745" spans="1:8" x14ac:dyDescent="0.35">
      <c r="A745" s="28">
        <v>2017</v>
      </c>
      <c r="B745" s="28" t="s">
        <v>65</v>
      </c>
      <c r="C745" s="28" t="s">
        <v>64</v>
      </c>
      <c r="D745" s="28">
        <v>685</v>
      </c>
      <c r="E745" s="28" t="s">
        <v>74</v>
      </c>
      <c r="F745" s="28" t="s">
        <v>52</v>
      </c>
      <c r="G745" s="28" t="s">
        <v>76</v>
      </c>
      <c r="H745" s="28" t="s">
        <v>27</v>
      </c>
    </row>
    <row r="746" spans="1:8" x14ac:dyDescent="0.35">
      <c r="A746" s="28">
        <v>2017</v>
      </c>
      <c r="B746" s="28" t="s">
        <v>65</v>
      </c>
      <c r="C746" s="28" t="s">
        <v>64</v>
      </c>
      <c r="D746" s="28">
        <v>628</v>
      </c>
      <c r="E746" s="28" t="s">
        <v>74</v>
      </c>
      <c r="F746" s="28" t="s">
        <v>52</v>
      </c>
      <c r="G746" s="28" t="s">
        <v>77</v>
      </c>
      <c r="H746" s="28" t="s">
        <v>27</v>
      </c>
    </row>
    <row r="747" spans="1:8" x14ac:dyDescent="0.35">
      <c r="A747" s="28">
        <v>2017</v>
      </c>
      <c r="B747" s="28" t="s">
        <v>65</v>
      </c>
      <c r="C747" s="28" t="s">
        <v>64</v>
      </c>
      <c r="D747" s="28">
        <v>617</v>
      </c>
      <c r="E747" s="28" t="s">
        <v>74</v>
      </c>
      <c r="F747" s="28" t="s">
        <v>52</v>
      </c>
      <c r="G747" s="28" t="s">
        <v>78</v>
      </c>
      <c r="H747" s="28" t="s">
        <v>27</v>
      </c>
    </row>
    <row r="748" spans="1:8" x14ac:dyDescent="0.35">
      <c r="A748" s="28">
        <v>2017</v>
      </c>
      <c r="B748" s="28" t="s">
        <v>65</v>
      </c>
      <c r="C748" s="28" t="s">
        <v>64</v>
      </c>
      <c r="D748" s="28">
        <v>656</v>
      </c>
      <c r="E748" s="28" t="s">
        <v>74</v>
      </c>
      <c r="F748" s="28" t="s">
        <v>52</v>
      </c>
      <c r="G748" s="28" t="s">
        <v>79</v>
      </c>
      <c r="H748" s="28" t="s">
        <v>27</v>
      </c>
    </row>
    <row r="749" spans="1:8" x14ac:dyDescent="0.35">
      <c r="A749" s="28">
        <v>2017</v>
      </c>
      <c r="B749" s="28" t="s">
        <v>65</v>
      </c>
      <c r="C749" s="28" t="s">
        <v>64</v>
      </c>
      <c r="D749" s="28">
        <v>678</v>
      </c>
      <c r="E749" s="28" t="s">
        <v>74</v>
      </c>
      <c r="F749" s="28" t="s">
        <v>52</v>
      </c>
      <c r="G749" s="28" t="s">
        <v>80</v>
      </c>
      <c r="H749" s="28" t="s">
        <v>27</v>
      </c>
    </row>
    <row r="750" spans="1:8" x14ac:dyDescent="0.35">
      <c r="A750" s="28">
        <v>2017</v>
      </c>
      <c r="B750" s="28" t="s">
        <v>65</v>
      </c>
      <c r="C750" s="28" t="s">
        <v>64</v>
      </c>
      <c r="D750" s="28">
        <v>674.1</v>
      </c>
      <c r="E750" s="28" t="s">
        <v>74</v>
      </c>
      <c r="F750" s="28" t="s">
        <v>52</v>
      </c>
      <c r="G750" s="28" t="s">
        <v>81</v>
      </c>
      <c r="H750" s="28" t="s">
        <v>27</v>
      </c>
    </row>
    <row r="751" spans="1:8" x14ac:dyDescent="0.35">
      <c r="A751" s="28">
        <v>2017</v>
      </c>
      <c r="B751" s="28" t="s">
        <v>65</v>
      </c>
      <c r="C751" s="28" t="s">
        <v>64</v>
      </c>
      <c r="D751" s="28">
        <v>1256</v>
      </c>
      <c r="E751" s="28" t="s">
        <v>74</v>
      </c>
      <c r="F751" s="28" t="s">
        <v>54</v>
      </c>
      <c r="G751" s="28" t="s">
        <v>75</v>
      </c>
      <c r="H751" s="28" t="s">
        <v>27</v>
      </c>
    </row>
    <row r="752" spans="1:8" x14ac:dyDescent="0.35">
      <c r="A752" s="28">
        <v>2017</v>
      </c>
      <c r="B752" s="28" t="s">
        <v>65</v>
      </c>
      <c r="C752" s="28" t="s">
        <v>64</v>
      </c>
      <c r="D752" s="28">
        <v>1264.4000000000001</v>
      </c>
      <c r="E752" s="28" t="s">
        <v>74</v>
      </c>
      <c r="F752" s="28" t="s">
        <v>54</v>
      </c>
      <c r="G752" s="28" t="s">
        <v>76</v>
      </c>
      <c r="H752" s="28" t="s">
        <v>27</v>
      </c>
    </row>
    <row r="753" spans="1:8" x14ac:dyDescent="0.35">
      <c r="A753" s="28">
        <v>2017</v>
      </c>
      <c r="B753" s="28" t="s">
        <v>65</v>
      </c>
      <c r="C753" s="28" t="s">
        <v>64</v>
      </c>
      <c r="D753" s="28">
        <v>1371.4</v>
      </c>
      <c r="E753" s="28" t="s">
        <v>74</v>
      </c>
      <c r="F753" s="28" t="s">
        <v>54</v>
      </c>
      <c r="G753" s="28" t="s">
        <v>77</v>
      </c>
      <c r="H753" s="28" t="s">
        <v>27</v>
      </c>
    </row>
    <row r="754" spans="1:8" x14ac:dyDescent="0.35">
      <c r="A754" s="28">
        <v>2017</v>
      </c>
      <c r="B754" s="28" t="s">
        <v>65</v>
      </c>
      <c r="C754" s="28" t="s">
        <v>64</v>
      </c>
      <c r="D754" s="28">
        <v>1378</v>
      </c>
      <c r="E754" s="28" t="s">
        <v>74</v>
      </c>
      <c r="F754" s="28" t="s">
        <v>54</v>
      </c>
      <c r="G754" s="28" t="s">
        <v>78</v>
      </c>
      <c r="H754" s="28" t="s">
        <v>27</v>
      </c>
    </row>
    <row r="755" spans="1:8" x14ac:dyDescent="0.35">
      <c r="A755" s="28">
        <v>2017</v>
      </c>
      <c r="B755" s="28" t="s">
        <v>65</v>
      </c>
      <c r="C755" s="28" t="s">
        <v>64</v>
      </c>
      <c r="D755" s="28">
        <v>1426</v>
      </c>
      <c r="E755" s="28" t="s">
        <v>74</v>
      </c>
      <c r="F755" s="28" t="s">
        <v>54</v>
      </c>
      <c r="G755" s="28" t="s">
        <v>79</v>
      </c>
      <c r="H755" s="28" t="s">
        <v>27</v>
      </c>
    </row>
    <row r="756" spans="1:8" x14ac:dyDescent="0.35">
      <c r="A756" s="28">
        <v>2017</v>
      </c>
      <c r="B756" s="28" t="s">
        <v>65</v>
      </c>
      <c r="C756" s="28" t="s">
        <v>64</v>
      </c>
      <c r="D756" s="28">
        <v>1539</v>
      </c>
      <c r="E756" s="28" t="s">
        <v>74</v>
      </c>
      <c r="F756" s="28" t="s">
        <v>54</v>
      </c>
      <c r="G756" s="28" t="s">
        <v>80</v>
      </c>
      <c r="H756" s="28" t="s">
        <v>27</v>
      </c>
    </row>
    <row r="757" spans="1:8" x14ac:dyDescent="0.35">
      <c r="A757" s="28">
        <v>2017</v>
      </c>
      <c r="B757" s="28" t="s">
        <v>65</v>
      </c>
      <c r="C757" s="28" t="s">
        <v>64</v>
      </c>
      <c r="D757" s="28">
        <v>1538</v>
      </c>
      <c r="E757" s="28" t="s">
        <v>74</v>
      </c>
      <c r="F757" s="28" t="s">
        <v>54</v>
      </c>
      <c r="G757" s="28" t="s">
        <v>81</v>
      </c>
      <c r="H757" s="28" t="s">
        <v>27</v>
      </c>
    </row>
    <row r="758" spans="1:8" x14ac:dyDescent="0.35">
      <c r="A758" s="28">
        <v>2017</v>
      </c>
      <c r="B758" s="28" t="s">
        <v>65</v>
      </c>
      <c r="C758" s="28" t="s">
        <v>64</v>
      </c>
      <c r="D758" s="28">
        <v>911</v>
      </c>
      <c r="E758" s="28" t="s">
        <v>74</v>
      </c>
      <c r="F758" s="28" t="s">
        <v>56</v>
      </c>
      <c r="G758" s="28" t="s">
        <v>75</v>
      </c>
      <c r="H758" s="28" t="s">
        <v>27</v>
      </c>
    </row>
    <row r="759" spans="1:8" x14ac:dyDescent="0.35">
      <c r="A759" s="28">
        <v>2017</v>
      </c>
      <c r="B759" s="28" t="s">
        <v>65</v>
      </c>
      <c r="C759" s="28" t="s">
        <v>64</v>
      </c>
      <c r="D759" s="28">
        <v>866.79999999999905</v>
      </c>
      <c r="E759" s="28" t="s">
        <v>74</v>
      </c>
      <c r="F759" s="28" t="s">
        <v>56</v>
      </c>
      <c r="G759" s="28" t="s">
        <v>76</v>
      </c>
      <c r="H759" s="28" t="s">
        <v>27</v>
      </c>
    </row>
    <row r="760" spans="1:8" x14ac:dyDescent="0.35">
      <c r="A760" s="28">
        <v>2017</v>
      </c>
      <c r="B760" s="28" t="s">
        <v>65</v>
      </c>
      <c r="C760" s="28" t="s">
        <v>64</v>
      </c>
      <c r="D760" s="28">
        <v>911.39999999999895</v>
      </c>
      <c r="E760" s="28" t="s">
        <v>74</v>
      </c>
      <c r="F760" s="28" t="s">
        <v>56</v>
      </c>
      <c r="G760" s="28" t="s">
        <v>77</v>
      </c>
      <c r="H760" s="28" t="s">
        <v>27</v>
      </c>
    </row>
    <row r="761" spans="1:8" x14ac:dyDescent="0.35">
      <c r="A761" s="28">
        <v>2017</v>
      </c>
      <c r="B761" s="28" t="s">
        <v>65</v>
      </c>
      <c r="C761" s="28" t="s">
        <v>64</v>
      </c>
      <c r="D761" s="28">
        <v>899.39999999999895</v>
      </c>
      <c r="E761" s="28" t="s">
        <v>74</v>
      </c>
      <c r="F761" s="28" t="s">
        <v>56</v>
      </c>
      <c r="G761" s="28" t="s">
        <v>78</v>
      </c>
      <c r="H761" s="28" t="s">
        <v>27</v>
      </c>
    </row>
    <row r="762" spans="1:8" x14ac:dyDescent="0.35">
      <c r="A762" s="28">
        <v>2017</v>
      </c>
      <c r="B762" s="28" t="s">
        <v>65</v>
      </c>
      <c r="C762" s="28" t="s">
        <v>64</v>
      </c>
      <c r="D762" s="28">
        <v>944</v>
      </c>
      <c r="E762" s="28" t="s">
        <v>74</v>
      </c>
      <c r="F762" s="28" t="s">
        <v>56</v>
      </c>
      <c r="G762" s="28" t="s">
        <v>79</v>
      </c>
      <c r="H762" s="28" t="s">
        <v>27</v>
      </c>
    </row>
    <row r="763" spans="1:8" x14ac:dyDescent="0.35">
      <c r="A763" s="28">
        <v>2017</v>
      </c>
      <c r="B763" s="28" t="s">
        <v>65</v>
      </c>
      <c r="C763" s="28" t="s">
        <v>64</v>
      </c>
      <c r="D763" s="28">
        <v>978</v>
      </c>
      <c r="E763" s="28" t="s">
        <v>74</v>
      </c>
      <c r="F763" s="28" t="s">
        <v>56</v>
      </c>
      <c r="G763" s="28" t="s">
        <v>80</v>
      </c>
      <c r="H763" s="28" t="s">
        <v>27</v>
      </c>
    </row>
    <row r="764" spans="1:8" x14ac:dyDescent="0.35">
      <c r="A764" s="28">
        <v>2017</v>
      </c>
      <c r="B764" s="28" t="s">
        <v>65</v>
      </c>
      <c r="C764" s="28" t="s">
        <v>64</v>
      </c>
      <c r="D764" s="28">
        <v>1058</v>
      </c>
      <c r="E764" s="28" t="s">
        <v>74</v>
      </c>
      <c r="F764" s="28" t="s">
        <v>56</v>
      </c>
      <c r="G764" s="28" t="s">
        <v>81</v>
      </c>
      <c r="H764" s="28" t="s">
        <v>27</v>
      </c>
    </row>
    <row r="765" spans="1:8" x14ac:dyDescent="0.35">
      <c r="A765" s="28">
        <v>2017</v>
      </c>
      <c r="B765" s="28" t="s">
        <v>63</v>
      </c>
      <c r="C765" s="28" t="s">
        <v>63</v>
      </c>
      <c r="D765" s="28">
        <v>152.80000000000001</v>
      </c>
      <c r="E765" s="28" t="s">
        <v>74</v>
      </c>
      <c r="F765" s="28" t="s">
        <v>32</v>
      </c>
      <c r="G765" s="28" t="s">
        <v>75</v>
      </c>
      <c r="H765" s="28" t="s">
        <v>27</v>
      </c>
    </row>
    <row r="766" spans="1:8" x14ac:dyDescent="0.35">
      <c r="A766" s="28">
        <v>2017</v>
      </c>
      <c r="B766" s="28" t="s">
        <v>63</v>
      </c>
      <c r="C766" s="28" t="s">
        <v>63</v>
      </c>
      <c r="D766" s="28">
        <v>137.4</v>
      </c>
      <c r="E766" s="28" t="s">
        <v>74</v>
      </c>
      <c r="F766" s="28" t="s">
        <v>32</v>
      </c>
      <c r="G766" s="28" t="s">
        <v>76</v>
      </c>
      <c r="H766" s="28" t="s">
        <v>27</v>
      </c>
    </row>
    <row r="767" spans="1:8" x14ac:dyDescent="0.35">
      <c r="A767" s="28">
        <v>2017</v>
      </c>
      <c r="B767" s="28" t="s">
        <v>63</v>
      </c>
      <c r="C767" s="28" t="s">
        <v>63</v>
      </c>
      <c r="D767" s="28">
        <v>144</v>
      </c>
      <c r="E767" s="28" t="s">
        <v>74</v>
      </c>
      <c r="F767" s="28" t="s">
        <v>32</v>
      </c>
      <c r="G767" s="28" t="s">
        <v>77</v>
      </c>
      <c r="H767" s="28" t="s">
        <v>27</v>
      </c>
    </row>
    <row r="768" spans="1:8" x14ac:dyDescent="0.35">
      <c r="A768" s="28">
        <v>2017</v>
      </c>
      <c r="B768" s="28" t="s">
        <v>63</v>
      </c>
      <c r="C768" s="28" t="s">
        <v>63</v>
      </c>
      <c r="D768" s="28">
        <v>148</v>
      </c>
      <c r="E768" s="28" t="s">
        <v>74</v>
      </c>
      <c r="F768" s="28" t="s">
        <v>32</v>
      </c>
      <c r="G768" s="28" t="s">
        <v>78</v>
      </c>
      <c r="H768" s="28" t="s">
        <v>27</v>
      </c>
    </row>
    <row r="769" spans="1:8" x14ac:dyDescent="0.35">
      <c r="A769" s="28">
        <v>2017</v>
      </c>
      <c r="B769" s="28" t="s">
        <v>63</v>
      </c>
      <c r="C769" s="28" t="s">
        <v>63</v>
      </c>
      <c r="D769" s="28">
        <v>162</v>
      </c>
      <c r="E769" s="28" t="s">
        <v>74</v>
      </c>
      <c r="F769" s="28" t="s">
        <v>32</v>
      </c>
      <c r="G769" s="28" t="s">
        <v>79</v>
      </c>
      <c r="H769" s="28" t="s">
        <v>27</v>
      </c>
    </row>
    <row r="770" spans="1:8" x14ac:dyDescent="0.35">
      <c r="A770" s="28">
        <v>2017</v>
      </c>
      <c r="B770" s="28" t="s">
        <v>63</v>
      </c>
      <c r="C770" s="28" t="s">
        <v>63</v>
      </c>
      <c r="D770" s="28">
        <v>170</v>
      </c>
      <c r="E770" s="28" t="s">
        <v>74</v>
      </c>
      <c r="F770" s="28" t="s">
        <v>32</v>
      </c>
      <c r="G770" s="28" t="s">
        <v>80</v>
      </c>
      <c r="H770" s="28" t="s">
        <v>27</v>
      </c>
    </row>
    <row r="771" spans="1:8" x14ac:dyDescent="0.35">
      <c r="A771" s="28">
        <v>2017</v>
      </c>
      <c r="B771" s="28" t="s">
        <v>63</v>
      </c>
      <c r="C771" s="28" t="s">
        <v>63</v>
      </c>
      <c r="D771" s="28">
        <v>164</v>
      </c>
      <c r="E771" s="28" t="s">
        <v>74</v>
      </c>
      <c r="F771" s="28" t="s">
        <v>32</v>
      </c>
      <c r="G771" s="28" t="s">
        <v>81</v>
      </c>
      <c r="H771" s="28" t="s">
        <v>27</v>
      </c>
    </row>
    <row r="772" spans="1:8" x14ac:dyDescent="0.35">
      <c r="A772" s="28">
        <v>2017</v>
      </c>
      <c r="B772" s="28" t="s">
        <v>63</v>
      </c>
      <c r="C772" s="28" t="s">
        <v>63</v>
      </c>
      <c r="D772" s="28">
        <v>420</v>
      </c>
      <c r="E772" s="28" t="s">
        <v>74</v>
      </c>
      <c r="F772" s="28" t="s">
        <v>52</v>
      </c>
      <c r="G772" s="28" t="s">
        <v>75</v>
      </c>
      <c r="H772" s="28" t="s">
        <v>27</v>
      </c>
    </row>
    <row r="773" spans="1:8" x14ac:dyDescent="0.35">
      <c r="A773" s="28">
        <v>2017</v>
      </c>
      <c r="B773" s="28" t="s">
        <v>63</v>
      </c>
      <c r="C773" s="28" t="s">
        <v>63</v>
      </c>
      <c r="D773" s="28">
        <v>407.39999999999901</v>
      </c>
      <c r="E773" s="28" t="s">
        <v>74</v>
      </c>
      <c r="F773" s="28" t="s">
        <v>52</v>
      </c>
      <c r="G773" s="28" t="s">
        <v>76</v>
      </c>
      <c r="H773" s="28" t="s">
        <v>27</v>
      </c>
    </row>
    <row r="774" spans="1:8" x14ac:dyDescent="0.35">
      <c r="A774" s="28">
        <v>2017</v>
      </c>
      <c r="B774" s="28" t="s">
        <v>63</v>
      </c>
      <c r="C774" s="28" t="s">
        <v>63</v>
      </c>
      <c r="D774" s="28">
        <v>393.19999999999902</v>
      </c>
      <c r="E774" s="28" t="s">
        <v>74</v>
      </c>
      <c r="F774" s="28" t="s">
        <v>52</v>
      </c>
      <c r="G774" s="28" t="s">
        <v>77</v>
      </c>
      <c r="H774" s="28" t="s">
        <v>27</v>
      </c>
    </row>
    <row r="775" spans="1:8" x14ac:dyDescent="0.35">
      <c r="A775" s="28">
        <v>2017</v>
      </c>
      <c r="B775" s="28" t="s">
        <v>63</v>
      </c>
      <c r="C775" s="28" t="s">
        <v>63</v>
      </c>
      <c r="D775" s="28">
        <v>426.39999999999901</v>
      </c>
      <c r="E775" s="28" t="s">
        <v>74</v>
      </c>
      <c r="F775" s="28" t="s">
        <v>52</v>
      </c>
      <c r="G775" s="28" t="s">
        <v>78</v>
      </c>
      <c r="H775" s="28" t="s">
        <v>27</v>
      </c>
    </row>
    <row r="776" spans="1:8" x14ac:dyDescent="0.35">
      <c r="A776" s="28">
        <v>2017</v>
      </c>
      <c r="B776" s="28" t="s">
        <v>63</v>
      </c>
      <c r="C776" s="28" t="s">
        <v>63</v>
      </c>
      <c r="D776" s="28">
        <v>398</v>
      </c>
      <c r="E776" s="28" t="s">
        <v>74</v>
      </c>
      <c r="F776" s="28" t="s">
        <v>52</v>
      </c>
      <c r="G776" s="28" t="s">
        <v>79</v>
      </c>
      <c r="H776" s="28" t="s">
        <v>27</v>
      </c>
    </row>
    <row r="777" spans="1:8" x14ac:dyDescent="0.35">
      <c r="A777" s="28">
        <v>2017</v>
      </c>
      <c r="B777" s="28" t="s">
        <v>63</v>
      </c>
      <c r="C777" s="28" t="s">
        <v>63</v>
      </c>
      <c r="D777" s="28">
        <v>444.19999999999902</v>
      </c>
      <c r="E777" s="28" t="s">
        <v>74</v>
      </c>
      <c r="F777" s="28" t="s">
        <v>52</v>
      </c>
      <c r="G777" s="28" t="s">
        <v>80</v>
      </c>
      <c r="H777" s="28" t="s">
        <v>27</v>
      </c>
    </row>
    <row r="778" spans="1:8" x14ac:dyDescent="0.35">
      <c r="A778" s="28">
        <v>2017</v>
      </c>
      <c r="B778" s="28" t="s">
        <v>63</v>
      </c>
      <c r="C778" s="28" t="s">
        <v>63</v>
      </c>
      <c r="D778" s="28">
        <v>491.89999999999901</v>
      </c>
      <c r="E778" s="28" t="s">
        <v>74</v>
      </c>
      <c r="F778" s="28" t="s">
        <v>52</v>
      </c>
      <c r="G778" s="28" t="s">
        <v>81</v>
      </c>
      <c r="H778" s="28" t="s">
        <v>27</v>
      </c>
    </row>
    <row r="779" spans="1:8" x14ac:dyDescent="0.35">
      <c r="A779" s="28">
        <v>2017</v>
      </c>
      <c r="B779" s="28" t="s">
        <v>63</v>
      </c>
      <c r="C779" s="28" t="s">
        <v>63</v>
      </c>
      <c r="D779" s="28">
        <v>1</v>
      </c>
      <c r="E779" s="28" t="s">
        <v>74</v>
      </c>
      <c r="F779" s="28" t="s">
        <v>52</v>
      </c>
      <c r="G779" s="28" t="s">
        <v>82</v>
      </c>
      <c r="H779" s="28" t="s">
        <v>27</v>
      </c>
    </row>
    <row r="780" spans="1:8" x14ac:dyDescent="0.35">
      <c r="A780" s="28">
        <v>2017</v>
      </c>
      <c r="B780" s="28" t="s">
        <v>63</v>
      </c>
      <c r="C780" s="28" t="s">
        <v>63</v>
      </c>
      <c r="D780" s="28">
        <v>94</v>
      </c>
      <c r="E780" s="28" t="s">
        <v>74</v>
      </c>
      <c r="F780" s="28" t="s">
        <v>54</v>
      </c>
      <c r="G780" s="28" t="s">
        <v>75</v>
      </c>
      <c r="H780" s="28" t="s">
        <v>27</v>
      </c>
    </row>
    <row r="781" spans="1:8" x14ac:dyDescent="0.35">
      <c r="A781" s="28">
        <v>2017</v>
      </c>
      <c r="B781" s="28" t="s">
        <v>63</v>
      </c>
      <c r="C781" s="28" t="s">
        <v>63</v>
      </c>
      <c r="D781" s="28">
        <v>149</v>
      </c>
      <c r="E781" s="28" t="s">
        <v>74</v>
      </c>
      <c r="F781" s="28" t="s">
        <v>54</v>
      </c>
      <c r="G781" s="28" t="s">
        <v>76</v>
      </c>
      <c r="H781" s="28" t="s">
        <v>27</v>
      </c>
    </row>
    <row r="782" spans="1:8" x14ac:dyDescent="0.35">
      <c r="A782" s="28">
        <v>2017</v>
      </c>
      <c r="B782" s="28" t="s">
        <v>63</v>
      </c>
      <c r="C782" s="28" t="s">
        <v>63</v>
      </c>
      <c r="D782" s="28">
        <v>145</v>
      </c>
      <c r="E782" s="28" t="s">
        <v>74</v>
      </c>
      <c r="F782" s="28" t="s">
        <v>54</v>
      </c>
      <c r="G782" s="28" t="s">
        <v>77</v>
      </c>
      <c r="H782" s="28" t="s">
        <v>27</v>
      </c>
    </row>
    <row r="783" spans="1:8" x14ac:dyDescent="0.35">
      <c r="A783" s="28">
        <v>2017</v>
      </c>
      <c r="B783" s="28" t="s">
        <v>63</v>
      </c>
      <c r="C783" s="28" t="s">
        <v>63</v>
      </c>
      <c r="D783" s="28">
        <v>144</v>
      </c>
      <c r="E783" s="28" t="s">
        <v>74</v>
      </c>
      <c r="F783" s="28" t="s">
        <v>54</v>
      </c>
      <c r="G783" s="28" t="s">
        <v>78</v>
      </c>
      <c r="H783" s="28" t="s">
        <v>27</v>
      </c>
    </row>
    <row r="784" spans="1:8" x14ac:dyDescent="0.35">
      <c r="A784" s="28">
        <v>2017</v>
      </c>
      <c r="B784" s="28" t="s">
        <v>63</v>
      </c>
      <c r="C784" s="28" t="s">
        <v>63</v>
      </c>
      <c r="D784" s="28">
        <v>169</v>
      </c>
      <c r="E784" s="28" t="s">
        <v>74</v>
      </c>
      <c r="F784" s="28" t="s">
        <v>54</v>
      </c>
      <c r="G784" s="28" t="s">
        <v>79</v>
      </c>
      <c r="H784" s="28" t="s">
        <v>27</v>
      </c>
    </row>
    <row r="785" spans="1:8" x14ac:dyDescent="0.35">
      <c r="A785" s="28">
        <v>2017</v>
      </c>
      <c r="B785" s="28" t="s">
        <v>63</v>
      </c>
      <c r="C785" s="28" t="s">
        <v>63</v>
      </c>
      <c r="D785" s="28">
        <v>172</v>
      </c>
      <c r="E785" s="28" t="s">
        <v>74</v>
      </c>
      <c r="F785" s="28" t="s">
        <v>54</v>
      </c>
      <c r="G785" s="28" t="s">
        <v>80</v>
      </c>
      <c r="H785" s="28" t="s">
        <v>27</v>
      </c>
    </row>
    <row r="786" spans="1:8" x14ac:dyDescent="0.35">
      <c r="A786" s="28">
        <v>2017</v>
      </c>
      <c r="B786" s="28" t="s">
        <v>63</v>
      </c>
      <c r="C786" s="28" t="s">
        <v>63</v>
      </c>
      <c r="D786" s="28">
        <v>165</v>
      </c>
      <c r="E786" s="28" t="s">
        <v>74</v>
      </c>
      <c r="F786" s="28" t="s">
        <v>54</v>
      </c>
      <c r="G786" s="28" t="s">
        <v>81</v>
      </c>
      <c r="H786" s="28" t="s">
        <v>27</v>
      </c>
    </row>
    <row r="787" spans="1:8" x14ac:dyDescent="0.35">
      <c r="A787" s="28">
        <v>2017</v>
      </c>
      <c r="B787" s="28" t="s">
        <v>63</v>
      </c>
      <c r="C787" s="28" t="s">
        <v>63</v>
      </c>
      <c r="D787" s="28">
        <v>62</v>
      </c>
      <c r="E787" s="28" t="s">
        <v>74</v>
      </c>
      <c r="F787" s="28" t="s">
        <v>54</v>
      </c>
      <c r="G787" s="28" t="s">
        <v>82</v>
      </c>
      <c r="H787" s="28" t="s">
        <v>27</v>
      </c>
    </row>
    <row r="788" spans="1:8" x14ac:dyDescent="0.35">
      <c r="A788" s="28">
        <v>2017</v>
      </c>
      <c r="B788" s="28" t="s">
        <v>63</v>
      </c>
      <c r="C788" s="28" t="s">
        <v>63</v>
      </c>
      <c r="D788" s="28">
        <v>1275.4000000000001</v>
      </c>
      <c r="E788" s="28" t="s">
        <v>74</v>
      </c>
      <c r="F788" s="28" t="s">
        <v>56</v>
      </c>
      <c r="G788" s="28" t="s">
        <v>75</v>
      </c>
      <c r="H788" s="28" t="s">
        <v>27</v>
      </c>
    </row>
    <row r="789" spans="1:8" x14ac:dyDescent="0.35">
      <c r="A789" s="28">
        <v>2017</v>
      </c>
      <c r="B789" s="28" t="s">
        <v>63</v>
      </c>
      <c r="C789" s="28" t="s">
        <v>63</v>
      </c>
      <c r="D789" s="28">
        <v>1238.2</v>
      </c>
      <c r="E789" s="28" t="s">
        <v>74</v>
      </c>
      <c r="F789" s="28" t="s">
        <v>56</v>
      </c>
      <c r="G789" s="28" t="s">
        <v>76</v>
      </c>
      <c r="H789" s="28" t="s">
        <v>27</v>
      </c>
    </row>
    <row r="790" spans="1:8" x14ac:dyDescent="0.35">
      <c r="A790" s="28">
        <v>2017</v>
      </c>
      <c r="B790" s="28" t="s">
        <v>63</v>
      </c>
      <c r="C790" s="28" t="s">
        <v>63</v>
      </c>
      <c r="D790" s="28">
        <v>1195</v>
      </c>
      <c r="E790" s="28" t="s">
        <v>74</v>
      </c>
      <c r="F790" s="28" t="s">
        <v>56</v>
      </c>
      <c r="G790" s="28" t="s">
        <v>77</v>
      </c>
      <c r="H790" s="28" t="s">
        <v>27</v>
      </c>
    </row>
    <row r="791" spans="1:8" x14ac:dyDescent="0.35">
      <c r="A791" s="28">
        <v>2017</v>
      </c>
      <c r="B791" s="28" t="s">
        <v>63</v>
      </c>
      <c r="C791" s="28" t="s">
        <v>63</v>
      </c>
      <c r="D791" s="28">
        <v>1191.0999999999899</v>
      </c>
      <c r="E791" s="28" t="s">
        <v>74</v>
      </c>
      <c r="F791" s="28" t="s">
        <v>56</v>
      </c>
      <c r="G791" s="28" t="s">
        <v>78</v>
      </c>
      <c r="H791" s="28" t="s">
        <v>27</v>
      </c>
    </row>
    <row r="792" spans="1:8" x14ac:dyDescent="0.35">
      <c r="A792" s="28">
        <v>2017</v>
      </c>
      <c r="B792" s="28" t="s">
        <v>63</v>
      </c>
      <c r="C792" s="28" t="s">
        <v>63</v>
      </c>
      <c r="D792" s="28">
        <v>1086.2</v>
      </c>
      <c r="E792" s="28" t="s">
        <v>74</v>
      </c>
      <c r="F792" s="28" t="s">
        <v>56</v>
      </c>
      <c r="G792" s="28" t="s">
        <v>79</v>
      </c>
      <c r="H792" s="28" t="s">
        <v>27</v>
      </c>
    </row>
    <row r="793" spans="1:8" x14ac:dyDescent="0.35">
      <c r="A793" s="28">
        <v>2017</v>
      </c>
      <c r="B793" s="28" t="s">
        <v>63</v>
      </c>
      <c r="C793" s="28" t="s">
        <v>63</v>
      </c>
      <c r="D793" s="28">
        <v>1066</v>
      </c>
      <c r="E793" s="28" t="s">
        <v>74</v>
      </c>
      <c r="F793" s="28" t="s">
        <v>56</v>
      </c>
      <c r="G793" s="28" t="s">
        <v>80</v>
      </c>
      <c r="H793" s="28" t="s">
        <v>27</v>
      </c>
    </row>
    <row r="794" spans="1:8" x14ac:dyDescent="0.35">
      <c r="A794" s="28">
        <v>2017</v>
      </c>
      <c r="B794" s="28" t="s">
        <v>63</v>
      </c>
      <c r="C794" s="28" t="s">
        <v>63</v>
      </c>
      <c r="D794" s="28">
        <v>1078</v>
      </c>
      <c r="E794" s="28" t="s">
        <v>74</v>
      </c>
      <c r="F794" s="28" t="s">
        <v>56</v>
      </c>
      <c r="G794" s="28" t="s">
        <v>81</v>
      </c>
      <c r="H794" s="28" t="s">
        <v>27</v>
      </c>
    </row>
    <row r="795" spans="1:8" x14ac:dyDescent="0.35">
      <c r="A795" s="28">
        <v>2017</v>
      </c>
      <c r="B795" s="28" t="s">
        <v>63</v>
      </c>
      <c r="C795" s="28" t="s">
        <v>63</v>
      </c>
      <c r="D795" s="28">
        <v>15</v>
      </c>
      <c r="E795" s="28" t="s">
        <v>83</v>
      </c>
      <c r="F795" s="28" t="s">
        <v>52</v>
      </c>
      <c r="G795" s="28" t="s">
        <v>84</v>
      </c>
      <c r="H795" s="28" t="s">
        <v>27</v>
      </c>
    </row>
    <row r="796" spans="1:8" x14ac:dyDescent="0.35">
      <c r="A796" s="28">
        <v>2017</v>
      </c>
      <c r="B796" s="28" t="s">
        <v>63</v>
      </c>
      <c r="C796" s="28" t="s">
        <v>63</v>
      </c>
      <c r="D796" s="28">
        <v>25</v>
      </c>
      <c r="E796" s="28" t="s">
        <v>83</v>
      </c>
      <c r="F796" s="28" t="s">
        <v>56</v>
      </c>
      <c r="G796" s="28" t="s">
        <v>84</v>
      </c>
      <c r="H796" s="28" t="s">
        <v>27</v>
      </c>
    </row>
    <row r="797" spans="1:8" x14ac:dyDescent="0.35">
      <c r="A797" s="28">
        <v>2017</v>
      </c>
      <c r="B797" s="28" t="s">
        <v>65</v>
      </c>
      <c r="C797" s="28" t="s">
        <v>64</v>
      </c>
      <c r="D797" s="28">
        <v>1</v>
      </c>
      <c r="E797" s="28" t="s">
        <v>83</v>
      </c>
      <c r="F797" s="28" t="s">
        <v>32</v>
      </c>
      <c r="G797" s="28" t="s">
        <v>84</v>
      </c>
      <c r="H797" s="28" t="s">
        <v>27</v>
      </c>
    </row>
    <row r="798" spans="1:8" x14ac:dyDescent="0.35">
      <c r="A798" s="28">
        <v>2017</v>
      </c>
      <c r="B798" s="28" t="s">
        <v>65</v>
      </c>
      <c r="C798" s="28" t="s">
        <v>66</v>
      </c>
      <c r="D798" s="28">
        <v>237</v>
      </c>
      <c r="E798" s="28" t="s">
        <v>83</v>
      </c>
      <c r="F798" s="28" t="s">
        <v>32</v>
      </c>
      <c r="G798" s="28" t="s">
        <v>85</v>
      </c>
      <c r="H798" s="28" t="s">
        <v>27</v>
      </c>
    </row>
    <row r="799" spans="1:8" x14ac:dyDescent="0.35">
      <c r="A799" s="28">
        <v>2017</v>
      </c>
      <c r="B799" s="28" t="s">
        <v>65</v>
      </c>
      <c r="C799" s="28" t="s">
        <v>66</v>
      </c>
      <c r="D799" s="28">
        <v>83</v>
      </c>
      <c r="E799" s="28" t="s">
        <v>83</v>
      </c>
      <c r="F799" s="28" t="s">
        <v>52</v>
      </c>
      <c r="G799" s="28" t="s">
        <v>85</v>
      </c>
      <c r="H799" s="28" t="s">
        <v>27</v>
      </c>
    </row>
    <row r="800" spans="1:8" x14ac:dyDescent="0.35">
      <c r="A800" s="28">
        <v>2017</v>
      </c>
      <c r="B800" s="28" t="s">
        <v>65</v>
      </c>
      <c r="C800" s="28" t="s">
        <v>66</v>
      </c>
      <c r="D800" s="28">
        <v>401</v>
      </c>
      <c r="E800" s="28" t="s">
        <v>83</v>
      </c>
      <c r="F800" s="28" t="s">
        <v>54</v>
      </c>
      <c r="G800" s="28" t="s">
        <v>85</v>
      </c>
      <c r="H800" s="28" t="s">
        <v>27</v>
      </c>
    </row>
    <row r="801" spans="1:8" x14ac:dyDescent="0.35">
      <c r="A801" s="28">
        <v>2017</v>
      </c>
      <c r="B801" s="28" t="s">
        <v>63</v>
      </c>
      <c r="C801" s="28" t="s">
        <v>63</v>
      </c>
      <c r="D801" s="28">
        <v>222.29999999999899</v>
      </c>
      <c r="E801" s="28" t="s">
        <v>83</v>
      </c>
      <c r="F801" s="28" t="s">
        <v>32</v>
      </c>
      <c r="G801" s="28" t="s">
        <v>85</v>
      </c>
      <c r="H801" s="28" t="s">
        <v>27</v>
      </c>
    </row>
    <row r="802" spans="1:8" x14ac:dyDescent="0.35">
      <c r="A802" s="28">
        <v>2017</v>
      </c>
      <c r="B802" s="28" t="s">
        <v>63</v>
      </c>
      <c r="C802" s="28" t="s">
        <v>63</v>
      </c>
      <c r="D802" s="28">
        <v>546.79999999999905</v>
      </c>
      <c r="E802" s="28" t="s">
        <v>83</v>
      </c>
      <c r="F802" s="28" t="s">
        <v>52</v>
      </c>
      <c r="G802" s="28" t="s">
        <v>85</v>
      </c>
      <c r="H802" s="28" t="s">
        <v>27</v>
      </c>
    </row>
    <row r="803" spans="1:8" x14ac:dyDescent="0.35">
      <c r="A803" s="28">
        <v>2017</v>
      </c>
      <c r="B803" s="28" t="s">
        <v>63</v>
      </c>
      <c r="C803" s="28" t="s">
        <v>63</v>
      </c>
      <c r="D803" s="28">
        <v>164.9</v>
      </c>
      <c r="E803" s="28" t="s">
        <v>83</v>
      </c>
      <c r="F803" s="28" t="s">
        <v>54</v>
      </c>
      <c r="G803" s="28" t="s">
        <v>85</v>
      </c>
      <c r="H803" s="28" t="s">
        <v>27</v>
      </c>
    </row>
    <row r="804" spans="1:8" x14ac:dyDescent="0.35">
      <c r="A804" s="28">
        <v>2017</v>
      </c>
      <c r="B804" s="28" t="s">
        <v>63</v>
      </c>
      <c r="C804" s="28" t="s">
        <v>63</v>
      </c>
      <c r="D804" s="28">
        <v>454.29999999999899</v>
      </c>
      <c r="E804" s="28" t="s">
        <v>83</v>
      </c>
      <c r="F804" s="28" t="s">
        <v>56</v>
      </c>
      <c r="G804" s="28" t="s">
        <v>85</v>
      </c>
      <c r="H804" s="28" t="s">
        <v>27</v>
      </c>
    </row>
    <row r="805" spans="1:8" x14ac:dyDescent="0.35">
      <c r="A805" s="28">
        <v>2017</v>
      </c>
      <c r="B805" s="28" t="s">
        <v>65</v>
      </c>
      <c r="C805" s="28" t="s">
        <v>64</v>
      </c>
      <c r="D805" s="28">
        <v>1709.3</v>
      </c>
      <c r="E805" s="28" t="s">
        <v>83</v>
      </c>
      <c r="F805" s="28" t="s">
        <v>32</v>
      </c>
      <c r="G805" s="28" t="s">
        <v>85</v>
      </c>
      <c r="H805" s="28" t="s">
        <v>27</v>
      </c>
    </row>
    <row r="806" spans="1:8" x14ac:dyDescent="0.35">
      <c r="A806" s="28">
        <v>2017</v>
      </c>
      <c r="B806" s="28" t="s">
        <v>65</v>
      </c>
      <c r="C806" s="28" t="s">
        <v>64</v>
      </c>
      <c r="D806" s="28">
        <v>717.5</v>
      </c>
      <c r="E806" s="28" t="s">
        <v>83</v>
      </c>
      <c r="F806" s="28" t="s">
        <v>52</v>
      </c>
      <c r="G806" s="28" t="s">
        <v>85</v>
      </c>
      <c r="H806" s="28" t="s">
        <v>27</v>
      </c>
    </row>
    <row r="807" spans="1:8" x14ac:dyDescent="0.35">
      <c r="A807" s="28">
        <v>2017</v>
      </c>
      <c r="B807" s="28" t="s">
        <v>65</v>
      </c>
      <c r="C807" s="28" t="s">
        <v>64</v>
      </c>
      <c r="D807" s="28">
        <v>1756.6</v>
      </c>
      <c r="E807" s="28" t="s">
        <v>83</v>
      </c>
      <c r="F807" s="28" t="s">
        <v>54</v>
      </c>
      <c r="G807" s="28" t="s">
        <v>85</v>
      </c>
      <c r="H807" s="28" t="s">
        <v>27</v>
      </c>
    </row>
    <row r="808" spans="1:8" x14ac:dyDescent="0.35">
      <c r="A808" s="28">
        <v>2017</v>
      </c>
      <c r="B808" s="28" t="s">
        <v>65</v>
      </c>
      <c r="C808" s="28" t="s">
        <v>64</v>
      </c>
      <c r="D808" s="28">
        <v>1329.2</v>
      </c>
      <c r="E808" s="28" t="s">
        <v>83</v>
      </c>
      <c r="F808" s="28" t="s">
        <v>56</v>
      </c>
      <c r="G808" s="28" t="s">
        <v>85</v>
      </c>
      <c r="H808" s="28" t="s">
        <v>27</v>
      </c>
    </row>
    <row r="809" spans="1:8" x14ac:dyDescent="0.35">
      <c r="A809" s="28">
        <v>2017</v>
      </c>
      <c r="B809" s="28" t="s">
        <v>65</v>
      </c>
      <c r="C809" s="28" t="s">
        <v>66</v>
      </c>
      <c r="D809" s="28">
        <v>260</v>
      </c>
      <c r="E809" s="28" t="s">
        <v>83</v>
      </c>
      <c r="F809" s="28" t="s">
        <v>32</v>
      </c>
      <c r="G809" s="28" t="s">
        <v>86</v>
      </c>
      <c r="H809" s="28" t="s">
        <v>27</v>
      </c>
    </row>
    <row r="810" spans="1:8" x14ac:dyDescent="0.35">
      <c r="A810" s="28">
        <v>2017</v>
      </c>
      <c r="B810" s="28" t="s">
        <v>65</v>
      </c>
      <c r="C810" s="28" t="s">
        <v>66</v>
      </c>
      <c r="D810" s="28">
        <v>137</v>
      </c>
      <c r="E810" s="28" t="s">
        <v>83</v>
      </c>
      <c r="F810" s="28" t="s">
        <v>52</v>
      </c>
      <c r="G810" s="28" t="s">
        <v>86</v>
      </c>
      <c r="H810" s="28" t="s">
        <v>27</v>
      </c>
    </row>
    <row r="811" spans="1:8" x14ac:dyDescent="0.35">
      <c r="A811" s="28">
        <v>2017</v>
      </c>
      <c r="B811" s="28" t="s">
        <v>65</v>
      </c>
      <c r="C811" s="28" t="s">
        <v>66</v>
      </c>
      <c r="D811" s="28">
        <v>450</v>
      </c>
      <c r="E811" s="28" t="s">
        <v>83</v>
      </c>
      <c r="F811" s="28" t="s">
        <v>54</v>
      </c>
      <c r="G811" s="28" t="s">
        <v>86</v>
      </c>
      <c r="H811" s="28" t="s">
        <v>27</v>
      </c>
    </row>
    <row r="812" spans="1:8" x14ac:dyDescent="0.35">
      <c r="A812" s="28">
        <v>2017</v>
      </c>
      <c r="B812" s="28" t="s">
        <v>63</v>
      </c>
      <c r="C812" s="28" t="s">
        <v>63</v>
      </c>
      <c r="D812" s="28">
        <v>309.10000000000002</v>
      </c>
      <c r="E812" s="28" t="s">
        <v>83</v>
      </c>
      <c r="F812" s="28" t="s">
        <v>32</v>
      </c>
      <c r="G812" s="28" t="s">
        <v>86</v>
      </c>
      <c r="H812" s="28" t="s">
        <v>27</v>
      </c>
    </row>
    <row r="813" spans="1:8" x14ac:dyDescent="0.35">
      <c r="A813" s="28">
        <v>2017</v>
      </c>
      <c r="B813" s="28" t="s">
        <v>63</v>
      </c>
      <c r="C813" s="28" t="s">
        <v>63</v>
      </c>
      <c r="D813" s="28">
        <v>659.5</v>
      </c>
      <c r="E813" s="28" t="s">
        <v>83</v>
      </c>
      <c r="F813" s="28" t="s">
        <v>52</v>
      </c>
      <c r="G813" s="28" t="s">
        <v>86</v>
      </c>
      <c r="H813" s="28" t="s">
        <v>27</v>
      </c>
    </row>
    <row r="814" spans="1:8" x14ac:dyDescent="0.35">
      <c r="A814" s="28">
        <v>2017</v>
      </c>
      <c r="B814" s="28" t="s">
        <v>63</v>
      </c>
      <c r="C814" s="28" t="s">
        <v>63</v>
      </c>
      <c r="D814" s="28">
        <v>172.69999999999899</v>
      </c>
      <c r="E814" s="28" t="s">
        <v>83</v>
      </c>
      <c r="F814" s="28" t="s">
        <v>54</v>
      </c>
      <c r="G814" s="28" t="s">
        <v>86</v>
      </c>
      <c r="H814" s="28" t="s">
        <v>27</v>
      </c>
    </row>
    <row r="815" spans="1:8" x14ac:dyDescent="0.35">
      <c r="A815" s="28">
        <v>2017</v>
      </c>
      <c r="B815" s="28" t="s">
        <v>63</v>
      </c>
      <c r="C815" s="28" t="s">
        <v>63</v>
      </c>
      <c r="D815" s="28">
        <v>533.79999999999905</v>
      </c>
      <c r="E815" s="28" t="s">
        <v>83</v>
      </c>
      <c r="F815" s="28" t="s">
        <v>56</v>
      </c>
      <c r="G815" s="28" t="s">
        <v>86</v>
      </c>
      <c r="H815" s="28" t="s">
        <v>27</v>
      </c>
    </row>
    <row r="816" spans="1:8" x14ac:dyDescent="0.35">
      <c r="A816" s="28">
        <v>2017</v>
      </c>
      <c r="B816" s="28" t="s">
        <v>65</v>
      </c>
      <c r="C816" s="28" t="s">
        <v>64</v>
      </c>
      <c r="D816" s="28">
        <v>1866.5</v>
      </c>
      <c r="E816" s="28" t="s">
        <v>83</v>
      </c>
      <c r="F816" s="28" t="s">
        <v>32</v>
      </c>
      <c r="G816" s="28" t="s">
        <v>86</v>
      </c>
      <c r="H816" s="28" t="s">
        <v>27</v>
      </c>
    </row>
    <row r="817" spans="1:8" x14ac:dyDescent="0.35">
      <c r="A817" s="28">
        <v>2017</v>
      </c>
      <c r="B817" s="28" t="s">
        <v>65</v>
      </c>
      <c r="C817" s="28" t="s">
        <v>64</v>
      </c>
      <c r="D817" s="28">
        <v>805.2</v>
      </c>
      <c r="E817" s="28" t="s">
        <v>83</v>
      </c>
      <c r="F817" s="28" t="s">
        <v>52</v>
      </c>
      <c r="G817" s="28" t="s">
        <v>86</v>
      </c>
      <c r="H817" s="28" t="s">
        <v>27</v>
      </c>
    </row>
    <row r="818" spans="1:8" x14ac:dyDescent="0.35">
      <c r="A818" s="28">
        <v>2017</v>
      </c>
      <c r="B818" s="28" t="s">
        <v>65</v>
      </c>
      <c r="C818" s="28" t="s">
        <v>64</v>
      </c>
      <c r="D818" s="28">
        <v>1963.5999999999899</v>
      </c>
      <c r="E818" s="28" t="s">
        <v>83</v>
      </c>
      <c r="F818" s="28" t="s">
        <v>54</v>
      </c>
      <c r="G818" s="28" t="s">
        <v>86</v>
      </c>
      <c r="H818" s="28" t="s">
        <v>27</v>
      </c>
    </row>
    <row r="819" spans="1:8" x14ac:dyDescent="0.35">
      <c r="A819" s="28">
        <v>2017</v>
      </c>
      <c r="B819" s="28" t="s">
        <v>65</v>
      </c>
      <c r="C819" s="28" t="s">
        <v>64</v>
      </c>
      <c r="D819" s="28">
        <v>1454.4</v>
      </c>
      <c r="E819" s="28" t="s">
        <v>83</v>
      </c>
      <c r="F819" s="28" t="s">
        <v>56</v>
      </c>
      <c r="G819" s="28" t="s">
        <v>86</v>
      </c>
      <c r="H819" s="28" t="s">
        <v>27</v>
      </c>
    </row>
    <row r="820" spans="1:8" x14ac:dyDescent="0.35">
      <c r="A820" s="28">
        <v>2017</v>
      </c>
      <c r="B820" s="28" t="s">
        <v>65</v>
      </c>
      <c r="C820" s="28" t="s">
        <v>66</v>
      </c>
      <c r="D820" s="28">
        <v>274</v>
      </c>
      <c r="E820" s="28" t="s">
        <v>83</v>
      </c>
      <c r="F820" s="28" t="s">
        <v>32</v>
      </c>
      <c r="G820" s="28" t="s">
        <v>87</v>
      </c>
      <c r="H820" s="28" t="s">
        <v>27</v>
      </c>
    </row>
    <row r="821" spans="1:8" x14ac:dyDescent="0.35">
      <c r="A821" s="28">
        <v>2017</v>
      </c>
      <c r="B821" s="28" t="s">
        <v>65</v>
      </c>
      <c r="C821" s="28" t="s">
        <v>66</v>
      </c>
      <c r="D821" s="28">
        <v>185</v>
      </c>
      <c r="E821" s="28" t="s">
        <v>83</v>
      </c>
      <c r="F821" s="28" t="s">
        <v>52</v>
      </c>
      <c r="G821" s="28" t="s">
        <v>87</v>
      </c>
      <c r="H821" s="28" t="s">
        <v>27</v>
      </c>
    </row>
    <row r="822" spans="1:8" x14ac:dyDescent="0.35">
      <c r="A822" s="28">
        <v>2017</v>
      </c>
      <c r="B822" s="28" t="s">
        <v>65</v>
      </c>
      <c r="C822" s="28" t="s">
        <v>66</v>
      </c>
      <c r="D822" s="28">
        <v>425</v>
      </c>
      <c r="E822" s="28" t="s">
        <v>83</v>
      </c>
      <c r="F822" s="28" t="s">
        <v>54</v>
      </c>
      <c r="G822" s="28" t="s">
        <v>87</v>
      </c>
      <c r="H822" s="28" t="s">
        <v>27</v>
      </c>
    </row>
    <row r="823" spans="1:8" x14ac:dyDescent="0.35">
      <c r="A823" s="28">
        <v>2017</v>
      </c>
      <c r="B823" s="28" t="s">
        <v>63</v>
      </c>
      <c r="C823" s="28" t="s">
        <v>63</v>
      </c>
      <c r="D823" s="28">
        <v>266.89999999999901</v>
      </c>
      <c r="E823" s="28" t="s">
        <v>83</v>
      </c>
      <c r="F823" s="28" t="s">
        <v>32</v>
      </c>
      <c r="G823" s="28" t="s">
        <v>87</v>
      </c>
      <c r="H823" s="28" t="s">
        <v>27</v>
      </c>
    </row>
    <row r="824" spans="1:8" x14ac:dyDescent="0.35">
      <c r="A824" s="28">
        <v>2017</v>
      </c>
      <c r="B824" s="28" t="s">
        <v>63</v>
      </c>
      <c r="C824" s="28" t="s">
        <v>63</v>
      </c>
      <c r="D824" s="28">
        <v>587.20000000000005</v>
      </c>
      <c r="E824" s="28" t="s">
        <v>83</v>
      </c>
      <c r="F824" s="28" t="s">
        <v>52</v>
      </c>
      <c r="G824" s="28" t="s">
        <v>87</v>
      </c>
      <c r="H824" s="28" t="s">
        <v>27</v>
      </c>
    </row>
    <row r="825" spans="1:8" x14ac:dyDescent="0.35">
      <c r="A825" s="28">
        <v>2017</v>
      </c>
      <c r="B825" s="28" t="s">
        <v>63</v>
      </c>
      <c r="C825" s="28" t="s">
        <v>63</v>
      </c>
      <c r="D825" s="28">
        <v>168</v>
      </c>
      <c r="E825" s="28" t="s">
        <v>83</v>
      </c>
      <c r="F825" s="28" t="s">
        <v>54</v>
      </c>
      <c r="G825" s="28" t="s">
        <v>87</v>
      </c>
      <c r="H825" s="28" t="s">
        <v>27</v>
      </c>
    </row>
    <row r="826" spans="1:8" x14ac:dyDescent="0.35">
      <c r="A826" s="28">
        <v>2017</v>
      </c>
      <c r="B826" s="28" t="s">
        <v>63</v>
      </c>
      <c r="C826" s="28" t="s">
        <v>63</v>
      </c>
      <c r="D826" s="28">
        <v>610.79999999999905</v>
      </c>
      <c r="E826" s="28" t="s">
        <v>83</v>
      </c>
      <c r="F826" s="28" t="s">
        <v>56</v>
      </c>
      <c r="G826" s="28" t="s">
        <v>87</v>
      </c>
      <c r="H826" s="28" t="s">
        <v>27</v>
      </c>
    </row>
    <row r="827" spans="1:8" x14ac:dyDescent="0.35">
      <c r="A827" s="28">
        <v>2017</v>
      </c>
      <c r="B827" s="28" t="s">
        <v>65</v>
      </c>
      <c r="C827" s="28" t="s">
        <v>64</v>
      </c>
      <c r="D827" s="28">
        <v>1771</v>
      </c>
      <c r="E827" s="28" t="s">
        <v>83</v>
      </c>
      <c r="F827" s="28" t="s">
        <v>32</v>
      </c>
      <c r="G827" s="28" t="s">
        <v>87</v>
      </c>
      <c r="H827" s="28" t="s">
        <v>27</v>
      </c>
    </row>
    <row r="828" spans="1:8" x14ac:dyDescent="0.35">
      <c r="A828" s="28">
        <v>2017</v>
      </c>
      <c r="B828" s="28" t="s">
        <v>65</v>
      </c>
      <c r="C828" s="28" t="s">
        <v>64</v>
      </c>
      <c r="D828" s="28">
        <v>880</v>
      </c>
      <c r="E828" s="28" t="s">
        <v>83</v>
      </c>
      <c r="F828" s="28" t="s">
        <v>52</v>
      </c>
      <c r="G828" s="28" t="s">
        <v>87</v>
      </c>
      <c r="H828" s="28" t="s">
        <v>27</v>
      </c>
    </row>
    <row r="829" spans="1:8" x14ac:dyDescent="0.35">
      <c r="A829" s="28">
        <v>2017</v>
      </c>
      <c r="B829" s="28" t="s">
        <v>65</v>
      </c>
      <c r="C829" s="28" t="s">
        <v>64</v>
      </c>
      <c r="D829" s="28">
        <v>1987.2</v>
      </c>
      <c r="E829" s="28" t="s">
        <v>83</v>
      </c>
      <c r="F829" s="28" t="s">
        <v>54</v>
      </c>
      <c r="G829" s="28" t="s">
        <v>87</v>
      </c>
      <c r="H829" s="28" t="s">
        <v>27</v>
      </c>
    </row>
    <row r="830" spans="1:8" x14ac:dyDescent="0.35">
      <c r="A830" s="28">
        <v>2017</v>
      </c>
      <c r="B830" s="28" t="s">
        <v>65</v>
      </c>
      <c r="C830" s="28" t="s">
        <v>64</v>
      </c>
      <c r="D830" s="28">
        <v>1498</v>
      </c>
      <c r="E830" s="28" t="s">
        <v>83</v>
      </c>
      <c r="F830" s="28" t="s">
        <v>56</v>
      </c>
      <c r="G830" s="28" t="s">
        <v>87</v>
      </c>
      <c r="H830" s="28" t="s">
        <v>27</v>
      </c>
    </row>
    <row r="831" spans="1:8" x14ac:dyDescent="0.35">
      <c r="A831" s="28">
        <v>2017</v>
      </c>
      <c r="B831" s="28" t="s">
        <v>65</v>
      </c>
      <c r="C831" s="28" t="s">
        <v>66</v>
      </c>
      <c r="D831" s="28">
        <v>271</v>
      </c>
      <c r="E831" s="28" t="s">
        <v>83</v>
      </c>
      <c r="F831" s="28" t="s">
        <v>32</v>
      </c>
      <c r="G831" s="28" t="s">
        <v>88</v>
      </c>
      <c r="H831" s="28" t="s">
        <v>27</v>
      </c>
    </row>
    <row r="832" spans="1:8" x14ac:dyDescent="0.35">
      <c r="A832" s="28">
        <v>2017</v>
      </c>
      <c r="B832" s="28" t="s">
        <v>65</v>
      </c>
      <c r="C832" s="28" t="s">
        <v>66</v>
      </c>
      <c r="D832" s="28">
        <v>471</v>
      </c>
      <c r="E832" s="28" t="s">
        <v>83</v>
      </c>
      <c r="F832" s="28" t="s">
        <v>52</v>
      </c>
      <c r="G832" s="28" t="s">
        <v>88</v>
      </c>
      <c r="H832" s="28" t="s">
        <v>27</v>
      </c>
    </row>
    <row r="833" spans="1:8" x14ac:dyDescent="0.35">
      <c r="A833" s="28">
        <v>2017</v>
      </c>
      <c r="B833" s="28" t="s">
        <v>65</v>
      </c>
      <c r="C833" s="28" t="s">
        <v>66</v>
      </c>
      <c r="D833" s="28">
        <v>186</v>
      </c>
      <c r="E833" s="28" t="s">
        <v>83</v>
      </c>
      <c r="F833" s="28" t="s">
        <v>54</v>
      </c>
      <c r="G833" s="28" t="s">
        <v>88</v>
      </c>
      <c r="H833" s="28" t="s">
        <v>27</v>
      </c>
    </row>
    <row r="834" spans="1:8" x14ac:dyDescent="0.35">
      <c r="A834" s="28">
        <v>2017</v>
      </c>
      <c r="B834" s="28" t="s">
        <v>63</v>
      </c>
      <c r="C834" s="28" t="s">
        <v>63</v>
      </c>
      <c r="D834" s="28">
        <v>442</v>
      </c>
      <c r="E834" s="28" t="s">
        <v>83</v>
      </c>
      <c r="F834" s="28" t="s">
        <v>32</v>
      </c>
      <c r="G834" s="28" t="s">
        <v>88</v>
      </c>
      <c r="H834" s="28" t="s">
        <v>27</v>
      </c>
    </row>
    <row r="835" spans="1:8" x14ac:dyDescent="0.35">
      <c r="A835" s="28">
        <v>2017</v>
      </c>
      <c r="B835" s="28" t="s">
        <v>63</v>
      </c>
      <c r="C835" s="28" t="s">
        <v>63</v>
      </c>
      <c r="D835" s="28">
        <v>712.2</v>
      </c>
      <c r="E835" s="28" t="s">
        <v>83</v>
      </c>
      <c r="F835" s="28" t="s">
        <v>52</v>
      </c>
      <c r="G835" s="28" t="s">
        <v>88</v>
      </c>
      <c r="H835" s="28" t="s">
        <v>27</v>
      </c>
    </row>
    <row r="836" spans="1:8" x14ac:dyDescent="0.35">
      <c r="A836" s="28">
        <v>2017</v>
      </c>
      <c r="B836" s="28" t="s">
        <v>63</v>
      </c>
      <c r="C836" s="28" t="s">
        <v>63</v>
      </c>
      <c r="D836" s="28">
        <v>210</v>
      </c>
      <c r="E836" s="28" t="s">
        <v>83</v>
      </c>
      <c r="F836" s="28" t="s">
        <v>54</v>
      </c>
      <c r="G836" s="28" t="s">
        <v>88</v>
      </c>
      <c r="H836" s="28" t="s">
        <v>27</v>
      </c>
    </row>
    <row r="837" spans="1:8" x14ac:dyDescent="0.35">
      <c r="A837" s="28">
        <v>2017</v>
      </c>
      <c r="B837" s="28" t="s">
        <v>63</v>
      </c>
      <c r="C837" s="28" t="s">
        <v>63</v>
      </c>
      <c r="D837" s="28">
        <v>1064.5999999999899</v>
      </c>
      <c r="E837" s="28" t="s">
        <v>83</v>
      </c>
      <c r="F837" s="28" t="s">
        <v>56</v>
      </c>
      <c r="G837" s="28" t="s">
        <v>88</v>
      </c>
      <c r="H837" s="28" t="s">
        <v>27</v>
      </c>
    </row>
    <row r="838" spans="1:8" x14ac:dyDescent="0.35">
      <c r="A838" s="28">
        <v>2017</v>
      </c>
      <c r="B838" s="28" t="s">
        <v>65</v>
      </c>
      <c r="C838" s="28" t="s">
        <v>64</v>
      </c>
      <c r="D838" s="28">
        <v>1953</v>
      </c>
      <c r="E838" s="28" t="s">
        <v>83</v>
      </c>
      <c r="F838" s="28" t="s">
        <v>32</v>
      </c>
      <c r="G838" s="28" t="s">
        <v>88</v>
      </c>
      <c r="H838" s="28" t="s">
        <v>27</v>
      </c>
    </row>
    <row r="839" spans="1:8" x14ac:dyDescent="0.35">
      <c r="A839" s="28">
        <v>2017</v>
      </c>
      <c r="B839" s="28" t="s">
        <v>65</v>
      </c>
      <c r="C839" s="28" t="s">
        <v>64</v>
      </c>
      <c r="D839" s="28">
        <v>851</v>
      </c>
      <c r="E839" s="28" t="s">
        <v>83</v>
      </c>
      <c r="F839" s="28" t="s">
        <v>52</v>
      </c>
      <c r="G839" s="28" t="s">
        <v>88</v>
      </c>
      <c r="H839" s="28" t="s">
        <v>27</v>
      </c>
    </row>
    <row r="840" spans="1:8" x14ac:dyDescent="0.35">
      <c r="A840" s="28">
        <v>2017</v>
      </c>
      <c r="B840" s="28" t="s">
        <v>65</v>
      </c>
      <c r="C840" s="28" t="s">
        <v>64</v>
      </c>
      <c r="D840" s="28">
        <v>2029</v>
      </c>
      <c r="E840" s="28" t="s">
        <v>83</v>
      </c>
      <c r="F840" s="28" t="s">
        <v>54</v>
      </c>
      <c r="G840" s="28" t="s">
        <v>88</v>
      </c>
      <c r="H840" s="28" t="s">
        <v>27</v>
      </c>
    </row>
    <row r="841" spans="1:8" x14ac:dyDescent="0.35">
      <c r="A841" s="28">
        <v>2017</v>
      </c>
      <c r="B841" s="28" t="s">
        <v>65</v>
      </c>
      <c r="C841" s="28" t="s">
        <v>64</v>
      </c>
      <c r="D841" s="28">
        <v>1628</v>
      </c>
      <c r="E841" s="28" t="s">
        <v>83</v>
      </c>
      <c r="F841" s="28" t="s">
        <v>56</v>
      </c>
      <c r="G841" s="28" t="s">
        <v>88</v>
      </c>
      <c r="H841" s="28" t="s">
        <v>27</v>
      </c>
    </row>
    <row r="842" spans="1:8" x14ac:dyDescent="0.35">
      <c r="A842" s="28">
        <v>2017</v>
      </c>
      <c r="B842" s="28" t="s">
        <v>65</v>
      </c>
      <c r="C842" s="28" t="s">
        <v>66</v>
      </c>
      <c r="D842" s="28">
        <v>193</v>
      </c>
      <c r="E842" s="28" t="s">
        <v>83</v>
      </c>
      <c r="F842" s="28" t="s">
        <v>32</v>
      </c>
      <c r="G842" s="28" t="s">
        <v>89</v>
      </c>
      <c r="H842" s="28" t="s">
        <v>27</v>
      </c>
    </row>
    <row r="843" spans="1:8" x14ac:dyDescent="0.35">
      <c r="A843" s="28">
        <v>2017</v>
      </c>
      <c r="B843" s="28" t="s">
        <v>65</v>
      </c>
      <c r="C843" s="28" t="s">
        <v>66</v>
      </c>
      <c r="D843" s="28">
        <v>225</v>
      </c>
      <c r="E843" s="28" t="s">
        <v>83</v>
      </c>
      <c r="F843" s="28" t="s">
        <v>52</v>
      </c>
      <c r="G843" s="28" t="s">
        <v>89</v>
      </c>
      <c r="H843" s="28" t="s">
        <v>27</v>
      </c>
    </row>
    <row r="844" spans="1:8" x14ac:dyDescent="0.35">
      <c r="A844" s="28">
        <v>2017</v>
      </c>
      <c r="B844" s="28" t="s">
        <v>65</v>
      </c>
      <c r="C844" s="28" t="s">
        <v>66</v>
      </c>
      <c r="D844" s="28">
        <v>520</v>
      </c>
      <c r="E844" s="28" t="s">
        <v>83</v>
      </c>
      <c r="F844" s="28" t="s">
        <v>54</v>
      </c>
      <c r="G844" s="28" t="s">
        <v>89</v>
      </c>
      <c r="H844" s="28" t="s">
        <v>27</v>
      </c>
    </row>
    <row r="845" spans="1:8" x14ac:dyDescent="0.35">
      <c r="A845" s="28">
        <v>2017</v>
      </c>
      <c r="B845" s="28" t="s">
        <v>63</v>
      </c>
      <c r="C845" s="28" t="s">
        <v>63</v>
      </c>
      <c r="D845" s="28">
        <v>334.19999999999902</v>
      </c>
      <c r="E845" s="28" t="s">
        <v>83</v>
      </c>
      <c r="F845" s="28" t="s">
        <v>32</v>
      </c>
      <c r="G845" s="28" t="s">
        <v>89</v>
      </c>
      <c r="H845" s="28" t="s">
        <v>27</v>
      </c>
    </row>
    <row r="846" spans="1:8" x14ac:dyDescent="0.35">
      <c r="A846" s="28">
        <v>2017</v>
      </c>
      <c r="B846" s="28" t="s">
        <v>63</v>
      </c>
      <c r="C846" s="28" t="s">
        <v>63</v>
      </c>
      <c r="D846" s="28">
        <v>669.79999999999905</v>
      </c>
      <c r="E846" s="28" t="s">
        <v>83</v>
      </c>
      <c r="F846" s="28" t="s">
        <v>52</v>
      </c>
      <c r="G846" s="28" t="s">
        <v>89</v>
      </c>
      <c r="H846" s="28" t="s">
        <v>27</v>
      </c>
    </row>
    <row r="847" spans="1:8" x14ac:dyDescent="0.35">
      <c r="A847" s="28">
        <v>2017</v>
      </c>
      <c r="B847" s="28" t="s">
        <v>63</v>
      </c>
      <c r="C847" s="28" t="s">
        <v>63</v>
      </c>
      <c r="D847" s="28">
        <v>216.5</v>
      </c>
      <c r="E847" s="28" t="s">
        <v>83</v>
      </c>
      <c r="F847" s="28" t="s">
        <v>54</v>
      </c>
      <c r="G847" s="28" t="s">
        <v>89</v>
      </c>
      <c r="H847" s="28" t="s">
        <v>27</v>
      </c>
    </row>
    <row r="848" spans="1:8" x14ac:dyDescent="0.35">
      <c r="A848" s="28">
        <v>2017</v>
      </c>
      <c r="B848" s="28" t="s">
        <v>63</v>
      </c>
      <c r="C848" s="28" t="s">
        <v>63</v>
      </c>
      <c r="D848" s="28">
        <v>1210</v>
      </c>
      <c r="E848" s="28" t="s">
        <v>83</v>
      </c>
      <c r="F848" s="28" t="s">
        <v>56</v>
      </c>
      <c r="G848" s="28" t="s">
        <v>89</v>
      </c>
      <c r="H848" s="28" t="s">
        <v>27</v>
      </c>
    </row>
    <row r="849" spans="1:8" x14ac:dyDescent="0.35">
      <c r="A849" s="28">
        <v>2017</v>
      </c>
      <c r="B849" s="28" t="s">
        <v>65</v>
      </c>
      <c r="C849" s="28" t="s">
        <v>64</v>
      </c>
      <c r="D849" s="28">
        <v>1796</v>
      </c>
      <c r="E849" s="28" t="s">
        <v>83</v>
      </c>
      <c r="F849" s="28" t="s">
        <v>32</v>
      </c>
      <c r="G849" s="28" t="s">
        <v>89</v>
      </c>
      <c r="H849" s="28" t="s">
        <v>27</v>
      </c>
    </row>
    <row r="850" spans="1:8" x14ac:dyDescent="0.35">
      <c r="A850" s="28">
        <v>2017</v>
      </c>
      <c r="B850" s="28" t="s">
        <v>65</v>
      </c>
      <c r="C850" s="28" t="s">
        <v>64</v>
      </c>
      <c r="D850" s="28">
        <v>952</v>
      </c>
      <c r="E850" s="28" t="s">
        <v>83</v>
      </c>
      <c r="F850" s="28" t="s">
        <v>52</v>
      </c>
      <c r="G850" s="28" t="s">
        <v>89</v>
      </c>
      <c r="H850" s="28" t="s">
        <v>27</v>
      </c>
    </row>
    <row r="851" spans="1:8" x14ac:dyDescent="0.35">
      <c r="A851" s="28">
        <v>2017</v>
      </c>
      <c r="B851" s="28" t="s">
        <v>65</v>
      </c>
      <c r="C851" s="28" t="s">
        <v>64</v>
      </c>
      <c r="D851" s="28">
        <v>2141.4</v>
      </c>
      <c r="E851" s="28" t="s">
        <v>83</v>
      </c>
      <c r="F851" s="28" t="s">
        <v>54</v>
      </c>
      <c r="G851" s="28" t="s">
        <v>89</v>
      </c>
      <c r="H851" s="28" t="s">
        <v>27</v>
      </c>
    </row>
    <row r="852" spans="1:8" x14ac:dyDescent="0.35">
      <c r="A852" s="28">
        <v>2017</v>
      </c>
      <c r="B852" s="28" t="s">
        <v>65</v>
      </c>
      <c r="C852" s="28" t="s">
        <v>64</v>
      </c>
      <c r="D852" s="28">
        <v>1688.5</v>
      </c>
      <c r="E852" s="28" t="s">
        <v>83</v>
      </c>
      <c r="F852" s="28" t="s">
        <v>56</v>
      </c>
      <c r="G852" s="28" t="s">
        <v>89</v>
      </c>
      <c r="H852" s="28" t="s">
        <v>27</v>
      </c>
    </row>
    <row r="853" spans="1:8" x14ac:dyDescent="0.35">
      <c r="A853" s="28">
        <v>2017</v>
      </c>
      <c r="B853" s="28" t="s">
        <v>65</v>
      </c>
      <c r="C853" s="28" t="s">
        <v>66</v>
      </c>
      <c r="D853" s="28">
        <v>194.5</v>
      </c>
      <c r="E853" s="28" t="s">
        <v>83</v>
      </c>
      <c r="F853" s="28" t="s">
        <v>32</v>
      </c>
      <c r="G853" s="28" t="s">
        <v>90</v>
      </c>
      <c r="H853" s="28" t="s">
        <v>27</v>
      </c>
    </row>
    <row r="854" spans="1:8" x14ac:dyDescent="0.35">
      <c r="A854" s="28">
        <v>2017</v>
      </c>
      <c r="B854" s="28" t="s">
        <v>65</v>
      </c>
      <c r="C854" s="28" t="s">
        <v>66</v>
      </c>
      <c r="D854" s="28">
        <v>206</v>
      </c>
      <c r="E854" s="28" t="s">
        <v>83</v>
      </c>
      <c r="F854" s="28" t="s">
        <v>52</v>
      </c>
      <c r="G854" s="28" t="s">
        <v>90</v>
      </c>
      <c r="H854" s="28" t="s">
        <v>27</v>
      </c>
    </row>
    <row r="855" spans="1:8" x14ac:dyDescent="0.35">
      <c r="A855" s="28">
        <v>2017</v>
      </c>
      <c r="B855" s="28" t="s">
        <v>65</v>
      </c>
      <c r="C855" s="28" t="s">
        <v>66</v>
      </c>
      <c r="D855" s="28">
        <v>470</v>
      </c>
      <c r="E855" s="28" t="s">
        <v>83</v>
      </c>
      <c r="F855" s="28" t="s">
        <v>54</v>
      </c>
      <c r="G855" s="28" t="s">
        <v>90</v>
      </c>
      <c r="H855" s="28" t="s">
        <v>27</v>
      </c>
    </row>
    <row r="856" spans="1:8" x14ac:dyDescent="0.35">
      <c r="A856" s="28">
        <v>2017</v>
      </c>
      <c r="B856" s="28" t="s">
        <v>63</v>
      </c>
      <c r="C856" s="28" t="s">
        <v>63</v>
      </c>
      <c r="D856" s="28">
        <v>369.6</v>
      </c>
      <c r="E856" s="28" t="s">
        <v>83</v>
      </c>
      <c r="F856" s="28" t="s">
        <v>32</v>
      </c>
      <c r="G856" s="28" t="s">
        <v>90</v>
      </c>
      <c r="H856" s="28" t="s">
        <v>27</v>
      </c>
    </row>
    <row r="857" spans="1:8" x14ac:dyDescent="0.35">
      <c r="A857" s="28">
        <v>2017</v>
      </c>
      <c r="B857" s="28" t="s">
        <v>63</v>
      </c>
      <c r="C857" s="28" t="s">
        <v>63</v>
      </c>
      <c r="D857" s="28">
        <v>757.29999999999905</v>
      </c>
      <c r="E857" s="28" t="s">
        <v>83</v>
      </c>
      <c r="F857" s="28" t="s">
        <v>52</v>
      </c>
      <c r="G857" s="28" t="s">
        <v>90</v>
      </c>
      <c r="H857" s="28" t="s">
        <v>27</v>
      </c>
    </row>
    <row r="858" spans="1:8" x14ac:dyDescent="0.35">
      <c r="A858" s="28">
        <v>2017</v>
      </c>
      <c r="B858" s="28" t="s">
        <v>63</v>
      </c>
      <c r="C858" s="28" t="s">
        <v>63</v>
      </c>
      <c r="D858" s="28">
        <v>222</v>
      </c>
      <c r="E858" s="28" t="s">
        <v>83</v>
      </c>
      <c r="F858" s="28" t="s">
        <v>54</v>
      </c>
      <c r="G858" s="28" t="s">
        <v>90</v>
      </c>
      <c r="H858" s="28" t="s">
        <v>27</v>
      </c>
    </row>
    <row r="859" spans="1:8" x14ac:dyDescent="0.35">
      <c r="A859" s="28">
        <v>2017</v>
      </c>
      <c r="B859" s="28" t="s">
        <v>63</v>
      </c>
      <c r="C859" s="28" t="s">
        <v>63</v>
      </c>
      <c r="D859" s="28">
        <v>1221.3</v>
      </c>
      <c r="E859" s="28" t="s">
        <v>83</v>
      </c>
      <c r="F859" s="28" t="s">
        <v>56</v>
      </c>
      <c r="G859" s="28" t="s">
        <v>90</v>
      </c>
      <c r="H859" s="28" t="s">
        <v>27</v>
      </c>
    </row>
    <row r="860" spans="1:8" x14ac:dyDescent="0.35">
      <c r="A860" s="28">
        <v>2017</v>
      </c>
      <c r="B860" s="28" t="s">
        <v>65</v>
      </c>
      <c r="C860" s="28" t="s">
        <v>64</v>
      </c>
      <c r="D860" s="28">
        <v>1847</v>
      </c>
      <c r="E860" s="28" t="s">
        <v>83</v>
      </c>
      <c r="F860" s="28" t="s">
        <v>32</v>
      </c>
      <c r="G860" s="28" t="s">
        <v>90</v>
      </c>
      <c r="H860" s="28" t="s">
        <v>27</v>
      </c>
    </row>
    <row r="861" spans="1:8" x14ac:dyDescent="0.35">
      <c r="A861" s="28">
        <v>2017</v>
      </c>
      <c r="B861" s="28" t="s">
        <v>65</v>
      </c>
      <c r="C861" s="28" t="s">
        <v>64</v>
      </c>
      <c r="D861" s="28">
        <v>987</v>
      </c>
      <c r="E861" s="28" t="s">
        <v>83</v>
      </c>
      <c r="F861" s="28" t="s">
        <v>52</v>
      </c>
      <c r="G861" s="28" t="s">
        <v>90</v>
      </c>
      <c r="H861" s="28" t="s">
        <v>27</v>
      </c>
    </row>
    <row r="862" spans="1:8" x14ac:dyDescent="0.35">
      <c r="A862" s="28">
        <v>2017</v>
      </c>
      <c r="B862" s="28" t="s">
        <v>65</v>
      </c>
      <c r="C862" s="28" t="s">
        <v>64</v>
      </c>
      <c r="D862" s="28">
        <v>2152</v>
      </c>
      <c r="E862" s="28" t="s">
        <v>83</v>
      </c>
      <c r="F862" s="28" t="s">
        <v>54</v>
      </c>
      <c r="G862" s="28" t="s">
        <v>90</v>
      </c>
      <c r="H862" s="28" t="s">
        <v>27</v>
      </c>
    </row>
    <row r="863" spans="1:8" x14ac:dyDescent="0.35">
      <c r="A863" s="28">
        <v>2017</v>
      </c>
      <c r="B863" s="28" t="s">
        <v>65</v>
      </c>
      <c r="C863" s="28" t="s">
        <v>64</v>
      </c>
      <c r="D863" s="28">
        <v>1766</v>
      </c>
      <c r="E863" s="28" t="s">
        <v>83</v>
      </c>
      <c r="F863" s="28" t="s">
        <v>56</v>
      </c>
      <c r="G863" s="28" t="s">
        <v>90</v>
      </c>
      <c r="H863" s="28" t="s">
        <v>27</v>
      </c>
    </row>
    <row r="864" spans="1:8" x14ac:dyDescent="0.35">
      <c r="A864" s="28">
        <v>2017</v>
      </c>
      <c r="B864" s="28" t="s">
        <v>65</v>
      </c>
      <c r="C864" s="28" t="s">
        <v>66</v>
      </c>
      <c r="D864" s="28">
        <v>140</v>
      </c>
      <c r="E864" s="28" t="s">
        <v>83</v>
      </c>
      <c r="F864" s="28" t="s">
        <v>32</v>
      </c>
      <c r="G864" s="28" t="s">
        <v>90</v>
      </c>
      <c r="H864" s="28" t="s">
        <v>27</v>
      </c>
    </row>
    <row r="865" spans="1:8" x14ac:dyDescent="0.35">
      <c r="A865" s="28">
        <v>2017</v>
      </c>
      <c r="B865" s="28" t="s">
        <v>65</v>
      </c>
      <c r="C865" s="28" t="s">
        <v>66</v>
      </c>
      <c r="D865" s="28">
        <v>246</v>
      </c>
      <c r="E865" s="28" t="s">
        <v>83</v>
      </c>
      <c r="F865" s="28" t="s">
        <v>52</v>
      </c>
      <c r="G865" s="28" t="s">
        <v>90</v>
      </c>
      <c r="H865" s="28" t="s">
        <v>27</v>
      </c>
    </row>
    <row r="866" spans="1:8" x14ac:dyDescent="0.35">
      <c r="A866" s="28">
        <v>2017</v>
      </c>
      <c r="B866" s="28" t="s">
        <v>65</v>
      </c>
      <c r="C866" s="28" t="s">
        <v>66</v>
      </c>
      <c r="D866" s="28">
        <v>253</v>
      </c>
      <c r="E866" s="28" t="s">
        <v>83</v>
      </c>
      <c r="F866" s="28" t="s">
        <v>54</v>
      </c>
      <c r="G866" s="28" t="s">
        <v>90</v>
      </c>
      <c r="H866" s="28" t="s">
        <v>27</v>
      </c>
    </row>
    <row r="867" spans="1:8" x14ac:dyDescent="0.35">
      <c r="A867" s="28">
        <v>2017</v>
      </c>
      <c r="B867" s="28" t="s">
        <v>63</v>
      </c>
      <c r="C867" s="28" t="s">
        <v>63</v>
      </c>
      <c r="D867" s="28">
        <v>322</v>
      </c>
      <c r="E867" s="28" t="s">
        <v>83</v>
      </c>
      <c r="F867" s="28" t="s">
        <v>32</v>
      </c>
      <c r="G867" s="28" t="s">
        <v>90</v>
      </c>
      <c r="H867" s="28" t="s">
        <v>27</v>
      </c>
    </row>
    <row r="868" spans="1:8" x14ac:dyDescent="0.35">
      <c r="A868" s="28">
        <v>2017</v>
      </c>
      <c r="B868" s="28" t="s">
        <v>63</v>
      </c>
      <c r="C868" s="28" t="s">
        <v>63</v>
      </c>
      <c r="D868" s="28">
        <v>712</v>
      </c>
      <c r="E868" s="28" t="s">
        <v>83</v>
      </c>
      <c r="F868" s="28" t="s">
        <v>52</v>
      </c>
      <c r="G868" s="28" t="s">
        <v>90</v>
      </c>
      <c r="H868" s="28" t="s">
        <v>27</v>
      </c>
    </row>
    <row r="869" spans="1:8" x14ac:dyDescent="0.35">
      <c r="A869" s="28">
        <v>2017</v>
      </c>
      <c r="B869" s="28" t="s">
        <v>63</v>
      </c>
      <c r="C869" s="28" t="s">
        <v>63</v>
      </c>
      <c r="D869" s="28">
        <v>195</v>
      </c>
      <c r="E869" s="28" t="s">
        <v>83</v>
      </c>
      <c r="F869" s="28" t="s">
        <v>54</v>
      </c>
      <c r="G869" s="28" t="s">
        <v>90</v>
      </c>
      <c r="H869" s="28" t="s">
        <v>27</v>
      </c>
    </row>
    <row r="870" spans="1:8" x14ac:dyDescent="0.35">
      <c r="A870" s="28">
        <v>2017</v>
      </c>
      <c r="B870" s="28" t="s">
        <v>63</v>
      </c>
      <c r="C870" s="28" t="s">
        <v>63</v>
      </c>
      <c r="D870" s="28">
        <v>1089.5</v>
      </c>
      <c r="E870" s="28" t="s">
        <v>83</v>
      </c>
      <c r="F870" s="28" t="s">
        <v>56</v>
      </c>
      <c r="G870" s="28" t="s">
        <v>90</v>
      </c>
      <c r="H870" s="28" t="s">
        <v>27</v>
      </c>
    </row>
    <row r="871" spans="1:8" x14ac:dyDescent="0.35">
      <c r="A871" s="28">
        <v>2017</v>
      </c>
      <c r="B871" s="28" t="s">
        <v>65</v>
      </c>
      <c r="C871" s="28" t="s">
        <v>64</v>
      </c>
      <c r="D871" s="28">
        <v>1812.2</v>
      </c>
      <c r="E871" s="28" t="s">
        <v>83</v>
      </c>
      <c r="F871" s="28" t="s">
        <v>32</v>
      </c>
      <c r="G871" s="28" t="s">
        <v>90</v>
      </c>
      <c r="H871" s="28" t="s">
        <v>27</v>
      </c>
    </row>
    <row r="872" spans="1:8" x14ac:dyDescent="0.35">
      <c r="A872" s="28">
        <v>2017</v>
      </c>
      <c r="B872" s="28" t="s">
        <v>65</v>
      </c>
      <c r="C872" s="28" t="s">
        <v>64</v>
      </c>
      <c r="D872" s="28">
        <v>1062</v>
      </c>
      <c r="E872" s="28" t="s">
        <v>83</v>
      </c>
      <c r="F872" s="28" t="s">
        <v>52</v>
      </c>
      <c r="G872" s="28" t="s">
        <v>90</v>
      </c>
      <c r="H872" s="28" t="s">
        <v>27</v>
      </c>
    </row>
    <row r="873" spans="1:8" x14ac:dyDescent="0.35">
      <c r="A873" s="28">
        <v>2017</v>
      </c>
      <c r="B873" s="28" t="s">
        <v>65</v>
      </c>
      <c r="C873" s="28" t="s">
        <v>64</v>
      </c>
      <c r="D873" s="28">
        <v>2387</v>
      </c>
      <c r="E873" s="28" t="s">
        <v>83</v>
      </c>
      <c r="F873" s="28" t="s">
        <v>54</v>
      </c>
      <c r="G873" s="28" t="s">
        <v>90</v>
      </c>
      <c r="H873" s="28" t="s">
        <v>27</v>
      </c>
    </row>
    <row r="874" spans="1:8" x14ac:dyDescent="0.35">
      <c r="A874" s="28">
        <v>2017</v>
      </c>
      <c r="B874" s="28" t="s">
        <v>65</v>
      </c>
      <c r="C874" s="28" t="s">
        <v>64</v>
      </c>
      <c r="D874" s="28">
        <v>1582</v>
      </c>
      <c r="E874" s="28" t="s">
        <v>83</v>
      </c>
      <c r="F874" s="28" t="s">
        <v>56</v>
      </c>
      <c r="G874" s="28" t="s">
        <v>90</v>
      </c>
      <c r="H874" s="28" t="s">
        <v>27</v>
      </c>
    </row>
    <row r="875" spans="1:8" x14ac:dyDescent="0.35">
      <c r="A875" s="28">
        <v>2017</v>
      </c>
      <c r="B875" s="28" t="s">
        <v>65</v>
      </c>
      <c r="C875" s="28" t="s">
        <v>66</v>
      </c>
      <c r="D875" s="28">
        <v>147</v>
      </c>
      <c r="E875" s="28" t="s">
        <v>83</v>
      </c>
      <c r="F875" s="28" t="s">
        <v>32</v>
      </c>
      <c r="G875" s="28" t="s">
        <v>89</v>
      </c>
      <c r="H875" s="28" t="s">
        <v>27</v>
      </c>
    </row>
    <row r="876" spans="1:8" x14ac:dyDescent="0.35">
      <c r="A876" s="28">
        <v>2017</v>
      </c>
      <c r="B876" s="28" t="s">
        <v>65</v>
      </c>
      <c r="C876" s="28" t="s">
        <v>66</v>
      </c>
      <c r="D876" s="28">
        <v>196</v>
      </c>
      <c r="E876" s="28" t="s">
        <v>83</v>
      </c>
      <c r="F876" s="28" t="s">
        <v>52</v>
      </c>
      <c r="G876" s="28" t="s">
        <v>89</v>
      </c>
      <c r="H876" s="28" t="s">
        <v>27</v>
      </c>
    </row>
    <row r="877" spans="1:8" x14ac:dyDescent="0.35">
      <c r="A877" s="28">
        <v>2017</v>
      </c>
      <c r="B877" s="28" t="s">
        <v>65</v>
      </c>
      <c r="C877" s="28" t="s">
        <v>66</v>
      </c>
      <c r="D877" s="28">
        <v>238</v>
      </c>
      <c r="E877" s="28" t="s">
        <v>83</v>
      </c>
      <c r="F877" s="28" t="s">
        <v>54</v>
      </c>
      <c r="G877" s="28" t="s">
        <v>89</v>
      </c>
      <c r="H877" s="28" t="s">
        <v>27</v>
      </c>
    </row>
    <row r="878" spans="1:8" x14ac:dyDescent="0.35">
      <c r="A878" s="28">
        <v>2017</v>
      </c>
      <c r="B878" s="28" t="s">
        <v>63</v>
      </c>
      <c r="C878" s="28" t="s">
        <v>63</v>
      </c>
      <c r="D878" s="28">
        <v>326</v>
      </c>
      <c r="E878" s="28" t="s">
        <v>83</v>
      </c>
      <c r="F878" s="28" t="s">
        <v>32</v>
      </c>
      <c r="G878" s="28" t="s">
        <v>89</v>
      </c>
      <c r="H878" s="28" t="s">
        <v>27</v>
      </c>
    </row>
    <row r="879" spans="1:8" x14ac:dyDescent="0.35">
      <c r="A879" s="28">
        <v>2017</v>
      </c>
      <c r="B879" s="28" t="s">
        <v>63</v>
      </c>
      <c r="C879" s="28" t="s">
        <v>63</v>
      </c>
      <c r="D879" s="28">
        <v>655</v>
      </c>
      <c r="E879" s="28" t="s">
        <v>83</v>
      </c>
      <c r="F879" s="28" t="s">
        <v>52</v>
      </c>
      <c r="G879" s="28" t="s">
        <v>89</v>
      </c>
      <c r="H879" s="28" t="s">
        <v>27</v>
      </c>
    </row>
    <row r="880" spans="1:8" x14ac:dyDescent="0.35">
      <c r="A880" s="28">
        <v>2017</v>
      </c>
      <c r="B880" s="28" t="s">
        <v>63</v>
      </c>
      <c r="C880" s="28" t="s">
        <v>63</v>
      </c>
      <c r="D880" s="28">
        <v>207.19999999999899</v>
      </c>
      <c r="E880" s="28" t="s">
        <v>83</v>
      </c>
      <c r="F880" s="28" t="s">
        <v>54</v>
      </c>
      <c r="G880" s="28" t="s">
        <v>89</v>
      </c>
      <c r="H880" s="28" t="s">
        <v>27</v>
      </c>
    </row>
    <row r="881" spans="1:8" x14ac:dyDescent="0.35">
      <c r="A881" s="28">
        <v>2017</v>
      </c>
      <c r="B881" s="28" t="s">
        <v>63</v>
      </c>
      <c r="C881" s="28" t="s">
        <v>63</v>
      </c>
      <c r="D881" s="28">
        <v>1015.8</v>
      </c>
      <c r="E881" s="28" t="s">
        <v>83</v>
      </c>
      <c r="F881" s="28" t="s">
        <v>56</v>
      </c>
      <c r="G881" s="28" t="s">
        <v>89</v>
      </c>
      <c r="H881" s="28" t="s">
        <v>27</v>
      </c>
    </row>
    <row r="882" spans="1:8" x14ac:dyDescent="0.35">
      <c r="A882" s="28">
        <v>2017</v>
      </c>
      <c r="B882" s="28" t="s">
        <v>65</v>
      </c>
      <c r="C882" s="28" t="s">
        <v>64</v>
      </c>
      <c r="D882" s="28">
        <v>1771.8</v>
      </c>
      <c r="E882" s="28" t="s">
        <v>83</v>
      </c>
      <c r="F882" s="28" t="s">
        <v>32</v>
      </c>
      <c r="G882" s="28" t="s">
        <v>89</v>
      </c>
      <c r="H882" s="28" t="s">
        <v>27</v>
      </c>
    </row>
    <row r="883" spans="1:8" x14ac:dyDescent="0.35">
      <c r="A883" s="28">
        <v>2017</v>
      </c>
      <c r="B883" s="28" t="s">
        <v>65</v>
      </c>
      <c r="C883" s="28" t="s">
        <v>64</v>
      </c>
      <c r="D883" s="28">
        <v>998</v>
      </c>
      <c r="E883" s="28" t="s">
        <v>83</v>
      </c>
      <c r="F883" s="28" t="s">
        <v>52</v>
      </c>
      <c r="G883" s="28" t="s">
        <v>89</v>
      </c>
      <c r="H883" s="28" t="s">
        <v>27</v>
      </c>
    </row>
    <row r="884" spans="1:8" x14ac:dyDescent="0.35">
      <c r="A884" s="28">
        <v>2017</v>
      </c>
      <c r="B884" s="28" t="s">
        <v>65</v>
      </c>
      <c r="C884" s="28" t="s">
        <v>64</v>
      </c>
      <c r="D884" s="28">
        <v>2340</v>
      </c>
      <c r="E884" s="28" t="s">
        <v>83</v>
      </c>
      <c r="F884" s="28" t="s">
        <v>54</v>
      </c>
      <c r="G884" s="28" t="s">
        <v>89</v>
      </c>
      <c r="H884" s="28" t="s">
        <v>27</v>
      </c>
    </row>
    <row r="885" spans="1:8" x14ac:dyDescent="0.35">
      <c r="A885" s="28">
        <v>2017</v>
      </c>
      <c r="B885" s="28" t="s">
        <v>65</v>
      </c>
      <c r="C885" s="28" t="s">
        <v>64</v>
      </c>
      <c r="D885" s="28">
        <v>1554.2</v>
      </c>
      <c r="E885" s="28" t="s">
        <v>83</v>
      </c>
      <c r="F885" s="28" t="s">
        <v>56</v>
      </c>
      <c r="G885" s="28" t="s">
        <v>89</v>
      </c>
      <c r="H885" s="28" t="s">
        <v>27</v>
      </c>
    </row>
    <row r="886" spans="1:8" x14ac:dyDescent="0.35">
      <c r="A886" s="28">
        <v>2017</v>
      </c>
      <c r="B886" s="28" t="s">
        <v>65</v>
      </c>
      <c r="C886" s="28" t="s">
        <v>66</v>
      </c>
      <c r="D886" s="28">
        <v>180</v>
      </c>
      <c r="E886" s="28" t="s">
        <v>83</v>
      </c>
      <c r="F886" s="28" t="s">
        <v>32</v>
      </c>
      <c r="G886" s="28" t="s">
        <v>88</v>
      </c>
      <c r="H886" s="28" t="s">
        <v>27</v>
      </c>
    </row>
    <row r="887" spans="1:8" x14ac:dyDescent="0.35">
      <c r="A887" s="28">
        <v>2017</v>
      </c>
      <c r="B887" s="28" t="s">
        <v>65</v>
      </c>
      <c r="C887" s="28" t="s">
        <v>66</v>
      </c>
      <c r="D887" s="28">
        <v>195</v>
      </c>
      <c r="E887" s="28" t="s">
        <v>83</v>
      </c>
      <c r="F887" s="28" t="s">
        <v>52</v>
      </c>
      <c r="G887" s="28" t="s">
        <v>88</v>
      </c>
      <c r="H887" s="28" t="s">
        <v>27</v>
      </c>
    </row>
    <row r="888" spans="1:8" x14ac:dyDescent="0.35">
      <c r="A888" s="28">
        <v>2017</v>
      </c>
      <c r="B888" s="28" t="s">
        <v>65</v>
      </c>
      <c r="C888" s="28" t="s">
        <v>66</v>
      </c>
      <c r="D888" s="28">
        <v>226</v>
      </c>
      <c r="E888" s="28" t="s">
        <v>83</v>
      </c>
      <c r="F888" s="28" t="s">
        <v>54</v>
      </c>
      <c r="G888" s="28" t="s">
        <v>88</v>
      </c>
      <c r="H888" s="28" t="s">
        <v>27</v>
      </c>
    </row>
    <row r="889" spans="1:8" x14ac:dyDescent="0.35">
      <c r="A889" s="28">
        <v>2017</v>
      </c>
      <c r="B889" s="28" t="s">
        <v>63</v>
      </c>
      <c r="C889" s="28" t="s">
        <v>63</v>
      </c>
      <c r="D889" s="28">
        <v>336.89999999999901</v>
      </c>
      <c r="E889" s="28" t="s">
        <v>83</v>
      </c>
      <c r="F889" s="28" t="s">
        <v>32</v>
      </c>
      <c r="G889" s="28" t="s">
        <v>88</v>
      </c>
      <c r="H889" s="28" t="s">
        <v>27</v>
      </c>
    </row>
    <row r="890" spans="1:8" x14ac:dyDescent="0.35">
      <c r="A890" s="28">
        <v>2017</v>
      </c>
      <c r="B890" s="28" t="s">
        <v>63</v>
      </c>
      <c r="C890" s="28" t="s">
        <v>63</v>
      </c>
      <c r="D890" s="28">
        <v>645.29999999999905</v>
      </c>
      <c r="E890" s="28" t="s">
        <v>83</v>
      </c>
      <c r="F890" s="28" t="s">
        <v>52</v>
      </c>
      <c r="G890" s="28" t="s">
        <v>88</v>
      </c>
      <c r="H890" s="28" t="s">
        <v>27</v>
      </c>
    </row>
    <row r="891" spans="1:8" x14ac:dyDescent="0.35">
      <c r="A891" s="28">
        <v>2017</v>
      </c>
      <c r="B891" s="28" t="s">
        <v>63</v>
      </c>
      <c r="C891" s="28" t="s">
        <v>63</v>
      </c>
      <c r="D891" s="28">
        <v>210.599999999999</v>
      </c>
      <c r="E891" s="28" t="s">
        <v>83</v>
      </c>
      <c r="F891" s="28" t="s">
        <v>54</v>
      </c>
      <c r="G891" s="28" t="s">
        <v>88</v>
      </c>
      <c r="H891" s="28" t="s">
        <v>27</v>
      </c>
    </row>
    <row r="892" spans="1:8" x14ac:dyDescent="0.35">
      <c r="A892" s="28">
        <v>2017</v>
      </c>
      <c r="B892" s="28" t="s">
        <v>63</v>
      </c>
      <c r="C892" s="28" t="s">
        <v>63</v>
      </c>
      <c r="D892" s="28">
        <v>987.89999999999895</v>
      </c>
      <c r="E892" s="28" t="s">
        <v>83</v>
      </c>
      <c r="F892" s="28" t="s">
        <v>56</v>
      </c>
      <c r="G892" s="28" t="s">
        <v>88</v>
      </c>
      <c r="H892" s="28" t="s">
        <v>27</v>
      </c>
    </row>
    <row r="893" spans="1:8" x14ac:dyDescent="0.35">
      <c r="A893" s="28">
        <v>2017</v>
      </c>
      <c r="B893" s="28" t="s">
        <v>65</v>
      </c>
      <c r="C893" s="28" t="s">
        <v>64</v>
      </c>
      <c r="D893" s="28">
        <v>1957</v>
      </c>
      <c r="E893" s="28" t="s">
        <v>83</v>
      </c>
      <c r="F893" s="28" t="s">
        <v>32</v>
      </c>
      <c r="G893" s="28" t="s">
        <v>88</v>
      </c>
      <c r="H893" s="28" t="s">
        <v>27</v>
      </c>
    </row>
    <row r="894" spans="1:8" x14ac:dyDescent="0.35">
      <c r="A894" s="28">
        <v>2017</v>
      </c>
      <c r="B894" s="28" t="s">
        <v>65</v>
      </c>
      <c r="C894" s="28" t="s">
        <v>64</v>
      </c>
      <c r="D894" s="28">
        <v>936</v>
      </c>
      <c r="E894" s="28" t="s">
        <v>83</v>
      </c>
      <c r="F894" s="28" t="s">
        <v>52</v>
      </c>
      <c r="G894" s="28" t="s">
        <v>88</v>
      </c>
      <c r="H894" s="28" t="s">
        <v>27</v>
      </c>
    </row>
    <row r="895" spans="1:8" x14ac:dyDescent="0.35">
      <c r="A895" s="28">
        <v>2017</v>
      </c>
      <c r="B895" s="28" t="s">
        <v>65</v>
      </c>
      <c r="C895" s="28" t="s">
        <v>64</v>
      </c>
      <c r="D895" s="28">
        <v>2179</v>
      </c>
      <c r="E895" s="28" t="s">
        <v>83</v>
      </c>
      <c r="F895" s="28" t="s">
        <v>54</v>
      </c>
      <c r="G895" s="28" t="s">
        <v>88</v>
      </c>
      <c r="H895" s="28" t="s">
        <v>27</v>
      </c>
    </row>
    <row r="896" spans="1:8" x14ac:dyDescent="0.35">
      <c r="A896" s="28">
        <v>2017</v>
      </c>
      <c r="B896" s="28" t="s">
        <v>65</v>
      </c>
      <c r="C896" s="28" t="s">
        <v>64</v>
      </c>
      <c r="D896" s="28">
        <v>1461</v>
      </c>
      <c r="E896" s="28" t="s">
        <v>83</v>
      </c>
      <c r="F896" s="28" t="s">
        <v>56</v>
      </c>
      <c r="G896" s="28" t="s">
        <v>88</v>
      </c>
      <c r="H896" s="28" t="s">
        <v>27</v>
      </c>
    </row>
    <row r="897" spans="1:8" x14ac:dyDescent="0.35">
      <c r="A897" s="28">
        <v>2017</v>
      </c>
      <c r="B897" s="28" t="s">
        <v>65</v>
      </c>
      <c r="C897" s="28" t="s">
        <v>66</v>
      </c>
      <c r="D897" s="28">
        <v>153</v>
      </c>
      <c r="E897" s="28" t="s">
        <v>83</v>
      </c>
      <c r="F897" s="28" t="s">
        <v>32</v>
      </c>
      <c r="G897" s="28" t="s">
        <v>87</v>
      </c>
      <c r="H897" s="28" t="s">
        <v>27</v>
      </c>
    </row>
    <row r="898" spans="1:8" x14ac:dyDescent="0.35">
      <c r="A898" s="28">
        <v>2017</v>
      </c>
      <c r="B898" s="28" t="s">
        <v>65</v>
      </c>
      <c r="C898" s="28" t="s">
        <v>66</v>
      </c>
      <c r="D898" s="28">
        <v>162</v>
      </c>
      <c r="E898" s="28" t="s">
        <v>83</v>
      </c>
      <c r="F898" s="28" t="s">
        <v>52</v>
      </c>
      <c r="G898" s="28" t="s">
        <v>87</v>
      </c>
      <c r="H898" s="28" t="s">
        <v>27</v>
      </c>
    </row>
    <row r="899" spans="1:8" x14ac:dyDescent="0.35">
      <c r="A899" s="28">
        <v>2017</v>
      </c>
      <c r="B899" s="28" t="s">
        <v>65</v>
      </c>
      <c r="C899" s="28" t="s">
        <v>66</v>
      </c>
      <c r="D899" s="28">
        <v>247</v>
      </c>
      <c r="E899" s="28" t="s">
        <v>83</v>
      </c>
      <c r="F899" s="28" t="s">
        <v>54</v>
      </c>
      <c r="G899" s="28" t="s">
        <v>87</v>
      </c>
      <c r="H899" s="28" t="s">
        <v>27</v>
      </c>
    </row>
    <row r="900" spans="1:8" x14ac:dyDescent="0.35">
      <c r="A900" s="28">
        <v>2017</v>
      </c>
      <c r="B900" s="28" t="s">
        <v>63</v>
      </c>
      <c r="C900" s="28" t="s">
        <v>63</v>
      </c>
      <c r="D900" s="28">
        <v>224</v>
      </c>
      <c r="E900" s="28" t="s">
        <v>83</v>
      </c>
      <c r="F900" s="28" t="s">
        <v>32</v>
      </c>
      <c r="G900" s="28" t="s">
        <v>87</v>
      </c>
      <c r="H900" s="28" t="s">
        <v>27</v>
      </c>
    </row>
    <row r="901" spans="1:8" x14ac:dyDescent="0.35">
      <c r="A901" s="28">
        <v>2017</v>
      </c>
      <c r="B901" s="28" t="s">
        <v>63</v>
      </c>
      <c r="C901" s="28" t="s">
        <v>63</v>
      </c>
      <c r="D901" s="28">
        <v>606.6</v>
      </c>
      <c r="E901" s="28" t="s">
        <v>83</v>
      </c>
      <c r="F901" s="28" t="s">
        <v>52</v>
      </c>
      <c r="G901" s="28" t="s">
        <v>87</v>
      </c>
      <c r="H901" s="28" t="s">
        <v>27</v>
      </c>
    </row>
    <row r="902" spans="1:8" x14ac:dyDescent="0.35">
      <c r="A902" s="28">
        <v>2017</v>
      </c>
      <c r="B902" s="28" t="s">
        <v>63</v>
      </c>
      <c r="C902" s="28" t="s">
        <v>63</v>
      </c>
      <c r="D902" s="28">
        <v>160</v>
      </c>
      <c r="E902" s="28" t="s">
        <v>83</v>
      </c>
      <c r="F902" s="28" t="s">
        <v>54</v>
      </c>
      <c r="G902" s="28" t="s">
        <v>87</v>
      </c>
      <c r="H902" s="28" t="s">
        <v>27</v>
      </c>
    </row>
    <row r="903" spans="1:8" x14ac:dyDescent="0.35">
      <c r="A903" s="28">
        <v>2017</v>
      </c>
      <c r="B903" s="28" t="s">
        <v>63</v>
      </c>
      <c r="C903" s="28" t="s">
        <v>63</v>
      </c>
      <c r="D903" s="28">
        <v>575.29999999999905</v>
      </c>
      <c r="E903" s="28" t="s">
        <v>83</v>
      </c>
      <c r="F903" s="28" t="s">
        <v>56</v>
      </c>
      <c r="G903" s="28" t="s">
        <v>87</v>
      </c>
      <c r="H903" s="28" t="s">
        <v>27</v>
      </c>
    </row>
    <row r="904" spans="1:8" x14ac:dyDescent="0.35">
      <c r="A904" s="28">
        <v>2017</v>
      </c>
      <c r="B904" s="28" t="s">
        <v>65</v>
      </c>
      <c r="C904" s="28" t="s">
        <v>64</v>
      </c>
      <c r="D904" s="28">
        <v>1911.8</v>
      </c>
      <c r="E904" s="28" t="s">
        <v>83</v>
      </c>
      <c r="F904" s="28" t="s">
        <v>32</v>
      </c>
      <c r="G904" s="28" t="s">
        <v>87</v>
      </c>
      <c r="H904" s="28" t="s">
        <v>27</v>
      </c>
    </row>
    <row r="905" spans="1:8" x14ac:dyDescent="0.35">
      <c r="A905" s="28">
        <v>2017</v>
      </c>
      <c r="B905" s="28" t="s">
        <v>65</v>
      </c>
      <c r="C905" s="28" t="s">
        <v>64</v>
      </c>
      <c r="D905" s="28">
        <v>919.5</v>
      </c>
      <c r="E905" s="28" t="s">
        <v>83</v>
      </c>
      <c r="F905" s="28" t="s">
        <v>52</v>
      </c>
      <c r="G905" s="28" t="s">
        <v>87</v>
      </c>
      <c r="H905" s="28" t="s">
        <v>27</v>
      </c>
    </row>
    <row r="906" spans="1:8" x14ac:dyDescent="0.35">
      <c r="A906" s="28">
        <v>2017</v>
      </c>
      <c r="B906" s="28" t="s">
        <v>65</v>
      </c>
      <c r="C906" s="28" t="s">
        <v>64</v>
      </c>
      <c r="D906" s="28">
        <v>2262</v>
      </c>
      <c r="E906" s="28" t="s">
        <v>83</v>
      </c>
      <c r="F906" s="28" t="s">
        <v>54</v>
      </c>
      <c r="G906" s="28" t="s">
        <v>87</v>
      </c>
      <c r="H906" s="28" t="s">
        <v>27</v>
      </c>
    </row>
    <row r="907" spans="1:8" x14ac:dyDescent="0.35">
      <c r="A907" s="28">
        <v>2017</v>
      </c>
      <c r="B907" s="28" t="s">
        <v>65</v>
      </c>
      <c r="C907" s="28" t="s">
        <v>64</v>
      </c>
      <c r="D907" s="28">
        <v>1409</v>
      </c>
      <c r="E907" s="28" t="s">
        <v>83</v>
      </c>
      <c r="F907" s="28" t="s">
        <v>56</v>
      </c>
      <c r="G907" s="28" t="s">
        <v>87</v>
      </c>
      <c r="H907" s="28" t="s">
        <v>27</v>
      </c>
    </row>
    <row r="908" spans="1:8" x14ac:dyDescent="0.35">
      <c r="A908" s="28">
        <v>2017</v>
      </c>
      <c r="B908" s="28" t="s">
        <v>65</v>
      </c>
      <c r="C908" s="28" t="s">
        <v>66</v>
      </c>
      <c r="D908" s="28">
        <v>150</v>
      </c>
      <c r="E908" s="28" t="s">
        <v>83</v>
      </c>
      <c r="F908" s="28" t="s">
        <v>32</v>
      </c>
      <c r="G908" s="28" t="s">
        <v>86</v>
      </c>
      <c r="H908" s="28" t="s">
        <v>27</v>
      </c>
    </row>
    <row r="909" spans="1:8" x14ac:dyDescent="0.35">
      <c r="A909" s="28">
        <v>2017</v>
      </c>
      <c r="B909" s="28" t="s">
        <v>65</v>
      </c>
      <c r="C909" s="28" t="s">
        <v>66</v>
      </c>
      <c r="D909" s="28">
        <v>135</v>
      </c>
      <c r="E909" s="28" t="s">
        <v>83</v>
      </c>
      <c r="F909" s="28" t="s">
        <v>52</v>
      </c>
      <c r="G909" s="28" t="s">
        <v>86</v>
      </c>
      <c r="H909" s="28" t="s">
        <v>27</v>
      </c>
    </row>
    <row r="910" spans="1:8" x14ac:dyDescent="0.35">
      <c r="A910" s="28">
        <v>2017</v>
      </c>
      <c r="B910" s="28" t="s">
        <v>65</v>
      </c>
      <c r="C910" s="28" t="s">
        <v>66</v>
      </c>
      <c r="D910" s="28">
        <v>198</v>
      </c>
      <c r="E910" s="28" t="s">
        <v>83</v>
      </c>
      <c r="F910" s="28" t="s">
        <v>54</v>
      </c>
      <c r="G910" s="28" t="s">
        <v>86</v>
      </c>
      <c r="H910" s="28" t="s">
        <v>27</v>
      </c>
    </row>
    <row r="911" spans="1:8" x14ac:dyDescent="0.35">
      <c r="A911" s="28">
        <v>2017</v>
      </c>
      <c r="B911" s="28" t="s">
        <v>63</v>
      </c>
      <c r="C911" s="28" t="s">
        <v>63</v>
      </c>
      <c r="D911" s="28">
        <v>221.69999999999899</v>
      </c>
      <c r="E911" s="28" t="s">
        <v>83</v>
      </c>
      <c r="F911" s="28" t="s">
        <v>32</v>
      </c>
      <c r="G911" s="28" t="s">
        <v>86</v>
      </c>
      <c r="H911" s="28" t="s">
        <v>27</v>
      </c>
    </row>
    <row r="912" spans="1:8" x14ac:dyDescent="0.35">
      <c r="A912" s="28">
        <v>2017</v>
      </c>
      <c r="B912" s="28" t="s">
        <v>63</v>
      </c>
      <c r="C912" s="28" t="s">
        <v>63</v>
      </c>
      <c r="D912" s="28">
        <v>665.4</v>
      </c>
      <c r="E912" s="28" t="s">
        <v>83</v>
      </c>
      <c r="F912" s="28" t="s">
        <v>52</v>
      </c>
      <c r="G912" s="28" t="s">
        <v>86</v>
      </c>
      <c r="H912" s="28" t="s">
        <v>27</v>
      </c>
    </row>
    <row r="913" spans="1:8" x14ac:dyDescent="0.35">
      <c r="A913" s="28">
        <v>2017</v>
      </c>
      <c r="B913" s="28" t="s">
        <v>63</v>
      </c>
      <c r="C913" s="28" t="s">
        <v>63</v>
      </c>
      <c r="D913" s="28">
        <v>158</v>
      </c>
      <c r="E913" s="28" t="s">
        <v>83</v>
      </c>
      <c r="F913" s="28" t="s">
        <v>54</v>
      </c>
      <c r="G913" s="28" t="s">
        <v>86</v>
      </c>
      <c r="H913" s="28" t="s">
        <v>27</v>
      </c>
    </row>
    <row r="914" spans="1:8" x14ac:dyDescent="0.35">
      <c r="A914" s="28">
        <v>2017</v>
      </c>
      <c r="B914" s="28" t="s">
        <v>63</v>
      </c>
      <c r="C914" s="28" t="s">
        <v>63</v>
      </c>
      <c r="D914" s="28">
        <v>488.39999999999901</v>
      </c>
      <c r="E914" s="28" t="s">
        <v>83</v>
      </c>
      <c r="F914" s="28" t="s">
        <v>56</v>
      </c>
      <c r="G914" s="28" t="s">
        <v>86</v>
      </c>
      <c r="H914" s="28" t="s">
        <v>27</v>
      </c>
    </row>
    <row r="915" spans="1:8" x14ac:dyDescent="0.35">
      <c r="A915" s="28">
        <v>2017</v>
      </c>
      <c r="B915" s="28" t="s">
        <v>65</v>
      </c>
      <c r="C915" s="28" t="s">
        <v>64</v>
      </c>
      <c r="D915" s="28">
        <v>1863.7</v>
      </c>
      <c r="E915" s="28" t="s">
        <v>83</v>
      </c>
      <c r="F915" s="28" t="s">
        <v>32</v>
      </c>
      <c r="G915" s="28" t="s">
        <v>86</v>
      </c>
      <c r="H915" s="28" t="s">
        <v>27</v>
      </c>
    </row>
    <row r="916" spans="1:8" x14ac:dyDescent="0.35">
      <c r="A916" s="28">
        <v>2017</v>
      </c>
      <c r="B916" s="28" t="s">
        <v>65</v>
      </c>
      <c r="C916" s="28" t="s">
        <v>64</v>
      </c>
      <c r="D916" s="28">
        <v>870.099999999999</v>
      </c>
      <c r="E916" s="28" t="s">
        <v>83</v>
      </c>
      <c r="F916" s="28" t="s">
        <v>52</v>
      </c>
      <c r="G916" s="28" t="s">
        <v>86</v>
      </c>
      <c r="H916" s="28" t="s">
        <v>27</v>
      </c>
    </row>
    <row r="917" spans="1:8" x14ac:dyDescent="0.35">
      <c r="A917" s="28">
        <v>2017</v>
      </c>
      <c r="B917" s="28" t="s">
        <v>65</v>
      </c>
      <c r="C917" s="28" t="s">
        <v>64</v>
      </c>
      <c r="D917" s="28">
        <v>2249.4</v>
      </c>
      <c r="E917" s="28" t="s">
        <v>83</v>
      </c>
      <c r="F917" s="28" t="s">
        <v>54</v>
      </c>
      <c r="G917" s="28" t="s">
        <v>86</v>
      </c>
      <c r="H917" s="28" t="s">
        <v>27</v>
      </c>
    </row>
    <row r="918" spans="1:8" x14ac:dyDescent="0.35">
      <c r="A918" s="28">
        <v>2017</v>
      </c>
      <c r="B918" s="28" t="s">
        <v>65</v>
      </c>
      <c r="C918" s="28" t="s">
        <v>64</v>
      </c>
      <c r="D918" s="28">
        <v>1433</v>
      </c>
      <c r="E918" s="28" t="s">
        <v>83</v>
      </c>
      <c r="F918" s="28" t="s">
        <v>56</v>
      </c>
      <c r="G918" s="28" t="s">
        <v>86</v>
      </c>
      <c r="H918" s="28" t="s">
        <v>27</v>
      </c>
    </row>
    <row r="919" spans="1:8" x14ac:dyDescent="0.35">
      <c r="A919" s="28">
        <v>2017</v>
      </c>
      <c r="B919" s="28" t="s">
        <v>65</v>
      </c>
      <c r="C919" s="28" t="s">
        <v>66</v>
      </c>
      <c r="D919" s="28">
        <v>160</v>
      </c>
      <c r="E919" s="28" t="s">
        <v>83</v>
      </c>
      <c r="F919" s="28" t="s">
        <v>32</v>
      </c>
      <c r="G919" s="28" t="s">
        <v>85</v>
      </c>
      <c r="H919" s="28" t="s">
        <v>27</v>
      </c>
    </row>
    <row r="920" spans="1:8" x14ac:dyDescent="0.35">
      <c r="A920" s="28">
        <v>2017</v>
      </c>
      <c r="B920" s="28" t="s">
        <v>65</v>
      </c>
      <c r="C920" s="28" t="s">
        <v>66</v>
      </c>
      <c r="D920" s="28">
        <v>99</v>
      </c>
      <c r="E920" s="28" t="s">
        <v>83</v>
      </c>
      <c r="F920" s="28" t="s">
        <v>52</v>
      </c>
      <c r="G920" s="28" t="s">
        <v>85</v>
      </c>
      <c r="H920" s="28" t="s">
        <v>27</v>
      </c>
    </row>
    <row r="921" spans="1:8" x14ac:dyDescent="0.35">
      <c r="A921" s="28">
        <v>2017</v>
      </c>
      <c r="B921" s="28" t="s">
        <v>65</v>
      </c>
      <c r="C921" s="28" t="s">
        <v>66</v>
      </c>
      <c r="D921" s="28">
        <v>197</v>
      </c>
      <c r="E921" s="28" t="s">
        <v>83</v>
      </c>
      <c r="F921" s="28" t="s">
        <v>54</v>
      </c>
      <c r="G921" s="28" t="s">
        <v>85</v>
      </c>
      <c r="H921" s="28" t="s">
        <v>27</v>
      </c>
    </row>
    <row r="922" spans="1:8" x14ac:dyDescent="0.35">
      <c r="A922" s="28">
        <v>2017</v>
      </c>
      <c r="B922" s="28" t="s">
        <v>63</v>
      </c>
      <c r="C922" s="28" t="s">
        <v>63</v>
      </c>
      <c r="D922" s="28">
        <v>208.9</v>
      </c>
      <c r="E922" s="28" t="s">
        <v>83</v>
      </c>
      <c r="F922" s="28" t="s">
        <v>32</v>
      </c>
      <c r="G922" s="28" t="s">
        <v>85</v>
      </c>
      <c r="H922" s="28" t="s">
        <v>27</v>
      </c>
    </row>
    <row r="923" spans="1:8" x14ac:dyDescent="0.35">
      <c r="A923" s="28">
        <v>2017</v>
      </c>
      <c r="B923" s="28" t="s">
        <v>63</v>
      </c>
      <c r="C923" s="28" t="s">
        <v>63</v>
      </c>
      <c r="D923" s="28">
        <v>633.79999999999995</v>
      </c>
      <c r="E923" s="28" t="s">
        <v>83</v>
      </c>
      <c r="F923" s="28" t="s">
        <v>52</v>
      </c>
      <c r="G923" s="28" t="s">
        <v>85</v>
      </c>
      <c r="H923" s="28" t="s">
        <v>27</v>
      </c>
    </row>
    <row r="924" spans="1:8" x14ac:dyDescent="0.35">
      <c r="A924" s="28">
        <v>2017</v>
      </c>
      <c r="B924" s="28" t="s">
        <v>63</v>
      </c>
      <c r="C924" s="28" t="s">
        <v>63</v>
      </c>
      <c r="D924" s="28">
        <v>146.80000000000001</v>
      </c>
      <c r="E924" s="28" t="s">
        <v>83</v>
      </c>
      <c r="F924" s="28" t="s">
        <v>54</v>
      </c>
      <c r="G924" s="28" t="s">
        <v>85</v>
      </c>
      <c r="H924" s="28" t="s">
        <v>27</v>
      </c>
    </row>
    <row r="925" spans="1:8" x14ac:dyDescent="0.35">
      <c r="A925" s="28">
        <v>2017</v>
      </c>
      <c r="B925" s="28" t="s">
        <v>63</v>
      </c>
      <c r="C925" s="28" t="s">
        <v>63</v>
      </c>
      <c r="D925" s="28">
        <v>466.3</v>
      </c>
      <c r="E925" s="28" t="s">
        <v>83</v>
      </c>
      <c r="F925" s="28" t="s">
        <v>56</v>
      </c>
      <c r="G925" s="28" t="s">
        <v>85</v>
      </c>
      <c r="H925" s="28" t="s">
        <v>27</v>
      </c>
    </row>
    <row r="926" spans="1:8" x14ac:dyDescent="0.35">
      <c r="A926" s="28">
        <v>2017</v>
      </c>
      <c r="B926" s="28" t="s">
        <v>65</v>
      </c>
      <c r="C926" s="28" t="s">
        <v>64</v>
      </c>
      <c r="D926" s="28">
        <v>1828.2</v>
      </c>
      <c r="E926" s="28" t="s">
        <v>83</v>
      </c>
      <c r="F926" s="28" t="s">
        <v>32</v>
      </c>
      <c r="G926" s="28" t="s">
        <v>85</v>
      </c>
      <c r="H926" s="28" t="s">
        <v>27</v>
      </c>
    </row>
    <row r="927" spans="1:8" x14ac:dyDescent="0.35">
      <c r="A927" s="28">
        <v>2017</v>
      </c>
      <c r="B927" s="28" t="s">
        <v>65</v>
      </c>
      <c r="C927" s="28" t="s">
        <v>64</v>
      </c>
      <c r="D927" s="28">
        <v>809.29999999999905</v>
      </c>
      <c r="E927" s="28" t="s">
        <v>83</v>
      </c>
      <c r="F927" s="28" t="s">
        <v>52</v>
      </c>
      <c r="G927" s="28" t="s">
        <v>85</v>
      </c>
      <c r="H927" s="28" t="s">
        <v>27</v>
      </c>
    </row>
    <row r="928" spans="1:8" x14ac:dyDescent="0.35">
      <c r="A928" s="28">
        <v>2017</v>
      </c>
      <c r="B928" s="28" t="s">
        <v>65</v>
      </c>
      <c r="C928" s="28" t="s">
        <v>64</v>
      </c>
      <c r="D928" s="28">
        <v>2246.6999999999898</v>
      </c>
      <c r="E928" s="28" t="s">
        <v>83</v>
      </c>
      <c r="F928" s="28" t="s">
        <v>54</v>
      </c>
      <c r="G928" s="28" t="s">
        <v>85</v>
      </c>
      <c r="H928" s="28" t="s">
        <v>27</v>
      </c>
    </row>
    <row r="929" spans="1:8" x14ac:dyDescent="0.35">
      <c r="A929" s="28">
        <v>2017</v>
      </c>
      <c r="B929" s="28" t="s">
        <v>65</v>
      </c>
      <c r="C929" s="28" t="s">
        <v>64</v>
      </c>
      <c r="D929" s="28">
        <v>1314.5999999999899</v>
      </c>
      <c r="E929" s="28" t="s">
        <v>83</v>
      </c>
      <c r="F929" s="28" t="s">
        <v>56</v>
      </c>
      <c r="G929" s="28" t="s">
        <v>85</v>
      </c>
      <c r="H929" s="28" t="s">
        <v>27</v>
      </c>
    </row>
    <row r="930" spans="1:8" x14ac:dyDescent="0.35">
      <c r="A930" s="28">
        <v>2017</v>
      </c>
      <c r="B930" s="28" t="s">
        <v>63</v>
      </c>
      <c r="C930" s="28" t="s">
        <v>63</v>
      </c>
      <c r="D930" s="28">
        <v>8</v>
      </c>
      <c r="E930" s="28" t="s">
        <v>83</v>
      </c>
      <c r="F930" s="28" t="s">
        <v>52</v>
      </c>
      <c r="G930" s="28" t="s">
        <v>84</v>
      </c>
      <c r="H930" s="28" t="s">
        <v>27</v>
      </c>
    </row>
    <row r="931" spans="1:8" x14ac:dyDescent="0.35">
      <c r="A931" s="28">
        <v>2017</v>
      </c>
      <c r="B931" s="28" t="s">
        <v>63</v>
      </c>
      <c r="C931" s="28" t="s">
        <v>63</v>
      </c>
      <c r="D931" s="28">
        <v>43</v>
      </c>
      <c r="E931" s="28" t="s">
        <v>83</v>
      </c>
      <c r="F931" s="28" t="s">
        <v>56</v>
      </c>
      <c r="G931" s="28" t="s">
        <v>84</v>
      </c>
      <c r="H931" s="28" t="s">
        <v>27</v>
      </c>
    </row>
    <row r="932" spans="1:8" x14ac:dyDescent="0.35">
      <c r="A932" s="28">
        <v>2017</v>
      </c>
      <c r="B932" s="28" t="s">
        <v>65</v>
      </c>
      <c r="C932" s="28" t="s">
        <v>64</v>
      </c>
      <c r="D932" s="28">
        <v>7</v>
      </c>
      <c r="E932" s="28" t="s">
        <v>83</v>
      </c>
      <c r="F932" s="28" t="s">
        <v>56</v>
      </c>
      <c r="G932" s="28" t="s">
        <v>90</v>
      </c>
      <c r="H932" s="28" t="s">
        <v>26</v>
      </c>
    </row>
    <row r="933" spans="1:8" x14ac:dyDescent="0.35">
      <c r="A933" s="28">
        <v>2017</v>
      </c>
      <c r="B933" s="28" t="s">
        <v>65</v>
      </c>
      <c r="C933" s="28" t="s">
        <v>64</v>
      </c>
      <c r="D933" s="28">
        <v>6</v>
      </c>
      <c r="E933" s="28" t="s">
        <v>83</v>
      </c>
      <c r="F933" s="28" t="s">
        <v>56</v>
      </c>
      <c r="G933" s="28" t="s">
        <v>89</v>
      </c>
      <c r="H933" s="28" t="s">
        <v>26</v>
      </c>
    </row>
    <row r="934" spans="1:8" x14ac:dyDescent="0.35">
      <c r="A934" s="28">
        <v>2017</v>
      </c>
      <c r="B934" s="28" t="s">
        <v>65</v>
      </c>
      <c r="C934" s="28" t="s">
        <v>64</v>
      </c>
      <c r="D934" s="28">
        <v>9</v>
      </c>
      <c r="E934" s="28" t="s">
        <v>83</v>
      </c>
      <c r="F934" s="28" t="s">
        <v>56</v>
      </c>
      <c r="G934" s="28" t="s">
        <v>90</v>
      </c>
      <c r="H934" s="28" t="s">
        <v>26</v>
      </c>
    </row>
    <row r="935" spans="1:8" x14ac:dyDescent="0.35">
      <c r="A935" s="28">
        <v>2017</v>
      </c>
      <c r="B935" s="28" t="s">
        <v>65</v>
      </c>
      <c r="C935" s="28" t="s">
        <v>64</v>
      </c>
      <c r="D935" s="28">
        <v>6</v>
      </c>
      <c r="E935" s="28" t="s">
        <v>83</v>
      </c>
      <c r="F935" s="28" t="s">
        <v>56</v>
      </c>
      <c r="G935" s="28" t="s">
        <v>89</v>
      </c>
      <c r="H935" s="28" t="s">
        <v>26</v>
      </c>
    </row>
    <row r="936" spans="1:8" x14ac:dyDescent="0.35">
      <c r="A936" s="28">
        <v>2017</v>
      </c>
      <c r="B936" s="28" t="s">
        <v>65</v>
      </c>
      <c r="C936" s="28" t="s">
        <v>66</v>
      </c>
      <c r="D936" s="28">
        <v>1534.2</v>
      </c>
      <c r="E936" s="28" t="s">
        <v>74</v>
      </c>
      <c r="F936" s="28" t="s">
        <v>32</v>
      </c>
      <c r="G936" s="28" t="s">
        <v>81</v>
      </c>
      <c r="H936" s="28" t="s">
        <v>26</v>
      </c>
    </row>
    <row r="937" spans="1:8" x14ac:dyDescent="0.35">
      <c r="A937" s="28">
        <v>2017</v>
      </c>
      <c r="B937" s="28" t="s">
        <v>65</v>
      </c>
      <c r="C937" s="28" t="s">
        <v>66</v>
      </c>
      <c r="D937" s="28">
        <v>1679.4</v>
      </c>
      <c r="E937" s="28" t="s">
        <v>74</v>
      </c>
      <c r="F937" s="28" t="s">
        <v>52</v>
      </c>
      <c r="G937" s="28" t="s">
        <v>81</v>
      </c>
      <c r="H937" s="28" t="s">
        <v>26</v>
      </c>
    </row>
    <row r="938" spans="1:8" x14ac:dyDescent="0.35">
      <c r="A938" s="28">
        <v>2017</v>
      </c>
      <c r="B938" s="28" t="s">
        <v>65</v>
      </c>
      <c r="C938" s="28" t="s">
        <v>66</v>
      </c>
      <c r="D938" s="28">
        <v>1803.4</v>
      </c>
      <c r="E938" s="28" t="s">
        <v>74</v>
      </c>
      <c r="F938" s="28" t="s">
        <v>54</v>
      </c>
      <c r="G938" s="28" t="s">
        <v>81</v>
      </c>
      <c r="H938" s="28" t="s">
        <v>26</v>
      </c>
    </row>
    <row r="939" spans="1:8" x14ac:dyDescent="0.35">
      <c r="A939" s="28">
        <v>2017</v>
      </c>
      <c r="B939" s="28" t="s">
        <v>65</v>
      </c>
      <c r="C939" s="28" t="s">
        <v>66</v>
      </c>
      <c r="D939" s="28">
        <v>2405.1999999999898</v>
      </c>
      <c r="E939" s="28" t="s">
        <v>74</v>
      </c>
      <c r="F939" s="28" t="s">
        <v>56</v>
      </c>
      <c r="G939" s="28" t="s">
        <v>81</v>
      </c>
      <c r="H939" s="28" t="s">
        <v>26</v>
      </c>
    </row>
    <row r="940" spans="1:8" x14ac:dyDescent="0.35">
      <c r="A940" s="28">
        <v>2017</v>
      </c>
      <c r="B940" s="28" t="s">
        <v>63</v>
      </c>
      <c r="C940" s="28" t="s">
        <v>63</v>
      </c>
      <c r="D940" s="28">
        <v>5265</v>
      </c>
      <c r="E940" s="28" t="s">
        <v>74</v>
      </c>
      <c r="F940" s="28" t="s">
        <v>32</v>
      </c>
      <c r="G940" s="28" t="s">
        <v>81</v>
      </c>
      <c r="H940" s="28" t="s">
        <v>26</v>
      </c>
    </row>
    <row r="941" spans="1:8" x14ac:dyDescent="0.35">
      <c r="A941" s="28">
        <v>2017</v>
      </c>
      <c r="B941" s="28" t="s">
        <v>63</v>
      </c>
      <c r="C941" s="28" t="s">
        <v>63</v>
      </c>
      <c r="D941" s="28">
        <v>4560.1000000000004</v>
      </c>
      <c r="E941" s="28" t="s">
        <v>74</v>
      </c>
      <c r="F941" s="28" t="s">
        <v>52</v>
      </c>
      <c r="G941" s="28" t="s">
        <v>81</v>
      </c>
      <c r="H941" s="28" t="s">
        <v>26</v>
      </c>
    </row>
    <row r="942" spans="1:8" x14ac:dyDescent="0.35">
      <c r="A942" s="28">
        <v>2017</v>
      </c>
      <c r="B942" s="28" t="s">
        <v>63</v>
      </c>
      <c r="C942" s="28" t="s">
        <v>63</v>
      </c>
      <c r="D942" s="28">
        <v>6562.6</v>
      </c>
      <c r="E942" s="28" t="s">
        <v>74</v>
      </c>
      <c r="F942" s="28" t="s">
        <v>54</v>
      </c>
      <c r="G942" s="28" t="s">
        <v>81</v>
      </c>
      <c r="H942" s="28" t="s">
        <v>26</v>
      </c>
    </row>
    <row r="943" spans="1:8" x14ac:dyDescent="0.35">
      <c r="A943" s="28">
        <v>2017</v>
      </c>
      <c r="B943" s="28" t="s">
        <v>63</v>
      </c>
      <c r="C943" s="28" t="s">
        <v>63</v>
      </c>
      <c r="D943" s="28">
        <v>4954.3999999999896</v>
      </c>
      <c r="E943" s="28" t="s">
        <v>74</v>
      </c>
      <c r="F943" s="28" t="s">
        <v>56</v>
      </c>
      <c r="G943" s="28" t="s">
        <v>81</v>
      </c>
      <c r="H943" s="28" t="s">
        <v>26</v>
      </c>
    </row>
    <row r="944" spans="1:8" x14ac:dyDescent="0.35">
      <c r="A944" s="28">
        <v>2017</v>
      </c>
      <c r="B944" s="28" t="s">
        <v>65</v>
      </c>
      <c r="C944" s="28" t="s">
        <v>64</v>
      </c>
      <c r="D944" s="28">
        <v>93</v>
      </c>
      <c r="E944" s="28" t="s">
        <v>74</v>
      </c>
      <c r="F944" s="28" t="s">
        <v>32</v>
      </c>
      <c r="G944" s="28" t="s">
        <v>81</v>
      </c>
      <c r="H944" s="28" t="s">
        <v>26</v>
      </c>
    </row>
    <row r="945" spans="1:8" x14ac:dyDescent="0.35">
      <c r="A945" s="28">
        <v>2017</v>
      </c>
      <c r="B945" s="28" t="s">
        <v>65</v>
      </c>
      <c r="C945" s="28" t="s">
        <v>64</v>
      </c>
      <c r="D945" s="28">
        <v>31</v>
      </c>
      <c r="E945" s="28" t="s">
        <v>74</v>
      </c>
      <c r="F945" s="28" t="s">
        <v>52</v>
      </c>
      <c r="G945" s="28" t="s">
        <v>81</v>
      </c>
      <c r="H945" s="28" t="s">
        <v>26</v>
      </c>
    </row>
    <row r="946" spans="1:8" x14ac:dyDescent="0.35">
      <c r="A946" s="28">
        <v>2017</v>
      </c>
      <c r="B946" s="28" t="s">
        <v>65</v>
      </c>
      <c r="C946" s="28" t="s">
        <v>64</v>
      </c>
      <c r="D946" s="28">
        <v>39</v>
      </c>
      <c r="E946" s="28" t="s">
        <v>74</v>
      </c>
      <c r="F946" s="28" t="s">
        <v>54</v>
      </c>
      <c r="G946" s="28" t="s">
        <v>81</v>
      </c>
      <c r="H946" s="28" t="s">
        <v>26</v>
      </c>
    </row>
    <row r="947" spans="1:8" x14ac:dyDescent="0.35">
      <c r="A947" s="28">
        <v>2017</v>
      </c>
      <c r="B947" s="28" t="s">
        <v>65</v>
      </c>
      <c r="C947" s="28" t="s">
        <v>64</v>
      </c>
      <c r="D947" s="28">
        <v>96</v>
      </c>
      <c r="E947" s="28" t="s">
        <v>74</v>
      </c>
      <c r="F947" s="28" t="s">
        <v>56</v>
      </c>
      <c r="G947" s="28" t="s">
        <v>81</v>
      </c>
      <c r="H947" s="28" t="s">
        <v>26</v>
      </c>
    </row>
    <row r="948" spans="1:8" x14ac:dyDescent="0.35">
      <c r="A948" s="28">
        <v>2017</v>
      </c>
      <c r="B948" s="28" t="s">
        <v>65</v>
      </c>
      <c r="C948" s="28" t="s">
        <v>66</v>
      </c>
      <c r="D948" s="28">
        <v>1499.4</v>
      </c>
      <c r="E948" s="28" t="s">
        <v>74</v>
      </c>
      <c r="F948" s="28" t="s">
        <v>32</v>
      </c>
      <c r="G948" s="28" t="s">
        <v>80</v>
      </c>
      <c r="H948" s="28" t="s">
        <v>26</v>
      </c>
    </row>
    <row r="949" spans="1:8" x14ac:dyDescent="0.35">
      <c r="A949" s="28">
        <v>2017</v>
      </c>
      <c r="B949" s="28" t="s">
        <v>65</v>
      </c>
      <c r="C949" s="28" t="s">
        <v>66</v>
      </c>
      <c r="D949" s="28">
        <v>1713.8</v>
      </c>
      <c r="E949" s="28" t="s">
        <v>74</v>
      </c>
      <c r="F949" s="28" t="s">
        <v>52</v>
      </c>
      <c r="G949" s="28" t="s">
        <v>80</v>
      </c>
      <c r="H949" s="28" t="s">
        <v>26</v>
      </c>
    </row>
    <row r="950" spans="1:8" x14ac:dyDescent="0.35">
      <c r="A950" s="28">
        <v>2017</v>
      </c>
      <c r="B950" s="28" t="s">
        <v>65</v>
      </c>
      <c r="C950" s="28" t="s">
        <v>66</v>
      </c>
      <c r="D950" s="28">
        <v>1799</v>
      </c>
      <c r="E950" s="28" t="s">
        <v>74</v>
      </c>
      <c r="F950" s="28" t="s">
        <v>54</v>
      </c>
      <c r="G950" s="28" t="s">
        <v>80</v>
      </c>
      <c r="H950" s="28" t="s">
        <v>26</v>
      </c>
    </row>
    <row r="951" spans="1:8" x14ac:dyDescent="0.35">
      <c r="A951" s="28">
        <v>2017</v>
      </c>
      <c r="B951" s="28" t="s">
        <v>65</v>
      </c>
      <c r="C951" s="28" t="s">
        <v>66</v>
      </c>
      <c r="D951" s="28">
        <v>2413</v>
      </c>
      <c r="E951" s="28" t="s">
        <v>74</v>
      </c>
      <c r="F951" s="28" t="s">
        <v>56</v>
      </c>
      <c r="G951" s="28" t="s">
        <v>80</v>
      </c>
      <c r="H951" s="28" t="s">
        <v>26</v>
      </c>
    </row>
    <row r="952" spans="1:8" x14ac:dyDescent="0.35">
      <c r="A952" s="28">
        <v>2017</v>
      </c>
      <c r="B952" s="28" t="s">
        <v>63</v>
      </c>
      <c r="C952" s="28" t="s">
        <v>63</v>
      </c>
      <c r="D952" s="28">
        <v>5543.1999999999898</v>
      </c>
      <c r="E952" s="28" t="s">
        <v>74</v>
      </c>
      <c r="F952" s="28" t="s">
        <v>32</v>
      </c>
      <c r="G952" s="28" t="s">
        <v>80</v>
      </c>
      <c r="H952" s="28" t="s">
        <v>26</v>
      </c>
    </row>
    <row r="953" spans="1:8" x14ac:dyDescent="0.35">
      <c r="A953" s="28">
        <v>2017</v>
      </c>
      <c r="B953" s="28" t="s">
        <v>63</v>
      </c>
      <c r="C953" s="28" t="s">
        <v>63</v>
      </c>
      <c r="D953" s="28">
        <v>4813.5</v>
      </c>
      <c r="E953" s="28" t="s">
        <v>74</v>
      </c>
      <c r="F953" s="28" t="s">
        <v>52</v>
      </c>
      <c r="G953" s="28" t="s">
        <v>80</v>
      </c>
      <c r="H953" s="28" t="s">
        <v>26</v>
      </c>
    </row>
    <row r="954" spans="1:8" x14ac:dyDescent="0.35">
      <c r="A954" s="28">
        <v>2017</v>
      </c>
      <c r="B954" s="28" t="s">
        <v>63</v>
      </c>
      <c r="C954" s="28" t="s">
        <v>63</v>
      </c>
      <c r="D954" s="28">
        <v>6844.7999999999902</v>
      </c>
      <c r="E954" s="28" t="s">
        <v>74</v>
      </c>
      <c r="F954" s="28" t="s">
        <v>54</v>
      </c>
      <c r="G954" s="28" t="s">
        <v>80</v>
      </c>
      <c r="H954" s="28" t="s">
        <v>26</v>
      </c>
    </row>
    <row r="955" spans="1:8" x14ac:dyDescent="0.35">
      <c r="A955" s="28">
        <v>2017</v>
      </c>
      <c r="B955" s="28" t="s">
        <v>63</v>
      </c>
      <c r="C955" s="28" t="s">
        <v>63</v>
      </c>
      <c r="D955" s="28">
        <v>5316.8999999999896</v>
      </c>
      <c r="E955" s="28" t="s">
        <v>74</v>
      </c>
      <c r="F955" s="28" t="s">
        <v>56</v>
      </c>
      <c r="G955" s="28" t="s">
        <v>80</v>
      </c>
      <c r="H955" s="28" t="s">
        <v>26</v>
      </c>
    </row>
    <row r="956" spans="1:8" x14ac:dyDescent="0.35">
      <c r="A956" s="28">
        <v>2017</v>
      </c>
      <c r="B956" s="28" t="s">
        <v>65</v>
      </c>
      <c r="C956" s="28" t="s">
        <v>64</v>
      </c>
      <c r="D956" s="28">
        <v>84</v>
      </c>
      <c r="E956" s="28" t="s">
        <v>74</v>
      </c>
      <c r="F956" s="28" t="s">
        <v>32</v>
      </c>
      <c r="G956" s="28" t="s">
        <v>80</v>
      </c>
      <c r="H956" s="28" t="s">
        <v>26</v>
      </c>
    </row>
    <row r="957" spans="1:8" x14ac:dyDescent="0.35">
      <c r="A957" s="28">
        <v>2017</v>
      </c>
      <c r="B957" s="28" t="s">
        <v>65</v>
      </c>
      <c r="C957" s="28" t="s">
        <v>64</v>
      </c>
      <c r="D957" s="28">
        <v>28</v>
      </c>
      <c r="E957" s="28" t="s">
        <v>74</v>
      </c>
      <c r="F957" s="28" t="s">
        <v>52</v>
      </c>
      <c r="G957" s="28" t="s">
        <v>80</v>
      </c>
      <c r="H957" s="28" t="s">
        <v>26</v>
      </c>
    </row>
    <row r="958" spans="1:8" x14ac:dyDescent="0.35">
      <c r="A958" s="28">
        <v>2017</v>
      </c>
      <c r="B958" s="28" t="s">
        <v>65</v>
      </c>
      <c r="C958" s="28" t="s">
        <v>64</v>
      </c>
      <c r="D958" s="28">
        <v>37</v>
      </c>
      <c r="E958" s="28" t="s">
        <v>74</v>
      </c>
      <c r="F958" s="28" t="s">
        <v>54</v>
      </c>
      <c r="G958" s="28" t="s">
        <v>80</v>
      </c>
      <c r="H958" s="28" t="s">
        <v>26</v>
      </c>
    </row>
    <row r="959" spans="1:8" x14ac:dyDescent="0.35">
      <c r="A959" s="28">
        <v>2017</v>
      </c>
      <c r="B959" s="28" t="s">
        <v>65</v>
      </c>
      <c r="C959" s="28" t="s">
        <v>64</v>
      </c>
      <c r="D959" s="28">
        <v>88</v>
      </c>
      <c r="E959" s="28" t="s">
        <v>74</v>
      </c>
      <c r="F959" s="28" t="s">
        <v>56</v>
      </c>
      <c r="G959" s="28" t="s">
        <v>80</v>
      </c>
      <c r="H959" s="28" t="s">
        <v>26</v>
      </c>
    </row>
    <row r="960" spans="1:8" x14ac:dyDescent="0.35">
      <c r="A960" s="28">
        <v>2017</v>
      </c>
      <c r="B960" s="28" t="s">
        <v>65</v>
      </c>
      <c r="C960" s="28" t="s">
        <v>66</v>
      </c>
      <c r="D960" s="28">
        <v>1592.4</v>
      </c>
      <c r="E960" s="28" t="s">
        <v>74</v>
      </c>
      <c r="F960" s="28" t="s">
        <v>32</v>
      </c>
      <c r="G960" s="28" t="s">
        <v>79</v>
      </c>
      <c r="H960" s="28" t="s">
        <v>26</v>
      </c>
    </row>
    <row r="961" spans="1:8" x14ac:dyDescent="0.35">
      <c r="A961" s="28">
        <v>2017</v>
      </c>
      <c r="B961" s="28" t="s">
        <v>65</v>
      </c>
      <c r="C961" s="28" t="s">
        <v>66</v>
      </c>
      <c r="D961" s="28">
        <v>1856.6</v>
      </c>
      <c r="E961" s="28" t="s">
        <v>74</v>
      </c>
      <c r="F961" s="28" t="s">
        <v>52</v>
      </c>
      <c r="G961" s="28" t="s">
        <v>79</v>
      </c>
      <c r="H961" s="28" t="s">
        <v>26</v>
      </c>
    </row>
    <row r="962" spans="1:8" x14ac:dyDescent="0.35">
      <c r="A962" s="28">
        <v>2017</v>
      </c>
      <c r="B962" s="28" t="s">
        <v>65</v>
      </c>
      <c r="C962" s="28" t="s">
        <v>66</v>
      </c>
      <c r="D962" s="28">
        <v>1904.5999999999899</v>
      </c>
      <c r="E962" s="28" t="s">
        <v>74</v>
      </c>
      <c r="F962" s="28" t="s">
        <v>54</v>
      </c>
      <c r="G962" s="28" t="s">
        <v>79</v>
      </c>
      <c r="H962" s="28" t="s">
        <v>26</v>
      </c>
    </row>
    <row r="963" spans="1:8" x14ac:dyDescent="0.35">
      <c r="A963" s="28">
        <v>2017</v>
      </c>
      <c r="B963" s="28" t="s">
        <v>65</v>
      </c>
      <c r="C963" s="28" t="s">
        <v>66</v>
      </c>
      <c r="D963" s="28">
        <v>2662.1999999999898</v>
      </c>
      <c r="E963" s="28" t="s">
        <v>74</v>
      </c>
      <c r="F963" s="28" t="s">
        <v>56</v>
      </c>
      <c r="G963" s="28" t="s">
        <v>79</v>
      </c>
      <c r="H963" s="28" t="s">
        <v>26</v>
      </c>
    </row>
    <row r="964" spans="1:8" x14ac:dyDescent="0.35">
      <c r="A964" s="28">
        <v>2017</v>
      </c>
      <c r="B964" s="28" t="s">
        <v>63</v>
      </c>
      <c r="C964" s="28" t="s">
        <v>63</v>
      </c>
      <c r="D964" s="28">
        <v>5721.2</v>
      </c>
      <c r="E964" s="28" t="s">
        <v>74</v>
      </c>
      <c r="F964" s="28" t="s">
        <v>32</v>
      </c>
      <c r="G964" s="28" t="s">
        <v>79</v>
      </c>
      <c r="H964" s="28" t="s">
        <v>26</v>
      </c>
    </row>
    <row r="965" spans="1:8" x14ac:dyDescent="0.35">
      <c r="A965" s="28">
        <v>2017</v>
      </c>
      <c r="B965" s="28" t="s">
        <v>63</v>
      </c>
      <c r="C965" s="28" t="s">
        <v>63</v>
      </c>
      <c r="D965" s="28">
        <v>4965.6000000000004</v>
      </c>
      <c r="E965" s="28" t="s">
        <v>74</v>
      </c>
      <c r="F965" s="28" t="s">
        <v>52</v>
      </c>
      <c r="G965" s="28" t="s">
        <v>79</v>
      </c>
      <c r="H965" s="28" t="s">
        <v>26</v>
      </c>
    </row>
    <row r="966" spans="1:8" x14ac:dyDescent="0.35">
      <c r="A966" s="28">
        <v>2017</v>
      </c>
      <c r="B966" s="28" t="s">
        <v>63</v>
      </c>
      <c r="C966" s="28" t="s">
        <v>63</v>
      </c>
      <c r="D966" s="28">
        <v>7147.1999999999898</v>
      </c>
      <c r="E966" s="28" t="s">
        <v>74</v>
      </c>
      <c r="F966" s="28" t="s">
        <v>54</v>
      </c>
      <c r="G966" s="28" t="s">
        <v>79</v>
      </c>
      <c r="H966" s="28" t="s">
        <v>26</v>
      </c>
    </row>
    <row r="967" spans="1:8" x14ac:dyDescent="0.35">
      <c r="A967" s="28">
        <v>2017</v>
      </c>
      <c r="B967" s="28" t="s">
        <v>63</v>
      </c>
      <c r="C967" s="28" t="s">
        <v>63</v>
      </c>
      <c r="D967" s="28">
        <v>5374.7999999999902</v>
      </c>
      <c r="E967" s="28" t="s">
        <v>74</v>
      </c>
      <c r="F967" s="28" t="s">
        <v>56</v>
      </c>
      <c r="G967" s="28" t="s">
        <v>79</v>
      </c>
      <c r="H967" s="28" t="s">
        <v>26</v>
      </c>
    </row>
    <row r="968" spans="1:8" x14ac:dyDescent="0.35">
      <c r="A968" s="28">
        <v>2017</v>
      </c>
      <c r="B968" s="28" t="s">
        <v>65</v>
      </c>
      <c r="C968" s="28" t="s">
        <v>64</v>
      </c>
      <c r="D968" s="28">
        <v>108</v>
      </c>
      <c r="E968" s="28" t="s">
        <v>74</v>
      </c>
      <c r="F968" s="28" t="s">
        <v>32</v>
      </c>
      <c r="G968" s="28" t="s">
        <v>79</v>
      </c>
      <c r="H968" s="28" t="s">
        <v>26</v>
      </c>
    </row>
    <row r="969" spans="1:8" x14ac:dyDescent="0.35">
      <c r="A969" s="28">
        <v>2017</v>
      </c>
      <c r="B969" s="28" t="s">
        <v>65</v>
      </c>
      <c r="C969" s="28" t="s">
        <v>64</v>
      </c>
      <c r="D969" s="28">
        <v>43</v>
      </c>
      <c r="E969" s="28" t="s">
        <v>74</v>
      </c>
      <c r="F969" s="28" t="s">
        <v>52</v>
      </c>
      <c r="G969" s="28" t="s">
        <v>79</v>
      </c>
      <c r="H969" s="28" t="s">
        <v>26</v>
      </c>
    </row>
    <row r="970" spans="1:8" x14ac:dyDescent="0.35">
      <c r="A970" s="28">
        <v>2017</v>
      </c>
      <c r="B970" s="28" t="s">
        <v>65</v>
      </c>
      <c r="C970" s="28" t="s">
        <v>64</v>
      </c>
      <c r="D970" s="28">
        <v>35</v>
      </c>
      <c r="E970" s="28" t="s">
        <v>74</v>
      </c>
      <c r="F970" s="28" t="s">
        <v>54</v>
      </c>
      <c r="G970" s="28" t="s">
        <v>79</v>
      </c>
      <c r="H970" s="28" t="s">
        <v>26</v>
      </c>
    </row>
    <row r="971" spans="1:8" x14ac:dyDescent="0.35">
      <c r="A971" s="28">
        <v>2017</v>
      </c>
      <c r="B971" s="28" t="s">
        <v>65</v>
      </c>
      <c r="C971" s="28" t="s">
        <v>64</v>
      </c>
      <c r="D971" s="28">
        <v>104</v>
      </c>
      <c r="E971" s="28" t="s">
        <v>74</v>
      </c>
      <c r="F971" s="28" t="s">
        <v>56</v>
      </c>
      <c r="G971" s="28" t="s">
        <v>79</v>
      </c>
      <c r="H971" s="28" t="s">
        <v>26</v>
      </c>
    </row>
    <row r="972" spans="1:8" x14ac:dyDescent="0.35">
      <c r="A972" s="28">
        <v>2017</v>
      </c>
      <c r="B972" s="28" t="s">
        <v>65</v>
      </c>
      <c r="C972" s="28" t="s">
        <v>66</v>
      </c>
      <c r="D972" s="28">
        <v>1600</v>
      </c>
      <c r="E972" s="28" t="s">
        <v>74</v>
      </c>
      <c r="F972" s="28" t="s">
        <v>32</v>
      </c>
      <c r="G972" s="28" t="s">
        <v>78</v>
      </c>
      <c r="H972" s="28" t="s">
        <v>26</v>
      </c>
    </row>
    <row r="973" spans="1:8" x14ac:dyDescent="0.35">
      <c r="A973" s="28">
        <v>2017</v>
      </c>
      <c r="B973" s="28" t="s">
        <v>65</v>
      </c>
      <c r="C973" s="28" t="s">
        <v>66</v>
      </c>
      <c r="D973" s="28">
        <v>1761.5999999999899</v>
      </c>
      <c r="E973" s="28" t="s">
        <v>74</v>
      </c>
      <c r="F973" s="28" t="s">
        <v>52</v>
      </c>
      <c r="G973" s="28" t="s">
        <v>78</v>
      </c>
      <c r="H973" s="28" t="s">
        <v>26</v>
      </c>
    </row>
    <row r="974" spans="1:8" x14ac:dyDescent="0.35">
      <c r="A974" s="28">
        <v>2017</v>
      </c>
      <c r="B974" s="28" t="s">
        <v>65</v>
      </c>
      <c r="C974" s="28" t="s">
        <v>66</v>
      </c>
      <c r="D974" s="28">
        <v>1906.5999999999899</v>
      </c>
      <c r="E974" s="28" t="s">
        <v>74</v>
      </c>
      <c r="F974" s="28" t="s">
        <v>54</v>
      </c>
      <c r="G974" s="28" t="s">
        <v>78</v>
      </c>
      <c r="H974" s="28" t="s">
        <v>26</v>
      </c>
    </row>
    <row r="975" spans="1:8" x14ac:dyDescent="0.35">
      <c r="A975" s="28">
        <v>2017</v>
      </c>
      <c r="B975" s="28" t="s">
        <v>65</v>
      </c>
      <c r="C975" s="28" t="s">
        <v>66</v>
      </c>
      <c r="D975" s="28">
        <v>2527.1999999999898</v>
      </c>
      <c r="E975" s="28" t="s">
        <v>74</v>
      </c>
      <c r="F975" s="28" t="s">
        <v>56</v>
      </c>
      <c r="G975" s="28" t="s">
        <v>78</v>
      </c>
      <c r="H975" s="28" t="s">
        <v>26</v>
      </c>
    </row>
    <row r="976" spans="1:8" x14ac:dyDescent="0.35">
      <c r="A976" s="28">
        <v>2017</v>
      </c>
      <c r="B976" s="28" t="s">
        <v>63</v>
      </c>
      <c r="C976" s="28" t="s">
        <v>63</v>
      </c>
      <c r="D976" s="28">
        <v>5665.3</v>
      </c>
      <c r="E976" s="28" t="s">
        <v>74</v>
      </c>
      <c r="F976" s="28" t="s">
        <v>32</v>
      </c>
      <c r="G976" s="28" t="s">
        <v>78</v>
      </c>
      <c r="H976" s="28" t="s">
        <v>26</v>
      </c>
    </row>
    <row r="977" spans="1:8" x14ac:dyDescent="0.35">
      <c r="A977" s="28">
        <v>2017</v>
      </c>
      <c r="B977" s="28" t="s">
        <v>63</v>
      </c>
      <c r="C977" s="28" t="s">
        <v>63</v>
      </c>
      <c r="D977" s="28">
        <v>4996.7999999999902</v>
      </c>
      <c r="E977" s="28" t="s">
        <v>74</v>
      </c>
      <c r="F977" s="28" t="s">
        <v>52</v>
      </c>
      <c r="G977" s="28" t="s">
        <v>78</v>
      </c>
      <c r="H977" s="28" t="s">
        <v>26</v>
      </c>
    </row>
    <row r="978" spans="1:8" x14ac:dyDescent="0.35">
      <c r="A978" s="28">
        <v>2017</v>
      </c>
      <c r="B978" s="28" t="s">
        <v>63</v>
      </c>
      <c r="C978" s="28" t="s">
        <v>63</v>
      </c>
      <c r="D978" s="28">
        <v>7178.6</v>
      </c>
      <c r="E978" s="28" t="s">
        <v>74</v>
      </c>
      <c r="F978" s="28" t="s">
        <v>54</v>
      </c>
      <c r="G978" s="28" t="s">
        <v>78</v>
      </c>
      <c r="H978" s="28" t="s">
        <v>26</v>
      </c>
    </row>
    <row r="979" spans="1:8" x14ac:dyDescent="0.35">
      <c r="A979" s="28">
        <v>2017</v>
      </c>
      <c r="B979" s="28" t="s">
        <v>63</v>
      </c>
      <c r="C979" s="28" t="s">
        <v>63</v>
      </c>
      <c r="D979" s="28">
        <v>5562.3999999999896</v>
      </c>
      <c r="E979" s="28" t="s">
        <v>74</v>
      </c>
      <c r="F979" s="28" t="s">
        <v>56</v>
      </c>
      <c r="G979" s="28" t="s">
        <v>78</v>
      </c>
      <c r="H979" s="28" t="s">
        <v>26</v>
      </c>
    </row>
    <row r="980" spans="1:8" x14ac:dyDescent="0.35">
      <c r="A980" s="28">
        <v>2017</v>
      </c>
      <c r="B980" s="28" t="s">
        <v>65</v>
      </c>
      <c r="C980" s="28" t="s">
        <v>64</v>
      </c>
      <c r="D980" s="28">
        <v>92</v>
      </c>
      <c r="E980" s="28" t="s">
        <v>74</v>
      </c>
      <c r="F980" s="28" t="s">
        <v>32</v>
      </c>
      <c r="G980" s="28" t="s">
        <v>78</v>
      </c>
      <c r="H980" s="28" t="s">
        <v>26</v>
      </c>
    </row>
    <row r="981" spans="1:8" x14ac:dyDescent="0.35">
      <c r="A981" s="28">
        <v>2017</v>
      </c>
      <c r="B981" s="28" t="s">
        <v>65</v>
      </c>
      <c r="C981" s="28" t="s">
        <v>64</v>
      </c>
      <c r="D981" s="28">
        <v>48</v>
      </c>
      <c r="E981" s="28" t="s">
        <v>74</v>
      </c>
      <c r="F981" s="28" t="s">
        <v>52</v>
      </c>
      <c r="G981" s="28" t="s">
        <v>78</v>
      </c>
      <c r="H981" s="28" t="s">
        <v>26</v>
      </c>
    </row>
    <row r="982" spans="1:8" x14ac:dyDescent="0.35">
      <c r="A982" s="28">
        <v>2017</v>
      </c>
      <c r="B982" s="28" t="s">
        <v>65</v>
      </c>
      <c r="C982" s="28" t="s">
        <v>64</v>
      </c>
      <c r="D982" s="28">
        <v>43</v>
      </c>
      <c r="E982" s="28" t="s">
        <v>74</v>
      </c>
      <c r="F982" s="28" t="s">
        <v>54</v>
      </c>
      <c r="G982" s="28" t="s">
        <v>78</v>
      </c>
      <c r="H982" s="28" t="s">
        <v>26</v>
      </c>
    </row>
    <row r="983" spans="1:8" x14ac:dyDescent="0.35">
      <c r="A983" s="28">
        <v>2017</v>
      </c>
      <c r="B983" s="28" t="s">
        <v>65</v>
      </c>
      <c r="C983" s="28" t="s">
        <v>64</v>
      </c>
      <c r="D983" s="28">
        <v>113</v>
      </c>
      <c r="E983" s="28" t="s">
        <v>74</v>
      </c>
      <c r="F983" s="28" t="s">
        <v>56</v>
      </c>
      <c r="G983" s="28" t="s">
        <v>78</v>
      </c>
      <c r="H983" s="28" t="s">
        <v>26</v>
      </c>
    </row>
    <row r="984" spans="1:8" x14ac:dyDescent="0.35">
      <c r="A984" s="28">
        <v>2017</v>
      </c>
      <c r="B984" s="28" t="s">
        <v>65</v>
      </c>
      <c r="C984" s="28" t="s">
        <v>66</v>
      </c>
      <c r="D984" s="28">
        <v>1535</v>
      </c>
      <c r="E984" s="28" t="s">
        <v>74</v>
      </c>
      <c r="F984" s="28" t="s">
        <v>32</v>
      </c>
      <c r="G984" s="28" t="s">
        <v>77</v>
      </c>
      <c r="H984" s="28" t="s">
        <v>26</v>
      </c>
    </row>
    <row r="985" spans="1:8" x14ac:dyDescent="0.35">
      <c r="A985" s="28">
        <v>2017</v>
      </c>
      <c r="B985" s="28" t="s">
        <v>65</v>
      </c>
      <c r="C985" s="28" t="s">
        <v>66</v>
      </c>
      <c r="D985" s="28">
        <v>1834.2</v>
      </c>
      <c r="E985" s="28" t="s">
        <v>74</v>
      </c>
      <c r="F985" s="28" t="s">
        <v>52</v>
      </c>
      <c r="G985" s="28" t="s">
        <v>77</v>
      </c>
      <c r="H985" s="28" t="s">
        <v>26</v>
      </c>
    </row>
    <row r="986" spans="1:8" x14ac:dyDescent="0.35">
      <c r="A986" s="28">
        <v>2017</v>
      </c>
      <c r="B986" s="28" t="s">
        <v>65</v>
      </c>
      <c r="C986" s="28" t="s">
        <v>66</v>
      </c>
      <c r="D986" s="28">
        <v>1943</v>
      </c>
      <c r="E986" s="28" t="s">
        <v>74</v>
      </c>
      <c r="F986" s="28" t="s">
        <v>54</v>
      </c>
      <c r="G986" s="28" t="s">
        <v>77</v>
      </c>
      <c r="H986" s="28" t="s">
        <v>26</v>
      </c>
    </row>
    <row r="987" spans="1:8" x14ac:dyDescent="0.35">
      <c r="A987" s="28">
        <v>2017</v>
      </c>
      <c r="B987" s="28" t="s">
        <v>65</v>
      </c>
      <c r="C987" s="28" t="s">
        <v>66</v>
      </c>
      <c r="D987" s="28">
        <v>2540</v>
      </c>
      <c r="E987" s="28" t="s">
        <v>74</v>
      </c>
      <c r="F987" s="28" t="s">
        <v>56</v>
      </c>
      <c r="G987" s="28" t="s">
        <v>77</v>
      </c>
      <c r="H987" s="28" t="s">
        <v>26</v>
      </c>
    </row>
    <row r="988" spans="1:8" x14ac:dyDescent="0.35">
      <c r="A988" s="28">
        <v>2017</v>
      </c>
      <c r="B988" s="28" t="s">
        <v>63</v>
      </c>
      <c r="C988" s="28" t="s">
        <v>63</v>
      </c>
      <c r="D988" s="28">
        <v>5826.6999999999898</v>
      </c>
      <c r="E988" s="28" t="s">
        <v>74</v>
      </c>
      <c r="F988" s="28" t="s">
        <v>32</v>
      </c>
      <c r="G988" s="28" t="s">
        <v>77</v>
      </c>
      <c r="H988" s="28" t="s">
        <v>26</v>
      </c>
    </row>
    <row r="989" spans="1:8" x14ac:dyDescent="0.35">
      <c r="A989" s="28">
        <v>2017</v>
      </c>
      <c r="B989" s="28" t="s">
        <v>63</v>
      </c>
      <c r="C989" s="28" t="s">
        <v>63</v>
      </c>
      <c r="D989" s="28">
        <v>5141.3999999999896</v>
      </c>
      <c r="E989" s="28" t="s">
        <v>74</v>
      </c>
      <c r="F989" s="28" t="s">
        <v>52</v>
      </c>
      <c r="G989" s="28" t="s">
        <v>77</v>
      </c>
      <c r="H989" s="28" t="s">
        <v>26</v>
      </c>
    </row>
    <row r="990" spans="1:8" x14ac:dyDescent="0.35">
      <c r="A990" s="28">
        <v>2017</v>
      </c>
      <c r="B990" s="28" t="s">
        <v>63</v>
      </c>
      <c r="C990" s="28" t="s">
        <v>63</v>
      </c>
      <c r="D990" s="28">
        <v>7261.5</v>
      </c>
      <c r="E990" s="28" t="s">
        <v>74</v>
      </c>
      <c r="F990" s="28" t="s">
        <v>54</v>
      </c>
      <c r="G990" s="28" t="s">
        <v>77</v>
      </c>
      <c r="H990" s="28" t="s">
        <v>26</v>
      </c>
    </row>
    <row r="991" spans="1:8" x14ac:dyDescent="0.35">
      <c r="A991" s="28">
        <v>2017</v>
      </c>
      <c r="B991" s="28" t="s">
        <v>63</v>
      </c>
      <c r="C991" s="28" t="s">
        <v>63</v>
      </c>
      <c r="D991" s="28">
        <v>5596.3999999999896</v>
      </c>
      <c r="E991" s="28" t="s">
        <v>74</v>
      </c>
      <c r="F991" s="28" t="s">
        <v>56</v>
      </c>
      <c r="G991" s="28" t="s">
        <v>77</v>
      </c>
      <c r="H991" s="28" t="s">
        <v>26</v>
      </c>
    </row>
    <row r="992" spans="1:8" x14ac:dyDescent="0.35">
      <c r="A992" s="28">
        <v>2017</v>
      </c>
      <c r="B992" s="28" t="s">
        <v>65</v>
      </c>
      <c r="C992" s="28" t="s">
        <v>64</v>
      </c>
      <c r="D992" s="28">
        <v>103</v>
      </c>
      <c r="E992" s="28" t="s">
        <v>74</v>
      </c>
      <c r="F992" s="28" t="s">
        <v>32</v>
      </c>
      <c r="G992" s="28" t="s">
        <v>77</v>
      </c>
      <c r="H992" s="28" t="s">
        <v>26</v>
      </c>
    </row>
    <row r="993" spans="1:8" x14ac:dyDescent="0.35">
      <c r="A993" s="28">
        <v>2017</v>
      </c>
      <c r="B993" s="28" t="s">
        <v>65</v>
      </c>
      <c r="C993" s="28" t="s">
        <v>64</v>
      </c>
      <c r="D993" s="28">
        <v>44</v>
      </c>
      <c r="E993" s="28" t="s">
        <v>74</v>
      </c>
      <c r="F993" s="28" t="s">
        <v>52</v>
      </c>
      <c r="G993" s="28" t="s">
        <v>77</v>
      </c>
      <c r="H993" s="28" t="s">
        <v>26</v>
      </c>
    </row>
    <row r="994" spans="1:8" x14ac:dyDescent="0.35">
      <c r="A994" s="28">
        <v>2017</v>
      </c>
      <c r="B994" s="28" t="s">
        <v>65</v>
      </c>
      <c r="C994" s="28" t="s">
        <v>64</v>
      </c>
      <c r="D994" s="28">
        <v>57</v>
      </c>
      <c r="E994" s="28" t="s">
        <v>74</v>
      </c>
      <c r="F994" s="28" t="s">
        <v>54</v>
      </c>
      <c r="G994" s="28" t="s">
        <v>77</v>
      </c>
      <c r="H994" s="28" t="s">
        <v>26</v>
      </c>
    </row>
    <row r="995" spans="1:8" x14ac:dyDescent="0.35">
      <c r="A995" s="28">
        <v>2017</v>
      </c>
      <c r="B995" s="28" t="s">
        <v>65</v>
      </c>
      <c r="C995" s="28" t="s">
        <v>64</v>
      </c>
      <c r="D995" s="28">
        <v>123</v>
      </c>
      <c r="E995" s="28" t="s">
        <v>74</v>
      </c>
      <c r="F995" s="28" t="s">
        <v>56</v>
      </c>
      <c r="G995" s="28" t="s">
        <v>77</v>
      </c>
      <c r="H995" s="28" t="s">
        <v>26</v>
      </c>
    </row>
    <row r="996" spans="1:8" x14ac:dyDescent="0.35">
      <c r="A996" s="28">
        <v>2017</v>
      </c>
      <c r="B996" s="28" t="s">
        <v>65</v>
      </c>
      <c r="C996" s="28" t="s">
        <v>66</v>
      </c>
      <c r="D996" s="28">
        <v>1439.2</v>
      </c>
      <c r="E996" s="28" t="s">
        <v>74</v>
      </c>
      <c r="F996" s="28" t="s">
        <v>32</v>
      </c>
      <c r="G996" s="28" t="s">
        <v>76</v>
      </c>
      <c r="H996" s="28" t="s">
        <v>26</v>
      </c>
    </row>
    <row r="997" spans="1:8" x14ac:dyDescent="0.35">
      <c r="A997" s="28">
        <v>2017</v>
      </c>
      <c r="B997" s="28" t="s">
        <v>65</v>
      </c>
      <c r="C997" s="28" t="s">
        <v>66</v>
      </c>
      <c r="D997" s="28">
        <v>1727.8</v>
      </c>
      <c r="E997" s="28" t="s">
        <v>74</v>
      </c>
      <c r="F997" s="28" t="s">
        <v>52</v>
      </c>
      <c r="G997" s="28" t="s">
        <v>76</v>
      </c>
      <c r="H997" s="28" t="s">
        <v>26</v>
      </c>
    </row>
    <row r="998" spans="1:8" x14ac:dyDescent="0.35">
      <c r="A998" s="28">
        <v>2017</v>
      </c>
      <c r="B998" s="28" t="s">
        <v>65</v>
      </c>
      <c r="C998" s="28" t="s">
        <v>66</v>
      </c>
      <c r="D998" s="28">
        <v>1826.5999999999899</v>
      </c>
      <c r="E998" s="28" t="s">
        <v>74</v>
      </c>
      <c r="F998" s="28" t="s">
        <v>54</v>
      </c>
      <c r="G998" s="28" t="s">
        <v>76</v>
      </c>
      <c r="H998" s="28" t="s">
        <v>26</v>
      </c>
    </row>
    <row r="999" spans="1:8" x14ac:dyDescent="0.35">
      <c r="A999" s="28">
        <v>2017</v>
      </c>
      <c r="B999" s="28" t="s">
        <v>65</v>
      </c>
      <c r="C999" s="28" t="s">
        <v>66</v>
      </c>
      <c r="D999" s="28">
        <v>2558.8000000000002</v>
      </c>
      <c r="E999" s="28" t="s">
        <v>74</v>
      </c>
      <c r="F999" s="28" t="s">
        <v>56</v>
      </c>
      <c r="G999" s="28" t="s">
        <v>76</v>
      </c>
      <c r="H999" s="28" t="s">
        <v>26</v>
      </c>
    </row>
    <row r="1000" spans="1:8" x14ac:dyDescent="0.35">
      <c r="A1000" s="28">
        <v>2017</v>
      </c>
      <c r="B1000" s="28" t="s">
        <v>63</v>
      </c>
      <c r="C1000" s="28" t="s">
        <v>63</v>
      </c>
      <c r="D1000" s="28">
        <v>5706.8</v>
      </c>
      <c r="E1000" s="28" t="s">
        <v>74</v>
      </c>
      <c r="F1000" s="28" t="s">
        <v>32</v>
      </c>
      <c r="G1000" s="28" t="s">
        <v>76</v>
      </c>
      <c r="H1000" s="28" t="s">
        <v>26</v>
      </c>
    </row>
    <row r="1001" spans="1:8" x14ac:dyDescent="0.35">
      <c r="A1001" s="28">
        <v>2017</v>
      </c>
      <c r="B1001" s="28" t="s">
        <v>63</v>
      </c>
      <c r="C1001" s="28" t="s">
        <v>63</v>
      </c>
      <c r="D1001" s="28">
        <v>5275.8</v>
      </c>
      <c r="E1001" s="28" t="s">
        <v>74</v>
      </c>
      <c r="F1001" s="28" t="s">
        <v>52</v>
      </c>
      <c r="G1001" s="28" t="s">
        <v>76</v>
      </c>
      <c r="H1001" s="28" t="s">
        <v>26</v>
      </c>
    </row>
    <row r="1002" spans="1:8" x14ac:dyDescent="0.35">
      <c r="A1002" s="28">
        <v>2017</v>
      </c>
      <c r="B1002" s="28" t="s">
        <v>63</v>
      </c>
      <c r="C1002" s="28" t="s">
        <v>63</v>
      </c>
      <c r="D1002" s="28">
        <v>7343</v>
      </c>
      <c r="E1002" s="28" t="s">
        <v>74</v>
      </c>
      <c r="F1002" s="28" t="s">
        <v>54</v>
      </c>
      <c r="G1002" s="28" t="s">
        <v>76</v>
      </c>
      <c r="H1002" s="28" t="s">
        <v>26</v>
      </c>
    </row>
    <row r="1003" spans="1:8" x14ac:dyDescent="0.35">
      <c r="A1003" s="28">
        <v>2017</v>
      </c>
      <c r="B1003" s="28" t="s">
        <v>63</v>
      </c>
      <c r="C1003" s="28" t="s">
        <v>63</v>
      </c>
      <c r="D1003" s="28">
        <v>5582.6</v>
      </c>
      <c r="E1003" s="28" t="s">
        <v>74</v>
      </c>
      <c r="F1003" s="28" t="s">
        <v>56</v>
      </c>
      <c r="G1003" s="28" t="s">
        <v>76</v>
      </c>
      <c r="H1003" s="28" t="s">
        <v>26</v>
      </c>
    </row>
    <row r="1004" spans="1:8" x14ac:dyDescent="0.35">
      <c r="A1004" s="28">
        <v>2017</v>
      </c>
      <c r="B1004" s="28" t="s">
        <v>65</v>
      </c>
      <c r="C1004" s="28" t="s">
        <v>64</v>
      </c>
      <c r="D1004" s="28">
        <v>94.4</v>
      </c>
      <c r="E1004" s="28" t="s">
        <v>74</v>
      </c>
      <c r="F1004" s="28" t="s">
        <v>32</v>
      </c>
      <c r="G1004" s="28" t="s">
        <v>76</v>
      </c>
      <c r="H1004" s="28" t="s">
        <v>26</v>
      </c>
    </row>
    <row r="1005" spans="1:8" x14ac:dyDescent="0.35">
      <c r="A1005" s="28">
        <v>2017</v>
      </c>
      <c r="B1005" s="28" t="s">
        <v>65</v>
      </c>
      <c r="C1005" s="28" t="s">
        <v>64</v>
      </c>
      <c r="D1005" s="28">
        <v>34</v>
      </c>
      <c r="E1005" s="28" t="s">
        <v>74</v>
      </c>
      <c r="F1005" s="28" t="s">
        <v>52</v>
      </c>
      <c r="G1005" s="28" t="s">
        <v>76</v>
      </c>
      <c r="H1005" s="28" t="s">
        <v>26</v>
      </c>
    </row>
    <row r="1006" spans="1:8" x14ac:dyDescent="0.35">
      <c r="A1006" s="28">
        <v>2017</v>
      </c>
      <c r="B1006" s="28" t="s">
        <v>65</v>
      </c>
      <c r="C1006" s="28" t="s">
        <v>64</v>
      </c>
      <c r="D1006" s="28">
        <v>55.2</v>
      </c>
      <c r="E1006" s="28" t="s">
        <v>74</v>
      </c>
      <c r="F1006" s="28" t="s">
        <v>54</v>
      </c>
      <c r="G1006" s="28" t="s">
        <v>76</v>
      </c>
      <c r="H1006" s="28" t="s">
        <v>26</v>
      </c>
    </row>
    <row r="1007" spans="1:8" x14ac:dyDescent="0.35">
      <c r="A1007" s="28">
        <v>2017</v>
      </c>
      <c r="B1007" s="28" t="s">
        <v>65</v>
      </c>
      <c r="C1007" s="28" t="s">
        <v>64</v>
      </c>
      <c r="D1007" s="28">
        <v>117</v>
      </c>
      <c r="E1007" s="28" t="s">
        <v>74</v>
      </c>
      <c r="F1007" s="28" t="s">
        <v>56</v>
      </c>
      <c r="G1007" s="28" t="s">
        <v>76</v>
      </c>
      <c r="H1007" s="28" t="s">
        <v>26</v>
      </c>
    </row>
    <row r="1008" spans="1:8" x14ac:dyDescent="0.35">
      <c r="A1008" s="28">
        <v>2017</v>
      </c>
      <c r="B1008" s="28" t="s">
        <v>65</v>
      </c>
      <c r="C1008" s="28" t="s">
        <v>66</v>
      </c>
      <c r="D1008" s="28">
        <v>1370</v>
      </c>
      <c r="E1008" s="28" t="s">
        <v>74</v>
      </c>
      <c r="F1008" s="28" t="s">
        <v>32</v>
      </c>
      <c r="G1008" s="28" t="s">
        <v>75</v>
      </c>
      <c r="H1008" s="28" t="s">
        <v>26</v>
      </c>
    </row>
    <row r="1009" spans="1:8" x14ac:dyDescent="0.35">
      <c r="A1009" s="28">
        <v>2017</v>
      </c>
      <c r="B1009" s="28" t="s">
        <v>65</v>
      </c>
      <c r="C1009" s="28" t="s">
        <v>66</v>
      </c>
      <c r="D1009" s="28">
        <v>1747.4</v>
      </c>
      <c r="E1009" s="28" t="s">
        <v>74</v>
      </c>
      <c r="F1009" s="28" t="s">
        <v>52</v>
      </c>
      <c r="G1009" s="28" t="s">
        <v>75</v>
      </c>
      <c r="H1009" s="28" t="s">
        <v>26</v>
      </c>
    </row>
    <row r="1010" spans="1:8" x14ac:dyDescent="0.35">
      <c r="A1010" s="28">
        <v>2017</v>
      </c>
      <c r="B1010" s="28" t="s">
        <v>65</v>
      </c>
      <c r="C1010" s="28" t="s">
        <v>66</v>
      </c>
      <c r="D1010" s="28">
        <v>1801</v>
      </c>
      <c r="E1010" s="28" t="s">
        <v>74</v>
      </c>
      <c r="F1010" s="28" t="s">
        <v>54</v>
      </c>
      <c r="G1010" s="28" t="s">
        <v>75</v>
      </c>
      <c r="H1010" s="28" t="s">
        <v>26</v>
      </c>
    </row>
    <row r="1011" spans="1:8" x14ac:dyDescent="0.35">
      <c r="A1011" s="28">
        <v>2017</v>
      </c>
      <c r="B1011" s="28" t="s">
        <v>65</v>
      </c>
      <c r="C1011" s="28" t="s">
        <v>66</v>
      </c>
      <c r="D1011" s="28">
        <v>2525.5999999999899</v>
      </c>
      <c r="E1011" s="28" t="s">
        <v>74</v>
      </c>
      <c r="F1011" s="28" t="s">
        <v>56</v>
      </c>
      <c r="G1011" s="28" t="s">
        <v>75</v>
      </c>
      <c r="H1011" s="28" t="s">
        <v>26</v>
      </c>
    </row>
    <row r="1012" spans="1:8" x14ac:dyDescent="0.35">
      <c r="A1012" s="28">
        <v>2017</v>
      </c>
      <c r="B1012" s="28" t="s">
        <v>63</v>
      </c>
      <c r="C1012" s="28" t="s">
        <v>63</v>
      </c>
      <c r="D1012" s="28">
        <v>5687.3</v>
      </c>
      <c r="E1012" s="28" t="s">
        <v>74</v>
      </c>
      <c r="F1012" s="28" t="s">
        <v>32</v>
      </c>
      <c r="G1012" s="28" t="s">
        <v>75</v>
      </c>
      <c r="H1012" s="28" t="s">
        <v>26</v>
      </c>
    </row>
    <row r="1013" spans="1:8" x14ac:dyDescent="0.35">
      <c r="A1013" s="28">
        <v>2017</v>
      </c>
      <c r="B1013" s="28" t="s">
        <v>63</v>
      </c>
      <c r="C1013" s="28" t="s">
        <v>63</v>
      </c>
      <c r="D1013" s="28">
        <v>5407.2999999999902</v>
      </c>
      <c r="E1013" s="28" t="s">
        <v>74</v>
      </c>
      <c r="F1013" s="28" t="s">
        <v>52</v>
      </c>
      <c r="G1013" s="28" t="s">
        <v>75</v>
      </c>
      <c r="H1013" s="28" t="s">
        <v>26</v>
      </c>
    </row>
    <row r="1014" spans="1:8" x14ac:dyDescent="0.35">
      <c r="A1014" s="28">
        <v>2017</v>
      </c>
      <c r="B1014" s="28" t="s">
        <v>63</v>
      </c>
      <c r="C1014" s="28" t="s">
        <v>63</v>
      </c>
      <c r="D1014" s="28">
        <v>7464.1999999999898</v>
      </c>
      <c r="E1014" s="28" t="s">
        <v>74</v>
      </c>
      <c r="F1014" s="28" t="s">
        <v>54</v>
      </c>
      <c r="G1014" s="28" t="s">
        <v>75</v>
      </c>
      <c r="H1014" s="28" t="s">
        <v>26</v>
      </c>
    </row>
    <row r="1015" spans="1:8" x14ac:dyDescent="0.35">
      <c r="A1015" s="28">
        <v>2017</v>
      </c>
      <c r="B1015" s="28" t="s">
        <v>63</v>
      </c>
      <c r="C1015" s="28" t="s">
        <v>63</v>
      </c>
      <c r="D1015" s="28">
        <v>5616.3999999999896</v>
      </c>
      <c r="E1015" s="28" t="s">
        <v>74</v>
      </c>
      <c r="F1015" s="28" t="s">
        <v>56</v>
      </c>
      <c r="G1015" s="28" t="s">
        <v>75</v>
      </c>
      <c r="H1015" s="28" t="s">
        <v>26</v>
      </c>
    </row>
    <row r="1016" spans="1:8" x14ac:dyDescent="0.35">
      <c r="A1016" s="28">
        <v>2017</v>
      </c>
      <c r="B1016" s="28" t="s">
        <v>65</v>
      </c>
      <c r="C1016" s="28" t="s">
        <v>64</v>
      </c>
      <c r="D1016" s="28">
        <v>103</v>
      </c>
      <c r="E1016" s="28" t="s">
        <v>74</v>
      </c>
      <c r="F1016" s="28" t="s">
        <v>32</v>
      </c>
      <c r="G1016" s="28" t="s">
        <v>75</v>
      </c>
      <c r="H1016" s="28" t="s">
        <v>26</v>
      </c>
    </row>
    <row r="1017" spans="1:8" x14ac:dyDescent="0.35">
      <c r="A1017" s="28">
        <v>2017</v>
      </c>
      <c r="B1017" s="28" t="s">
        <v>65</v>
      </c>
      <c r="C1017" s="28" t="s">
        <v>64</v>
      </c>
      <c r="D1017" s="28">
        <v>51</v>
      </c>
      <c r="E1017" s="28" t="s">
        <v>74</v>
      </c>
      <c r="F1017" s="28" t="s">
        <v>52</v>
      </c>
      <c r="G1017" s="28" t="s">
        <v>75</v>
      </c>
      <c r="H1017" s="28" t="s">
        <v>26</v>
      </c>
    </row>
    <row r="1018" spans="1:8" x14ac:dyDescent="0.35">
      <c r="A1018" s="28">
        <v>2017</v>
      </c>
      <c r="B1018" s="28" t="s">
        <v>65</v>
      </c>
      <c r="C1018" s="28" t="s">
        <v>64</v>
      </c>
      <c r="D1018" s="28">
        <v>51</v>
      </c>
      <c r="E1018" s="28" t="s">
        <v>74</v>
      </c>
      <c r="F1018" s="28" t="s">
        <v>54</v>
      </c>
      <c r="G1018" s="28" t="s">
        <v>75</v>
      </c>
      <c r="H1018" s="28" t="s">
        <v>26</v>
      </c>
    </row>
    <row r="1019" spans="1:8" x14ac:dyDescent="0.35">
      <c r="A1019" s="28">
        <v>2017</v>
      </c>
      <c r="B1019" s="28" t="s">
        <v>65</v>
      </c>
      <c r="C1019" s="28" t="s">
        <v>64</v>
      </c>
      <c r="D1019" s="28">
        <v>128.80000000000001</v>
      </c>
      <c r="E1019" s="28" t="s">
        <v>74</v>
      </c>
      <c r="F1019" s="28" t="s">
        <v>56</v>
      </c>
      <c r="G1019" s="28" t="s">
        <v>75</v>
      </c>
      <c r="H1019" s="28" t="s">
        <v>26</v>
      </c>
    </row>
    <row r="1020" spans="1:8" x14ac:dyDescent="0.35">
      <c r="A1020" s="28">
        <v>2017</v>
      </c>
      <c r="B1020" s="28" t="s">
        <v>65</v>
      </c>
      <c r="C1020" s="28" t="s">
        <v>66</v>
      </c>
      <c r="D1020" s="28">
        <v>1504.8</v>
      </c>
      <c r="E1020" s="28" t="s">
        <v>74</v>
      </c>
      <c r="F1020" s="28" t="s">
        <v>32</v>
      </c>
      <c r="G1020" s="28" t="s">
        <v>76</v>
      </c>
      <c r="H1020" s="28" t="s">
        <v>26</v>
      </c>
    </row>
    <row r="1021" spans="1:8" x14ac:dyDescent="0.35">
      <c r="A1021" s="28">
        <v>2017</v>
      </c>
      <c r="B1021" s="28" t="s">
        <v>65</v>
      </c>
      <c r="C1021" s="28" t="s">
        <v>66</v>
      </c>
      <c r="D1021" s="28">
        <v>1834.4</v>
      </c>
      <c r="E1021" s="28" t="s">
        <v>74</v>
      </c>
      <c r="F1021" s="28" t="s">
        <v>52</v>
      </c>
      <c r="G1021" s="28" t="s">
        <v>76</v>
      </c>
      <c r="H1021" s="28" t="s">
        <v>26</v>
      </c>
    </row>
    <row r="1022" spans="1:8" x14ac:dyDescent="0.35">
      <c r="A1022" s="28">
        <v>2017</v>
      </c>
      <c r="B1022" s="28" t="s">
        <v>65</v>
      </c>
      <c r="C1022" s="28" t="s">
        <v>66</v>
      </c>
      <c r="D1022" s="28">
        <v>1917.8</v>
      </c>
      <c r="E1022" s="28" t="s">
        <v>74</v>
      </c>
      <c r="F1022" s="28" t="s">
        <v>54</v>
      </c>
      <c r="G1022" s="28" t="s">
        <v>76</v>
      </c>
      <c r="H1022" s="28" t="s">
        <v>26</v>
      </c>
    </row>
    <row r="1023" spans="1:8" x14ac:dyDescent="0.35">
      <c r="A1023" s="28">
        <v>2017</v>
      </c>
      <c r="B1023" s="28" t="s">
        <v>65</v>
      </c>
      <c r="C1023" s="28" t="s">
        <v>66</v>
      </c>
      <c r="D1023" s="28">
        <v>2635.5999999999899</v>
      </c>
      <c r="E1023" s="28" t="s">
        <v>74</v>
      </c>
      <c r="F1023" s="28" t="s">
        <v>56</v>
      </c>
      <c r="G1023" s="28" t="s">
        <v>76</v>
      </c>
      <c r="H1023" s="28" t="s">
        <v>26</v>
      </c>
    </row>
    <row r="1024" spans="1:8" x14ac:dyDescent="0.35">
      <c r="A1024" s="28">
        <v>2017</v>
      </c>
      <c r="B1024" s="28" t="s">
        <v>63</v>
      </c>
      <c r="C1024" s="28" t="s">
        <v>63</v>
      </c>
      <c r="D1024" s="28">
        <v>6291.3999999999896</v>
      </c>
      <c r="E1024" s="28" t="s">
        <v>74</v>
      </c>
      <c r="F1024" s="28" t="s">
        <v>32</v>
      </c>
      <c r="G1024" s="28" t="s">
        <v>76</v>
      </c>
      <c r="H1024" s="28" t="s">
        <v>26</v>
      </c>
    </row>
    <row r="1025" spans="1:8" x14ac:dyDescent="0.35">
      <c r="A1025" s="28">
        <v>2017</v>
      </c>
      <c r="B1025" s="28" t="s">
        <v>63</v>
      </c>
      <c r="C1025" s="28" t="s">
        <v>63</v>
      </c>
      <c r="D1025" s="28">
        <v>5607.1999999999898</v>
      </c>
      <c r="E1025" s="28" t="s">
        <v>74</v>
      </c>
      <c r="F1025" s="28" t="s">
        <v>52</v>
      </c>
      <c r="G1025" s="28" t="s">
        <v>76</v>
      </c>
      <c r="H1025" s="28" t="s">
        <v>26</v>
      </c>
    </row>
    <row r="1026" spans="1:8" x14ac:dyDescent="0.35">
      <c r="A1026" s="28">
        <v>2017</v>
      </c>
      <c r="B1026" s="28" t="s">
        <v>63</v>
      </c>
      <c r="C1026" s="28" t="s">
        <v>63</v>
      </c>
      <c r="D1026" s="28">
        <v>7839.6999999999898</v>
      </c>
      <c r="E1026" s="28" t="s">
        <v>74</v>
      </c>
      <c r="F1026" s="28" t="s">
        <v>54</v>
      </c>
      <c r="G1026" s="28" t="s">
        <v>76</v>
      </c>
      <c r="H1026" s="28" t="s">
        <v>26</v>
      </c>
    </row>
    <row r="1027" spans="1:8" x14ac:dyDescent="0.35">
      <c r="A1027" s="28">
        <v>2017</v>
      </c>
      <c r="B1027" s="28" t="s">
        <v>63</v>
      </c>
      <c r="C1027" s="28" t="s">
        <v>63</v>
      </c>
      <c r="D1027" s="28">
        <v>5929.3999999999896</v>
      </c>
      <c r="E1027" s="28" t="s">
        <v>74</v>
      </c>
      <c r="F1027" s="28" t="s">
        <v>56</v>
      </c>
      <c r="G1027" s="28" t="s">
        <v>76</v>
      </c>
      <c r="H1027" s="28" t="s">
        <v>26</v>
      </c>
    </row>
    <row r="1028" spans="1:8" x14ac:dyDescent="0.35">
      <c r="A1028" s="28">
        <v>2017</v>
      </c>
      <c r="B1028" s="28" t="s">
        <v>65</v>
      </c>
      <c r="C1028" s="28" t="s">
        <v>64</v>
      </c>
      <c r="D1028" s="28">
        <v>101</v>
      </c>
      <c r="E1028" s="28" t="s">
        <v>74</v>
      </c>
      <c r="F1028" s="28" t="s">
        <v>32</v>
      </c>
      <c r="G1028" s="28" t="s">
        <v>76</v>
      </c>
      <c r="H1028" s="28" t="s">
        <v>26</v>
      </c>
    </row>
    <row r="1029" spans="1:8" x14ac:dyDescent="0.35">
      <c r="A1029" s="28">
        <v>2017</v>
      </c>
      <c r="B1029" s="28" t="s">
        <v>65</v>
      </c>
      <c r="C1029" s="28" t="s">
        <v>64</v>
      </c>
      <c r="D1029" s="28">
        <v>48</v>
      </c>
      <c r="E1029" s="28" t="s">
        <v>74</v>
      </c>
      <c r="F1029" s="28" t="s">
        <v>52</v>
      </c>
      <c r="G1029" s="28" t="s">
        <v>76</v>
      </c>
      <c r="H1029" s="28" t="s">
        <v>26</v>
      </c>
    </row>
    <row r="1030" spans="1:8" x14ac:dyDescent="0.35">
      <c r="A1030" s="28">
        <v>2017</v>
      </c>
      <c r="B1030" s="28" t="s">
        <v>65</v>
      </c>
      <c r="C1030" s="28" t="s">
        <v>64</v>
      </c>
      <c r="D1030" s="28">
        <v>59</v>
      </c>
      <c r="E1030" s="28" t="s">
        <v>74</v>
      </c>
      <c r="F1030" s="28" t="s">
        <v>54</v>
      </c>
      <c r="G1030" s="28" t="s">
        <v>76</v>
      </c>
      <c r="H1030" s="28" t="s">
        <v>26</v>
      </c>
    </row>
    <row r="1031" spans="1:8" x14ac:dyDescent="0.35">
      <c r="A1031" s="28">
        <v>2017</v>
      </c>
      <c r="B1031" s="28" t="s">
        <v>65</v>
      </c>
      <c r="C1031" s="28" t="s">
        <v>64</v>
      </c>
      <c r="D1031" s="28">
        <v>131</v>
      </c>
      <c r="E1031" s="28" t="s">
        <v>74</v>
      </c>
      <c r="F1031" s="28" t="s">
        <v>56</v>
      </c>
      <c r="G1031" s="28" t="s">
        <v>76</v>
      </c>
      <c r="H1031" s="28" t="s">
        <v>26</v>
      </c>
    </row>
    <row r="1032" spans="1:8" x14ac:dyDescent="0.35">
      <c r="A1032" s="28">
        <v>2017</v>
      </c>
      <c r="B1032" s="28" t="s">
        <v>65</v>
      </c>
      <c r="C1032" s="28" t="s">
        <v>66</v>
      </c>
      <c r="D1032" s="28">
        <v>1568.8</v>
      </c>
      <c r="E1032" s="28" t="s">
        <v>74</v>
      </c>
      <c r="F1032" s="28" t="s">
        <v>32</v>
      </c>
      <c r="G1032" s="28" t="s">
        <v>77</v>
      </c>
      <c r="H1032" s="28" t="s">
        <v>26</v>
      </c>
    </row>
    <row r="1033" spans="1:8" x14ac:dyDescent="0.35">
      <c r="A1033" s="28">
        <v>2017</v>
      </c>
      <c r="B1033" s="28" t="s">
        <v>65</v>
      </c>
      <c r="C1033" s="28" t="s">
        <v>66</v>
      </c>
      <c r="D1033" s="28">
        <v>1822.6</v>
      </c>
      <c r="E1033" s="28" t="s">
        <v>74</v>
      </c>
      <c r="F1033" s="28" t="s">
        <v>52</v>
      </c>
      <c r="G1033" s="28" t="s">
        <v>77</v>
      </c>
      <c r="H1033" s="28" t="s">
        <v>26</v>
      </c>
    </row>
    <row r="1034" spans="1:8" x14ac:dyDescent="0.35">
      <c r="A1034" s="28">
        <v>2017</v>
      </c>
      <c r="B1034" s="28" t="s">
        <v>65</v>
      </c>
      <c r="C1034" s="28" t="s">
        <v>66</v>
      </c>
      <c r="D1034" s="28">
        <v>1904.8</v>
      </c>
      <c r="E1034" s="28" t="s">
        <v>74</v>
      </c>
      <c r="F1034" s="28" t="s">
        <v>54</v>
      </c>
      <c r="G1034" s="28" t="s">
        <v>77</v>
      </c>
      <c r="H1034" s="28" t="s">
        <v>26</v>
      </c>
    </row>
    <row r="1035" spans="1:8" x14ac:dyDescent="0.35">
      <c r="A1035" s="28">
        <v>2017</v>
      </c>
      <c r="B1035" s="28" t="s">
        <v>65</v>
      </c>
      <c r="C1035" s="28" t="s">
        <v>66</v>
      </c>
      <c r="D1035" s="28">
        <v>2630.8</v>
      </c>
      <c r="E1035" s="28" t="s">
        <v>74</v>
      </c>
      <c r="F1035" s="28" t="s">
        <v>56</v>
      </c>
      <c r="G1035" s="28" t="s">
        <v>77</v>
      </c>
      <c r="H1035" s="28" t="s">
        <v>26</v>
      </c>
    </row>
    <row r="1036" spans="1:8" x14ac:dyDescent="0.35">
      <c r="A1036" s="28">
        <v>2017</v>
      </c>
      <c r="B1036" s="28" t="s">
        <v>63</v>
      </c>
      <c r="C1036" s="28" t="s">
        <v>63</v>
      </c>
      <c r="D1036" s="28">
        <v>6087.8999999999896</v>
      </c>
      <c r="E1036" s="28" t="s">
        <v>74</v>
      </c>
      <c r="F1036" s="28" t="s">
        <v>32</v>
      </c>
      <c r="G1036" s="28" t="s">
        <v>77</v>
      </c>
      <c r="H1036" s="28" t="s">
        <v>26</v>
      </c>
    </row>
    <row r="1037" spans="1:8" x14ac:dyDescent="0.35">
      <c r="A1037" s="28">
        <v>2017</v>
      </c>
      <c r="B1037" s="28" t="s">
        <v>63</v>
      </c>
      <c r="C1037" s="28" t="s">
        <v>63</v>
      </c>
      <c r="D1037" s="28">
        <v>5599.99999999999</v>
      </c>
      <c r="E1037" s="28" t="s">
        <v>74</v>
      </c>
      <c r="F1037" s="28" t="s">
        <v>52</v>
      </c>
      <c r="G1037" s="28" t="s">
        <v>77</v>
      </c>
      <c r="H1037" s="28" t="s">
        <v>26</v>
      </c>
    </row>
    <row r="1038" spans="1:8" x14ac:dyDescent="0.35">
      <c r="A1038" s="28">
        <v>2017</v>
      </c>
      <c r="B1038" s="28" t="s">
        <v>63</v>
      </c>
      <c r="C1038" s="28" t="s">
        <v>63</v>
      </c>
      <c r="D1038" s="28">
        <v>7644</v>
      </c>
      <c r="E1038" s="28" t="s">
        <v>74</v>
      </c>
      <c r="F1038" s="28" t="s">
        <v>54</v>
      </c>
      <c r="G1038" s="28" t="s">
        <v>77</v>
      </c>
      <c r="H1038" s="28" t="s">
        <v>26</v>
      </c>
    </row>
    <row r="1039" spans="1:8" x14ac:dyDescent="0.35">
      <c r="A1039" s="28">
        <v>2017</v>
      </c>
      <c r="B1039" s="28" t="s">
        <v>63</v>
      </c>
      <c r="C1039" s="28" t="s">
        <v>63</v>
      </c>
      <c r="D1039" s="28">
        <v>5916.6999999999898</v>
      </c>
      <c r="E1039" s="28" t="s">
        <v>74</v>
      </c>
      <c r="F1039" s="28" t="s">
        <v>56</v>
      </c>
      <c r="G1039" s="28" t="s">
        <v>77</v>
      </c>
      <c r="H1039" s="28" t="s">
        <v>26</v>
      </c>
    </row>
    <row r="1040" spans="1:8" x14ac:dyDescent="0.35">
      <c r="A1040" s="28">
        <v>2017</v>
      </c>
      <c r="B1040" s="28" t="s">
        <v>65</v>
      </c>
      <c r="C1040" s="28" t="s">
        <v>64</v>
      </c>
      <c r="D1040" s="28">
        <v>86.799999999999898</v>
      </c>
      <c r="E1040" s="28" t="s">
        <v>74</v>
      </c>
      <c r="F1040" s="28" t="s">
        <v>32</v>
      </c>
      <c r="G1040" s="28" t="s">
        <v>77</v>
      </c>
      <c r="H1040" s="28" t="s">
        <v>26</v>
      </c>
    </row>
    <row r="1041" spans="1:8" x14ac:dyDescent="0.35">
      <c r="A1041" s="28">
        <v>2017</v>
      </c>
      <c r="B1041" s="28" t="s">
        <v>65</v>
      </c>
      <c r="C1041" s="28" t="s">
        <v>64</v>
      </c>
      <c r="D1041" s="28">
        <v>38</v>
      </c>
      <c r="E1041" s="28" t="s">
        <v>74</v>
      </c>
      <c r="F1041" s="28" t="s">
        <v>52</v>
      </c>
      <c r="G1041" s="28" t="s">
        <v>77</v>
      </c>
      <c r="H1041" s="28" t="s">
        <v>26</v>
      </c>
    </row>
    <row r="1042" spans="1:8" x14ac:dyDescent="0.35">
      <c r="A1042" s="28">
        <v>2017</v>
      </c>
      <c r="B1042" s="28" t="s">
        <v>65</v>
      </c>
      <c r="C1042" s="28" t="s">
        <v>64</v>
      </c>
      <c r="D1042" s="28">
        <v>44.799999999999898</v>
      </c>
      <c r="E1042" s="28" t="s">
        <v>74</v>
      </c>
      <c r="F1042" s="28" t="s">
        <v>54</v>
      </c>
      <c r="G1042" s="28" t="s">
        <v>77</v>
      </c>
      <c r="H1042" s="28" t="s">
        <v>26</v>
      </c>
    </row>
    <row r="1043" spans="1:8" x14ac:dyDescent="0.35">
      <c r="A1043" s="28">
        <v>2017</v>
      </c>
      <c r="B1043" s="28" t="s">
        <v>65</v>
      </c>
      <c r="C1043" s="28" t="s">
        <v>64</v>
      </c>
      <c r="D1043" s="28">
        <v>122</v>
      </c>
      <c r="E1043" s="28" t="s">
        <v>74</v>
      </c>
      <c r="F1043" s="28" t="s">
        <v>56</v>
      </c>
      <c r="G1043" s="28" t="s">
        <v>77</v>
      </c>
      <c r="H1043" s="28" t="s">
        <v>26</v>
      </c>
    </row>
    <row r="1044" spans="1:8" x14ac:dyDescent="0.35">
      <c r="A1044" s="28">
        <v>2017</v>
      </c>
      <c r="B1044" s="28" t="s">
        <v>65</v>
      </c>
      <c r="C1044" s="28" t="s">
        <v>66</v>
      </c>
      <c r="D1044" s="28">
        <v>1619.8</v>
      </c>
      <c r="E1044" s="28" t="s">
        <v>74</v>
      </c>
      <c r="F1044" s="28" t="s">
        <v>32</v>
      </c>
      <c r="G1044" s="28" t="s">
        <v>78</v>
      </c>
      <c r="H1044" s="28" t="s">
        <v>26</v>
      </c>
    </row>
    <row r="1045" spans="1:8" x14ac:dyDescent="0.35">
      <c r="A1045" s="28">
        <v>2017</v>
      </c>
      <c r="B1045" s="28" t="s">
        <v>65</v>
      </c>
      <c r="C1045" s="28" t="s">
        <v>66</v>
      </c>
      <c r="D1045" s="28">
        <v>1824.2</v>
      </c>
      <c r="E1045" s="28" t="s">
        <v>74</v>
      </c>
      <c r="F1045" s="28" t="s">
        <v>52</v>
      </c>
      <c r="G1045" s="28" t="s">
        <v>78</v>
      </c>
      <c r="H1045" s="28" t="s">
        <v>26</v>
      </c>
    </row>
    <row r="1046" spans="1:8" x14ac:dyDescent="0.35">
      <c r="A1046" s="28">
        <v>2017</v>
      </c>
      <c r="B1046" s="28" t="s">
        <v>65</v>
      </c>
      <c r="C1046" s="28" t="s">
        <v>66</v>
      </c>
      <c r="D1046" s="28">
        <v>1926.2</v>
      </c>
      <c r="E1046" s="28" t="s">
        <v>74</v>
      </c>
      <c r="F1046" s="28" t="s">
        <v>54</v>
      </c>
      <c r="G1046" s="28" t="s">
        <v>78</v>
      </c>
      <c r="H1046" s="28" t="s">
        <v>26</v>
      </c>
    </row>
    <row r="1047" spans="1:8" x14ac:dyDescent="0.35">
      <c r="A1047" s="28">
        <v>2017</v>
      </c>
      <c r="B1047" s="28" t="s">
        <v>65</v>
      </c>
      <c r="C1047" s="28" t="s">
        <v>66</v>
      </c>
      <c r="D1047" s="28">
        <v>2582.5999999999899</v>
      </c>
      <c r="E1047" s="28" t="s">
        <v>74</v>
      </c>
      <c r="F1047" s="28" t="s">
        <v>56</v>
      </c>
      <c r="G1047" s="28" t="s">
        <v>78</v>
      </c>
      <c r="H1047" s="28" t="s">
        <v>26</v>
      </c>
    </row>
    <row r="1048" spans="1:8" x14ac:dyDescent="0.35">
      <c r="A1048" s="28">
        <v>2017</v>
      </c>
      <c r="B1048" s="28" t="s">
        <v>63</v>
      </c>
      <c r="C1048" s="28" t="s">
        <v>63</v>
      </c>
      <c r="D1048" s="28">
        <v>6101.0999999999904</v>
      </c>
      <c r="E1048" s="28" t="s">
        <v>74</v>
      </c>
      <c r="F1048" s="28" t="s">
        <v>32</v>
      </c>
      <c r="G1048" s="28" t="s">
        <v>78</v>
      </c>
      <c r="H1048" s="28" t="s">
        <v>26</v>
      </c>
    </row>
    <row r="1049" spans="1:8" x14ac:dyDescent="0.35">
      <c r="A1049" s="28">
        <v>2017</v>
      </c>
      <c r="B1049" s="28" t="s">
        <v>63</v>
      </c>
      <c r="C1049" s="28" t="s">
        <v>63</v>
      </c>
      <c r="D1049" s="28">
        <v>5502.3</v>
      </c>
      <c r="E1049" s="28" t="s">
        <v>74</v>
      </c>
      <c r="F1049" s="28" t="s">
        <v>52</v>
      </c>
      <c r="G1049" s="28" t="s">
        <v>78</v>
      </c>
      <c r="H1049" s="28" t="s">
        <v>26</v>
      </c>
    </row>
    <row r="1050" spans="1:8" x14ac:dyDescent="0.35">
      <c r="A1050" s="28">
        <v>2017</v>
      </c>
      <c r="B1050" s="28" t="s">
        <v>63</v>
      </c>
      <c r="C1050" s="28" t="s">
        <v>63</v>
      </c>
      <c r="D1050" s="28">
        <v>7485.6999999999898</v>
      </c>
      <c r="E1050" s="28" t="s">
        <v>74</v>
      </c>
      <c r="F1050" s="28" t="s">
        <v>54</v>
      </c>
      <c r="G1050" s="28" t="s">
        <v>78</v>
      </c>
      <c r="H1050" s="28" t="s">
        <v>26</v>
      </c>
    </row>
    <row r="1051" spans="1:8" x14ac:dyDescent="0.35">
      <c r="A1051" s="28">
        <v>2017</v>
      </c>
      <c r="B1051" s="28" t="s">
        <v>63</v>
      </c>
      <c r="C1051" s="28" t="s">
        <v>63</v>
      </c>
      <c r="D1051" s="28">
        <v>5759</v>
      </c>
      <c r="E1051" s="28" t="s">
        <v>74</v>
      </c>
      <c r="F1051" s="28" t="s">
        <v>56</v>
      </c>
      <c r="G1051" s="28" t="s">
        <v>78</v>
      </c>
      <c r="H1051" s="28" t="s">
        <v>26</v>
      </c>
    </row>
    <row r="1052" spans="1:8" x14ac:dyDescent="0.35">
      <c r="A1052" s="28">
        <v>2017</v>
      </c>
      <c r="B1052" s="28" t="s">
        <v>65</v>
      </c>
      <c r="C1052" s="28" t="s">
        <v>64</v>
      </c>
      <c r="D1052" s="28">
        <v>102</v>
      </c>
      <c r="E1052" s="28" t="s">
        <v>74</v>
      </c>
      <c r="F1052" s="28" t="s">
        <v>32</v>
      </c>
      <c r="G1052" s="28" t="s">
        <v>78</v>
      </c>
      <c r="H1052" s="28" t="s">
        <v>26</v>
      </c>
    </row>
    <row r="1053" spans="1:8" x14ac:dyDescent="0.35">
      <c r="A1053" s="28">
        <v>2017</v>
      </c>
      <c r="B1053" s="28" t="s">
        <v>65</v>
      </c>
      <c r="C1053" s="28" t="s">
        <v>64</v>
      </c>
      <c r="D1053" s="28">
        <v>33</v>
      </c>
      <c r="E1053" s="28" t="s">
        <v>74</v>
      </c>
      <c r="F1053" s="28" t="s">
        <v>52</v>
      </c>
      <c r="G1053" s="28" t="s">
        <v>78</v>
      </c>
      <c r="H1053" s="28" t="s">
        <v>26</v>
      </c>
    </row>
    <row r="1054" spans="1:8" x14ac:dyDescent="0.35">
      <c r="A1054" s="28">
        <v>2017</v>
      </c>
      <c r="B1054" s="28" t="s">
        <v>65</v>
      </c>
      <c r="C1054" s="28" t="s">
        <v>64</v>
      </c>
      <c r="D1054" s="28">
        <v>63</v>
      </c>
      <c r="E1054" s="28" t="s">
        <v>74</v>
      </c>
      <c r="F1054" s="28" t="s">
        <v>54</v>
      </c>
      <c r="G1054" s="28" t="s">
        <v>78</v>
      </c>
      <c r="H1054" s="28" t="s">
        <v>26</v>
      </c>
    </row>
    <row r="1055" spans="1:8" x14ac:dyDescent="0.35">
      <c r="A1055" s="28">
        <v>2017</v>
      </c>
      <c r="B1055" s="28" t="s">
        <v>65</v>
      </c>
      <c r="C1055" s="28" t="s">
        <v>64</v>
      </c>
      <c r="D1055" s="28">
        <v>132</v>
      </c>
      <c r="E1055" s="28" t="s">
        <v>74</v>
      </c>
      <c r="F1055" s="28" t="s">
        <v>56</v>
      </c>
      <c r="G1055" s="28" t="s">
        <v>78</v>
      </c>
      <c r="H1055" s="28" t="s">
        <v>26</v>
      </c>
    </row>
    <row r="1056" spans="1:8" x14ac:dyDescent="0.35">
      <c r="A1056" s="28">
        <v>2017</v>
      </c>
      <c r="B1056" s="28" t="s">
        <v>65</v>
      </c>
      <c r="C1056" s="28" t="s">
        <v>66</v>
      </c>
      <c r="D1056" s="28">
        <v>1608.8</v>
      </c>
      <c r="E1056" s="28" t="s">
        <v>74</v>
      </c>
      <c r="F1056" s="28" t="s">
        <v>32</v>
      </c>
      <c r="G1056" s="28" t="s">
        <v>79</v>
      </c>
      <c r="H1056" s="28" t="s">
        <v>26</v>
      </c>
    </row>
    <row r="1057" spans="1:8" x14ac:dyDescent="0.35">
      <c r="A1057" s="28">
        <v>2017</v>
      </c>
      <c r="B1057" s="28" t="s">
        <v>65</v>
      </c>
      <c r="C1057" s="28" t="s">
        <v>66</v>
      </c>
      <c r="D1057" s="28">
        <v>1820</v>
      </c>
      <c r="E1057" s="28" t="s">
        <v>74</v>
      </c>
      <c r="F1057" s="28" t="s">
        <v>52</v>
      </c>
      <c r="G1057" s="28" t="s">
        <v>79</v>
      </c>
      <c r="H1057" s="28" t="s">
        <v>26</v>
      </c>
    </row>
    <row r="1058" spans="1:8" x14ac:dyDescent="0.35">
      <c r="A1058" s="28">
        <v>2017</v>
      </c>
      <c r="B1058" s="28" t="s">
        <v>65</v>
      </c>
      <c r="C1058" s="28" t="s">
        <v>66</v>
      </c>
      <c r="D1058" s="28">
        <v>1991</v>
      </c>
      <c r="E1058" s="28" t="s">
        <v>74</v>
      </c>
      <c r="F1058" s="28" t="s">
        <v>54</v>
      </c>
      <c r="G1058" s="28" t="s">
        <v>79</v>
      </c>
      <c r="H1058" s="28" t="s">
        <v>26</v>
      </c>
    </row>
    <row r="1059" spans="1:8" x14ac:dyDescent="0.35">
      <c r="A1059" s="28">
        <v>2017</v>
      </c>
      <c r="B1059" s="28" t="s">
        <v>65</v>
      </c>
      <c r="C1059" s="28" t="s">
        <v>66</v>
      </c>
      <c r="D1059" s="28">
        <v>2673.4</v>
      </c>
      <c r="E1059" s="28" t="s">
        <v>74</v>
      </c>
      <c r="F1059" s="28" t="s">
        <v>56</v>
      </c>
      <c r="G1059" s="28" t="s">
        <v>79</v>
      </c>
      <c r="H1059" s="28" t="s">
        <v>26</v>
      </c>
    </row>
    <row r="1060" spans="1:8" x14ac:dyDescent="0.35">
      <c r="A1060" s="28">
        <v>2017</v>
      </c>
      <c r="B1060" s="28" t="s">
        <v>63</v>
      </c>
      <c r="C1060" s="28" t="s">
        <v>63</v>
      </c>
      <c r="D1060" s="28">
        <v>6020.6999999999898</v>
      </c>
      <c r="E1060" s="28" t="s">
        <v>74</v>
      </c>
      <c r="F1060" s="28" t="s">
        <v>32</v>
      </c>
      <c r="G1060" s="28" t="s">
        <v>79</v>
      </c>
      <c r="H1060" s="28" t="s">
        <v>26</v>
      </c>
    </row>
    <row r="1061" spans="1:8" x14ac:dyDescent="0.35">
      <c r="A1061" s="28">
        <v>2017</v>
      </c>
      <c r="B1061" s="28" t="s">
        <v>63</v>
      </c>
      <c r="C1061" s="28" t="s">
        <v>63</v>
      </c>
      <c r="D1061" s="28">
        <v>5379.3999999999896</v>
      </c>
      <c r="E1061" s="28" t="s">
        <v>74</v>
      </c>
      <c r="F1061" s="28" t="s">
        <v>52</v>
      </c>
      <c r="G1061" s="28" t="s">
        <v>79</v>
      </c>
      <c r="H1061" s="28" t="s">
        <v>26</v>
      </c>
    </row>
    <row r="1062" spans="1:8" x14ac:dyDescent="0.35">
      <c r="A1062" s="28">
        <v>2017</v>
      </c>
      <c r="B1062" s="28" t="s">
        <v>63</v>
      </c>
      <c r="C1062" s="28" t="s">
        <v>63</v>
      </c>
      <c r="D1062" s="28">
        <v>7759</v>
      </c>
      <c r="E1062" s="28" t="s">
        <v>74</v>
      </c>
      <c r="F1062" s="28" t="s">
        <v>54</v>
      </c>
      <c r="G1062" s="28" t="s">
        <v>79</v>
      </c>
      <c r="H1062" s="28" t="s">
        <v>26</v>
      </c>
    </row>
    <row r="1063" spans="1:8" x14ac:dyDescent="0.35">
      <c r="A1063" s="28">
        <v>2017</v>
      </c>
      <c r="B1063" s="28" t="s">
        <v>63</v>
      </c>
      <c r="C1063" s="28" t="s">
        <v>63</v>
      </c>
      <c r="D1063" s="28">
        <v>5836.0999999999904</v>
      </c>
      <c r="E1063" s="28" t="s">
        <v>74</v>
      </c>
      <c r="F1063" s="28" t="s">
        <v>56</v>
      </c>
      <c r="G1063" s="28" t="s">
        <v>79</v>
      </c>
      <c r="H1063" s="28" t="s">
        <v>26</v>
      </c>
    </row>
    <row r="1064" spans="1:8" x14ac:dyDescent="0.35">
      <c r="A1064" s="28">
        <v>2017</v>
      </c>
      <c r="B1064" s="28" t="s">
        <v>65</v>
      </c>
      <c r="C1064" s="28" t="s">
        <v>64</v>
      </c>
      <c r="D1064" s="28">
        <v>104.4</v>
      </c>
      <c r="E1064" s="28" t="s">
        <v>74</v>
      </c>
      <c r="F1064" s="28" t="s">
        <v>32</v>
      </c>
      <c r="G1064" s="28" t="s">
        <v>79</v>
      </c>
      <c r="H1064" s="28" t="s">
        <v>26</v>
      </c>
    </row>
    <row r="1065" spans="1:8" x14ac:dyDescent="0.35">
      <c r="A1065" s="28">
        <v>2017</v>
      </c>
      <c r="B1065" s="28" t="s">
        <v>65</v>
      </c>
      <c r="C1065" s="28" t="s">
        <v>64</v>
      </c>
      <c r="D1065" s="28">
        <v>36.799999999999898</v>
      </c>
      <c r="E1065" s="28" t="s">
        <v>74</v>
      </c>
      <c r="F1065" s="28" t="s">
        <v>52</v>
      </c>
      <c r="G1065" s="28" t="s">
        <v>79</v>
      </c>
      <c r="H1065" s="28" t="s">
        <v>26</v>
      </c>
    </row>
    <row r="1066" spans="1:8" x14ac:dyDescent="0.35">
      <c r="A1066" s="28">
        <v>2017</v>
      </c>
      <c r="B1066" s="28" t="s">
        <v>65</v>
      </c>
      <c r="C1066" s="28" t="s">
        <v>64</v>
      </c>
      <c r="D1066" s="28">
        <v>71</v>
      </c>
      <c r="E1066" s="28" t="s">
        <v>74</v>
      </c>
      <c r="F1066" s="28" t="s">
        <v>54</v>
      </c>
      <c r="G1066" s="28" t="s">
        <v>79</v>
      </c>
      <c r="H1066" s="28" t="s">
        <v>26</v>
      </c>
    </row>
    <row r="1067" spans="1:8" x14ac:dyDescent="0.35">
      <c r="A1067" s="28">
        <v>2017</v>
      </c>
      <c r="B1067" s="28" t="s">
        <v>65</v>
      </c>
      <c r="C1067" s="28" t="s">
        <v>64</v>
      </c>
      <c r="D1067" s="28">
        <v>112</v>
      </c>
      <c r="E1067" s="28" t="s">
        <v>74</v>
      </c>
      <c r="F1067" s="28" t="s">
        <v>56</v>
      </c>
      <c r="G1067" s="28" t="s">
        <v>79</v>
      </c>
      <c r="H1067" s="28" t="s">
        <v>26</v>
      </c>
    </row>
    <row r="1068" spans="1:8" x14ac:dyDescent="0.35">
      <c r="A1068" s="28">
        <v>2017</v>
      </c>
      <c r="B1068" s="28" t="s">
        <v>65</v>
      </c>
      <c r="C1068" s="28" t="s">
        <v>66</v>
      </c>
      <c r="D1068" s="28">
        <v>1584.8</v>
      </c>
      <c r="E1068" s="28" t="s">
        <v>74</v>
      </c>
      <c r="F1068" s="28" t="s">
        <v>32</v>
      </c>
      <c r="G1068" s="28" t="s">
        <v>80</v>
      </c>
      <c r="H1068" s="28" t="s">
        <v>26</v>
      </c>
    </row>
    <row r="1069" spans="1:8" x14ac:dyDescent="0.35">
      <c r="A1069" s="28">
        <v>2017</v>
      </c>
      <c r="B1069" s="28" t="s">
        <v>65</v>
      </c>
      <c r="C1069" s="28" t="s">
        <v>66</v>
      </c>
      <c r="D1069" s="28">
        <v>1787.6</v>
      </c>
      <c r="E1069" s="28" t="s">
        <v>74</v>
      </c>
      <c r="F1069" s="28" t="s">
        <v>52</v>
      </c>
      <c r="G1069" s="28" t="s">
        <v>80</v>
      </c>
      <c r="H1069" s="28" t="s">
        <v>26</v>
      </c>
    </row>
    <row r="1070" spans="1:8" x14ac:dyDescent="0.35">
      <c r="A1070" s="28">
        <v>2017</v>
      </c>
      <c r="B1070" s="28" t="s">
        <v>65</v>
      </c>
      <c r="C1070" s="28" t="s">
        <v>66</v>
      </c>
      <c r="D1070" s="28">
        <v>1907</v>
      </c>
      <c r="E1070" s="28" t="s">
        <v>74</v>
      </c>
      <c r="F1070" s="28" t="s">
        <v>54</v>
      </c>
      <c r="G1070" s="28" t="s">
        <v>80</v>
      </c>
      <c r="H1070" s="28" t="s">
        <v>26</v>
      </c>
    </row>
    <row r="1071" spans="1:8" x14ac:dyDescent="0.35">
      <c r="A1071" s="28">
        <v>2017</v>
      </c>
      <c r="B1071" s="28" t="s">
        <v>65</v>
      </c>
      <c r="C1071" s="28" t="s">
        <v>66</v>
      </c>
      <c r="D1071" s="28">
        <v>2503</v>
      </c>
      <c r="E1071" s="28" t="s">
        <v>74</v>
      </c>
      <c r="F1071" s="28" t="s">
        <v>56</v>
      </c>
      <c r="G1071" s="28" t="s">
        <v>80</v>
      </c>
      <c r="H1071" s="28" t="s">
        <v>26</v>
      </c>
    </row>
    <row r="1072" spans="1:8" x14ac:dyDescent="0.35">
      <c r="A1072" s="28">
        <v>2017</v>
      </c>
      <c r="B1072" s="28" t="s">
        <v>63</v>
      </c>
      <c r="C1072" s="28" t="s">
        <v>63</v>
      </c>
      <c r="D1072" s="28">
        <v>5946.5</v>
      </c>
      <c r="E1072" s="28" t="s">
        <v>74</v>
      </c>
      <c r="F1072" s="28" t="s">
        <v>32</v>
      </c>
      <c r="G1072" s="28" t="s">
        <v>80</v>
      </c>
      <c r="H1072" s="28" t="s">
        <v>26</v>
      </c>
    </row>
    <row r="1073" spans="1:8" x14ac:dyDescent="0.35">
      <c r="A1073" s="28">
        <v>2017</v>
      </c>
      <c r="B1073" s="28" t="s">
        <v>63</v>
      </c>
      <c r="C1073" s="28" t="s">
        <v>63</v>
      </c>
      <c r="D1073" s="28">
        <v>5130</v>
      </c>
      <c r="E1073" s="28" t="s">
        <v>74</v>
      </c>
      <c r="F1073" s="28" t="s">
        <v>52</v>
      </c>
      <c r="G1073" s="28" t="s">
        <v>80</v>
      </c>
      <c r="H1073" s="28" t="s">
        <v>26</v>
      </c>
    </row>
    <row r="1074" spans="1:8" x14ac:dyDescent="0.35">
      <c r="A1074" s="28">
        <v>2017</v>
      </c>
      <c r="B1074" s="28" t="s">
        <v>63</v>
      </c>
      <c r="C1074" s="28" t="s">
        <v>63</v>
      </c>
      <c r="D1074" s="28">
        <v>7189.8</v>
      </c>
      <c r="E1074" s="28" t="s">
        <v>74</v>
      </c>
      <c r="F1074" s="28" t="s">
        <v>54</v>
      </c>
      <c r="G1074" s="28" t="s">
        <v>80</v>
      </c>
      <c r="H1074" s="28" t="s">
        <v>26</v>
      </c>
    </row>
    <row r="1075" spans="1:8" x14ac:dyDescent="0.35">
      <c r="A1075" s="28">
        <v>2017</v>
      </c>
      <c r="B1075" s="28" t="s">
        <v>63</v>
      </c>
      <c r="C1075" s="28" t="s">
        <v>63</v>
      </c>
      <c r="D1075" s="28">
        <v>5536.6999999999898</v>
      </c>
      <c r="E1075" s="28" t="s">
        <v>74</v>
      </c>
      <c r="F1075" s="28" t="s">
        <v>56</v>
      </c>
      <c r="G1075" s="28" t="s">
        <v>80</v>
      </c>
      <c r="H1075" s="28" t="s">
        <v>26</v>
      </c>
    </row>
    <row r="1076" spans="1:8" x14ac:dyDescent="0.35">
      <c r="A1076" s="28">
        <v>2017</v>
      </c>
      <c r="B1076" s="28" t="s">
        <v>65</v>
      </c>
      <c r="C1076" s="28" t="s">
        <v>64</v>
      </c>
      <c r="D1076" s="28">
        <v>82.4</v>
      </c>
      <c r="E1076" s="28" t="s">
        <v>74</v>
      </c>
      <c r="F1076" s="28" t="s">
        <v>32</v>
      </c>
      <c r="G1076" s="28" t="s">
        <v>80</v>
      </c>
      <c r="H1076" s="28" t="s">
        <v>26</v>
      </c>
    </row>
    <row r="1077" spans="1:8" x14ac:dyDescent="0.35">
      <c r="A1077" s="28">
        <v>2017</v>
      </c>
      <c r="B1077" s="28" t="s">
        <v>65</v>
      </c>
      <c r="C1077" s="28" t="s">
        <v>64</v>
      </c>
      <c r="D1077" s="28">
        <v>27</v>
      </c>
      <c r="E1077" s="28" t="s">
        <v>74</v>
      </c>
      <c r="F1077" s="28" t="s">
        <v>52</v>
      </c>
      <c r="G1077" s="28" t="s">
        <v>80</v>
      </c>
      <c r="H1077" s="28" t="s">
        <v>26</v>
      </c>
    </row>
    <row r="1078" spans="1:8" x14ac:dyDescent="0.35">
      <c r="A1078" s="28">
        <v>2017</v>
      </c>
      <c r="B1078" s="28" t="s">
        <v>65</v>
      </c>
      <c r="C1078" s="28" t="s">
        <v>64</v>
      </c>
      <c r="D1078" s="28">
        <v>45.799999999999898</v>
      </c>
      <c r="E1078" s="28" t="s">
        <v>74</v>
      </c>
      <c r="F1078" s="28" t="s">
        <v>54</v>
      </c>
      <c r="G1078" s="28" t="s">
        <v>80</v>
      </c>
      <c r="H1078" s="28" t="s">
        <v>26</v>
      </c>
    </row>
    <row r="1079" spans="1:8" x14ac:dyDescent="0.35">
      <c r="A1079" s="28">
        <v>2017</v>
      </c>
      <c r="B1079" s="28" t="s">
        <v>65</v>
      </c>
      <c r="C1079" s="28" t="s">
        <v>64</v>
      </c>
      <c r="D1079" s="28">
        <v>101</v>
      </c>
      <c r="E1079" s="28" t="s">
        <v>74</v>
      </c>
      <c r="F1079" s="28" t="s">
        <v>56</v>
      </c>
      <c r="G1079" s="28" t="s">
        <v>80</v>
      </c>
      <c r="H1079" s="28" t="s">
        <v>26</v>
      </c>
    </row>
    <row r="1080" spans="1:8" x14ac:dyDescent="0.35">
      <c r="A1080" s="28">
        <v>2017</v>
      </c>
      <c r="B1080" s="28" t="s">
        <v>65</v>
      </c>
      <c r="C1080" s="28" t="s">
        <v>66</v>
      </c>
      <c r="D1080" s="28">
        <v>1494</v>
      </c>
      <c r="E1080" s="28" t="s">
        <v>74</v>
      </c>
      <c r="F1080" s="28" t="s">
        <v>32</v>
      </c>
      <c r="G1080" s="28" t="s">
        <v>81</v>
      </c>
      <c r="H1080" s="28" t="s">
        <v>26</v>
      </c>
    </row>
    <row r="1081" spans="1:8" x14ac:dyDescent="0.35">
      <c r="A1081" s="28">
        <v>2017</v>
      </c>
      <c r="B1081" s="28" t="s">
        <v>65</v>
      </c>
      <c r="C1081" s="28" t="s">
        <v>66</v>
      </c>
      <c r="D1081" s="28">
        <v>1660.5999999999899</v>
      </c>
      <c r="E1081" s="28" t="s">
        <v>74</v>
      </c>
      <c r="F1081" s="28" t="s">
        <v>52</v>
      </c>
      <c r="G1081" s="28" t="s">
        <v>81</v>
      </c>
      <c r="H1081" s="28" t="s">
        <v>26</v>
      </c>
    </row>
    <row r="1082" spans="1:8" x14ac:dyDescent="0.35">
      <c r="A1082" s="28">
        <v>2017</v>
      </c>
      <c r="B1082" s="28" t="s">
        <v>65</v>
      </c>
      <c r="C1082" s="28" t="s">
        <v>66</v>
      </c>
      <c r="D1082" s="28">
        <v>1837</v>
      </c>
      <c r="E1082" s="28" t="s">
        <v>74</v>
      </c>
      <c r="F1082" s="28" t="s">
        <v>54</v>
      </c>
      <c r="G1082" s="28" t="s">
        <v>81</v>
      </c>
      <c r="H1082" s="28" t="s">
        <v>26</v>
      </c>
    </row>
    <row r="1083" spans="1:8" x14ac:dyDescent="0.35">
      <c r="A1083" s="28">
        <v>2017</v>
      </c>
      <c r="B1083" s="28" t="s">
        <v>65</v>
      </c>
      <c r="C1083" s="28" t="s">
        <v>66</v>
      </c>
      <c r="D1083" s="28">
        <v>2357.4</v>
      </c>
      <c r="E1083" s="28" t="s">
        <v>74</v>
      </c>
      <c r="F1083" s="28" t="s">
        <v>56</v>
      </c>
      <c r="G1083" s="28" t="s">
        <v>81</v>
      </c>
      <c r="H1083" s="28" t="s">
        <v>26</v>
      </c>
    </row>
    <row r="1084" spans="1:8" x14ac:dyDescent="0.35">
      <c r="A1084" s="28">
        <v>2017</v>
      </c>
      <c r="B1084" s="28" t="s">
        <v>63</v>
      </c>
      <c r="C1084" s="28" t="s">
        <v>63</v>
      </c>
      <c r="D1084" s="28">
        <v>5618.6999999999898</v>
      </c>
      <c r="E1084" s="28" t="s">
        <v>74</v>
      </c>
      <c r="F1084" s="28" t="s">
        <v>32</v>
      </c>
      <c r="G1084" s="28" t="s">
        <v>81</v>
      </c>
      <c r="H1084" s="28" t="s">
        <v>26</v>
      </c>
    </row>
    <row r="1085" spans="1:8" x14ac:dyDescent="0.35">
      <c r="A1085" s="28">
        <v>2017</v>
      </c>
      <c r="B1085" s="28" t="s">
        <v>63</v>
      </c>
      <c r="C1085" s="28" t="s">
        <v>63</v>
      </c>
      <c r="D1085" s="28">
        <v>4888</v>
      </c>
      <c r="E1085" s="28" t="s">
        <v>74</v>
      </c>
      <c r="F1085" s="28" t="s">
        <v>52</v>
      </c>
      <c r="G1085" s="28" t="s">
        <v>81</v>
      </c>
      <c r="H1085" s="28" t="s">
        <v>26</v>
      </c>
    </row>
    <row r="1086" spans="1:8" x14ac:dyDescent="0.35">
      <c r="A1086" s="28">
        <v>2017</v>
      </c>
      <c r="B1086" s="28" t="s">
        <v>63</v>
      </c>
      <c r="C1086" s="28" t="s">
        <v>63</v>
      </c>
      <c r="D1086" s="28">
        <v>6752.1999999999898</v>
      </c>
      <c r="E1086" s="28" t="s">
        <v>74</v>
      </c>
      <c r="F1086" s="28" t="s">
        <v>54</v>
      </c>
      <c r="G1086" s="28" t="s">
        <v>81</v>
      </c>
      <c r="H1086" s="28" t="s">
        <v>26</v>
      </c>
    </row>
    <row r="1087" spans="1:8" x14ac:dyDescent="0.35">
      <c r="A1087" s="28">
        <v>2017</v>
      </c>
      <c r="B1087" s="28" t="s">
        <v>63</v>
      </c>
      <c r="C1087" s="28" t="s">
        <v>63</v>
      </c>
      <c r="D1087" s="28">
        <v>5338.2999999999902</v>
      </c>
      <c r="E1087" s="28" t="s">
        <v>74</v>
      </c>
      <c r="F1087" s="28" t="s">
        <v>56</v>
      </c>
      <c r="G1087" s="28" t="s">
        <v>81</v>
      </c>
      <c r="H1087" s="28" t="s">
        <v>26</v>
      </c>
    </row>
    <row r="1088" spans="1:8" x14ac:dyDescent="0.35">
      <c r="A1088" s="28">
        <v>2017</v>
      </c>
      <c r="B1088" s="28" t="s">
        <v>65</v>
      </c>
      <c r="C1088" s="28" t="s">
        <v>64</v>
      </c>
      <c r="D1088" s="28">
        <v>85</v>
      </c>
      <c r="E1088" s="28" t="s">
        <v>74</v>
      </c>
      <c r="F1088" s="28" t="s">
        <v>32</v>
      </c>
      <c r="G1088" s="28" t="s">
        <v>81</v>
      </c>
      <c r="H1088" s="28" t="s">
        <v>26</v>
      </c>
    </row>
    <row r="1089" spans="1:8" x14ac:dyDescent="0.35">
      <c r="A1089" s="28">
        <v>2017</v>
      </c>
      <c r="B1089" s="28" t="s">
        <v>65</v>
      </c>
      <c r="C1089" s="28" t="s">
        <v>64</v>
      </c>
      <c r="D1089" s="28">
        <v>18</v>
      </c>
      <c r="E1089" s="28" t="s">
        <v>74</v>
      </c>
      <c r="F1089" s="28" t="s">
        <v>52</v>
      </c>
      <c r="G1089" s="28" t="s">
        <v>81</v>
      </c>
      <c r="H1089" s="28" t="s">
        <v>26</v>
      </c>
    </row>
    <row r="1090" spans="1:8" x14ac:dyDescent="0.35">
      <c r="A1090" s="28">
        <v>2017</v>
      </c>
      <c r="B1090" s="28" t="s">
        <v>65</v>
      </c>
      <c r="C1090" s="28" t="s">
        <v>64</v>
      </c>
      <c r="D1090" s="28">
        <v>54.799999999999898</v>
      </c>
      <c r="E1090" s="28" t="s">
        <v>74</v>
      </c>
      <c r="F1090" s="28" t="s">
        <v>54</v>
      </c>
      <c r="G1090" s="28" t="s">
        <v>81</v>
      </c>
      <c r="H1090" s="28" t="s">
        <v>26</v>
      </c>
    </row>
    <row r="1091" spans="1:8" x14ac:dyDescent="0.35">
      <c r="A1091" s="28">
        <v>2017</v>
      </c>
      <c r="B1091" s="28" t="s">
        <v>65</v>
      </c>
      <c r="C1091" s="28" t="s">
        <v>64</v>
      </c>
      <c r="D1091" s="28">
        <v>113</v>
      </c>
      <c r="E1091" s="28" t="s">
        <v>74</v>
      </c>
      <c r="F1091" s="28" t="s">
        <v>56</v>
      </c>
      <c r="G1091" s="28" t="s">
        <v>81</v>
      </c>
      <c r="H1091" s="28" t="s">
        <v>26</v>
      </c>
    </row>
    <row r="1092" spans="1:8" x14ac:dyDescent="0.35">
      <c r="A1092" s="28">
        <v>2017</v>
      </c>
      <c r="B1092" s="28" t="s">
        <v>65</v>
      </c>
      <c r="C1092" s="28" t="s">
        <v>66</v>
      </c>
      <c r="D1092" s="28">
        <v>1487.4</v>
      </c>
      <c r="E1092" s="28" t="s">
        <v>74</v>
      </c>
      <c r="F1092" s="28" t="s">
        <v>32</v>
      </c>
      <c r="G1092" s="28" t="s">
        <v>75</v>
      </c>
      <c r="H1092" s="28" t="s">
        <v>26</v>
      </c>
    </row>
    <row r="1093" spans="1:8" x14ac:dyDescent="0.35">
      <c r="A1093" s="28">
        <v>2017</v>
      </c>
      <c r="B1093" s="28" t="s">
        <v>65</v>
      </c>
      <c r="C1093" s="28" t="s">
        <v>66</v>
      </c>
      <c r="D1093" s="28">
        <v>1867</v>
      </c>
      <c r="E1093" s="28" t="s">
        <v>74</v>
      </c>
      <c r="F1093" s="28" t="s">
        <v>52</v>
      </c>
      <c r="G1093" s="28" t="s">
        <v>75</v>
      </c>
      <c r="H1093" s="28" t="s">
        <v>26</v>
      </c>
    </row>
    <row r="1094" spans="1:8" x14ac:dyDescent="0.35">
      <c r="A1094" s="28">
        <v>2017</v>
      </c>
      <c r="B1094" s="28" t="s">
        <v>65</v>
      </c>
      <c r="C1094" s="28" t="s">
        <v>66</v>
      </c>
      <c r="D1094" s="28">
        <v>1870.6</v>
      </c>
      <c r="E1094" s="28" t="s">
        <v>74</v>
      </c>
      <c r="F1094" s="28" t="s">
        <v>54</v>
      </c>
      <c r="G1094" s="28" t="s">
        <v>75</v>
      </c>
      <c r="H1094" s="28" t="s">
        <v>26</v>
      </c>
    </row>
    <row r="1095" spans="1:8" x14ac:dyDescent="0.35">
      <c r="A1095" s="28">
        <v>2017</v>
      </c>
      <c r="B1095" s="28" t="s">
        <v>65</v>
      </c>
      <c r="C1095" s="28" t="s">
        <v>66</v>
      </c>
      <c r="D1095" s="28">
        <v>2589.8000000000002</v>
      </c>
      <c r="E1095" s="28" t="s">
        <v>74</v>
      </c>
      <c r="F1095" s="28" t="s">
        <v>56</v>
      </c>
      <c r="G1095" s="28" t="s">
        <v>75</v>
      </c>
      <c r="H1095" s="28" t="s">
        <v>26</v>
      </c>
    </row>
    <row r="1096" spans="1:8" x14ac:dyDescent="0.35">
      <c r="A1096" s="28">
        <v>2017</v>
      </c>
      <c r="B1096" s="28" t="s">
        <v>63</v>
      </c>
      <c r="C1096" s="28" t="s">
        <v>63</v>
      </c>
      <c r="D1096" s="28">
        <v>6158.99999999999</v>
      </c>
      <c r="E1096" s="28" t="s">
        <v>74</v>
      </c>
      <c r="F1096" s="28" t="s">
        <v>32</v>
      </c>
      <c r="G1096" s="28" t="s">
        <v>75</v>
      </c>
      <c r="H1096" s="28" t="s">
        <v>26</v>
      </c>
    </row>
    <row r="1097" spans="1:8" x14ac:dyDescent="0.35">
      <c r="A1097" s="28">
        <v>2017</v>
      </c>
      <c r="B1097" s="28" t="s">
        <v>63</v>
      </c>
      <c r="C1097" s="28" t="s">
        <v>63</v>
      </c>
      <c r="D1097" s="28">
        <v>5876.3999999999896</v>
      </c>
      <c r="E1097" s="28" t="s">
        <v>74</v>
      </c>
      <c r="F1097" s="28" t="s">
        <v>52</v>
      </c>
      <c r="G1097" s="28" t="s">
        <v>75</v>
      </c>
      <c r="H1097" s="28" t="s">
        <v>26</v>
      </c>
    </row>
    <row r="1098" spans="1:8" x14ac:dyDescent="0.35">
      <c r="A1098" s="28">
        <v>2017</v>
      </c>
      <c r="B1098" s="28" t="s">
        <v>63</v>
      </c>
      <c r="C1098" s="28" t="s">
        <v>63</v>
      </c>
      <c r="D1098" s="28">
        <v>8019.6999999999898</v>
      </c>
      <c r="E1098" s="28" t="s">
        <v>74</v>
      </c>
      <c r="F1098" s="28" t="s">
        <v>54</v>
      </c>
      <c r="G1098" s="28" t="s">
        <v>75</v>
      </c>
      <c r="H1098" s="28" t="s">
        <v>26</v>
      </c>
    </row>
    <row r="1099" spans="1:8" x14ac:dyDescent="0.35">
      <c r="A1099" s="28">
        <v>2017</v>
      </c>
      <c r="B1099" s="28" t="s">
        <v>63</v>
      </c>
      <c r="C1099" s="28" t="s">
        <v>63</v>
      </c>
      <c r="D1099" s="28">
        <v>6126.8999999999896</v>
      </c>
      <c r="E1099" s="28" t="s">
        <v>74</v>
      </c>
      <c r="F1099" s="28" t="s">
        <v>56</v>
      </c>
      <c r="G1099" s="28" t="s">
        <v>75</v>
      </c>
      <c r="H1099" s="28" t="s">
        <v>26</v>
      </c>
    </row>
    <row r="1100" spans="1:8" x14ac:dyDescent="0.35">
      <c r="A1100" s="28">
        <v>2017</v>
      </c>
      <c r="B1100" s="28" t="s">
        <v>65</v>
      </c>
      <c r="C1100" s="28" t="s">
        <v>64</v>
      </c>
      <c r="D1100" s="28">
        <v>95</v>
      </c>
      <c r="E1100" s="28" t="s">
        <v>74</v>
      </c>
      <c r="F1100" s="28" t="s">
        <v>32</v>
      </c>
      <c r="G1100" s="28" t="s">
        <v>75</v>
      </c>
      <c r="H1100" s="28" t="s">
        <v>26</v>
      </c>
    </row>
    <row r="1101" spans="1:8" x14ac:dyDescent="0.35">
      <c r="A1101" s="28">
        <v>2017</v>
      </c>
      <c r="B1101" s="28" t="s">
        <v>65</v>
      </c>
      <c r="C1101" s="28" t="s">
        <v>64</v>
      </c>
      <c r="D1101" s="28">
        <v>41</v>
      </c>
      <c r="E1101" s="28" t="s">
        <v>74</v>
      </c>
      <c r="F1101" s="28" t="s">
        <v>52</v>
      </c>
      <c r="G1101" s="28" t="s">
        <v>75</v>
      </c>
      <c r="H1101" s="28" t="s">
        <v>26</v>
      </c>
    </row>
    <row r="1102" spans="1:8" x14ac:dyDescent="0.35">
      <c r="A1102" s="28">
        <v>2017</v>
      </c>
      <c r="B1102" s="28" t="s">
        <v>65</v>
      </c>
      <c r="C1102" s="28" t="s">
        <v>64</v>
      </c>
      <c r="D1102" s="28">
        <v>61.2</v>
      </c>
      <c r="E1102" s="28" t="s">
        <v>74</v>
      </c>
      <c r="F1102" s="28" t="s">
        <v>54</v>
      </c>
      <c r="G1102" s="28" t="s">
        <v>75</v>
      </c>
      <c r="H1102" s="28" t="s">
        <v>26</v>
      </c>
    </row>
    <row r="1103" spans="1:8" x14ac:dyDescent="0.35">
      <c r="A1103" s="28">
        <v>2017</v>
      </c>
      <c r="B1103" s="28" t="s">
        <v>65</v>
      </c>
      <c r="C1103" s="28" t="s">
        <v>64</v>
      </c>
      <c r="D1103" s="28">
        <v>156</v>
      </c>
      <c r="E1103" s="28" t="s">
        <v>74</v>
      </c>
      <c r="F1103" s="28" t="s">
        <v>56</v>
      </c>
      <c r="G1103" s="28" t="s">
        <v>75</v>
      </c>
      <c r="H1103" s="28" t="s">
        <v>26</v>
      </c>
    </row>
    <row r="1104" spans="1:8" x14ac:dyDescent="0.35">
      <c r="A1104" s="28">
        <v>2017</v>
      </c>
      <c r="B1104" s="28" t="s">
        <v>65</v>
      </c>
      <c r="C1104" s="28" t="s">
        <v>66</v>
      </c>
      <c r="D1104" s="28">
        <v>1893</v>
      </c>
      <c r="E1104" s="28" t="s">
        <v>83</v>
      </c>
      <c r="F1104" s="28" t="s">
        <v>32</v>
      </c>
      <c r="G1104" s="28" t="s">
        <v>86</v>
      </c>
      <c r="H1104" s="28" t="s">
        <v>28</v>
      </c>
    </row>
    <row r="1105" spans="1:8" x14ac:dyDescent="0.35">
      <c r="A1105" s="28">
        <v>2017</v>
      </c>
      <c r="B1105" s="28" t="s">
        <v>65</v>
      </c>
      <c r="C1105" s="28" t="s">
        <v>66</v>
      </c>
      <c r="D1105" s="28">
        <v>1304.5999999999899</v>
      </c>
      <c r="E1105" s="28" t="s">
        <v>83</v>
      </c>
      <c r="F1105" s="28" t="s">
        <v>52</v>
      </c>
      <c r="G1105" s="28" t="s">
        <v>86</v>
      </c>
      <c r="H1105" s="28" t="s">
        <v>28</v>
      </c>
    </row>
    <row r="1106" spans="1:8" x14ac:dyDescent="0.35">
      <c r="A1106" s="28">
        <v>2017</v>
      </c>
      <c r="B1106" s="28" t="s">
        <v>65</v>
      </c>
      <c r="C1106" s="28" t="s">
        <v>66</v>
      </c>
      <c r="D1106" s="28">
        <v>1425.3</v>
      </c>
      <c r="E1106" s="28" t="s">
        <v>83</v>
      </c>
      <c r="F1106" s="28" t="s">
        <v>54</v>
      </c>
      <c r="G1106" s="28" t="s">
        <v>86</v>
      </c>
      <c r="H1106" s="28" t="s">
        <v>28</v>
      </c>
    </row>
    <row r="1107" spans="1:8" x14ac:dyDescent="0.35">
      <c r="A1107" s="28">
        <v>2017</v>
      </c>
      <c r="B1107" s="28" t="s">
        <v>65</v>
      </c>
      <c r="C1107" s="28" t="s">
        <v>66</v>
      </c>
      <c r="D1107" s="28">
        <v>2090.3000000000002</v>
      </c>
      <c r="E1107" s="28" t="s">
        <v>83</v>
      </c>
      <c r="F1107" s="28" t="s">
        <v>56</v>
      </c>
      <c r="G1107" s="28" t="s">
        <v>86</v>
      </c>
      <c r="H1107" s="28" t="s">
        <v>28</v>
      </c>
    </row>
    <row r="1108" spans="1:8" x14ac:dyDescent="0.35">
      <c r="A1108" s="28">
        <v>2017</v>
      </c>
      <c r="B1108" s="28" t="s">
        <v>63</v>
      </c>
      <c r="C1108" s="28" t="s">
        <v>63</v>
      </c>
      <c r="D1108" s="28">
        <v>4789</v>
      </c>
      <c r="E1108" s="28" t="s">
        <v>83</v>
      </c>
      <c r="F1108" s="28" t="s">
        <v>32</v>
      </c>
      <c r="G1108" s="28" t="s">
        <v>86</v>
      </c>
      <c r="H1108" s="28" t="s">
        <v>28</v>
      </c>
    </row>
    <row r="1109" spans="1:8" x14ac:dyDescent="0.35">
      <c r="A1109" s="28">
        <v>2017</v>
      </c>
      <c r="B1109" s="28" t="s">
        <v>63</v>
      </c>
      <c r="C1109" s="28" t="s">
        <v>63</v>
      </c>
      <c r="D1109" s="28">
        <v>3668</v>
      </c>
      <c r="E1109" s="28" t="s">
        <v>83</v>
      </c>
      <c r="F1109" s="28" t="s">
        <v>52</v>
      </c>
      <c r="G1109" s="28" t="s">
        <v>86</v>
      </c>
      <c r="H1109" s="28" t="s">
        <v>28</v>
      </c>
    </row>
    <row r="1110" spans="1:8" x14ac:dyDescent="0.35">
      <c r="A1110" s="28">
        <v>2017</v>
      </c>
      <c r="B1110" s="28" t="s">
        <v>63</v>
      </c>
      <c r="C1110" s="28" t="s">
        <v>63</v>
      </c>
      <c r="D1110" s="28">
        <v>5220</v>
      </c>
      <c r="E1110" s="28" t="s">
        <v>83</v>
      </c>
      <c r="F1110" s="28" t="s">
        <v>54</v>
      </c>
      <c r="G1110" s="28" t="s">
        <v>86</v>
      </c>
      <c r="H1110" s="28" t="s">
        <v>28</v>
      </c>
    </row>
    <row r="1111" spans="1:8" x14ac:dyDescent="0.35">
      <c r="A1111" s="28">
        <v>2017</v>
      </c>
      <c r="B1111" s="28" t="s">
        <v>63</v>
      </c>
      <c r="C1111" s="28" t="s">
        <v>63</v>
      </c>
      <c r="D1111" s="28">
        <v>4574.5</v>
      </c>
      <c r="E1111" s="28" t="s">
        <v>83</v>
      </c>
      <c r="F1111" s="28" t="s">
        <v>56</v>
      </c>
      <c r="G1111" s="28" t="s">
        <v>86</v>
      </c>
      <c r="H1111" s="28" t="s">
        <v>28</v>
      </c>
    </row>
    <row r="1112" spans="1:8" x14ac:dyDescent="0.35">
      <c r="A1112" s="28">
        <v>2017</v>
      </c>
      <c r="B1112" s="28" t="s">
        <v>65</v>
      </c>
      <c r="C1112" s="28" t="s">
        <v>64</v>
      </c>
      <c r="D1112" s="28">
        <v>192</v>
      </c>
      <c r="E1112" s="28" t="s">
        <v>83</v>
      </c>
      <c r="F1112" s="28" t="s">
        <v>32</v>
      </c>
      <c r="G1112" s="28" t="s">
        <v>86</v>
      </c>
      <c r="H1112" s="28" t="s">
        <v>28</v>
      </c>
    </row>
    <row r="1113" spans="1:8" x14ac:dyDescent="0.35">
      <c r="A1113" s="28">
        <v>2017</v>
      </c>
      <c r="B1113" s="28" t="s">
        <v>65</v>
      </c>
      <c r="C1113" s="28" t="s">
        <v>64</v>
      </c>
      <c r="D1113" s="28">
        <v>67</v>
      </c>
      <c r="E1113" s="28" t="s">
        <v>83</v>
      </c>
      <c r="F1113" s="28" t="s">
        <v>52</v>
      </c>
      <c r="G1113" s="28" t="s">
        <v>86</v>
      </c>
      <c r="H1113" s="28" t="s">
        <v>28</v>
      </c>
    </row>
    <row r="1114" spans="1:8" x14ac:dyDescent="0.35">
      <c r="A1114" s="28">
        <v>2017</v>
      </c>
      <c r="B1114" s="28" t="s">
        <v>65</v>
      </c>
      <c r="C1114" s="28" t="s">
        <v>64</v>
      </c>
      <c r="D1114" s="28">
        <v>56</v>
      </c>
      <c r="E1114" s="28" t="s">
        <v>83</v>
      </c>
      <c r="F1114" s="28" t="s">
        <v>54</v>
      </c>
      <c r="G1114" s="28" t="s">
        <v>86</v>
      </c>
      <c r="H1114" s="28" t="s">
        <v>28</v>
      </c>
    </row>
    <row r="1115" spans="1:8" x14ac:dyDescent="0.35">
      <c r="A1115" s="28">
        <v>2017</v>
      </c>
      <c r="B1115" s="28" t="s">
        <v>65</v>
      </c>
      <c r="C1115" s="28" t="s">
        <v>64</v>
      </c>
      <c r="D1115" s="28">
        <v>254</v>
      </c>
      <c r="E1115" s="28" t="s">
        <v>83</v>
      </c>
      <c r="F1115" s="28" t="s">
        <v>56</v>
      </c>
      <c r="G1115" s="28" t="s">
        <v>86</v>
      </c>
      <c r="H1115" s="28" t="s">
        <v>28</v>
      </c>
    </row>
    <row r="1116" spans="1:8" x14ac:dyDescent="0.35">
      <c r="A1116" s="28">
        <v>2017</v>
      </c>
      <c r="B1116" s="28" t="s">
        <v>65</v>
      </c>
      <c r="C1116" s="28" t="s">
        <v>66</v>
      </c>
      <c r="D1116" s="28">
        <v>1715.0999999999899</v>
      </c>
      <c r="E1116" s="28" t="s">
        <v>83</v>
      </c>
      <c r="F1116" s="28" t="s">
        <v>32</v>
      </c>
      <c r="G1116" s="28" t="s">
        <v>85</v>
      </c>
      <c r="H1116" s="28" t="s">
        <v>28</v>
      </c>
    </row>
    <row r="1117" spans="1:8" x14ac:dyDescent="0.35">
      <c r="A1117" s="28">
        <v>2017</v>
      </c>
      <c r="B1117" s="28" t="s">
        <v>65</v>
      </c>
      <c r="C1117" s="28" t="s">
        <v>66</v>
      </c>
      <c r="D1117" s="28">
        <v>1276</v>
      </c>
      <c r="E1117" s="28" t="s">
        <v>83</v>
      </c>
      <c r="F1117" s="28" t="s">
        <v>52</v>
      </c>
      <c r="G1117" s="28" t="s">
        <v>85</v>
      </c>
      <c r="H1117" s="28" t="s">
        <v>28</v>
      </c>
    </row>
    <row r="1118" spans="1:8" x14ac:dyDescent="0.35">
      <c r="A1118" s="28">
        <v>2017</v>
      </c>
      <c r="B1118" s="28" t="s">
        <v>65</v>
      </c>
      <c r="C1118" s="28" t="s">
        <v>66</v>
      </c>
      <c r="D1118" s="28">
        <v>1281</v>
      </c>
      <c r="E1118" s="28" t="s">
        <v>83</v>
      </c>
      <c r="F1118" s="28" t="s">
        <v>54</v>
      </c>
      <c r="G1118" s="28" t="s">
        <v>85</v>
      </c>
      <c r="H1118" s="28" t="s">
        <v>28</v>
      </c>
    </row>
    <row r="1119" spans="1:8" x14ac:dyDescent="0.35">
      <c r="A1119" s="28">
        <v>2017</v>
      </c>
      <c r="B1119" s="28" t="s">
        <v>65</v>
      </c>
      <c r="C1119" s="28" t="s">
        <v>66</v>
      </c>
      <c r="D1119" s="28">
        <v>1821.7</v>
      </c>
      <c r="E1119" s="28" t="s">
        <v>83</v>
      </c>
      <c r="F1119" s="28" t="s">
        <v>56</v>
      </c>
      <c r="G1119" s="28" t="s">
        <v>85</v>
      </c>
      <c r="H1119" s="28" t="s">
        <v>28</v>
      </c>
    </row>
    <row r="1120" spans="1:8" x14ac:dyDescent="0.35">
      <c r="A1120" s="28">
        <v>2017</v>
      </c>
      <c r="B1120" s="28" t="s">
        <v>63</v>
      </c>
      <c r="C1120" s="28" t="s">
        <v>63</v>
      </c>
      <c r="D1120" s="28">
        <v>3939.3</v>
      </c>
      <c r="E1120" s="28" t="s">
        <v>83</v>
      </c>
      <c r="F1120" s="28" t="s">
        <v>32</v>
      </c>
      <c r="G1120" s="28" t="s">
        <v>85</v>
      </c>
      <c r="H1120" s="28" t="s">
        <v>28</v>
      </c>
    </row>
    <row r="1121" spans="1:8" x14ac:dyDescent="0.35">
      <c r="A1121" s="28">
        <v>2017</v>
      </c>
      <c r="B1121" s="28" t="s">
        <v>63</v>
      </c>
      <c r="C1121" s="28" t="s">
        <v>63</v>
      </c>
      <c r="D1121" s="28">
        <v>3022</v>
      </c>
      <c r="E1121" s="28" t="s">
        <v>83</v>
      </c>
      <c r="F1121" s="28" t="s">
        <v>52</v>
      </c>
      <c r="G1121" s="28" t="s">
        <v>85</v>
      </c>
      <c r="H1121" s="28" t="s">
        <v>28</v>
      </c>
    </row>
    <row r="1122" spans="1:8" x14ac:dyDescent="0.35">
      <c r="A1122" s="28">
        <v>2017</v>
      </c>
      <c r="B1122" s="28" t="s">
        <v>63</v>
      </c>
      <c r="C1122" s="28" t="s">
        <v>63</v>
      </c>
      <c r="D1122" s="28">
        <v>4346.3</v>
      </c>
      <c r="E1122" s="28" t="s">
        <v>83</v>
      </c>
      <c r="F1122" s="28" t="s">
        <v>54</v>
      </c>
      <c r="G1122" s="28" t="s">
        <v>85</v>
      </c>
      <c r="H1122" s="28" t="s">
        <v>28</v>
      </c>
    </row>
    <row r="1123" spans="1:8" x14ac:dyDescent="0.35">
      <c r="A1123" s="28">
        <v>2017</v>
      </c>
      <c r="B1123" s="28" t="s">
        <v>63</v>
      </c>
      <c r="C1123" s="28" t="s">
        <v>63</v>
      </c>
      <c r="D1123" s="28">
        <v>3802.2999999999902</v>
      </c>
      <c r="E1123" s="28" t="s">
        <v>83</v>
      </c>
      <c r="F1123" s="28" t="s">
        <v>56</v>
      </c>
      <c r="G1123" s="28" t="s">
        <v>85</v>
      </c>
      <c r="H1123" s="28" t="s">
        <v>28</v>
      </c>
    </row>
    <row r="1124" spans="1:8" x14ac:dyDescent="0.35">
      <c r="A1124" s="28">
        <v>2017</v>
      </c>
      <c r="B1124" s="28" t="s">
        <v>65</v>
      </c>
      <c r="C1124" s="28" t="s">
        <v>64</v>
      </c>
      <c r="D1124" s="28">
        <v>190</v>
      </c>
      <c r="E1124" s="28" t="s">
        <v>83</v>
      </c>
      <c r="F1124" s="28" t="s">
        <v>32</v>
      </c>
      <c r="G1124" s="28" t="s">
        <v>85</v>
      </c>
      <c r="H1124" s="28" t="s">
        <v>28</v>
      </c>
    </row>
    <row r="1125" spans="1:8" x14ac:dyDescent="0.35">
      <c r="A1125" s="28">
        <v>2017</v>
      </c>
      <c r="B1125" s="28" t="s">
        <v>65</v>
      </c>
      <c r="C1125" s="28" t="s">
        <v>64</v>
      </c>
      <c r="D1125" s="28">
        <v>74</v>
      </c>
      <c r="E1125" s="28" t="s">
        <v>83</v>
      </c>
      <c r="F1125" s="28" t="s">
        <v>52</v>
      </c>
      <c r="G1125" s="28" t="s">
        <v>85</v>
      </c>
      <c r="H1125" s="28" t="s">
        <v>28</v>
      </c>
    </row>
    <row r="1126" spans="1:8" x14ac:dyDescent="0.35">
      <c r="A1126" s="28">
        <v>2017</v>
      </c>
      <c r="B1126" s="28" t="s">
        <v>65</v>
      </c>
      <c r="C1126" s="28" t="s">
        <v>64</v>
      </c>
      <c r="D1126" s="28">
        <v>71</v>
      </c>
      <c r="E1126" s="28" t="s">
        <v>83</v>
      </c>
      <c r="F1126" s="28" t="s">
        <v>54</v>
      </c>
      <c r="G1126" s="28" t="s">
        <v>85</v>
      </c>
      <c r="H1126" s="28" t="s">
        <v>28</v>
      </c>
    </row>
    <row r="1127" spans="1:8" x14ac:dyDescent="0.35">
      <c r="A1127" s="28">
        <v>2017</v>
      </c>
      <c r="B1127" s="28" t="s">
        <v>65</v>
      </c>
      <c r="C1127" s="28" t="s">
        <v>64</v>
      </c>
      <c r="D1127" s="28">
        <v>265</v>
      </c>
      <c r="E1127" s="28" t="s">
        <v>83</v>
      </c>
      <c r="F1127" s="28" t="s">
        <v>56</v>
      </c>
      <c r="G1127" s="28" t="s">
        <v>85</v>
      </c>
      <c r="H1127" s="28" t="s">
        <v>28</v>
      </c>
    </row>
    <row r="1128" spans="1:8" x14ac:dyDescent="0.35">
      <c r="A1128" s="28">
        <v>2017</v>
      </c>
      <c r="B1128" s="28" t="s">
        <v>65</v>
      </c>
      <c r="C1128" s="28" t="s">
        <v>66</v>
      </c>
      <c r="D1128" s="28">
        <v>2090.4</v>
      </c>
      <c r="E1128" s="28" t="s">
        <v>83</v>
      </c>
      <c r="F1128" s="28" t="s">
        <v>32</v>
      </c>
      <c r="G1128" s="28" t="s">
        <v>90</v>
      </c>
      <c r="H1128" s="28" t="s">
        <v>28</v>
      </c>
    </row>
    <row r="1129" spans="1:8" x14ac:dyDescent="0.35">
      <c r="A1129" s="28">
        <v>2017</v>
      </c>
      <c r="B1129" s="28" t="s">
        <v>65</v>
      </c>
      <c r="C1129" s="28" t="s">
        <v>66</v>
      </c>
      <c r="D1129" s="28">
        <v>1383.2</v>
      </c>
      <c r="E1129" s="28" t="s">
        <v>83</v>
      </c>
      <c r="F1129" s="28" t="s">
        <v>52</v>
      </c>
      <c r="G1129" s="28" t="s">
        <v>90</v>
      </c>
      <c r="H1129" s="28" t="s">
        <v>28</v>
      </c>
    </row>
    <row r="1130" spans="1:8" x14ac:dyDescent="0.35">
      <c r="A1130" s="28">
        <v>2017</v>
      </c>
      <c r="B1130" s="28" t="s">
        <v>65</v>
      </c>
      <c r="C1130" s="28" t="s">
        <v>66</v>
      </c>
      <c r="D1130" s="28">
        <v>1732</v>
      </c>
      <c r="E1130" s="28" t="s">
        <v>83</v>
      </c>
      <c r="F1130" s="28" t="s">
        <v>54</v>
      </c>
      <c r="G1130" s="28" t="s">
        <v>90</v>
      </c>
      <c r="H1130" s="28" t="s">
        <v>28</v>
      </c>
    </row>
    <row r="1131" spans="1:8" x14ac:dyDescent="0.35">
      <c r="A1131" s="28">
        <v>2017</v>
      </c>
      <c r="B1131" s="28" t="s">
        <v>65</v>
      </c>
      <c r="C1131" s="28" t="s">
        <v>66</v>
      </c>
      <c r="D1131" s="28">
        <v>2367.5999999999899</v>
      </c>
      <c r="E1131" s="28" t="s">
        <v>83</v>
      </c>
      <c r="F1131" s="28" t="s">
        <v>56</v>
      </c>
      <c r="G1131" s="28" t="s">
        <v>90</v>
      </c>
      <c r="H1131" s="28" t="s">
        <v>28</v>
      </c>
    </row>
    <row r="1132" spans="1:8" x14ac:dyDescent="0.35">
      <c r="A1132" s="28">
        <v>2017</v>
      </c>
      <c r="B1132" s="28" t="s">
        <v>63</v>
      </c>
      <c r="C1132" s="28" t="s">
        <v>63</v>
      </c>
      <c r="D1132" s="28">
        <v>4505.1000000000004</v>
      </c>
      <c r="E1132" s="28" t="s">
        <v>83</v>
      </c>
      <c r="F1132" s="28" t="s">
        <v>32</v>
      </c>
      <c r="G1132" s="28" t="s">
        <v>90</v>
      </c>
      <c r="H1132" s="28" t="s">
        <v>28</v>
      </c>
    </row>
    <row r="1133" spans="1:8" x14ac:dyDescent="0.35">
      <c r="A1133" s="28">
        <v>2017</v>
      </c>
      <c r="B1133" s="28" t="s">
        <v>63</v>
      </c>
      <c r="C1133" s="28" t="s">
        <v>63</v>
      </c>
      <c r="D1133" s="28">
        <v>3586</v>
      </c>
      <c r="E1133" s="28" t="s">
        <v>83</v>
      </c>
      <c r="F1133" s="28" t="s">
        <v>52</v>
      </c>
      <c r="G1133" s="28" t="s">
        <v>90</v>
      </c>
      <c r="H1133" s="28" t="s">
        <v>28</v>
      </c>
    </row>
    <row r="1134" spans="1:8" x14ac:dyDescent="0.35">
      <c r="A1134" s="28">
        <v>2017</v>
      </c>
      <c r="B1134" s="28" t="s">
        <v>63</v>
      </c>
      <c r="C1134" s="28" t="s">
        <v>63</v>
      </c>
      <c r="D1134" s="28">
        <v>5150</v>
      </c>
      <c r="E1134" s="28" t="s">
        <v>83</v>
      </c>
      <c r="F1134" s="28" t="s">
        <v>54</v>
      </c>
      <c r="G1134" s="28" t="s">
        <v>90</v>
      </c>
      <c r="H1134" s="28" t="s">
        <v>28</v>
      </c>
    </row>
    <row r="1135" spans="1:8" x14ac:dyDescent="0.35">
      <c r="A1135" s="28">
        <v>2017</v>
      </c>
      <c r="B1135" s="28" t="s">
        <v>63</v>
      </c>
      <c r="C1135" s="28" t="s">
        <v>63</v>
      </c>
      <c r="D1135" s="28">
        <v>4355</v>
      </c>
      <c r="E1135" s="28" t="s">
        <v>83</v>
      </c>
      <c r="F1135" s="28" t="s">
        <v>56</v>
      </c>
      <c r="G1135" s="28" t="s">
        <v>90</v>
      </c>
      <c r="H1135" s="28" t="s">
        <v>28</v>
      </c>
    </row>
    <row r="1136" spans="1:8" x14ac:dyDescent="0.35">
      <c r="A1136" s="28">
        <v>2017</v>
      </c>
      <c r="B1136" s="28" t="s">
        <v>65</v>
      </c>
      <c r="C1136" s="28" t="s">
        <v>64</v>
      </c>
      <c r="D1136" s="28">
        <v>122</v>
      </c>
      <c r="E1136" s="28" t="s">
        <v>83</v>
      </c>
      <c r="F1136" s="28" t="s">
        <v>32</v>
      </c>
      <c r="G1136" s="28" t="s">
        <v>90</v>
      </c>
      <c r="H1136" s="28" t="s">
        <v>28</v>
      </c>
    </row>
    <row r="1137" spans="1:8" x14ac:dyDescent="0.35">
      <c r="A1137" s="28">
        <v>2017</v>
      </c>
      <c r="B1137" s="28" t="s">
        <v>65</v>
      </c>
      <c r="C1137" s="28" t="s">
        <v>64</v>
      </c>
      <c r="D1137" s="28">
        <v>39</v>
      </c>
      <c r="E1137" s="28" t="s">
        <v>83</v>
      </c>
      <c r="F1137" s="28" t="s">
        <v>52</v>
      </c>
      <c r="G1137" s="28" t="s">
        <v>90</v>
      </c>
      <c r="H1137" s="28" t="s">
        <v>28</v>
      </c>
    </row>
    <row r="1138" spans="1:8" x14ac:dyDescent="0.35">
      <c r="A1138" s="28">
        <v>2017</v>
      </c>
      <c r="B1138" s="28" t="s">
        <v>65</v>
      </c>
      <c r="C1138" s="28" t="s">
        <v>64</v>
      </c>
      <c r="D1138" s="28">
        <v>14</v>
      </c>
      <c r="E1138" s="28" t="s">
        <v>83</v>
      </c>
      <c r="F1138" s="28" t="s">
        <v>56</v>
      </c>
      <c r="G1138" s="28" t="s">
        <v>90</v>
      </c>
      <c r="H1138" s="28" t="s">
        <v>28</v>
      </c>
    </row>
    <row r="1139" spans="1:8" x14ac:dyDescent="0.35">
      <c r="A1139" s="28">
        <v>2017</v>
      </c>
      <c r="B1139" s="28" t="s">
        <v>65</v>
      </c>
      <c r="C1139" s="28" t="s">
        <v>66</v>
      </c>
      <c r="D1139" s="28">
        <v>2029.4</v>
      </c>
      <c r="E1139" s="28" t="s">
        <v>83</v>
      </c>
      <c r="F1139" s="28" t="s">
        <v>32</v>
      </c>
      <c r="G1139" s="28" t="s">
        <v>89</v>
      </c>
      <c r="H1139" s="28" t="s">
        <v>28</v>
      </c>
    </row>
    <row r="1140" spans="1:8" x14ac:dyDescent="0.35">
      <c r="A1140" s="28">
        <v>2017</v>
      </c>
      <c r="B1140" s="28" t="s">
        <v>65</v>
      </c>
      <c r="C1140" s="28" t="s">
        <v>66</v>
      </c>
      <c r="D1140" s="28">
        <v>1401.4</v>
      </c>
      <c r="E1140" s="28" t="s">
        <v>83</v>
      </c>
      <c r="F1140" s="28" t="s">
        <v>52</v>
      </c>
      <c r="G1140" s="28" t="s">
        <v>89</v>
      </c>
      <c r="H1140" s="28" t="s">
        <v>28</v>
      </c>
    </row>
    <row r="1141" spans="1:8" x14ac:dyDescent="0.35">
      <c r="A1141" s="28">
        <v>2017</v>
      </c>
      <c r="B1141" s="28" t="s">
        <v>65</v>
      </c>
      <c r="C1141" s="28" t="s">
        <v>66</v>
      </c>
      <c r="D1141" s="28">
        <v>1690</v>
      </c>
      <c r="E1141" s="28" t="s">
        <v>83</v>
      </c>
      <c r="F1141" s="28" t="s">
        <v>54</v>
      </c>
      <c r="G1141" s="28" t="s">
        <v>89</v>
      </c>
      <c r="H1141" s="28" t="s">
        <v>28</v>
      </c>
    </row>
    <row r="1142" spans="1:8" x14ac:dyDescent="0.35">
      <c r="A1142" s="28">
        <v>2017</v>
      </c>
      <c r="B1142" s="28" t="s">
        <v>65</v>
      </c>
      <c r="C1142" s="28" t="s">
        <v>66</v>
      </c>
      <c r="D1142" s="28">
        <v>2323.5999999999899</v>
      </c>
      <c r="E1142" s="28" t="s">
        <v>83</v>
      </c>
      <c r="F1142" s="28" t="s">
        <v>56</v>
      </c>
      <c r="G1142" s="28" t="s">
        <v>89</v>
      </c>
      <c r="H1142" s="28" t="s">
        <v>28</v>
      </c>
    </row>
    <row r="1143" spans="1:8" x14ac:dyDescent="0.35">
      <c r="A1143" s="28">
        <v>2017</v>
      </c>
      <c r="B1143" s="28" t="s">
        <v>63</v>
      </c>
      <c r="C1143" s="28" t="s">
        <v>63</v>
      </c>
      <c r="D1143" s="28">
        <v>4461.8</v>
      </c>
      <c r="E1143" s="28" t="s">
        <v>83</v>
      </c>
      <c r="F1143" s="28" t="s">
        <v>32</v>
      </c>
      <c r="G1143" s="28" t="s">
        <v>89</v>
      </c>
      <c r="H1143" s="28" t="s">
        <v>28</v>
      </c>
    </row>
    <row r="1144" spans="1:8" x14ac:dyDescent="0.35">
      <c r="A1144" s="28">
        <v>2017</v>
      </c>
      <c r="B1144" s="28" t="s">
        <v>63</v>
      </c>
      <c r="C1144" s="28" t="s">
        <v>63</v>
      </c>
      <c r="D1144" s="28">
        <v>3624.3</v>
      </c>
      <c r="E1144" s="28" t="s">
        <v>83</v>
      </c>
      <c r="F1144" s="28" t="s">
        <v>52</v>
      </c>
      <c r="G1144" s="28" t="s">
        <v>89</v>
      </c>
      <c r="H1144" s="28" t="s">
        <v>28</v>
      </c>
    </row>
    <row r="1145" spans="1:8" x14ac:dyDescent="0.35">
      <c r="A1145" s="28">
        <v>2017</v>
      </c>
      <c r="B1145" s="28" t="s">
        <v>63</v>
      </c>
      <c r="C1145" s="28" t="s">
        <v>63</v>
      </c>
      <c r="D1145" s="28">
        <v>5275.7</v>
      </c>
      <c r="E1145" s="28" t="s">
        <v>83</v>
      </c>
      <c r="F1145" s="28" t="s">
        <v>54</v>
      </c>
      <c r="G1145" s="28" t="s">
        <v>89</v>
      </c>
      <c r="H1145" s="28" t="s">
        <v>28</v>
      </c>
    </row>
    <row r="1146" spans="1:8" x14ac:dyDescent="0.35">
      <c r="A1146" s="28">
        <v>2017</v>
      </c>
      <c r="B1146" s="28" t="s">
        <v>63</v>
      </c>
      <c r="C1146" s="28" t="s">
        <v>63</v>
      </c>
      <c r="D1146" s="28">
        <v>4293.1999999999898</v>
      </c>
      <c r="E1146" s="28" t="s">
        <v>83</v>
      </c>
      <c r="F1146" s="28" t="s">
        <v>56</v>
      </c>
      <c r="G1146" s="28" t="s">
        <v>89</v>
      </c>
      <c r="H1146" s="28" t="s">
        <v>28</v>
      </c>
    </row>
    <row r="1147" spans="1:8" x14ac:dyDescent="0.35">
      <c r="A1147" s="28">
        <v>2017</v>
      </c>
      <c r="B1147" s="28" t="s">
        <v>65</v>
      </c>
      <c r="C1147" s="28" t="s">
        <v>64</v>
      </c>
      <c r="D1147" s="28">
        <v>130</v>
      </c>
      <c r="E1147" s="28" t="s">
        <v>83</v>
      </c>
      <c r="F1147" s="28" t="s">
        <v>32</v>
      </c>
      <c r="G1147" s="28" t="s">
        <v>89</v>
      </c>
      <c r="H1147" s="28" t="s">
        <v>28</v>
      </c>
    </row>
    <row r="1148" spans="1:8" x14ac:dyDescent="0.35">
      <c r="A1148" s="28">
        <v>2017</v>
      </c>
      <c r="B1148" s="28" t="s">
        <v>65</v>
      </c>
      <c r="C1148" s="28" t="s">
        <v>64</v>
      </c>
      <c r="D1148" s="28">
        <v>34</v>
      </c>
      <c r="E1148" s="28" t="s">
        <v>83</v>
      </c>
      <c r="F1148" s="28" t="s">
        <v>52</v>
      </c>
      <c r="G1148" s="28" t="s">
        <v>89</v>
      </c>
      <c r="H1148" s="28" t="s">
        <v>28</v>
      </c>
    </row>
    <row r="1149" spans="1:8" x14ac:dyDescent="0.35">
      <c r="A1149" s="28">
        <v>2017</v>
      </c>
      <c r="B1149" s="28" t="s">
        <v>65</v>
      </c>
      <c r="C1149" s="28" t="s">
        <v>64</v>
      </c>
      <c r="D1149" s="28">
        <v>15</v>
      </c>
      <c r="E1149" s="28" t="s">
        <v>83</v>
      </c>
      <c r="F1149" s="28" t="s">
        <v>56</v>
      </c>
      <c r="G1149" s="28" t="s">
        <v>89</v>
      </c>
      <c r="H1149" s="28" t="s">
        <v>28</v>
      </c>
    </row>
    <row r="1150" spans="1:8" x14ac:dyDescent="0.35">
      <c r="A1150" s="28">
        <v>2017</v>
      </c>
      <c r="B1150" s="28" t="s">
        <v>65</v>
      </c>
      <c r="C1150" s="28" t="s">
        <v>66</v>
      </c>
      <c r="D1150" s="28">
        <v>2030.8</v>
      </c>
      <c r="E1150" s="28" t="s">
        <v>83</v>
      </c>
      <c r="F1150" s="28" t="s">
        <v>32</v>
      </c>
      <c r="G1150" s="28" t="s">
        <v>88</v>
      </c>
      <c r="H1150" s="28" t="s">
        <v>28</v>
      </c>
    </row>
    <row r="1151" spans="1:8" x14ac:dyDescent="0.35">
      <c r="A1151" s="28">
        <v>2017</v>
      </c>
      <c r="B1151" s="28" t="s">
        <v>65</v>
      </c>
      <c r="C1151" s="28" t="s">
        <v>66</v>
      </c>
      <c r="D1151" s="28">
        <v>1305.2</v>
      </c>
      <c r="E1151" s="28" t="s">
        <v>83</v>
      </c>
      <c r="F1151" s="28" t="s">
        <v>52</v>
      </c>
      <c r="G1151" s="28" t="s">
        <v>88</v>
      </c>
      <c r="H1151" s="28" t="s">
        <v>28</v>
      </c>
    </row>
    <row r="1152" spans="1:8" x14ac:dyDescent="0.35">
      <c r="A1152" s="28">
        <v>2017</v>
      </c>
      <c r="B1152" s="28" t="s">
        <v>65</v>
      </c>
      <c r="C1152" s="28" t="s">
        <v>66</v>
      </c>
      <c r="D1152" s="28">
        <v>1638</v>
      </c>
      <c r="E1152" s="28" t="s">
        <v>83</v>
      </c>
      <c r="F1152" s="28" t="s">
        <v>54</v>
      </c>
      <c r="G1152" s="28" t="s">
        <v>88</v>
      </c>
      <c r="H1152" s="28" t="s">
        <v>28</v>
      </c>
    </row>
    <row r="1153" spans="1:8" x14ac:dyDescent="0.35">
      <c r="A1153" s="28">
        <v>2017</v>
      </c>
      <c r="B1153" s="28" t="s">
        <v>65</v>
      </c>
      <c r="C1153" s="28" t="s">
        <v>66</v>
      </c>
      <c r="D1153" s="28">
        <v>2351.8000000000002</v>
      </c>
      <c r="E1153" s="28" t="s">
        <v>83</v>
      </c>
      <c r="F1153" s="28" t="s">
        <v>56</v>
      </c>
      <c r="G1153" s="28" t="s">
        <v>88</v>
      </c>
      <c r="H1153" s="28" t="s">
        <v>28</v>
      </c>
    </row>
    <row r="1154" spans="1:8" x14ac:dyDescent="0.35">
      <c r="A1154" s="28">
        <v>2017</v>
      </c>
      <c r="B1154" s="28" t="s">
        <v>63</v>
      </c>
      <c r="C1154" s="28" t="s">
        <v>63</v>
      </c>
      <c r="D1154" s="28">
        <v>4467.3</v>
      </c>
      <c r="E1154" s="28" t="s">
        <v>83</v>
      </c>
      <c r="F1154" s="28" t="s">
        <v>32</v>
      </c>
      <c r="G1154" s="28" t="s">
        <v>88</v>
      </c>
      <c r="H1154" s="28" t="s">
        <v>28</v>
      </c>
    </row>
    <row r="1155" spans="1:8" x14ac:dyDescent="0.35">
      <c r="A1155" s="28">
        <v>2017</v>
      </c>
      <c r="B1155" s="28" t="s">
        <v>63</v>
      </c>
      <c r="C1155" s="28" t="s">
        <v>63</v>
      </c>
      <c r="D1155" s="28">
        <v>3464.4</v>
      </c>
      <c r="E1155" s="28" t="s">
        <v>83</v>
      </c>
      <c r="F1155" s="28" t="s">
        <v>52</v>
      </c>
      <c r="G1155" s="28" t="s">
        <v>88</v>
      </c>
      <c r="H1155" s="28" t="s">
        <v>28</v>
      </c>
    </row>
    <row r="1156" spans="1:8" x14ac:dyDescent="0.35">
      <c r="A1156" s="28">
        <v>2017</v>
      </c>
      <c r="B1156" s="28" t="s">
        <v>63</v>
      </c>
      <c r="C1156" s="28" t="s">
        <v>63</v>
      </c>
      <c r="D1156" s="28">
        <v>5318.9</v>
      </c>
      <c r="E1156" s="28" t="s">
        <v>83</v>
      </c>
      <c r="F1156" s="28" t="s">
        <v>54</v>
      </c>
      <c r="G1156" s="28" t="s">
        <v>88</v>
      </c>
      <c r="H1156" s="28" t="s">
        <v>28</v>
      </c>
    </row>
    <row r="1157" spans="1:8" x14ac:dyDescent="0.35">
      <c r="A1157" s="28">
        <v>2017</v>
      </c>
      <c r="B1157" s="28" t="s">
        <v>63</v>
      </c>
      <c r="C1157" s="28" t="s">
        <v>63</v>
      </c>
      <c r="D1157" s="28">
        <v>4354.7999999999902</v>
      </c>
      <c r="E1157" s="28" t="s">
        <v>83</v>
      </c>
      <c r="F1157" s="28" t="s">
        <v>56</v>
      </c>
      <c r="G1157" s="28" t="s">
        <v>88</v>
      </c>
      <c r="H1157" s="28" t="s">
        <v>28</v>
      </c>
    </row>
    <row r="1158" spans="1:8" x14ac:dyDescent="0.35">
      <c r="A1158" s="28">
        <v>2017</v>
      </c>
      <c r="B1158" s="28" t="s">
        <v>65</v>
      </c>
      <c r="C1158" s="28" t="s">
        <v>64</v>
      </c>
      <c r="D1158" s="28">
        <v>117</v>
      </c>
      <c r="E1158" s="28" t="s">
        <v>83</v>
      </c>
      <c r="F1158" s="28" t="s">
        <v>32</v>
      </c>
      <c r="G1158" s="28" t="s">
        <v>88</v>
      </c>
      <c r="H1158" s="28" t="s">
        <v>28</v>
      </c>
    </row>
    <row r="1159" spans="1:8" x14ac:dyDescent="0.35">
      <c r="A1159" s="28">
        <v>2017</v>
      </c>
      <c r="B1159" s="28" t="s">
        <v>65</v>
      </c>
      <c r="C1159" s="28" t="s">
        <v>64</v>
      </c>
      <c r="D1159" s="28">
        <v>33</v>
      </c>
      <c r="E1159" s="28" t="s">
        <v>83</v>
      </c>
      <c r="F1159" s="28" t="s">
        <v>52</v>
      </c>
      <c r="G1159" s="28" t="s">
        <v>88</v>
      </c>
      <c r="H1159" s="28" t="s">
        <v>28</v>
      </c>
    </row>
    <row r="1160" spans="1:8" x14ac:dyDescent="0.35">
      <c r="A1160" s="28">
        <v>2017</v>
      </c>
      <c r="B1160" s="28" t="s">
        <v>65</v>
      </c>
      <c r="C1160" s="28" t="s">
        <v>64</v>
      </c>
      <c r="D1160" s="28">
        <v>13</v>
      </c>
      <c r="E1160" s="28" t="s">
        <v>83</v>
      </c>
      <c r="F1160" s="28" t="s">
        <v>56</v>
      </c>
      <c r="G1160" s="28" t="s">
        <v>88</v>
      </c>
      <c r="H1160" s="28" t="s">
        <v>28</v>
      </c>
    </row>
    <row r="1161" spans="1:8" x14ac:dyDescent="0.35">
      <c r="A1161" s="28">
        <v>2017</v>
      </c>
      <c r="B1161" s="28" t="s">
        <v>65</v>
      </c>
      <c r="C1161" s="28" t="s">
        <v>66</v>
      </c>
      <c r="D1161" s="28">
        <v>1914</v>
      </c>
      <c r="E1161" s="28" t="s">
        <v>83</v>
      </c>
      <c r="F1161" s="28" t="s">
        <v>32</v>
      </c>
      <c r="G1161" s="28" t="s">
        <v>87</v>
      </c>
      <c r="H1161" s="28" t="s">
        <v>28</v>
      </c>
    </row>
    <row r="1162" spans="1:8" x14ac:dyDescent="0.35">
      <c r="A1162" s="28">
        <v>2017</v>
      </c>
      <c r="B1162" s="28" t="s">
        <v>65</v>
      </c>
      <c r="C1162" s="28" t="s">
        <v>66</v>
      </c>
      <c r="D1162" s="28">
        <v>1321</v>
      </c>
      <c r="E1162" s="28" t="s">
        <v>83</v>
      </c>
      <c r="F1162" s="28" t="s">
        <v>52</v>
      </c>
      <c r="G1162" s="28" t="s">
        <v>87</v>
      </c>
      <c r="H1162" s="28" t="s">
        <v>28</v>
      </c>
    </row>
    <row r="1163" spans="1:8" x14ac:dyDescent="0.35">
      <c r="A1163" s="28">
        <v>2017</v>
      </c>
      <c r="B1163" s="28" t="s">
        <v>65</v>
      </c>
      <c r="C1163" s="28" t="s">
        <v>66</v>
      </c>
      <c r="D1163" s="28">
        <v>1575</v>
      </c>
      <c r="E1163" s="28" t="s">
        <v>83</v>
      </c>
      <c r="F1163" s="28" t="s">
        <v>54</v>
      </c>
      <c r="G1163" s="28" t="s">
        <v>87</v>
      </c>
      <c r="H1163" s="28" t="s">
        <v>28</v>
      </c>
    </row>
    <row r="1164" spans="1:8" x14ac:dyDescent="0.35">
      <c r="A1164" s="28">
        <v>2017</v>
      </c>
      <c r="B1164" s="28" t="s">
        <v>65</v>
      </c>
      <c r="C1164" s="28" t="s">
        <v>66</v>
      </c>
      <c r="D1164" s="28">
        <v>2290.9</v>
      </c>
      <c r="E1164" s="28" t="s">
        <v>83</v>
      </c>
      <c r="F1164" s="28" t="s">
        <v>56</v>
      </c>
      <c r="G1164" s="28" t="s">
        <v>87</v>
      </c>
      <c r="H1164" s="28" t="s">
        <v>28</v>
      </c>
    </row>
    <row r="1165" spans="1:8" x14ac:dyDescent="0.35">
      <c r="A1165" s="28">
        <v>2017</v>
      </c>
      <c r="B1165" s="28" t="s">
        <v>63</v>
      </c>
      <c r="C1165" s="28" t="s">
        <v>63</v>
      </c>
      <c r="D1165" s="28">
        <v>4626.1000000000004</v>
      </c>
      <c r="E1165" s="28" t="s">
        <v>83</v>
      </c>
      <c r="F1165" s="28" t="s">
        <v>32</v>
      </c>
      <c r="G1165" s="28" t="s">
        <v>87</v>
      </c>
      <c r="H1165" s="28" t="s">
        <v>28</v>
      </c>
    </row>
    <row r="1166" spans="1:8" x14ac:dyDescent="0.35">
      <c r="A1166" s="28">
        <v>2017</v>
      </c>
      <c r="B1166" s="28" t="s">
        <v>63</v>
      </c>
      <c r="C1166" s="28" t="s">
        <v>63</v>
      </c>
      <c r="D1166" s="28">
        <v>3541.9</v>
      </c>
      <c r="E1166" s="28" t="s">
        <v>83</v>
      </c>
      <c r="F1166" s="28" t="s">
        <v>52</v>
      </c>
      <c r="G1166" s="28" t="s">
        <v>87</v>
      </c>
      <c r="H1166" s="28" t="s">
        <v>28</v>
      </c>
    </row>
    <row r="1167" spans="1:8" x14ac:dyDescent="0.35">
      <c r="A1167" s="28">
        <v>2017</v>
      </c>
      <c r="B1167" s="28" t="s">
        <v>63</v>
      </c>
      <c r="C1167" s="28" t="s">
        <v>63</v>
      </c>
      <c r="D1167" s="28">
        <v>5383.3999999999896</v>
      </c>
      <c r="E1167" s="28" t="s">
        <v>83</v>
      </c>
      <c r="F1167" s="28" t="s">
        <v>54</v>
      </c>
      <c r="G1167" s="28" t="s">
        <v>87</v>
      </c>
      <c r="H1167" s="28" t="s">
        <v>28</v>
      </c>
    </row>
    <row r="1168" spans="1:8" x14ac:dyDescent="0.35">
      <c r="A1168" s="28">
        <v>2017</v>
      </c>
      <c r="B1168" s="28" t="s">
        <v>63</v>
      </c>
      <c r="C1168" s="28" t="s">
        <v>63</v>
      </c>
      <c r="D1168" s="28">
        <v>4757.8999999999896</v>
      </c>
      <c r="E1168" s="28" t="s">
        <v>83</v>
      </c>
      <c r="F1168" s="28" t="s">
        <v>56</v>
      </c>
      <c r="G1168" s="28" t="s">
        <v>87</v>
      </c>
      <c r="H1168" s="28" t="s">
        <v>28</v>
      </c>
    </row>
    <row r="1169" spans="1:8" x14ac:dyDescent="0.35">
      <c r="A1169" s="28">
        <v>2017</v>
      </c>
      <c r="B1169" s="28" t="s">
        <v>65</v>
      </c>
      <c r="C1169" s="28" t="s">
        <v>64</v>
      </c>
      <c r="D1169" s="28">
        <v>112</v>
      </c>
      <c r="E1169" s="28" t="s">
        <v>83</v>
      </c>
      <c r="F1169" s="28" t="s">
        <v>32</v>
      </c>
      <c r="G1169" s="28" t="s">
        <v>87</v>
      </c>
      <c r="H1169" s="28" t="s">
        <v>28</v>
      </c>
    </row>
    <row r="1170" spans="1:8" x14ac:dyDescent="0.35">
      <c r="A1170" s="28">
        <v>2017</v>
      </c>
      <c r="B1170" s="28" t="s">
        <v>65</v>
      </c>
      <c r="C1170" s="28" t="s">
        <v>64</v>
      </c>
      <c r="D1170" s="28">
        <v>36</v>
      </c>
      <c r="E1170" s="28" t="s">
        <v>83</v>
      </c>
      <c r="F1170" s="28" t="s">
        <v>52</v>
      </c>
      <c r="G1170" s="28" t="s">
        <v>87</v>
      </c>
      <c r="H1170" s="28" t="s">
        <v>28</v>
      </c>
    </row>
    <row r="1171" spans="1:8" x14ac:dyDescent="0.35">
      <c r="A1171" s="28">
        <v>2017</v>
      </c>
      <c r="B1171" s="28" t="s">
        <v>65</v>
      </c>
      <c r="C1171" s="28" t="s">
        <v>64</v>
      </c>
      <c r="D1171" s="28">
        <v>133</v>
      </c>
      <c r="E1171" s="28" t="s">
        <v>83</v>
      </c>
      <c r="F1171" s="28" t="s">
        <v>56</v>
      </c>
      <c r="G1171" s="28" t="s">
        <v>87</v>
      </c>
      <c r="H1171" s="28" t="s">
        <v>28</v>
      </c>
    </row>
    <row r="1172" spans="1:8" x14ac:dyDescent="0.35">
      <c r="A1172" s="28">
        <v>2017</v>
      </c>
      <c r="B1172" s="28" t="s">
        <v>63</v>
      </c>
      <c r="C1172" s="28" t="s">
        <v>63</v>
      </c>
      <c r="D1172" s="28">
        <v>76</v>
      </c>
      <c r="E1172" s="28" t="s">
        <v>83</v>
      </c>
      <c r="F1172" s="28" t="s">
        <v>52</v>
      </c>
      <c r="G1172" s="28" t="s">
        <v>84</v>
      </c>
      <c r="H1172" s="28" t="s">
        <v>28</v>
      </c>
    </row>
    <row r="1173" spans="1:8" x14ac:dyDescent="0.35">
      <c r="A1173" s="28">
        <v>2017</v>
      </c>
      <c r="B1173" s="28" t="s">
        <v>63</v>
      </c>
      <c r="C1173" s="28" t="s">
        <v>63</v>
      </c>
      <c r="D1173" s="28">
        <v>24</v>
      </c>
      <c r="E1173" s="28" t="s">
        <v>83</v>
      </c>
      <c r="F1173" s="28" t="s">
        <v>56</v>
      </c>
      <c r="G1173" s="28" t="s">
        <v>84</v>
      </c>
      <c r="H1173" s="28" t="s">
        <v>28</v>
      </c>
    </row>
    <row r="1174" spans="1:8" x14ac:dyDescent="0.35">
      <c r="A1174" s="28">
        <v>2017</v>
      </c>
      <c r="B1174" s="28" t="s">
        <v>65</v>
      </c>
      <c r="C1174" s="28" t="s">
        <v>64</v>
      </c>
      <c r="D1174" s="28">
        <v>14</v>
      </c>
      <c r="E1174" s="28" t="s">
        <v>83</v>
      </c>
      <c r="F1174" s="28" t="s">
        <v>56</v>
      </c>
      <c r="G1174" s="28" t="s">
        <v>84</v>
      </c>
      <c r="H1174" s="28" t="s">
        <v>28</v>
      </c>
    </row>
    <row r="1175" spans="1:8" x14ac:dyDescent="0.35">
      <c r="A1175" s="28">
        <v>2017</v>
      </c>
      <c r="B1175" s="28" t="s">
        <v>63</v>
      </c>
      <c r="C1175" s="28" t="s">
        <v>63</v>
      </c>
      <c r="D1175" s="28">
        <v>59</v>
      </c>
      <c r="E1175" s="28" t="s">
        <v>83</v>
      </c>
      <c r="F1175" s="28" t="s">
        <v>52</v>
      </c>
      <c r="G1175" s="28" t="s">
        <v>84</v>
      </c>
      <c r="H1175" s="28" t="s">
        <v>28</v>
      </c>
    </row>
    <row r="1176" spans="1:8" x14ac:dyDescent="0.35">
      <c r="A1176" s="28">
        <v>2017</v>
      </c>
      <c r="B1176" s="28" t="s">
        <v>63</v>
      </c>
      <c r="C1176" s="28" t="s">
        <v>63</v>
      </c>
      <c r="D1176" s="28">
        <v>9</v>
      </c>
      <c r="E1176" s="28" t="s">
        <v>83</v>
      </c>
      <c r="F1176" s="28" t="s">
        <v>56</v>
      </c>
      <c r="G1176" s="28" t="s">
        <v>84</v>
      </c>
      <c r="H1176" s="28" t="s">
        <v>28</v>
      </c>
    </row>
    <row r="1177" spans="1:8" x14ac:dyDescent="0.35">
      <c r="A1177" s="28">
        <v>2017</v>
      </c>
      <c r="B1177" s="28" t="s">
        <v>65</v>
      </c>
      <c r="C1177" s="28" t="s">
        <v>64</v>
      </c>
      <c r="D1177" s="28">
        <v>3</v>
      </c>
      <c r="E1177" s="28" t="s">
        <v>83</v>
      </c>
      <c r="F1177" s="28" t="s">
        <v>56</v>
      </c>
      <c r="G1177" s="28" t="s">
        <v>84</v>
      </c>
      <c r="H1177" s="28" t="s">
        <v>28</v>
      </c>
    </row>
    <row r="1178" spans="1:8" x14ac:dyDescent="0.35">
      <c r="A1178" s="28">
        <v>2017</v>
      </c>
      <c r="B1178" s="28" t="s">
        <v>65</v>
      </c>
      <c r="C1178" s="28" t="s">
        <v>66</v>
      </c>
      <c r="D1178" s="28">
        <v>1656.2</v>
      </c>
      <c r="E1178" s="28" t="s">
        <v>83</v>
      </c>
      <c r="F1178" s="28" t="s">
        <v>32</v>
      </c>
      <c r="G1178" s="28" t="s">
        <v>87</v>
      </c>
      <c r="H1178" s="28" t="s">
        <v>28</v>
      </c>
    </row>
    <row r="1179" spans="1:8" x14ac:dyDescent="0.35">
      <c r="A1179" s="28">
        <v>2017</v>
      </c>
      <c r="B1179" s="28" t="s">
        <v>65</v>
      </c>
      <c r="C1179" s="28" t="s">
        <v>66</v>
      </c>
      <c r="D1179" s="28">
        <v>1680.5999999999899</v>
      </c>
      <c r="E1179" s="28" t="s">
        <v>83</v>
      </c>
      <c r="F1179" s="28" t="s">
        <v>52</v>
      </c>
      <c r="G1179" s="28" t="s">
        <v>87</v>
      </c>
      <c r="H1179" s="28" t="s">
        <v>28</v>
      </c>
    </row>
    <row r="1180" spans="1:8" x14ac:dyDescent="0.35">
      <c r="A1180" s="28">
        <v>2017</v>
      </c>
      <c r="B1180" s="28" t="s">
        <v>65</v>
      </c>
      <c r="C1180" s="28" t="s">
        <v>66</v>
      </c>
      <c r="D1180" s="28">
        <v>1739</v>
      </c>
      <c r="E1180" s="28" t="s">
        <v>83</v>
      </c>
      <c r="F1180" s="28" t="s">
        <v>54</v>
      </c>
      <c r="G1180" s="28" t="s">
        <v>87</v>
      </c>
      <c r="H1180" s="28" t="s">
        <v>28</v>
      </c>
    </row>
    <row r="1181" spans="1:8" x14ac:dyDescent="0.35">
      <c r="A1181" s="28">
        <v>2017</v>
      </c>
      <c r="B1181" s="28" t="s">
        <v>65</v>
      </c>
      <c r="C1181" s="28" t="s">
        <v>66</v>
      </c>
      <c r="D1181" s="28">
        <v>2417.4</v>
      </c>
      <c r="E1181" s="28" t="s">
        <v>83</v>
      </c>
      <c r="F1181" s="28" t="s">
        <v>56</v>
      </c>
      <c r="G1181" s="28" t="s">
        <v>87</v>
      </c>
      <c r="H1181" s="28" t="s">
        <v>28</v>
      </c>
    </row>
    <row r="1182" spans="1:8" x14ac:dyDescent="0.35">
      <c r="A1182" s="28">
        <v>2017</v>
      </c>
      <c r="B1182" s="28" t="s">
        <v>63</v>
      </c>
      <c r="C1182" s="28" t="s">
        <v>63</v>
      </c>
      <c r="D1182" s="28">
        <v>4339.3</v>
      </c>
      <c r="E1182" s="28" t="s">
        <v>83</v>
      </c>
      <c r="F1182" s="28" t="s">
        <v>32</v>
      </c>
      <c r="G1182" s="28" t="s">
        <v>87</v>
      </c>
      <c r="H1182" s="28" t="s">
        <v>28</v>
      </c>
    </row>
    <row r="1183" spans="1:8" x14ac:dyDescent="0.35">
      <c r="A1183" s="28">
        <v>2017</v>
      </c>
      <c r="B1183" s="28" t="s">
        <v>63</v>
      </c>
      <c r="C1183" s="28" t="s">
        <v>63</v>
      </c>
      <c r="D1183" s="28">
        <v>3567.8999999999901</v>
      </c>
      <c r="E1183" s="28" t="s">
        <v>83</v>
      </c>
      <c r="F1183" s="28" t="s">
        <v>52</v>
      </c>
      <c r="G1183" s="28" t="s">
        <v>87</v>
      </c>
      <c r="H1183" s="28" t="s">
        <v>28</v>
      </c>
    </row>
    <row r="1184" spans="1:8" x14ac:dyDescent="0.35">
      <c r="A1184" s="28">
        <v>2017</v>
      </c>
      <c r="B1184" s="28" t="s">
        <v>63</v>
      </c>
      <c r="C1184" s="28" t="s">
        <v>63</v>
      </c>
      <c r="D1184" s="28">
        <v>5001.7999999999902</v>
      </c>
      <c r="E1184" s="28" t="s">
        <v>83</v>
      </c>
      <c r="F1184" s="28" t="s">
        <v>54</v>
      </c>
      <c r="G1184" s="28" t="s">
        <v>87</v>
      </c>
      <c r="H1184" s="28" t="s">
        <v>28</v>
      </c>
    </row>
    <row r="1185" spans="1:8" x14ac:dyDescent="0.35">
      <c r="A1185" s="28">
        <v>2017</v>
      </c>
      <c r="B1185" s="28" t="s">
        <v>63</v>
      </c>
      <c r="C1185" s="28" t="s">
        <v>63</v>
      </c>
      <c r="D1185" s="28">
        <v>4243.7</v>
      </c>
      <c r="E1185" s="28" t="s">
        <v>83</v>
      </c>
      <c r="F1185" s="28" t="s">
        <v>56</v>
      </c>
      <c r="G1185" s="28" t="s">
        <v>87</v>
      </c>
      <c r="H1185" s="28" t="s">
        <v>28</v>
      </c>
    </row>
    <row r="1186" spans="1:8" x14ac:dyDescent="0.35">
      <c r="A1186" s="28">
        <v>2017</v>
      </c>
      <c r="B1186" s="28" t="s">
        <v>65</v>
      </c>
      <c r="C1186" s="28" t="s">
        <v>64</v>
      </c>
      <c r="D1186" s="28">
        <v>108</v>
      </c>
      <c r="E1186" s="28" t="s">
        <v>83</v>
      </c>
      <c r="F1186" s="28" t="s">
        <v>32</v>
      </c>
      <c r="G1186" s="28" t="s">
        <v>87</v>
      </c>
      <c r="H1186" s="28" t="s">
        <v>28</v>
      </c>
    </row>
    <row r="1187" spans="1:8" x14ac:dyDescent="0.35">
      <c r="A1187" s="28">
        <v>2017</v>
      </c>
      <c r="B1187" s="28" t="s">
        <v>65</v>
      </c>
      <c r="C1187" s="28" t="s">
        <v>64</v>
      </c>
      <c r="D1187" s="28">
        <v>37</v>
      </c>
      <c r="E1187" s="28" t="s">
        <v>83</v>
      </c>
      <c r="F1187" s="28" t="s">
        <v>52</v>
      </c>
      <c r="G1187" s="28" t="s">
        <v>87</v>
      </c>
      <c r="H1187" s="28" t="s">
        <v>28</v>
      </c>
    </row>
    <row r="1188" spans="1:8" x14ac:dyDescent="0.35">
      <c r="A1188" s="28">
        <v>2017</v>
      </c>
      <c r="B1188" s="28" t="s">
        <v>65</v>
      </c>
      <c r="C1188" s="28" t="s">
        <v>64</v>
      </c>
      <c r="D1188" s="28">
        <v>118</v>
      </c>
      <c r="E1188" s="28" t="s">
        <v>83</v>
      </c>
      <c r="F1188" s="28" t="s">
        <v>56</v>
      </c>
      <c r="G1188" s="28" t="s">
        <v>87</v>
      </c>
      <c r="H1188" s="28" t="s">
        <v>28</v>
      </c>
    </row>
    <row r="1189" spans="1:8" x14ac:dyDescent="0.35">
      <c r="A1189" s="28">
        <v>2017</v>
      </c>
      <c r="B1189" s="28" t="s">
        <v>65</v>
      </c>
      <c r="C1189" s="28" t="s">
        <v>66</v>
      </c>
      <c r="D1189" s="28">
        <v>1719</v>
      </c>
      <c r="E1189" s="28" t="s">
        <v>83</v>
      </c>
      <c r="F1189" s="28" t="s">
        <v>32</v>
      </c>
      <c r="G1189" s="28" t="s">
        <v>88</v>
      </c>
      <c r="H1189" s="28" t="s">
        <v>28</v>
      </c>
    </row>
    <row r="1190" spans="1:8" x14ac:dyDescent="0.35">
      <c r="A1190" s="28">
        <v>2017</v>
      </c>
      <c r="B1190" s="28" t="s">
        <v>65</v>
      </c>
      <c r="C1190" s="28" t="s">
        <v>66</v>
      </c>
      <c r="D1190" s="28">
        <v>1599</v>
      </c>
      <c r="E1190" s="28" t="s">
        <v>83</v>
      </c>
      <c r="F1190" s="28" t="s">
        <v>52</v>
      </c>
      <c r="G1190" s="28" t="s">
        <v>88</v>
      </c>
      <c r="H1190" s="28" t="s">
        <v>28</v>
      </c>
    </row>
    <row r="1191" spans="1:8" x14ac:dyDescent="0.35">
      <c r="A1191" s="28">
        <v>2017</v>
      </c>
      <c r="B1191" s="28" t="s">
        <v>65</v>
      </c>
      <c r="C1191" s="28" t="s">
        <v>66</v>
      </c>
      <c r="D1191" s="28">
        <v>1836</v>
      </c>
      <c r="E1191" s="28" t="s">
        <v>83</v>
      </c>
      <c r="F1191" s="28" t="s">
        <v>54</v>
      </c>
      <c r="G1191" s="28" t="s">
        <v>88</v>
      </c>
      <c r="H1191" s="28" t="s">
        <v>28</v>
      </c>
    </row>
    <row r="1192" spans="1:8" x14ac:dyDescent="0.35">
      <c r="A1192" s="28">
        <v>2017</v>
      </c>
      <c r="B1192" s="28" t="s">
        <v>65</v>
      </c>
      <c r="C1192" s="28" t="s">
        <v>66</v>
      </c>
      <c r="D1192" s="28">
        <v>2483</v>
      </c>
      <c r="E1192" s="28" t="s">
        <v>83</v>
      </c>
      <c r="F1192" s="28" t="s">
        <v>56</v>
      </c>
      <c r="G1192" s="28" t="s">
        <v>88</v>
      </c>
      <c r="H1192" s="28" t="s">
        <v>28</v>
      </c>
    </row>
    <row r="1193" spans="1:8" x14ac:dyDescent="0.35">
      <c r="A1193" s="28">
        <v>2017</v>
      </c>
      <c r="B1193" s="28" t="s">
        <v>63</v>
      </c>
      <c r="C1193" s="28" t="s">
        <v>63</v>
      </c>
      <c r="D1193" s="28">
        <v>3857.2</v>
      </c>
      <c r="E1193" s="28" t="s">
        <v>83</v>
      </c>
      <c r="F1193" s="28" t="s">
        <v>32</v>
      </c>
      <c r="G1193" s="28" t="s">
        <v>88</v>
      </c>
      <c r="H1193" s="28" t="s">
        <v>28</v>
      </c>
    </row>
    <row r="1194" spans="1:8" x14ac:dyDescent="0.35">
      <c r="A1194" s="28">
        <v>2017</v>
      </c>
      <c r="B1194" s="28" t="s">
        <v>63</v>
      </c>
      <c r="C1194" s="28" t="s">
        <v>63</v>
      </c>
      <c r="D1194" s="28">
        <v>3531.3</v>
      </c>
      <c r="E1194" s="28" t="s">
        <v>83</v>
      </c>
      <c r="F1194" s="28" t="s">
        <v>52</v>
      </c>
      <c r="G1194" s="28" t="s">
        <v>88</v>
      </c>
      <c r="H1194" s="28" t="s">
        <v>28</v>
      </c>
    </row>
    <row r="1195" spans="1:8" x14ac:dyDescent="0.35">
      <c r="A1195" s="28">
        <v>2017</v>
      </c>
      <c r="B1195" s="28" t="s">
        <v>63</v>
      </c>
      <c r="C1195" s="28" t="s">
        <v>63</v>
      </c>
      <c r="D1195" s="28">
        <v>5031.6999999999898</v>
      </c>
      <c r="E1195" s="28" t="s">
        <v>83</v>
      </c>
      <c r="F1195" s="28" t="s">
        <v>54</v>
      </c>
      <c r="G1195" s="28" t="s">
        <v>88</v>
      </c>
      <c r="H1195" s="28" t="s">
        <v>28</v>
      </c>
    </row>
    <row r="1196" spans="1:8" x14ac:dyDescent="0.35">
      <c r="A1196" s="28">
        <v>2017</v>
      </c>
      <c r="B1196" s="28" t="s">
        <v>63</v>
      </c>
      <c r="C1196" s="28" t="s">
        <v>63</v>
      </c>
      <c r="D1196" s="28">
        <v>3908</v>
      </c>
      <c r="E1196" s="28" t="s">
        <v>83</v>
      </c>
      <c r="F1196" s="28" t="s">
        <v>56</v>
      </c>
      <c r="G1196" s="28" t="s">
        <v>88</v>
      </c>
      <c r="H1196" s="28" t="s">
        <v>28</v>
      </c>
    </row>
    <row r="1197" spans="1:8" x14ac:dyDescent="0.35">
      <c r="A1197" s="28">
        <v>2017</v>
      </c>
      <c r="B1197" s="28" t="s">
        <v>65</v>
      </c>
      <c r="C1197" s="28" t="s">
        <v>64</v>
      </c>
      <c r="D1197" s="28">
        <v>123</v>
      </c>
      <c r="E1197" s="28" t="s">
        <v>83</v>
      </c>
      <c r="F1197" s="28" t="s">
        <v>32</v>
      </c>
      <c r="G1197" s="28" t="s">
        <v>88</v>
      </c>
      <c r="H1197" s="28" t="s">
        <v>28</v>
      </c>
    </row>
    <row r="1198" spans="1:8" x14ac:dyDescent="0.35">
      <c r="A1198" s="28">
        <v>2017</v>
      </c>
      <c r="B1198" s="28" t="s">
        <v>65</v>
      </c>
      <c r="C1198" s="28" t="s">
        <v>64</v>
      </c>
      <c r="D1198" s="28">
        <v>43</v>
      </c>
      <c r="E1198" s="28" t="s">
        <v>83</v>
      </c>
      <c r="F1198" s="28" t="s">
        <v>52</v>
      </c>
      <c r="G1198" s="28" t="s">
        <v>88</v>
      </c>
      <c r="H1198" s="28" t="s">
        <v>28</v>
      </c>
    </row>
    <row r="1199" spans="1:8" x14ac:dyDescent="0.35">
      <c r="A1199" s="28">
        <v>2017</v>
      </c>
      <c r="B1199" s="28" t="s">
        <v>65</v>
      </c>
      <c r="C1199" s="28" t="s">
        <v>64</v>
      </c>
      <c r="D1199" s="28">
        <v>15</v>
      </c>
      <c r="E1199" s="28" t="s">
        <v>83</v>
      </c>
      <c r="F1199" s="28" t="s">
        <v>56</v>
      </c>
      <c r="G1199" s="28" t="s">
        <v>88</v>
      </c>
      <c r="H1199" s="28" t="s">
        <v>28</v>
      </c>
    </row>
    <row r="1200" spans="1:8" x14ac:dyDescent="0.35">
      <c r="A1200" s="28">
        <v>2017</v>
      </c>
      <c r="B1200" s="28" t="s">
        <v>65</v>
      </c>
      <c r="C1200" s="28" t="s">
        <v>66</v>
      </c>
      <c r="D1200" s="28">
        <v>1700</v>
      </c>
      <c r="E1200" s="28" t="s">
        <v>83</v>
      </c>
      <c r="F1200" s="28" t="s">
        <v>32</v>
      </c>
      <c r="G1200" s="28" t="s">
        <v>89</v>
      </c>
      <c r="H1200" s="28" t="s">
        <v>28</v>
      </c>
    </row>
    <row r="1201" spans="1:8" x14ac:dyDescent="0.35">
      <c r="A1201" s="28">
        <v>2017</v>
      </c>
      <c r="B1201" s="28" t="s">
        <v>65</v>
      </c>
      <c r="C1201" s="28" t="s">
        <v>66</v>
      </c>
      <c r="D1201" s="28">
        <v>1663</v>
      </c>
      <c r="E1201" s="28" t="s">
        <v>83</v>
      </c>
      <c r="F1201" s="28" t="s">
        <v>52</v>
      </c>
      <c r="G1201" s="28" t="s">
        <v>89</v>
      </c>
      <c r="H1201" s="28" t="s">
        <v>28</v>
      </c>
    </row>
    <row r="1202" spans="1:8" x14ac:dyDescent="0.35">
      <c r="A1202" s="28">
        <v>2017</v>
      </c>
      <c r="B1202" s="28" t="s">
        <v>65</v>
      </c>
      <c r="C1202" s="28" t="s">
        <v>66</v>
      </c>
      <c r="D1202" s="28">
        <v>1911</v>
      </c>
      <c r="E1202" s="28" t="s">
        <v>83</v>
      </c>
      <c r="F1202" s="28" t="s">
        <v>54</v>
      </c>
      <c r="G1202" s="28" t="s">
        <v>89</v>
      </c>
      <c r="H1202" s="28" t="s">
        <v>28</v>
      </c>
    </row>
    <row r="1203" spans="1:8" x14ac:dyDescent="0.35">
      <c r="A1203" s="28">
        <v>2017</v>
      </c>
      <c r="B1203" s="28" t="s">
        <v>65</v>
      </c>
      <c r="C1203" s="28" t="s">
        <v>66</v>
      </c>
      <c r="D1203" s="28">
        <v>2654</v>
      </c>
      <c r="E1203" s="28" t="s">
        <v>83</v>
      </c>
      <c r="F1203" s="28" t="s">
        <v>56</v>
      </c>
      <c r="G1203" s="28" t="s">
        <v>89</v>
      </c>
      <c r="H1203" s="28" t="s">
        <v>28</v>
      </c>
    </row>
    <row r="1204" spans="1:8" x14ac:dyDescent="0.35">
      <c r="A1204" s="28">
        <v>2017</v>
      </c>
      <c r="B1204" s="28" t="s">
        <v>63</v>
      </c>
      <c r="C1204" s="28" t="s">
        <v>63</v>
      </c>
      <c r="D1204" s="28">
        <v>4164.5999999999904</v>
      </c>
      <c r="E1204" s="28" t="s">
        <v>83</v>
      </c>
      <c r="F1204" s="28" t="s">
        <v>32</v>
      </c>
      <c r="G1204" s="28" t="s">
        <v>89</v>
      </c>
      <c r="H1204" s="28" t="s">
        <v>28</v>
      </c>
    </row>
    <row r="1205" spans="1:8" x14ac:dyDescent="0.35">
      <c r="A1205" s="28">
        <v>2017</v>
      </c>
      <c r="B1205" s="28" t="s">
        <v>63</v>
      </c>
      <c r="C1205" s="28" t="s">
        <v>63</v>
      </c>
      <c r="D1205" s="28">
        <v>3576</v>
      </c>
      <c r="E1205" s="28" t="s">
        <v>83</v>
      </c>
      <c r="F1205" s="28" t="s">
        <v>52</v>
      </c>
      <c r="G1205" s="28" t="s">
        <v>89</v>
      </c>
      <c r="H1205" s="28" t="s">
        <v>28</v>
      </c>
    </row>
    <row r="1206" spans="1:8" x14ac:dyDescent="0.35">
      <c r="A1206" s="28">
        <v>2017</v>
      </c>
      <c r="B1206" s="28" t="s">
        <v>63</v>
      </c>
      <c r="C1206" s="28" t="s">
        <v>63</v>
      </c>
      <c r="D1206" s="28">
        <v>4653.6999999999898</v>
      </c>
      <c r="E1206" s="28" t="s">
        <v>83</v>
      </c>
      <c r="F1206" s="28" t="s">
        <v>54</v>
      </c>
      <c r="G1206" s="28" t="s">
        <v>89</v>
      </c>
      <c r="H1206" s="28" t="s">
        <v>28</v>
      </c>
    </row>
    <row r="1207" spans="1:8" x14ac:dyDescent="0.35">
      <c r="A1207" s="28">
        <v>2017</v>
      </c>
      <c r="B1207" s="28" t="s">
        <v>63</v>
      </c>
      <c r="C1207" s="28" t="s">
        <v>63</v>
      </c>
      <c r="D1207" s="28">
        <v>3871</v>
      </c>
      <c r="E1207" s="28" t="s">
        <v>83</v>
      </c>
      <c r="F1207" s="28" t="s">
        <v>56</v>
      </c>
      <c r="G1207" s="28" t="s">
        <v>89</v>
      </c>
      <c r="H1207" s="28" t="s">
        <v>28</v>
      </c>
    </row>
    <row r="1208" spans="1:8" x14ac:dyDescent="0.35">
      <c r="A1208" s="28">
        <v>2017</v>
      </c>
      <c r="B1208" s="28" t="s">
        <v>65</v>
      </c>
      <c r="C1208" s="28" t="s">
        <v>64</v>
      </c>
      <c r="D1208" s="28">
        <v>130</v>
      </c>
      <c r="E1208" s="28" t="s">
        <v>83</v>
      </c>
      <c r="F1208" s="28" t="s">
        <v>32</v>
      </c>
      <c r="G1208" s="28" t="s">
        <v>89</v>
      </c>
      <c r="H1208" s="28" t="s">
        <v>28</v>
      </c>
    </row>
    <row r="1209" spans="1:8" x14ac:dyDescent="0.35">
      <c r="A1209" s="28">
        <v>2017</v>
      </c>
      <c r="B1209" s="28" t="s">
        <v>65</v>
      </c>
      <c r="C1209" s="28" t="s">
        <v>64</v>
      </c>
      <c r="D1209" s="28">
        <v>37</v>
      </c>
      <c r="E1209" s="28" t="s">
        <v>83</v>
      </c>
      <c r="F1209" s="28" t="s">
        <v>52</v>
      </c>
      <c r="G1209" s="28" t="s">
        <v>89</v>
      </c>
      <c r="H1209" s="28" t="s">
        <v>28</v>
      </c>
    </row>
    <row r="1210" spans="1:8" x14ac:dyDescent="0.35">
      <c r="A1210" s="28">
        <v>2017</v>
      </c>
      <c r="B1210" s="28" t="s">
        <v>65</v>
      </c>
      <c r="C1210" s="28" t="s">
        <v>64</v>
      </c>
      <c r="D1210" s="28">
        <v>13</v>
      </c>
      <c r="E1210" s="28" t="s">
        <v>83</v>
      </c>
      <c r="F1210" s="28" t="s">
        <v>56</v>
      </c>
      <c r="G1210" s="28" t="s">
        <v>89</v>
      </c>
      <c r="H1210" s="28" t="s">
        <v>28</v>
      </c>
    </row>
    <row r="1211" spans="1:8" x14ac:dyDescent="0.35">
      <c r="A1211" s="28">
        <v>2017</v>
      </c>
      <c r="B1211" s="28" t="s">
        <v>65</v>
      </c>
      <c r="C1211" s="28" t="s">
        <v>66</v>
      </c>
      <c r="D1211" s="28">
        <v>1746</v>
      </c>
      <c r="E1211" s="28" t="s">
        <v>83</v>
      </c>
      <c r="F1211" s="28" t="s">
        <v>32</v>
      </c>
      <c r="G1211" s="28" t="s">
        <v>90</v>
      </c>
      <c r="H1211" s="28" t="s">
        <v>28</v>
      </c>
    </row>
    <row r="1212" spans="1:8" x14ac:dyDescent="0.35">
      <c r="A1212" s="28">
        <v>2017</v>
      </c>
      <c r="B1212" s="28" t="s">
        <v>65</v>
      </c>
      <c r="C1212" s="28" t="s">
        <v>66</v>
      </c>
      <c r="D1212" s="28">
        <v>1581</v>
      </c>
      <c r="E1212" s="28" t="s">
        <v>83</v>
      </c>
      <c r="F1212" s="28" t="s">
        <v>52</v>
      </c>
      <c r="G1212" s="28" t="s">
        <v>90</v>
      </c>
      <c r="H1212" s="28" t="s">
        <v>28</v>
      </c>
    </row>
    <row r="1213" spans="1:8" x14ac:dyDescent="0.35">
      <c r="A1213" s="28">
        <v>2017</v>
      </c>
      <c r="B1213" s="28" t="s">
        <v>65</v>
      </c>
      <c r="C1213" s="28" t="s">
        <v>66</v>
      </c>
      <c r="D1213" s="28">
        <v>1839.5999999999899</v>
      </c>
      <c r="E1213" s="28" t="s">
        <v>83</v>
      </c>
      <c r="F1213" s="28" t="s">
        <v>54</v>
      </c>
      <c r="G1213" s="28" t="s">
        <v>90</v>
      </c>
      <c r="H1213" s="28" t="s">
        <v>28</v>
      </c>
    </row>
    <row r="1214" spans="1:8" x14ac:dyDescent="0.35">
      <c r="A1214" s="28">
        <v>2017</v>
      </c>
      <c r="B1214" s="28" t="s">
        <v>65</v>
      </c>
      <c r="C1214" s="28" t="s">
        <v>66</v>
      </c>
      <c r="D1214" s="28">
        <v>2594</v>
      </c>
      <c r="E1214" s="28" t="s">
        <v>83</v>
      </c>
      <c r="F1214" s="28" t="s">
        <v>56</v>
      </c>
      <c r="G1214" s="28" t="s">
        <v>90</v>
      </c>
      <c r="H1214" s="28" t="s">
        <v>28</v>
      </c>
    </row>
    <row r="1215" spans="1:8" x14ac:dyDescent="0.35">
      <c r="A1215" s="28">
        <v>2017</v>
      </c>
      <c r="B1215" s="28" t="s">
        <v>63</v>
      </c>
      <c r="C1215" s="28" t="s">
        <v>63</v>
      </c>
      <c r="D1215" s="28">
        <v>3926.1999999999898</v>
      </c>
      <c r="E1215" s="28" t="s">
        <v>83</v>
      </c>
      <c r="F1215" s="28" t="s">
        <v>32</v>
      </c>
      <c r="G1215" s="28" t="s">
        <v>90</v>
      </c>
      <c r="H1215" s="28" t="s">
        <v>28</v>
      </c>
    </row>
    <row r="1216" spans="1:8" x14ac:dyDescent="0.35">
      <c r="A1216" s="28">
        <v>2017</v>
      </c>
      <c r="B1216" s="28" t="s">
        <v>63</v>
      </c>
      <c r="C1216" s="28" t="s">
        <v>63</v>
      </c>
      <c r="D1216" s="28">
        <v>3506</v>
      </c>
      <c r="E1216" s="28" t="s">
        <v>83</v>
      </c>
      <c r="F1216" s="28" t="s">
        <v>52</v>
      </c>
      <c r="G1216" s="28" t="s">
        <v>90</v>
      </c>
      <c r="H1216" s="28" t="s">
        <v>28</v>
      </c>
    </row>
    <row r="1217" spans="1:8" x14ac:dyDescent="0.35">
      <c r="A1217" s="28">
        <v>2017</v>
      </c>
      <c r="B1217" s="28" t="s">
        <v>63</v>
      </c>
      <c r="C1217" s="28" t="s">
        <v>63</v>
      </c>
      <c r="D1217" s="28">
        <v>4830</v>
      </c>
      <c r="E1217" s="28" t="s">
        <v>83</v>
      </c>
      <c r="F1217" s="28" t="s">
        <v>54</v>
      </c>
      <c r="G1217" s="28" t="s">
        <v>90</v>
      </c>
      <c r="H1217" s="28" t="s">
        <v>28</v>
      </c>
    </row>
    <row r="1218" spans="1:8" x14ac:dyDescent="0.35">
      <c r="A1218" s="28">
        <v>2017</v>
      </c>
      <c r="B1218" s="28" t="s">
        <v>63</v>
      </c>
      <c r="C1218" s="28" t="s">
        <v>63</v>
      </c>
      <c r="D1218" s="28">
        <v>3800.4</v>
      </c>
      <c r="E1218" s="28" t="s">
        <v>83</v>
      </c>
      <c r="F1218" s="28" t="s">
        <v>56</v>
      </c>
      <c r="G1218" s="28" t="s">
        <v>90</v>
      </c>
      <c r="H1218" s="28" t="s">
        <v>28</v>
      </c>
    </row>
    <row r="1219" spans="1:8" x14ac:dyDescent="0.35">
      <c r="A1219" s="28">
        <v>2017</v>
      </c>
      <c r="B1219" s="28" t="s">
        <v>65</v>
      </c>
      <c r="C1219" s="28" t="s">
        <v>64</v>
      </c>
      <c r="D1219" s="28">
        <v>116</v>
      </c>
      <c r="E1219" s="28" t="s">
        <v>83</v>
      </c>
      <c r="F1219" s="28" t="s">
        <v>32</v>
      </c>
      <c r="G1219" s="28" t="s">
        <v>90</v>
      </c>
      <c r="H1219" s="28" t="s">
        <v>28</v>
      </c>
    </row>
    <row r="1220" spans="1:8" x14ac:dyDescent="0.35">
      <c r="A1220" s="28">
        <v>2017</v>
      </c>
      <c r="B1220" s="28" t="s">
        <v>65</v>
      </c>
      <c r="C1220" s="28" t="s">
        <v>64</v>
      </c>
      <c r="D1220" s="28">
        <v>55</v>
      </c>
      <c r="E1220" s="28" t="s">
        <v>83</v>
      </c>
      <c r="F1220" s="28" t="s">
        <v>52</v>
      </c>
      <c r="G1220" s="28" t="s">
        <v>90</v>
      </c>
      <c r="H1220" s="28" t="s">
        <v>28</v>
      </c>
    </row>
    <row r="1221" spans="1:8" x14ac:dyDescent="0.35">
      <c r="A1221" s="28">
        <v>2017</v>
      </c>
      <c r="B1221" s="28" t="s">
        <v>65</v>
      </c>
      <c r="C1221" s="28" t="s">
        <v>64</v>
      </c>
      <c r="D1221" s="28">
        <v>13</v>
      </c>
      <c r="E1221" s="28" t="s">
        <v>83</v>
      </c>
      <c r="F1221" s="28" t="s">
        <v>56</v>
      </c>
      <c r="G1221" s="28" t="s">
        <v>90</v>
      </c>
      <c r="H1221" s="28" t="s">
        <v>28</v>
      </c>
    </row>
    <row r="1222" spans="1:8" x14ac:dyDescent="0.35">
      <c r="A1222" s="28">
        <v>2017</v>
      </c>
      <c r="B1222" s="28" t="s">
        <v>65</v>
      </c>
      <c r="C1222" s="28" t="s">
        <v>66</v>
      </c>
      <c r="D1222" s="28">
        <v>1531.19999999999</v>
      </c>
      <c r="E1222" s="28" t="s">
        <v>83</v>
      </c>
      <c r="F1222" s="28" t="s">
        <v>32</v>
      </c>
      <c r="G1222" s="28" t="s">
        <v>85</v>
      </c>
      <c r="H1222" s="28" t="s">
        <v>28</v>
      </c>
    </row>
    <row r="1223" spans="1:8" x14ac:dyDescent="0.35">
      <c r="A1223" s="28">
        <v>2017</v>
      </c>
      <c r="B1223" s="28" t="s">
        <v>65</v>
      </c>
      <c r="C1223" s="28" t="s">
        <v>66</v>
      </c>
      <c r="D1223" s="28">
        <v>1494</v>
      </c>
      <c r="E1223" s="28" t="s">
        <v>83</v>
      </c>
      <c r="F1223" s="28" t="s">
        <v>52</v>
      </c>
      <c r="G1223" s="28" t="s">
        <v>85</v>
      </c>
      <c r="H1223" s="28" t="s">
        <v>28</v>
      </c>
    </row>
    <row r="1224" spans="1:8" x14ac:dyDescent="0.35">
      <c r="A1224" s="28">
        <v>2017</v>
      </c>
      <c r="B1224" s="28" t="s">
        <v>65</v>
      </c>
      <c r="C1224" s="28" t="s">
        <v>66</v>
      </c>
      <c r="D1224" s="28">
        <v>1646</v>
      </c>
      <c r="E1224" s="28" t="s">
        <v>83</v>
      </c>
      <c r="F1224" s="28" t="s">
        <v>54</v>
      </c>
      <c r="G1224" s="28" t="s">
        <v>85</v>
      </c>
      <c r="H1224" s="28" t="s">
        <v>28</v>
      </c>
    </row>
    <row r="1225" spans="1:8" x14ac:dyDescent="0.35">
      <c r="A1225" s="28">
        <v>2017</v>
      </c>
      <c r="B1225" s="28" t="s">
        <v>65</v>
      </c>
      <c r="C1225" s="28" t="s">
        <v>66</v>
      </c>
      <c r="D1225" s="28">
        <v>2316.1999999999898</v>
      </c>
      <c r="E1225" s="28" t="s">
        <v>83</v>
      </c>
      <c r="F1225" s="28" t="s">
        <v>56</v>
      </c>
      <c r="G1225" s="28" t="s">
        <v>85</v>
      </c>
      <c r="H1225" s="28" t="s">
        <v>28</v>
      </c>
    </row>
    <row r="1226" spans="1:8" x14ac:dyDescent="0.35">
      <c r="A1226" s="28">
        <v>2017</v>
      </c>
      <c r="B1226" s="28" t="s">
        <v>63</v>
      </c>
      <c r="C1226" s="28" t="s">
        <v>63</v>
      </c>
      <c r="D1226" s="28">
        <v>4057.3999999999901</v>
      </c>
      <c r="E1226" s="28" t="s">
        <v>83</v>
      </c>
      <c r="F1226" s="28" t="s">
        <v>32</v>
      </c>
      <c r="G1226" s="28" t="s">
        <v>85</v>
      </c>
      <c r="H1226" s="28" t="s">
        <v>28</v>
      </c>
    </row>
    <row r="1227" spans="1:8" x14ac:dyDescent="0.35">
      <c r="A1227" s="28">
        <v>2017</v>
      </c>
      <c r="B1227" s="28" t="s">
        <v>63</v>
      </c>
      <c r="C1227" s="28" t="s">
        <v>63</v>
      </c>
      <c r="D1227" s="28">
        <v>3611.1</v>
      </c>
      <c r="E1227" s="28" t="s">
        <v>83</v>
      </c>
      <c r="F1227" s="28" t="s">
        <v>52</v>
      </c>
      <c r="G1227" s="28" t="s">
        <v>85</v>
      </c>
      <c r="H1227" s="28" t="s">
        <v>28</v>
      </c>
    </row>
    <row r="1228" spans="1:8" x14ac:dyDescent="0.35">
      <c r="A1228" s="28">
        <v>2017</v>
      </c>
      <c r="B1228" s="28" t="s">
        <v>63</v>
      </c>
      <c r="C1228" s="28" t="s">
        <v>63</v>
      </c>
      <c r="D1228" s="28">
        <v>4361.3999999999996</v>
      </c>
      <c r="E1228" s="28" t="s">
        <v>83</v>
      </c>
      <c r="F1228" s="28" t="s">
        <v>54</v>
      </c>
      <c r="G1228" s="28" t="s">
        <v>85</v>
      </c>
      <c r="H1228" s="28" t="s">
        <v>28</v>
      </c>
    </row>
    <row r="1229" spans="1:8" x14ac:dyDescent="0.35">
      <c r="A1229" s="28">
        <v>2017</v>
      </c>
      <c r="B1229" s="28" t="s">
        <v>63</v>
      </c>
      <c r="C1229" s="28" t="s">
        <v>63</v>
      </c>
      <c r="D1229" s="28">
        <v>3881.5</v>
      </c>
      <c r="E1229" s="28" t="s">
        <v>83</v>
      </c>
      <c r="F1229" s="28" t="s">
        <v>56</v>
      </c>
      <c r="G1229" s="28" t="s">
        <v>85</v>
      </c>
      <c r="H1229" s="28" t="s">
        <v>28</v>
      </c>
    </row>
    <row r="1230" spans="1:8" x14ac:dyDescent="0.35">
      <c r="A1230" s="28">
        <v>2017</v>
      </c>
      <c r="B1230" s="28" t="s">
        <v>65</v>
      </c>
      <c r="C1230" s="28" t="s">
        <v>64</v>
      </c>
      <c r="D1230" s="28">
        <v>168</v>
      </c>
      <c r="E1230" s="28" t="s">
        <v>83</v>
      </c>
      <c r="F1230" s="28" t="s">
        <v>32</v>
      </c>
      <c r="G1230" s="28" t="s">
        <v>85</v>
      </c>
      <c r="H1230" s="28" t="s">
        <v>28</v>
      </c>
    </row>
    <row r="1231" spans="1:8" x14ac:dyDescent="0.35">
      <c r="A1231" s="28">
        <v>2017</v>
      </c>
      <c r="B1231" s="28" t="s">
        <v>65</v>
      </c>
      <c r="C1231" s="28" t="s">
        <v>64</v>
      </c>
      <c r="D1231" s="28">
        <v>62</v>
      </c>
      <c r="E1231" s="28" t="s">
        <v>83</v>
      </c>
      <c r="F1231" s="28" t="s">
        <v>52</v>
      </c>
      <c r="G1231" s="28" t="s">
        <v>85</v>
      </c>
      <c r="H1231" s="28" t="s">
        <v>28</v>
      </c>
    </row>
    <row r="1232" spans="1:8" x14ac:dyDescent="0.35">
      <c r="A1232" s="28">
        <v>2017</v>
      </c>
      <c r="B1232" s="28" t="s">
        <v>65</v>
      </c>
      <c r="C1232" s="28" t="s">
        <v>64</v>
      </c>
      <c r="D1232" s="28">
        <v>47</v>
      </c>
      <c r="E1232" s="28" t="s">
        <v>83</v>
      </c>
      <c r="F1232" s="28" t="s">
        <v>54</v>
      </c>
      <c r="G1232" s="28" t="s">
        <v>85</v>
      </c>
      <c r="H1232" s="28" t="s">
        <v>28</v>
      </c>
    </row>
    <row r="1233" spans="1:8" x14ac:dyDescent="0.35">
      <c r="A1233" s="28">
        <v>2017</v>
      </c>
      <c r="B1233" s="28" t="s">
        <v>65</v>
      </c>
      <c r="C1233" s="28" t="s">
        <v>64</v>
      </c>
      <c r="D1233" s="28">
        <v>176</v>
      </c>
      <c r="E1233" s="28" t="s">
        <v>83</v>
      </c>
      <c r="F1233" s="28" t="s">
        <v>56</v>
      </c>
      <c r="G1233" s="28" t="s">
        <v>85</v>
      </c>
      <c r="H1233" s="28" t="s">
        <v>28</v>
      </c>
    </row>
    <row r="1234" spans="1:8" x14ac:dyDescent="0.35">
      <c r="A1234" s="28">
        <v>2017</v>
      </c>
      <c r="B1234" s="28" t="s">
        <v>65</v>
      </c>
      <c r="C1234" s="28" t="s">
        <v>66</v>
      </c>
      <c r="D1234" s="28">
        <v>1659</v>
      </c>
      <c r="E1234" s="28" t="s">
        <v>83</v>
      </c>
      <c r="F1234" s="28" t="s">
        <v>32</v>
      </c>
      <c r="G1234" s="28" t="s">
        <v>86</v>
      </c>
      <c r="H1234" s="28" t="s">
        <v>28</v>
      </c>
    </row>
    <row r="1235" spans="1:8" x14ac:dyDescent="0.35">
      <c r="A1235" s="28">
        <v>2017</v>
      </c>
      <c r="B1235" s="28" t="s">
        <v>65</v>
      </c>
      <c r="C1235" s="28" t="s">
        <v>66</v>
      </c>
      <c r="D1235" s="28">
        <v>1576.5999999999899</v>
      </c>
      <c r="E1235" s="28" t="s">
        <v>83</v>
      </c>
      <c r="F1235" s="28" t="s">
        <v>52</v>
      </c>
      <c r="G1235" s="28" t="s">
        <v>86</v>
      </c>
      <c r="H1235" s="28" t="s">
        <v>28</v>
      </c>
    </row>
    <row r="1236" spans="1:8" x14ac:dyDescent="0.35">
      <c r="A1236" s="28">
        <v>2017</v>
      </c>
      <c r="B1236" s="28" t="s">
        <v>65</v>
      </c>
      <c r="C1236" s="28" t="s">
        <v>66</v>
      </c>
      <c r="D1236" s="28">
        <v>1777</v>
      </c>
      <c r="E1236" s="28" t="s">
        <v>83</v>
      </c>
      <c r="F1236" s="28" t="s">
        <v>54</v>
      </c>
      <c r="G1236" s="28" t="s">
        <v>86</v>
      </c>
      <c r="H1236" s="28" t="s">
        <v>28</v>
      </c>
    </row>
    <row r="1237" spans="1:8" x14ac:dyDescent="0.35">
      <c r="A1237" s="28">
        <v>2017</v>
      </c>
      <c r="B1237" s="28" t="s">
        <v>65</v>
      </c>
      <c r="C1237" s="28" t="s">
        <v>66</v>
      </c>
      <c r="D1237" s="28">
        <v>2495.9</v>
      </c>
      <c r="E1237" s="28" t="s">
        <v>83</v>
      </c>
      <c r="F1237" s="28" t="s">
        <v>56</v>
      </c>
      <c r="G1237" s="28" t="s">
        <v>86</v>
      </c>
      <c r="H1237" s="28" t="s">
        <v>28</v>
      </c>
    </row>
    <row r="1238" spans="1:8" x14ac:dyDescent="0.35">
      <c r="A1238" s="28">
        <v>2017</v>
      </c>
      <c r="B1238" s="28" t="s">
        <v>63</v>
      </c>
      <c r="C1238" s="28" t="s">
        <v>63</v>
      </c>
      <c r="D1238" s="28">
        <v>4495.8</v>
      </c>
      <c r="E1238" s="28" t="s">
        <v>83</v>
      </c>
      <c r="F1238" s="28" t="s">
        <v>32</v>
      </c>
      <c r="G1238" s="28" t="s">
        <v>86</v>
      </c>
      <c r="H1238" s="28" t="s">
        <v>28</v>
      </c>
    </row>
    <row r="1239" spans="1:8" x14ac:dyDescent="0.35">
      <c r="A1239" s="28">
        <v>2017</v>
      </c>
      <c r="B1239" s="28" t="s">
        <v>63</v>
      </c>
      <c r="C1239" s="28" t="s">
        <v>63</v>
      </c>
      <c r="D1239" s="28">
        <v>3741.1</v>
      </c>
      <c r="E1239" s="28" t="s">
        <v>83</v>
      </c>
      <c r="F1239" s="28" t="s">
        <v>52</v>
      </c>
      <c r="G1239" s="28" t="s">
        <v>86</v>
      </c>
      <c r="H1239" s="28" t="s">
        <v>28</v>
      </c>
    </row>
    <row r="1240" spans="1:8" x14ac:dyDescent="0.35">
      <c r="A1240" s="28">
        <v>2017</v>
      </c>
      <c r="B1240" s="28" t="s">
        <v>63</v>
      </c>
      <c r="C1240" s="28" t="s">
        <v>63</v>
      </c>
      <c r="D1240" s="28">
        <v>4953.8999999999996</v>
      </c>
      <c r="E1240" s="28" t="s">
        <v>83</v>
      </c>
      <c r="F1240" s="28" t="s">
        <v>54</v>
      </c>
      <c r="G1240" s="28" t="s">
        <v>86</v>
      </c>
      <c r="H1240" s="28" t="s">
        <v>28</v>
      </c>
    </row>
    <row r="1241" spans="1:8" x14ac:dyDescent="0.35">
      <c r="A1241" s="28">
        <v>2017</v>
      </c>
      <c r="B1241" s="28" t="s">
        <v>63</v>
      </c>
      <c r="C1241" s="28" t="s">
        <v>63</v>
      </c>
      <c r="D1241" s="28">
        <v>4295.5999999999904</v>
      </c>
      <c r="E1241" s="28" t="s">
        <v>83</v>
      </c>
      <c r="F1241" s="28" t="s">
        <v>56</v>
      </c>
      <c r="G1241" s="28" t="s">
        <v>86</v>
      </c>
      <c r="H1241" s="28" t="s">
        <v>28</v>
      </c>
    </row>
    <row r="1242" spans="1:8" x14ac:dyDescent="0.35">
      <c r="A1242" s="28">
        <v>2017</v>
      </c>
      <c r="B1242" s="28" t="s">
        <v>65</v>
      </c>
      <c r="C1242" s="28" t="s">
        <v>64</v>
      </c>
      <c r="D1242" s="28">
        <v>183</v>
      </c>
      <c r="E1242" s="28" t="s">
        <v>83</v>
      </c>
      <c r="F1242" s="28" t="s">
        <v>32</v>
      </c>
      <c r="G1242" s="28" t="s">
        <v>86</v>
      </c>
      <c r="H1242" s="28" t="s">
        <v>28</v>
      </c>
    </row>
    <row r="1243" spans="1:8" x14ac:dyDescent="0.35">
      <c r="A1243" s="28">
        <v>2017</v>
      </c>
      <c r="B1243" s="28" t="s">
        <v>65</v>
      </c>
      <c r="C1243" s="28" t="s">
        <v>64</v>
      </c>
      <c r="D1243" s="28">
        <v>51</v>
      </c>
      <c r="E1243" s="28" t="s">
        <v>83</v>
      </c>
      <c r="F1243" s="28" t="s">
        <v>52</v>
      </c>
      <c r="G1243" s="28" t="s">
        <v>86</v>
      </c>
      <c r="H1243" s="28" t="s">
        <v>28</v>
      </c>
    </row>
    <row r="1244" spans="1:8" x14ac:dyDescent="0.35">
      <c r="A1244" s="28">
        <v>2017</v>
      </c>
      <c r="B1244" s="28" t="s">
        <v>65</v>
      </c>
      <c r="C1244" s="28" t="s">
        <v>64</v>
      </c>
      <c r="D1244" s="28">
        <v>32</v>
      </c>
      <c r="E1244" s="28" t="s">
        <v>83</v>
      </c>
      <c r="F1244" s="28" t="s">
        <v>54</v>
      </c>
      <c r="G1244" s="28" t="s">
        <v>86</v>
      </c>
      <c r="H1244" s="28" t="s">
        <v>28</v>
      </c>
    </row>
    <row r="1245" spans="1:8" x14ac:dyDescent="0.35">
      <c r="A1245" s="28">
        <v>2017</v>
      </c>
      <c r="B1245" s="28" t="s">
        <v>65</v>
      </c>
      <c r="C1245" s="28" t="s">
        <v>64</v>
      </c>
      <c r="D1245" s="28">
        <v>160</v>
      </c>
      <c r="E1245" s="28" t="s">
        <v>83</v>
      </c>
      <c r="F1245" s="28" t="s">
        <v>56</v>
      </c>
      <c r="G1245" s="28" t="s">
        <v>86</v>
      </c>
      <c r="H1245" s="28" t="s">
        <v>28</v>
      </c>
    </row>
    <row r="1246" spans="1:8" x14ac:dyDescent="0.35">
      <c r="A1246" s="28">
        <v>2017</v>
      </c>
      <c r="B1246" s="28" t="s">
        <v>65</v>
      </c>
      <c r="C1246" s="28" t="s">
        <v>66</v>
      </c>
      <c r="D1246" s="28">
        <v>0</v>
      </c>
      <c r="E1246" s="28" t="s">
        <v>74</v>
      </c>
      <c r="F1246" s="28" t="s">
        <v>52</v>
      </c>
      <c r="G1246" s="28" t="s">
        <v>75</v>
      </c>
      <c r="H1246" s="28" t="s">
        <v>28</v>
      </c>
    </row>
    <row r="1247" spans="1:8" x14ac:dyDescent="0.35">
      <c r="A1247" s="28">
        <v>2017</v>
      </c>
      <c r="B1247" s="28" t="s">
        <v>65</v>
      </c>
      <c r="C1247" s="28" t="s">
        <v>66</v>
      </c>
      <c r="D1247" s="28">
        <v>0</v>
      </c>
      <c r="E1247" s="28" t="s">
        <v>74</v>
      </c>
      <c r="F1247" s="28" t="s">
        <v>54</v>
      </c>
      <c r="G1247" s="28" t="s">
        <v>75</v>
      </c>
      <c r="H1247" s="28" t="s">
        <v>28</v>
      </c>
    </row>
    <row r="1248" spans="1:8" x14ac:dyDescent="0.35">
      <c r="A1248" s="28">
        <v>2017</v>
      </c>
      <c r="B1248" s="28" t="s">
        <v>63</v>
      </c>
      <c r="C1248" s="28" t="s">
        <v>63</v>
      </c>
      <c r="D1248" s="28">
        <v>0</v>
      </c>
      <c r="E1248" s="28" t="s">
        <v>74</v>
      </c>
      <c r="F1248" s="28" t="s">
        <v>56</v>
      </c>
      <c r="G1248" s="28" t="s">
        <v>75</v>
      </c>
      <c r="H1248" s="28" t="s">
        <v>28</v>
      </c>
    </row>
    <row r="1249" spans="1:8" x14ac:dyDescent="0.35">
      <c r="A1249" s="28">
        <v>2017</v>
      </c>
      <c r="B1249" s="28" t="s">
        <v>65</v>
      </c>
      <c r="C1249" s="28" t="s">
        <v>64</v>
      </c>
      <c r="D1249" s="28">
        <v>0</v>
      </c>
      <c r="E1249" s="28" t="s">
        <v>74</v>
      </c>
      <c r="F1249" s="28" t="s">
        <v>32</v>
      </c>
      <c r="G1249" s="28" t="s">
        <v>75</v>
      </c>
      <c r="H1249" s="28" t="s">
        <v>28</v>
      </c>
    </row>
    <row r="1250" spans="1:8" x14ac:dyDescent="0.35">
      <c r="A1250" s="28">
        <v>2017</v>
      </c>
      <c r="B1250" s="28" t="s">
        <v>65</v>
      </c>
      <c r="C1250" s="28" t="s">
        <v>64</v>
      </c>
      <c r="D1250" s="28">
        <v>0</v>
      </c>
      <c r="E1250" s="28" t="s">
        <v>74</v>
      </c>
      <c r="F1250" s="28" t="s">
        <v>56</v>
      </c>
      <c r="G1250" s="28" t="s">
        <v>75</v>
      </c>
      <c r="H1250" s="28" t="s">
        <v>28</v>
      </c>
    </row>
    <row r="1251" spans="1:8" x14ac:dyDescent="0.35">
      <c r="A1251" s="28">
        <v>2017</v>
      </c>
      <c r="B1251" s="28" t="s">
        <v>63</v>
      </c>
      <c r="C1251" s="28" t="s">
        <v>63</v>
      </c>
      <c r="D1251" s="28">
        <v>156</v>
      </c>
      <c r="E1251" s="28" t="s">
        <v>91</v>
      </c>
      <c r="F1251" s="28" t="s">
        <v>32</v>
      </c>
      <c r="G1251" s="28" t="s">
        <v>92</v>
      </c>
      <c r="H1251" s="28" t="s">
        <v>30</v>
      </c>
    </row>
    <row r="1252" spans="1:8" x14ac:dyDescent="0.35">
      <c r="A1252" s="28">
        <v>2017</v>
      </c>
      <c r="B1252" s="28" t="s">
        <v>63</v>
      </c>
      <c r="C1252" s="28" t="s">
        <v>63</v>
      </c>
      <c r="D1252" s="28">
        <v>188</v>
      </c>
      <c r="E1252" s="28" t="s">
        <v>91</v>
      </c>
      <c r="F1252" s="28" t="s">
        <v>32</v>
      </c>
      <c r="G1252" s="28" t="s">
        <v>92</v>
      </c>
      <c r="H1252" s="28" t="s">
        <v>30</v>
      </c>
    </row>
    <row r="1253" spans="1:8" x14ac:dyDescent="0.35">
      <c r="A1253" s="28">
        <v>2017</v>
      </c>
      <c r="B1253" s="28" t="s">
        <v>63</v>
      </c>
      <c r="C1253" s="28" t="s">
        <v>63</v>
      </c>
      <c r="D1253" s="28">
        <v>204</v>
      </c>
      <c r="E1253" s="28" t="s">
        <v>91</v>
      </c>
      <c r="F1253" s="28" t="s">
        <v>52</v>
      </c>
      <c r="G1253" s="28" t="s">
        <v>92</v>
      </c>
      <c r="H1253" s="28" t="s">
        <v>30</v>
      </c>
    </row>
    <row r="1254" spans="1:8" x14ac:dyDescent="0.35">
      <c r="A1254" s="28">
        <v>2017</v>
      </c>
      <c r="B1254" s="28" t="s">
        <v>63</v>
      </c>
      <c r="C1254" s="28" t="s">
        <v>63</v>
      </c>
      <c r="D1254" s="28">
        <v>235</v>
      </c>
      <c r="E1254" s="28" t="s">
        <v>91</v>
      </c>
      <c r="F1254" s="28" t="s">
        <v>52</v>
      </c>
      <c r="G1254" s="28" t="s">
        <v>92</v>
      </c>
      <c r="H1254" s="28" t="s">
        <v>30</v>
      </c>
    </row>
    <row r="1255" spans="1:8" x14ac:dyDescent="0.35">
      <c r="A1255" s="28">
        <v>2017</v>
      </c>
      <c r="B1255" s="28" t="s">
        <v>63</v>
      </c>
      <c r="C1255" s="28" t="s">
        <v>63</v>
      </c>
      <c r="D1255" s="28">
        <v>360</v>
      </c>
      <c r="E1255" s="28" t="s">
        <v>91</v>
      </c>
      <c r="F1255" s="28" t="s">
        <v>54</v>
      </c>
      <c r="G1255" s="28" t="s">
        <v>92</v>
      </c>
      <c r="H1255" s="28" t="s">
        <v>30</v>
      </c>
    </row>
    <row r="1256" spans="1:8" x14ac:dyDescent="0.35">
      <c r="A1256" s="28">
        <v>2017</v>
      </c>
      <c r="B1256" s="28" t="s">
        <v>63</v>
      </c>
      <c r="C1256" s="28" t="s">
        <v>63</v>
      </c>
      <c r="D1256" s="28">
        <v>398</v>
      </c>
      <c r="E1256" s="28" t="s">
        <v>91</v>
      </c>
      <c r="F1256" s="28" t="s">
        <v>54</v>
      </c>
      <c r="G1256" s="28" t="s">
        <v>92</v>
      </c>
      <c r="H1256" s="28" t="s">
        <v>30</v>
      </c>
    </row>
    <row r="1257" spans="1:8" x14ac:dyDescent="0.35">
      <c r="A1257" s="28">
        <v>2017</v>
      </c>
      <c r="B1257" s="28" t="s">
        <v>63</v>
      </c>
      <c r="C1257" s="28" t="s">
        <v>63</v>
      </c>
      <c r="D1257" s="28">
        <v>192</v>
      </c>
      <c r="E1257" s="28" t="s">
        <v>91</v>
      </c>
      <c r="F1257" s="28" t="s">
        <v>56</v>
      </c>
      <c r="G1257" s="28" t="s">
        <v>92</v>
      </c>
      <c r="H1257" s="28" t="s">
        <v>30</v>
      </c>
    </row>
    <row r="1258" spans="1:8" x14ac:dyDescent="0.35">
      <c r="A1258" s="28">
        <v>2017</v>
      </c>
      <c r="B1258" s="28" t="s">
        <v>63</v>
      </c>
      <c r="C1258" s="28" t="s">
        <v>63</v>
      </c>
      <c r="D1258" s="28">
        <v>185</v>
      </c>
      <c r="E1258" s="28" t="s">
        <v>91</v>
      </c>
      <c r="F1258" s="28" t="s">
        <v>56</v>
      </c>
      <c r="G1258" s="28" t="s">
        <v>92</v>
      </c>
      <c r="H1258" s="28" t="s">
        <v>30</v>
      </c>
    </row>
    <row r="1259" spans="1:8" x14ac:dyDescent="0.35">
      <c r="A1259" s="28">
        <v>2017</v>
      </c>
      <c r="B1259" s="28" t="s">
        <v>65</v>
      </c>
      <c r="C1259" s="28" t="s">
        <v>66</v>
      </c>
      <c r="D1259" s="28">
        <v>75</v>
      </c>
      <c r="E1259" s="28" t="s">
        <v>93</v>
      </c>
      <c r="F1259" s="28" t="s">
        <v>32</v>
      </c>
      <c r="G1259" s="28" t="s">
        <v>94</v>
      </c>
      <c r="H1259" s="28" t="s">
        <v>29</v>
      </c>
    </row>
    <row r="1260" spans="1:8" x14ac:dyDescent="0.35">
      <c r="A1260" s="28">
        <v>2017</v>
      </c>
      <c r="B1260" s="28" t="s">
        <v>65</v>
      </c>
      <c r="C1260" s="28" t="s">
        <v>66</v>
      </c>
      <c r="D1260" s="28">
        <v>39</v>
      </c>
      <c r="E1260" s="28" t="s">
        <v>93</v>
      </c>
      <c r="F1260" s="28" t="s">
        <v>52</v>
      </c>
      <c r="G1260" s="28" t="s">
        <v>94</v>
      </c>
      <c r="H1260" s="28" t="s">
        <v>29</v>
      </c>
    </row>
    <row r="1261" spans="1:8" x14ac:dyDescent="0.35">
      <c r="A1261" s="28">
        <v>2017</v>
      </c>
      <c r="B1261" s="28" t="s">
        <v>65</v>
      </c>
      <c r="C1261" s="28" t="s">
        <v>66</v>
      </c>
      <c r="D1261" s="28">
        <v>12</v>
      </c>
      <c r="E1261" s="28" t="s">
        <v>93</v>
      </c>
      <c r="F1261" s="28" t="s">
        <v>54</v>
      </c>
      <c r="G1261" s="28" t="s">
        <v>94</v>
      </c>
      <c r="H1261" s="28" t="s">
        <v>29</v>
      </c>
    </row>
    <row r="1262" spans="1:8" x14ac:dyDescent="0.35">
      <c r="A1262" s="28">
        <v>2017</v>
      </c>
      <c r="B1262" s="28" t="s">
        <v>65</v>
      </c>
      <c r="C1262" s="28" t="s">
        <v>66</v>
      </c>
      <c r="D1262" s="28">
        <v>251.4</v>
      </c>
      <c r="E1262" s="28" t="s">
        <v>93</v>
      </c>
      <c r="F1262" s="28" t="s">
        <v>56</v>
      </c>
      <c r="G1262" s="28" t="s">
        <v>94</v>
      </c>
      <c r="H1262" s="28" t="s">
        <v>29</v>
      </c>
    </row>
    <row r="1263" spans="1:8" x14ac:dyDescent="0.35">
      <c r="A1263" s="28">
        <v>2017</v>
      </c>
      <c r="B1263" s="28" t="s">
        <v>63</v>
      </c>
      <c r="C1263" s="28" t="s">
        <v>63</v>
      </c>
      <c r="D1263" s="28">
        <v>1705.0999999999899</v>
      </c>
      <c r="E1263" s="28" t="s">
        <v>93</v>
      </c>
      <c r="F1263" s="28" t="s">
        <v>32</v>
      </c>
      <c r="G1263" s="28" t="s">
        <v>94</v>
      </c>
      <c r="H1263" s="28" t="s">
        <v>29</v>
      </c>
    </row>
    <row r="1264" spans="1:8" x14ac:dyDescent="0.35">
      <c r="A1264" s="28">
        <v>2017</v>
      </c>
      <c r="B1264" s="28" t="s">
        <v>63</v>
      </c>
      <c r="C1264" s="28" t="s">
        <v>63</v>
      </c>
      <c r="D1264" s="28">
        <v>2175.1</v>
      </c>
      <c r="E1264" s="28" t="s">
        <v>93</v>
      </c>
      <c r="F1264" s="28" t="s">
        <v>52</v>
      </c>
      <c r="G1264" s="28" t="s">
        <v>94</v>
      </c>
      <c r="H1264" s="28" t="s">
        <v>29</v>
      </c>
    </row>
    <row r="1265" spans="1:8" x14ac:dyDescent="0.35">
      <c r="A1265" s="28">
        <v>2017</v>
      </c>
      <c r="B1265" s="28" t="s">
        <v>63</v>
      </c>
      <c r="C1265" s="28" t="s">
        <v>63</v>
      </c>
      <c r="D1265" s="28">
        <v>2303.0999999999899</v>
      </c>
      <c r="E1265" s="28" t="s">
        <v>93</v>
      </c>
      <c r="F1265" s="28" t="s">
        <v>54</v>
      </c>
      <c r="G1265" s="28" t="s">
        <v>94</v>
      </c>
      <c r="H1265" s="28" t="s">
        <v>29</v>
      </c>
    </row>
    <row r="1266" spans="1:8" x14ac:dyDescent="0.35">
      <c r="A1266" s="28">
        <v>2017</v>
      </c>
      <c r="B1266" s="28" t="s">
        <v>63</v>
      </c>
      <c r="C1266" s="28" t="s">
        <v>63</v>
      </c>
      <c r="D1266" s="28">
        <v>2796.9</v>
      </c>
      <c r="E1266" s="28" t="s">
        <v>93</v>
      </c>
      <c r="F1266" s="28" t="s">
        <v>56</v>
      </c>
      <c r="G1266" s="28" t="s">
        <v>94</v>
      </c>
      <c r="H1266" s="28" t="s">
        <v>29</v>
      </c>
    </row>
    <row r="1267" spans="1:8" x14ac:dyDescent="0.35">
      <c r="A1267" s="28">
        <v>2017</v>
      </c>
      <c r="B1267" s="28" t="s">
        <v>65</v>
      </c>
      <c r="C1267" s="28" t="s">
        <v>64</v>
      </c>
      <c r="D1267" s="28">
        <v>314</v>
      </c>
      <c r="E1267" s="28" t="s">
        <v>93</v>
      </c>
      <c r="F1267" s="28" t="s">
        <v>32</v>
      </c>
      <c r="G1267" s="28" t="s">
        <v>94</v>
      </c>
      <c r="H1267" s="28" t="s">
        <v>29</v>
      </c>
    </row>
    <row r="1268" spans="1:8" x14ac:dyDescent="0.35">
      <c r="A1268" s="28">
        <v>2017</v>
      </c>
      <c r="B1268" s="28" t="s">
        <v>65</v>
      </c>
      <c r="C1268" s="28" t="s">
        <v>64</v>
      </c>
      <c r="D1268" s="28">
        <v>30</v>
      </c>
      <c r="E1268" s="28" t="s">
        <v>93</v>
      </c>
      <c r="F1268" s="28" t="s">
        <v>52</v>
      </c>
      <c r="G1268" s="28" t="s">
        <v>94</v>
      </c>
      <c r="H1268" s="28" t="s">
        <v>29</v>
      </c>
    </row>
    <row r="1269" spans="1:8" x14ac:dyDescent="0.35">
      <c r="A1269" s="28">
        <v>2017</v>
      </c>
      <c r="B1269" s="28" t="s">
        <v>65</v>
      </c>
      <c r="C1269" s="28" t="s">
        <v>64</v>
      </c>
      <c r="D1269" s="28">
        <v>235.69999999999899</v>
      </c>
      <c r="E1269" s="28" t="s">
        <v>93</v>
      </c>
      <c r="F1269" s="28" t="s">
        <v>54</v>
      </c>
      <c r="G1269" s="28" t="s">
        <v>94</v>
      </c>
      <c r="H1269" s="28" t="s">
        <v>29</v>
      </c>
    </row>
    <row r="1270" spans="1:8" x14ac:dyDescent="0.35">
      <c r="A1270" s="28">
        <v>2017</v>
      </c>
      <c r="B1270" s="28" t="s">
        <v>65</v>
      </c>
      <c r="C1270" s="28" t="s">
        <v>64</v>
      </c>
      <c r="D1270" s="28">
        <v>41</v>
      </c>
      <c r="E1270" s="28" t="s">
        <v>93</v>
      </c>
      <c r="F1270" s="28" t="s">
        <v>56</v>
      </c>
      <c r="G1270" s="28" t="s">
        <v>94</v>
      </c>
      <c r="H1270" s="28" t="s">
        <v>29</v>
      </c>
    </row>
    <row r="1271" spans="1:8" x14ac:dyDescent="0.35">
      <c r="A1271" s="28">
        <v>2017</v>
      </c>
      <c r="B1271" s="28" t="s">
        <v>65</v>
      </c>
      <c r="C1271" s="28" t="s">
        <v>66</v>
      </c>
      <c r="D1271" s="28">
        <v>47.799999999999898</v>
      </c>
      <c r="E1271" s="28" t="s">
        <v>93</v>
      </c>
      <c r="F1271" s="28" t="s">
        <v>32</v>
      </c>
      <c r="G1271" s="28" t="s">
        <v>94</v>
      </c>
      <c r="H1271" s="28" t="s">
        <v>29</v>
      </c>
    </row>
    <row r="1272" spans="1:8" x14ac:dyDescent="0.35">
      <c r="A1272" s="28">
        <v>2017</v>
      </c>
      <c r="B1272" s="28" t="s">
        <v>65</v>
      </c>
      <c r="C1272" s="28" t="s">
        <v>66</v>
      </c>
      <c r="D1272" s="28">
        <v>28</v>
      </c>
      <c r="E1272" s="28" t="s">
        <v>93</v>
      </c>
      <c r="F1272" s="28" t="s">
        <v>52</v>
      </c>
      <c r="G1272" s="28" t="s">
        <v>94</v>
      </c>
      <c r="H1272" s="28" t="s">
        <v>29</v>
      </c>
    </row>
    <row r="1273" spans="1:8" x14ac:dyDescent="0.35">
      <c r="A1273" s="28">
        <v>2017</v>
      </c>
      <c r="B1273" s="28" t="s">
        <v>65</v>
      </c>
      <c r="C1273" s="28" t="s">
        <v>66</v>
      </c>
      <c r="D1273" s="28">
        <v>4</v>
      </c>
      <c r="E1273" s="28" t="s">
        <v>93</v>
      </c>
      <c r="F1273" s="28" t="s">
        <v>54</v>
      </c>
      <c r="G1273" s="28" t="s">
        <v>94</v>
      </c>
      <c r="H1273" s="28" t="s">
        <v>29</v>
      </c>
    </row>
    <row r="1274" spans="1:8" x14ac:dyDescent="0.35">
      <c r="A1274" s="28">
        <v>2017</v>
      </c>
      <c r="B1274" s="28" t="s">
        <v>65</v>
      </c>
      <c r="C1274" s="28" t="s">
        <v>66</v>
      </c>
      <c r="D1274" s="28">
        <v>168</v>
      </c>
      <c r="E1274" s="28" t="s">
        <v>93</v>
      </c>
      <c r="F1274" s="28" t="s">
        <v>56</v>
      </c>
      <c r="G1274" s="28" t="s">
        <v>94</v>
      </c>
      <c r="H1274" s="28" t="s">
        <v>29</v>
      </c>
    </row>
    <row r="1275" spans="1:8" x14ac:dyDescent="0.35">
      <c r="A1275" s="28">
        <v>2017</v>
      </c>
      <c r="B1275" s="28" t="s">
        <v>63</v>
      </c>
      <c r="C1275" s="28" t="s">
        <v>63</v>
      </c>
      <c r="D1275" s="28">
        <v>723.89999999999895</v>
      </c>
      <c r="E1275" s="28" t="s">
        <v>93</v>
      </c>
      <c r="F1275" s="28" t="s">
        <v>32</v>
      </c>
      <c r="G1275" s="28" t="s">
        <v>94</v>
      </c>
      <c r="H1275" s="28" t="s">
        <v>29</v>
      </c>
    </row>
    <row r="1276" spans="1:8" x14ac:dyDescent="0.35">
      <c r="A1276" s="28">
        <v>2017</v>
      </c>
      <c r="B1276" s="28" t="s">
        <v>63</v>
      </c>
      <c r="C1276" s="28" t="s">
        <v>63</v>
      </c>
      <c r="D1276" s="28">
        <v>924.3</v>
      </c>
      <c r="E1276" s="28" t="s">
        <v>93</v>
      </c>
      <c r="F1276" s="28" t="s">
        <v>52</v>
      </c>
      <c r="G1276" s="28" t="s">
        <v>94</v>
      </c>
      <c r="H1276" s="28" t="s">
        <v>29</v>
      </c>
    </row>
    <row r="1277" spans="1:8" x14ac:dyDescent="0.35">
      <c r="A1277" s="28">
        <v>2017</v>
      </c>
      <c r="B1277" s="28" t="s">
        <v>63</v>
      </c>
      <c r="C1277" s="28" t="s">
        <v>63</v>
      </c>
      <c r="D1277" s="28">
        <v>1019.5</v>
      </c>
      <c r="E1277" s="28" t="s">
        <v>93</v>
      </c>
      <c r="F1277" s="28" t="s">
        <v>54</v>
      </c>
      <c r="G1277" s="28" t="s">
        <v>94</v>
      </c>
      <c r="H1277" s="28" t="s">
        <v>29</v>
      </c>
    </row>
    <row r="1278" spans="1:8" x14ac:dyDescent="0.35">
      <c r="A1278" s="28">
        <v>2017</v>
      </c>
      <c r="B1278" s="28" t="s">
        <v>63</v>
      </c>
      <c r="C1278" s="28" t="s">
        <v>63</v>
      </c>
      <c r="D1278" s="28">
        <v>1130.4000000000001</v>
      </c>
      <c r="E1278" s="28" t="s">
        <v>93</v>
      </c>
      <c r="F1278" s="28" t="s">
        <v>56</v>
      </c>
      <c r="G1278" s="28" t="s">
        <v>94</v>
      </c>
      <c r="H1278" s="28" t="s">
        <v>29</v>
      </c>
    </row>
    <row r="1279" spans="1:8" x14ac:dyDescent="0.35">
      <c r="A1279" s="28">
        <v>2017</v>
      </c>
      <c r="B1279" s="28" t="s">
        <v>65</v>
      </c>
      <c r="C1279" s="28" t="s">
        <v>64</v>
      </c>
      <c r="D1279" s="28">
        <v>197.4</v>
      </c>
      <c r="E1279" s="28" t="s">
        <v>93</v>
      </c>
      <c r="F1279" s="28" t="s">
        <v>32</v>
      </c>
      <c r="G1279" s="28" t="s">
        <v>94</v>
      </c>
      <c r="H1279" s="28" t="s">
        <v>29</v>
      </c>
    </row>
    <row r="1280" spans="1:8" x14ac:dyDescent="0.35">
      <c r="A1280" s="28">
        <v>2017</v>
      </c>
      <c r="B1280" s="28" t="s">
        <v>65</v>
      </c>
      <c r="C1280" s="28" t="s">
        <v>64</v>
      </c>
      <c r="D1280" s="28">
        <v>36</v>
      </c>
      <c r="E1280" s="28" t="s">
        <v>93</v>
      </c>
      <c r="F1280" s="28" t="s">
        <v>52</v>
      </c>
      <c r="G1280" s="28" t="s">
        <v>94</v>
      </c>
      <c r="H1280" s="28" t="s">
        <v>29</v>
      </c>
    </row>
    <row r="1281" spans="1:8" x14ac:dyDescent="0.35">
      <c r="A1281" s="28">
        <v>2017</v>
      </c>
      <c r="B1281" s="28" t="s">
        <v>65</v>
      </c>
      <c r="C1281" s="28" t="s">
        <v>64</v>
      </c>
      <c r="D1281" s="28">
        <v>147.80000000000001</v>
      </c>
      <c r="E1281" s="28" t="s">
        <v>93</v>
      </c>
      <c r="F1281" s="28" t="s">
        <v>54</v>
      </c>
      <c r="G1281" s="28" t="s">
        <v>94</v>
      </c>
      <c r="H1281" s="28" t="s">
        <v>29</v>
      </c>
    </row>
    <row r="1282" spans="1:8" x14ac:dyDescent="0.35">
      <c r="A1282" s="28">
        <v>2017</v>
      </c>
      <c r="B1282" s="28" t="s">
        <v>65</v>
      </c>
      <c r="C1282" s="28" t="s">
        <v>64</v>
      </c>
      <c r="D1282" s="28">
        <v>85</v>
      </c>
      <c r="E1282" s="28" t="s">
        <v>93</v>
      </c>
      <c r="F1282" s="28" t="s">
        <v>56</v>
      </c>
      <c r="G1282" s="28" t="s">
        <v>94</v>
      </c>
      <c r="H1282" s="28" t="s">
        <v>29</v>
      </c>
    </row>
    <row r="1283" spans="1:8" x14ac:dyDescent="0.35">
      <c r="A1283" s="28">
        <v>2018</v>
      </c>
      <c r="B1283" s="28" t="s">
        <v>63</v>
      </c>
      <c r="C1283" s="28" t="s">
        <v>63</v>
      </c>
      <c r="D1283" s="28">
        <v>130</v>
      </c>
      <c r="E1283" s="28" t="s">
        <v>74</v>
      </c>
      <c r="F1283" s="28" t="s">
        <v>32</v>
      </c>
      <c r="G1283" s="28" t="s">
        <v>75</v>
      </c>
      <c r="H1283" s="28" t="s">
        <v>27</v>
      </c>
    </row>
    <row r="1284" spans="1:8" x14ac:dyDescent="0.35">
      <c r="A1284" s="28">
        <v>2018</v>
      </c>
      <c r="B1284" s="28" t="s">
        <v>63</v>
      </c>
      <c r="C1284" s="28" t="s">
        <v>63</v>
      </c>
      <c r="D1284" s="28">
        <v>130</v>
      </c>
      <c r="E1284" s="28" t="s">
        <v>74</v>
      </c>
      <c r="F1284" s="28" t="s">
        <v>32</v>
      </c>
      <c r="G1284" s="28" t="s">
        <v>76</v>
      </c>
      <c r="H1284" s="28" t="s">
        <v>27</v>
      </c>
    </row>
    <row r="1285" spans="1:8" x14ac:dyDescent="0.35">
      <c r="A1285" s="28">
        <v>2018</v>
      </c>
      <c r="B1285" s="28" t="s">
        <v>63</v>
      </c>
      <c r="C1285" s="28" t="s">
        <v>63</v>
      </c>
      <c r="D1285" s="28">
        <v>138</v>
      </c>
      <c r="E1285" s="28" t="s">
        <v>74</v>
      </c>
      <c r="F1285" s="28" t="s">
        <v>32</v>
      </c>
      <c r="G1285" s="28" t="s">
        <v>77</v>
      </c>
      <c r="H1285" s="28" t="s">
        <v>27</v>
      </c>
    </row>
    <row r="1286" spans="1:8" x14ac:dyDescent="0.35">
      <c r="A1286" s="28">
        <v>2018</v>
      </c>
      <c r="B1286" s="28" t="s">
        <v>63</v>
      </c>
      <c r="C1286" s="28" t="s">
        <v>63</v>
      </c>
      <c r="D1286" s="28">
        <v>166</v>
      </c>
      <c r="E1286" s="28" t="s">
        <v>74</v>
      </c>
      <c r="F1286" s="28" t="s">
        <v>32</v>
      </c>
      <c r="G1286" s="28" t="s">
        <v>78</v>
      </c>
      <c r="H1286" s="28" t="s">
        <v>27</v>
      </c>
    </row>
    <row r="1287" spans="1:8" x14ac:dyDescent="0.35">
      <c r="A1287" s="28">
        <v>2018</v>
      </c>
      <c r="B1287" s="28" t="s">
        <v>63</v>
      </c>
      <c r="C1287" s="28" t="s">
        <v>63</v>
      </c>
      <c r="D1287" s="28">
        <v>141.4</v>
      </c>
      <c r="E1287" s="28" t="s">
        <v>74</v>
      </c>
      <c r="F1287" s="28" t="s">
        <v>32</v>
      </c>
      <c r="G1287" s="28" t="s">
        <v>79</v>
      </c>
      <c r="H1287" s="28" t="s">
        <v>27</v>
      </c>
    </row>
    <row r="1288" spans="1:8" x14ac:dyDescent="0.35">
      <c r="A1288" s="28">
        <v>2018</v>
      </c>
      <c r="B1288" s="28" t="s">
        <v>63</v>
      </c>
      <c r="C1288" s="28" t="s">
        <v>63</v>
      </c>
      <c r="D1288" s="28">
        <v>162.80000000000001</v>
      </c>
      <c r="E1288" s="28" t="s">
        <v>74</v>
      </c>
      <c r="F1288" s="28" t="s">
        <v>32</v>
      </c>
      <c r="G1288" s="28" t="s">
        <v>80</v>
      </c>
      <c r="H1288" s="28" t="s">
        <v>27</v>
      </c>
    </row>
    <row r="1289" spans="1:8" x14ac:dyDescent="0.35">
      <c r="A1289" s="28">
        <v>2018</v>
      </c>
      <c r="B1289" s="28" t="s">
        <v>63</v>
      </c>
      <c r="C1289" s="28" t="s">
        <v>63</v>
      </c>
      <c r="D1289" s="28">
        <v>165</v>
      </c>
      <c r="E1289" s="28" t="s">
        <v>74</v>
      </c>
      <c r="F1289" s="28" t="s">
        <v>32</v>
      </c>
      <c r="G1289" s="28" t="s">
        <v>81</v>
      </c>
      <c r="H1289" s="28" t="s">
        <v>27</v>
      </c>
    </row>
    <row r="1290" spans="1:8" x14ac:dyDescent="0.35">
      <c r="A1290" s="28">
        <v>2018</v>
      </c>
      <c r="B1290" s="28" t="s">
        <v>63</v>
      </c>
      <c r="C1290" s="28" t="s">
        <v>63</v>
      </c>
      <c r="D1290" s="28">
        <v>0.4</v>
      </c>
      <c r="E1290" s="28" t="s">
        <v>74</v>
      </c>
      <c r="F1290" s="28" t="s">
        <v>32</v>
      </c>
      <c r="G1290" s="28" t="s">
        <v>82</v>
      </c>
      <c r="H1290" s="28" t="s">
        <v>27</v>
      </c>
    </row>
    <row r="1291" spans="1:8" x14ac:dyDescent="0.35">
      <c r="A1291" s="28">
        <v>2018</v>
      </c>
      <c r="B1291" s="28" t="s">
        <v>63</v>
      </c>
      <c r="C1291" s="28" t="s">
        <v>63</v>
      </c>
      <c r="D1291" s="28">
        <v>403</v>
      </c>
      <c r="E1291" s="28" t="s">
        <v>74</v>
      </c>
      <c r="F1291" s="28" t="s">
        <v>52</v>
      </c>
      <c r="G1291" s="28" t="s">
        <v>75</v>
      </c>
      <c r="H1291" s="28" t="s">
        <v>27</v>
      </c>
    </row>
    <row r="1292" spans="1:8" x14ac:dyDescent="0.35">
      <c r="A1292" s="28">
        <v>2018</v>
      </c>
      <c r="B1292" s="28" t="s">
        <v>63</v>
      </c>
      <c r="C1292" s="28" t="s">
        <v>63</v>
      </c>
      <c r="D1292" s="28">
        <v>421.89999999999901</v>
      </c>
      <c r="E1292" s="28" t="s">
        <v>74</v>
      </c>
      <c r="F1292" s="28" t="s">
        <v>52</v>
      </c>
      <c r="G1292" s="28" t="s">
        <v>76</v>
      </c>
      <c r="H1292" s="28" t="s">
        <v>27</v>
      </c>
    </row>
    <row r="1293" spans="1:8" x14ac:dyDescent="0.35">
      <c r="A1293" s="28">
        <v>2018</v>
      </c>
      <c r="B1293" s="28" t="s">
        <v>63</v>
      </c>
      <c r="C1293" s="28" t="s">
        <v>63</v>
      </c>
      <c r="D1293" s="28">
        <v>396</v>
      </c>
      <c r="E1293" s="28" t="s">
        <v>74</v>
      </c>
      <c r="F1293" s="28" t="s">
        <v>52</v>
      </c>
      <c r="G1293" s="28" t="s">
        <v>77</v>
      </c>
      <c r="H1293" s="28" t="s">
        <v>27</v>
      </c>
    </row>
    <row r="1294" spans="1:8" x14ac:dyDescent="0.35">
      <c r="A1294" s="28">
        <v>2018</v>
      </c>
      <c r="B1294" s="28" t="s">
        <v>63</v>
      </c>
      <c r="C1294" s="28" t="s">
        <v>63</v>
      </c>
      <c r="D1294" s="28">
        <v>424.5</v>
      </c>
      <c r="E1294" s="28" t="s">
        <v>74</v>
      </c>
      <c r="F1294" s="28" t="s">
        <v>52</v>
      </c>
      <c r="G1294" s="28" t="s">
        <v>78</v>
      </c>
      <c r="H1294" s="28" t="s">
        <v>27</v>
      </c>
    </row>
    <row r="1295" spans="1:8" x14ac:dyDescent="0.35">
      <c r="A1295" s="28">
        <v>2018</v>
      </c>
      <c r="B1295" s="28" t="s">
        <v>63</v>
      </c>
      <c r="C1295" s="28" t="s">
        <v>63</v>
      </c>
      <c r="D1295" s="28">
        <v>404.6</v>
      </c>
      <c r="E1295" s="28" t="s">
        <v>74</v>
      </c>
      <c r="F1295" s="28" t="s">
        <v>52</v>
      </c>
      <c r="G1295" s="28" t="s">
        <v>79</v>
      </c>
      <c r="H1295" s="28" t="s">
        <v>27</v>
      </c>
    </row>
    <row r="1296" spans="1:8" x14ac:dyDescent="0.35">
      <c r="A1296" s="28">
        <v>2018</v>
      </c>
      <c r="B1296" s="28" t="s">
        <v>63</v>
      </c>
      <c r="C1296" s="28" t="s">
        <v>63</v>
      </c>
      <c r="D1296" s="28">
        <v>444</v>
      </c>
      <c r="E1296" s="28" t="s">
        <v>74</v>
      </c>
      <c r="F1296" s="28" t="s">
        <v>52</v>
      </c>
      <c r="G1296" s="28" t="s">
        <v>80</v>
      </c>
      <c r="H1296" s="28" t="s">
        <v>27</v>
      </c>
    </row>
    <row r="1297" spans="1:8" x14ac:dyDescent="0.35">
      <c r="A1297" s="28">
        <v>2018</v>
      </c>
      <c r="B1297" s="28" t="s">
        <v>63</v>
      </c>
      <c r="C1297" s="28" t="s">
        <v>63</v>
      </c>
      <c r="D1297" s="28">
        <v>475.5</v>
      </c>
      <c r="E1297" s="28" t="s">
        <v>74</v>
      </c>
      <c r="F1297" s="28" t="s">
        <v>52</v>
      </c>
      <c r="G1297" s="28" t="s">
        <v>81</v>
      </c>
      <c r="H1297" s="28" t="s">
        <v>27</v>
      </c>
    </row>
    <row r="1298" spans="1:8" x14ac:dyDescent="0.35">
      <c r="A1298" s="28">
        <v>2018</v>
      </c>
      <c r="B1298" s="28" t="s">
        <v>63</v>
      </c>
      <c r="C1298" s="28" t="s">
        <v>63</v>
      </c>
      <c r="D1298" s="28">
        <v>130</v>
      </c>
      <c r="E1298" s="28" t="s">
        <v>74</v>
      </c>
      <c r="F1298" s="28" t="s">
        <v>54</v>
      </c>
      <c r="G1298" s="28" t="s">
        <v>75</v>
      </c>
      <c r="H1298" s="28" t="s">
        <v>27</v>
      </c>
    </row>
    <row r="1299" spans="1:8" x14ac:dyDescent="0.35">
      <c r="A1299" s="28">
        <v>2018</v>
      </c>
      <c r="B1299" s="28" t="s">
        <v>63</v>
      </c>
      <c r="C1299" s="28" t="s">
        <v>63</v>
      </c>
      <c r="D1299" s="28">
        <v>141</v>
      </c>
      <c r="E1299" s="28" t="s">
        <v>74</v>
      </c>
      <c r="F1299" s="28" t="s">
        <v>54</v>
      </c>
      <c r="G1299" s="28" t="s">
        <v>76</v>
      </c>
      <c r="H1299" s="28" t="s">
        <v>27</v>
      </c>
    </row>
    <row r="1300" spans="1:8" x14ac:dyDescent="0.35">
      <c r="A1300" s="28">
        <v>2018</v>
      </c>
      <c r="B1300" s="28" t="s">
        <v>63</v>
      </c>
      <c r="C1300" s="28" t="s">
        <v>63</v>
      </c>
      <c r="D1300" s="28">
        <v>113</v>
      </c>
      <c r="E1300" s="28" t="s">
        <v>74</v>
      </c>
      <c r="F1300" s="28" t="s">
        <v>54</v>
      </c>
      <c r="G1300" s="28" t="s">
        <v>77</v>
      </c>
      <c r="H1300" s="28" t="s">
        <v>27</v>
      </c>
    </row>
    <row r="1301" spans="1:8" x14ac:dyDescent="0.35">
      <c r="A1301" s="28">
        <v>2018</v>
      </c>
      <c r="B1301" s="28" t="s">
        <v>63</v>
      </c>
      <c r="C1301" s="28" t="s">
        <v>63</v>
      </c>
      <c r="D1301" s="28">
        <v>134</v>
      </c>
      <c r="E1301" s="28" t="s">
        <v>74</v>
      </c>
      <c r="F1301" s="28" t="s">
        <v>54</v>
      </c>
      <c r="G1301" s="28" t="s">
        <v>78</v>
      </c>
      <c r="H1301" s="28" t="s">
        <v>27</v>
      </c>
    </row>
    <row r="1302" spans="1:8" x14ac:dyDescent="0.35">
      <c r="A1302" s="28">
        <v>2018</v>
      </c>
      <c r="B1302" s="28" t="s">
        <v>63</v>
      </c>
      <c r="C1302" s="28" t="s">
        <v>63</v>
      </c>
      <c r="D1302" s="28">
        <v>151</v>
      </c>
      <c r="E1302" s="28" t="s">
        <v>74</v>
      </c>
      <c r="F1302" s="28" t="s">
        <v>54</v>
      </c>
      <c r="G1302" s="28" t="s">
        <v>79</v>
      </c>
      <c r="H1302" s="28" t="s">
        <v>27</v>
      </c>
    </row>
    <row r="1303" spans="1:8" x14ac:dyDescent="0.35">
      <c r="A1303" s="28">
        <v>2018</v>
      </c>
      <c r="B1303" s="28" t="s">
        <v>63</v>
      </c>
      <c r="C1303" s="28" t="s">
        <v>63</v>
      </c>
      <c r="D1303" s="28">
        <v>180</v>
      </c>
      <c r="E1303" s="28" t="s">
        <v>74</v>
      </c>
      <c r="F1303" s="28" t="s">
        <v>54</v>
      </c>
      <c r="G1303" s="28" t="s">
        <v>80</v>
      </c>
      <c r="H1303" s="28" t="s">
        <v>27</v>
      </c>
    </row>
    <row r="1304" spans="1:8" x14ac:dyDescent="0.35">
      <c r="A1304" s="28">
        <v>2018</v>
      </c>
      <c r="B1304" s="28" t="s">
        <v>63</v>
      </c>
      <c r="C1304" s="28" t="s">
        <v>63</v>
      </c>
      <c r="D1304" s="28">
        <v>173</v>
      </c>
      <c r="E1304" s="28" t="s">
        <v>74</v>
      </c>
      <c r="F1304" s="28" t="s">
        <v>54</v>
      </c>
      <c r="G1304" s="28" t="s">
        <v>81</v>
      </c>
      <c r="H1304" s="28" t="s">
        <v>27</v>
      </c>
    </row>
    <row r="1305" spans="1:8" x14ac:dyDescent="0.35">
      <c r="A1305" s="28">
        <v>2018</v>
      </c>
      <c r="B1305" s="28" t="s">
        <v>63</v>
      </c>
      <c r="C1305" s="28" t="s">
        <v>63</v>
      </c>
      <c r="D1305" s="28">
        <v>43</v>
      </c>
      <c r="E1305" s="28" t="s">
        <v>74</v>
      </c>
      <c r="F1305" s="28" t="s">
        <v>54</v>
      </c>
      <c r="G1305" s="28" t="s">
        <v>82</v>
      </c>
      <c r="H1305" s="28" t="s">
        <v>27</v>
      </c>
    </row>
    <row r="1306" spans="1:8" x14ac:dyDescent="0.35">
      <c r="A1306" s="28">
        <v>2018</v>
      </c>
      <c r="B1306" s="28" t="s">
        <v>63</v>
      </c>
      <c r="C1306" s="28" t="s">
        <v>63</v>
      </c>
      <c r="D1306" s="28">
        <v>1342</v>
      </c>
      <c r="E1306" s="28" t="s">
        <v>74</v>
      </c>
      <c r="F1306" s="28" t="s">
        <v>56</v>
      </c>
      <c r="G1306" s="28" t="s">
        <v>75</v>
      </c>
      <c r="H1306" s="28" t="s">
        <v>27</v>
      </c>
    </row>
    <row r="1307" spans="1:8" x14ac:dyDescent="0.35">
      <c r="A1307" s="28">
        <v>2018</v>
      </c>
      <c r="B1307" s="28" t="s">
        <v>63</v>
      </c>
      <c r="C1307" s="28" t="s">
        <v>63</v>
      </c>
      <c r="D1307" s="28">
        <v>1319</v>
      </c>
      <c r="E1307" s="28" t="s">
        <v>74</v>
      </c>
      <c r="F1307" s="28" t="s">
        <v>56</v>
      </c>
      <c r="G1307" s="28" t="s">
        <v>76</v>
      </c>
      <c r="H1307" s="28" t="s">
        <v>27</v>
      </c>
    </row>
    <row r="1308" spans="1:8" x14ac:dyDescent="0.35">
      <c r="A1308" s="28">
        <v>2018</v>
      </c>
      <c r="B1308" s="28" t="s">
        <v>63</v>
      </c>
      <c r="C1308" s="28" t="s">
        <v>63</v>
      </c>
      <c r="D1308" s="28">
        <v>1294</v>
      </c>
      <c r="E1308" s="28" t="s">
        <v>74</v>
      </c>
      <c r="F1308" s="28" t="s">
        <v>56</v>
      </c>
      <c r="G1308" s="28" t="s">
        <v>77</v>
      </c>
      <c r="H1308" s="28" t="s">
        <v>27</v>
      </c>
    </row>
    <row r="1309" spans="1:8" x14ac:dyDescent="0.35">
      <c r="A1309" s="28">
        <v>2018</v>
      </c>
      <c r="B1309" s="28" t="s">
        <v>63</v>
      </c>
      <c r="C1309" s="28" t="s">
        <v>63</v>
      </c>
      <c r="D1309" s="28">
        <v>1240</v>
      </c>
      <c r="E1309" s="28" t="s">
        <v>74</v>
      </c>
      <c r="F1309" s="28" t="s">
        <v>56</v>
      </c>
      <c r="G1309" s="28" t="s">
        <v>78</v>
      </c>
      <c r="H1309" s="28" t="s">
        <v>27</v>
      </c>
    </row>
    <row r="1310" spans="1:8" x14ac:dyDescent="0.35">
      <c r="A1310" s="28">
        <v>2018</v>
      </c>
      <c r="B1310" s="28" t="s">
        <v>63</v>
      </c>
      <c r="C1310" s="28" t="s">
        <v>63</v>
      </c>
      <c r="D1310" s="28">
        <v>1169.2</v>
      </c>
      <c r="E1310" s="28" t="s">
        <v>74</v>
      </c>
      <c r="F1310" s="28" t="s">
        <v>56</v>
      </c>
      <c r="G1310" s="28" t="s">
        <v>79</v>
      </c>
      <c r="H1310" s="28" t="s">
        <v>27</v>
      </c>
    </row>
    <row r="1311" spans="1:8" x14ac:dyDescent="0.35">
      <c r="A1311" s="28">
        <v>2018</v>
      </c>
      <c r="B1311" s="28" t="s">
        <v>63</v>
      </c>
      <c r="C1311" s="28" t="s">
        <v>63</v>
      </c>
      <c r="D1311" s="28">
        <v>1066</v>
      </c>
      <c r="E1311" s="28" t="s">
        <v>74</v>
      </c>
      <c r="F1311" s="28" t="s">
        <v>56</v>
      </c>
      <c r="G1311" s="28" t="s">
        <v>80</v>
      </c>
      <c r="H1311" s="28" t="s">
        <v>27</v>
      </c>
    </row>
    <row r="1312" spans="1:8" x14ac:dyDescent="0.35">
      <c r="A1312" s="28">
        <v>2018</v>
      </c>
      <c r="B1312" s="28" t="s">
        <v>63</v>
      </c>
      <c r="C1312" s="28" t="s">
        <v>63</v>
      </c>
      <c r="D1312" s="28">
        <v>1108</v>
      </c>
      <c r="E1312" s="28" t="s">
        <v>74</v>
      </c>
      <c r="F1312" s="28" t="s">
        <v>56</v>
      </c>
      <c r="G1312" s="28" t="s">
        <v>81</v>
      </c>
      <c r="H1312" s="28" t="s">
        <v>27</v>
      </c>
    </row>
    <row r="1313" spans="1:8" x14ac:dyDescent="0.35">
      <c r="A1313" s="28">
        <v>2018</v>
      </c>
      <c r="B1313" s="28" t="s">
        <v>65</v>
      </c>
      <c r="C1313" s="28" t="s">
        <v>64</v>
      </c>
      <c r="D1313" s="28">
        <v>723</v>
      </c>
      <c r="E1313" s="28" t="s">
        <v>74</v>
      </c>
      <c r="F1313" s="28" t="s">
        <v>32</v>
      </c>
      <c r="G1313" s="28" t="s">
        <v>75</v>
      </c>
      <c r="H1313" s="28" t="s">
        <v>27</v>
      </c>
    </row>
    <row r="1314" spans="1:8" x14ac:dyDescent="0.35">
      <c r="A1314" s="28">
        <v>2018</v>
      </c>
      <c r="B1314" s="28" t="s">
        <v>65</v>
      </c>
      <c r="C1314" s="28" t="s">
        <v>64</v>
      </c>
      <c r="D1314" s="28">
        <v>687</v>
      </c>
      <c r="E1314" s="28" t="s">
        <v>74</v>
      </c>
      <c r="F1314" s="28" t="s">
        <v>32</v>
      </c>
      <c r="G1314" s="28" t="s">
        <v>76</v>
      </c>
      <c r="H1314" s="28" t="s">
        <v>27</v>
      </c>
    </row>
    <row r="1315" spans="1:8" x14ac:dyDescent="0.35">
      <c r="A1315" s="28">
        <v>2018</v>
      </c>
      <c r="B1315" s="28" t="s">
        <v>65</v>
      </c>
      <c r="C1315" s="28" t="s">
        <v>64</v>
      </c>
      <c r="D1315" s="28">
        <v>656</v>
      </c>
      <c r="E1315" s="28" t="s">
        <v>74</v>
      </c>
      <c r="F1315" s="28" t="s">
        <v>32</v>
      </c>
      <c r="G1315" s="28" t="s">
        <v>77</v>
      </c>
      <c r="H1315" s="28" t="s">
        <v>27</v>
      </c>
    </row>
    <row r="1316" spans="1:8" x14ac:dyDescent="0.35">
      <c r="A1316" s="28">
        <v>2018</v>
      </c>
      <c r="B1316" s="28" t="s">
        <v>65</v>
      </c>
      <c r="C1316" s="28" t="s">
        <v>64</v>
      </c>
      <c r="D1316" s="28">
        <v>741.79999999999905</v>
      </c>
      <c r="E1316" s="28" t="s">
        <v>74</v>
      </c>
      <c r="F1316" s="28" t="s">
        <v>32</v>
      </c>
      <c r="G1316" s="28" t="s">
        <v>78</v>
      </c>
      <c r="H1316" s="28" t="s">
        <v>27</v>
      </c>
    </row>
    <row r="1317" spans="1:8" x14ac:dyDescent="0.35">
      <c r="A1317" s="28">
        <v>2018</v>
      </c>
      <c r="B1317" s="28" t="s">
        <v>65</v>
      </c>
      <c r="C1317" s="28" t="s">
        <v>64</v>
      </c>
      <c r="D1317" s="28">
        <v>815</v>
      </c>
      <c r="E1317" s="28" t="s">
        <v>74</v>
      </c>
      <c r="F1317" s="28" t="s">
        <v>32</v>
      </c>
      <c r="G1317" s="28" t="s">
        <v>79</v>
      </c>
      <c r="H1317" s="28" t="s">
        <v>27</v>
      </c>
    </row>
    <row r="1318" spans="1:8" x14ac:dyDescent="0.35">
      <c r="A1318" s="28">
        <v>2018</v>
      </c>
      <c r="B1318" s="28" t="s">
        <v>65</v>
      </c>
      <c r="C1318" s="28" t="s">
        <v>64</v>
      </c>
      <c r="D1318" s="28">
        <v>1036</v>
      </c>
      <c r="E1318" s="28" t="s">
        <v>74</v>
      </c>
      <c r="F1318" s="28" t="s">
        <v>32</v>
      </c>
      <c r="G1318" s="28" t="s">
        <v>80</v>
      </c>
      <c r="H1318" s="28" t="s">
        <v>27</v>
      </c>
    </row>
    <row r="1319" spans="1:8" x14ac:dyDescent="0.35">
      <c r="A1319" s="28">
        <v>2018</v>
      </c>
      <c r="B1319" s="28" t="s">
        <v>65</v>
      </c>
      <c r="C1319" s="28" t="s">
        <v>64</v>
      </c>
      <c r="D1319" s="28">
        <v>1070</v>
      </c>
      <c r="E1319" s="28" t="s">
        <v>74</v>
      </c>
      <c r="F1319" s="28" t="s">
        <v>32</v>
      </c>
      <c r="G1319" s="28" t="s">
        <v>81</v>
      </c>
      <c r="H1319" s="28" t="s">
        <v>27</v>
      </c>
    </row>
    <row r="1320" spans="1:8" x14ac:dyDescent="0.35">
      <c r="A1320" s="28">
        <v>2018</v>
      </c>
      <c r="B1320" s="28" t="s">
        <v>65</v>
      </c>
      <c r="C1320" s="28" t="s">
        <v>64</v>
      </c>
      <c r="D1320" s="28">
        <v>725.79999999999905</v>
      </c>
      <c r="E1320" s="28" t="s">
        <v>74</v>
      </c>
      <c r="F1320" s="28" t="s">
        <v>52</v>
      </c>
      <c r="G1320" s="28" t="s">
        <v>75</v>
      </c>
      <c r="H1320" s="28" t="s">
        <v>27</v>
      </c>
    </row>
    <row r="1321" spans="1:8" x14ac:dyDescent="0.35">
      <c r="A1321" s="28">
        <v>2018</v>
      </c>
      <c r="B1321" s="28" t="s">
        <v>65</v>
      </c>
      <c r="C1321" s="28" t="s">
        <v>64</v>
      </c>
      <c r="D1321" s="28">
        <v>684</v>
      </c>
      <c r="E1321" s="28" t="s">
        <v>74</v>
      </c>
      <c r="F1321" s="28" t="s">
        <v>52</v>
      </c>
      <c r="G1321" s="28" t="s">
        <v>76</v>
      </c>
      <c r="H1321" s="28" t="s">
        <v>27</v>
      </c>
    </row>
    <row r="1322" spans="1:8" x14ac:dyDescent="0.35">
      <c r="A1322" s="28">
        <v>2018</v>
      </c>
      <c r="B1322" s="28" t="s">
        <v>65</v>
      </c>
      <c r="C1322" s="28" t="s">
        <v>64</v>
      </c>
      <c r="D1322" s="28">
        <v>672.2</v>
      </c>
      <c r="E1322" s="28" t="s">
        <v>74</v>
      </c>
      <c r="F1322" s="28" t="s">
        <v>52</v>
      </c>
      <c r="G1322" s="28" t="s">
        <v>77</v>
      </c>
      <c r="H1322" s="28" t="s">
        <v>27</v>
      </c>
    </row>
    <row r="1323" spans="1:8" x14ac:dyDescent="0.35">
      <c r="A1323" s="28">
        <v>2018</v>
      </c>
      <c r="B1323" s="28" t="s">
        <v>65</v>
      </c>
      <c r="C1323" s="28" t="s">
        <v>64</v>
      </c>
      <c r="D1323" s="28">
        <v>706</v>
      </c>
      <c r="E1323" s="28" t="s">
        <v>74</v>
      </c>
      <c r="F1323" s="28" t="s">
        <v>52</v>
      </c>
      <c r="G1323" s="28" t="s">
        <v>78</v>
      </c>
      <c r="H1323" s="28" t="s">
        <v>27</v>
      </c>
    </row>
    <row r="1324" spans="1:8" x14ac:dyDescent="0.35">
      <c r="A1324" s="28">
        <v>2018</v>
      </c>
      <c r="B1324" s="28" t="s">
        <v>65</v>
      </c>
      <c r="C1324" s="28" t="s">
        <v>64</v>
      </c>
      <c r="D1324" s="28">
        <v>684</v>
      </c>
      <c r="E1324" s="28" t="s">
        <v>74</v>
      </c>
      <c r="F1324" s="28" t="s">
        <v>52</v>
      </c>
      <c r="G1324" s="28" t="s">
        <v>79</v>
      </c>
      <c r="H1324" s="28" t="s">
        <v>27</v>
      </c>
    </row>
    <row r="1325" spans="1:8" x14ac:dyDescent="0.35">
      <c r="A1325" s="28">
        <v>2018</v>
      </c>
      <c r="B1325" s="28" t="s">
        <v>65</v>
      </c>
      <c r="C1325" s="28" t="s">
        <v>64</v>
      </c>
      <c r="D1325" s="28">
        <v>768</v>
      </c>
      <c r="E1325" s="28" t="s">
        <v>74</v>
      </c>
      <c r="F1325" s="28" t="s">
        <v>52</v>
      </c>
      <c r="G1325" s="28" t="s">
        <v>80</v>
      </c>
      <c r="H1325" s="28" t="s">
        <v>27</v>
      </c>
    </row>
    <row r="1326" spans="1:8" x14ac:dyDescent="0.35">
      <c r="A1326" s="28">
        <v>2018</v>
      </c>
      <c r="B1326" s="28" t="s">
        <v>65</v>
      </c>
      <c r="C1326" s="28" t="s">
        <v>64</v>
      </c>
      <c r="D1326" s="28">
        <v>792</v>
      </c>
      <c r="E1326" s="28" t="s">
        <v>74</v>
      </c>
      <c r="F1326" s="28" t="s">
        <v>52</v>
      </c>
      <c r="G1326" s="28" t="s">
        <v>81</v>
      </c>
      <c r="H1326" s="28" t="s">
        <v>27</v>
      </c>
    </row>
    <row r="1327" spans="1:8" x14ac:dyDescent="0.35">
      <c r="A1327" s="28">
        <v>2018</v>
      </c>
      <c r="B1327" s="28" t="s">
        <v>65</v>
      </c>
      <c r="C1327" s="28" t="s">
        <v>64</v>
      </c>
      <c r="D1327" s="28">
        <v>1392.4</v>
      </c>
      <c r="E1327" s="28" t="s">
        <v>74</v>
      </c>
      <c r="F1327" s="28" t="s">
        <v>54</v>
      </c>
      <c r="G1327" s="28" t="s">
        <v>75</v>
      </c>
      <c r="H1327" s="28" t="s">
        <v>27</v>
      </c>
    </row>
    <row r="1328" spans="1:8" x14ac:dyDescent="0.35">
      <c r="A1328" s="28">
        <v>2018</v>
      </c>
      <c r="B1328" s="28" t="s">
        <v>65</v>
      </c>
      <c r="C1328" s="28" t="s">
        <v>64</v>
      </c>
      <c r="D1328" s="28">
        <v>1376</v>
      </c>
      <c r="E1328" s="28" t="s">
        <v>74</v>
      </c>
      <c r="F1328" s="28" t="s">
        <v>54</v>
      </c>
      <c r="G1328" s="28" t="s">
        <v>76</v>
      </c>
      <c r="H1328" s="28" t="s">
        <v>27</v>
      </c>
    </row>
    <row r="1329" spans="1:8" x14ac:dyDescent="0.35">
      <c r="A1329" s="28">
        <v>2018</v>
      </c>
      <c r="B1329" s="28" t="s">
        <v>65</v>
      </c>
      <c r="C1329" s="28" t="s">
        <v>64</v>
      </c>
      <c r="D1329" s="28">
        <v>1396</v>
      </c>
      <c r="E1329" s="28" t="s">
        <v>74</v>
      </c>
      <c r="F1329" s="28" t="s">
        <v>54</v>
      </c>
      <c r="G1329" s="28" t="s">
        <v>77</v>
      </c>
      <c r="H1329" s="28" t="s">
        <v>27</v>
      </c>
    </row>
    <row r="1330" spans="1:8" x14ac:dyDescent="0.35">
      <c r="A1330" s="28">
        <v>2018</v>
      </c>
      <c r="B1330" s="28" t="s">
        <v>65</v>
      </c>
      <c r="C1330" s="28" t="s">
        <v>64</v>
      </c>
      <c r="D1330" s="28">
        <v>1469</v>
      </c>
      <c r="E1330" s="28" t="s">
        <v>74</v>
      </c>
      <c r="F1330" s="28" t="s">
        <v>54</v>
      </c>
      <c r="G1330" s="28" t="s">
        <v>78</v>
      </c>
      <c r="H1330" s="28" t="s">
        <v>27</v>
      </c>
    </row>
    <row r="1331" spans="1:8" x14ac:dyDescent="0.35">
      <c r="A1331" s="28">
        <v>2018</v>
      </c>
      <c r="B1331" s="28" t="s">
        <v>65</v>
      </c>
      <c r="C1331" s="28" t="s">
        <v>64</v>
      </c>
      <c r="D1331" s="28">
        <v>1460.2</v>
      </c>
      <c r="E1331" s="28" t="s">
        <v>74</v>
      </c>
      <c r="F1331" s="28" t="s">
        <v>54</v>
      </c>
      <c r="G1331" s="28" t="s">
        <v>79</v>
      </c>
      <c r="H1331" s="28" t="s">
        <v>27</v>
      </c>
    </row>
    <row r="1332" spans="1:8" x14ac:dyDescent="0.35">
      <c r="A1332" s="28">
        <v>2018</v>
      </c>
      <c r="B1332" s="28" t="s">
        <v>65</v>
      </c>
      <c r="C1332" s="28" t="s">
        <v>64</v>
      </c>
      <c r="D1332" s="28">
        <v>1666</v>
      </c>
      <c r="E1332" s="28" t="s">
        <v>74</v>
      </c>
      <c r="F1332" s="28" t="s">
        <v>54</v>
      </c>
      <c r="G1332" s="28" t="s">
        <v>80</v>
      </c>
      <c r="H1332" s="28" t="s">
        <v>27</v>
      </c>
    </row>
    <row r="1333" spans="1:8" x14ac:dyDescent="0.35">
      <c r="A1333" s="28">
        <v>2018</v>
      </c>
      <c r="B1333" s="28" t="s">
        <v>65</v>
      </c>
      <c r="C1333" s="28" t="s">
        <v>64</v>
      </c>
      <c r="D1333" s="28">
        <v>1697</v>
      </c>
      <c r="E1333" s="28" t="s">
        <v>74</v>
      </c>
      <c r="F1333" s="28" t="s">
        <v>54</v>
      </c>
      <c r="G1333" s="28" t="s">
        <v>81</v>
      </c>
      <c r="H1333" s="28" t="s">
        <v>27</v>
      </c>
    </row>
    <row r="1334" spans="1:8" x14ac:dyDescent="0.35">
      <c r="A1334" s="28">
        <v>2018</v>
      </c>
      <c r="B1334" s="28" t="s">
        <v>65</v>
      </c>
      <c r="C1334" s="28" t="s">
        <v>64</v>
      </c>
      <c r="D1334" s="28">
        <v>1108</v>
      </c>
      <c r="E1334" s="28" t="s">
        <v>74</v>
      </c>
      <c r="F1334" s="28" t="s">
        <v>56</v>
      </c>
      <c r="G1334" s="28" t="s">
        <v>75</v>
      </c>
      <c r="H1334" s="28" t="s">
        <v>27</v>
      </c>
    </row>
    <row r="1335" spans="1:8" x14ac:dyDescent="0.35">
      <c r="A1335" s="28">
        <v>2018</v>
      </c>
      <c r="B1335" s="28" t="s">
        <v>65</v>
      </c>
      <c r="C1335" s="28" t="s">
        <v>64</v>
      </c>
      <c r="D1335" s="28">
        <v>964</v>
      </c>
      <c r="E1335" s="28" t="s">
        <v>74</v>
      </c>
      <c r="F1335" s="28" t="s">
        <v>56</v>
      </c>
      <c r="G1335" s="28" t="s">
        <v>76</v>
      </c>
      <c r="H1335" s="28" t="s">
        <v>27</v>
      </c>
    </row>
    <row r="1336" spans="1:8" x14ac:dyDescent="0.35">
      <c r="A1336" s="28">
        <v>2018</v>
      </c>
      <c r="B1336" s="28" t="s">
        <v>65</v>
      </c>
      <c r="C1336" s="28" t="s">
        <v>64</v>
      </c>
      <c r="D1336" s="28">
        <v>1015</v>
      </c>
      <c r="E1336" s="28" t="s">
        <v>74</v>
      </c>
      <c r="F1336" s="28" t="s">
        <v>56</v>
      </c>
      <c r="G1336" s="28" t="s">
        <v>77</v>
      </c>
      <c r="H1336" s="28" t="s">
        <v>27</v>
      </c>
    </row>
    <row r="1337" spans="1:8" x14ac:dyDescent="0.35">
      <c r="A1337" s="28">
        <v>2018</v>
      </c>
      <c r="B1337" s="28" t="s">
        <v>65</v>
      </c>
      <c r="C1337" s="28" t="s">
        <v>64</v>
      </c>
      <c r="D1337" s="28">
        <v>1020</v>
      </c>
      <c r="E1337" s="28" t="s">
        <v>74</v>
      </c>
      <c r="F1337" s="28" t="s">
        <v>56</v>
      </c>
      <c r="G1337" s="28" t="s">
        <v>78</v>
      </c>
      <c r="H1337" s="28" t="s">
        <v>27</v>
      </c>
    </row>
    <row r="1338" spans="1:8" x14ac:dyDescent="0.35">
      <c r="A1338" s="28">
        <v>2018</v>
      </c>
      <c r="B1338" s="28" t="s">
        <v>65</v>
      </c>
      <c r="C1338" s="28" t="s">
        <v>64</v>
      </c>
      <c r="D1338" s="28">
        <v>995</v>
      </c>
      <c r="E1338" s="28" t="s">
        <v>74</v>
      </c>
      <c r="F1338" s="28" t="s">
        <v>56</v>
      </c>
      <c r="G1338" s="28" t="s">
        <v>79</v>
      </c>
      <c r="H1338" s="28" t="s">
        <v>27</v>
      </c>
    </row>
    <row r="1339" spans="1:8" x14ac:dyDescent="0.35">
      <c r="A1339" s="28">
        <v>2018</v>
      </c>
      <c r="B1339" s="28" t="s">
        <v>65</v>
      </c>
      <c r="C1339" s="28" t="s">
        <v>64</v>
      </c>
      <c r="D1339" s="28">
        <v>1184.4000000000001</v>
      </c>
      <c r="E1339" s="28" t="s">
        <v>74</v>
      </c>
      <c r="F1339" s="28" t="s">
        <v>56</v>
      </c>
      <c r="G1339" s="28" t="s">
        <v>80</v>
      </c>
      <c r="H1339" s="28" t="s">
        <v>27</v>
      </c>
    </row>
    <row r="1340" spans="1:8" x14ac:dyDescent="0.35">
      <c r="A1340" s="28">
        <v>2018</v>
      </c>
      <c r="B1340" s="28" t="s">
        <v>65</v>
      </c>
      <c r="C1340" s="28" t="s">
        <v>64</v>
      </c>
      <c r="D1340" s="28">
        <v>1198</v>
      </c>
      <c r="E1340" s="28" t="s">
        <v>74</v>
      </c>
      <c r="F1340" s="28" t="s">
        <v>56</v>
      </c>
      <c r="G1340" s="28" t="s">
        <v>81</v>
      </c>
      <c r="H1340" s="28" t="s">
        <v>27</v>
      </c>
    </row>
    <row r="1341" spans="1:8" x14ac:dyDescent="0.35">
      <c r="A1341" s="28">
        <v>2018</v>
      </c>
      <c r="B1341" s="28" t="s">
        <v>65</v>
      </c>
      <c r="C1341" s="28" t="s">
        <v>66</v>
      </c>
      <c r="D1341" s="28">
        <v>35</v>
      </c>
      <c r="E1341" s="28" t="s">
        <v>74</v>
      </c>
      <c r="F1341" s="28" t="s">
        <v>32</v>
      </c>
      <c r="G1341" s="28" t="s">
        <v>75</v>
      </c>
      <c r="H1341" s="28" t="s">
        <v>27</v>
      </c>
    </row>
    <row r="1342" spans="1:8" x14ac:dyDescent="0.35">
      <c r="A1342" s="28">
        <v>2018</v>
      </c>
      <c r="B1342" s="28" t="s">
        <v>65</v>
      </c>
      <c r="C1342" s="28" t="s">
        <v>66</v>
      </c>
      <c r="D1342" s="28">
        <v>31</v>
      </c>
      <c r="E1342" s="28" t="s">
        <v>74</v>
      </c>
      <c r="F1342" s="28" t="s">
        <v>32</v>
      </c>
      <c r="G1342" s="28" t="s">
        <v>76</v>
      </c>
      <c r="H1342" s="28" t="s">
        <v>27</v>
      </c>
    </row>
    <row r="1343" spans="1:8" x14ac:dyDescent="0.35">
      <c r="A1343" s="28">
        <v>2018</v>
      </c>
      <c r="B1343" s="28" t="s">
        <v>65</v>
      </c>
      <c r="C1343" s="28" t="s">
        <v>66</v>
      </c>
      <c r="D1343" s="28">
        <v>28</v>
      </c>
      <c r="E1343" s="28" t="s">
        <v>74</v>
      </c>
      <c r="F1343" s="28" t="s">
        <v>32</v>
      </c>
      <c r="G1343" s="28" t="s">
        <v>77</v>
      </c>
      <c r="H1343" s="28" t="s">
        <v>27</v>
      </c>
    </row>
    <row r="1344" spans="1:8" x14ac:dyDescent="0.35">
      <c r="A1344" s="28">
        <v>2018</v>
      </c>
      <c r="B1344" s="28" t="s">
        <v>65</v>
      </c>
      <c r="C1344" s="28" t="s">
        <v>66</v>
      </c>
      <c r="D1344" s="28">
        <v>34</v>
      </c>
      <c r="E1344" s="28" t="s">
        <v>74</v>
      </c>
      <c r="F1344" s="28" t="s">
        <v>32</v>
      </c>
      <c r="G1344" s="28" t="s">
        <v>78</v>
      </c>
      <c r="H1344" s="28" t="s">
        <v>27</v>
      </c>
    </row>
    <row r="1345" spans="1:8" x14ac:dyDescent="0.35">
      <c r="A1345" s="28">
        <v>2018</v>
      </c>
      <c r="B1345" s="28" t="s">
        <v>65</v>
      </c>
      <c r="C1345" s="28" t="s">
        <v>66</v>
      </c>
      <c r="D1345" s="28">
        <v>39</v>
      </c>
      <c r="E1345" s="28" t="s">
        <v>74</v>
      </c>
      <c r="F1345" s="28" t="s">
        <v>32</v>
      </c>
      <c r="G1345" s="28" t="s">
        <v>79</v>
      </c>
      <c r="H1345" s="28" t="s">
        <v>27</v>
      </c>
    </row>
    <row r="1346" spans="1:8" x14ac:dyDescent="0.35">
      <c r="A1346" s="28">
        <v>2018</v>
      </c>
      <c r="B1346" s="28" t="s">
        <v>65</v>
      </c>
      <c r="C1346" s="28" t="s">
        <v>66</v>
      </c>
      <c r="D1346" s="28">
        <v>64</v>
      </c>
      <c r="E1346" s="28" t="s">
        <v>74</v>
      </c>
      <c r="F1346" s="28" t="s">
        <v>32</v>
      </c>
      <c r="G1346" s="28" t="s">
        <v>80</v>
      </c>
      <c r="H1346" s="28" t="s">
        <v>27</v>
      </c>
    </row>
    <row r="1347" spans="1:8" x14ac:dyDescent="0.35">
      <c r="A1347" s="28">
        <v>2018</v>
      </c>
      <c r="B1347" s="28" t="s">
        <v>65</v>
      </c>
      <c r="C1347" s="28" t="s">
        <v>66</v>
      </c>
      <c r="D1347" s="28">
        <v>72</v>
      </c>
      <c r="E1347" s="28" t="s">
        <v>74</v>
      </c>
      <c r="F1347" s="28" t="s">
        <v>32</v>
      </c>
      <c r="G1347" s="28" t="s">
        <v>81</v>
      </c>
      <c r="H1347" s="28" t="s">
        <v>27</v>
      </c>
    </row>
    <row r="1348" spans="1:8" x14ac:dyDescent="0.35">
      <c r="A1348" s="28">
        <v>2018</v>
      </c>
      <c r="B1348" s="28" t="s">
        <v>65</v>
      </c>
      <c r="C1348" s="28" t="s">
        <v>66</v>
      </c>
      <c r="D1348" s="28">
        <v>145</v>
      </c>
      <c r="E1348" s="28" t="s">
        <v>74</v>
      </c>
      <c r="F1348" s="28" t="s">
        <v>52</v>
      </c>
      <c r="G1348" s="28" t="s">
        <v>75</v>
      </c>
      <c r="H1348" s="28" t="s">
        <v>27</v>
      </c>
    </row>
    <row r="1349" spans="1:8" x14ac:dyDescent="0.35">
      <c r="A1349" s="28">
        <v>2018</v>
      </c>
      <c r="B1349" s="28" t="s">
        <v>65</v>
      </c>
      <c r="C1349" s="28" t="s">
        <v>66</v>
      </c>
      <c r="D1349" s="28">
        <v>167</v>
      </c>
      <c r="E1349" s="28" t="s">
        <v>74</v>
      </c>
      <c r="F1349" s="28" t="s">
        <v>52</v>
      </c>
      <c r="G1349" s="28" t="s">
        <v>76</v>
      </c>
      <c r="H1349" s="28" t="s">
        <v>27</v>
      </c>
    </row>
    <row r="1350" spans="1:8" x14ac:dyDescent="0.35">
      <c r="A1350" s="28">
        <v>2018</v>
      </c>
      <c r="B1350" s="28" t="s">
        <v>65</v>
      </c>
      <c r="C1350" s="28" t="s">
        <v>66</v>
      </c>
      <c r="D1350" s="28">
        <v>116</v>
      </c>
      <c r="E1350" s="28" t="s">
        <v>74</v>
      </c>
      <c r="F1350" s="28" t="s">
        <v>52</v>
      </c>
      <c r="G1350" s="28" t="s">
        <v>77</v>
      </c>
      <c r="H1350" s="28" t="s">
        <v>27</v>
      </c>
    </row>
    <row r="1351" spans="1:8" x14ac:dyDescent="0.35">
      <c r="A1351" s="28">
        <v>2018</v>
      </c>
      <c r="B1351" s="28" t="s">
        <v>65</v>
      </c>
      <c r="C1351" s="28" t="s">
        <v>66</v>
      </c>
      <c r="D1351" s="28">
        <v>143</v>
      </c>
      <c r="E1351" s="28" t="s">
        <v>74</v>
      </c>
      <c r="F1351" s="28" t="s">
        <v>52</v>
      </c>
      <c r="G1351" s="28" t="s">
        <v>78</v>
      </c>
      <c r="H1351" s="28" t="s">
        <v>27</v>
      </c>
    </row>
    <row r="1352" spans="1:8" x14ac:dyDescent="0.35">
      <c r="A1352" s="28">
        <v>2018</v>
      </c>
      <c r="B1352" s="28" t="s">
        <v>65</v>
      </c>
      <c r="C1352" s="28" t="s">
        <v>66</v>
      </c>
      <c r="D1352" s="28">
        <v>134</v>
      </c>
      <c r="E1352" s="28" t="s">
        <v>74</v>
      </c>
      <c r="F1352" s="28" t="s">
        <v>52</v>
      </c>
      <c r="G1352" s="28" t="s">
        <v>79</v>
      </c>
      <c r="H1352" s="28" t="s">
        <v>27</v>
      </c>
    </row>
    <row r="1353" spans="1:8" x14ac:dyDescent="0.35">
      <c r="A1353" s="28">
        <v>2018</v>
      </c>
      <c r="B1353" s="28" t="s">
        <v>65</v>
      </c>
      <c r="C1353" s="28" t="s">
        <v>66</v>
      </c>
      <c r="D1353" s="28">
        <v>170</v>
      </c>
      <c r="E1353" s="28" t="s">
        <v>74</v>
      </c>
      <c r="F1353" s="28" t="s">
        <v>52</v>
      </c>
      <c r="G1353" s="28" t="s">
        <v>80</v>
      </c>
      <c r="H1353" s="28" t="s">
        <v>27</v>
      </c>
    </row>
    <row r="1354" spans="1:8" x14ac:dyDescent="0.35">
      <c r="A1354" s="28">
        <v>2018</v>
      </c>
      <c r="B1354" s="28" t="s">
        <v>65</v>
      </c>
      <c r="C1354" s="28" t="s">
        <v>66</v>
      </c>
      <c r="D1354" s="28">
        <v>145</v>
      </c>
      <c r="E1354" s="28" t="s">
        <v>74</v>
      </c>
      <c r="F1354" s="28" t="s">
        <v>52</v>
      </c>
      <c r="G1354" s="28" t="s">
        <v>81</v>
      </c>
      <c r="H1354" s="28" t="s">
        <v>27</v>
      </c>
    </row>
    <row r="1355" spans="1:8" x14ac:dyDescent="0.35">
      <c r="A1355" s="28">
        <v>2018</v>
      </c>
      <c r="B1355" s="28" t="s">
        <v>65</v>
      </c>
      <c r="C1355" s="28" t="s">
        <v>66</v>
      </c>
      <c r="D1355" s="28">
        <v>39</v>
      </c>
      <c r="E1355" s="28" t="s">
        <v>74</v>
      </c>
      <c r="F1355" s="28" t="s">
        <v>54</v>
      </c>
      <c r="G1355" s="28" t="s">
        <v>75</v>
      </c>
      <c r="H1355" s="28" t="s">
        <v>27</v>
      </c>
    </row>
    <row r="1356" spans="1:8" x14ac:dyDescent="0.35">
      <c r="A1356" s="28">
        <v>2018</v>
      </c>
      <c r="B1356" s="28" t="s">
        <v>65</v>
      </c>
      <c r="C1356" s="28" t="s">
        <v>66</v>
      </c>
      <c r="D1356" s="28">
        <v>39</v>
      </c>
      <c r="E1356" s="28" t="s">
        <v>74</v>
      </c>
      <c r="F1356" s="28" t="s">
        <v>54</v>
      </c>
      <c r="G1356" s="28" t="s">
        <v>76</v>
      </c>
      <c r="H1356" s="28" t="s">
        <v>27</v>
      </c>
    </row>
    <row r="1357" spans="1:8" x14ac:dyDescent="0.35">
      <c r="A1357" s="28">
        <v>2018</v>
      </c>
      <c r="B1357" s="28" t="s">
        <v>65</v>
      </c>
      <c r="C1357" s="28" t="s">
        <v>66</v>
      </c>
      <c r="D1357" s="28">
        <v>44</v>
      </c>
      <c r="E1357" s="28" t="s">
        <v>74</v>
      </c>
      <c r="F1357" s="28" t="s">
        <v>54</v>
      </c>
      <c r="G1357" s="28" t="s">
        <v>77</v>
      </c>
      <c r="H1357" s="28" t="s">
        <v>27</v>
      </c>
    </row>
    <row r="1358" spans="1:8" x14ac:dyDescent="0.35">
      <c r="A1358" s="28">
        <v>2018</v>
      </c>
      <c r="B1358" s="28" t="s">
        <v>65</v>
      </c>
      <c r="C1358" s="28" t="s">
        <v>66</v>
      </c>
      <c r="D1358" s="28">
        <v>69</v>
      </c>
      <c r="E1358" s="28" t="s">
        <v>74</v>
      </c>
      <c r="F1358" s="28" t="s">
        <v>54</v>
      </c>
      <c r="G1358" s="28" t="s">
        <v>78</v>
      </c>
      <c r="H1358" s="28" t="s">
        <v>27</v>
      </c>
    </row>
    <row r="1359" spans="1:8" x14ac:dyDescent="0.35">
      <c r="A1359" s="28">
        <v>2018</v>
      </c>
      <c r="B1359" s="28" t="s">
        <v>65</v>
      </c>
      <c r="C1359" s="28" t="s">
        <v>66</v>
      </c>
      <c r="D1359" s="28">
        <v>64</v>
      </c>
      <c r="E1359" s="28" t="s">
        <v>74</v>
      </c>
      <c r="F1359" s="28" t="s">
        <v>54</v>
      </c>
      <c r="G1359" s="28" t="s">
        <v>79</v>
      </c>
      <c r="H1359" s="28" t="s">
        <v>27</v>
      </c>
    </row>
    <row r="1360" spans="1:8" x14ac:dyDescent="0.35">
      <c r="A1360" s="28">
        <v>2018</v>
      </c>
      <c r="B1360" s="28" t="s">
        <v>65</v>
      </c>
      <c r="C1360" s="28" t="s">
        <v>66</v>
      </c>
      <c r="D1360" s="28">
        <v>120</v>
      </c>
      <c r="E1360" s="28" t="s">
        <v>74</v>
      </c>
      <c r="F1360" s="28" t="s">
        <v>54</v>
      </c>
      <c r="G1360" s="28" t="s">
        <v>80</v>
      </c>
      <c r="H1360" s="28" t="s">
        <v>27</v>
      </c>
    </row>
    <row r="1361" spans="1:8" x14ac:dyDescent="0.35">
      <c r="A1361" s="28">
        <v>2018</v>
      </c>
      <c r="B1361" s="28" t="s">
        <v>65</v>
      </c>
      <c r="C1361" s="28" t="s">
        <v>66</v>
      </c>
      <c r="D1361" s="28">
        <v>154</v>
      </c>
      <c r="E1361" s="28" t="s">
        <v>74</v>
      </c>
      <c r="F1361" s="28" t="s">
        <v>54</v>
      </c>
      <c r="G1361" s="28" t="s">
        <v>81</v>
      </c>
      <c r="H1361" s="28" t="s">
        <v>27</v>
      </c>
    </row>
    <row r="1362" spans="1:8" x14ac:dyDescent="0.35">
      <c r="A1362" s="28">
        <v>2018</v>
      </c>
      <c r="B1362" s="28" t="s">
        <v>65</v>
      </c>
      <c r="C1362" s="28" t="s">
        <v>66</v>
      </c>
      <c r="D1362" s="28">
        <v>32</v>
      </c>
      <c r="E1362" s="28" t="s">
        <v>74</v>
      </c>
      <c r="F1362" s="28" t="s">
        <v>32</v>
      </c>
      <c r="G1362" s="28" t="s">
        <v>75</v>
      </c>
      <c r="H1362" s="28" t="s">
        <v>27</v>
      </c>
    </row>
    <row r="1363" spans="1:8" x14ac:dyDescent="0.35">
      <c r="A1363" s="28">
        <v>2018</v>
      </c>
      <c r="B1363" s="28" t="s">
        <v>65</v>
      </c>
      <c r="C1363" s="28" t="s">
        <v>66</v>
      </c>
      <c r="D1363" s="28">
        <v>36</v>
      </c>
      <c r="E1363" s="28" t="s">
        <v>74</v>
      </c>
      <c r="F1363" s="28" t="s">
        <v>32</v>
      </c>
      <c r="G1363" s="28" t="s">
        <v>76</v>
      </c>
      <c r="H1363" s="28" t="s">
        <v>27</v>
      </c>
    </row>
    <row r="1364" spans="1:8" x14ac:dyDescent="0.35">
      <c r="A1364" s="28">
        <v>2018</v>
      </c>
      <c r="B1364" s="28" t="s">
        <v>65</v>
      </c>
      <c r="C1364" s="28" t="s">
        <v>66</v>
      </c>
      <c r="D1364" s="28">
        <v>31</v>
      </c>
      <c r="E1364" s="28" t="s">
        <v>74</v>
      </c>
      <c r="F1364" s="28" t="s">
        <v>32</v>
      </c>
      <c r="G1364" s="28" t="s">
        <v>77</v>
      </c>
      <c r="H1364" s="28" t="s">
        <v>27</v>
      </c>
    </row>
    <row r="1365" spans="1:8" x14ac:dyDescent="0.35">
      <c r="A1365" s="28">
        <v>2018</v>
      </c>
      <c r="B1365" s="28" t="s">
        <v>65</v>
      </c>
      <c r="C1365" s="28" t="s">
        <v>66</v>
      </c>
      <c r="D1365" s="28">
        <v>41</v>
      </c>
      <c r="E1365" s="28" t="s">
        <v>74</v>
      </c>
      <c r="F1365" s="28" t="s">
        <v>32</v>
      </c>
      <c r="G1365" s="28" t="s">
        <v>78</v>
      </c>
      <c r="H1365" s="28" t="s">
        <v>27</v>
      </c>
    </row>
    <row r="1366" spans="1:8" x14ac:dyDescent="0.35">
      <c r="A1366" s="28">
        <v>2018</v>
      </c>
      <c r="B1366" s="28" t="s">
        <v>65</v>
      </c>
      <c r="C1366" s="28" t="s">
        <v>66</v>
      </c>
      <c r="D1366" s="28">
        <v>48</v>
      </c>
      <c r="E1366" s="28" t="s">
        <v>74</v>
      </c>
      <c r="F1366" s="28" t="s">
        <v>32</v>
      </c>
      <c r="G1366" s="28" t="s">
        <v>79</v>
      </c>
      <c r="H1366" s="28" t="s">
        <v>27</v>
      </c>
    </row>
    <row r="1367" spans="1:8" x14ac:dyDescent="0.35">
      <c r="A1367" s="28">
        <v>2018</v>
      </c>
      <c r="B1367" s="28" t="s">
        <v>65</v>
      </c>
      <c r="C1367" s="28" t="s">
        <v>66</v>
      </c>
      <c r="D1367" s="28">
        <v>135</v>
      </c>
      <c r="E1367" s="28" t="s">
        <v>74</v>
      </c>
      <c r="F1367" s="28" t="s">
        <v>32</v>
      </c>
      <c r="G1367" s="28" t="s">
        <v>80</v>
      </c>
      <c r="H1367" s="28" t="s">
        <v>27</v>
      </c>
    </row>
    <row r="1368" spans="1:8" x14ac:dyDescent="0.35">
      <c r="A1368" s="28">
        <v>2018</v>
      </c>
      <c r="B1368" s="28" t="s">
        <v>65</v>
      </c>
      <c r="C1368" s="28" t="s">
        <v>66</v>
      </c>
      <c r="D1368" s="28">
        <v>130</v>
      </c>
      <c r="E1368" s="28" t="s">
        <v>74</v>
      </c>
      <c r="F1368" s="28" t="s">
        <v>32</v>
      </c>
      <c r="G1368" s="28" t="s">
        <v>81</v>
      </c>
      <c r="H1368" s="28" t="s">
        <v>27</v>
      </c>
    </row>
    <row r="1369" spans="1:8" x14ac:dyDescent="0.35">
      <c r="A1369" s="28">
        <v>2018</v>
      </c>
      <c r="B1369" s="28" t="s">
        <v>65</v>
      </c>
      <c r="C1369" s="28" t="s">
        <v>66</v>
      </c>
      <c r="D1369" s="28">
        <v>167</v>
      </c>
      <c r="E1369" s="28" t="s">
        <v>74</v>
      </c>
      <c r="F1369" s="28" t="s">
        <v>52</v>
      </c>
      <c r="G1369" s="28" t="s">
        <v>75</v>
      </c>
      <c r="H1369" s="28" t="s">
        <v>27</v>
      </c>
    </row>
    <row r="1370" spans="1:8" x14ac:dyDescent="0.35">
      <c r="A1370" s="28">
        <v>2018</v>
      </c>
      <c r="B1370" s="28" t="s">
        <v>65</v>
      </c>
      <c r="C1370" s="28" t="s">
        <v>66</v>
      </c>
      <c r="D1370" s="28">
        <v>156</v>
      </c>
      <c r="E1370" s="28" t="s">
        <v>74</v>
      </c>
      <c r="F1370" s="28" t="s">
        <v>52</v>
      </c>
      <c r="G1370" s="28" t="s">
        <v>76</v>
      </c>
      <c r="H1370" s="28" t="s">
        <v>27</v>
      </c>
    </row>
    <row r="1371" spans="1:8" x14ac:dyDescent="0.35">
      <c r="A1371" s="28">
        <v>2018</v>
      </c>
      <c r="B1371" s="28" t="s">
        <v>65</v>
      </c>
      <c r="C1371" s="28" t="s">
        <v>66</v>
      </c>
      <c r="D1371" s="28">
        <v>120</v>
      </c>
      <c r="E1371" s="28" t="s">
        <v>74</v>
      </c>
      <c r="F1371" s="28" t="s">
        <v>52</v>
      </c>
      <c r="G1371" s="28" t="s">
        <v>77</v>
      </c>
      <c r="H1371" s="28" t="s">
        <v>27</v>
      </c>
    </row>
    <row r="1372" spans="1:8" x14ac:dyDescent="0.35">
      <c r="A1372" s="28">
        <v>2018</v>
      </c>
      <c r="B1372" s="28" t="s">
        <v>65</v>
      </c>
      <c r="C1372" s="28" t="s">
        <v>66</v>
      </c>
      <c r="D1372" s="28">
        <v>143</v>
      </c>
      <c r="E1372" s="28" t="s">
        <v>74</v>
      </c>
      <c r="F1372" s="28" t="s">
        <v>52</v>
      </c>
      <c r="G1372" s="28" t="s">
        <v>78</v>
      </c>
      <c r="H1372" s="28" t="s">
        <v>27</v>
      </c>
    </row>
    <row r="1373" spans="1:8" x14ac:dyDescent="0.35">
      <c r="A1373" s="28">
        <v>2018</v>
      </c>
      <c r="B1373" s="28" t="s">
        <v>65</v>
      </c>
      <c r="C1373" s="28" t="s">
        <v>66</v>
      </c>
      <c r="D1373" s="28">
        <v>128</v>
      </c>
      <c r="E1373" s="28" t="s">
        <v>74</v>
      </c>
      <c r="F1373" s="28" t="s">
        <v>52</v>
      </c>
      <c r="G1373" s="28" t="s">
        <v>79</v>
      </c>
      <c r="H1373" s="28" t="s">
        <v>27</v>
      </c>
    </row>
    <row r="1374" spans="1:8" x14ac:dyDescent="0.35">
      <c r="A1374" s="28">
        <v>2018</v>
      </c>
      <c r="B1374" s="28" t="s">
        <v>65</v>
      </c>
      <c r="C1374" s="28" t="s">
        <v>66</v>
      </c>
      <c r="D1374" s="28">
        <v>180</v>
      </c>
      <c r="E1374" s="28" t="s">
        <v>74</v>
      </c>
      <c r="F1374" s="28" t="s">
        <v>52</v>
      </c>
      <c r="G1374" s="28" t="s">
        <v>80</v>
      </c>
      <c r="H1374" s="28" t="s">
        <v>27</v>
      </c>
    </row>
    <row r="1375" spans="1:8" x14ac:dyDescent="0.35">
      <c r="A1375" s="28">
        <v>2018</v>
      </c>
      <c r="B1375" s="28" t="s">
        <v>65</v>
      </c>
      <c r="C1375" s="28" t="s">
        <v>66</v>
      </c>
      <c r="D1375" s="28">
        <v>161</v>
      </c>
      <c r="E1375" s="28" t="s">
        <v>74</v>
      </c>
      <c r="F1375" s="28" t="s">
        <v>52</v>
      </c>
      <c r="G1375" s="28" t="s">
        <v>81</v>
      </c>
      <c r="H1375" s="28" t="s">
        <v>27</v>
      </c>
    </row>
    <row r="1376" spans="1:8" x14ac:dyDescent="0.35">
      <c r="A1376" s="28">
        <v>2018</v>
      </c>
      <c r="B1376" s="28" t="s">
        <v>65</v>
      </c>
      <c r="C1376" s="28" t="s">
        <v>66</v>
      </c>
      <c r="D1376" s="28">
        <v>55</v>
      </c>
      <c r="E1376" s="28" t="s">
        <v>74</v>
      </c>
      <c r="F1376" s="28" t="s">
        <v>54</v>
      </c>
      <c r="G1376" s="28" t="s">
        <v>75</v>
      </c>
      <c r="H1376" s="28" t="s">
        <v>27</v>
      </c>
    </row>
    <row r="1377" spans="1:8" x14ac:dyDescent="0.35">
      <c r="A1377" s="28">
        <v>2018</v>
      </c>
      <c r="B1377" s="28" t="s">
        <v>65</v>
      </c>
      <c r="C1377" s="28" t="s">
        <v>66</v>
      </c>
      <c r="D1377" s="28">
        <v>57</v>
      </c>
      <c r="E1377" s="28" t="s">
        <v>74</v>
      </c>
      <c r="F1377" s="28" t="s">
        <v>54</v>
      </c>
      <c r="G1377" s="28" t="s">
        <v>76</v>
      </c>
      <c r="H1377" s="28" t="s">
        <v>27</v>
      </c>
    </row>
    <row r="1378" spans="1:8" x14ac:dyDescent="0.35">
      <c r="A1378" s="28">
        <v>2018</v>
      </c>
      <c r="B1378" s="28" t="s">
        <v>65</v>
      </c>
      <c r="C1378" s="28" t="s">
        <v>66</v>
      </c>
      <c r="D1378" s="28">
        <v>54</v>
      </c>
      <c r="E1378" s="28" t="s">
        <v>74</v>
      </c>
      <c r="F1378" s="28" t="s">
        <v>54</v>
      </c>
      <c r="G1378" s="28" t="s">
        <v>77</v>
      </c>
      <c r="H1378" s="28" t="s">
        <v>27</v>
      </c>
    </row>
    <row r="1379" spans="1:8" x14ac:dyDescent="0.35">
      <c r="A1379" s="28">
        <v>2018</v>
      </c>
      <c r="B1379" s="28" t="s">
        <v>65</v>
      </c>
      <c r="C1379" s="28" t="s">
        <v>66</v>
      </c>
      <c r="D1379" s="28">
        <v>60</v>
      </c>
      <c r="E1379" s="28" t="s">
        <v>74</v>
      </c>
      <c r="F1379" s="28" t="s">
        <v>54</v>
      </c>
      <c r="G1379" s="28" t="s">
        <v>78</v>
      </c>
      <c r="H1379" s="28" t="s">
        <v>27</v>
      </c>
    </row>
    <row r="1380" spans="1:8" x14ac:dyDescent="0.35">
      <c r="A1380" s="28">
        <v>2018</v>
      </c>
      <c r="B1380" s="28" t="s">
        <v>65</v>
      </c>
      <c r="C1380" s="28" t="s">
        <v>66</v>
      </c>
      <c r="D1380" s="28">
        <v>81</v>
      </c>
      <c r="E1380" s="28" t="s">
        <v>74</v>
      </c>
      <c r="F1380" s="28" t="s">
        <v>54</v>
      </c>
      <c r="G1380" s="28" t="s">
        <v>79</v>
      </c>
      <c r="H1380" s="28" t="s">
        <v>27</v>
      </c>
    </row>
    <row r="1381" spans="1:8" x14ac:dyDescent="0.35">
      <c r="A1381" s="28">
        <v>2018</v>
      </c>
      <c r="B1381" s="28" t="s">
        <v>65</v>
      </c>
      <c r="C1381" s="28" t="s">
        <v>66</v>
      </c>
      <c r="D1381" s="28">
        <v>190</v>
      </c>
      <c r="E1381" s="28" t="s">
        <v>74</v>
      </c>
      <c r="F1381" s="28" t="s">
        <v>54</v>
      </c>
      <c r="G1381" s="28" t="s">
        <v>80</v>
      </c>
      <c r="H1381" s="28" t="s">
        <v>27</v>
      </c>
    </row>
    <row r="1382" spans="1:8" x14ac:dyDescent="0.35">
      <c r="A1382" s="28">
        <v>2018</v>
      </c>
      <c r="B1382" s="28" t="s">
        <v>65</v>
      </c>
      <c r="C1382" s="28" t="s">
        <v>66</v>
      </c>
      <c r="D1382" s="28">
        <v>212</v>
      </c>
      <c r="E1382" s="28" t="s">
        <v>74</v>
      </c>
      <c r="F1382" s="28" t="s">
        <v>54</v>
      </c>
      <c r="G1382" s="28" t="s">
        <v>81</v>
      </c>
      <c r="H1382" s="28" t="s">
        <v>27</v>
      </c>
    </row>
    <row r="1383" spans="1:8" x14ac:dyDescent="0.35">
      <c r="A1383" s="28">
        <v>2018</v>
      </c>
      <c r="B1383" s="28" t="s">
        <v>65</v>
      </c>
      <c r="C1383" s="28" t="s">
        <v>64</v>
      </c>
      <c r="D1383" s="28">
        <v>613.20000000000005</v>
      </c>
      <c r="E1383" s="28" t="s">
        <v>74</v>
      </c>
      <c r="F1383" s="28" t="s">
        <v>32</v>
      </c>
      <c r="G1383" s="28" t="s">
        <v>75</v>
      </c>
      <c r="H1383" s="28" t="s">
        <v>27</v>
      </c>
    </row>
    <row r="1384" spans="1:8" x14ac:dyDescent="0.35">
      <c r="A1384" s="28">
        <v>2018</v>
      </c>
      <c r="B1384" s="28" t="s">
        <v>65</v>
      </c>
      <c r="C1384" s="28" t="s">
        <v>64</v>
      </c>
      <c r="D1384" s="28">
        <v>632.5</v>
      </c>
      <c r="E1384" s="28" t="s">
        <v>74</v>
      </c>
      <c r="F1384" s="28" t="s">
        <v>32</v>
      </c>
      <c r="G1384" s="28" t="s">
        <v>76</v>
      </c>
      <c r="H1384" s="28" t="s">
        <v>27</v>
      </c>
    </row>
    <row r="1385" spans="1:8" x14ac:dyDescent="0.35">
      <c r="A1385" s="28">
        <v>2018</v>
      </c>
      <c r="B1385" s="28" t="s">
        <v>65</v>
      </c>
      <c r="C1385" s="28" t="s">
        <v>64</v>
      </c>
      <c r="D1385" s="28">
        <v>667</v>
      </c>
      <c r="E1385" s="28" t="s">
        <v>74</v>
      </c>
      <c r="F1385" s="28" t="s">
        <v>32</v>
      </c>
      <c r="G1385" s="28" t="s">
        <v>77</v>
      </c>
      <c r="H1385" s="28" t="s">
        <v>27</v>
      </c>
    </row>
    <row r="1386" spans="1:8" x14ac:dyDescent="0.35">
      <c r="A1386" s="28">
        <v>2018</v>
      </c>
      <c r="B1386" s="28" t="s">
        <v>65</v>
      </c>
      <c r="C1386" s="28" t="s">
        <v>64</v>
      </c>
      <c r="D1386" s="28">
        <v>681</v>
      </c>
      <c r="E1386" s="28" t="s">
        <v>74</v>
      </c>
      <c r="F1386" s="28" t="s">
        <v>32</v>
      </c>
      <c r="G1386" s="28" t="s">
        <v>78</v>
      </c>
      <c r="H1386" s="28" t="s">
        <v>27</v>
      </c>
    </row>
    <row r="1387" spans="1:8" x14ac:dyDescent="0.35">
      <c r="A1387" s="28">
        <v>2018</v>
      </c>
      <c r="B1387" s="28" t="s">
        <v>65</v>
      </c>
      <c r="C1387" s="28" t="s">
        <v>64</v>
      </c>
      <c r="D1387" s="28">
        <v>830</v>
      </c>
      <c r="E1387" s="28" t="s">
        <v>74</v>
      </c>
      <c r="F1387" s="28" t="s">
        <v>32</v>
      </c>
      <c r="G1387" s="28" t="s">
        <v>79</v>
      </c>
      <c r="H1387" s="28" t="s">
        <v>27</v>
      </c>
    </row>
    <row r="1388" spans="1:8" x14ac:dyDescent="0.35">
      <c r="A1388" s="28">
        <v>2018</v>
      </c>
      <c r="B1388" s="28" t="s">
        <v>65</v>
      </c>
      <c r="C1388" s="28" t="s">
        <v>64</v>
      </c>
      <c r="D1388" s="28">
        <v>1003</v>
      </c>
      <c r="E1388" s="28" t="s">
        <v>74</v>
      </c>
      <c r="F1388" s="28" t="s">
        <v>32</v>
      </c>
      <c r="G1388" s="28" t="s">
        <v>80</v>
      </c>
      <c r="H1388" s="28" t="s">
        <v>27</v>
      </c>
    </row>
    <row r="1389" spans="1:8" x14ac:dyDescent="0.35">
      <c r="A1389" s="28">
        <v>2018</v>
      </c>
      <c r="B1389" s="28" t="s">
        <v>65</v>
      </c>
      <c r="C1389" s="28" t="s">
        <v>64</v>
      </c>
      <c r="D1389" s="28">
        <v>1003</v>
      </c>
      <c r="E1389" s="28" t="s">
        <v>74</v>
      </c>
      <c r="F1389" s="28" t="s">
        <v>32</v>
      </c>
      <c r="G1389" s="28" t="s">
        <v>81</v>
      </c>
      <c r="H1389" s="28" t="s">
        <v>27</v>
      </c>
    </row>
    <row r="1390" spans="1:8" x14ac:dyDescent="0.35">
      <c r="A1390" s="28">
        <v>2018</v>
      </c>
      <c r="B1390" s="28" t="s">
        <v>65</v>
      </c>
      <c r="C1390" s="28" t="s">
        <v>64</v>
      </c>
      <c r="D1390" s="28">
        <v>696.6</v>
      </c>
      <c r="E1390" s="28" t="s">
        <v>74</v>
      </c>
      <c r="F1390" s="28" t="s">
        <v>52</v>
      </c>
      <c r="G1390" s="28" t="s">
        <v>75</v>
      </c>
      <c r="H1390" s="28" t="s">
        <v>27</v>
      </c>
    </row>
    <row r="1391" spans="1:8" x14ac:dyDescent="0.35">
      <c r="A1391" s="28">
        <v>2018</v>
      </c>
      <c r="B1391" s="28" t="s">
        <v>65</v>
      </c>
      <c r="C1391" s="28" t="s">
        <v>64</v>
      </c>
      <c r="D1391" s="28">
        <v>666.6</v>
      </c>
      <c r="E1391" s="28" t="s">
        <v>74</v>
      </c>
      <c r="F1391" s="28" t="s">
        <v>52</v>
      </c>
      <c r="G1391" s="28" t="s">
        <v>76</v>
      </c>
      <c r="H1391" s="28" t="s">
        <v>27</v>
      </c>
    </row>
    <row r="1392" spans="1:8" x14ac:dyDescent="0.35">
      <c r="A1392" s="28">
        <v>2018</v>
      </c>
      <c r="B1392" s="28" t="s">
        <v>65</v>
      </c>
      <c r="C1392" s="28" t="s">
        <v>64</v>
      </c>
      <c r="D1392" s="28">
        <v>716</v>
      </c>
      <c r="E1392" s="28" t="s">
        <v>74</v>
      </c>
      <c r="F1392" s="28" t="s">
        <v>52</v>
      </c>
      <c r="G1392" s="28" t="s">
        <v>77</v>
      </c>
      <c r="H1392" s="28" t="s">
        <v>27</v>
      </c>
    </row>
    <row r="1393" spans="1:8" x14ac:dyDescent="0.35">
      <c r="A1393" s="28">
        <v>2018</v>
      </c>
      <c r="B1393" s="28" t="s">
        <v>65</v>
      </c>
      <c r="C1393" s="28" t="s">
        <v>64</v>
      </c>
      <c r="D1393" s="28">
        <v>686</v>
      </c>
      <c r="E1393" s="28" t="s">
        <v>74</v>
      </c>
      <c r="F1393" s="28" t="s">
        <v>52</v>
      </c>
      <c r="G1393" s="28" t="s">
        <v>78</v>
      </c>
      <c r="H1393" s="28" t="s">
        <v>27</v>
      </c>
    </row>
    <row r="1394" spans="1:8" x14ac:dyDescent="0.35">
      <c r="A1394" s="28">
        <v>2018</v>
      </c>
      <c r="B1394" s="28" t="s">
        <v>65</v>
      </c>
      <c r="C1394" s="28" t="s">
        <v>64</v>
      </c>
      <c r="D1394" s="28">
        <v>685</v>
      </c>
      <c r="E1394" s="28" t="s">
        <v>74</v>
      </c>
      <c r="F1394" s="28" t="s">
        <v>52</v>
      </c>
      <c r="G1394" s="28" t="s">
        <v>79</v>
      </c>
      <c r="H1394" s="28" t="s">
        <v>27</v>
      </c>
    </row>
    <row r="1395" spans="1:8" x14ac:dyDescent="0.35">
      <c r="A1395" s="28">
        <v>2018</v>
      </c>
      <c r="B1395" s="28" t="s">
        <v>65</v>
      </c>
      <c r="C1395" s="28" t="s">
        <v>64</v>
      </c>
      <c r="D1395" s="28">
        <v>768</v>
      </c>
      <c r="E1395" s="28" t="s">
        <v>74</v>
      </c>
      <c r="F1395" s="28" t="s">
        <v>52</v>
      </c>
      <c r="G1395" s="28" t="s">
        <v>80</v>
      </c>
      <c r="H1395" s="28" t="s">
        <v>27</v>
      </c>
    </row>
    <row r="1396" spans="1:8" x14ac:dyDescent="0.35">
      <c r="A1396" s="28">
        <v>2018</v>
      </c>
      <c r="B1396" s="28" t="s">
        <v>65</v>
      </c>
      <c r="C1396" s="28" t="s">
        <v>64</v>
      </c>
      <c r="D1396" s="28">
        <v>716</v>
      </c>
      <c r="E1396" s="28" t="s">
        <v>74</v>
      </c>
      <c r="F1396" s="28" t="s">
        <v>52</v>
      </c>
      <c r="G1396" s="28" t="s">
        <v>81</v>
      </c>
      <c r="H1396" s="28" t="s">
        <v>27</v>
      </c>
    </row>
    <row r="1397" spans="1:8" x14ac:dyDescent="0.35">
      <c r="A1397" s="28">
        <v>2018</v>
      </c>
      <c r="B1397" s="28" t="s">
        <v>65</v>
      </c>
      <c r="C1397" s="28" t="s">
        <v>64</v>
      </c>
      <c r="D1397" s="28">
        <v>1366</v>
      </c>
      <c r="E1397" s="28" t="s">
        <v>74</v>
      </c>
      <c r="F1397" s="28" t="s">
        <v>54</v>
      </c>
      <c r="G1397" s="28" t="s">
        <v>75</v>
      </c>
      <c r="H1397" s="28" t="s">
        <v>27</v>
      </c>
    </row>
    <row r="1398" spans="1:8" x14ac:dyDescent="0.35">
      <c r="A1398" s="28">
        <v>2018</v>
      </c>
      <c r="B1398" s="28" t="s">
        <v>65</v>
      </c>
      <c r="C1398" s="28" t="s">
        <v>64</v>
      </c>
      <c r="D1398" s="28">
        <v>1285</v>
      </c>
      <c r="E1398" s="28" t="s">
        <v>74</v>
      </c>
      <c r="F1398" s="28" t="s">
        <v>54</v>
      </c>
      <c r="G1398" s="28" t="s">
        <v>76</v>
      </c>
      <c r="H1398" s="28" t="s">
        <v>27</v>
      </c>
    </row>
    <row r="1399" spans="1:8" x14ac:dyDescent="0.35">
      <c r="A1399" s="28">
        <v>2018</v>
      </c>
      <c r="B1399" s="28" t="s">
        <v>65</v>
      </c>
      <c r="C1399" s="28" t="s">
        <v>64</v>
      </c>
      <c r="D1399" s="28">
        <v>1301.5</v>
      </c>
      <c r="E1399" s="28" t="s">
        <v>74</v>
      </c>
      <c r="F1399" s="28" t="s">
        <v>54</v>
      </c>
      <c r="G1399" s="28" t="s">
        <v>77</v>
      </c>
      <c r="H1399" s="28" t="s">
        <v>27</v>
      </c>
    </row>
    <row r="1400" spans="1:8" x14ac:dyDescent="0.35">
      <c r="A1400" s="28">
        <v>2018</v>
      </c>
      <c r="B1400" s="28" t="s">
        <v>65</v>
      </c>
      <c r="C1400" s="28" t="s">
        <v>64</v>
      </c>
      <c r="D1400" s="28">
        <v>1409.5</v>
      </c>
      <c r="E1400" s="28" t="s">
        <v>74</v>
      </c>
      <c r="F1400" s="28" t="s">
        <v>54</v>
      </c>
      <c r="G1400" s="28" t="s">
        <v>78</v>
      </c>
      <c r="H1400" s="28" t="s">
        <v>27</v>
      </c>
    </row>
    <row r="1401" spans="1:8" x14ac:dyDescent="0.35">
      <c r="A1401" s="28">
        <v>2018</v>
      </c>
      <c r="B1401" s="28" t="s">
        <v>65</v>
      </c>
      <c r="C1401" s="28" t="s">
        <v>64</v>
      </c>
      <c r="D1401" s="28">
        <v>1386</v>
      </c>
      <c r="E1401" s="28" t="s">
        <v>74</v>
      </c>
      <c r="F1401" s="28" t="s">
        <v>54</v>
      </c>
      <c r="G1401" s="28" t="s">
        <v>79</v>
      </c>
      <c r="H1401" s="28" t="s">
        <v>27</v>
      </c>
    </row>
    <row r="1402" spans="1:8" x14ac:dyDescent="0.35">
      <c r="A1402" s="28">
        <v>2018</v>
      </c>
      <c r="B1402" s="28" t="s">
        <v>65</v>
      </c>
      <c r="C1402" s="28" t="s">
        <v>64</v>
      </c>
      <c r="D1402" s="28">
        <v>1590</v>
      </c>
      <c r="E1402" s="28" t="s">
        <v>74</v>
      </c>
      <c r="F1402" s="28" t="s">
        <v>54</v>
      </c>
      <c r="G1402" s="28" t="s">
        <v>80</v>
      </c>
      <c r="H1402" s="28" t="s">
        <v>27</v>
      </c>
    </row>
    <row r="1403" spans="1:8" x14ac:dyDescent="0.35">
      <c r="A1403" s="28">
        <v>2018</v>
      </c>
      <c r="B1403" s="28" t="s">
        <v>65</v>
      </c>
      <c r="C1403" s="28" t="s">
        <v>64</v>
      </c>
      <c r="D1403" s="28">
        <v>1579</v>
      </c>
      <c r="E1403" s="28" t="s">
        <v>74</v>
      </c>
      <c r="F1403" s="28" t="s">
        <v>54</v>
      </c>
      <c r="G1403" s="28" t="s">
        <v>81</v>
      </c>
      <c r="H1403" s="28" t="s">
        <v>27</v>
      </c>
    </row>
    <row r="1404" spans="1:8" x14ac:dyDescent="0.35">
      <c r="A1404" s="28">
        <v>2018</v>
      </c>
      <c r="B1404" s="28" t="s">
        <v>65</v>
      </c>
      <c r="C1404" s="28" t="s">
        <v>64</v>
      </c>
      <c r="D1404" s="28">
        <v>1015</v>
      </c>
      <c r="E1404" s="28" t="s">
        <v>74</v>
      </c>
      <c r="F1404" s="28" t="s">
        <v>56</v>
      </c>
      <c r="G1404" s="28" t="s">
        <v>75</v>
      </c>
      <c r="H1404" s="28" t="s">
        <v>27</v>
      </c>
    </row>
    <row r="1405" spans="1:8" x14ac:dyDescent="0.35">
      <c r="A1405" s="28">
        <v>2018</v>
      </c>
      <c r="B1405" s="28" t="s">
        <v>65</v>
      </c>
      <c r="C1405" s="28" t="s">
        <v>64</v>
      </c>
      <c r="D1405" s="28">
        <v>1014</v>
      </c>
      <c r="E1405" s="28" t="s">
        <v>74</v>
      </c>
      <c r="F1405" s="28" t="s">
        <v>56</v>
      </c>
      <c r="G1405" s="28" t="s">
        <v>76</v>
      </c>
      <c r="H1405" s="28" t="s">
        <v>27</v>
      </c>
    </row>
    <row r="1406" spans="1:8" x14ac:dyDescent="0.35">
      <c r="A1406" s="28">
        <v>2018</v>
      </c>
      <c r="B1406" s="28" t="s">
        <v>65</v>
      </c>
      <c r="C1406" s="28" t="s">
        <v>64</v>
      </c>
      <c r="D1406" s="28">
        <v>983</v>
      </c>
      <c r="E1406" s="28" t="s">
        <v>74</v>
      </c>
      <c r="F1406" s="28" t="s">
        <v>56</v>
      </c>
      <c r="G1406" s="28" t="s">
        <v>77</v>
      </c>
      <c r="H1406" s="28" t="s">
        <v>27</v>
      </c>
    </row>
    <row r="1407" spans="1:8" x14ac:dyDescent="0.35">
      <c r="A1407" s="28">
        <v>2018</v>
      </c>
      <c r="B1407" s="28" t="s">
        <v>65</v>
      </c>
      <c r="C1407" s="28" t="s">
        <v>64</v>
      </c>
      <c r="D1407" s="28">
        <v>1024</v>
      </c>
      <c r="E1407" s="28" t="s">
        <v>74</v>
      </c>
      <c r="F1407" s="28" t="s">
        <v>56</v>
      </c>
      <c r="G1407" s="28" t="s">
        <v>78</v>
      </c>
      <c r="H1407" s="28" t="s">
        <v>27</v>
      </c>
    </row>
    <row r="1408" spans="1:8" x14ac:dyDescent="0.35">
      <c r="A1408" s="28">
        <v>2018</v>
      </c>
      <c r="B1408" s="28" t="s">
        <v>65</v>
      </c>
      <c r="C1408" s="28" t="s">
        <v>64</v>
      </c>
      <c r="D1408" s="28">
        <v>1010</v>
      </c>
      <c r="E1408" s="28" t="s">
        <v>74</v>
      </c>
      <c r="F1408" s="28" t="s">
        <v>56</v>
      </c>
      <c r="G1408" s="28" t="s">
        <v>79</v>
      </c>
      <c r="H1408" s="28" t="s">
        <v>27</v>
      </c>
    </row>
    <row r="1409" spans="1:8" x14ac:dyDescent="0.35">
      <c r="A1409" s="28">
        <v>2018</v>
      </c>
      <c r="B1409" s="28" t="s">
        <v>65</v>
      </c>
      <c r="C1409" s="28" t="s">
        <v>64</v>
      </c>
      <c r="D1409" s="28">
        <v>1153.5999999999899</v>
      </c>
      <c r="E1409" s="28" t="s">
        <v>74</v>
      </c>
      <c r="F1409" s="28" t="s">
        <v>56</v>
      </c>
      <c r="G1409" s="28" t="s">
        <v>80</v>
      </c>
      <c r="H1409" s="28" t="s">
        <v>27</v>
      </c>
    </row>
    <row r="1410" spans="1:8" x14ac:dyDescent="0.35">
      <c r="A1410" s="28">
        <v>2018</v>
      </c>
      <c r="B1410" s="28" t="s">
        <v>65</v>
      </c>
      <c r="C1410" s="28" t="s">
        <v>64</v>
      </c>
      <c r="D1410" s="28">
        <v>1057</v>
      </c>
      <c r="E1410" s="28" t="s">
        <v>74</v>
      </c>
      <c r="F1410" s="28" t="s">
        <v>56</v>
      </c>
      <c r="G1410" s="28" t="s">
        <v>81</v>
      </c>
      <c r="H1410" s="28" t="s">
        <v>27</v>
      </c>
    </row>
    <row r="1411" spans="1:8" x14ac:dyDescent="0.35">
      <c r="A1411" s="28">
        <v>2018</v>
      </c>
      <c r="B1411" s="28" t="s">
        <v>63</v>
      </c>
      <c r="C1411" s="28" t="s">
        <v>63</v>
      </c>
      <c r="D1411" s="28">
        <v>159</v>
      </c>
      <c r="E1411" s="28" t="s">
        <v>74</v>
      </c>
      <c r="F1411" s="28" t="s">
        <v>32</v>
      </c>
      <c r="G1411" s="28" t="s">
        <v>75</v>
      </c>
      <c r="H1411" s="28" t="s">
        <v>27</v>
      </c>
    </row>
    <row r="1412" spans="1:8" x14ac:dyDescent="0.35">
      <c r="A1412" s="28">
        <v>2018</v>
      </c>
      <c r="B1412" s="28" t="s">
        <v>63</v>
      </c>
      <c r="C1412" s="28" t="s">
        <v>63</v>
      </c>
      <c r="D1412" s="28">
        <v>151.80000000000001</v>
      </c>
      <c r="E1412" s="28" t="s">
        <v>74</v>
      </c>
      <c r="F1412" s="28" t="s">
        <v>32</v>
      </c>
      <c r="G1412" s="28" t="s">
        <v>76</v>
      </c>
      <c r="H1412" s="28" t="s">
        <v>27</v>
      </c>
    </row>
    <row r="1413" spans="1:8" x14ac:dyDescent="0.35">
      <c r="A1413" s="28">
        <v>2018</v>
      </c>
      <c r="B1413" s="28" t="s">
        <v>63</v>
      </c>
      <c r="C1413" s="28" t="s">
        <v>63</v>
      </c>
      <c r="D1413" s="28">
        <v>148</v>
      </c>
      <c r="E1413" s="28" t="s">
        <v>74</v>
      </c>
      <c r="F1413" s="28" t="s">
        <v>32</v>
      </c>
      <c r="G1413" s="28" t="s">
        <v>77</v>
      </c>
      <c r="H1413" s="28" t="s">
        <v>27</v>
      </c>
    </row>
    <row r="1414" spans="1:8" x14ac:dyDescent="0.35">
      <c r="A1414" s="28">
        <v>2018</v>
      </c>
      <c r="B1414" s="28" t="s">
        <v>63</v>
      </c>
      <c r="C1414" s="28" t="s">
        <v>63</v>
      </c>
      <c r="D1414" s="28">
        <v>147</v>
      </c>
      <c r="E1414" s="28" t="s">
        <v>74</v>
      </c>
      <c r="F1414" s="28" t="s">
        <v>32</v>
      </c>
      <c r="G1414" s="28" t="s">
        <v>78</v>
      </c>
      <c r="H1414" s="28" t="s">
        <v>27</v>
      </c>
    </row>
    <row r="1415" spans="1:8" x14ac:dyDescent="0.35">
      <c r="A1415" s="28">
        <v>2018</v>
      </c>
      <c r="B1415" s="28" t="s">
        <v>63</v>
      </c>
      <c r="C1415" s="28" t="s">
        <v>63</v>
      </c>
      <c r="D1415" s="28">
        <v>158</v>
      </c>
      <c r="E1415" s="28" t="s">
        <v>74</v>
      </c>
      <c r="F1415" s="28" t="s">
        <v>32</v>
      </c>
      <c r="G1415" s="28" t="s">
        <v>79</v>
      </c>
      <c r="H1415" s="28" t="s">
        <v>27</v>
      </c>
    </row>
    <row r="1416" spans="1:8" x14ac:dyDescent="0.35">
      <c r="A1416" s="28">
        <v>2018</v>
      </c>
      <c r="B1416" s="28" t="s">
        <v>63</v>
      </c>
      <c r="C1416" s="28" t="s">
        <v>63</v>
      </c>
      <c r="D1416" s="28">
        <v>168.8</v>
      </c>
      <c r="E1416" s="28" t="s">
        <v>74</v>
      </c>
      <c r="F1416" s="28" t="s">
        <v>32</v>
      </c>
      <c r="G1416" s="28" t="s">
        <v>80</v>
      </c>
      <c r="H1416" s="28" t="s">
        <v>27</v>
      </c>
    </row>
    <row r="1417" spans="1:8" x14ac:dyDescent="0.35">
      <c r="A1417" s="28">
        <v>2018</v>
      </c>
      <c r="B1417" s="28" t="s">
        <v>63</v>
      </c>
      <c r="C1417" s="28" t="s">
        <v>63</v>
      </c>
      <c r="D1417" s="28">
        <v>172</v>
      </c>
      <c r="E1417" s="28" t="s">
        <v>74</v>
      </c>
      <c r="F1417" s="28" t="s">
        <v>32</v>
      </c>
      <c r="G1417" s="28" t="s">
        <v>81</v>
      </c>
      <c r="H1417" s="28" t="s">
        <v>27</v>
      </c>
    </row>
    <row r="1418" spans="1:8" x14ac:dyDescent="0.35">
      <c r="A1418" s="28">
        <v>2018</v>
      </c>
      <c r="B1418" s="28" t="s">
        <v>63</v>
      </c>
      <c r="C1418" s="28" t="s">
        <v>63</v>
      </c>
      <c r="D1418" s="28">
        <v>2</v>
      </c>
      <c r="E1418" s="28" t="s">
        <v>74</v>
      </c>
      <c r="F1418" s="28" t="s">
        <v>32</v>
      </c>
      <c r="G1418" s="28" t="s">
        <v>82</v>
      </c>
      <c r="H1418" s="28" t="s">
        <v>27</v>
      </c>
    </row>
    <row r="1419" spans="1:8" x14ac:dyDescent="0.35">
      <c r="A1419" s="28">
        <v>2018</v>
      </c>
      <c r="B1419" s="28" t="s">
        <v>63</v>
      </c>
      <c r="C1419" s="28" t="s">
        <v>63</v>
      </c>
      <c r="D1419" s="28">
        <v>448</v>
      </c>
      <c r="E1419" s="28" t="s">
        <v>74</v>
      </c>
      <c r="F1419" s="28" t="s">
        <v>52</v>
      </c>
      <c r="G1419" s="28" t="s">
        <v>75</v>
      </c>
      <c r="H1419" s="28" t="s">
        <v>27</v>
      </c>
    </row>
    <row r="1420" spans="1:8" x14ac:dyDescent="0.35">
      <c r="A1420" s="28">
        <v>2018</v>
      </c>
      <c r="B1420" s="28" t="s">
        <v>63</v>
      </c>
      <c r="C1420" s="28" t="s">
        <v>63</v>
      </c>
      <c r="D1420" s="28">
        <v>416.19999999999902</v>
      </c>
      <c r="E1420" s="28" t="s">
        <v>74</v>
      </c>
      <c r="F1420" s="28" t="s">
        <v>52</v>
      </c>
      <c r="G1420" s="28" t="s">
        <v>76</v>
      </c>
      <c r="H1420" s="28" t="s">
        <v>27</v>
      </c>
    </row>
    <row r="1421" spans="1:8" x14ac:dyDescent="0.35">
      <c r="A1421" s="28">
        <v>2018</v>
      </c>
      <c r="B1421" s="28" t="s">
        <v>63</v>
      </c>
      <c r="C1421" s="28" t="s">
        <v>63</v>
      </c>
      <c r="D1421" s="28">
        <v>429.29999999999899</v>
      </c>
      <c r="E1421" s="28" t="s">
        <v>74</v>
      </c>
      <c r="F1421" s="28" t="s">
        <v>52</v>
      </c>
      <c r="G1421" s="28" t="s">
        <v>77</v>
      </c>
      <c r="H1421" s="28" t="s">
        <v>27</v>
      </c>
    </row>
    <row r="1422" spans="1:8" x14ac:dyDescent="0.35">
      <c r="A1422" s="28">
        <v>2018</v>
      </c>
      <c r="B1422" s="28" t="s">
        <v>63</v>
      </c>
      <c r="C1422" s="28" t="s">
        <v>63</v>
      </c>
      <c r="D1422" s="28">
        <v>414.599999999999</v>
      </c>
      <c r="E1422" s="28" t="s">
        <v>74</v>
      </c>
      <c r="F1422" s="28" t="s">
        <v>52</v>
      </c>
      <c r="G1422" s="28" t="s">
        <v>78</v>
      </c>
      <c r="H1422" s="28" t="s">
        <v>27</v>
      </c>
    </row>
    <row r="1423" spans="1:8" x14ac:dyDescent="0.35">
      <c r="A1423" s="28">
        <v>2018</v>
      </c>
      <c r="B1423" s="28" t="s">
        <v>63</v>
      </c>
      <c r="C1423" s="28" t="s">
        <v>63</v>
      </c>
      <c r="D1423" s="28">
        <v>445.5</v>
      </c>
      <c r="E1423" s="28" t="s">
        <v>74</v>
      </c>
      <c r="F1423" s="28" t="s">
        <v>52</v>
      </c>
      <c r="G1423" s="28" t="s">
        <v>79</v>
      </c>
      <c r="H1423" s="28" t="s">
        <v>27</v>
      </c>
    </row>
    <row r="1424" spans="1:8" x14ac:dyDescent="0.35">
      <c r="A1424" s="28">
        <v>2018</v>
      </c>
      <c r="B1424" s="28" t="s">
        <v>63</v>
      </c>
      <c r="C1424" s="28" t="s">
        <v>63</v>
      </c>
      <c r="D1424" s="28">
        <v>421.599999999999</v>
      </c>
      <c r="E1424" s="28" t="s">
        <v>74</v>
      </c>
      <c r="F1424" s="28" t="s">
        <v>52</v>
      </c>
      <c r="G1424" s="28" t="s">
        <v>80</v>
      </c>
      <c r="H1424" s="28" t="s">
        <v>27</v>
      </c>
    </row>
    <row r="1425" spans="1:8" x14ac:dyDescent="0.35">
      <c r="A1425" s="28">
        <v>2018</v>
      </c>
      <c r="B1425" s="28" t="s">
        <v>63</v>
      </c>
      <c r="C1425" s="28" t="s">
        <v>63</v>
      </c>
      <c r="D1425" s="28">
        <v>451.599999999999</v>
      </c>
      <c r="E1425" s="28" t="s">
        <v>74</v>
      </c>
      <c r="F1425" s="28" t="s">
        <v>52</v>
      </c>
      <c r="G1425" s="28" t="s">
        <v>81</v>
      </c>
      <c r="H1425" s="28" t="s">
        <v>27</v>
      </c>
    </row>
    <row r="1426" spans="1:8" x14ac:dyDescent="0.35">
      <c r="A1426" s="28">
        <v>2018</v>
      </c>
      <c r="B1426" s="28" t="s">
        <v>63</v>
      </c>
      <c r="C1426" s="28" t="s">
        <v>63</v>
      </c>
      <c r="D1426" s="28">
        <v>121</v>
      </c>
      <c r="E1426" s="28" t="s">
        <v>74</v>
      </c>
      <c r="F1426" s="28" t="s">
        <v>54</v>
      </c>
      <c r="G1426" s="28" t="s">
        <v>75</v>
      </c>
      <c r="H1426" s="28" t="s">
        <v>27</v>
      </c>
    </row>
    <row r="1427" spans="1:8" x14ac:dyDescent="0.35">
      <c r="A1427" s="28">
        <v>2018</v>
      </c>
      <c r="B1427" s="28" t="s">
        <v>63</v>
      </c>
      <c r="C1427" s="28" t="s">
        <v>63</v>
      </c>
      <c r="D1427" s="28">
        <v>115</v>
      </c>
      <c r="E1427" s="28" t="s">
        <v>74</v>
      </c>
      <c r="F1427" s="28" t="s">
        <v>54</v>
      </c>
      <c r="G1427" s="28" t="s">
        <v>76</v>
      </c>
      <c r="H1427" s="28" t="s">
        <v>27</v>
      </c>
    </row>
    <row r="1428" spans="1:8" x14ac:dyDescent="0.35">
      <c r="A1428" s="28">
        <v>2018</v>
      </c>
      <c r="B1428" s="28" t="s">
        <v>63</v>
      </c>
      <c r="C1428" s="28" t="s">
        <v>63</v>
      </c>
      <c r="D1428" s="28">
        <v>146</v>
      </c>
      <c r="E1428" s="28" t="s">
        <v>74</v>
      </c>
      <c r="F1428" s="28" t="s">
        <v>54</v>
      </c>
      <c r="G1428" s="28" t="s">
        <v>77</v>
      </c>
      <c r="H1428" s="28" t="s">
        <v>27</v>
      </c>
    </row>
    <row r="1429" spans="1:8" x14ac:dyDescent="0.35">
      <c r="A1429" s="28">
        <v>2018</v>
      </c>
      <c r="B1429" s="28" t="s">
        <v>63</v>
      </c>
      <c r="C1429" s="28" t="s">
        <v>63</v>
      </c>
      <c r="D1429" s="28">
        <v>142</v>
      </c>
      <c r="E1429" s="28" t="s">
        <v>74</v>
      </c>
      <c r="F1429" s="28" t="s">
        <v>54</v>
      </c>
      <c r="G1429" s="28" t="s">
        <v>78</v>
      </c>
      <c r="H1429" s="28" t="s">
        <v>27</v>
      </c>
    </row>
    <row r="1430" spans="1:8" x14ac:dyDescent="0.35">
      <c r="A1430" s="28">
        <v>2018</v>
      </c>
      <c r="B1430" s="28" t="s">
        <v>63</v>
      </c>
      <c r="C1430" s="28" t="s">
        <v>63</v>
      </c>
      <c r="D1430" s="28">
        <v>149</v>
      </c>
      <c r="E1430" s="28" t="s">
        <v>74</v>
      </c>
      <c r="F1430" s="28" t="s">
        <v>54</v>
      </c>
      <c r="G1430" s="28" t="s">
        <v>79</v>
      </c>
      <c r="H1430" s="28" t="s">
        <v>27</v>
      </c>
    </row>
    <row r="1431" spans="1:8" x14ac:dyDescent="0.35">
      <c r="A1431" s="28">
        <v>2018</v>
      </c>
      <c r="B1431" s="28" t="s">
        <v>63</v>
      </c>
      <c r="C1431" s="28" t="s">
        <v>63</v>
      </c>
      <c r="D1431" s="28">
        <v>190</v>
      </c>
      <c r="E1431" s="28" t="s">
        <v>74</v>
      </c>
      <c r="F1431" s="28" t="s">
        <v>54</v>
      </c>
      <c r="G1431" s="28" t="s">
        <v>80</v>
      </c>
      <c r="H1431" s="28" t="s">
        <v>27</v>
      </c>
    </row>
    <row r="1432" spans="1:8" x14ac:dyDescent="0.35">
      <c r="A1432" s="28">
        <v>2018</v>
      </c>
      <c r="B1432" s="28" t="s">
        <v>63</v>
      </c>
      <c r="C1432" s="28" t="s">
        <v>63</v>
      </c>
      <c r="D1432" s="28">
        <v>181</v>
      </c>
      <c r="E1432" s="28" t="s">
        <v>74</v>
      </c>
      <c r="F1432" s="28" t="s">
        <v>54</v>
      </c>
      <c r="G1432" s="28" t="s">
        <v>81</v>
      </c>
      <c r="H1432" s="28" t="s">
        <v>27</v>
      </c>
    </row>
    <row r="1433" spans="1:8" x14ac:dyDescent="0.35">
      <c r="A1433" s="28">
        <v>2018</v>
      </c>
      <c r="B1433" s="28" t="s">
        <v>63</v>
      </c>
      <c r="C1433" s="28" t="s">
        <v>63</v>
      </c>
      <c r="D1433" s="28">
        <v>62</v>
      </c>
      <c r="E1433" s="28" t="s">
        <v>74</v>
      </c>
      <c r="F1433" s="28" t="s">
        <v>54</v>
      </c>
      <c r="G1433" s="28" t="s">
        <v>82</v>
      </c>
      <c r="H1433" s="28" t="s">
        <v>27</v>
      </c>
    </row>
    <row r="1434" spans="1:8" x14ac:dyDescent="0.35">
      <c r="A1434" s="28">
        <v>2018</v>
      </c>
      <c r="B1434" s="28" t="s">
        <v>63</v>
      </c>
      <c r="C1434" s="28" t="s">
        <v>63</v>
      </c>
      <c r="D1434" s="28">
        <v>1379</v>
      </c>
      <c r="E1434" s="28" t="s">
        <v>74</v>
      </c>
      <c r="F1434" s="28" t="s">
        <v>56</v>
      </c>
      <c r="G1434" s="28" t="s">
        <v>75</v>
      </c>
      <c r="H1434" s="28" t="s">
        <v>27</v>
      </c>
    </row>
    <row r="1435" spans="1:8" x14ac:dyDescent="0.35">
      <c r="A1435" s="28">
        <v>2018</v>
      </c>
      <c r="B1435" s="28" t="s">
        <v>63</v>
      </c>
      <c r="C1435" s="28" t="s">
        <v>63</v>
      </c>
      <c r="D1435" s="28">
        <v>1367</v>
      </c>
      <c r="E1435" s="28" t="s">
        <v>74</v>
      </c>
      <c r="F1435" s="28" t="s">
        <v>56</v>
      </c>
      <c r="G1435" s="28" t="s">
        <v>76</v>
      </c>
      <c r="H1435" s="28" t="s">
        <v>27</v>
      </c>
    </row>
    <row r="1436" spans="1:8" x14ac:dyDescent="0.35">
      <c r="A1436" s="28">
        <v>2018</v>
      </c>
      <c r="B1436" s="28" t="s">
        <v>63</v>
      </c>
      <c r="C1436" s="28" t="s">
        <v>63</v>
      </c>
      <c r="D1436" s="28">
        <v>1325</v>
      </c>
      <c r="E1436" s="28" t="s">
        <v>74</v>
      </c>
      <c r="F1436" s="28" t="s">
        <v>56</v>
      </c>
      <c r="G1436" s="28" t="s">
        <v>77</v>
      </c>
      <c r="H1436" s="28" t="s">
        <v>27</v>
      </c>
    </row>
    <row r="1437" spans="1:8" x14ac:dyDescent="0.35">
      <c r="A1437" s="28">
        <v>2018</v>
      </c>
      <c r="B1437" s="28" t="s">
        <v>63</v>
      </c>
      <c r="C1437" s="28" t="s">
        <v>63</v>
      </c>
      <c r="D1437" s="28">
        <v>1255.4000000000001</v>
      </c>
      <c r="E1437" s="28" t="s">
        <v>74</v>
      </c>
      <c r="F1437" s="28" t="s">
        <v>56</v>
      </c>
      <c r="G1437" s="28" t="s">
        <v>78</v>
      </c>
      <c r="H1437" s="28" t="s">
        <v>27</v>
      </c>
    </row>
    <row r="1438" spans="1:8" x14ac:dyDescent="0.35">
      <c r="A1438" s="28">
        <v>2018</v>
      </c>
      <c r="B1438" s="28" t="s">
        <v>63</v>
      </c>
      <c r="C1438" s="28" t="s">
        <v>63</v>
      </c>
      <c r="D1438" s="28">
        <v>1296.5</v>
      </c>
      <c r="E1438" s="28" t="s">
        <v>74</v>
      </c>
      <c r="F1438" s="28" t="s">
        <v>56</v>
      </c>
      <c r="G1438" s="28" t="s">
        <v>79</v>
      </c>
      <c r="H1438" s="28" t="s">
        <v>27</v>
      </c>
    </row>
    <row r="1439" spans="1:8" x14ac:dyDescent="0.35">
      <c r="A1439" s="28">
        <v>2018</v>
      </c>
      <c r="B1439" s="28" t="s">
        <v>63</v>
      </c>
      <c r="C1439" s="28" t="s">
        <v>63</v>
      </c>
      <c r="D1439" s="28">
        <v>1173.5999999999899</v>
      </c>
      <c r="E1439" s="28" t="s">
        <v>74</v>
      </c>
      <c r="F1439" s="28" t="s">
        <v>56</v>
      </c>
      <c r="G1439" s="28" t="s">
        <v>80</v>
      </c>
      <c r="H1439" s="28" t="s">
        <v>27</v>
      </c>
    </row>
    <row r="1440" spans="1:8" x14ac:dyDescent="0.35">
      <c r="A1440" s="28">
        <v>2018</v>
      </c>
      <c r="B1440" s="28" t="s">
        <v>63</v>
      </c>
      <c r="C1440" s="28" t="s">
        <v>63</v>
      </c>
      <c r="D1440" s="28">
        <v>1173.0999999999899</v>
      </c>
      <c r="E1440" s="28" t="s">
        <v>74</v>
      </c>
      <c r="F1440" s="28" t="s">
        <v>56</v>
      </c>
      <c r="G1440" s="28" t="s">
        <v>81</v>
      </c>
      <c r="H1440" s="28" t="s">
        <v>27</v>
      </c>
    </row>
    <row r="1441" spans="1:8" x14ac:dyDescent="0.35">
      <c r="A1441" s="28">
        <v>2018</v>
      </c>
      <c r="B1441" s="28" t="s">
        <v>63</v>
      </c>
      <c r="C1441" s="28" t="s">
        <v>63</v>
      </c>
      <c r="D1441" s="28">
        <v>15</v>
      </c>
      <c r="E1441" s="28" t="s">
        <v>83</v>
      </c>
      <c r="F1441" s="28" t="s">
        <v>52</v>
      </c>
      <c r="G1441" s="28" t="s">
        <v>84</v>
      </c>
      <c r="H1441" s="28" t="s">
        <v>27</v>
      </c>
    </row>
    <row r="1442" spans="1:8" x14ac:dyDescent="0.35">
      <c r="A1442" s="28">
        <v>2018</v>
      </c>
      <c r="B1442" s="28" t="s">
        <v>63</v>
      </c>
      <c r="C1442" s="28" t="s">
        <v>63</v>
      </c>
      <c r="D1442" s="28">
        <v>42</v>
      </c>
      <c r="E1442" s="28" t="s">
        <v>83</v>
      </c>
      <c r="F1442" s="28" t="s">
        <v>56</v>
      </c>
      <c r="G1442" s="28" t="s">
        <v>84</v>
      </c>
      <c r="H1442" s="28" t="s">
        <v>27</v>
      </c>
    </row>
    <row r="1443" spans="1:8" x14ac:dyDescent="0.35">
      <c r="A1443" s="28">
        <v>2018</v>
      </c>
      <c r="B1443" s="28" t="s">
        <v>65</v>
      </c>
      <c r="C1443" s="28" t="s">
        <v>64</v>
      </c>
      <c r="D1443" s="28">
        <v>1</v>
      </c>
      <c r="E1443" s="28" t="s">
        <v>83</v>
      </c>
      <c r="F1443" s="28" t="s">
        <v>32</v>
      </c>
      <c r="G1443" s="28" t="s">
        <v>84</v>
      </c>
      <c r="H1443" s="28" t="s">
        <v>27</v>
      </c>
    </row>
    <row r="1444" spans="1:8" x14ac:dyDescent="0.35">
      <c r="A1444" s="28">
        <v>2018</v>
      </c>
      <c r="B1444" s="28" t="s">
        <v>65</v>
      </c>
      <c r="C1444" s="28" t="s">
        <v>66</v>
      </c>
      <c r="D1444" s="28">
        <v>257</v>
      </c>
      <c r="E1444" s="28" t="s">
        <v>83</v>
      </c>
      <c r="F1444" s="28" t="s">
        <v>32</v>
      </c>
      <c r="G1444" s="28" t="s">
        <v>85</v>
      </c>
      <c r="H1444" s="28" t="s">
        <v>27</v>
      </c>
    </row>
    <row r="1445" spans="1:8" x14ac:dyDescent="0.35">
      <c r="A1445" s="28">
        <v>2018</v>
      </c>
      <c r="B1445" s="28" t="s">
        <v>65</v>
      </c>
      <c r="C1445" s="28" t="s">
        <v>66</v>
      </c>
      <c r="D1445" s="28">
        <v>129.19999999999899</v>
      </c>
      <c r="E1445" s="28" t="s">
        <v>83</v>
      </c>
      <c r="F1445" s="28" t="s">
        <v>52</v>
      </c>
      <c r="G1445" s="28" t="s">
        <v>85</v>
      </c>
      <c r="H1445" s="28" t="s">
        <v>27</v>
      </c>
    </row>
    <row r="1446" spans="1:8" x14ac:dyDescent="0.35">
      <c r="A1446" s="28">
        <v>2018</v>
      </c>
      <c r="B1446" s="28" t="s">
        <v>65</v>
      </c>
      <c r="C1446" s="28" t="s">
        <v>66</v>
      </c>
      <c r="D1446" s="28">
        <v>443</v>
      </c>
      <c r="E1446" s="28" t="s">
        <v>83</v>
      </c>
      <c r="F1446" s="28" t="s">
        <v>54</v>
      </c>
      <c r="G1446" s="28" t="s">
        <v>85</v>
      </c>
      <c r="H1446" s="28" t="s">
        <v>27</v>
      </c>
    </row>
    <row r="1447" spans="1:8" x14ac:dyDescent="0.35">
      <c r="A1447" s="28">
        <v>2018</v>
      </c>
      <c r="B1447" s="28" t="s">
        <v>63</v>
      </c>
      <c r="C1447" s="28" t="s">
        <v>63</v>
      </c>
      <c r="D1447" s="28">
        <v>219.1</v>
      </c>
      <c r="E1447" s="28" t="s">
        <v>83</v>
      </c>
      <c r="F1447" s="28" t="s">
        <v>32</v>
      </c>
      <c r="G1447" s="28" t="s">
        <v>85</v>
      </c>
      <c r="H1447" s="28" t="s">
        <v>27</v>
      </c>
    </row>
    <row r="1448" spans="1:8" x14ac:dyDescent="0.35">
      <c r="A1448" s="28">
        <v>2018</v>
      </c>
      <c r="B1448" s="28" t="s">
        <v>63</v>
      </c>
      <c r="C1448" s="28" t="s">
        <v>63</v>
      </c>
      <c r="D1448" s="28">
        <v>573.29999999999905</v>
      </c>
      <c r="E1448" s="28" t="s">
        <v>83</v>
      </c>
      <c r="F1448" s="28" t="s">
        <v>52</v>
      </c>
      <c r="G1448" s="28" t="s">
        <v>85</v>
      </c>
      <c r="H1448" s="28" t="s">
        <v>27</v>
      </c>
    </row>
    <row r="1449" spans="1:8" x14ac:dyDescent="0.35">
      <c r="A1449" s="28">
        <v>2018</v>
      </c>
      <c r="B1449" s="28" t="s">
        <v>63</v>
      </c>
      <c r="C1449" s="28" t="s">
        <v>63</v>
      </c>
      <c r="D1449" s="28">
        <v>158.89999999999901</v>
      </c>
      <c r="E1449" s="28" t="s">
        <v>83</v>
      </c>
      <c r="F1449" s="28" t="s">
        <v>54</v>
      </c>
      <c r="G1449" s="28" t="s">
        <v>85</v>
      </c>
      <c r="H1449" s="28" t="s">
        <v>27</v>
      </c>
    </row>
    <row r="1450" spans="1:8" x14ac:dyDescent="0.35">
      <c r="A1450" s="28">
        <v>2018</v>
      </c>
      <c r="B1450" s="28" t="s">
        <v>63</v>
      </c>
      <c r="C1450" s="28" t="s">
        <v>63</v>
      </c>
      <c r="D1450" s="28">
        <v>425.3</v>
      </c>
      <c r="E1450" s="28" t="s">
        <v>83</v>
      </c>
      <c r="F1450" s="28" t="s">
        <v>56</v>
      </c>
      <c r="G1450" s="28" t="s">
        <v>85</v>
      </c>
      <c r="H1450" s="28" t="s">
        <v>27</v>
      </c>
    </row>
    <row r="1451" spans="1:8" x14ac:dyDescent="0.35">
      <c r="A1451" s="28">
        <v>2018</v>
      </c>
      <c r="B1451" s="28" t="s">
        <v>65</v>
      </c>
      <c r="C1451" s="28" t="s">
        <v>64</v>
      </c>
      <c r="D1451" s="28">
        <v>1774.6</v>
      </c>
      <c r="E1451" s="28" t="s">
        <v>83</v>
      </c>
      <c r="F1451" s="28" t="s">
        <v>32</v>
      </c>
      <c r="G1451" s="28" t="s">
        <v>85</v>
      </c>
      <c r="H1451" s="28" t="s">
        <v>27</v>
      </c>
    </row>
    <row r="1452" spans="1:8" x14ac:dyDescent="0.35">
      <c r="A1452" s="28">
        <v>2018</v>
      </c>
      <c r="B1452" s="28" t="s">
        <v>65</v>
      </c>
      <c r="C1452" s="28" t="s">
        <v>64</v>
      </c>
      <c r="D1452" s="28">
        <v>749</v>
      </c>
      <c r="E1452" s="28" t="s">
        <v>83</v>
      </c>
      <c r="F1452" s="28" t="s">
        <v>52</v>
      </c>
      <c r="G1452" s="28" t="s">
        <v>85</v>
      </c>
      <c r="H1452" s="28" t="s">
        <v>27</v>
      </c>
    </row>
    <row r="1453" spans="1:8" x14ac:dyDescent="0.35">
      <c r="A1453" s="28">
        <v>2018</v>
      </c>
      <c r="B1453" s="28" t="s">
        <v>65</v>
      </c>
      <c r="C1453" s="28" t="s">
        <v>64</v>
      </c>
      <c r="D1453" s="28">
        <v>1841.5</v>
      </c>
      <c r="E1453" s="28" t="s">
        <v>83</v>
      </c>
      <c r="F1453" s="28" t="s">
        <v>54</v>
      </c>
      <c r="G1453" s="28" t="s">
        <v>85</v>
      </c>
      <c r="H1453" s="28" t="s">
        <v>27</v>
      </c>
    </row>
    <row r="1454" spans="1:8" x14ac:dyDescent="0.35">
      <c r="A1454" s="28">
        <v>2018</v>
      </c>
      <c r="B1454" s="28" t="s">
        <v>65</v>
      </c>
      <c r="C1454" s="28" t="s">
        <v>64</v>
      </c>
      <c r="D1454" s="28">
        <v>1426</v>
      </c>
      <c r="E1454" s="28" t="s">
        <v>83</v>
      </c>
      <c r="F1454" s="28" t="s">
        <v>56</v>
      </c>
      <c r="G1454" s="28" t="s">
        <v>85</v>
      </c>
      <c r="H1454" s="28" t="s">
        <v>27</v>
      </c>
    </row>
    <row r="1455" spans="1:8" x14ac:dyDescent="0.35">
      <c r="A1455" s="28">
        <v>2018</v>
      </c>
      <c r="B1455" s="28" t="s">
        <v>65</v>
      </c>
      <c r="C1455" s="28" t="s">
        <v>66</v>
      </c>
      <c r="D1455" s="28">
        <v>249</v>
      </c>
      <c r="E1455" s="28" t="s">
        <v>83</v>
      </c>
      <c r="F1455" s="28" t="s">
        <v>32</v>
      </c>
      <c r="G1455" s="28" t="s">
        <v>86</v>
      </c>
      <c r="H1455" s="28" t="s">
        <v>27</v>
      </c>
    </row>
    <row r="1456" spans="1:8" x14ac:dyDescent="0.35">
      <c r="A1456" s="28">
        <v>2018</v>
      </c>
      <c r="B1456" s="28" t="s">
        <v>65</v>
      </c>
      <c r="C1456" s="28" t="s">
        <v>66</v>
      </c>
      <c r="D1456" s="28">
        <v>172</v>
      </c>
      <c r="E1456" s="28" t="s">
        <v>83</v>
      </c>
      <c r="F1456" s="28" t="s">
        <v>52</v>
      </c>
      <c r="G1456" s="28" t="s">
        <v>86</v>
      </c>
      <c r="H1456" s="28" t="s">
        <v>27</v>
      </c>
    </row>
    <row r="1457" spans="1:8" x14ac:dyDescent="0.35">
      <c r="A1457" s="28">
        <v>2018</v>
      </c>
      <c r="B1457" s="28" t="s">
        <v>65</v>
      </c>
      <c r="C1457" s="28" t="s">
        <v>66</v>
      </c>
      <c r="D1457" s="28">
        <v>420</v>
      </c>
      <c r="E1457" s="28" t="s">
        <v>83</v>
      </c>
      <c r="F1457" s="28" t="s">
        <v>54</v>
      </c>
      <c r="G1457" s="28" t="s">
        <v>86</v>
      </c>
      <c r="H1457" s="28" t="s">
        <v>27</v>
      </c>
    </row>
    <row r="1458" spans="1:8" x14ac:dyDescent="0.35">
      <c r="A1458" s="28">
        <v>2018</v>
      </c>
      <c r="B1458" s="28" t="s">
        <v>63</v>
      </c>
      <c r="C1458" s="28" t="s">
        <v>63</v>
      </c>
      <c r="D1458" s="28">
        <v>265.19999999999902</v>
      </c>
      <c r="E1458" s="28" t="s">
        <v>83</v>
      </c>
      <c r="F1458" s="28" t="s">
        <v>32</v>
      </c>
      <c r="G1458" s="28" t="s">
        <v>86</v>
      </c>
      <c r="H1458" s="28" t="s">
        <v>27</v>
      </c>
    </row>
    <row r="1459" spans="1:8" x14ac:dyDescent="0.35">
      <c r="A1459" s="28">
        <v>2018</v>
      </c>
      <c r="B1459" s="28" t="s">
        <v>63</v>
      </c>
      <c r="C1459" s="28" t="s">
        <v>63</v>
      </c>
      <c r="D1459" s="28">
        <v>583.39999999999895</v>
      </c>
      <c r="E1459" s="28" t="s">
        <v>83</v>
      </c>
      <c r="F1459" s="28" t="s">
        <v>52</v>
      </c>
      <c r="G1459" s="28" t="s">
        <v>86</v>
      </c>
      <c r="H1459" s="28" t="s">
        <v>27</v>
      </c>
    </row>
    <row r="1460" spans="1:8" x14ac:dyDescent="0.35">
      <c r="A1460" s="28">
        <v>2018</v>
      </c>
      <c r="B1460" s="28" t="s">
        <v>63</v>
      </c>
      <c r="C1460" s="28" t="s">
        <v>63</v>
      </c>
      <c r="D1460" s="28">
        <v>153.69999999999999</v>
      </c>
      <c r="E1460" s="28" t="s">
        <v>83</v>
      </c>
      <c r="F1460" s="28" t="s">
        <v>54</v>
      </c>
      <c r="G1460" s="28" t="s">
        <v>86</v>
      </c>
      <c r="H1460" s="28" t="s">
        <v>27</v>
      </c>
    </row>
    <row r="1461" spans="1:8" x14ac:dyDescent="0.35">
      <c r="A1461" s="28">
        <v>2018</v>
      </c>
      <c r="B1461" s="28" t="s">
        <v>63</v>
      </c>
      <c r="C1461" s="28" t="s">
        <v>63</v>
      </c>
      <c r="D1461" s="28">
        <v>516.89999999999895</v>
      </c>
      <c r="E1461" s="28" t="s">
        <v>83</v>
      </c>
      <c r="F1461" s="28" t="s">
        <v>56</v>
      </c>
      <c r="G1461" s="28" t="s">
        <v>86</v>
      </c>
      <c r="H1461" s="28" t="s">
        <v>27</v>
      </c>
    </row>
    <row r="1462" spans="1:8" x14ac:dyDescent="0.35">
      <c r="A1462" s="28">
        <v>2018</v>
      </c>
      <c r="B1462" s="28" t="s">
        <v>65</v>
      </c>
      <c r="C1462" s="28" t="s">
        <v>64</v>
      </c>
      <c r="D1462" s="28">
        <v>1772</v>
      </c>
      <c r="E1462" s="28" t="s">
        <v>83</v>
      </c>
      <c r="F1462" s="28" t="s">
        <v>32</v>
      </c>
      <c r="G1462" s="28" t="s">
        <v>86</v>
      </c>
      <c r="H1462" s="28" t="s">
        <v>27</v>
      </c>
    </row>
    <row r="1463" spans="1:8" x14ac:dyDescent="0.35">
      <c r="A1463" s="28">
        <v>2018</v>
      </c>
      <c r="B1463" s="28" t="s">
        <v>65</v>
      </c>
      <c r="C1463" s="28" t="s">
        <v>64</v>
      </c>
      <c r="D1463" s="28">
        <v>787.29999999999905</v>
      </c>
      <c r="E1463" s="28" t="s">
        <v>83</v>
      </c>
      <c r="F1463" s="28" t="s">
        <v>52</v>
      </c>
      <c r="G1463" s="28" t="s">
        <v>86</v>
      </c>
      <c r="H1463" s="28" t="s">
        <v>27</v>
      </c>
    </row>
    <row r="1464" spans="1:8" x14ac:dyDescent="0.35">
      <c r="A1464" s="28">
        <v>2018</v>
      </c>
      <c r="B1464" s="28" t="s">
        <v>65</v>
      </c>
      <c r="C1464" s="28" t="s">
        <v>64</v>
      </c>
      <c r="D1464" s="28">
        <v>1886</v>
      </c>
      <c r="E1464" s="28" t="s">
        <v>83</v>
      </c>
      <c r="F1464" s="28" t="s">
        <v>54</v>
      </c>
      <c r="G1464" s="28" t="s">
        <v>86</v>
      </c>
      <c r="H1464" s="28" t="s">
        <v>27</v>
      </c>
    </row>
    <row r="1465" spans="1:8" x14ac:dyDescent="0.35">
      <c r="A1465" s="28">
        <v>2018</v>
      </c>
      <c r="B1465" s="28" t="s">
        <v>65</v>
      </c>
      <c r="C1465" s="28" t="s">
        <v>64</v>
      </c>
      <c r="D1465" s="28">
        <v>1508.2</v>
      </c>
      <c r="E1465" s="28" t="s">
        <v>83</v>
      </c>
      <c r="F1465" s="28" t="s">
        <v>56</v>
      </c>
      <c r="G1465" s="28" t="s">
        <v>86</v>
      </c>
      <c r="H1465" s="28" t="s">
        <v>27</v>
      </c>
    </row>
    <row r="1466" spans="1:8" x14ac:dyDescent="0.35">
      <c r="A1466" s="28">
        <v>2018</v>
      </c>
      <c r="B1466" s="28" t="s">
        <v>65</v>
      </c>
      <c r="C1466" s="28" t="s">
        <v>66</v>
      </c>
      <c r="D1466" s="28">
        <v>278</v>
      </c>
      <c r="E1466" s="28" t="s">
        <v>83</v>
      </c>
      <c r="F1466" s="28" t="s">
        <v>32</v>
      </c>
      <c r="G1466" s="28" t="s">
        <v>87</v>
      </c>
      <c r="H1466" s="28" t="s">
        <v>27</v>
      </c>
    </row>
    <row r="1467" spans="1:8" x14ac:dyDescent="0.35">
      <c r="A1467" s="28">
        <v>2018</v>
      </c>
      <c r="B1467" s="28" t="s">
        <v>65</v>
      </c>
      <c r="C1467" s="28" t="s">
        <v>66</v>
      </c>
      <c r="D1467" s="28">
        <v>202</v>
      </c>
      <c r="E1467" s="28" t="s">
        <v>83</v>
      </c>
      <c r="F1467" s="28" t="s">
        <v>52</v>
      </c>
      <c r="G1467" s="28" t="s">
        <v>87</v>
      </c>
      <c r="H1467" s="28" t="s">
        <v>27</v>
      </c>
    </row>
    <row r="1468" spans="1:8" x14ac:dyDescent="0.35">
      <c r="A1468" s="28">
        <v>2018</v>
      </c>
      <c r="B1468" s="28" t="s">
        <v>65</v>
      </c>
      <c r="C1468" s="28" t="s">
        <v>66</v>
      </c>
      <c r="D1468" s="28">
        <v>438</v>
      </c>
      <c r="E1468" s="28" t="s">
        <v>83</v>
      </c>
      <c r="F1468" s="28" t="s">
        <v>54</v>
      </c>
      <c r="G1468" s="28" t="s">
        <v>87</v>
      </c>
      <c r="H1468" s="28" t="s">
        <v>27</v>
      </c>
    </row>
    <row r="1469" spans="1:8" x14ac:dyDescent="0.35">
      <c r="A1469" s="28">
        <v>2018</v>
      </c>
      <c r="B1469" s="28" t="s">
        <v>63</v>
      </c>
      <c r="C1469" s="28" t="s">
        <v>63</v>
      </c>
      <c r="D1469" s="28">
        <v>339.19999999999902</v>
      </c>
      <c r="E1469" s="28" t="s">
        <v>83</v>
      </c>
      <c r="F1469" s="28" t="s">
        <v>32</v>
      </c>
      <c r="G1469" s="28" t="s">
        <v>87</v>
      </c>
      <c r="H1469" s="28" t="s">
        <v>27</v>
      </c>
    </row>
    <row r="1470" spans="1:8" x14ac:dyDescent="0.35">
      <c r="A1470" s="28">
        <v>2018</v>
      </c>
      <c r="B1470" s="28" t="s">
        <v>63</v>
      </c>
      <c r="C1470" s="28" t="s">
        <v>63</v>
      </c>
      <c r="D1470" s="28">
        <v>712.89999999999895</v>
      </c>
      <c r="E1470" s="28" t="s">
        <v>83</v>
      </c>
      <c r="F1470" s="28" t="s">
        <v>52</v>
      </c>
      <c r="G1470" s="28" t="s">
        <v>87</v>
      </c>
      <c r="H1470" s="28" t="s">
        <v>27</v>
      </c>
    </row>
    <row r="1471" spans="1:8" x14ac:dyDescent="0.35">
      <c r="A1471" s="28">
        <v>2018</v>
      </c>
      <c r="B1471" s="28" t="s">
        <v>63</v>
      </c>
      <c r="C1471" s="28" t="s">
        <v>63</v>
      </c>
      <c r="D1471" s="28">
        <v>172</v>
      </c>
      <c r="E1471" s="28" t="s">
        <v>83</v>
      </c>
      <c r="F1471" s="28" t="s">
        <v>54</v>
      </c>
      <c r="G1471" s="28" t="s">
        <v>87</v>
      </c>
      <c r="H1471" s="28" t="s">
        <v>27</v>
      </c>
    </row>
    <row r="1472" spans="1:8" x14ac:dyDescent="0.35">
      <c r="A1472" s="28">
        <v>2018</v>
      </c>
      <c r="B1472" s="28" t="s">
        <v>63</v>
      </c>
      <c r="C1472" s="28" t="s">
        <v>63</v>
      </c>
      <c r="D1472" s="28">
        <v>600.89999999999895</v>
      </c>
      <c r="E1472" s="28" t="s">
        <v>83</v>
      </c>
      <c r="F1472" s="28" t="s">
        <v>56</v>
      </c>
      <c r="G1472" s="28" t="s">
        <v>87</v>
      </c>
      <c r="H1472" s="28" t="s">
        <v>27</v>
      </c>
    </row>
    <row r="1473" spans="1:8" x14ac:dyDescent="0.35">
      <c r="A1473" s="28">
        <v>2018</v>
      </c>
      <c r="B1473" s="28" t="s">
        <v>65</v>
      </c>
      <c r="C1473" s="28" t="s">
        <v>64</v>
      </c>
      <c r="D1473" s="28">
        <v>1935</v>
      </c>
      <c r="E1473" s="28" t="s">
        <v>83</v>
      </c>
      <c r="F1473" s="28" t="s">
        <v>32</v>
      </c>
      <c r="G1473" s="28" t="s">
        <v>87</v>
      </c>
      <c r="H1473" s="28" t="s">
        <v>27</v>
      </c>
    </row>
    <row r="1474" spans="1:8" x14ac:dyDescent="0.35">
      <c r="A1474" s="28">
        <v>2018</v>
      </c>
      <c r="B1474" s="28" t="s">
        <v>65</v>
      </c>
      <c r="C1474" s="28" t="s">
        <v>64</v>
      </c>
      <c r="D1474" s="28">
        <v>901</v>
      </c>
      <c r="E1474" s="28" t="s">
        <v>83</v>
      </c>
      <c r="F1474" s="28" t="s">
        <v>52</v>
      </c>
      <c r="G1474" s="28" t="s">
        <v>87</v>
      </c>
      <c r="H1474" s="28" t="s">
        <v>27</v>
      </c>
    </row>
    <row r="1475" spans="1:8" x14ac:dyDescent="0.35">
      <c r="A1475" s="28">
        <v>2018</v>
      </c>
      <c r="B1475" s="28" t="s">
        <v>65</v>
      </c>
      <c r="C1475" s="28" t="s">
        <v>64</v>
      </c>
      <c r="D1475" s="28">
        <v>2008</v>
      </c>
      <c r="E1475" s="28" t="s">
        <v>83</v>
      </c>
      <c r="F1475" s="28" t="s">
        <v>54</v>
      </c>
      <c r="G1475" s="28" t="s">
        <v>87</v>
      </c>
      <c r="H1475" s="28" t="s">
        <v>27</v>
      </c>
    </row>
    <row r="1476" spans="1:8" x14ac:dyDescent="0.35">
      <c r="A1476" s="28">
        <v>2018</v>
      </c>
      <c r="B1476" s="28" t="s">
        <v>65</v>
      </c>
      <c r="C1476" s="28" t="s">
        <v>64</v>
      </c>
      <c r="D1476" s="28">
        <v>1677</v>
      </c>
      <c r="E1476" s="28" t="s">
        <v>83</v>
      </c>
      <c r="F1476" s="28" t="s">
        <v>56</v>
      </c>
      <c r="G1476" s="28" t="s">
        <v>87</v>
      </c>
      <c r="H1476" s="28" t="s">
        <v>27</v>
      </c>
    </row>
    <row r="1477" spans="1:8" x14ac:dyDescent="0.35">
      <c r="A1477" s="28">
        <v>2018</v>
      </c>
      <c r="B1477" s="28" t="s">
        <v>65</v>
      </c>
      <c r="C1477" s="28" t="s">
        <v>66</v>
      </c>
      <c r="D1477" s="28">
        <v>266</v>
      </c>
      <c r="E1477" s="28" t="s">
        <v>83</v>
      </c>
      <c r="F1477" s="28" t="s">
        <v>32</v>
      </c>
      <c r="G1477" s="28" t="s">
        <v>88</v>
      </c>
      <c r="H1477" s="28" t="s">
        <v>27</v>
      </c>
    </row>
    <row r="1478" spans="1:8" x14ac:dyDescent="0.35">
      <c r="A1478" s="28">
        <v>2018</v>
      </c>
      <c r="B1478" s="28" t="s">
        <v>65</v>
      </c>
      <c r="C1478" s="28" t="s">
        <v>66</v>
      </c>
      <c r="D1478" s="28">
        <v>475</v>
      </c>
      <c r="E1478" s="28" t="s">
        <v>83</v>
      </c>
      <c r="F1478" s="28" t="s">
        <v>52</v>
      </c>
      <c r="G1478" s="28" t="s">
        <v>88</v>
      </c>
      <c r="H1478" s="28" t="s">
        <v>27</v>
      </c>
    </row>
    <row r="1479" spans="1:8" x14ac:dyDescent="0.35">
      <c r="A1479" s="28">
        <v>2018</v>
      </c>
      <c r="B1479" s="28" t="s">
        <v>65</v>
      </c>
      <c r="C1479" s="28" t="s">
        <v>66</v>
      </c>
      <c r="D1479" s="28">
        <v>185</v>
      </c>
      <c r="E1479" s="28" t="s">
        <v>83</v>
      </c>
      <c r="F1479" s="28" t="s">
        <v>54</v>
      </c>
      <c r="G1479" s="28" t="s">
        <v>88</v>
      </c>
      <c r="H1479" s="28" t="s">
        <v>27</v>
      </c>
    </row>
    <row r="1480" spans="1:8" x14ac:dyDescent="0.35">
      <c r="A1480" s="28">
        <v>2018</v>
      </c>
      <c r="B1480" s="28" t="s">
        <v>63</v>
      </c>
      <c r="C1480" s="28" t="s">
        <v>63</v>
      </c>
      <c r="D1480" s="28">
        <v>351.89999999999901</v>
      </c>
      <c r="E1480" s="28" t="s">
        <v>83</v>
      </c>
      <c r="F1480" s="28" t="s">
        <v>32</v>
      </c>
      <c r="G1480" s="28" t="s">
        <v>88</v>
      </c>
      <c r="H1480" s="28" t="s">
        <v>27</v>
      </c>
    </row>
    <row r="1481" spans="1:8" x14ac:dyDescent="0.35">
      <c r="A1481" s="28">
        <v>2018</v>
      </c>
      <c r="B1481" s="28" t="s">
        <v>63</v>
      </c>
      <c r="C1481" s="28" t="s">
        <v>63</v>
      </c>
      <c r="D1481" s="28">
        <v>727.79999999999905</v>
      </c>
      <c r="E1481" s="28" t="s">
        <v>83</v>
      </c>
      <c r="F1481" s="28" t="s">
        <v>52</v>
      </c>
      <c r="G1481" s="28" t="s">
        <v>88</v>
      </c>
      <c r="H1481" s="28" t="s">
        <v>27</v>
      </c>
    </row>
    <row r="1482" spans="1:8" x14ac:dyDescent="0.35">
      <c r="A1482" s="28">
        <v>2018</v>
      </c>
      <c r="B1482" s="28" t="s">
        <v>63</v>
      </c>
      <c r="C1482" s="28" t="s">
        <v>63</v>
      </c>
      <c r="D1482" s="28">
        <v>214</v>
      </c>
      <c r="E1482" s="28" t="s">
        <v>83</v>
      </c>
      <c r="F1482" s="28" t="s">
        <v>54</v>
      </c>
      <c r="G1482" s="28" t="s">
        <v>88</v>
      </c>
      <c r="H1482" s="28" t="s">
        <v>27</v>
      </c>
    </row>
    <row r="1483" spans="1:8" x14ac:dyDescent="0.35">
      <c r="A1483" s="28">
        <v>2018</v>
      </c>
      <c r="B1483" s="28" t="s">
        <v>63</v>
      </c>
      <c r="C1483" s="28" t="s">
        <v>63</v>
      </c>
      <c r="D1483" s="28">
        <v>1161.8</v>
      </c>
      <c r="E1483" s="28" t="s">
        <v>83</v>
      </c>
      <c r="F1483" s="28" t="s">
        <v>56</v>
      </c>
      <c r="G1483" s="28" t="s">
        <v>88</v>
      </c>
      <c r="H1483" s="28" t="s">
        <v>27</v>
      </c>
    </row>
    <row r="1484" spans="1:8" x14ac:dyDescent="0.35">
      <c r="A1484" s="28">
        <v>2018</v>
      </c>
      <c r="B1484" s="28" t="s">
        <v>65</v>
      </c>
      <c r="C1484" s="28" t="s">
        <v>64</v>
      </c>
      <c r="D1484" s="28">
        <v>1956</v>
      </c>
      <c r="E1484" s="28" t="s">
        <v>83</v>
      </c>
      <c r="F1484" s="28" t="s">
        <v>32</v>
      </c>
      <c r="G1484" s="28" t="s">
        <v>88</v>
      </c>
      <c r="H1484" s="28" t="s">
        <v>27</v>
      </c>
    </row>
    <row r="1485" spans="1:8" x14ac:dyDescent="0.35">
      <c r="A1485" s="28">
        <v>2018</v>
      </c>
      <c r="B1485" s="28" t="s">
        <v>65</v>
      </c>
      <c r="C1485" s="28" t="s">
        <v>64</v>
      </c>
      <c r="D1485" s="28">
        <v>888.6</v>
      </c>
      <c r="E1485" s="28" t="s">
        <v>83</v>
      </c>
      <c r="F1485" s="28" t="s">
        <v>52</v>
      </c>
      <c r="G1485" s="28" t="s">
        <v>88</v>
      </c>
      <c r="H1485" s="28" t="s">
        <v>27</v>
      </c>
    </row>
    <row r="1486" spans="1:8" x14ac:dyDescent="0.35">
      <c r="A1486" s="28">
        <v>2018</v>
      </c>
      <c r="B1486" s="28" t="s">
        <v>65</v>
      </c>
      <c r="C1486" s="28" t="s">
        <v>64</v>
      </c>
      <c r="D1486" s="28">
        <v>2068.4</v>
      </c>
      <c r="E1486" s="28" t="s">
        <v>83</v>
      </c>
      <c r="F1486" s="28" t="s">
        <v>54</v>
      </c>
      <c r="G1486" s="28" t="s">
        <v>88</v>
      </c>
      <c r="H1486" s="28" t="s">
        <v>27</v>
      </c>
    </row>
    <row r="1487" spans="1:8" x14ac:dyDescent="0.35">
      <c r="A1487" s="28">
        <v>2018</v>
      </c>
      <c r="B1487" s="28" t="s">
        <v>65</v>
      </c>
      <c r="C1487" s="28" t="s">
        <v>64</v>
      </c>
      <c r="D1487" s="28">
        <v>1712</v>
      </c>
      <c r="E1487" s="28" t="s">
        <v>83</v>
      </c>
      <c r="F1487" s="28" t="s">
        <v>56</v>
      </c>
      <c r="G1487" s="28" t="s">
        <v>88</v>
      </c>
      <c r="H1487" s="28" t="s">
        <v>27</v>
      </c>
    </row>
    <row r="1488" spans="1:8" x14ac:dyDescent="0.35">
      <c r="A1488" s="28">
        <v>2018</v>
      </c>
      <c r="B1488" s="28" t="s">
        <v>65</v>
      </c>
      <c r="C1488" s="28" t="s">
        <v>66</v>
      </c>
      <c r="D1488" s="28">
        <v>199</v>
      </c>
      <c r="E1488" s="28" t="s">
        <v>83</v>
      </c>
      <c r="F1488" s="28" t="s">
        <v>32</v>
      </c>
      <c r="G1488" s="28" t="s">
        <v>89</v>
      </c>
      <c r="H1488" s="28" t="s">
        <v>27</v>
      </c>
    </row>
    <row r="1489" spans="1:8" x14ac:dyDescent="0.35">
      <c r="A1489" s="28">
        <v>2018</v>
      </c>
      <c r="B1489" s="28" t="s">
        <v>65</v>
      </c>
      <c r="C1489" s="28" t="s">
        <v>66</v>
      </c>
      <c r="D1489" s="28">
        <v>201</v>
      </c>
      <c r="E1489" s="28" t="s">
        <v>83</v>
      </c>
      <c r="F1489" s="28" t="s">
        <v>52</v>
      </c>
      <c r="G1489" s="28" t="s">
        <v>89</v>
      </c>
      <c r="H1489" s="28" t="s">
        <v>27</v>
      </c>
    </row>
    <row r="1490" spans="1:8" x14ac:dyDescent="0.35">
      <c r="A1490" s="28">
        <v>2018</v>
      </c>
      <c r="B1490" s="28" t="s">
        <v>65</v>
      </c>
      <c r="C1490" s="28" t="s">
        <v>66</v>
      </c>
      <c r="D1490" s="28">
        <v>465</v>
      </c>
      <c r="E1490" s="28" t="s">
        <v>83</v>
      </c>
      <c r="F1490" s="28" t="s">
        <v>54</v>
      </c>
      <c r="G1490" s="28" t="s">
        <v>89</v>
      </c>
      <c r="H1490" s="28" t="s">
        <v>27</v>
      </c>
    </row>
    <row r="1491" spans="1:8" x14ac:dyDescent="0.35">
      <c r="A1491" s="28">
        <v>2018</v>
      </c>
      <c r="B1491" s="28" t="s">
        <v>63</v>
      </c>
      <c r="C1491" s="28" t="s">
        <v>63</v>
      </c>
      <c r="D1491" s="28">
        <v>388</v>
      </c>
      <c r="E1491" s="28" t="s">
        <v>83</v>
      </c>
      <c r="F1491" s="28" t="s">
        <v>32</v>
      </c>
      <c r="G1491" s="28" t="s">
        <v>89</v>
      </c>
      <c r="H1491" s="28" t="s">
        <v>27</v>
      </c>
    </row>
    <row r="1492" spans="1:8" x14ac:dyDescent="0.35">
      <c r="A1492" s="28">
        <v>2018</v>
      </c>
      <c r="B1492" s="28" t="s">
        <v>63</v>
      </c>
      <c r="C1492" s="28" t="s">
        <v>63</v>
      </c>
      <c r="D1492" s="28">
        <v>797.7</v>
      </c>
      <c r="E1492" s="28" t="s">
        <v>83</v>
      </c>
      <c r="F1492" s="28" t="s">
        <v>52</v>
      </c>
      <c r="G1492" s="28" t="s">
        <v>89</v>
      </c>
      <c r="H1492" s="28" t="s">
        <v>27</v>
      </c>
    </row>
    <row r="1493" spans="1:8" x14ac:dyDescent="0.35">
      <c r="A1493" s="28">
        <v>2018</v>
      </c>
      <c r="B1493" s="28" t="s">
        <v>63</v>
      </c>
      <c r="C1493" s="28" t="s">
        <v>63</v>
      </c>
      <c r="D1493" s="28">
        <v>226</v>
      </c>
      <c r="E1493" s="28" t="s">
        <v>83</v>
      </c>
      <c r="F1493" s="28" t="s">
        <v>54</v>
      </c>
      <c r="G1493" s="28" t="s">
        <v>89</v>
      </c>
      <c r="H1493" s="28" t="s">
        <v>27</v>
      </c>
    </row>
    <row r="1494" spans="1:8" x14ac:dyDescent="0.35">
      <c r="A1494" s="28">
        <v>2018</v>
      </c>
      <c r="B1494" s="28" t="s">
        <v>63</v>
      </c>
      <c r="C1494" s="28" t="s">
        <v>63</v>
      </c>
      <c r="D1494" s="28">
        <v>1260</v>
      </c>
      <c r="E1494" s="28" t="s">
        <v>83</v>
      </c>
      <c r="F1494" s="28" t="s">
        <v>56</v>
      </c>
      <c r="G1494" s="28" t="s">
        <v>89</v>
      </c>
      <c r="H1494" s="28" t="s">
        <v>27</v>
      </c>
    </row>
    <row r="1495" spans="1:8" x14ac:dyDescent="0.35">
      <c r="A1495" s="28">
        <v>2018</v>
      </c>
      <c r="B1495" s="28" t="s">
        <v>65</v>
      </c>
      <c r="C1495" s="28" t="s">
        <v>64</v>
      </c>
      <c r="D1495" s="28">
        <v>1863</v>
      </c>
      <c r="E1495" s="28" t="s">
        <v>83</v>
      </c>
      <c r="F1495" s="28" t="s">
        <v>32</v>
      </c>
      <c r="G1495" s="28" t="s">
        <v>89</v>
      </c>
      <c r="H1495" s="28" t="s">
        <v>27</v>
      </c>
    </row>
    <row r="1496" spans="1:8" x14ac:dyDescent="0.35">
      <c r="A1496" s="28">
        <v>2018</v>
      </c>
      <c r="B1496" s="28" t="s">
        <v>65</v>
      </c>
      <c r="C1496" s="28" t="s">
        <v>64</v>
      </c>
      <c r="D1496" s="28">
        <v>971</v>
      </c>
      <c r="E1496" s="28" t="s">
        <v>83</v>
      </c>
      <c r="F1496" s="28" t="s">
        <v>52</v>
      </c>
      <c r="G1496" s="28" t="s">
        <v>89</v>
      </c>
      <c r="H1496" s="28" t="s">
        <v>27</v>
      </c>
    </row>
    <row r="1497" spans="1:8" x14ac:dyDescent="0.35">
      <c r="A1497" s="28">
        <v>2018</v>
      </c>
      <c r="B1497" s="28" t="s">
        <v>65</v>
      </c>
      <c r="C1497" s="28" t="s">
        <v>64</v>
      </c>
      <c r="D1497" s="28">
        <v>2101</v>
      </c>
      <c r="E1497" s="28" t="s">
        <v>83</v>
      </c>
      <c r="F1497" s="28" t="s">
        <v>54</v>
      </c>
      <c r="G1497" s="28" t="s">
        <v>89</v>
      </c>
      <c r="H1497" s="28" t="s">
        <v>27</v>
      </c>
    </row>
    <row r="1498" spans="1:8" x14ac:dyDescent="0.35">
      <c r="A1498" s="28">
        <v>2018</v>
      </c>
      <c r="B1498" s="28" t="s">
        <v>65</v>
      </c>
      <c r="C1498" s="28" t="s">
        <v>64</v>
      </c>
      <c r="D1498" s="28">
        <v>1776</v>
      </c>
      <c r="E1498" s="28" t="s">
        <v>83</v>
      </c>
      <c r="F1498" s="28" t="s">
        <v>56</v>
      </c>
      <c r="G1498" s="28" t="s">
        <v>89</v>
      </c>
      <c r="H1498" s="28" t="s">
        <v>27</v>
      </c>
    </row>
    <row r="1499" spans="1:8" x14ac:dyDescent="0.35">
      <c r="A1499" s="28">
        <v>2018</v>
      </c>
      <c r="B1499" s="28" t="s">
        <v>65</v>
      </c>
      <c r="C1499" s="28" t="s">
        <v>66</v>
      </c>
      <c r="D1499" s="28">
        <v>204</v>
      </c>
      <c r="E1499" s="28" t="s">
        <v>83</v>
      </c>
      <c r="F1499" s="28" t="s">
        <v>32</v>
      </c>
      <c r="G1499" s="28" t="s">
        <v>90</v>
      </c>
      <c r="H1499" s="28" t="s">
        <v>27</v>
      </c>
    </row>
    <row r="1500" spans="1:8" x14ac:dyDescent="0.35">
      <c r="A1500" s="28">
        <v>2018</v>
      </c>
      <c r="B1500" s="28" t="s">
        <v>65</v>
      </c>
      <c r="C1500" s="28" t="s">
        <v>66</v>
      </c>
      <c r="D1500" s="28">
        <v>249</v>
      </c>
      <c r="E1500" s="28" t="s">
        <v>83</v>
      </c>
      <c r="F1500" s="28" t="s">
        <v>52</v>
      </c>
      <c r="G1500" s="28" t="s">
        <v>90</v>
      </c>
      <c r="H1500" s="28" t="s">
        <v>27</v>
      </c>
    </row>
    <row r="1501" spans="1:8" x14ac:dyDescent="0.35">
      <c r="A1501" s="28">
        <v>2018</v>
      </c>
      <c r="B1501" s="28" t="s">
        <v>65</v>
      </c>
      <c r="C1501" s="28" t="s">
        <v>66</v>
      </c>
      <c r="D1501" s="28">
        <v>506</v>
      </c>
      <c r="E1501" s="28" t="s">
        <v>83</v>
      </c>
      <c r="F1501" s="28" t="s">
        <v>54</v>
      </c>
      <c r="G1501" s="28" t="s">
        <v>90</v>
      </c>
      <c r="H1501" s="28" t="s">
        <v>27</v>
      </c>
    </row>
    <row r="1502" spans="1:8" x14ac:dyDescent="0.35">
      <c r="A1502" s="28">
        <v>2018</v>
      </c>
      <c r="B1502" s="28" t="s">
        <v>63</v>
      </c>
      <c r="C1502" s="28" t="s">
        <v>63</v>
      </c>
      <c r="D1502" s="28">
        <v>355.19999999999902</v>
      </c>
      <c r="E1502" s="28" t="s">
        <v>83</v>
      </c>
      <c r="F1502" s="28" t="s">
        <v>32</v>
      </c>
      <c r="G1502" s="28" t="s">
        <v>90</v>
      </c>
      <c r="H1502" s="28" t="s">
        <v>27</v>
      </c>
    </row>
    <row r="1503" spans="1:8" x14ac:dyDescent="0.35">
      <c r="A1503" s="28">
        <v>2018</v>
      </c>
      <c r="B1503" s="28" t="s">
        <v>63</v>
      </c>
      <c r="C1503" s="28" t="s">
        <v>63</v>
      </c>
      <c r="D1503" s="28">
        <v>892.5</v>
      </c>
      <c r="E1503" s="28" t="s">
        <v>83</v>
      </c>
      <c r="F1503" s="28" t="s">
        <v>52</v>
      </c>
      <c r="G1503" s="28" t="s">
        <v>90</v>
      </c>
      <c r="H1503" s="28" t="s">
        <v>27</v>
      </c>
    </row>
    <row r="1504" spans="1:8" x14ac:dyDescent="0.35">
      <c r="A1504" s="28">
        <v>2018</v>
      </c>
      <c r="B1504" s="28" t="s">
        <v>63</v>
      </c>
      <c r="C1504" s="28" t="s">
        <v>63</v>
      </c>
      <c r="D1504" s="28">
        <v>278</v>
      </c>
      <c r="E1504" s="28" t="s">
        <v>83</v>
      </c>
      <c r="F1504" s="28" t="s">
        <v>54</v>
      </c>
      <c r="G1504" s="28" t="s">
        <v>90</v>
      </c>
      <c r="H1504" s="28" t="s">
        <v>27</v>
      </c>
    </row>
    <row r="1505" spans="1:8" x14ac:dyDescent="0.35">
      <c r="A1505" s="28">
        <v>2018</v>
      </c>
      <c r="B1505" s="28" t="s">
        <v>63</v>
      </c>
      <c r="C1505" s="28" t="s">
        <v>63</v>
      </c>
      <c r="D1505" s="28">
        <v>1382.2</v>
      </c>
      <c r="E1505" s="28" t="s">
        <v>83</v>
      </c>
      <c r="F1505" s="28" t="s">
        <v>56</v>
      </c>
      <c r="G1505" s="28" t="s">
        <v>90</v>
      </c>
      <c r="H1505" s="28" t="s">
        <v>27</v>
      </c>
    </row>
    <row r="1506" spans="1:8" x14ac:dyDescent="0.35">
      <c r="A1506" s="28">
        <v>2018</v>
      </c>
      <c r="B1506" s="28" t="s">
        <v>65</v>
      </c>
      <c r="C1506" s="28" t="s">
        <v>64</v>
      </c>
      <c r="D1506" s="28">
        <v>1863</v>
      </c>
      <c r="E1506" s="28" t="s">
        <v>83</v>
      </c>
      <c r="F1506" s="28" t="s">
        <v>32</v>
      </c>
      <c r="G1506" s="28" t="s">
        <v>90</v>
      </c>
      <c r="H1506" s="28" t="s">
        <v>27</v>
      </c>
    </row>
    <row r="1507" spans="1:8" x14ac:dyDescent="0.35">
      <c r="A1507" s="28">
        <v>2018</v>
      </c>
      <c r="B1507" s="28" t="s">
        <v>65</v>
      </c>
      <c r="C1507" s="28" t="s">
        <v>64</v>
      </c>
      <c r="D1507" s="28">
        <v>1033</v>
      </c>
      <c r="E1507" s="28" t="s">
        <v>83</v>
      </c>
      <c r="F1507" s="28" t="s">
        <v>52</v>
      </c>
      <c r="G1507" s="28" t="s">
        <v>90</v>
      </c>
      <c r="H1507" s="28" t="s">
        <v>27</v>
      </c>
    </row>
    <row r="1508" spans="1:8" x14ac:dyDescent="0.35">
      <c r="A1508" s="28">
        <v>2018</v>
      </c>
      <c r="B1508" s="28" t="s">
        <v>65</v>
      </c>
      <c r="C1508" s="28" t="s">
        <v>64</v>
      </c>
      <c r="D1508" s="28">
        <v>2191</v>
      </c>
      <c r="E1508" s="28" t="s">
        <v>83</v>
      </c>
      <c r="F1508" s="28" t="s">
        <v>54</v>
      </c>
      <c r="G1508" s="28" t="s">
        <v>90</v>
      </c>
      <c r="H1508" s="28" t="s">
        <v>27</v>
      </c>
    </row>
    <row r="1509" spans="1:8" x14ac:dyDescent="0.35">
      <c r="A1509" s="28">
        <v>2018</v>
      </c>
      <c r="B1509" s="28" t="s">
        <v>65</v>
      </c>
      <c r="C1509" s="28" t="s">
        <v>64</v>
      </c>
      <c r="D1509" s="28">
        <v>1910</v>
      </c>
      <c r="E1509" s="28" t="s">
        <v>83</v>
      </c>
      <c r="F1509" s="28" t="s">
        <v>56</v>
      </c>
      <c r="G1509" s="28" t="s">
        <v>90</v>
      </c>
      <c r="H1509" s="28" t="s">
        <v>27</v>
      </c>
    </row>
    <row r="1510" spans="1:8" x14ac:dyDescent="0.35">
      <c r="A1510" s="28">
        <v>2018</v>
      </c>
      <c r="B1510" s="28" t="s">
        <v>65</v>
      </c>
      <c r="C1510" s="28" t="s">
        <v>66</v>
      </c>
      <c r="D1510" s="28">
        <v>148</v>
      </c>
      <c r="E1510" s="28" t="s">
        <v>83</v>
      </c>
      <c r="F1510" s="28" t="s">
        <v>32</v>
      </c>
      <c r="G1510" s="28" t="s">
        <v>90</v>
      </c>
      <c r="H1510" s="28" t="s">
        <v>27</v>
      </c>
    </row>
    <row r="1511" spans="1:8" x14ac:dyDescent="0.35">
      <c r="A1511" s="28">
        <v>2018</v>
      </c>
      <c r="B1511" s="28" t="s">
        <v>65</v>
      </c>
      <c r="C1511" s="28" t="s">
        <v>66</v>
      </c>
      <c r="D1511" s="28">
        <v>224.599999999999</v>
      </c>
      <c r="E1511" s="28" t="s">
        <v>83</v>
      </c>
      <c r="F1511" s="28" t="s">
        <v>52</v>
      </c>
      <c r="G1511" s="28" t="s">
        <v>90</v>
      </c>
      <c r="H1511" s="28" t="s">
        <v>27</v>
      </c>
    </row>
    <row r="1512" spans="1:8" x14ac:dyDescent="0.35">
      <c r="A1512" s="28">
        <v>2018</v>
      </c>
      <c r="B1512" s="28" t="s">
        <v>65</v>
      </c>
      <c r="C1512" s="28" t="s">
        <v>66</v>
      </c>
      <c r="D1512" s="28">
        <v>262</v>
      </c>
      <c r="E1512" s="28" t="s">
        <v>83</v>
      </c>
      <c r="F1512" s="28" t="s">
        <v>54</v>
      </c>
      <c r="G1512" s="28" t="s">
        <v>90</v>
      </c>
      <c r="H1512" s="28" t="s">
        <v>27</v>
      </c>
    </row>
    <row r="1513" spans="1:8" x14ac:dyDescent="0.35">
      <c r="A1513" s="28">
        <v>2018</v>
      </c>
      <c r="B1513" s="28" t="s">
        <v>63</v>
      </c>
      <c r="C1513" s="28" t="s">
        <v>63</v>
      </c>
      <c r="D1513" s="28">
        <v>362</v>
      </c>
      <c r="E1513" s="28" t="s">
        <v>83</v>
      </c>
      <c r="F1513" s="28" t="s">
        <v>32</v>
      </c>
      <c r="G1513" s="28" t="s">
        <v>90</v>
      </c>
      <c r="H1513" s="28" t="s">
        <v>27</v>
      </c>
    </row>
    <row r="1514" spans="1:8" x14ac:dyDescent="0.35">
      <c r="A1514" s="28">
        <v>2018</v>
      </c>
      <c r="B1514" s="28" t="s">
        <v>63</v>
      </c>
      <c r="C1514" s="28" t="s">
        <v>63</v>
      </c>
      <c r="D1514" s="28">
        <v>745</v>
      </c>
      <c r="E1514" s="28" t="s">
        <v>83</v>
      </c>
      <c r="F1514" s="28" t="s">
        <v>52</v>
      </c>
      <c r="G1514" s="28" t="s">
        <v>90</v>
      </c>
      <c r="H1514" s="28" t="s">
        <v>27</v>
      </c>
    </row>
    <row r="1515" spans="1:8" x14ac:dyDescent="0.35">
      <c r="A1515" s="28">
        <v>2018</v>
      </c>
      <c r="B1515" s="28" t="s">
        <v>63</v>
      </c>
      <c r="C1515" s="28" t="s">
        <v>63</v>
      </c>
      <c r="D1515" s="28">
        <v>239</v>
      </c>
      <c r="E1515" s="28" t="s">
        <v>83</v>
      </c>
      <c r="F1515" s="28" t="s">
        <v>54</v>
      </c>
      <c r="G1515" s="28" t="s">
        <v>90</v>
      </c>
      <c r="H1515" s="28" t="s">
        <v>27</v>
      </c>
    </row>
    <row r="1516" spans="1:8" x14ac:dyDescent="0.35">
      <c r="A1516" s="28">
        <v>2018</v>
      </c>
      <c r="B1516" s="28" t="s">
        <v>63</v>
      </c>
      <c r="C1516" s="28" t="s">
        <v>63</v>
      </c>
      <c r="D1516" s="28">
        <v>1105.0999999999899</v>
      </c>
      <c r="E1516" s="28" t="s">
        <v>83</v>
      </c>
      <c r="F1516" s="28" t="s">
        <v>56</v>
      </c>
      <c r="G1516" s="28" t="s">
        <v>90</v>
      </c>
      <c r="H1516" s="28" t="s">
        <v>27</v>
      </c>
    </row>
    <row r="1517" spans="1:8" x14ac:dyDescent="0.35">
      <c r="A1517" s="28">
        <v>2018</v>
      </c>
      <c r="B1517" s="28" t="s">
        <v>65</v>
      </c>
      <c r="C1517" s="28" t="s">
        <v>64</v>
      </c>
      <c r="D1517" s="28">
        <v>1781</v>
      </c>
      <c r="E1517" s="28" t="s">
        <v>83</v>
      </c>
      <c r="F1517" s="28" t="s">
        <v>32</v>
      </c>
      <c r="G1517" s="28" t="s">
        <v>90</v>
      </c>
      <c r="H1517" s="28" t="s">
        <v>27</v>
      </c>
    </row>
    <row r="1518" spans="1:8" x14ac:dyDescent="0.35">
      <c r="A1518" s="28">
        <v>2018</v>
      </c>
      <c r="B1518" s="28" t="s">
        <v>65</v>
      </c>
      <c r="C1518" s="28" t="s">
        <v>64</v>
      </c>
      <c r="D1518" s="28">
        <v>1170</v>
      </c>
      <c r="E1518" s="28" t="s">
        <v>83</v>
      </c>
      <c r="F1518" s="28" t="s">
        <v>52</v>
      </c>
      <c r="G1518" s="28" t="s">
        <v>90</v>
      </c>
      <c r="H1518" s="28" t="s">
        <v>27</v>
      </c>
    </row>
    <row r="1519" spans="1:8" x14ac:dyDescent="0.35">
      <c r="A1519" s="28">
        <v>2018</v>
      </c>
      <c r="B1519" s="28" t="s">
        <v>65</v>
      </c>
      <c r="C1519" s="28" t="s">
        <v>64</v>
      </c>
      <c r="D1519" s="28">
        <v>2399</v>
      </c>
      <c r="E1519" s="28" t="s">
        <v>83</v>
      </c>
      <c r="F1519" s="28" t="s">
        <v>54</v>
      </c>
      <c r="G1519" s="28" t="s">
        <v>90</v>
      </c>
      <c r="H1519" s="28" t="s">
        <v>27</v>
      </c>
    </row>
    <row r="1520" spans="1:8" x14ac:dyDescent="0.35">
      <c r="A1520" s="28">
        <v>2018</v>
      </c>
      <c r="B1520" s="28" t="s">
        <v>65</v>
      </c>
      <c r="C1520" s="28" t="s">
        <v>64</v>
      </c>
      <c r="D1520" s="28">
        <v>1689</v>
      </c>
      <c r="E1520" s="28" t="s">
        <v>83</v>
      </c>
      <c r="F1520" s="28" t="s">
        <v>56</v>
      </c>
      <c r="G1520" s="28" t="s">
        <v>90</v>
      </c>
      <c r="H1520" s="28" t="s">
        <v>27</v>
      </c>
    </row>
    <row r="1521" spans="1:8" x14ac:dyDescent="0.35">
      <c r="A1521" s="28">
        <v>2018</v>
      </c>
      <c r="B1521" s="28" t="s">
        <v>65</v>
      </c>
      <c r="C1521" s="28" t="s">
        <v>66</v>
      </c>
      <c r="D1521" s="28">
        <v>129</v>
      </c>
      <c r="E1521" s="28" t="s">
        <v>83</v>
      </c>
      <c r="F1521" s="28" t="s">
        <v>32</v>
      </c>
      <c r="G1521" s="28" t="s">
        <v>89</v>
      </c>
      <c r="H1521" s="28" t="s">
        <v>27</v>
      </c>
    </row>
    <row r="1522" spans="1:8" x14ac:dyDescent="0.35">
      <c r="A1522" s="28">
        <v>2018</v>
      </c>
      <c r="B1522" s="28" t="s">
        <v>65</v>
      </c>
      <c r="C1522" s="28" t="s">
        <v>66</v>
      </c>
      <c r="D1522" s="28">
        <v>242</v>
      </c>
      <c r="E1522" s="28" t="s">
        <v>83</v>
      </c>
      <c r="F1522" s="28" t="s">
        <v>52</v>
      </c>
      <c r="G1522" s="28" t="s">
        <v>89</v>
      </c>
      <c r="H1522" s="28" t="s">
        <v>27</v>
      </c>
    </row>
    <row r="1523" spans="1:8" x14ac:dyDescent="0.35">
      <c r="A1523" s="28">
        <v>2018</v>
      </c>
      <c r="B1523" s="28" t="s">
        <v>65</v>
      </c>
      <c r="C1523" s="28" t="s">
        <v>66</v>
      </c>
      <c r="D1523" s="28">
        <v>252</v>
      </c>
      <c r="E1523" s="28" t="s">
        <v>83</v>
      </c>
      <c r="F1523" s="28" t="s">
        <v>54</v>
      </c>
      <c r="G1523" s="28" t="s">
        <v>89</v>
      </c>
      <c r="H1523" s="28" t="s">
        <v>27</v>
      </c>
    </row>
    <row r="1524" spans="1:8" x14ac:dyDescent="0.35">
      <c r="A1524" s="28">
        <v>2018</v>
      </c>
      <c r="B1524" s="28" t="s">
        <v>63</v>
      </c>
      <c r="C1524" s="28" t="s">
        <v>63</v>
      </c>
      <c r="D1524" s="28">
        <v>323</v>
      </c>
      <c r="E1524" s="28" t="s">
        <v>83</v>
      </c>
      <c r="F1524" s="28" t="s">
        <v>32</v>
      </c>
      <c r="G1524" s="28" t="s">
        <v>89</v>
      </c>
      <c r="H1524" s="28" t="s">
        <v>27</v>
      </c>
    </row>
    <row r="1525" spans="1:8" x14ac:dyDescent="0.35">
      <c r="A1525" s="28">
        <v>2018</v>
      </c>
      <c r="B1525" s="28" t="s">
        <v>63</v>
      </c>
      <c r="C1525" s="28" t="s">
        <v>63</v>
      </c>
      <c r="D1525" s="28">
        <v>779</v>
      </c>
      <c r="E1525" s="28" t="s">
        <v>83</v>
      </c>
      <c r="F1525" s="28" t="s">
        <v>52</v>
      </c>
      <c r="G1525" s="28" t="s">
        <v>89</v>
      </c>
      <c r="H1525" s="28" t="s">
        <v>27</v>
      </c>
    </row>
    <row r="1526" spans="1:8" x14ac:dyDescent="0.35">
      <c r="A1526" s="28">
        <v>2018</v>
      </c>
      <c r="B1526" s="28" t="s">
        <v>63</v>
      </c>
      <c r="C1526" s="28" t="s">
        <v>63</v>
      </c>
      <c r="D1526" s="28">
        <v>216</v>
      </c>
      <c r="E1526" s="28" t="s">
        <v>83</v>
      </c>
      <c r="F1526" s="28" t="s">
        <v>54</v>
      </c>
      <c r="G1526" s="28" t="s">
        <v>89</v>
      </c>
      <c r="H1526" s="28" t="s">
        <v>27</v>
      </c>
    </row>
    <row r="1527" spans="1:8" x14ac:dyDescent="0.35">
      <c r="A1527" s="28">
        <v>2018</v>
      </c>
      <c r="B1527" s="28" t="s">
        <v>63</v>
      </c>
      <c r="C1527" s="28" t="s">
        <v>63</v>
      </c>
      <c r="D1527" s="28">
        <v>1111</v>
      </c>
      <c r="E1527" s="28" t="s">
        <v>83</v>
      </c>
      <c r="F1527" s="28" t="s">
        <v>56</v>
      </c>
      <c r="G1527" s="28" t="s">
        <v>89</v>
      </c>
      <c r="H1527" s="28" t="s">
        <v>27</v>
      </c>
    </row>
    <row r="1528" spans="1:8" x14ac:dyDescent="0.35">
      <c r="A1528" s="28">
        <v>2018</v>
      </c>
      <c r="B1528" s="28" t="s">
        <v>65</v>
      </c>
      <c r="C1528" s="28" t="s">
        <v>64</v>
      </c>
      <c r="D1528" s="28">
        <v>1859.7</v>
      </c>
      <c r="E1528" s="28" t="s">
        <v>83</v>
      </c>
      <c r="F1528" s="28" t="s">
        <v>32</v>
      </c>
      <c r="G1528" s="28" t="s">
        <v>89</v>
      </c>
      <c r="H1528" s="28" t="s">
        <v>27</v>
      </c>
    </row>
    <row r="1529" spans="1:8" x14ac:dyDescent="0.35">
      <c r="A1529" s="28">
        <v>2018</v>
      </c>
      <c r="B1529" s="28" t="s">
        <v>65</v>
      </c>
      <c r="C1529" s="28" t="s">
        <v>64</v>
      </c>
      <c r="D1529" s="28">
        <v>1028</v>
      </c>
      <c r="E1529" s="28" t="s">
        <v>83</v>
      </c>
      <c r="F1529" s="28" t="s">
        <v>52</v>
      </c>
      <c r="G1529" s="28" t="s">
        <v>89</v>
      </c>
      <c r="H1529" s="28" t="s">
        <v>27</v>
      </c>
    </row>
    <row r="1530" spans="1:8" x14ac:dyDescent="0.35">
      <c r="A1530" s="28">
        <v>2018</v>
      </c>
      <c r="B1530" s="28" t="s">
        <v>65</v>
      </c>
      <c r="C1530" s="28" t="s">
        <v>64</v>
      </c>
      <c r="D1530" s="28">
        <v>2384</v>
      </c>
      <c r="E1530" s="28" t="s">
        <v>83</v>
      </c>
      <c r="F1530" s="28" t="s">
        <v>54</v>
      </c>
      <c r="G1530" s="28" t="s">
        <v>89</v>
      </c>
      <c r="H1530" s="28" t="s">
        <v>27</v>
      </c>
    </row>
    <row r="1531" spans="1:8" x14ac:dyDescent="0.35">
      <c r="A1531" s="28">
        <v>2018</v>
      </c>
      <c r="B1531" s="28" t="s">
        <v>65</v>
      </c>
      <c r="C1531" s="28" t="s">
        <v>64</v>
      </c>
      <c r="D1531" s="28">
        <v>1621</v>
      </c>
      <c r="E1531" s="28" t="s">
        <v>83</v>
      </c>
      <c r="F1531" s="28" t="s">
        <v>56</v>
      </c>
      <c r="G1531" s="28" t="s">
        <v>89</v>
      </c>
      <c r="H1531" s="28" t="s">
        <v>27</v>
      </c>
    </row>
    <row r="1532" spans="1:8" x14ac:dyDescent="0.35">
      <c r="A1532" s="28">
        <v>2018</v>
      </c>
      <c r="B1532" s="28" t="s">
        <v>65</v>
      </c>
      <c r="C1532" s="28" t="s">
        <v>66</v>
      </c>
      <c r="D1532" s="28">
        <v>151</v>
      </c>
      <c r="E1532" s="28" t="s">
        <v>83</v>
      </c>
      <c r="F1532" s="28" t="s">
        <v>32</v>
      </c>
      <c r="G1532" s="28" t="s">
        <v>88</v>
      </c>
      <c r="H1532" s="28" t="s">
        <v>27</v>
      </c>
    </row>
    <row r="1533" spans="1:8" x14ac:dyDescent="0.35">
      <c r="A1533" s="28">
        <v>2018</v>
      </c>
      <c r="B1533" s="28" t="s">
        <v>65</v>
      </c>
      <c r="C1533" s="28" t="s">
        <v>66</v>
      </c>
      <c r="D1533" s="28">
        <v>186</v>
      </c>
      <c r="E1533" s="28" t="s">
        <v>83</v>
      </c>
      <c r="F1533" s="28" t="s">
        <v>52</v>
      </c>
      <c r="G1533" s="28" t="s">
        <v>88</v>
      </c>
      <c r="H1533" s="28" t="s">
        <v>27</v>
      </c>
    </row>
    <row r="1534" spans="1:8" x14ac:dyDescent="0.35">
      <c r="A1534" s="28">
        <v>2018</v>
      </c>
      <c r="B1534" s="28" t="s">
        <v>65</v>
      </c>
      <c r="C1534" s="28" t="s">
        <v>66</v>
      </c>
      <c r="D1534" s="28">
        <v>238</v>
      </c>
      <c r="E1534" s="28" t="s">
        <v>83</v>
      </c>
      <c r="F1534" s="28" t="s">
        <v>54</v>
      </c>
      <c r="G1534" s="28" t="s">
        <v>88</v>
      </c>
      <c r="H1534" s="28" t="s">
        <v>27</v>
      </c>
    </row>
    <row r="1535" spans="1:8" x14ac:dyDescent="0.35">
      <c r="A1535" s="28">
        <v>2018</v>
      </c>
      <c r="B1535" s="28" t="s">
        <v>63</v>
      </c>
      <c r="C1535" s="28" t="s">
        <v>63</v>
      </c>
      <c r="D1535" s="28">
        <v>331</v>
      </c>
      <c r="E1535" s="28" t="s">
        <v>83</v>
      </c>
      <c r="F1535" s="28" t="s">
        <v>32</v>
      </c>
      <c r="G1535" s="28" t="s">
        <v>88</v>
      </c>
      <c r="H1535" s="28" t="s">
        <v>27</v>
      </c>
    </row>
    <row r="1536" spans="1:8" x14ac:dyDescent="0.35">
      <c r="A1536" s="28">
        <v>2018</v>
      </c>
      <c r="B1536" s="28" t="s">
        <v>63</v>
      </c>
      <c r="C1536" s="28" t="s">
        <v>63</v>
      </c>
      <c r="D1536" s="28">
        <v>720.4</v>
      </c>
      <c r="E1536" s="28" t="s">
        <v>83</v>
      </c>
      <c r="F1536" s="28" t="s">
        <v>52</v>
      </c>
      <c r="G1536" s="28" t="s">
        <v>88</v>
      </c>
      <c r="H1536" s="28" t="s">
        <v>27</v>
      </c>
    </row>
    <row r="1537" spans="1:8" x14ac:dyDescent="0.35">
      <c r="A1537" s="28">
        <v>2018</v>
      </c>
      <c r="B1537" s="28" t="s">
        <v>63</v>
      </c>
      <c r="C1537" s="28" t="s">
        <v>63</v>
      </c>
      <c r="D1537" s="28">
        <v>206.19999999999899</v>
      </c>
      <c r="E1537" s="28" t="s">
        <v>83</v>
      </c>
      <c r="F1537" s="28" t="s">
        <v>54</v>
      </c>
      <c r="G1537" s="28" t="s">
        <v>88</v>
      </c>
      <c r="H1537" s="28" t="s">
        <v>27</v>
      </c>
    </row>
    <row r="1538" spans="1:8" x14ac:dyDescent="0.35">
      <c r="A1538" s="28">
        <v>2018</v>
      </c>
      <c r="B1538" s="28" t="s">
        <v>63</v>
      </c>
      <c r="C1538" s="28" t="s">
        <v>63</v>
      </c>
      <c r="D1538" s="28">
        <v>1007.8</v>
      </c>
      <c r="E1538" s="28" t="s">
        <v>83</v>
      </c>
      <c r="F1538" s="28" t="s">
        <v>56</v>
      </c>
      <c r="G1538" s="28" t="s">
        <v>88</v>
      </c>
      <c r="H1538" s="28" t="s">
        <v>27</v>
      </c>
    </row>
    <row r="1539" spans="1:8" x14ac:dyDescent="0.35">
      <c r="A1539" s="28">
        <v>2018</v>
      </c>
      <c r="B1539" s="28" t="s">
        <v>65</v>
      </c>
      <c r="C1539" s="28" t="s">
        <v>64</v>
      </c>
      <c r="D1539" s="28">
        <v>2040</v>
      </c>
      <c r="E1539" s="28" t="s">
        <v>83</v>
      </c>
      <c r="F1539" s="28" t="s">
        <v>32</v>
      </c>
      <c r="G1539" s="28" t="s">
        <v>88</v>
      </c>
      <c r="H1539" s="28" t="s">
        <v>27</v>
      </c>
    </row>
    <row r="1540" spans="1:8" x14ac:dyDescent="0.35">
      <c r="A1540" s="28">
        <v>2018</v>
      </c>
      <c r="B1540" s="28" t="s">
        <v>65</v>
      </c>
      <c r="C1540" s="28" t="s">
        <v>64</v>
      </c>
      <c r="D1540" s="28">
        <v>967</v>
      </c>
      <c r="E1540" s="28" t="s">
        <v>83</v>
      </c>
      <c r="F1540" s="28" t="s">
        <v>52</v>
      </c>
      <c r="G1540" s="28" t="s">
        <v>88</v>
      </c>
      <c r="H1540" s="28" t="s">
        <v>27</v>
      </c>
    </row>
    <row r="1541" spans="1:8" x14ac:dyDescent="0.35">
      <c r="A1541" s="28">
        <v>2018</v>
      </c>
      <c r="B1541" s="28" t="s">
        <v>65</v>
      </c>
      <c r="C1541" s="28" t="s">
        <v>64</v>
      </c>
      <c r="D1541" s="28">
        <v>2218</v>
      </c>
      <c r="E1541" s="28" t="s">
        <v>83</v>
      </c>
      <c r="F1541" s="28" t="s">
        <v>54</v>
      </c>
      <c r="G1541" s="28" t="s">
        <v>88</v>
      </c>
      <c r="H1541" s="28" t="s">
        <v>27</v>
      </c>
    </row>
    <row r="1542" spans="1:8" x14ac:dyDescent="0.35">
      <c r="A1542" s="28">
        <v>2018</v>
      </c>
      <c r="B1542" s="28" t="s">
        <v>65</v>
      </c>
      <c r="C1542" s="28" t="s">
        <v>64</v>
      </c>
      <c r="D1542" s="28">
        <v>1517</v>
      </c>
      <c r="E1542" s="28" t="s">
        <v>83</v>
      </c>
      <c r="F1542" s="28" t="s">
        <v>56</v>
      </c>
      <c r="G1542" s="28" t="s">
        <v>88</v>
      </c>
      <c r="H1542" s="28" t="s">
        <v>27</v>
      </c>
    </row>
    <row r="1543" spans="1:8" x14ac:dyDescent="0.35">
      <c r="A1543" s="28">
        <v>2018</v>
      </c>
      <c r="B1543" s="28" t="s">
        <v>65</v>
      </c>
      <c r="C1543" s="28" t="s">
        <v>66</v>
      </c>
      <c r="D1543" s="28">
        <v>175</v>
      </c>
      <c r="E1543" s="28" t="s">
        <v>83</v>
      </c>
      <c r="F1543" s="28" t="s">
        <v>32</v>
      </c>
      <c r="G1543" s="28" t="s">
        <v>87</v>
      </c>
      <c r="H1543" s="28" t="s">
        <v>27</v>
      </c>
    </row>
    <row r="1544" spans="1:8" x14ac:dyDescent="0.35">
      <c r="A1544" s="28">
        <v>2018</v>
      </c>
      <c r="B1544" s="28" t="s">
        <v>65</v>
      </c>
      <c r="C1544" s="28" t="s">
        <v>66</v>
      </c>
      <c r="D1544" s="28">
        <v>180</v>
      </c>
      <c r="E1544" s="28" t="s">
        <v>83</v>
      </c>
      <c r="F1544" s="28" t="s">
        <v>52</v>
      </c>
      <c r="G1544" s="28" t="s">
        <v>87</v>
      </c>
      <c r="H1544" s="28" t="s">
        <v>27</v>
      </c>
    </row>
    <row r="1545" spans="1:8" x14ac:dyDescent="0.35">
      <c r="A1545" s="28">
        <v>2018</v>
      </c>
      <c r="B1545" s="28" t="s">
        <v>65</v>
      </c>
      <c r="C1545" s="28" t="s">
        <v>66</v>
      </c>
      <c r="D1545" s="28">
        <v>226</v>
      </c>
      <c r="E1545" s="28" t="s">
        <v>83</v>
      </c>
      <c r="F1545" s="28" t="s">
        <v>54</v>
      </c>
      <c r="G1545" s="28" t="s">
        <v>87</v>
      </c>
      <c r="H1545" s="28" t="s">
        <v>27</v>
      </c>
    </row>
    <row r="1546" spans="1:8" x14ac:dyDescent="0.35">
      <c r="A1546" s="28">
        <v>2018</v>
      </c>
      <c r="B1546" s="28" t="s">
        <v>63</v>
      </c>
      <c r="C1546" s="28" t="s">
        <v>63</v>
      </c>
      <c r="D1546" s="28">
        <v>228.9</v>
      </c>
      <c r="E1546" s="28" t="s">
        <v>83</v>
      </c>
      <c r="F1546" s="28" t="s">
        <v>32</v>
      </c>
      <c r="G1546" s="28" t="s">
        <v>87</v>
      </c>
      <c r="H1546" s="28" t="s">
        <v>27</v>
      </c>
    </row>
    <row r="1547" spans="1:8" x14ac:dyDescent="0.35">
      <c r="A1547" s="28">
        <v>2018</v>
      </c>
      <c r="B1547" s="28" t="s">
        <v>63</v>
      </c>
      <c r="C1547" s="28" t="s">
        <v>63</v>
      </c>
      <c r="D1547" s="28">
        <v>695.89999999999895</v>
      </c>
      <c r="E1547" s="28" t="s">
        <v>83</v>
      </c>
      <c r="F1547" s="28" t="s">
        <v>52</v>
      </c>
      <c r="G1547" s="28" t="s">
        <v>87</v>
      </c>
      <c r="H1547" s="28" t="s">
        <v>27</v>
      </c>
    </row>
    <row r="1548" spans="1:8" x14ac:dyDescent="0.35">
      <c r="A1548" s="28">
        <v>2018</v>
      </c>
      <c r="B1548" s="28" t="s">
        <v>63</v>
      </c>
      <c r="C1548" s="28" t="s">
        <v>63</v>
      </c>
      <c r="D1548" s="28">
        <v>167</v>
      </c>
      <c r="E1548" s="28" t="s">
        <v>83</v>
      </c>
      <c r="F1548" s="28" t="s">
        <v>54</v>
      </c>
      <c r="G1548" s="28" t="s">
        <v>87</v>
      </c>
      <c r="H1548" s="28" t="s">
        <v>27</v>
      </c>
    </row>
    <row r="1549" spans="1:8" x14ac:dyDescent="0.35">
      <c r="A1549" s="28">
        <v>2018</v>
      </c>
      <c r="B1549" s="28" t="s">
        <v>63</v>
      </c>
      <c r="C1549" s="28" t="s">
        <v>63</v>
      </c>
      <c r="D1549" s="28">
        <v>575.29999999999905</v>
      </c>
      <c r="E1549" s="28" t="s">
        <v>83</v>
      </c>
      <c r="F1549" s="28" t="s">
        <v>56</v>
      </c>
      <c r="G1549" s="28" t="s">
        <v>87</v>
      </c>
      <c r="H1549" s="28" t="s">
        <v>27</v>
      </c>
    </row>
    <row r="1550" spans="1:8" x14ac:dyDescent="0.35">
      <c r="A1550" s="28">
        <v>2018</v>
      </c>
      <c r="B1550" s="28" t="s">
        <v>65</v>
      </c>
      <c r="C1550" s="28" t="s">
        <v>64</v>
      </c>
      <c r="D1550" s="28">
        <v>1863</v>
      </c>
      <c r="E1550" s="28" t="s">
        <v>83</v>
      </c>
      <c r="F1550" s="28" t="s">
        <v>32</v>
      </c>
      <c r="G1550" s="28" t="s">
        <v>87</v>
      </c>
      <c r="H1550" s="28" t="s">
        <v>27</v>
      </c>
    </row>
    <row r="1551" spans="1:8" x14ac:dyDescent="0.35">
      <c r="A1551" s="28">
        <v>2018</v>
      </c>
      <c r="B1551" s="28" t="s">
        <v>65</v>
      </c>
      <c r="C1551" s="28" t="s">
        <v>64</v>
      </c>
      <c r="D1551" s="28">
        <v>950</v>
      </c>
      <c r="E1551" s="28" t="s">
        <v>83</v>
      </c>
      <c r="F1551" s="28" t="s">
        <v>52</v>
      </c>
      <c r="G1551" s="28" t="s">
        <v>87</v>
      </c>
      <c r="H1551" s="28" t="s">
        <v>27</v>
      </c>
    </row>
    <row r="1552" spans="1:8" x14ac:dyDescent="0.35">
      <c r="A1552" s="28">
        <v>2018</v>
      </c>
      <c r="B1552" s="28" t="s">
        <v>65</v>
      </c>
      <c r="C1552" s="28" t="s">
        <v>64</v>
      </c>
      <c r="D1552" s="28">
        <v>2333.5</v>
      </c>
      <c r="E1552" s="28" t="s">
        <v>83</v>
      </c>
      <c r="F1552" s="28" t="s">
        <v>54</v>
      </c>
      <c r="G1552" s="28" t="s">
        <v>87</v>
      </c>
      <c r="H1552" s="28" t="s">
        <v>27</v>
      </c>
    </row>
    <row r="1553" spans="1:8" x14ac:dyDescent="0.35">
      <c r="A1553" s="28">
        <v>2018</v>
      </c>
      <c r="B1553" s="28" t="s">
        <v>65</v>
      </c>
      <c r="C1553" s="28" t="s">
        <v>64</v>
      </c>
      <c r="D1553" s="28">
        <v>1510</v>
      </c>
      <c r="E1553" s="28" t="s">
        <v>83</v>
      </c>
      <c r="F1553" s="28" t="s">
        <v>56</v>
      </c>
      <c r="G1553" s="28" t="s">
        <v>87</v>
      </c>
      <c r="H1553" s="28" t="s">
        <v>27</v>
      </c>
    </row>
    <row r="1554" spans="1:8" x14ac:dyDescent="0.35">
      <c r="A1554" s="28">
        <v>2018</v>
      </c>
      <c r="B1554" s="28" t="s">
        <v>65</v>
      </c>
      <c r="C1554" s="28" t="s">
        <v>66</v>
      </c>
      <c r="D1554" s="28">
        <v>128</v>
      </c>
      <c r="E1554" s="28" t="s">
        <v>83</v>
      </c>
      <c r="F1554" s="28" t="s">
        <v>32</v>
      </c>
      <c r="G1554" s="28" t="s">
        <v>86</v>
      </c>
      <c r="H1554" s="28" t="s">
        <v>27</v>
      </c>
    </row>
    <row r="1555" spans="1:8" x14ac:dyDescent="0.35">
      <c r="A1555" s="28">
        <v>2018</v>
      </c>
      <c r="B1555" s="28" t="s">
        <v>65</v>
      </c>
      <c r="C1555" s="28" t="s">
        <v>66</v>
      </c>
      <c r="D1555" s="28">
        <v>161</v>
      </c>
      <c r="E1555" s="28" t="s">
        <v>83</v>
      </c>
      <c r="F1555" s="28" t="s">
        <v>52</v>
      </c>
      <c r="G1555" s="28" t="s">
        <v>86</v>
      </c>
      <c r="H1555" s="28" t="s">
        <v>27</v>
      </c>
    </row>
    <row r="1556" spans="1:8" x14ac:dyDescent="0.35">
      <c r="A1556" s="28">
        <v>2018</v>
      </c>
      <c r="B1556" s="28" t="s">
        <v>65</v>
      </c>
      <c r="C1556" s="28" t="s">
        <v>66</v>
      </c>
      <c r="D1556" s="28">
        <v>247</v>
      </c>
      <c r="E1556" s="28" t="s">
        <v>83</v>
      </c>
      <c r="F1556" s="28" t="s">
        <v>54</v>
      </c>
      <c r="G1556" s="28" t="s">
        <v>86</v>
      </c>
      <c r="H1556" s="28" t="s">
        <v>27</v>
      </c>
    </row>
    <row r="1557" spans="1:8" x14ac:dyDescent="0.35">
      <c r="A1557" s="28">
        <v>2018</v>
      </c>
      <c r="B1557" s="28" t="s">
        <v>63</v>
      </c>
      <c r="C1557" s="28" t="s">
        <v>63</v>
      </c>
      <c r="D1557" s="28">
        <v>256</v>
      </c>
      <c r="E1557" s="28" t="s">
        <v>83</v>
      </c>
      <c r="F1557" s="28" t="s">
        <v>32</v>
      </c>
      <c r="G1557" s="28" t="s">
        <v>86</v>
      </c>
      <c r="H1557" s="28" t="s">
        <v>27</v>
      </c>
    </row>
    <row r="1558" spans="1:8" x14ac:dyDescent="0.35">
      <c r="A1558" s="28">
        <v>2018</v>
      </c>
      <c r="B1558" s="28" t="s">
        <v>63</v>
      </c>
      <c r="C1558" s="28" t="s">
        <v>63</v>
      </c>
      <c r="D1558" s="28">
        <v>703.89999999999895</v>
      </c>
      <c r="E1558" s="28" t="s">
        <v>83</v>
      </c>
      <c r="F1558" s="28" t="s">
        <v>52</v>
      </c>
      <c r="G1558" s="28" t="s">
        <v>86</v>
      </c>
      <c r="H1558" s="28" t="s">
        <v>27</v>
      </c>
    </row>
    <row r="1559" spans="1:8" x14ac:dyDescent="0.35">
      <c r="A1559" s="28">
        <v>2018</v>
      </c>
      <c r="B1559" s="28" t="s">
        <v>63</v>
      </c>
      <c r="C1559" s="28" t="s">
        <v>63</v>
      </c>
      <c r="D1559" s="28">
        <v>166</v>
      </c>
      <c r="E1559" s="28" t="s">
        <v>83</v>
      </c>
      <c r="F1559" s="28" t="s">
        <v>54</v>
      </c>
      <c r="G1559" s="28" t="s">
        <v>86</v>
      </c>
      <c r="H1559" s="28" t="s">
        <v>27</v>
      </c>
    </row>
    <row r="1560" spans="1:8" x14ac:dyDescent="0.35">
      <c r="A1560" s="28">
        <v>2018</v>
      </c>
      <c r="B1560" s="28" t="s">
        <v>63</v>
      </c>
      <c r="C1560" s="28" t="s">
        <v>63</v>
      </c>
      <c r="D1560" s="28">
        <v>524.6</v>
      </c>
      <c r="E1560" s="28" t="s">
        <v>83</v>
      </c>
      <c r="F1560" s="28" t="s">
        <v>56</v>
      </c>
      <c r="G1560" s="28" t="s">
        <v>86</v>
      </c>
      <c r="H1560" s="28" t="s">
        <v>27</v>
      </c>
    </row>
    <row r="1561" spans="1:8" x14ac:dyDescent="0.35">
      <c r="A1561" s="28">
        <v>2018</v>
      </c>
      <c r="B1561" s="28" t="s">
        <v>65</v>
      </c>
      <c r="C1561" s="28" t="s">
        <v>64</v>
      </c>
      <c r="D1561" s="28">
        <v>1920.7</v>
      </c>
      <c r="E1561" s="28" t="s">
        <v>83</v>
      </c>
      <c r="F1561" s="28" t="s">
        <v>32</v>
      </c>
      <c r="G1561" s="28" t="s">
        <v>86</v>
      </c>
      <c r="H1561" s="28" t="s">
        <v>27</v>
      </c>
    </row>
    <row r="1562" spans="1:8" x14ac:dyDescent="0.35">
      <c r="A1562" s="28">
        <v>2018</v>
      </c>
      <c r="B1562" s="28" t="s">
        <v>65</v>
      </c>
      <c r="C1562" s="28" t="s">
        <v>64</v>
      </c>
      <c r="D1562" s="28">
        <v>890.29999999999905</v>
      </c>
      <c r="E1562" s="28" t="s">
        <v>83</v>
      </c>
      <c r="F1562" s="28" t="s">
        <v>52</v>
      </c>
      <c r="G1562" s="28" t="s">
        <v>86</v>
      </c>
      <c r="H1562" s="28" t="s">
        <v>27</v>
      </c>
    </row>
    <row r="1563" spans="1:8" x14ac:dyDescent="0.35">
      <c r="A1563" s="28">
        <v>2018</v>
      </c>
      <c r="B1563" s="28" t="s">
        <v>65</v>
      </c>
      <c r="C1563" s="28" t="s">
        <v>64</v>
      </c>
      <c r="D1563" s="28">
        <v>2254</v>
      </c>
      <c r="E1563" s="28" t="s">
        <v>83</v>
      </c>
      <c r="F1563" s="28" t="s">
        <v>54</v>
      </c>
      <c r="G1563" s="28" t="s">
        <v>86</v>
      </c>
      <c r="H1563" s="28" t="s">
        <v>27</v>
      </c>
    </row>
    <row r="1564" spans="1:8" x14ac:dyDescent="0.35">
      <c r="A1564" s="28">
        <v>2018</v>
      </c>
      <c r="B1564" s="28" t="s">
        <v>65</v>
      </c>
      <c r="C1564" s="28" t="s">
        <v>64</v>
      </c>
      <c r="D1564" s="28">
        <v>1350.8</v>
      </c>
      <c r="E1564" s="28" t="s">
        <v>83</v>
      </c>
      <c r="F1564" s="28" t="s">
        <v>56</v>
      </c>
      <c r="G1564" s="28" t="s">
        <v>86</v>
      </c>
      <c r="H1564" s="28" t="s">
        <v>27</v>
      </c>
    </row>
    <row r="1565" spans="1:8" x14ac:dyDescent="0.35">
      <c r="A1565" s="28">
        <v>2018</v>
      </c>
      <c r="B1565" s="28" t="s">
        <v>65</v>
      </c>
      <c r="C1565" s="28" t="s">
        <v>66</v>
      </c>
      <c r="D1565" s="28">
        <v>145</v>
      </c>
      <c r="E1565" s="28" t="s">
        <v>83</v>
      </c>
      <c r="F1565" s="28" t="s">
        <v>32</v>
      </c>
      <c r="G1565" s="28" t="s">
        <v>85</v>
      </c>
      <c r="H1565" s="28" t="s">
        <v>27</v>
      </c>
    </row>
    <row r="1566" spans="1:8" x14ac:dyDescent="0.35">
      <c r="A1566" s="28">
        <v>2018</v>
      </c>
      <c r="B1566" s="28" t="s">
        <v>65</v>
      </c>
      <c r="C1566" s="28" t="s">
        <v>66</v>
      </c>
      <c r="D1566" s="28">
        <v>125</v>
      </c>
      <c r="E1566" s="28" t="s">
        <v>83</v>
      </c>
      <c r="F1566" s="28" t="s">
        <v>52</v>
      </c>
      <c r="G1566" s="28" t="s">
        <v>85</v>
      </c>
      <c r="H1566" s="28" t="s">
        <v>27</v>
      </c>
    </row>
    <row r="1567" spans="1:8" x14ac:dyDescent="0.35">
      <c r="A1567" s="28">
        <v>2018</v>
      </c>
      <c r="B1567" s="28" t="s">
        <v>65</v>
      </c>
      <c r="C1567" s="28" t="s">
        <v>66</v>
      </c>
      <c r="D1567" s="28">
        <v>195</v>
      </c>
      <c r="E1567" s="28" t="s">
        <v>83</v>
      </c>
      <c r="F1567" s="28" t="s">
        <v>54</v>
      </c>
      <c r="G1567" s="28" t="s">
        <v>85</v>
      </c>
      <c r="H1567" s="28" t="s">
        <v>27</v>
      </c>
    </row>
    <row r="1568" spans="1:8" x14ac:dyDescent="0.35">
      <c r="A1568" s="28">
        <v>2018</v>
      </c>
      <c r="B1568" s="28" t="s">
        <v>63</v>
      </c>
      <c r="C1568" s="28" t="s">
        <v>63</v>
      </c>
      <c r="D1568" s="28">
        <v>198.89999999999901</v>
      </c>
      <c r="E1568" s="28" t="s">
        <v>83</v>
      </c>
      <c r="F1568" s="28" t="s">
        <v>32</v>
      </c>
      <c r="G1568" s="28" t="s">
        <v>85</v>
      </c>
      <c r="H1568" s="28" t="s">
        <v>27</v>
      </c>
    </row>
    <row r="1569" spans="1:8" x14ac:dyDescent="0.35">
      <c r="A1569" s="28">
        <v>2018</v>
      </c>
      <c r="B1569" s="28" t="s">
        <v>63</v>
      </c>
      <c r="C1569" s="28" t="s">
        <v>63</v>
      </c>
      <c r="D1569" s="28">
        <v>642</v>
      </c>
      <c r="E1569" s="28" t="s">
        <v>83</v>
      </c>
      <c r="F1569" s="28" t="s">
        <v>52</v>
      </c>
      <c r="G1569" s="28" t="s">
        <v>85</v>
      </c>
      <c r="H1569" s="28" t="s">
        <v>27</v>
      </c>
    </row>
    <row r="1570" spans="1:8" x14ac:dyDescent="0.35">
      <c r="A1570" s="28">
        <v>2018</v>
      </c>
      <c r="B1570" s="28" t="s">
        <v>63</v>
      </c>
      <c r="C1570" s="28" t="s">
        <v>63</v>
      </c>
      <c r="D1570" s="28">
        <v>139.599999999999</v>
      </c>
      <c r="E1570" s="28" t="s">
        <v>83</v>
      </c>
      <c r="F1570" s="28" t="s">
        <v>54</v>
      </c>
      <c r="G1570" s="28" t="s">
        <v>85</v>
      </c>
      <c r="H1570" s="28" t="s">
        <v>27</v>
      </c>
    </row>
    <row r="1571" spans="1:8" x14ac:dyDescent="0.35">
      <c r="A1571" s="28">
        <v>2018</v>
      </c>
      <c r="B1571" s="28" t="s">
        <v>63</v>
      </c>
      <c r="C1571" s="28" t="s">
        <v>63</v>
      </c>
      <c r="D1571" s="28">
        <v>401.099999999999</v>
      </c>
      <c r="E1571" s="28" t="s">
        <v>83</v>
      </c>
      <c r="F1571" s="28" t="s">
        <v>56</v>
      </c>
      <c r="G1571" s="28" t="s">
        <v>85</v>
      </c>
      <c r="H1571" s="28" t="s">
        <v>27</v>
      </c>
    </row>
    <row r="1572" spans="1:8" x14ac:dyDescent="0.35">
      <c r="A1572" s="28">
        <v>2018</v>
      </c>
      <c r="B1572" s="28" t="s">
        <v>65</v>
      </c>
      <c r="C1572" s="28" t="s">
        <v>64</v>
      </c>
      <c r="D1572" s="28">
        <v>1815.8</v>
      </c>
      <c r="E1572" s="28" t="s">
        <v>83</v>
      </c>
      <c r="F1572" s="28" t="s">
        <v>32</v>
      </c>
      <c r="G1572" s="28" t="s">
        <v>85</v>
      </c>
      <c r="H1572" s="28" t="s">
        <v>27</v>
      </c>
    </row>
    <row r="1573" spans="1:8" x14ac:dyDescent="0.35">
      <c r="A1573" s="28">
        <v>2018</v>
      </c>
      <c r="B1573" s="28" t="s">
        <v>65</v>
      </c>
      <c r="C1573" s="28" t="s">
        <v>64</v>
      </c>
      <c r="D1573" s="28">
        <v>831.1</v>
      </c>
      <c r="E1573" s="28" t="s">
        <v>83</v>
      </c>
      <c r="F1573" s="28" t="s">
        <v>52</v>
      </c>
      <c r="G1573" s="28" t="s">
        <v>85</v>
      </c>
      <c r="H1573" s="28" t="s">
        <v>27</v>
      </c>
    </row>
    <row r="1574" spans="1:8" x14ac:dyDescent="0.35">
      <c r="A1574" s="28">
        <v>2018</v>
      </c>
      <c r="B1574" s="28" t="s">
        <v>65</v>
      </c>
      <c r="C1574" s="28" t="s">
        <v>64</v>
      </c>
      <c r="D1574" s="28">
        <v>2176.0999999999899</v>
      </c>
      <c r="E1574" s="28" t="s">
        <v>83</v>
      </c>
      <c r="F1574" s="28" t="s">
        <v>54</v>
      </c>
      <c r="G1574" s="28" t="s">
        <v>85</v>
      </c>
      <c r="H1574" s="28" t="s">
        <v>27</v>
      </c>
    </row>
    <row r="1575" spans="1:8" x14ac:dyDescent="0.35">
      <c r="A1575" s="28">
        <v>2018</v>
      </c>
      <c r="B1575" s="28" t="s">
        <v>65</v>
      </c>
      <c r="C1575" s="28" t="s">
        <v>64</v>
      </c>
      <c r="D1575" s="28">
        <v>1361.7</v>
      </c>
      <c r="E1575" s="28" t="s">
        <v>83</v>
      </c>
      <c r="F1575" s="28" t="s">
        <v>56</v>
      </c>
      <c r="G1575" s="28" t="s">
        <v>85</v>
      </c>
      <c r="H1575" s="28" t="s">
        <v>27</v>
      </c>
    </row>
    <row r="1576" spans="1:8" x14ac:dyDescent="0.35">
      <c r="A1576" s="28">
        <v>2018</v>
      </c>
      <c r="B1576" s="28" t="s">
        <v>63</v>
      </c>
      <c r="C1576" s="28" t="s">
        <v>63</v>
      </c>
      <c r="D1576" s="28">
        <v>1</v>
      </c>
      <c r="E1576" s="28" t="s">
        <v>83</v>
      </c>
      <c r="F1576" s="28" t="s">
        <v>32</v>
      </c>
      <c r="G1576" s="28" t="s">
        <v>84</v>
      </c>
      <c r="H1576" s="28" t="s">
        <v>27</v>
      </c>
    </row>
    <row r="1577" spans="1:8" x14ac:dyDescent="0.35">
      <c r="A1577" s="28">
        <v>2018</v>
      </c>
      <c r="B1577" s="28" t="s">
        <v>63</v>
      </c>
      <c r="C1577" s="28" t="s">
        <v>63</v>
      </c>
      <c r="D1577" s="28">
        <v>12</v>
      </c>
      <c r="E1577" s="28" t="s">
        <v>83</v>
      </c>
      <c r="F1577" s="28" t="s">
        <v>52</v>
      </c>
      <c r="G1577" s="28" t="s">
        <v>84</v>
      </c>
      <c r="H1577" s="28" t="s">
        <v>27</v>
      </c>
    </row>
    <row r="1578" spans="1:8" x14ac:dyDescent="0.35">
      <c r="A1578" s="28">
        <v>2018</v>
      </c>
      <c r="B1578" s="28" t="s">
        <v>63</v>
      </c>
      <c r="C1578" s="28" t="s">
        <v>63</v>
      </c>
      <c r="D1578" s="28">
        <v>34</v>
      </c>
      <c r="E1578" s="28" t="s">
        <v>83</v>
      </c>
      <c r="F1578" s="28" t="s">
        <v>56</v>
      </c>
      <c r="G1578" s="28" t="s">
        <v>84</v>
      </c>
      <c r="H1578" s="28" t="s">
        <v>27</v>
      </c>
    </row>
    <row r="1579" spans="1:8" x14ac:dyDescent="0.35">
      <c r="A1579" s="28">
        <v>2018</v>
      </c>
      <c r="B1579" s="28" t="s">
        <v>65</v>
      </c>
      <c r="C1579" s="28" t="s">
        <v>64</v>
      </c>
      <c r="D1579" s="28">
        <v>3</v>
      </c>
      <c r="E1579" s="28" t="s">
        <v>83</v>
      </c>
      <c r="F1579" s="28" t="s">
        <v>32</v>
      </c>
      <c r="G1579" s="28" t="s">
        <v>84</v>
      </c>
      <c r="H1579" s="28" t="s">
        <v>27</v>
      </c>
    </row>
    <row r="1580" spans="1:8" x14ac:dyDescent="0.35">
      <c r="A1580" s="28">
        <v>2018</v>
      </c>
      <c r="B1580" s="28" t="s">
        <v>65</v>
      </c>
      <c r="C1580" s="28" t="s">
        <v>66</v>
      </c>
      <c r="D1580" s="28">
        <v>2</v>
      </c>
      <c r="E1580" s="28" t="s">
        <v>83</v>
      </c>
      <c r="F1580" s="28" t="s">
        <v>32</v>
      </c>
      <c r="G1580" s="28" t="s">
        <v>84</v>
      </c>
      <c r="H1580" s="28" t="s">
        <v>26</v>
      </c>
    </row>
    <row r="1581" spans="1:8" x14ac:dyDescent="0.35">
      <c r="A1581" s="28">
        <v>2018</v>
      </c>
      <c r="B1581" s="28" t="s">
        <v>65</v>
      </c>
      <c r="C1581" s="28" t="s">
        <v>66</v>
      </c>
      <c r="D1581" s="28">
        <v>1</v>
      </c>
      <c r="E1581" s="28" t="s">
        <v>83</v>
      </c>
      <c r="F1581" s="28" t="s">
        <v>32</v>
      </c>
      <c r="G1581" s="28" t="s">
        <v>84</v>
      </c>
      <c r="H1581" s="28" t="s">
        <v>26</v>
      </c>
    </row>
    <row r="1582" spans="1:8" x14ac:dyDescent="0.35">
      <c r="A1582" s="28">
        <v>2018</v>
      </c>
      <c r="B1582" s="28" t="s">
        <v>65</v>
      </c>
      <c r="C1582" s="28" t="s">
        <v>64</v>
      </c>
      <c r="D1582" s="28">
        <v>13.8</v>
      </c>
      <c r="E1582" s="28" t="s">
        <v>83</v>
      </c>
      <c r="F1582" s="28" t="s">
        <v>54</v>
      </c>
      <c r="G1582" s="28" t="s">
        <v>90</v>
      </c>
      <c r="H1582" s="28" t="s">
        <v>26</v>
      </c>
    </row>
    <row r="1583" spans="1:8" x14ac:dyDescent="0.35">
      <c r="A1583" s="28">
        <v>2018</v>
      </c>
      <c r="B1583" s="28" t="s">
        <v>65</v>
      </c>
      <c r="C1583" s="28" t="s">
        <v>66</v>
      </c>
      <c r="D1583" s="28">
        <v>1487.5999999999899</v>
      </c>
      <c r="E1583" s="28" t="s">
        <v>74</v>
      </c>
      <c r="F1583" s="28" t="s">
        <v>32</v>
      </c>
      <c r="G1583" s="28" t="s">
        <v>81</v>
      </c>
      <c r="H1583" s="28" t="s">
        <v>26</v>
      </c>
    </row>
    <row r="1584" spans="1:8" x14ac:dyDescent="0.35">
      <c r="A1584" s="28">
        <v>2018</v>
      </c>
      <c r="B1584" s="28" t="s">
        <v>65</v>
      </c>
      <c r="C1584" s="28" t="s">
        <v>66</v>
      </c>
      <c r="D1584" s="28">
        <v>1709.5999999999899</v>
      </c>
      <c r="E1584" s="28" t="s">
        <v>74</v>
      </c>
      <c r="F1584" s="28" t="s">
        <v>52</v>
      </c>
      <c r="G1584" s="28" t="s">
        <v>81</v>
      </c>
      <c r="H1584" s="28" t="s">
        <v>26</v>
      </c>
    </row>
    <row r="1585" spans="1:8" x14ac:dyDescent="0.35">
      <c r="A1585" s="28">
        <v>2018</v>
      </c>
      <c r="B1585" s="28" t="s">
        <v>65</v>
      </c>
      <c r="C1585" s="28" t="s">
        <v>66</v>
      </c>
      <c r="D1585" s="28">
        <v>1755.4</v>
      </c>
      <c r="E1585" s="28" t="s">
        <v>74</v>
      </c>
      <c r="F1585" s="28" t="s">
        <v>54</v>
      </c>
      <c r="G1585" s="28" t="s">
        <v>81</v>
      </c>
      <c r="H1585" s="28" t="s">
        <v>26</v>
      </c>
    </row>
    <row r="1586" spans="1:8" x14ac:dyDescent="0.35">
      <c r="A1586" s="28">
        <v>2018</v>
      </c>
      <c r="B1586" s="28" t="s">
        <v>65</v>
      </c>
      <c r="C1586" s="28" t="s">
        <v>66</v>
      </c>
      <c r="D1586" s="28">
        <v>2408</v>
      </c>
      <c r="E1586" s="28" t="s">
        <v>74</v>
      </c>
      <c r="F1586" s="28" t="s">
        <v>56</v>
      </c>
      <c r="G1586" s="28" t="s">
        <v>81</v>
      </c>
      <c r="H1586" s="28" t="s">
        <v>26</v>
      </c>
    </row>
    <row r="1587" spans="1:8" x14ac:dyDescent="0.35">
      <c r="A1587" s="28">
        <v>2018</v>
      </c>
      <c r="B1587" s="28" t="s">
        <v>63</v>
      </c>
      <c r="C1587" s="28" t="s">
        <v>63</v>
      </c>
      <c r="D1587" s="28">
        <v>5549.6</v>
      </c>
      <c r="E1587" s="28" t="s">
        <v>74</v>
      </c>
      <c r="F1587" s="28" t="s">
        <v>32</v>
      </c>
      <c r="G1587" s="28" t="s">
        <v>81</v>
      </c>
      <c r="H1587" s="28" t="s">
        <v>26</v>
      </c>
    </row>
    <row r="1588" spans="1:8" x14ac:dyDescent="0.35">
      <c r="A1588" s="28">
        <v>2018</v>
      </c>
      <c r="B1588" s="28" t="s">
        <v>63</v>
      </c>
      <c r="C1588" s="28" t="s">
        <v>63</v>
      </c>
      <c r="D1588" s="28">
        <v>4818.1000000000004</v>
      </c>
      <c r="E1588" s="28" t="s">
        <v>74</v>
      </c>
      <c r="F1588" s="28" t="s">
        <v>52</v>
      </c>
      <c r="G1588" s="28" t="s">
        <v>81</v>
      </c>
      <c r="H1588" s="28" t="s">
        <v>26</v>
      </c>
    </row>
    <row r="1589" spans="1:8" x14ac:dyDescent="0.35">
      <c r="A1589" s="28">
        <v>2018</v>
      </c>
      <c r="B1589" s="28" t="s">
        <v>63</v>
      </c>
      <c r="C1589" s="28" t="s">
        <v>63</v>
      </c>
      <c r="D1589" s="28">
        <v>6869.1</v>
      </c>
      <c r="E1589" s="28" t="s">
        <v>74</v>
      </c>
      <c r="F1589" s="28" t="s">
        <v>54</v>
      </c>
      <c r="G1589" s="28" t="s">
        <v>81</v>
      </c>
      <c r="H1589" s="28" t="s">
        <v>26</v>
      </c>
    </row>
    <row r="1590" spans="1:8" x14ac:dyDescent="0.35">
      <c r="A1590" s="28">
        <v>2018</v>
      </c>
      <c r="B1590" s="28" t="s">
        <v>63</v>
      </c>
      <c r="C1590" s="28" t="s">
        <v>63</v>
      </c>
      <c r="D1590" s="28">
        <v>5264.3999999999896</v>
      </c>
      <c r="E1590" s="28" t="s">
        <v>74</v>
      </c>
      <c r="F1590" s="28" t="s">
        <v>56</v>
      </c>
      <c r="G1590" s="28" t="s">
        <v>81</v>
      </c>
      <c r="H1590" s="28" t="s">
        <v>26</v>
      </c>
    </row>
    <row r="1591" spans="1:8" x14ac:dyDescent="0.35">
      <c r="A1591" s="28">
        <v>2018</v>
      </c>
      <c r="B1591" s="28" t="s">
        <v>65</v>
      </c>
      <c r="C1591" s="28" t="s">
        <v>64</v>
      </c>
      <c r="D1591" s="28">
        <v>76</v>
      </c>
      <c r="E1591" s="28" t="s">
        <v>74</v>
      </c>
      <c r="F1591" s="28" t="s">
        <v>32</v>
      </c>
      <c r="G1591" s="28" t="s">
        <v>81</v>
      </c>
      <c r="H1591" s="28" t="s">
        <v>26</v>
      </c>
    </row>
    <row r="1592" spans="1:8" x14ac:dyDescent="0.35">
      <c r="A1592" s="28">
        <v>2018</v>
      </c>
      <c r="B1592" s="28" t="s">
        <v>65</v>
      </c>
      <c r="C1592" s="28" t="s">
        <v>64</v>
      </c>
      <c r="D1592" s="28">
        <v>23</v>
      </c>
      <c r="E1592" s="28" t="s">
        <v>74</v>
      </c>
      <c r="F1592" s="28" t="s">
        <v>52</v>
      </c>
      <c r="G1592" s="28" t="s">
        <v>81</v>
      </c>
      <c r="H1592" s="28" t="s">
        <v>26</v>
      </c>
    </row>
    <row r="1593" spans="1:8" x14ac:dyDescent="0.35">
      <c r="A1593" s="28">
        <v>2018</v>
      </c>
      <c r="B1593" s="28" t="s">
        <v>65</v>
      </c>
      <c r="C1593" s="28" t="s">
        <v>64</v>
      </c>
      <c r="D1593" s="28">
        <v>21</v>
      </c>
      <c r="E1593" s="28" t="s">
        <v>74</v>
      </c>
      <c r="F1593" s="28" t="s">
        <v>54</v>
      </c>
      <c r="G1593" s="28" t="s">
        <v>81</v>
      </c>
      <c r="H1593" s="28" t="s">
        <v>26</v>
      </c>
    </row>
    <row r="1594" spans="1:8" x14ac:dyDescent="0.35">
      <c r="A1594" s="28">
        <v>2018</v>
      </c>
      <c r="B1594" s="28" t="s">
        <v>65</v>
      </c>
      <c r="C1594" s="28" t="s">
        <v>64</v>
      </c>
      <c r="D1594" s="28">
        <v>66</v>
      </c>
      <c r="E1594" s="28" t="s">
        <v>74</v>
      </c>
      <c r="F1594" s="28" t="s">
        <v>56</v>
      </c>
      <c r="G1594" s="28" t="s">
        <v>81</v>
      </c>
      <c r="H1594" s="28" t="s">
        <v>26</v>
      </c>
    </row>
    <row r="1595" spans="1:8" x14ac:dyDescent="0.35">
      <c r="A1595" s="28">
        <v>2018</v>
      </c>
      <c r="B1595" s="28" t="s">
        <v>65</v>
      </c>
      <c r="C1595" s="28" t="s">
        <v>66</v>
      </c>
      <c r="D1595" s="28">
        <v>1514.6</v>
      </c>
      <c r="E1595" s="28" t="s">
        <v>74</v>
      </c>
      <c r="F1595" s="28" t="s">
        <v>32</v>
      </c>
      <c r="G1595" s="28" t="s">
        <v>80</v>
      </c>
      <c r="H1595" s="28" t="s">
        <v>26</v>
      </c>
    </row>
    <row r="1596" spans="1:8" x14ac:dyDescent="0.35">
      <c r="A1596" s="28">
        <v>2018</v>
      </c>
      <c r="B1596" s="28" t="s">
        <v>65</v>
      </c>
      <c r="C1596" s="28" t="s">
        <v>66</v>
      </c>
      <c r="D1596" s="28">
        <v>1831.5999999999899</v>
      </c>
      <c r="E1596" s="28" t="s">
        <v>74</v>
      </c>
      <c r="F1596" s="28" t="s">
        <v>52</v>
      </c>
      <c r="G1596" s="28" t="s">
        <v>80</v>
      </c>
      <c r="H1596" s="28" t="s">
        <v>26</v>
      </c>
    </row>
    <row r="1597" spans="1:8" x14ac:dyDescent="0.35">
      <c r="A1597" s="28">
        <v>2018</v>
      </c>
      <c r="B1597" s="28" t="s">
        <v>65</v>
      </c>
      <c r="C1597" s="28" t="s">
        <v>66</v>
      </c>
      <c r="D1597" s="28">
        <v>1848</v>
      </c>
      <c r="E1597" s="28" t="s">
        <v>74</v>
      </c>
      <c r="F1597" s="28" t="s">
        <v>54</v>
      </c>
      <c r="G1597" s="28" t="s">
        <v>80</v>
      </c>
      <c r="H1597" s="28" t="s">
        <v>26</v>
      </c>
    </row>
    <row r="1598" spans="1:8" x14ac:dyDescent="0.35">
      <c r="A1598" s="28">
        <v>2018</v>
      </c>
      <c r="B1598" s="28" t="s">
        <v>65</v>
      </c>
      <c r="C1598" s="28" t="s">
        <v>66</v>
      </c>
      <c r="D1598" s="28">
        <v>2646.4</v>
      </c>
      <c r="E1598" s="28" t="s">
        <v>74</v>
      </c>
      <c r="F1598" s="28" t="s">
        <v>56</v>
      </c>
      <c r="G1598" s="28" t="s">
        <v>80</v>
      </c>
      <c r="H1598" s="28" t="s">
        <v>26</v>
      </c>
    </row>
    <row r="1599" spans="1:8" x14ac:dyDescent="0.35">
      <c r="A1599" s="28">
        <v>2018</v>
      </c>
      <c r="B1599" s="28" t="s">
        <v>63</v>
      </c>
      <c r="C1599" s="28" t="s">
        <v>63</v>
      </c>
      <c r="D1599" s="28">
        <v>5638.4</v>
      </c>
      <c r="E1599" s="28" t="s">
        <v>74</v>
      </c>
      <c r="F1599" s="28" t="s">
        <v>32</v>
      </c>
      <c r="G1599" s="28" t="s">
        <v>80</v>
      </c>
      <c r="H1599" s="28" t="s">
        <v>26</v>
      </c>
    </row>
    <row r="1600" spans="1:8" x14ac:dyDescent="0.35">
      <c r="A1600" s="28">
        <v>2018</v>
      </c>
      <c r="B1600" s="28" t="s">
        <v>63</v>
      </c>
      <c r="C1600" s="28" t="s">
        <v>63</v>
      </c>
      <c r="D1600" s="28">
        <v>4889.7999999999902</v>
      </c>
      <c r="E1600" s="28" t="s">
        <v>74</v>
      </c>
      <c r="F1600" s="28" t="s">
        <v>52</v>
      </c>
      <c r="G1600" s="28" t="s">
        <v>80</v>
      </c>
      <c r="H1600" s="28" t="s">
        <v>26</v>
      </c>
    </row>
    <row r="1601" spans="1:8" x14ac:dyDescent="0.35">
      <c r="A1601" s="28">
        <v>2018</v>
      </c>
      <c r="B1601" s="28" t="s">
        <v>63</v>
      </c>
      <c r="C1601" s="28" t="s">
        <v>63</v>
      </c>
      <c r="D1601" s="28">
        <v>7038.3999999999896</v>
      </c>
      <c r="E1601" s="28" t="s">
        <v>74</v>
      </c>
      <c r="F1601" s="28" t="s">
        <v>54</v>
      </c>
      <c r="G1601" s="28" t="s">
        <v>80</v>
      </c>
      <c r="H1601" s="28" t="s">
        <v>26</v>
      </c>
    </row>
    <row r="1602" spans="1:8" x14ac:dyDescent="0.35">
      <c r="A1602" s="28">
        <v>2018</v>
      </c>
      <c r="B1602" s="28" t="s">
        <v>63</v>
      </c>
      <c r="C1602" s="28" t="s">
        <v>63</v>
      </c>
      <c r="D1602" s="28">
        <v>5286.1999999999898</v>
      </c>
      <c r="E1602" s="28" t="s">
        <v>74</v>
      </c>
      <c r="F1602" s="28" t="s">
        <v>56</v>
      </c>
      <c r="G1602" s="28" t="s">
        <v>80</v>
      </c>
      <c r="H1602" s="28" t="s">
        <v>26</v>
      </c>
    </row>
    <row r="1603" spans="1:8" x14ac:dyDescent="0.35">
      <c r="A1603" s="28">
        <v>2018</v>
      </c>
      <c r="B1603" s="28" t="s">
        <v>65</v>
      </c>
      <c r="C1603" s="28" t="s">
        <v>64</v>
      </c>
      <c r="D1603" s="28">
        <v>92</v>
      </c>
      <c r="E1603" s="28" t="s">
        <v>74</v>
      </c>
      <c r="F1603" s="28" t="s">
        <v>32</v>
      </c>
      <c r="G1603" s="28" t="s">
        <v>80</v>
      </c>
      <c r="H1603" s="28" t="s">
        <v>26</v>
      </c>
    </row>
    <row r="1604" spans="1:8" x14ac:dyDescent="0.35">
      <c r="A1604" s="28">
        <v>2018</v>
      </c>
      <c r="B1604" s="28" t="s">
        <v>65</v>
      </c>
      <c r="C1604" s="28" t="s">
        <v>64</v>
      </c>
      <c r="D1604" s="28">
        <v>33</v>
      </c>
      <c r="E1604" s="28" t="s">
        <v>74</v>
      </c>
      <c r="F1604" s="28" t="s">
        <v>52</v>
      </c>
      <c r="G1604" s="28" t="s">
        <v>80</v>
      </c>
      <c r="H1604" s="28" t="s">
        <v>26</v>
      </c>
    </row>
    <row r="1605" spans="1:8" x14ac:dyDescent="0.35">
      <c r="A1605" s="28">
        <v>2018</v>
      </c>
      <c r="B1605" s="28" t="s">
        <v>65</v>
      </c>
      <c r="C1605" s="28" t="s">
        <v>64</v>
      </c>
      <c r="D1605" s="28">
        <v>28.8</v>
      </c>
      <c r="E1605" s="28" t="s">
        <v>74</v>
      </c>
      <c r="F1605" s="28" t="s">
        <v>54</v>
      </c>
      <c r="G1605" s="28" t="s">
        <v>80</v>
      </c>
      <c r="H1605" s="28" t="s">
        <v>26</v>
      </c>
    </row>
    <row r="1606" spans="1:8" x14ac:dyDescent="0.35">
      <c r="A1606" s="28">
        <v>2018</v>
      </c>
      <c r="B1606" s="28" t="s">
        <v>65</v>
      </c>
      <c r="C1606" s="28" t="s">
        <v>64</v>
      </c>
      <c r="D1606" s="28">
        <v>70</v>
      </c>
      <c r="E1606" s="28" t="s">
        <v>74</v>
      </c>
      <c r="F1606" s="28" t="s">
        <v>56</v>
      </c>
      <c r="G1606" s="28" t="s">
        <v>80</v>
      </c>
      <c r="H1606" s="28" t="s">
        <v>26</v>
      </c>
    </row>
    <row r="1607" spans="1:8" x14ac:dyDescent="0.35">
      <c r="A1607" s="28">
        <v>2018</v>
      </c>
      <c r="B1607" s="28" t="s">
        <v>65</v>
      </c>
      <c r="C1607" s="28" t="s">
        <v>66</v>
      </c>
      <c r="D1607" s="28">
        <v>1585.5999999999899</v>
      </c>
      <c r="E1607" s="28" t="s">
        <v>74</v>
      </c>
      <c r="F1607" s="28" t="s">
        <v>32</v>
      </c>
      <c r="G1607" s="28" t="s">
        <v>79</v>
      </c>
      <c r="H1607" s="28" t="s">
        <v>26</v>
      </c>
    </row>
    <row r="1608" spans="1:8" x14ac:dyDescent="0.35">
      <c r="A1608" s="28">
        <v>2018</v>
      </c>
      <c r="B1608" s="28" t="s">
        <v>65</v>
      </c>
      <c r="C1608" s="28" t="s">
        <v>66</v>
      </c>
      <c r="D1608" s="28">
        <v>1763</v>
      </c>
      <c r="E1608" s="28" t="s">
        <v>74</v>
      </c>
      <c r="F1608" s="28" t="s">
        <v>52</v>
      </c>
      <c r="G1608" s="28" t="s">
        <v>79</v>
      </c>
      <c r="H1608" s="28" t="s">
        <v>26</v>
      </c>
    </row>
    <row r="1609" spans="1:8" x14ac:dyDescent="0.35">
      <c r="A1609" s="28">
        <v>2018</v>
      </c>
      <c r="B1609" s="28" t="s">
        <v>65</v>
      </c>
      <c r="C1609" s="28" t="s">
        <v>66</v>
      </c>
      <c r="D1609" s="28">
        <v>1874.5999999999899</v>
      </c>
      <c r="E1609" s="28" t="s">
        <v>74</v>
      </c>
      <c r="F1609" s="28" t="s">
        <v>54</v>
      </c>
      <c r="G1609" s="28" t="s">
        <v>79</v>
      </c>
      <c r="H1609" s="28" t="s">
        <v>26</v>
      </c>
    </row>
    <row r="1610" spans="1:8" x14ac:dyDescent="0.35">
      <c r="A1610" s="28">
        <v>2018</v>
      </c>
      <c r="B1610" s="28" t="s">
        <v>65</v>
      </c>
      <c r="C1610" s="28" t="s">
        <v>66</v>
      </c>
      <c r="D1610" s="28">
        <v>2556.1999999999898</v>
      </c>
      <c r="E1610" s="28" t="s">
        <v>74</v>
      </c>
      <c r="F1610" s="28" t="s">
        <v>56</v>
      </c>
      <c r="G1610" s="28" t="s">
        <v>79</v>
      </c>
      <c r="H1610" s="28" t="s">
        <v>26</v>
      </c>
    </row>
    <row r="1611" spans="1:8" x14ac:dyDescent="0.35">
      <c r="A1611" s="28">
        <v>2018</v>
      </c>
      <c r="B1611" s="28" t="s">
        <v>63</v>
      </c>
      <c r="C1611" s="28" t="s">
        <v>63</v>
      </c>
      <c r="D1611" s="28">
        <v>5758.5</v>
      </c>
      <c r="E1611" s="28" t="s">
        <v>74</v>
      </c>
      <c r="F1611" s="28" t="s">
        <v>32</v>
      </c>
      <c r="G1611" s="28" t="s">
        <v>79</v>
      </c>
      <c r="H1611" s="28" t="s">
        <v>26</v>
      </c>
    </row>
    <row r="1612" spans="1:8" x14ac:dyDescent="0.35">
      <c r="A1612" s="28">
        <v>2018</v>
      </c>
      <c r="B1612" s="28" t="s">
        <v>63</v>
      </c>
      <c r="C1612" s="28" t="s">
        <v>63</v>
      </c>
      <c r="D1612" s="28">
        <v>4929.1999999999898</v>
      </c>
      <c r="E1612" s="28" t="s">
        <v>74</v>
      </c>
      <c r="F1612" s="28" t="s">
        <v>52</v>
      </c>
      <c r="G1612" s="28" t="s">
        <v>79</v>
      </c>
      <c r="H1612" s="28" t="s">
        <v>26</v>
      </c>
    </row>
    <row r="1613" spans="1:8" x14ac:dyDescent="0.35">
      <c r="A1613" s="28">
        <v>2018</v>
      </c>
      <c r="B1613" s="28" t="s">
        <v>63</v>
      </c>
      <c r="C1613" s="28" t="s">
        <v>63</v>
      </c>
      <c r="D1613" s="28">
        <v>7206.6</v>
      </c>
      <c r="E1613" s="28" t="s">
        <v>74</v>
      </c>
      <c r="F1613" s="28" t="s">
        <v>54</v>
      </c>
      <c r="G1613" s="28" t="s">
        <v>79</v>
      </c>
      <c r="H1613" s="28" t="s">
        <v>26</v>
      </c>
    </row>
    <row r="1614" spans="1:8" x14ac:dyDescent="0.35">
      <c r="A1614" s="28">
        <v>2018</v>
      </c>
      <c r="B1614" s="28" t="s">
        <v>63</v>
      </c>
      <c r="C1614" s="28" t="s">
        <v>63</v>
      </c>
      <c r="D1614" s="28">
        <v>5512</v>
      </c>
      <c r="E1614" s="28" t="s">
        <v>74</v>
      </c>
      <c r="F1614" s="28" t="s">
        <v>56</v>
      </c>
      <c r="G1614" s="28" t="s">
        <v>79</v>
      </c>
      <c r="H1614" s="28" t="s">
        <v>26</v>
      </c>
    </row>
    <row r="1615" spans="1:8" x14ac:dyDescent="0.35">
      <c r="A1615" s="28">
        <v>2018</v>
      </c>
      <c r="B1615" s="28" t="s">
        <v>65</v>
      </c>
      <c r="C1615" s="28" t="s">
        <v>64</v>
      </c>
      <c r="D1615" s="28">
        <v>89</v>
      </c>
      <c r="E1615" s="28" t="s">
        <v>74</v>
      </c>
      <c r="F1615" s="28" t="s">
        <v>32</v>
      </c>
      <c r="G1615" s="28" t="s">
        <v>79</v>
      </c>
      <c r="H1615" s="28" t="s">
        <v>26</v>
      </c>
    </row>
    <row r="1616" spans="1:8" x14ac:dyDescent="0.35">
      <c r="A1616" s="28">
        <v>2018</v>
      </c>
      <c r="B1616" s="28" t="s">
        <v>65</v>
      </c>
      <c r="C1616" s="28" t="s">
        <v>64</v>
      </c>
      <c r="D1616" s="28">
        <v>34</v>
      </c>
      <c r="E1616" s="28" t="s">
        <v>74</v>
      </c>
      <c r="F1616" s="28" t="s">
        <v>52</v>
      </c>
      <c r="G1616" s="28" t="s">
        <v>79</v>
      </c>
      <c r="H1616" s="28" t="s">
        <v>26</v>
      </c>
    </row>
    <row r="1617" spans="1:8" x14ac:dyDescent="0.35">
      <c r="A1617" s="28">
        <v>2018</v>
      </c>
      <c r="B1617" s="28" t="s">
        <v>65</v>
      </c>
      <c r="C1617" s="28" t="s">
        <v>64</v>
      </c>
      <c r="D1617" s="28">
        <v>42</v>
      </c>
      <c r="E1617" s="28" t="s">
        <v>74</v>
      </c>
      <c r="F1617" s="28" t="s">
        <v>54</v>
      </c>
      <c r="G1617" s="28" t="s">
        <v>79</v>
      </c>
      <c r="H1617" s="28" t="s">
        <v>26</v>
      </c>
    </row>
    <row r="1618" spans="1:8" x14ac:dyDescent="0.35">
      <c r="A1618" s="28">
        <v>2018</v>
      </c>
      <c r="B1618" s="28" t="s">
        <v>65</v>
      </c>
      <c r="C1618" s="28" t="s">
        <v>64</v>
      </c>
      <c r="D1618" s="28">
        <v>69</v>
      </c>
      <c r="E1618" s="28" t="s">
        <v>74</v>
      </c>
      <c r="F1618" s="28" t="s">
        <v>56</v>
      </c>
      <c r="G1618" s="28" t="s">
        <v>79</v>
      </c>
      <c r="H1618" s="28" t="s">
        <v>26</v>
      </c>
    </row>
    <row r="1619" spans="1:8" x14ac:dyDescent="0.35">
      <c r="A1619" s="28">
        <v>2018</v>
      </c>
      <c r="B1619" s="28" t="s">
        <v>65</v>
      </c>
      <c r="C1619" s="28" t="s">
        <v>66</v>
      </c>
      <c r="D1619" s="28">
        <v>1537.4</v>
      </c>
      <c r="E1619" s="28" t="s">
        <v>74</v>
      </c>
      <c r="F1619" s="28" t="s">
        <v>32</v>
      </c>
      <c r="G1619" s="28" t="s">
        <v>78</v>
      </c>
      <c r="H1619" s="28" t="s">
        <v>26</v>
      </c>
    </row>
    <row r="1620" spans="1:8" x14ac:dyDescent="0.35">
      <c r="A1620" s="28">
        <v>2018</v>
      </c>
      <c r="B1620" s="28" t="s">
        <v>65</v>
      </c>
      <c r="C1620" s="28" t="s">
        <v>66</v>
      </c>
      <c r="D1620" s="28">
        <v>1821</v>
      </c>
      <c r="E1620" s="28" t="s">
        <v>74</v>
      </c>
      <c r="F1620" s="28" t="s">
        <v>52</v>
      </c>
      <c r="G1620" s="28" t="s">
        <v>78</v>
      </c>
      <c r="H1620" s="28" t="s">
        <v>26</v>
      </c>
    </row>
    <row r="1621" spans="1:8" x14ac:dyDescent="0.35">
      <c r="A1621" s="28">
        <v>2018</v>
      </c>
      <c r="B1621" s="28" t="s">
        <v>65</v>
      </c>
      <c r="C1621" s="28" t="s">
        <v>66</v>
      </c>
      <c r="D1621" s="28">
        <v>1913</v>
      </c>
      <c r="E1621" s="28" t="s">
        <v>74</v>
      </c>
      <c r="F1621" s="28" t="s">
        <v>54</v>
      </c>
      <c r="G1621" s="28" t="s">
        <v>78</v>
      </c>
      <c r="H1621" s="28" t="s">
        <v>26</v>
      </c>
    </row>
    <row r="1622" spans="1:8" x14ac:dyDescent="0.35">
      <c r="A1622" s="28">
        <v>2018</v>
      </c>
      <c r="B1622" s="28" t="s">
        <v>65</v>
      </c>
      <c r="C1622" s="28" t="s">
        <v>66</v>
      </c>
      <c r="D1622" s="28">
        <v>2540</v>
      </c>
      <c r="E1622" s="28" t="s">
        <v>74</v>
      </c>
      <c r="F1622" s="28" t="s">
        <v>56</v>
      </c>
      <c r="G1622" s="28" t="s">
        <v>78</v>
      </c>
      <c r="H1622" s="28" t="s">
        <v>26</v>
      </c>
    </row>
    <row r="1623" spans="1:8" x14ac:dyDescent="0.35">
      <c r="A1623" s="28">
        <v>2018</v>
      </c>
      <c r="B1623" s="28" t="s">
        <v>63</v>
      </c>
      <c r="C1623" s="28" t="s">
        <v>63</v>
      </c>
      <c r="D1623" s="28">
        <v>5874.5</v>
      </c>
      <c r="E1623" s="28" t="s">
        <v>74</v>
      </c>
      <c r="F1623" s="28" t="s">
        <v>32</v>
      </c>
      <c r="G1623" s="28" t="s">
        <v>78</v>
      </c>
      <c r="H1623" s="28" t="s">
        <v>26</v>
      </c>
    </row>
    <row r="1624" spans="1:8" x14ac:dyDescent="0.35">
      <c r="A1624" s="28">
        <v>2018</v>
      </c>
      <c r="B1624" s="28" t="s">
        <v>63</v>
      </c>
      <c r="C1624" s="28" t="s">
        <v>63</v>
      </c>
      <c r="D1624" s="28">
        <v>5126.1999999999898</v>
      </c>
      <c r="E1624" s="28" t="s">
        <v>74</v>
      </c>
      <c r="F1624" s="28" t="s">
        <v>52</v>
      </c>
      <c r="G1624" s="28" t="s">
        <v>78</v>
      </c>
      <c r="H1624" s="28" t="s">
        <v>26</v>
      </c>
    </row>
    <row r="1625" spans="1:8" x14ac:dyDescent="0.35">
      <c r="A1625" s="28">
        <v>2018</v>
      </c>
      <c r="B1625" s="28" t="s">
        <v>63</v>
      </c>
      <c r="C1625" s="28" t="s">
        <v>63</v>
      </c>
      <c r="D1625" s="28">
        <v>7292.7</v>
      </c>
      <c r="E1625" s="28" t="s">
        <v>74</v>
      </c>
      <c r="F1625" s="28" t="s">
        <v>54</v>
      </c>
      <c r="G1625" s="28" t="s">
        <v>78</v>
      </c>
      <c r="H1625" s="28" t="s">
        <v>26</v>
      </c>
    </row>
    <row r="1626" spans="1:8" x14ac:dyDescent="0.35">
      <c r="A1626" s="28">
        <v>2018</v>
      </c>
      <c r="B1626" s="28" t="s">
        <v>63</v>
      </c>
      <c r="C1626" s="28" t="s">
        <v>63</v>
      </c>
      <c r="D1626" s="28">
        <v>5549.3</v>
      </c>
      <c r="E1626" s="28" t="s">
        <v>74</v>
      </c>
      <c r="F1626" s="28" t="s">
        <v>56</v>
      </c>
      <c r="G1626" s="28" t="s">
        <v>78</v>
      </c>
      <c r="H1626" s="28" t="s">
        <v>26</v>
      </c>
    </row>
    <row r="1627" spans="1:8" x14ac:dyDescent="0.35">
      <c r="A1627" s="28">
        <v>2018</v>
      </c>
      <c r="B1627" s="28" t="s">
        <v>65</v>
      </c>
      <c r="C1627" s="28" t="s">
        <v>64</v>
      </c>
      <c r="D1627" s="28">
        <v>92</v>
      </c>
      <c r="E1627" s="28" t="s">
        <v>74</v>
      </c>
      <c r="F1627" s="28" t="s">
        <v>32</v>
      </c>
      <c r="G1627" s="28" t="s">
        <v>78</v>
      </c>
      <c r="H1627" s="28" t="s">
        <v>26</v>
      </c>
    </row>
    <row r="1628" spans="1:8" x14ac:dyDescent="0.35">
      <c r="A1628" s="28">
        <v>2018</v>
      </c>
      <c r="B1628" s="28" t="s">
        <v>65</v>
      </c>
      <c r="C1628" s="28" t="s">
        <v>64</v>
      </c>
      <c r="D1628" s="28">
        <v>40</v>
      </c>
      <c r="E1628" s="28" t="s">
        <v>74</v>
      </c>
      <c r="F1628" s="28" t="s">
        <v>52</v>
      </c>
      <c r="G1628" s="28" t="s">
        <v>78</v>
      </c>
      <c r="H1628" s="28" t="s">
        <v>26</v>
      </c>
    </row>
    <row r="1629" spans="1:8" x14ac:dyDescent="0.35">
      <c r="A1629" s="28">
        <v>2018</v>
      </c>
      <c r="B1629" s="28" t="s">
        <v>65</v>
      </c>
      <c r="C1629" s="28" t="s">
        <v>64</v>
      </c>
      <c r="D1629" s="28">
        <v>43</v>
      </c>
      <c r="E1629" s="28" t="s">
        <v>74</v>
      </c>
      <c r="F1629" s="28" t="s">
        <v>54</v>
      </c>
      <c r="G1629" s="28" t="s">
        <v>78</v>
      </c>
      <c r="H1629" s="28" t="s">
        <v>26</v>
      </c>
    </row>
    <row r="1630" spans="1:8" x14ac:dyDescent="0.35">
      <c r="A1630" s="28">
        <v>2018</v>
      </c>
      <c r="B1630" s="28" t="s">
        <v>65</v>
      </c>
      <c r="C1630" s="28" t="s">
        <v>64</v>
      </c>
      <c r="D1630" s="28">
        <v>107</v>
      </c>
      <c r="E1630" s="28" t="s">
        <v>74</v>
      </c>
      <c r="F1630" s="28" t="s">
        <v>56</v>
      </c>
      <c r="G1630" s="28" t="s">
        <v>78</v>
      </c>
      <c r="H1630" s="28" t="s">
        <v>26</v>
      </c>
    </row>
    <row r="1631" spans="1:8" x14ac:dyDescent="0.35">
      <c r="A1631" s="28">
        <v>2018</v>
      </c>
      <c r="B1631" s="28" t="s">
        <v>65</v>
      </c>
      <c r="C1631" s="28" t="s">
        <v>66</v>
      </c>
      <c r="D1631" s="28">
        <v>1460</v>
      </c>
      <c r="E1631" s="28" t="s">
        <v>74</v>
      </c>
      <c r="F1631" s="28" t="s">
        <v>32</v>
      </c>
      <c r="G1631" s="28" t="s">
        <v>77</v>
      </c>
      <c r="H1631" s="28" t="s">
        <v>26</v>
      </c>
    </row>
    <row r="1632" spans="1:8" x14ac:dyDescent="0.35">
      <c r="A1632" s="28">
        <v>2018</v>
      </c>
      <c r="B1632" s="28" t="s">
        <v>65</v>
      </c>
      <c r="C1632" s="28" t="s">
        <v>66</v>
      </c>
      <c r="D1632" s="28">
        <v>1753</v>
      </c>
      <c r="E1632" s="28" t="s">
        <v>74</v>
      </c>
      <c r="F1632" s="28" t="s">
        <v>52</v>
      </c>
      <c r="G1632" s="28" t="s">
        <v>77</v>
      </c>
      <c r="H1632" s="28" t="s">
        <v>26</v>
      </c>
    </row>
    <row r="1633" spans="1:8" x14ac:dyDescent="0.35">
      <c r="A1633" s="28">
        <v>2018</v>
      </c>
      <c r="B1633" s="28" t="s">
        <v>65</v>
      </c>
      <c r="C1633" s="28" t="s">
        <v>66</v>
      </c>
      <c r="D1633" s="28">
        <v>1825</v>
      </c>
      <c r="E1633" s="28" t="s">
        <v>74</v>
      </c>
      <c r="F1633" s="28" t="s">
        <v>54</v>
      </c>
      <c r="G1633" s="28" t="s">
        <v>77</v>
      </c>
      <c r="H1633" s="28" t="s">
        <v>26</v>
      </c>
    </row>
    <row r="1634" spans="1:8" x14ac:dyDescent="0.35">
      <c r="A1634" s="28">
        <v>2018</v>
      </c>
      <c r="B1634" s="28" t="s">
        <v>65</v>
      </c>
      <c r="C1634" s="28" t="s">
        <v>66</v>
      </c>
      <c r="D1634" s="28">
        <v>2582.8000000000002</v>
      </c>
      <c r="E1634" s="28" t="s">
        <v>74</v>
      </c>
      <c r="F1634" s="28" t="s">
        <v>56</v>
      </c>
      <c r="G1634" s="28" t="s">
        <v>77</v>
      </c>
      <c r="H1634" s="28" t="s">
        <v>26</v>
      </c>
    </row>
    <row r="1635" spans="1:8" x14ac:dyDescent="0.35">
      <c r="A1635" s="28">
        <v>2018</v>
      </c>
      <c r="B1635" s="28" t="s">
        <v>63</v>
      </c>
      <c r="C1635" s="28" t="s">
        <v>63</v>
      </c>
      <c r="D1635" s="28">
        <v>5760.6999999999898</v>
      </c>
      <c r="E1635" s="28" t="s">
        <v>74</v>
      </c>
      <c r="F1635" s="28" t="s">
        <v>32</v>
      </c>
      <c r="G1635" s="28" t="s">
        <v>77</v>
      </c>
      <c r="H1635" s="28" t="s">
        <v>26</v>
      </c>
    </row>
    <row r="1636" spans="1:8" x14ac:dyDescent="0.35">
      <c r="A1636" s="28">
        <v>2018</v>
      </c>
      <c r="B1636" s="28" t="s">
        <v>63</v>
      </c>
      <c r="C1636" s="28" t="s">
        <v>63</v>
      </c>
      <c r="D1636" s="28">
        <v>5255.1999999999898</v>
      </c>
      <c r="E1636" s="28" t="s">
        <v>74</v>
      </c>
      <c r="F1636" s="28" t="s">
        <v>52</v>
      </c>
      <c r="G1636" s="28" t="s">
        <v>77</v>
      </c>
      <c r="H1636" s="28" t="s">
        <v>26</v>
      </c>
    </row>
    <row r="1637" spans="1:8" x14ac:dyDescent="0.35">
      <c r="A1637" s="28">
        <v>2018</v>
      </c>
      <c r="B1637" s="28" t="s">
        <v>63</v>
      </c>
      <c r="C1637" s="28" t="s">
        <v>63</v>
      </c>
      <c r="D1637" s="28">
        <v>7360.5</v>
      </c>
      <c r="E1637" s="28" t="s">
        <v>74</v>
      </c>
      <c r="F1637" s="28" t="s">
        <v>54</v>
      </c>
      <c r="G1637" s="28" t="s">
        <v>77</v>
      </c>
      <c r="H1637" s="28" t="s">
        <v>26</v>
      </c>
    </row>
    <row r="1638" spans="1:8" x14ac:dyDescent="0.35">
      <c r="A1638" s="28">
        <v>2018</v>
      </c>
      <c r="B1638" s="28" t="s">
        <v>63</v>
      </c>
      <c r="C1638" s="28" t="s">
        <v>63</v>
      </c>
      <c r="D1638" s="28">
        <v>5533.1999999999898</v>
      </c>
      <c r="E1638" s="28" t="s">
        <v>74</v>
      </c>
      <c r="F1638" s="28" t="s">
        <v>56</v>
      </c>
      <c r="G1638" s="28" t="s">
        <v>77</v>
      </c>
      <c r="H1638" s="28" t="s">
        <v>26</v>
      </c>
    </row>
    <row r="1639" spans="1:8" x14ac:dyDescent="0.35">
      <c r="A1639" s="28">
        <v>2018</v>
      </c>
      <c r="B1639" s="28" t="s">
        <v>65</v>
      </c>
      <c r="C1639" s="28" t="s">
        <v>64</v>
      </c>
      <c r="D1639" s="28">
        <v>82</v>
      </c>
      <c r="E1639" s="28" t="s">
        <v>74</v>
      </c>
      <c r="F1639" s="28" t="s">
        <v>32</v>
      </c>
      <c r="G1639" s="28" t="s">
        <v>77</v>
      </c>
      <c r="H1639" s="28" t="s">
        <v>26</v>
      </c>
    </row>
    <row r="1640" spans="1:8" x14ac:dyDescent="0.35">
      <c r="A1640" s="28">
        <v>2018</v>
      </c>
      <c r="B1640" s="28" t="s">
        <v>65</v>
      </c>
      <c r="C1640" s="28" t="s">
        <v>64</v>
      </c>
      <c r="D1640" s="28">
        <v>29</v>
      </c>
      <c r="E1640" s="28" t="s">
        <v>74</v>
      </c>
      <c r="F1640" s="28" t="s">
        <v>52</v>
      </c>
      <c r="G1640" s="28" t="s">
        <v>77</v>
      </c>
      <c r="H1640" s="28" t="s">
        <v>26</v>
      </c>
    </row>
    <row r="1641" spans="1:8" x14ac:dyDescent="0.35">
      <c r="A1641" s="28">
        <v>2018</v>
      </c>
      <c r="B1641" s="28" t="s">
        <v>65</v>
      </c>
      <c r="C1641" s="28" t="s">
        <v>64</v>
      </c>
      <c r="D1641" s="28">
        <v>51</v>
      </c>
      <c r="E1641" s="28" t="s">
        <v>74</v>
      </c>
      <c r="F1641" s="28" t="s">
        <v>54</v>
      </c>
      <c r="G1641" s="28" t="s">
        <v>77</v>
      </c>
      <c r="H1641" s="28" t="s">
        <v>26</v>
      </c>
    </row>
    <row r="1642" spans="1:8" x14ac:dyDescent="0.35">
      <c r="A1642" s="28">
        <v>2018</v>
      </c>
      <c r="B1642" s="28" t="s">
        <v>65</v>
      </c>
      <c r="C1642" s="28" t="s">
        <v>64</v>
      </c>
      <c r="D1642" s="28">
        <v>97</v>
      </c>
      <c r="E1642" s="28" t="s">
        <v>74</v>
      </c>
      <c r="F1642" s="28" t="s">
        <v>56</v>
      </c>
      <c r="G1642" s="28" t="s">
        <v>77</v>
      </c>
      <c r="H1642" s="28" t="s">
        <v>26</v>
      </c>
    </row>
    <row r="1643" spans="1:8" x14ac:dyDescent="0.35">
      <c r="A1643" s="28">
        <v>2018</v>
      </c>
      <c r="B1643" s="28" t="s">
        <v>65</v>
      </c>
      <c r="C1643" s="28" t="s">
        <v>66</v>
      </c>
      <c r="D1643" s="28">
        <v>1393.4</v>
      </c>
      <c r="E1643" s="28" t="s">
        <v>74</v>
      </c>
      <c r="F1643" s="28" t="s">
        <v>32</v>
      </c>
      <c r="G1643" s="28" t="s">
        <v>76</v>
      </c>
      <c r="H1643" s="28" t="s">
        <v>26</v>
      </c>
    </row>
    <row r="1644" spans="1:8" x14ac:dyDescent="0.35">
      <c r="A1644" s="28">
        <v>2018</v>
      </c>
      <c r="B1644" s="28" t="s">
        <v>65</v>
      </c>
      <c r="C1644" s="28" t="s">
        <v>66</v>
      </c>
      <c r="D1644" s="28">
        <v>1753</v>
      </c>
      <c r="E1644" s="28" t="s">
        <v>74</v>
      </c>
      <c r="F1644" s="28" t="s">
        <v>52</v>
      </c>
      <c r="G1644" s="28" t="s">
        <v>76</v>
      </c>
      <c r="H1644" s="28" t="s">
        <v>26</v>
      </c>
    </row>
    <row r="1645" spans="1:8" x14ac:dyDescent="0.35">
      <c r="A1645" s="28">
        <v>2018</v>
      </c>
      <c r="B1645" s="28" t="s">
        <v>65</v>
      </c>
      <c r="C1645" s="28" t="s">
        <v>66</v>
      </c>
      <c r="D1645" s="28">
        <v>1832.5999999999899</v>
      </c>
      <c r="E1645" s="28" t="s">
        <v>74</v>
      </c>
      <c r="F1645" s="28" t="s">
        <v>54</v>
      </c>
      <c r="G1645" s="28" t="s">
        <v>76</v>
      </c>
      <c r="H1645" s="28" t="s">
        <v>26</v>
      </c>
    </row>
    <row r="1646" spans="1:8" x14ac:dyDescent="0.35">
      <c r="A1646" s="28">
        <v>2018</v>
      </c>
      <c r="B1646" s="28" t="s">
        <v>65</v>
      </c>
      <c r="C1646" s="28" t="s">
        <v>66</v>
      </c>
      <c r="D1646" s="28">
        <v>2568.4</v>
      </c>
      <c r="E1646" s="28" t="s">
        <v>74</v>
      </c>
      <c r="F1646" s="28" t="s">
        <v>56</v>
      </c>
      <c r="G1646" s="28" t="s">
        <v>76</v>
      </c>
      <c r="H1646" s="28" t="s">
        <v>26</v>
      </c>
    </row>
    <row r="1647" spans="1:8" x14ac:dyDescent="0.35">
      <c r="A1647" s="28">
        <v>2018</v>
      </c>
      <c r="B1647" s="28" t="s">
        <v>63</v>
      </c>
      <c r="C1647" s="28" t="s">
        <v>63</v>
      </c>
      <c r="D1647" s="28">
        <v>5717.8999999999896</v>
      </c>
      <c r="E1647" s="28" t="s">
        <v>74</v>
      </c>
      <c r="F1647" s="28" t="s">
        <v>32</v>
      </c>
      <c r="G1647" s="28" t="s">
        <v>76</v>
      </c>
      <c r="H1647" s="28" t="s">
        <v>26</v>
      </c>
    </row>
    <row r="1648" spans="1:8" x14ac:dyDescent="0.35">
      <c r="A1648" s="28">
        <v>2018</v>
      </c>
      <c r="B1648" s="28" t="s">
        <v>63</v>
      </c>
      <c r="C1648" s="28" t="s">
        <v>63</v>
      </c>
      <c r="D1648" s="28">
        <v>5421.5</v>
      </c>
      <c r="E1648" s="28" t="s">
        <v>74</v>
      </c>
      <c r="F1648" s="28" t="s">
        <v>52</v>
      </c>
      <c r="G1648" s="28" t="s">
        <v>76</v>
      </c>
      <c r="H1648" s="28" t="s">
        <v>26</v>
      </c>
    </row>
    <row r="1649" spans="1:8" x14ac:dyDescent="0.35">
      <c r="A1649" s="28">
        <v>2018</v>
      </c>
      <c r="B1649" s="28" t="s">
        <v>63</v>
      </c>
      <c r="C1649" s="28" t="s">
        <v>63</v>
      </c>
      <c r="D1649" s="28">
        <v>7494.0999999999904</v>
      </c>
      <c r="E1649" s="28" t="s">
        <v>74</v>
      </c>
      <c r="F1649" s="28" t="s">
        <v>54</v>
      </c>
      <c r="G1649" s="28" t="s">
        <v>76</v>
      </c>
      <c r="H1649" s="28" t="s">
        <v>26</v>
      </c>
    </row>
    <row r="1650" spans="1:8" x14ac:dyDescent="0.35">
      <c r="A1650" s="28">
        <v>2018</v>
      </c>
      <c r="B1650" s="28" t="s">
        <v>63</v>
      </c>
      <c r="C1650" s="28" t="s">
        <v>63</v>
      </c>
      <c r="D1650" s="28">
        <v>5579.6</v>
      </c>
      <c r="E1650" s="28" t="s">
        <v>74</v>
      </c>
      <c r="F1650" s="28" t="s">
        <v>56</v>
      </c>
      <c r="G1650" s="28" t="s">
        <v>76</v>
      </c>
      <c r="H1650" s="28" t="s">
        <v>26</v>
      </c>
    </row>
    <row r="1651" spans="1:8" x14ac:dyDescent="0.35">
      <c r="A1651" s="28">
        <v>2018</v>
      </c>
      <c r="B1651" s="28" t="s">
        <v>65</v>
      </c>
      <c r="C1651" s="28" t="s">
        <v>64</v>
      </c>
      <c r="D1651" s="28">
        <v>83</v>
      </c>
      <c r="E1651" s="28" t="s">
        <v>74</v>
      </c>
      <c r="F1651" s="28" t="s">
        <v>32</v>
      </c>
      <c r="G1651" s="28" t="s">
        <v>76</v>
      </c>
      <c r="H1651" s="28" t="s">
        <v>26</v>
      </c>
    </row>
    <row r="1652" spans="1:8" x14ac:dyDescent="0.35">
      <c r="A1652" s="28">
        <v>2018</v>
      </c>
      <c r="B1652" s="28" t="s">
        <v>65</v>
      </c>
      <c r="C1652" s="28" t="s">
        <v>64</v>
      </c>
      <c r="D1652" s="28">
        <v>39</v>
      </c>
      <c r="E1652" s="28" t="s">
        <v>74</v>
      </c>
      <c r="F1652" s="28" t="s">
        <v>52</v>
      </c>
      <c r="G1652" s="28" t="s">
        <v>76</v>
      </c>
      <c r="H1652" s="28" t="s">
        <v>26</v>
      </c>
    </row>
    <row r="1653" spans="1:8" x14ac:dyDescent="0.35">
      <c r="A1653" s="28">
        <v>2018</v>
      </c>
      <c r="B1653" s="28" t="s">
        <v>65</v>
      </c>
      <c r="C1653" s="28" t="s">
        <v>64</v>
      </c>
      <c r="D1653" s="28">
        <v>54</v>
      </c>
      <c r="E1653" s="28" t="s">
        <v>74</v>
      </c>
      <c r="F1653" s="28" t="s">
        <v>54</v>
      </c>
      <c r="G1653" s="28" t="s">
        <v>76</v>
      </c>
      <c r="H1653" s="28" t="s">
        <v>26</v>
      </c>
    </row>
    <row r="1654" spans="1:8" x14ac:dyDescent="0.35">
      <c r="A1654" s="28">
        <v>2018</v>
      </c>
      <c r="B1654" s="28" t="s">
        <v>65</v>
      </c>
      <c r="C1654" s="28" t="s">
        <v>64</v>
      </c>
      <c r="D1654" s="28">
        <v>98.799999999999898</v>
      </c>
      <c r="E1654" s="28" t="s">
        <v>74</v>
      </c>
      <c r="F1654" s="28" t="s">
        <v>56</v>
      </c>
      <c r="G1654" s="28" t="s">
        <v>76</v>
      </c>
      <c r="H1654" s="28" t="s">
        <v>26</v>
      </c>
    </row>
    <row r="1655" spans="1:8" x14ac:dyDescent="0.35">
      <c r="A1655" s="28">
        <v>2018</v>
      </c>
      <c r="B1655" s="28" t="s">
        <v>65</v>
      </c>
      <c r="C1655" s="28" t="s">
        <v>66</v>
      </c>
      <c r="D1655" s="28">
        <v>1418</v>
      </c>
      <c r="E1655" s="28" t="s">
        <v>74</v>
      </c>
      <c r="F1655" s="28" t="s">
        <v>32</v>
      </c>
      <c r="G1655" s="28" t="s">
        <v>75</v>
      </c>
      <c r="H1655" s="28" t="s">
        <v>26</v>
      </c>
    </row>
    <row r="1656" spans="1:8" x14ac:dyDescent="0.35">
      <c r="A1656" s="28">
        <v>2018</v>
      </c>
      <c r="B1656" s="28" t="s">
        <v>65</v>
      </c>
      <c r="C1656" s="28" t="s">
        <v>66</v>
      </c>
      <c r="D1656" s="28">
        <v>1767.4</v>
      </c>
      <c r="E1656" s="28" t="s">
        <v>74</v>
      </c>
      <c r="F1656" s="28" t="s">
        <v>52</v>
      </c>
      <c r="G1656" s="28" t="s">
        <v>75</v>
      </c>
      <c r="H1656" s="28" t="s">
        <v>26</v>
      </c>
    </row>
    <row r="1657" spans="1:8" x14ac:dyDescent="0.35">
      <c r="A1657" s="28">
        <v>2018</v>
      </c>
      <c r="B1657" s="28" t="s">
        <v>65</v>
      </c>
      <c r="C1657" s="28" t="s">
        <v>66</v>
      </c>
      <c r="D1657" s="28">
        <v>1768</v>
      </c>
      <c r="E1657" s="28" t="s">
        <v>74</v>
      </c>
      <c r="F1657" s="28" t="s">
        <v>54</v>
      </c>
      <c r="G1657" s="28" t="s">
        <v>75</v>
      </c>
      <c r="H1657" s="28" t="s">
        <v>26</v>
      </c>
    </row>
    <row r="1658" spans="1:8" x14ac:dyDescent="0.35">
      <c r="A1658" s="28">
        <v>2018</v>
      </c>
      <c r="B1658" s="28" t="s">
        <v>65</v>
      </c>
      <c r="C1658" s="28" t="s">
        <v>66</v>
      </c>
      <c r="D1658" s="28">
        <v>2630.4</v>
      </c>
      <c r="E1658" s="28" t="s">
        <v>74</v>
      </c>
      <c r="F1658" s="28" t="s">
        <v>56</v>
      </c>
      <c r="G1658" s="28" t="s">
        <v>75</v>
      </c>
      <c r="H1658" s="28" t="s">
        <v>26</v>
      </c>
    </row>
    <row r="1659" spans="1:8" x14ac:dyDescent="0.35">
      <c r="A1659" s="28">
        <v>2018</v>
      </c>
      <c r="B1659" s="28" t="s">
        <v>63</v>
      </c>
      <c r="C1659" s="28" t="s">
        <v>63</v>
      </c>
      <c r="D1659" s="28">
        <v>5918.3999999999896</v>
      </c>
      <c r="E1659" s="28" t="s">
        <v>74</v>
      </c>
      <c r="F1659" s="28" t="s">
        <v>32</v>
      </c>
      <c r="G1659" s="28" t="s">
        <v>75</v>
      </c>
      <c r="H1659" s="28" t="s">
        <v>26</v>
      </c>
    </row>
    <row r="1660" spans="1:8" x14ac:dyDescent="0.35">
      <c r="A1660" s="28">
        <v>2018</v>
      </c>
      <c r="B1660" s="28" t="s">
        <v>63</v>
      </c>
      <c r="C1660" s="28" t="s">
        <v>63</v>
      </c>
      <c r="D1660" s="28">
        <v>5697.8</v>
      </c>
      <c r="E1660" s="28" t="s">
        <v>74</v>
      </c>
      <c r="F1660" s="28" t="s">
        <v>52</v>
      </c>
      <c r="G1660" s="28" t="s">
        <v>75</v>
      </c>
      <c r="H1660" s="28" t="s">
        <v>26</v>
      </c>
    </row>
    <row r="1661" spans="1:8" x14ac:dyDescent="0.35">
      <c r="A1661" s="28">
        <v>2018</v>
      </c>
      <c r="B1661" s="28" t="s">
        <v>63</v>
      </c>
      <c r="C1661" s="28" t="s">
        <v>63</v>
      </c>
      <c r="D1661" s="28">
        <v>7860</v>
      </c>
      <c r="E1661" s="28" t="s">
        <v>74</v>
      </c>
      <c r="F1661" s="28" t="s">
        <v>54</v>
      </c>
      <c r="G1661" s="28" t="s">
        <v>75</v>
      </c>
      <c r="H1661" s="28" t="s">
        <v>26</v>
      </c>
    </row>
    <row r="1662" spans="1:8" x14ac:dyDescent="0.35">
      <c r="A1662" s="28">
        <v>2018</v>
      </c>
      <c r="B1662" s="28" t="s">
        <v>63</v>
      </c>
      <c r="C1662" s="28" t="s">
        <v>63</v>
      </c>
      <c r="D1662" s="28">
        <v>5944.5</v>
      </c>
      <c r="E1662" s="28" t="s">
        <v>74</v>
      </c>
      <c r="F1662" s="28" t="s">
        <v>56</v>
      </c>
      <c r="G1662" s="28" t="s">
        <v>75</v>
      </c>
      <c r="H1662" s="28" t="s">
        <v>26</v>
      </c>
    </row>
    <row r="1663" spans="1:8" x14ac:dyDescent="0.35">
      <c r="A1663" s="28">
        <v>2018</v>
      </c>
      <c r="B1663" s="28" t="s">
        <v>65</v>
      </c>
      <c r="C1663" s="28" t="s">
        <v>64</v>
      </c>
      <c r="D1663" s="28">
        <v>107</v>
      </c>
      <c r="E1663" s="28" t="s">
        <v>74</v>
      </c>
      <c r="F1663" s="28" t="s">
        <v>32</v>
      </c>
      <c r="G1663" s="28" t="s">
        <v>75</v>
      </c>
      <c r="H1663" s="28" t="s">
        <v>26</v>
      </c>
    </row>
    <row r="1664" spans="1:8" x14ac:dyDescent="0.35">
      <c r="A1664" s="28">
        <v>2018</v>
      </c>
      <c r="B1664" s="28" t="s">
        <v>65</v>
      </c>
      <c r="C1664" s="28" t="s">
        <v>64</v>
      </c>
      <c r="D1664" s="28">
        <v>35</v>
      </c>
      <c r="E1664" s="28" t="s">
        <v>74</v>
      </c>
      <c r="F1664" s="28" t="s">
        <v>52</v>
      </c>
      <c r="G1664" s="28" t="s">
        <v>75</v>
      </c>
      <c r="H1664" s="28" t="s">
        <v>26</v>
      </c>
    </row>
    <row r="1665" spans="1:8" x14ac:dyDescent="0.35">
      <c r="A1665" s="28">
        <v>2018</v>
      </c>
      <c r="B1665" s="28" t="s">
        <v>65</v>
      </c>
      <c r="C1665" s="28" t="s">
        <v>64</v>
      </c>
      <c r="D1665" s="28">
        <v>44</v>
      </c>
      <c r="E1665" s="28" t="s">
        <v>74</v>
      </c>
      <c r="F1665" s="28" t="s">
        <v>54</v>
      </c>
      <c r="G1665" s="28" t="s">
        <v>75</v>
      </c>
      <c r="H1665" s="28" t="s">
        <v>26</v>
      </c>
    </row>
    <row r="1666" spans="1:8" x14ac:dyDescent="0.35">
      <c r="A1666" s="28">
        <v>2018</v>
      </c>
      <c r="B1666" s="28" t="s">
        <v>65</v>
      </c>
      <c r="C1666" s="28" t="s">
        <v>64</v>
      </c>
      <c r="D1666" s="28">
        <v>114</v>
      </c>
      <c r="E1666" s="28" t="s">
        <v>74</v>
      </c>
      <c r="F1666" s="28" t="s">
        <v>56</v>
      </c>
      <c r="G1666" s="28" t="s">
        <v>75</v>
      </c>
      <c r="H1666" s="28" t="s">
        <v>26</v>
      </c>
    </row>
    <row r="1667" spans="1:8" x14ac:dyDescent="0.35">
      <c r="A1667" s="28">
        <v>2018</v>
      </c>
      <c r="B1667" s="28" t="s">
        <v>65</v>
      </c>
      <c r="C1667" s="28" t="s">
        <v>66</v>
      </c>
      <c r="D1667" s="28">
        <v>1498.4</v>
      </c>
      <c r="E1667" s="28" t="s">
        <v>74</v>
      </c>
      <c r="F1667" s="28" t="s">
        <v>32</v>
      </c>
      <c r="G1667" s="28" t="s">
        <v>76</v>
      </c>
      <c r="H1667" s="28" t="s">
        <v>26</v>
      </c>
    </row>
    <row r="1668" spans="1:8" x14ac:dyDescent="0.35">
      <c r="A1668" s="28">
        <v>2018</v>
      </c>
      <c r="B1668" s="28" t="s">
        <v>65</v>
      </c>
      <c r="C1668" s="28" t="s">
        <v>66</v>
      </c>
      <c r="D1668" s="28">
        <v>1833</v>
      </c>
      <c r="E1668" s="28" t="s">
        <v>74</v>
      </c>
      <c r="F1668" s="28" t="s">
        <v>52</v>
      </c>
      <c r="G1668" s="28" t="s">
        <v>76</v>
      </c>
      <c r="H1668" s="28" t="s">
        <v>26</v>
      </c>
    </row>
    <row r="1669" spans="1:8" x14ac:dyDescent="0.35">
      <c r="A1669" s="28">
        <v>2018</v>
      </c>
      <c r="B1669" s="28" t="s">
        <v>65</v>
      </c>
      <c r="C1669" s="28" t="s">
        <v>66</v>
      </c>
      <c r="D1669" s="28">
        <v>1850.5999999999899</v>
      </c>
      <c r="E1669" s="28" t="s">
        <v>74</v>
      </c>
      <c r="F1669" s="28" t="s">
        <v>54</v>
      </c>
      <c r="G1669" s="28" t="s">
        <v>76</v>
      </c>
      <c r="H1669" s="28" t="s">
        <v>26</v>
      </c>
    </row>
    <row r="1670" spans="1:8" x14ac:dyDescent="0.35">
      <c r="A1670" s="28">
        <v>2018</v>
      </c>
      <c r="B1670" s="28" t="s">
        <v>65</v>
      </c>
      <c r="C1670" s="28" t="s">
        <v>66</v>
      </c>
      <c r="D1670" s="28">
        <v>2564.4</v>
      </c>
      <c r="E1670" s="28" t="s">
        <v>74</v>
      </c>
      <c r="F1670" s="28" t="s">
        <v>56</v>
      </c>
      <c r="G1670" s="28" t="s">
        <v>76</v>
      </c>
      <c r="H1670" s="28" t="s">
        <v>26</v>
      </c>
    </row>
    <row r="1671" spans="1:8" x14ac:dyDescent="0.35">
      <c r="A1671" s="28">
        <v>2018</v>
      </c>
      <c r="B1671" s="28" t="s">
        <v>63</v>
      </c>
      <c r="C1671" s="28" t="s">
        <v>63</v>
      </c>
      <c r="D1671" s="28">
        <v>6183.5999999999904</v>
      </c>
      <c r="E1671" s="28" t="s">
        <v>74</v>
      </c>
      <c r="F1671" s="28" t="s">
        <v>32</v>
      </c>
      <c r="G1671" s="28" t="s">
        <v>76</v>
      </c>
      <c r="H1671" s="28" t="s">
        <v>26</v>
      </c>
    </row>
    <row r="1672" spans="1:8" x14ac:dyDescent="0.35">
      <c r="A1672" s="28">
        <v>2018</v>
      </c>
      <c r="B1672" s="28" t="s">
        <v>63</v>
      </c>
      <c r="C1672" s="28" t="s">
        <v>63</v>
      </c>
      <c r="D1672" s="28">
        <v>5792.5999999999904</v>
      </c>
      <c r="E1672" s="28" t="s">
        <v>74</v>
      </c>
      <c r="F1672" s="28" t="s">
        <v>52</v>
      </c>
      <c r="G1672" s="28" t="s">
        <v>76</v>
      </c>
      <c r="H1672" s="28" t="s">
        <v>26</v>
      </c>
    </row>
    <row r="1673" spans="1:8" x14ac:dyDescent="0.35">
      <c r="A1673" s="28">
        <v>2018</v>
      </c>
      <c r="B1673" s="28" t="s">
        <v>63</v>
      </c>
      <c r="C1673" s="28" t="s">
        <v>63</v>
      </c>
      <c r="D1673" s="28">
        <v>7984.8</v>
      </c>
      <c r="E1673" s="28" t="s">
        <v>74</v>
      </c>
      <c r="F1673" s="28" t="s">
        <v>54</v>
      </c>
      <c r="G1673" s="28" t="s">
        <v>76</v>
      </c>
      <c r="H1673" s="28" t="s">
        <v>26</v>
      </c>
    </row>
    <row r="1674" spans="1:8" x14ac:dyDescent="0.35">
      <c r="A1674" s="28">
        <v>2018</v>
      </c>
      <c r="B1674" s="28" t="s">
        <v>63</v>
      </c>
      <c r="C1674" s="28" t="s">
        <v>63</v>
      </c>
      <c r="D1674" s="28">
        <v>6107</v>
      </c>
      <c r="E1674" s="28" t="s">
        <v>74</v>
      </c>
      <c r="F1674" s="28" t="s">
        <v>56</v>
      </c>
      <c r="G1674" s="28" t="s">
        <v>76</v>
      </c>
      <c r="H1674" s="28" t="s">
        <v>26</v>
      </c>
    </row>
    <row r="1675" spans="1:8" x14ac:dyDescent="0.35">
      <c r="A1675" s="28">
        <v>2018</v>
      </c>
      <c r="B1675" s="28" t="s">
        <v>65</v>
      </c>
      <c r="C1675" s="28" t="s">
        <v>64</v>
      </c>
      <c r="D1675" s="28">
        <v>81</v>
      </c>
      <c r="E1675" s="28" t="s">
        <v>74</v>
      </c>
      <c r="F1675" s="28" t="s">
        <v>32</v>
      </c>
      <c r="G1675" s="28" t="s">
        <v>76</v>
      </c>
      <c r="H1675" s="28" t="s">
        <v>26</v>
      </c>
    </row>
    <row r="1676" spans="1:8" x14ac:dyDescent="0.35">
      <c r="A1676" s="28">
        <v>2018</v>
      </c>
      <c r="B1676" s="28" t="s">
        <v>65</v>
      </c>
      <c r="C1676" s="28" t="s">
        <v>64</v>
      </c>
      <c r="D1676" s="28">
        <v>33</v>
      </c>
      <c r="E1676" s="28" t="s">
        <v>74</v>
      </c>
      <c r="F1676" s="28" t="s">
        <v>52</v>
      </c>
      <c r="G1676" s="28" t="s">
        <v>76</v>
      </c>
      <c r="H1676" s="28" t="s">
        <v>26</v>
      </c>
    </row>
    <row r="1677" spans="1:8" x14ac:dyDescent="0.35">
      <c r="A1677" s="28">
        <v>2018</v>
      </c>
      <c r="B1677" s="28" t="s">
        <v>65</v>
      </c>
      <c r="C1677" s="28" t="s">
        <v>64</v>
      </c>
      <c r="D1677" s="28">
        <v>59</v>
      </c>
      <c r="E1677" s="28" t="s">
        <v>74</v>
      </c>
      <c r="F1677" s="28" t="s">
        <v>54</v>
      </c>
      <c r="G1677" s="28" t="s">
        <v>76</v>
      </c>
      <c r="H1677" s="28" t="s">
        <v>26</v>
      </c>
    </row>
    <row r="1678" spans="1:8" x14ac:dyDescent="0.35">
      <c r="A1678" s="28">
        <v>2018</v>
      </c>
      <c r="B1678" s="28" t="s">
        <v>65</v>
      </c>
      <c r="C1678" s="28" t="s">
        <v>64</v>
      </c>
      <c r="D1678" s="28">
        <v>120</v>
      </c>
      <c r="E1678" s="28" t="s">
        <v>74</v>
      </c>
      <c r="F1678" s="28" t="s">
        <v>56</v>
      </c>
      <c r="G1678" s="28" t="s">
        <v>76</v>
      </c>
      <c r="H1678" s="28" t="s">
        <v>26</v>
      </c>
    </row>
    <row r="1679" spans="1:8" x14ac:dyDescent="0.35">
      <c r="A1679" s="28">
        <v>2018</v>
      </c>
      <c r="B1679" s="28" t="s">
        <v>65</v>
      </c>
      <c r="C1679" s="28" t="s">
        <v>66</v>
      </c>
      <c r="D1679" s="28">
        <v>1509.8</v>
      </c>
      <c r="E1679" s="28" t="s">
        <v>74</v>
      </c>
      <c r="F1679" s="28" t="s">
        <v>32</v>
      </c>
      <c r="G1679" s="28" t="s">
        <v>77</v>
      </c>
      <c r="H1679" s="28" t="s">
        <v>26</v>
      </c>
    </row>
    <row r="1680" spans="1:8" x14ac:dyDescent="0.35">
      <c r="A1680" s="28">
        <v>2018</v>
      </c>
      <c r="B1680" s="28" t="s">
        <v>65</v>
      </c>
      <c r="C1680" s="28" t="s">
        <v>66</v>
      </c>
      <c r="D1680" s="28">
        <v>1833.2</v>
      </c>
      <c r="E1680" s="28" t="s">
        <v>74</v>
      </c>
      <c r="F1680" s="28" t="s">
        <v>52</v>
      </c>
      <c r="G1680" s="28" t="s">
        <v>77</v>
      </c>
      <c r="H1680" s="28" t="s">
        <v>26</v>
      </c>
    </row>
    <row r="1681" spans="1:8" x14ac:dyDescent="0.35">
      <c r="A1681" s="28">
        <v>2018</v>
      </c>
      <c r="B1681" s="28" t="s">
        <v>65</v>
      </c>
      <c r="C1681" s="28" t="s">
        <v>66</v>
      </c>
      <c r="D1681" s="28">
        <v>1885.5999999999899</v>
      </c>
      <c r="E1681" s="28" t="s">
        <v>74</v>
      </c>
      <c r="F1681" s="28" t="s">
        <v>54</v>
      </c>
      <c r="G1681" s="28" t="s">
        <v>77</v>
      </c>
      <c r="H1681" s="28" t="s">
        <v>26</v>
      </c>
    </row>
    <row r="1682" spans="1:8" x14ac:dyDescent="0.35">
      <c r="A1682" s="28">
        <v>2018</v>
      </c>
      <c r="B1682" s="28" t="s">
        <v>65</v>
      </c>
      <c r="C1682" s="28" t="s">
        <v>66</v>
      </c>
      <c r="D1682" s="28">
        <v>2608.5999999999899</v>
      </c>
      <c r="E1682" s="28" t="s">
        <v>74</v>
      </c>
      <c r="F1682" s="28" t="s">
        <v>56</v>
      </c>
      <c r="G1682" s="28" t="s">
        <v>77</v>
      </c>
      <c r="H1682" s="28" t="s">
        <v>26</v>
      </c>
    </row>
    <row r="1683" spans="1:8" x14ac:dyDescent="0.35">
      <c r="A1683" s="28">
        <v>2018</v>
      </c>
      <c r="B1683" s="28" t="s">
        <v>63</v>
      </c>
      <c r="C1683" s="28" t="s">
        <v>63</v>
      </c>
      <c r="D1683" s="28">
        <v>6391.49999999999</v>
      </c>
      <c r="E1683" s="28" t="s">
        <v>74</v>
      </c>
      <c r="F1683" s="28" t="s">
        <v>32</v>
      </c>
      <c r="G1683" s="28" t="s">
        <v>77</v>
      </c>
      <c r="H1683" s="28" t="s">
        <v>26</v>
      </c>
    </row>
    <row r="1684" spans="1:8" x14ac:dyDescent="0.35">
      <c r="A1684" s="28">
        <v>2018</v>
      </c>
      <c r="B1684" s="28" t="s">
        <v>63</v>
      </c>
      <c r="C1684" s="28" t="s">
        <v>63</v>
      </c>
      <c r="D1684" s="28">
        <v>5573.7999999999902</v>
      </c>
      <c r="E1684" s="28" t="s">
        <v>74</v>
      </c>
      <c r="F1684" s="28" t="s">
        <v>52</v>
      </c>
      <c r="G1684" s="28" t="s">
        <v>77</v>
      </c>
      <c r="H1684" s="28" t="s">
        <v>26</v>
      </c>
    </row>
    <row r="1685" spans="1:8" x14ac:dyDescent="0.35">
      <c r="A1685" s="28">
        <v>2018</v>
      </c>
      <c r="B1685" s="28" t="s">
        <v>63</v>
      </c>
      <c r="C1685" s="28" t="s">
        <v>63</v>
      </c>
      <c r="D1685" s="28">
        <v>7958.4</v>
      </c>
      <c r="E1685" s="28" t="s">
        <v>74</v>
      </c>
      <c r="F1685" s="28" t="s">
        <v>54</v>
      </c>
      <c r="G1685" s="28" t="s">
        <v>77</v>
      </c>
      <c r="H1685" s="28" t="s">
        <v>26</v>
      </c>
    </row>
    <row r="1686" spans="1:8" x14ac:dyDescent="0.35">
      <c r="A1686" s="28">
        <v>2018</v>
      </c>
      <c r="B1686" s="28" t="s">
        <v>63</v>
      </c>
      <c r="C1686" s="28" t="s">
        <v>63</v>
      </c>
      <c r="D1686" s="28">
        <v>5906.4</v>
      </c>
      <c r="E1686" s="28" t="s">
        <v>74</v>
      </c>
      <c r="F1686" s="28" t="s">
        <v>56</v>
      </c>
      <c r="G1686" s="28" t="s">
        <v>77</v>
      </c>
      <c r="H1686" s="28" t="s">
        <v>26</v>
      </c>
    </row>
    <row r="1687" spans="1:8" x14ac:dyDescent="0.35">
      <c r="A1687" s="28">
        <v>2018</v>
      </c>
      <c r="B1687" s="28" t="s">
        <v>65</v>
      </c>
      <c r="C1687" s="28" t="s">
        <v>64</v>
      </c>
      <c r="D1687" s="28">
        <v>93</v>
      </c>
      <c r="E1687" s="28" t="s">
        <v>74</v>
      </c>
      <c r="F1687" s="28" t="s">
        <v>32</v>
      </c>
      <c r="G1687" s="28" t="s">
        <v>77</v>
      </c>
      <c r="H1687" s="28" t="s">
        <v>26</v>
      </c>
    </row>
    <row r="1688" spans="1:8" x14ac:dyDescent="0.35">
      <c r="A1688" s="28">
        <v>2018</v>
      </c>
      <c r="B1688" s="28" t="s">
        <v>65</v>
      </c>
      <c r="C1688" s="28" t="s">
        <v>64</v>
      </c>
      <c r="D1688" s="28">
        <v>35</v>
      </c>
      <c r="E1688" s="28" t="s">
        <v>74</v>
      </c>
      <c r="F1688" s="28" t="s">
        <v>52</v>
      </c>
      <c r="G1688" s="28" t="s">
        <v>77</v>
      </c>
      <c r="H1688" s="28" t="s">
        <v>26</v>
      </c>
    </row>
    <row r="1689" spans="1:8" x14ac:dyDescent="0.35">
      <c r="A1689" s="28">
        <v>2018</v>
      </c>
      <c r="B1689" s="28" t="s">
        <v>65</v>
      </c>
      <c r="C1689" s="28" t="s">
        <v>64</v>
      </c>
      <c r="D1689" s="28">
        <v>44</v>
      </c>
      <c r="E1689" s="28" t="s">
        <v>74</v>
      </c>
      <c r="F1689" s="28" t="s">
        <v>54</v>
      </c>
      <c r="G1689" s="28" t="s">
        <v>77</v>
      </c>
      <c r="H1689" s="28" t="s">
        <v>26</v>
      </c>
    </row>
    <row r="1690" spans="1:8" x14ac:dyDescent="0.35">
      <c r="A1690" s="28">
        <v>2018</v>
      </c>
      <c r="B1690" s="28" t="s">
        <v>65</v>
      </c>
      <c r="C1690" s="28" t="s">
        <v>64</v>
      </c>
      <c r="D1690" s="28">
        <v>110</v>
      </c>
      <c r="E1690" s="28" t="s">
        <v>74</v>
      </c>
      <c r="F1690" s="28" t="s">
        <v>56</v>
      </c>
      <c r="G1690" s="28" t="s">
        <v>77</v>
      </c>
      <c r="H1690" s="28" t="s">
        <v>26</v>
      </c>
    </row>
    <row r="1691" spans="1:8" x14ac:dyDescent="0.35">
      <c r="A1691" s="28">
        <v>2018</v>
      </c>
      <c r="B1691" s="28" t="s">
        <v>65</v>
      </c>
      <c r="C1691" s="28" t="s">
        <v>66</v>
      </c>
      <c r="D1691" s="28">
        <v>1542.2</v>
      </c>
      <c r="E1691" s="28" t="s">
        <v>74</v>
      </c>
      <c r="F1691" s="28" t="s">
        <v>32</v>
      </c>
      <c r="G1691" s="28" t="s">
        <v>78</v>
      </c>
      <c r="H1691" s="28" t="s">
        <v>26</v>
      </c>
    </row>
    <row r="1692" spans="1:8" x14ac:dyDescent="0.35">
      <c r="A1692" s="28">
        <v>2018</v>
      </c>
      <c r="B1692" s="28" t="s">
        <v>65</v>
      </c>
      <c r="C1692" s="28" t="s">
        <v>66</v>
      </c>
      <c r="D1692" s="28">
        <v>1816.8</v>
      </c>
      <c r="E1692" s="28" t="s">
        <v>74</v>
      </c>
      <c r="F1692" s="28" t="s">
        <v>52</v>
      </c>
      <c r="G1692" s="28" t="s">
        <v>78</v>
      </c>
      <c r="H1692" s="28" t="s">
        <v>26</v>
      </c>
    </row>
    <row r="1693" spans="1:8" x14ac:dyDescent="0.35">
      <c r="A1693" s="28">
        <v>2018</v>
      </c>
      <c r="B1693" s="28" t="s">
        <v>65</v>
      </c>
      <c r="C1693" s="28" t="s">
        <v>66</v>
      </c>
      <c r="D1693" s="28">
        <v>1894.8</v>
      </c>
      <c r="E1693" s="28" t="s">
        <v>74</v>
      </c>
      <c r="F1693" s="28" t="s">
        <v>54</v>
      </c>
      <c r="G1693" s="28" t="s">
        <v>78</v>
      </c>
      <c r="H1693" s="28" t="s">
        <v>26</v>
      </c>
    </row>
    <row r="1694" spans="1:8" x14ac:dyDescent="0.35">
      <c r="A1694" s="28">
        <v>2018</v>
      </c>
      <c r="B1694" s="28" t="s">
        <v>65</v>
      </c>
      <c r="C1694" s="28" t="s">
        <v>66</v>
      </c>
      <c r="D1694" s="28">
        <v>2636.4</v>
      </c>
      <c r="E1694" s="28" t="s">
        <v>74</v>
      </c>
      <c r="F1694" s="28" t="s">
        <v>56</v>
      </c>
      <c r="G1694" s="28" t="s">
        <v>78</v>
      </c>
      <c r="H1694" s="28" t="s">
        <v>26</v>
      </c>
    </row>
    <row r="1695" spans="1:8" x14ac:dyDescent="0.35">
      <c r="A1695" s="28">
        <v>2018</v>
      </c>
      <c r="B1695" s="28" t="s">
        <v>63</v>
      </c>
      <c r="C1695" s="28" t="s">
        <v>63</v>
      </c>
      <c r="D1695" s="28">
        <v>6150.4</v>
      </c>
      <c r="E1695" s="28" t="s">
        <v>74</v>
      </c>
      <c r="F1695" s="28" t="s">
        <v>32</v>
      </c>
      <c r="G1695" s="28" t="s">
        <v>78</v>
      </c>
      <c r="H1695" s="28" t="s">
        <v>26</v>
      </c>
    </row>
    <row r="1696" spans="1:8" x14ac:dyDescent="0.35">
      <c r="A1696" s="28">
        <v>2018</v>
      </c>
      <c r="B1696" s="28" t="s">
        <v>63</v>
      </c>
      <c r="C1696" s="28" t="s">
        <v>63</v>
      </c>
      <c r="D1696" s="28">
        <v>5558.1</v>
      </c>
      <c r="E1696" s="28" t="s">
        <v>74</v>
      </c>
      <c r="F1696" s="28" t="s">
        <v>52</v>
      </c>
      <c r="G1696" s="28" t="s">
        <v>78</v>
      </c>
      <c r="H1696" s="28" t="s">
        <v>26</v>
      </c>
    </row>
    <row r="1697" spans="1:8" x14ac:dyDescent="0.35">
      <c r="A1697" s="28">
        <v>2018</v>
      </c>
      <c r="B1697" s="28" t="s">
        <v>63</v>
      </c>
      <c r="C1697" s="28" t="s">
        <v>63</v>
      </c>
      <c r="D1697" s="28">
        <v>7740.3999999999896</v>
      </c>
      <c r="E1697" s="28" t="s">
        <v>74</v>
      </c>
      <c r="F1697" s="28" t="s">
        <v>54</v>
      </c>
      <c r="G1697" s="28" t="s">
        <v>78</v>
      </c>
      <c r="H1697" s="28" t="s">
        <v>26</v>
      </c>
    </row>
    <row r="1698" spans="1:8" x14ac:dyDescent="0.35">
      <c r="A1698" s="28">
        <v>2018</v>
      </c>
      <c r="B1698" s="28" t="s">
        <v>63</v>
      </c>
      <c r="C1698" s="28" t="s">
        <v>63</v>
      </c>
      <c r="D1698" s="28">
        <v>5891.1</v>
      </c>
      <c r="E1698" s="28" t="s">
        <v>74</v>
      </c>
      <c r="F1698" s="28" t="s">
        <v>56</v>
      </c>
      <c r="G1698" s="28" t="s">
        <v>78</v>
      </c>
      <c r="H1698" s="28" t="s">
        <v>26</v>
      </c>
    </row>
    <row r="1699" spans="1:8" x14ac:dyDescent="0.35">
      <c r="A1699" s="28">
        <v>2018</v>
      </c>
      <c r="B1699" s="28" t="s">
        <v>65</v>
      </c>
      <c r="C1699" s="28" t="s">
        <v>64</v>
      </c>
      <c r="D1699" s="28">
        <v>84.599999999999895</v>
      </c>
      <c r="E1699" s="28" t="s">
        <v>74</v>
      </c>
      <c r="F1699" s="28" t="s">
        <v>32</v>
      </c>
      <c r="G1699" s="28" t="s">
        <v>78</v>
      </c>
      <c r="H1699" s="28" t="s">
        <v>26</v>
      </c>
    </row>
    <row r="1700" spans="1:8" x14ac:dyDescent="0.35">
      <c r="A1700" s="28">
        <v>2018</v>
      </c>
      <c r="B1700" s="28" t="s">
        <v>65</v>
      </c>
      <c r="C1700" s="28" t="s">
        <v>64</v>
      </c>
      <c r="D1700" s="28">
        <v>31</v>
      </c>
      <c r="E1700" s="28" t="s">
        <v>74</v>
      </c>
      <c r="F1700" s="28" t="s">
        <v>52</v>
      </c>
      <c r="G1700" s="28" t="s">
        <v>78</v>
      </c>
      <c r="H1700" s="28" t="s">
        <v>26</v>
      </c>
    </row>
    <row r="1701" spans="1:8" x14ac:dyDescent="0.35">
      <c r="A1701" s="28">
        <v>2018</v>
      </c>
      <c r="B1701" s="28" t="s">
        <v>65</v>
      </c>
      <c r="C1701" s="28" t="s">
        <v>64</v>
      </c>
      <c r="D1701" s="28">
        <v>44</v>
      </c>
      <c r="E1701" s="28" t="s">
        <v>74</v>
      </c>
      <c r="F1701" s="28" t="s">
        <v>54</v>
      </c>
      <c r="G1701" s="28" t="s">
        <v>78</v>
      </c>
      <c r="H1701" s="28" t="s">
        <v>26</v>
      </c>
    </row>
    <row r="1702" spans="1:8" x14ac:dyDescent="0.35">
      <c r="A1702" s="28">
        <v>2018</v>
      </c>
      <c r="B1702" s="28" t="s">
        <v>65</v>
      </c>
      <c r="C1702" s="28" t="s">
        <v>64</v>
      </c>
      <c r="D1702" s="28">
        <v>104</v>
      </c>
      <c r="E1702" s="28" t="s">
        <v>74</v>
      </c>
      <c r="F1702" s="28" t="s">
        <v>56</v>
      </c>
      <c r="G1702" s="28" t="s">
        <v>78</v>
      </c>
      <c r="H1702" s="28" t="s">
        <v>26</v>
      </c>
    </row>
    <row r="1703" spans="1:8" x14ac:dyDescent="0.35">
      <c r="A1703" s="28">
        <v>2018</v>
      </c>
      <c r="B1703" s="28" t="s">
        <v>65</v>
      </c>
      <c r="C1703" s="28" t="s">
        <v>66</v>
      </c>
      <c r="D1703" s="28">
        <v>1620.5999999999899</v>
      </c>
      <c r="E1703" s="28" t="s">
        <v>74</v>
      </c>
      <c r="F1703" s="28" t="s">
        <v>32</v>
      </c>
      <c r="G1703" s="28" t="s">
        <v>79</v>
      </c>
      <c r="H1703" s="28" t="s">
        <v>26</v>
      </c>
    </row>
    <row r="1704" spans="1:8" x14ac:dyDescent="0.35">
      <c r="A1704" s="28">
        <v>2018</v>
      </c>
      <c r="B1704" s="28" t="s">
        <v>65</v>
      </c>
      <c r="C1704" s="28" t="s">
        <v>66</v>
      </c>
      <c r="D1704" s="28">
        <v>1814.8</v>
      </c>
      <c r="E1704" s="28" t="s">
        <v>74</v>
      </c>
      <c r="F1704" s="28" t="s">
        <v>52</v>
      </c>
      <c r="G1704" s="28" t="s">
        <v>79</v>
      </c>
      <c r="H1704" s="28" t="s">
        <v>26</v>
      </c>
    </row>
    <row r="1705" spans="1:8" x14ac:dyDescent="0.35">
      <c r="A1705" s="28">
        <v>2018</v>
      </c>
      <c r="B1705" s="28" t="s">
        <v>65</v>
      </c>
      <c r="C1705" s="28" t="s">
        <v>66</v>
      </c>
      <c r="D1705" s="28">
        <v>1846.4</v>
      </c>
      <c r="E1705" s="28" t="s">
        <v>74</v>
      </c>
      <c r="F1705" s="28" t="s">
        <v>54</v>
      </c>
      <c r="G1705" s="28" t="s">
        <v>79</v>
      </c>
      <c r="H1705" s="28" t="s">
        <v>26</v>
      </c>
    </row>
    <row r="1706" spans="1:8" x14ac:dyDescent="0.35">
      <c r="A1706" s="28">
        <v>2018</v>
      </c>
      <c r="B1706" s="28" t="s">
        <v>65</v>
      </c>
      <c r="C1706" s="28" t="s">
        <v>66</v>
      </c>
      <c r="D1706" s="28">
        <v>2580.4</v>
      </c>
      <c r="E1706" s="28" t="s">
        <v>74</v>
      </c>
      <c r="F1706" s="28" t="s">
        <v>56</v>
      </c>
      <c r="G1706" s="28" t="s">
        <v>79</v>
      </c>
      <c r="H1706" s="28" t="s">
        <v>26</v>
      </c>
    </row>
    <row r="1707" spans="1:8" x14ac:dyDescent="0.35">
      <c r="A1707" s="28">
        <v>2018</v>
      </c>
      <c r="B1707" s="28" t="s">
        <v>63</v>
      </c>
      <c r="C1707" s="28" t="s">
        <v>63</v>
      </c>
      <c r="D1707" s="28">
        <v>6151.49999999999</v>
      </c>
      <c r="E1707" s="28" t="s">
        <v>74</v>
      </c>
      <c r="F1707" s="28" t="s">
        <v>32</v>
      </c>
      <c r="G1707" s="28" t="s">
        <v>79</v>
      </c>
      <c r="H1707" s="28" t="s">
        <v>26</v>
      </c>
    </row>
    <row r="1708" spans="1:8" x14ac:dyDescent="0.35">
      <c r="A1708" s="28">
        <v>2018</v>
      </c>
      <c r="B1708" s="28" t="s">
        <v>63</v>
      </c>
      <c r="C1708" s="28" t="s">
        <v>63</v>
      </c>
      <c r="D1708" s="28">
        <v>5490.6999999999898</v>
      </c>
      <c r="E1708" s="28" t="s">
        <v>74</v>
      </c>
      <c r="F1708" s="28" t="s">
        <v>52</v>
      </c>
      <c r="G1708" s="28" t="s">
        <v>79</v>
      </c>
      <c r="H1708" s="28" t="s">
        <v>26</v>
      </c>
    </row>
    <row r="1709" spans="1:8" x14ac:dyDescent="0.35">
      <c r="A1709" s="28">
        <v>2018</v>
      </c>
      <c r="B1709" s="28" t="s">
        <v>63</v>
      </c>
      <c r="C1709" s="28" t="s">
        <v>63</v>
      </c>
      <c r="D1709" s="28">
        <v>7515.1999999999898</v>
      </c>
      <c r="E1709" s="28" t="s">
        <v>74</v>
      </c>
      <c r="F1709" s="28" t="s">
        <v>54</v>
      </c>
      <c r="G1709" s="28" t="s">
        <v>79</v>
      </c>
      <c r="H1709" s="28" t="s">
        <v>26</v>
      </c>
    </row>
    <row r="1710" spans="1:8" x14ac:dyDescent="0.35">
      <c r="A1710" s="28">
        <v>2018</v>
      </c>
      <c r="B1710" s="28" t="s">
        <v>63</v>
      </c>
      <c r="C1710" s="28" t="s">
        <v>63</v>
      </c>
      <c r="D1710" s="28">
        <v>5704.8</v>
      </c>
      <c r="E1710" s="28" t="s">
        <v>74</v>
      </c>
      <c r="F1710" s="28" t="s">
        <v>56</v>
      </c>
      <c r="G1710" s="28" t="s">
        <v>79</v>
      </c>
      <c r="H1710" s="28" t="s">
        <v>26</v>
      </c>
    </row>
    <row r="1711" spans="1:8" x14ac:dyDescent="0.35">
      <c r="A1711" s="28">
        <v>2018</v>
      </c>
      <c r="B1711" s="28" t="s">
        <v>65</v>
      </c>
      <c r="C1711" s="28" t="s">
        <v>64</v>
      </c>
      <c r="D1711" s="28">
        <v>93</v>
      </c>
      <c r="E1711" s="28" t="s">
        <v>74</v>
      </c>
      <c r="F1711" s="28" t="s">
        <v>32</v>
      </c>
      <c r="G1711" s="28" t="s">
        <v>79</v>
      </c>
      <c r="H1711" s="28" t="s">
        <v>26</v>
      </c>
    </row>
    <row r="1712" spans="1:8" x14ac:dyDescent="0.35">
      <c r="A1712" s="28">
        <v>2018</v>
      </c>
      <c r="B1712" s="28" t="s">
        <v>65</v>
      </c>
      <c r="C1712" s="28" t="s">
        <v>64</v>
      </c>
      <c r="D1712" s="28">
        <v>22</v>
      </c>
      <c r="E1712" s="28" t="s">
        <v>74</v>
      </c>
      <c r="F1712" s="28" t="s">
        <v>52</v>
      </c>
      <c r="G1712" s="28" t="s">
        <v>79</v>
      </c>
      <c r="H1712" s="28" t="s">
        <v>26</v>
      </c>
    </row>
    <row r="1713" spans="1:8" x14ac:dyDescent="0.35">
      <c r="A1713" s="28">
        <v>2018</v>
      </c>
      <c r="B1713" s="28" t="s">
        <v>65</v>
      </c>
      <c r="C1713" s="28" t="s">
        <v>64</v>
      </c>
      <c r="D1713" s="28">
        <v>57</v>
      </c>
      <c r="E1713" s="28" t="s">
        <v>74</v>
      </c>
      <c r="F1713" s="28" t="s">
        <v>54</v>
      </c>
      <c r="G1713" s="28" t="s">
        <v>79</v>
      </c>
      <c r="H1713" s="28" t="s">
        <v>26</v>
      </c>
    </row>
    <row r="1714" spans="1:8" x14ac:dyDescent="0.35">
      <c r="A1714" s="28">
        <v>2018</v>
      </c>
      <c r="B1714" s="28" t="s">
        <v>65</v>
      </c>
      <c r="C1714" s="28" t="s">
        <v>64</v>
      </c>
      <c r="D1714" s="28">
        <v>89</v>
      </c>
      <c r="E1714" s="28" t="s">
        <v>74</v>
      </c>
      <c r="F1714" s="28" t="s">
        <v>56</v>
      </c>
      <c r="G1714" s="28" t="s">
        <v>79</v>
      </c>
      <c r="H1714" s="28" t="s">
        <v>26</v>
      </c>
    </row>
    <row r="1715" spans="1:8" x14ac:dyDescent="0.35">
      <c r="A1715" s="28">
        <v>2018</v>
      </c>
      <c r="B1715" s="28" t="s">
        <v>65</v>
      </c>
      <c r="C1715" s="28" t="s">
        <v>66</v>
      </c>
      <c r="D1715" s="28">
        <v>1478</v>
      </c>
      <c r="E1715" s="28" t="s">
        <v>74</v>
      </c>
      <c r="F1715" s="28" t="s">
        <v>32</v>
      </c>
      <c r="G1715" s="28" t="s">
        <v>80</v>
      </c>
      <c r="H1715" s="28" t="s">
        <v>26</v>
      </c>
    </row>
    <row r="1716" spans="1:8" x14ac:dyDescent="0.35">
      <c r="A1716" s="28">
        <v>2018</v>
      </c>
      <c r="B1716" s="28" t="s">
        <v>65</v>
      </c>
      <c r="C1716" s="28" t="s">
        <v>66</v>
      </c>
      <c r="D1716" s="28">
        <v>1793.4</v>
      </c>
      <c r="E1716" s="28" t="s">
        <v>74</v>
      </c>
      <c r="F1716" s="28" t="s">
        <v>52</v>
      </c>
      <c r="G1716" s="28" t="s">
        <v>80</v>
      </c>
      <c r="H1716" s="28" t="s">
        <v>26</v>
      </c>
    </row>
    <row r="1717" spans="1:8" x14ac:dyDescent="0.35">
      <c r="A1717" s="28">
        <v>2018</v>
      </c>
      <c r="B1717" s="28" t="s">
        <v>65</v>
      </c>
      <c r="C1717" s="28" t="s">
        <v>66</v>
      </c>
      <c r="D1717" s="28">
        <v>1903</v>
      </c>
      <c r="E1717" s="28" t="s">
        <v>74</v>
      </c>
      <c r="F1717" s="28" t="s">
        <v>54</v>
      </c>
      <c r="G1717" s="28" t="s">
        <v>80</v>
      </c>
      <c r="H1717" s="28" t="s">
        <v>26</v>
      </c>
    </row>
    <row r="1718" spans="1:8" x14ac:dyDescent="0.35">
      <c r="A1718" s="28">
        <v>2018</v>
      </c>
      <c r="B1718" s="28" t="s">
        <v>65</v>
      </c>
      <c r="C1718" s="28" t="s">
        <v>66</v>
      </c>
      <c r="D1718" s="28">
        <v>2629.4</v>
      </c>
      <c r="E1718" s="28" t="s">
        <v>74</v>
      </c>
      <c r="F1718" s="28" t="s">
        <v>56</v>
      </c>
      <c r="G1718" s="28" t="s">
        <v>80</v>
      </c>
      <c r="H1718" s="28" t="s">
        <v>26</v>
      </c>
    </row>
    <row r="1719" spans="1:8" x14ac:dyDescent="0.35">
      <c r="A1719" s="28">
        <v>2018</v>
      </c>
      <c r="B1719" s="28" t="s">
        <v>63</v>
      </c>
      <c r="C1719" s="28" t="s">
        <v>63</v>
      </c>
      <c r="D1719" s="28">
        <v>6031.1</v>
      </c>
      <c r="E1719" s="28" t="s">
        <v>74</v>
      </c>
      <c r="F1719" s="28" t="s">
        <v>32</v>
      </c>
      <c r="G1719" s="28" t="s">
        <v>80</v>
      </c>
      <c r="H1719" s="28" t="s">
        <v>26</v>
      </c>
    </row>
    <row r="1720" spans="1:8" x14ac:dyDescent="0.35">
      <c r="A1720" s="28">
        <v>2018</v>
      </c>
      <c r="B1720" s="28" t="s">
        <v>63</v>
      </c>
      <c r="C1720" s="28" t="s">
        <v>63</v>
      </c>
      <c r="D1720" s="28">
        <v>5258.5999999999904</v>
      </c>
      <c r="E1720" s="28" t="s">
        <v>74</v>
      </c>
      <c r="F1720" s="28" t="s">
        <v>52</v>
      </c>
      <c r="G1720" s="28" t="s">
        <v>80</v>
      </c>
      <c r="H1720" s="28" t="s">
        <v>26</v>
      </c>
    </row>
    <row r="1721" spans="1:8" x14ac:dyDescent="0.35">
      <c r="A1721" s="28">
        <v>2018</v>
      </c>
      <c r="B1721" s="28" t="s">
        <v>63</v>
      </c>
      <c r="C1721" s="28" t="s">
        <v>63</v>
      </c>
      <c r="D1721" s="28">
        <v>7717.8</v>
      </c>
      <c r="E1721" s="28" t="s">
        <v>74</v>
      </c>
      <c r="F1721" s="28" t="s">
        <v>54</v>
      </c>
      <c r="G1721" s="28" t="s">
        <v>80</v>
      </c>
      <c r="H1721" s="28" t="s">
        <v>26</v>
      </c>
    </row>
    <row r="1722" spans="1:8" x14ac:dyDescent="0.35">
      <c r="A1722" s="28">
        <v>2018</v>
      </c>
      <c r="B1722" s="28" t="s">
        <v>63</v>
      </c>
      <c r="C1722" s="28" t="s">
        <v>63</v>
      </c>
      <c r="D1722" s="28">
        <v>5797.6999999999898</v>
      </c>
      <c r="E1722" s="28" t="s">
        <v>74</v>
      </c>
      <c r="F1722" s="28" t="s">
        <v>56</v>
      </c>
      <c r="G1722" s="28" t="s">
        <v>80</v>
      </c>
      <c r="H1722" s="28" t="s">
        <v>26</v>
      </c>
    </row>
    <row r="1723" spans="1:8" x14ac:dyDescent="0.35">
      <c r="A1723" s="28">
        <v>2018</v>
      </c>
      <c r="B1723" s="28" t="s">
        <v>65</v>
      </c>
      <c r="C1723" s="28" t="s">
        <v>64</v>
      </c>
      <c r="D1723" s="28">
        <v>88.599999999999895</v>
      </c>
      <c r="E1723" s="28" t="s">
        <v>74</v>
      </c>
      <c r="F1723" s="28" t="s">
        <v>32</v>
      </c>
      <c r="G1723" s="28" t="s">
        <v>80</v>
      </c>
      <c r="H1723" s="28" t="s">
        <v>26</v>
      </c>
    </row>
    <row r="1724" spans="1:8" x14ac:dyDescent="0.35">
      <c r="A1724" s="28">
        <v>2018</v>
      </c>
      <c r="B1724" s="28" t="s">
        <v>65</v>
      </c>
      <c r="C1724" s="28" t="s">
        <v>64</v>
      </c>
      <c r="D1724" s="28">
        <v>27</v>
      </c>
      <c r="E1724" s="28" t="s">
        <v>74</v>
      </c>
      <c r="F1724" s="28" t="s">
        <v>52</v>
      </c>
      <c r="G1724" s="28" t="s">
        <v>80</v>
      </c>
      <c r="H1724" s="28" t="s">
        <v>26</v>
      </c>
    </row>
    <row r="1725" spans="1:8" x14ac:dyDescent="0.35">
      <c r="A1725" s="28">
        <v>2018</v>
      </c>
      <c r="B1725" s="28" t="s">
        <v>65</v>
      </c>
      <c r="C1725" s="28" t="s">
        <v>64</v>
      </c>
      <c r="D1725" s="28">
        <v>51.799999999999898</v>
      </c>
      <c r="E1725" s="28" t="s">
        <v>74</v>
      </c>
      <c r="F1725" s="28" t="s">
        <v>54</v>
      </c>
      <c r="G1725" s="28" t="s">
        <v>80</v>
      </c>
      <c r="H1725" s="28" t="s">
        <v>26</v>
      </c>
    </row>
    <row r="1726" spans="1:8" x14ac:dyDescent="0.35">
      <c r="A1726" s="28">
        <v>2018</v>
      </c>
      <c r="B1726" s="28" t="s">
        <v>65</v>
      </c>
      <c r="C1726" s="28" t="s">
        <v>64</v>
      </c>
      <c r="D1726" s="28">
        <v>92</v>
      </c>
      <c r="E1726" s="28" t="s">
        <v>74</v>
      </c>
      <c r="F1726" s="28" t="s">
        <v>56</v>
      </c>
      <c r="G1726" s="28" t="s">
        <v>80</v>
      </c>
      <c r="H1726" s="28" t="s">
        <v>26</v>
      </c>
    </row>
    <row r="1727" spans="1:8" x14ac:dyDescent="0.35">
      <c r="A1727" s="28">
        <v>2018</v>
      </c>
      <c r="B1727" s="28" t="s">
        <v>65</v>
      </c>
      <c r="C1727" s="28" t="s">
        <v>66</v>
      </c>
      <c r="D1727" s="28">
        <v>1561.8</v>
      </c>
      <c r="E1727" s="28" t="s">
        <v>74</v>
      </c>
      <c r="F1727" s="28" t="s">
        <v>32</v>
      </c>
      <c r="G1727" s="28" t="s">
        <v>81</v>
      </c>
      <c r="H1727" s="28" t="s">
        <v>26</v>
      </c>
    </row>
    <row r="1728" spans="1:8" x14ac:dyDescent="0.35">
      <c r="A1728" s="28">
        <v>2018</v>
      </c>
      <c r="B1728" s="28" t="s">
        <v>65</v>
      </c>
      <c r="C1728" s="28" t="s">
        <v>66</v>
      </c>
      <c r="D1728" s="28">
        <v>1764</v>
      </c>
      <c r="E1728" s="28" t="s">
        <v>74</v>
      </c>
      <c r="F1728" s="28" t="s">
        <v>52</v>
      </c>
      <c r="G1728" s="28" t="s">
        <v>81</v>
      </c>
      <c r="H1728" s="28" t="s">
        <v>26</v>
      </c>
    </row>
    <row r="1729" spans="1:8" x14ac:dyDescent="0.35">
      <c r="A1729" s="28">
        <v>2018</v>
      </c>
      <c r="B1729" s="28" t="s">
        <v>65</v>
      </c>
      <c r="C1729" s="28" t="s">
        <v>66</v>
      </c>
      <c r="D1729" s="28">
        <v>1867</v>
      </c>
      <c r="E1729" s="28" t="s">
        <v>74</v>
      </c>
      <c r="F1729" s="28" t="s">
        <v>54</v>
      </c>
      <c r="G1729" s="28" t="s">
        <v>81</v>
      </c>
      <c r="H1729" s="28" t="s">
        <v>26</v>
      </c>
    </row>
    <row r="1730" spans="1:8" x14ac:dyDescent="0.35">
      <c r="A1730" s="28">
        <v>2018</v>
      </c>
      <c r="B1730" s="28" t="s">
        <v>65</v>
      </c>
      <c r="C1730" s="28" t="s">
        <v>66</v>
      </c>
      <c r="D1730" s="28">
        <v>2513.1999999999998</v>
      </c>
      <c r="E1730" s="28" t="s">
        <v>74</v>
      </c>
      <c r="F1730" s="28" t="s">
        <v>56</v>
      </c>
      <c r="G1730" s="28" t="s">
        <v>81</v>
      </c>
      <c r="H1730" s="28" t="s">
        <v>26</v>
      </c>
    </row>
    <row r="1731" spans="1:8" x14ac:dyDescent="0.35">
      <c r="A1731" s="28">
        <v>2018</v>
      </c>
      <c r="B1731" s="28" t="s">
        <v>63</v>
      </c>
      <c r="C1731" s="28" t="s">
        <v>63</v>
      </c>
      <c r="D1731" s="28">
        <v>5993.1</v>
      </c>
      <c r="E1731" s="28" t="s">
        <v>74</v>
      </c>
      <c r="F1731" s="28" t="s">
        <v>32</v>
      </c>
      <c r="G1731" s="28" t="s">
        <v>81</v>
      </c>
      <c r="H1731" s="28" t="s">
        <v>26</v>
      </c>
    </row>
    <row r="1732" spans="1:8" x14ac:dyDescent="0.35">
      <c r="A1732" s="28">
        <v>2018</v>
      </c>
      <c r="B1732" s="28" t="s">
        <v>63</v>
      </c>
      <c r="C1732" s="28" t="s">
        <v>63</v>
      </c>
      <c r="D1732" s="28">
        <v>5121</v>
      </c>
      <c r="E1732" s="28" t="s">
        <v>74</v>
      </c>
      <c r="F1732" s="28" t="s">
        <v>52</v>
      </c>
      <c r="G1732" s="28" t="s">
        <v>81</v>
      </c>
      <c r="H1732" s="28" t="s">
        <v>26</v>
      </c>
    </row>
    <row r="1733" spans="1:8" x14ac:dyDescent="0.35">
      <c r="A1733" s="28">
        <v>2018</v>
      </c>
      <c r="B1733" s="28" t="s">
        <v>63</v>
      </c>
      <c r="C1733" s="28" t="s">
        <v>63</v>
      </c>
      <c r="D1733" s="28">
        <v>7196.8</v>
      </c>
      <c r="E1733" s="28" t="s">
        <v>74</v>
      </c>
      <c r="F1733" s="28" t="s">
        <v>54</v>
      </c>
      <c r="G1733" s="28" t="s">
        <v>81</v>
      </c>
      <c r="H1733" s="28" t="s">
        <v>26</v>
      </c>
    </row>
    <row r="1734" spans="1:8" x14ac:dyDescent="0.35">
      <c r="A1734" s="28">
        <v>2018</v>
      </c>
      <c r="B1734" s="28" t="s">
        <v>63</v>
      </c>
      <c r="C1734" s="28" t="s">
        <v>63</v>
      </c>
      <c r="D1734" s="28">
        <v>5520.3999999999896</v>
      </c>
      <c r="E1734" s="28" t="s">
        <v>74</v>
      </c>
      <c r="F1734" s="28" t="s">
        <v>56</v>
      </c>
      <c r="G1734" s="28" t="s">
        <v>81</v>
      </c>
      <c r="H1734" s="28" t="s">
        <v>26</v>
      </c>
    </row>
    <row r="1735" spans="1:8" x14ac:dyDescent="0.35">
      <c r="A1735" s="28">
        <v>2018</v>
      </c>
      <c r="B1735" s="28" t="s">
        <v>65</v>
      </c>
      <c r="C1735" s="28" t="s">
        <v>64</v>
      </c>
      <c r="D1735" s="28">
        <v>76</v>
      </c>
      <c r="E1735" s="28" t="s">
        <v>74</v>
      </c>
      <c r="F1735" s="28" t="s">
        <v>32</v>
      </c>
      <c r="G1735" s="28" t="s">
        <v>81</v>
      </c>
      <c r="H1735" s="28" t="s">
        <v>26</v>
      </c>
    </row>
    <row r="1736" spans="1:8" x14ac:dyDescent="0.35">
      <c r="A1736" s="28">
        <v>2018</v>
      </c>
      <c r="B1736" s="28" t="s">
        <v>65</v>
      </c>
      <c r="C1736" s="28" t="s">
        <v>64</v>
      </c>
      <c r="D1736" s="28">
        <v>22</v>
      </c>
      <c r="E1736" s="28" t="s">
        <v>74</v>
      </c>
      <c r="F1736" s="28" t="s">
        <v>52</v>
      </c>
      <c r="G1736" s="28" t="s">
        <v>81</v>
      </c>
      <c r="H1736" s="28" t="s">
        <v>26</v>
      </c>
    </row>
    <row r="1737" spans="1:8" x14ac:dyDescent="0.35">
      <c r="A1737" s="28">
        <v>2018</v>
      </c>
      <c r="B1737" s="28" t="s">
        <v>65</v>
      </c>
      <c r="C1737" s="28" t="s">
        <v>64</v>
      </c>
      <c r="D1737" s="28">
        <v>41</v>
      </c>
      <c r="E1737" s="28" t="s">
        <v>74</v>
      </c>
      <c r="F1737" s="28" t="s">
        <v>54</v>
      </c>
      <c r="G1737" s="28" t="s">
        <v>81</v>
      </c>
      <c r="H1737" s="28" t="s">
        <v>26</v>
      </c>
    </row>
    <row r="1738" spans="1:8" x14ac:dyDescent="0.35">
      <c r="A1738" s="28">
        <v>2018</v>
      </c>
      <c r="B1738" s="28" t="s">
        <v>65</v>
      </c>
      <c r="C1738" s="28" t="s">
        <v>64</v>
      </c>
      <c r="D1738" s="28">
        <v>73</v>
      </c>
      <c r="E1738" s="28" t="s">
        <v>74</v>
      </c>
      <c r="F1738" s="28" t="s">
        <v>56</v>
      </c>
      <c r="G1738" s="28" t="s">
        <v>81</v>
      </c>
      <c r="H1738" s="28" t="s">
        <v>26</v>
      </c>
    </row>
    <row r="1739" spans="1:8" x14ac:dyDescent="0.35">
      <c r="A1739" s="28">
        <v>2018</v>
      </c>
      <c r="B1739" s="28" t="s">
        <v>65</v>
      </c>
      <c r="C1739" s="28" t="s">
        <v>66</v>
      </c>
      <c r="D1739" s="28">
        <v>1478.2</v>
      </c>
      <c r="E1739" s="28" t="s">
        <v>74</v>
      </c>
      <c r="F1739" s="28" t="s">
        <v>32</v>
      </c>
      <c r="G1739" s="28" t="s">
        <v>75</v>
      </c>
      <c r="H1739" s="28" t="s">
        <v>26</v>
      </c>
    </row>
    <row r="1740" spans="1:8" x14ac:dyDescent="0.35">
      <c r="A1740" s="28">
        <v>2018</v>
      </c>
      <c r="B1740" s="28" t="s">
        <v>65</v>
      </c>
      <c r="C1740" s="28" t="s">
        <v>66</v>
      </c>
      <c r="D1740" s="28">
        <v>1934.2</v>
      </c>
      <c r="E1740" s="28" t="s">
        <v>74</v>
      </c>
      <c r="F1740" s="28" t="s">
        <v>52</v>
      </c>
      <c r="G1740" s="28" t="s">
        <v>75</v>
      </c>
      <c r="H1740" s="28" t="s">
        <v>26</v>
      </c>
    </row>
    <row r="1741" spans="1:8" x14ac:dyDescent="0.35">
      <c r="A1741" s="28">
        <v>2018</v>
      </c>
      <c r="B1741" s="28" t="s">
        <v>65</v>
      </c>
      <c r="C1741" s="28" t="s">
        <v>66</v>
      </c>
      <c r="D1741" s="28">
        <v>1858.5999999999899</v>
      </c>
      <c r="E1741" s="28" t="s">
        <v>74</v>
      </c>
      <c r="F1741" s="28" t="s">
        <v>54</v>
      </c>
      <c r="G1741" s="28" t="s">
        <v>75</v>
      </c>
      <c r="H1741" s="28" t="s">
        <v>26</v>
      </c>
    </row>
    <row r="1742" spans="1:8" x14ac:dyDescent="0.35">
      <c r="A1742" s="28">
        <v>2018</v>
      </c>
      <c r="B1742" s="28" t="s">
        <v>65</v>
      </c>
      <c r="C1742" s="28" t="s">
        <v>66</v>
      </c>
      <c r="D1742" s="28">
        <v>2766</v>
      </c>
      <c r="E1742" s="28" t="s">
        <v>74</v>
      </c>
      <c r="F1742" s="28" t="s">
        <v>56</v>
      </c>
      <c r="G1742" s="28" t="s">
        <v>75</v>
      </c>
      <c r="H1742" s="28" t="s">
        <v>26</v>
      </c>
    </row>
    <row r="1743" spans="1:8" x14ac:dyDescent="0.35">
      <c r="A1743" s="28">
        <v>2018</v>
      </c>
      <c r="B1743" s="28" t="s">
        <v>63</v>
      </c>
      <c r="C1743" s="28" t="s">
        <v>63</v>
      </c>
      <c r="D1743" s="28">
        <v>6540.5999999999904</v>
      </c>
      <c r="E1743" s="28" t="s">
        <v>74</v>
      </c>
      <c r="F1743" s="28" t="s">
        <v>32</v>
      </c>
      <c r="G1743" s="28" t="s">
        <v>75</v>
      </c>
      <c r="H1743" s="28" t="s">
        <v>26</v>
      </c>
    </row>
    <row r="1744" spans="1:8" x14ac:dyDescent="0.35">
      <c r="A1744" s="28">
        <v>2018</v>
      </c>
      <c r="B1744" s="28" t="s">
        <v>63</v>
      </c>
      <c r="C1744" s="28" t="s">
        <v>63</v>
      </c>
      <c r="D1744" s="28">
        <v>6041.99999999999</v>
      </c>
      <c r="E1744" s="28" t="s">
        <v>74</v>
      </c>
      <c r="F1744" s="28" t="s">
        <v>52</v>
      </c>
      <c r="G1744" s="28" t="s">
        <v>75</v>
      </c>
      <c r="H1744" s="28" t="s">
        <v>26</v>
      </c>
    </row>
    <row r="1745" spans="1:8" x14ac:dyDescent="0.35">
      <c r="A1745" s="28">
        <v>2018</v>
      </c>
      <c r="B1745" s="28" t="s">
        <v>63</v>
      </c>
      <c r="C1745" s="28" t="s">
        <v>63</v>
      </c>
      <c r="D1745" s="28">
        <v>8224.4</v>
      </c>
      <c r="E1745" s="28" t="s">
        <v>74</v>
      </c>
      <c r="F1745" s="28" t="s">
        <v>54</v>
      </c>
      <c r="G1745" s="28" t="s">
        <v>75</v>
      </c>
      <c r="H1745" s="28" t="s">
        <v>26</v>
      </c>
    </row>
    <row r="1746" spans="1:8" x14ac:dyDescent="0.35">
      <c r="A1746" s="28">
        <v>2018</v>
      </c>
      <c r="B1746" s="28" t="s">
        <v>63</v>
      </c>
      <c r="C1746" s="28" t="s">
        <v>63</v>
      </c>
      <c r="D1746" s="28">
        <v>6426.5999999999904</v>
      </c>
      <c r="E1746" s="28" t="s">
        <v>74</v>
      </c>
      <c r="F1746" s="28" t="s">
        <v>56</v>
      </c>
      <c r="G1746" s="28" t="s">
        <v>75</v>
      </c>
      <c r="H1746" s="28" t="s">
        <v>26</v>
      </c>
    </row>
    <row r="1747" spans="1:8" x14ac:dyDescent="0.35">
      <c r="A1747" s="28">
        <v>2018</v>
      </c>
      <c r="B1747" s="28" t="s">
        <v>65</v>
      </c>
      <c r="C1747" s="28" t="s">
        <v>64</v>
      </c>
      <c r="D1747" s="28">
        <v>106</v>
      </c>
      <c r="E1747" s="28" t="s">
        <v>74</v>
      </c>
      <c r="F1747" s="28" t="s">
        <v>32</v>
      </c>
      <c r="G1747" s="28" t="s">
        <v>75</v>
      </c>
      <c r="H1747" s="28" t="s">
        <v>26</v>
      </c>
    </row>
    <row r="1748" spans="1:8" x14ac:dyDescent="0.35">
      <c r="A1748" s="28">
        <v>2018</v>
      </c>
      <c r="B1748" s="28" t="s">
        <v>65</v>
      </c>
      <c r="C1748" s="28" t="s">
        <v>64</v>
      </c>
      <c r="D1748" s="28">
        <v>54</v>
      </c>
      <c r="E1748" s="28" t="s">
        <v>74</v>
      </c>
      <c r="F1748" s="28" t="s">
        <v>52</v>
      </c>
      <c r="G1748" s="28" t="s">
        <v>75</v>
      </c>
      <c r="H1748" s="28" t="s">
        <v>26</v>
      </c>
    </row>
    <row r="1749" spans="1:8" x14ac:dyDescent="0.35">
      <c r="A1749" s="28">
        <v>2018</v>
      </c>
      <c r="B1749" s="28" t="s">
        <v>65</v>
      </c>
      <c r="C1749" s="28" t="s">
        <v>64</v>
      </c>
      <c r="D1749" s="28">
        <v>56</v>
      </c>
      <c r="E1749" s="28" t="s">
        <v>74</v>
      </c>
      <c r="F1749" s="28" t="s">
        <v>54</v>
      </c>
      <c r="G1749" s="28" t="s">
        <v>75</v>
      </c>
      <c r="H1749" s="28" t="s">
        <v>26</v>
      </c>
    </row>
    <row r="1750" spans="1:8" x14ac:dyDescent="0.35">
      <c r="A1750" s="28">
        <v>2018</v>
      </c>
      <c r="B1750" s="28" t="s">
        <v>65</v>
      </c>
      <c r="C1750" s="28" t="s">
        <v>64</v>
      </c>
      <c r="D1750" s="28">
        <v>131</v>
      </c>
      <c r="E1750" s="28" t="s">
        <v>74</v>
      </c>
      <c r="F1750" s="28" t="s">
        <v>56</v>
      </c>
      <c r="G1750" s="28" t="s">
        <v>75</v>
      </c>
      <c r="H1750" s="28" t="s">
        <v>26</v>
      </c>
    </row>
    <row r="1751" spans="1:8" x14ac:dyDescent="0.35">
      <c r="A1751" s="28">
        <v>2018</v>
      </c>
      <c r="B1751" s="28" t="s">
        <v>65</v>
      </c>
      <c r="C1751" s="28" t="s">
        <v>66</v>
      </c>
      <c r="D1751" s="28">
        <v>1814.5999999999899</v>
      </c>
      <c r="E1751" s="28" t="s">
        <v>83</v>
      </c>
      <c r="F1751" s="28" t="s">
        <v>32</v>
      </c>
      <c r="G1751" s="28" t="s">
        <v>86</v>
      </c>
      <c r="H1751" s="28" t="s">
        <v>28</v>
      </c>
    </row>
    <row r="1752" spans="1:8" x14ac:dyDescent="0.35">
      <c r="A1752" s="28">
        <v>2018</v>
      </c>
      <c r="B1752" s="28" t="s">
        <v>65</v>
      </c>
      <c r="C1752" s="28" t="s">
        <v>66</v>
      </c>
      <c r="D1752" s="28">
        <v>1255.5</v>
      </c>
      <c r="E1752" s="28" t="s">
        <v>83</v>
      </c>
      <c r="F1752" s="28" t="s">
        <v>52</v>
      </c>
      <c r="G1752" s="28" t="s">
        <v>86</v>
      </c>
      <c r="H1752" s="28" t="s">
        <v>28</v>
      </c>
    </row>
    <row r="1753" spans="1:8" x14ac:dyDescent="0.35">
      <c r="A1753" s="28">
        <v>2018</v>
      </c>
      <c r="B1753" s="28" t="s">
        <v>65</v>
      </c>
      <c r="C1753" s="28" t="s">
        <v>66</v>
      </c>
      <c r="D1753" s="28">
        <v>1441</v>
      </c>
      <c r="E1753" s="28" t="s">
        <v>83</v>
      </c>
      <c r="F1753" s="28" t="s">
        <v>54</v>
      </c>
      <c r="G1753" s="28" t="s">
        <v>86</v>
      </c>
      <c r="H1753" s="28" t="s">
        <v>28</v>
      </c>
    </row>
    <row r="1754" spans="1:8" x14ac:dyDescent="0.35">
      <c r="A1754" s="28">
        <v>2018</v>
      </c>
      <c r="B1754" s="28" t="s">
        <v>65</v>
      </c>
      <c r="C1754" s="28" t="s">
        <v>66</v>
      </c>
      <c r="D1754" s="28">
        <v>2079.6999999999898</v>
      </c>
      <c r="E1754" s="28" t="s">
        <v>83</v>
      </c>
      <c r="F1754" s="28" t="s">
        <v>56</v>
      </c>
      <c r="G1754" s="28" t="s">
        <v>86</v>
      </c>
      <c r="H1754" s="28" t="s">
        <v>28</v>
      </c>
    </row>
    <row r="1755" spans="1:8" x14ac:dyDescent="0.35">
      <c r="A1755" s="28">
        <v>2018</v>
      </c>
      <c r="B1755" s="28" t="s">
        <v>63</v>
      </c>
      <c r="C1755" s="28" t="s">
        <v>63</v>
      </c>
      <c r="D1755" s="28">
        <v>4486.3999999999996</v>
      </c>
      <c r="E1755" s="28" t="s">
        <v>83</v>
      </c>
      <c r="F1755" s="28" t="s">
        <v>32</v>
      </c>
      <c r="G1755" s="28" t="s">
        <v>86</v>
      </c>
      <c r="H1755" s="28" t="s">
        <v>28</v>
      </c>
    </row>
    <row r="1756" spans="1:8" x14ac:dyDescent="0.35">
      <c r="A1756" s="28">
        <v>2018</v>
      </c>
      <c r="B1756" s="28" t="s">
        <v>63</v>
      </c>
      <c r="C1756" s="28" t="s">
        <v>63</v>
      </c>
      <c r="D1756" s="28">
        <v>3503.6999999999898</v>
      </c>
      <c r="E1756" s="28" t="s">
        <v>83</v>
      </c>
      <c r="F1756" s="28" t="s">
        <v>52</v>
      </c>
      <c r="G1756" s="28" t="s">
        <v>86</v>
      </c>
      <c r="H1756" s="28" t="s">
        <v>28</v>
      </c>
    </row>
    <row r="1757" spans="1:8" x14ac:dyDescent="0.35">
      <c r="A1757" s="28">
        <v>2018</v>
      </c>
      <c r="B1757" s="28" t="s">
        <v>63</v>
      </c>
      <c r="C1757" s="28" t="s">
        <v>63</v>
      </c>
      <c r="D1757" s="28">
        <v>5151.5</v>
      </c>
      <c r="E1757" s="28" t="s">
        <v>83</v>
      </c>
      <c r="F1757" s="28" t="s">
        <v>54</v>
      </c>
      <c r="G1757" s="28" t="s">
        <v>86</v>
      </c>
      <c r="H1757" s="28" t="s">
        <v>28</v>
      </c>
    </row>
    <row r="1758" spans="1:8" x14ac:dyDescent="0.35">
      <c r="A1758" s="28">
        <v>2018</v>
      </c>
      <c r="B1758" s="28" t="s">
        <v>63</v>
      </c>
      <c r="C1758" s="28" t="s">
        <v>63</v>
      </c>
      <c r="D1758" s="28">
        <v>4580.1000000000004</v>
      </c>
      <c r="E1758" s="28" t="s">
        <v>83</v>
      </c>
      <c r="F1758" s="28" t="s">
        <v>56</v>
      </c>
      <c r="G1758" s="28" t="s">
        <v>86</v>
      </c>
      <c r="H1758" s="28" t="s">
        <v>28</v>
      </c>
    </row>
    <row r="1759" spans="1:8" x14ac:dyDescent="0.35">
      <c r="A1759" s="28">
        <v>2018</v>
      </c>
      <c r="B1759" s="28" t="s">
        <v>65</v>
      </c>
      <c r="C1759" s="28" t="s">
        <v>64</v>
      </c>
      <c r="D1759" s="28">
        <v>241</v>
      </c>
      <c r="E1759" s="28" t="s">
        <v>83</v>
      </c>
      <c r="F1759" s="28" t="s">
        <v>32</v>
      </c>
      <c r="G1759" s="28" t="s">
        <v>86</v>
      </c>
      <c r="H1759" s="28" t="s">
        <v>28</v>
      </c>
    </row>
    <row r="1760" spans="1:8" x14ac:dyDescent="0.35">
      <c r="A1760" s="28">
        <v>2018</v>
      </c>
      <c r="B1760" s="28" t="s">
        <v>65</v>
      </c>
      <c r="C1760" s="28" t="s">
        <v>64</v>
      </c>
      <c r="D1760" s="28">
        <v>70</v>
      </c>
      <c r="E1760" s="28" t="s">
        <v>83</v>
      </c>
      <c r="F1760" s="28" t="s">
        <v>52</v>
      </c>
      <c r="G1760" s="28" t="s">
        <v>86</v>
      </c>
      <c r="H1760" s="28" t="s">
        <v>28</v>
      </c>
    </row>
    <row r="1761" spans="1:8" x14ac:dyDescent="0.35">
      <c r="A1761" s="28">
        <v>2018</v>
      </c>
      <c r="B1761" s="28" t="s">
        <v>65</v>
      </c>
      <c r="C1761" s="28" t="s">
        <v>64</v>
      </c>
      <c r="D1761" s="28">
        <v>43</v>
      </c>
      <c r="E1761" s="28" t="s">
        <v>83</v>
      </c>
      <c r="F1761" s="28" t="s">
        <v>54</v>
      </c>
      <c r="G1761" s="28" t="s">
        <v>86</v>
      </c>
      <c r="H1761" s="28" t="s">
        <v>28</v>
      </c>
    </row>
    <row r="1762" spans="1:8" x14ac:dyDescent="0.35">
      <c r="A1762" s="28">
        <v>2018</v>
      </c>
      <c r="B1762" s="28" t="s">
        <v>65</v>
      </c>
      <c r="C1762" s="28" t="s">
        <v>64</v>
      </c>
      <c r="D1762" s="28">
        <v>307</v>
      </c>
      <c r="E1762" s="28" t="s">
        <v>83</v>
      </c>
      <c r="F1762" s="28" t="s">
        <v>56</v>
      </c>
      <c r="G1762" s="28" t="s">
        <v>86</v>
      </c>
      <c r="H1762" s="28" t="s">
        <v>28</v>
      </c>
    </row>
    <row r="1763" spans="1:8" x14ac:dyDescent="0.35">
      <c r="A1763" s="28">
        <v>2018</v>
      </c>
      <c r="B1763" s="28" t="s">
        <v>65</v>
      </c>
      <c r="C1763" s="28" t="s">
        <v>66</v>
      </c>
      <c r="D1763" s="28">
        <v>1694</v>
      </c>
      <c r="E1763" s="28" t="s">
        <v>83</v>
      </c>
      <c r="F1763" s="28" t="s">
        <v>32</v>
      </c>
      <c r="G1763" s="28" t="s">
        <v>85</v>
      </c>
      <c r="H1763" s="28" t="s">
        <v>28</v>
      </c>
    </row>
    <row r="1764" spans="1:8" x14ac:dyDescent="0.35">
      <c r="A1764" s="28">
        <v>2018</v>
      </c>
      <c r="B1764" s="28" t="s">
        <v>65</v>
      </c>
      <c r="C1764" s="28" t="s">
        <v>66</v>
      </c>
      <c r="D1764" s="28">
        <v>1177.3</v>
      </c>
      <c r="E1764" s="28" t="s">
        <v>83</v>
      </c>
      <c r="F1764" s="28" t="s">
        <v>52</v>
      </c>
      <c r="G1764" s="28" t="s">
        <v>85</v>
      </c>
      <c r="H1764" s="28" t="s">
        <v>28</v>
      </c>
    </row>
    <row r="1765" spans="1:8" x14ac:dyDescent="0.35">
      <c r="A1765" s="28">
        <v>2018</v>
      </c>
      <c r="B1765" s="28" t="s">
        <v>65</v>
      </c>
      <c r="C1765" s="28" t="s">
        <v>66</v>
      </c>
      <c r="D1765" s="28">
        <v>1246.7</v>
      </c>
      <c r="E1765" s="28" t="s">
        <v>83</v>
      </c>
      <c r="F1765" s="28" t="s">
        <v>54</v>
      </c>
      <c r="G1765" s="28" t="s">
        <v>85</v>
      </c>
      <c r="H1765" s="28" t="s">
        <v>28</v>
      </c>
    </row>
    <row r="1766" spans="1:8" x14ac:dyDescent="0.35">
      <c r="A1766" s="28">
        <v>2018</v>
      </c>
      <c r="B1766" s="28" t="s">
        <v>65</v>
      </c>
      <c r="C1766" s="28" t="s">
        <v>66</v>
      </c>
      <c r="D1766" s="28">
        <v>1849.7</v>
      </c>
      <c r="E1766" s="28" t="s">
        <v>83</v>
      </c>
      <c r="F1766" s="28" t="s">
        <v>56</v>
      </c>
      <c r="G1766" s="28" t="s">
        <v>85</v>
      </c>
      <c r="H1766" s="28" t="s">
        <v>28</v>
      </c>
    </row>
    <row r="1767" spans="1:8" x14ac:dyDescent="0.35">
      <c r="A1767" s="28">
        <v>2018</v>
      </c>
      <c r="B1767" s="28" t="s">
        <v>63</v>
      </c>
      <c r="C1767" s="28" t="s">
        <v>63</v>
      </c>
      <c r="D1767" s="28">
        <v>4042.4</v>
      </c>
      <c r="E1767" s="28" t="s">
        <v>83</v>
      </c>
      <c r="F1767" s="28" t="s">
        <v>32</v>
      </c>
      <c r="G1767" s="28" t="s">
        <v>85</v>
      </c>
      <c r="H1767" s="28" t="s">
        <v>28</v>
      </c>
    </row>
    <row r="1768" spans="1:8" x14ac:dyDescent="0.35">
      <c r="A1768" s="28">
        <v>2018</v>
      </c>
      <c r="B1768" s="28" t="s">
        <v>63</v>
      </c>
      <c r="C1768" s="28" t="s">
        <v>63</v>
      </c>
      <c r="D1768" s="28">
        <v>3094.5</v>
      </c>
      <c r="E1768" s="28" t="s">
        <v>83</v>
      </c>
      <c r="F1768" s="28" t="s">
        <v>52</v>
      </c>
      <c r="G1768" s="28" t="s">
        <v>85</v>
      </c>
      <c r="H1768" s="28" t="s">
        <v>28</v>
      </c>
    </row>
    <row r="1769" spans="1:8" x14ac:dyDescent="0.35">
      <c r="A1769" s="28">
        <v>2018</v>
      </c>
      <c r="B1769" s="28" t="s">
        <v>63</v>
      </c>
      <c r="C1769" s="28" t="s">
        <v>63</v>
      </c>
      <c r="D1769" s="28">
        <v>4297.8</v>
      </c>
      <c r="E1769" s="28" t="s">
        <v>83</v>
      </c>
      <c r="F1769" s="28" t="s">
        <v>54</v>
      </c>
      <c r="G1769" s="28" t="s">
        <v>85</v>
      </c>
      <c r="H1769" s="28" t="s">
        <v>28</v>
      </c>
    </row>
    <row r="1770" spans="1:8" x14ac:dyDescent="0.35">
      <c r="A1770" s="28">
        <v>2018</v>
      </c>
      <c r="B1770" s="28" t="s">
        <v>63</v>
      </c>
      <c r="C1770" s="28" t="s">
        <v>63</v>
      </c>
      <c r="D1770" s="28">
        <v>3720.8</v>
      </c>
      <c r="E1770" s="28" t="s">
        <v>83</v>
      </c>
      <c r="F1770" s="28" t="s">
        <v>56</v>
      </c>
      <c r="G1770" s="28" t="s">
        <v>85</v>
      </c>
      <c r="H1770" s="28" t="s">
        <v>28</v>
      </c>
    </row>
    <row r="1771" spans="1:8" x14ac:dyDescent="0.35">
      <c r="A1771" s="28">
        <v>2018</v>
      </c>
      <c r="B1771" s="28" t="s">
        <v>65</v>
      </c>
      <c r="C1771" s="28" t="s">
        <v>64</v>
      </c>
      <c r="D1771" s="28">
        <v>194.69999999999899</v>
      </c>
      <c r="E1771" s="28" t="s">
        <v>83</v>
      </c>
      <c r="F1771" s="28" t="s">
        <v>32</v>
      </c>
      <c r="G1771" s="28" t="s">
        <v>85</v>
      </c>
      <c r="H1771" s="28" t="s">
        <v>28</v>
      </c>
    </row>
    <row r="1772" spans="1:8" x14ac:dyDescent="0.35">
      <c r="A1772" s="28">
        <v>2018</v>
      </c>
      <c r="B1772" s="28" t="s">
        <v>65</v>
      </c>
      <c r="C1772" s="28" t="s">
        <v>64</v>
      </c>
      <c r="D1772" s="28">
        <v>61</v>
      </c>
      <c r="E1772" s="28" t="s">
        <v>83</v>
      </c>
      <c r="F1772" s="28" t="s">
        <v>52</v>
      </c>
      <c r="G1772" s="28" t="s">
        <v>85</v>
      </c>
      <c r="H1772" s="28" t="s">
        <v>28</v>
      </c>
    </row>
    <row r="1773" spans="1:8" x14ac:dyDescent="0.35">
      <c r="A1773" s="28">
        <v>2018</v>
      </c>
      <c r="B1773" s="28" t="s">
        <v>65</v>
      </c>
      <c r="C1773" s="28" t="s">
        <v>64</v>
      </c>
      <c r="D1773" s="28">
        <v>29</v>
      </c>
      <c r="E1773" s="28" t="s">
        <v>83</v>
      </c>
      <c r="F1773" s="28" t="s">
        <v>54</v>
      </c>
      <c r="G1773" s="28" t="s">
        <v>85</v>
      </c>
      <c r="H1773" s="28" t="s">
        <v>28</v>
      </c>
    </row>
    <row r="1774" spans="1:8" x14ac:dyDescent="0.35">
      <c r="A1774" s="28">
        <v>2018</v>
      </c>
      <c r="B1774" s="28" t="s">
        <v>65</v>
      </c>
      <c r="C1774" s="28" t="s">
        <v>64</v>
      </c>
      <c r="D1774" s="28">
        <v>257</v>
      </c>
      <c r="E1774" s="28" t="s">
        <v>83</v>
      </c>
      <c r="F1774" s="28" t="s">
        <v>56</v>
      </c>
      <c r="G1774" s="28" t="s">
        <v>85</v>
      </c>
      <c r="H1774" s="28" t="s">
        <v>28</v>
      </c>
    </row>
    <row r="1775" spans="1:8" x14ac:dyDescent="0.35">
      <c r="A1775" s="28">
        <v>2018</v>
      </c>
      <c r="B1775" s="28" t="s">
        <v>65</v>
      </c>
      <c r="C1775" s="28" t="s">
        <v>66</v>
      </c>
      <c r="D1775" s="28">
        <v>2054</v>
      </c>
      <c r="E1775" s="28" t="s">
        <v>83</v>
      </c>
      <c r="F1775" s="28" t="s">
        <v>32</v>
      </c>
      <c r="G1775" s="28" t="s">
        <v>90</v>
      </c>
      <c r="H1775" s="28" t="s">
        <v>28</v>
      </c>
    </row>
    <row r="1776" spans="1:8" x14ac:dyDescent="0.35">
      <c r="A1776" s="28">
        <v>2018</v>
      </c>
      <c r="B1776" s="28" t="s">
        <v>65</v>
      </c>
      <c r="C1776" s="28" t="s">
        <v>66</v>
      </c>
      <c r="D1776" s="28">
        <v>1410.4</v>
      </c>
      <c r="E1776" s="28" t="s">
        <v>83</v>
      </c>
      <c r="F1776" s="28" t="s">
        <v>52</v>
      </c>
      <c r="G1776" s="28" t="s">
        <v>90</v>
      </c>
      <c r="H1776" s="28" t="s">
        <v>28</v>
      </c>
    </row>
    <row r="1777" spans="1:8" x14ac:dyDescent="0.35">
      <c r="A1777" s="28">
        <v>2018</v>
      </c>
      <c r="B1777" s="28" t="s">
        <v>65</v>
      </c>
      <c r="C1777" s="28" t="s">
        <v>66</v>
      </c>
      <c r="D1777" s="28">
        <v>1718</v>
      </c>
      <c r="E1777" s="28" t="s">
        <v>83</v>
      </c>
      <c r="F1777" s="28" t="s">
        <v>54</v>
      </c>
      <c r="G1777" s="28" t="s">
        <v>90</v>
      </c>
      <c r="H1777" s="28" t="s">
        <v>28</v>
      </c>
    </row>
    <row r="1778" spans="1:8" x14ac:dyDescent="0.35">
      <c r="A1778" s="28">
        <v>2018</v>
      </c>
      <c r="B1778" s="28" t="s">
        <v>65</v>
      </c>
      <c r="C1778" s="28" t="s">
        <v>66</v>
      </c>
      <c r="D1778" s="28">
        <v>2400</v>
      </c>
      <c r="E1778" s="28" t="s">
        <v>83</v>
      </c>
      <c r="F1778" s="28" t="s">
        <v>56</v>
      </c>
      <c r="G1778" s="28" t="s">
        <v>90</v>
      </c>
      <c r="H1778" s="28" t="s">
        <v>28</v>
      </c>
    </row>
    <row r="1779" spans="1:8" x14ac:dyDescent="0.35">
      <c r="A1779" s="28">
        <v>2018</v>
      </c>
      <c r="B1779" s="28" t="s">
        <v>63</v>
      </c>
      <c r="C1779" s="28" t="s">
        <v>63</v>
      </c>
      <c r="D1779" s="28">
        <v>4633.3999999999896</v>
      </c>
      <c r="E1779" s="28" t="s">
        <v>83</v>
      </c>
      <c r="F1779" s="28" t="s">
        <v>32</v>
      </c>
      <c r="G1779" s="28" t="s">
        <v>90</v>
      </c>
      <c r="H1779" s="28" t="s">
        <v>28</v>
      </c>
    </row>
    <row r="1780" spans="1:8" x14ac:dyDescent="0.35">
      <c r="A1780" s="28">
        <v>2018</v>
      </c>
      <c r="B1780" s="28" t="s">
        <v>63</v>
      </c>
      <c r="C1780" s="28" t="s">
        <v>63</v>
      </c>
      <c r="D1780" s="28">
        <v>3733.3</v>
      </c>
      <c r="E1780" s="28" t="s">
        <v>83</v>
      </c>
      <c r="F1780" s="28" t="s">
        <v>52</v>
      </c>
      <c r="G1780" s="28" t="s">
        <v>90</v>
      </c>
      <c r="H1780" s="28" t="s">
        <v>28</v>
      </c>
    </row>
    <row r="1781" spans="1:8" x14ac:dyDescent="0.35">
      <c r="A1781" s="28">
        <v>2018</v>
      </c>
      <c r="B1781" s="28" t="s">
        <v>63</v>
      </c>
      <c r="C1781" s="28" t="s">
        <v>63</v>
      </c>
      <c r="D1781" s="28">
        <v>5518.8999999999896</v>
      </c>
      <c r="E1781" s="28" t="s">
        <v>83</v>
      </c>
      <c r="F1781" s="28" t="s">
        <v>54</v>
      </c>
      <c r="G1781" s="28" t="s">
        <v>90</v>
      </c>
      <c r="H1781" s="28" t="s">
        <v>28</v>
      </c>
    </row>
    <row r="1782" spans="1:8" x14ac:dyDescent="0.35">
      <c r="A1782" s="28">
        <v>2018</v>
      </c>
      <c r="B1782" s="28" t="s">
        <v>63</v>
      </c>
      <c r="C1782" s="28" t="s">
        <v>63</v>
      </c>
      <c r="D1782" s="28">
        <v>4613.1999999999898</v>
      </c>
      <c r="E1782" s="28" t="s">
        <v>83</v>
      </c>
      <c r="F1782" s="28" t="s">
        <v>56</v>
      </c>
      <c r="G1782" s="28" t="s">
        <v>90</v>
      </c>
      <c r="H1782" s="28" t="s">
        <v>28</v>
      </c>
    </row>
    <row r="1783" spans="1:8" x14ac:dyDescent="0.35">
      <c r="A1783" s="28">
        <v>2018</v>
      </c>
      <c r="B1783" s="28" t="s">
        <v>65</v>
      </c>
      <c r="C1783" s="28" t="s">
        <v>64</v>
      </c>
      <c r="D1783" s="28">
        <v>125</v>
      </c>
      <c r="E1783" s="28" t="s">
        <v>83</v>
      </c>
      <c r="F1783" s="28" t="s">
        <v>32</v>
      </c>
      <c r="G1783" s="28" t="s">
        <v>90</v>
      </c>
      <c r="H1783" s="28" t="s">
        <v>28</v>
      </c>
    </row>
    <row r="1784" spans="1:8" x14ac:dyDescent="0.35">
      <c r="A1784" s="28">
        <v>2018</v>
      </c>
      <c r="B1784" s="28" t="s">
        <v>65</v>
      </c>
      <c r="C1784" s="28" t="s">
        <v>64</v>
      </c>
      <c r="D1784" s="28">
        <v>43</v>
      </c>
      <c r="E1784" s="28" t="s">
        <v>83</v>
      </c>
      <c r="F1784" s="28" t="s">
        <v>52</v>
      </c>
      <c r="G1784" s="28" t="s">
        <v>90</v>
      </c>
      <c r="H1784" s="28" t="s">
        <v>28</v>
      </c>
    </row>
    <row r="1785" spans="1:8" x14ac:dyDescent="0.35">
      <c r="A1785" s="28">
        <v>2018</v>
      </c>
      <c r="B1785" s="28" t="s">
        <v>65</v>
      </c>
      <c r="C1785" s="28" t="s">
        <v>64</v>
      </c>
      <c r="D1785" s="28">
        <v>18</v>
      </c>
      <c r="E1785" s="28" t="s">
        <v>83</v>
      </c>
      <c r="F1785" s="28" t="s">
        <v>56</v>
      </c>
      <c r="G1785" s="28" t="s">
        <v>90</v>
      </c>
      <c r="H1785" s="28" t="s">
        <v>28</v>
      </c>
    </row>
    <row r="1786" spans="1:8" x14ac:dyDescent="0.35">
      <c r="A1786" s="28">
        <v>2018</v>
      </c>
      <c r="B1786" s="28" t="s">
        <v>65</v>
      </c>
      <c r="C1786" s="28" t="s">
        <v>66</v>
      </c>
      <c r="D1786" s="28">
        <v>2081</v>
      </c>
      <c r="E1786" s="28" t="s">
        <v>83</v>
      </c>
      <c r="F1786" s="28" t="s">
        <v>32</v>
      </c>
      <c r="G1786" s="28" t="s">
        <v>89</v>
      </c>
      <c r="H1786" s="28" t="s">
        <v>28</v>
      </c>
    </row>
    <row r="1787" spans="1:8" x14ac:dyDescent="0.35">
      <c r="A1787" s="28">
        <v>2018</v>
      </c>
      <c r="B1787" s="28" t="s">
        <v>65</v>
      </c>
      <c r="C1787" s="28" t="s">
        <v>66</v>
      </c>
      <c r="D1787" s="28">
        <v>1374.2</v>
      </c>
      <c r="E1787" s="28" t="s">
        <v>83</v>
      </c>
      <c r="F1787" s="28" t="s">
        <v>52</v>
      </c>
      <c r="G1787" s="28" t="s">
        <v>89</v>
      </c>
      <c r="H1787" s="28" t="s">
        <v>28</v>
      </c>
    </row>
    <row r="1788" spans="1:8" x14ac:dyDescent="0.35">
      <c r="A1788" s="28">
        <v>2018</v>
      </c>
      <c r="B1788" s="28" t="s">
        <v>65</v>
      </c>
      <c r="C1788" s="28" t="s">
        <v>66</v>
      </c>
      <c r="D1788" s="28">
        <v>1712</v>
      </c>
      <c r="E1788" s="28" t="s">
        <v>83</v>
      </c>
      <c r="F1788" s="28" t="s">
        <v>54</v>
      </c>
      <c r="G1788" s="28" t="s">
        <v>89</v>
      </c>
      <c r="H1788" s="28" t="s">
        <v>28</v>
      </c>
    </row>
    <row r="1789" spans="1:8" x14ac:dyDescent="0.35">
      <c r="A1789" s="28">
        <v>2018</v>
      </c>
      <c r="B1789" s="28" t="s">
        <v>65</v>
      </c>
      <c r="C1789" s="28" t="s">
        <v>66</v>
      </c>
      <c r="D1789" s="28">
        <v>2356.4</v>
      </c>
      <c r="E1789" s="28" t="s">
        <v>83</v>
      </c>
      <c r="F1789" s="28" t="s">
        <v>56</v>
      </c>
      <c r="G1789" s="28" t="s">
        <v>89</v>
      </c>
      <c r="H1789" s="28" t="s">
        <v>28</v>
      </c>
    </row>
    <row r="1790" spans="1:8" x14ac:dyDescent="0.35">
      <c r="A1790" s="28">
        <v>2018</v>
      </c>
      <c r="B1790" s="28" t="s">
        <v>63</v>
      </c>
      <c r="C1790" s="28" t="s">
        <v>63</v>
      </c>
      <c r="D1790" s="28">
        <v>4591.8</v>
      </c>
      <c r="E1790" s="28" t="s">
        <v>83</v>
      </c>
      <c r="F1790" s="28" t="s">
        <v>32</v>
      </c>
      <c r="G1790" s="28" t="s">
        <v>89</v>
      </c>
      <c r="H1790" s="28" t="s">
        <v>28</v>
      </c>
    </row>
    <row r="1791" spans="1:8" x14ac:dyDescent="0.35">
      <c r="A1791" s="28">
        <v>2018</v>
      </c>
      <c r="B1791" s="28" t="s">
        <v>63</v>
      </c>
      <c r="C1791" s="28" t="s">
        <v>63</v>
      </c>
      <c r="D1791" s="28">
        <v>3596.9</v>
      </c>
      <c r="E1791" s="28" t="s">
        <v>83</v>
      </c>
      <c r="F1791" s="28" t="s">
        <v>52</v>
      </c>
      <c r="G1791" s="28" t="s">
        <v>89</v>
      </c>
      <c r="H1791" s="28" t="s">
        <v>28</v>
      </c>
    </row>
    <row r="1792" spans="1:8" x14ac:dyDescent="0.35">
      <c r="A1792" s="28">
        <v>2018</v>
      </c>
      <c r="B1792" s="28" t="s">
        <v>63</v>
      </c>
      <c r="C1792" s="28" t="s">
        <v>63</v>
      </c>
      <c r="D1792" s="28">
        <v>5263.3</v>
      </c>
      <c r="E1792" s="28" t="s">
        <v>83</v>
      </c>
      <c r="F1792" s="28" t="s">
        <v>54</v>
      </c>
      <c r="G1792" s="28" t="s">
        <v>89</v>
      </c>
      <c r="H1792" s="28" t="s">
        <v>28</v>
      </c>
    </row>
    <row r="1793" spans="1:8" x14ac:dyDescent="0.35">
      <c r="A1793" s="28">
        <v>2018</v>
      </c>
      <c r="B1793" s="28" t="s">
        <v>63</v>
      </c>
      <c r="C1793" s="28" t="s">
        <v>63</v>
      </c>
      <c r="D1793" s="28">
        <v>4379.1999999999898</v>
      </c>
      <c r="E1793" s="28" t="s">
        <v>83</v>
      </c>
      <c r="F1793" s="28" t="s">
        <v>56</v>
      </c>
      <c r="G1793" s="28" t="s">
        <v>89</v>
      </c>
      <c r="H1793" s="28" t="s">
        <v>28</v>
      </c>
    </row>
    <row r="1794" spans="1:8" x14ac:dyDescent="0.35">
      <c r="A1794" s="28">
        <v>2018</v>
      </c>
      <c r="B1794" s="28" t="s">
        <v>65</v>
      </c>
      <c r="C1794" s="28" t="s">
        <v>64</v>
      </c>
      <c r="D1794" s="28">
        <v>121</v>
      </c>
      <c r="E1794" s="28" t="s">
        <v>83</v>
      </c>
      <c r="F1794" s="28" t="s">
        <v>32</v>
      </c>
      <c r="G1794" s="28" t="s">
        <v>89</v>
      </c>
      <c r="H1794" s="28" t="s">
        <v>28</v>
      </c>
    </row>
    <row r="1795" spans="1:8" x14ac:dyDescent="0.35">
      <c r="A1795" s="28">
        <v>2018</v>
      </c>
      <c r="B1795" s="28" t="s">
        <v>65</v>
      </c>
      <c r="C1795" s="28" t="s">
        <v>64</v>
      </c>
      <c r="D1795" s="28">
        <v>40</v>
      </c>
      <c r="E1795" s="28" t="s">
        <v>83</v>
      </c>
      <c r="F1795" s="28" t="s">
        <v>52</v>
      </c>
      <c r="G1795" s="28" t="s">
        <v>89</v>
      </c>
      <c r="H1795" s="28" t="s">
        <v>28</v>
      </c>
    </row>
    <row r="1796" spans="1:8" x14ac:dyDescent="0.35">
      <c r="A1796" s="28">
        <v>2018</v>
      </c>
      <c r="B1796" s="28" t="s">
        <v>65</v>
      </c>
      <c r="C1796" s="28" t="s">
        <v>64</v>
      </c>
      <c r="D1796" s="28">
        <v>15</v>
      </c>
      <c r="E1796" s="28" t="s">
        <v>83</v>
      </c>
      <c r="F1796" s="28" t="s">
        <v>56</v>
      </c>
      <c r="G1796" s="28" t="s">
        <v>89</v>
      </c>
      <c r="H1796" s="28" t="s">
        <v>28</v>
      </c>
    </row>
    <row r="1797" spans="1:8" x14ac:dyDescent="0.35">
      <c r="A1797" s="28">
        <v>2018</v>
      </c>
      <c r="B1797" s="28" t="s">
        <v>65</v>
      </c>
      <c r="C1797" s="28" t="s">
        <v>66</v>
      </c>
      <c r="D1797" s="28">
        <v>1997</v>
      </c>
      <c r="E1797" s="28" t="s">
        <v>83</v>
      </c>
      <c r="F1797" s="28" t="s">
        <v>32</v>
      </c>
      <c r="G1797" s="28" t="s">
        <v>88</v>
      </c>
      <c r="H1797" s="28" t="s">
        <v>28</v>
      </c>
    </row>
    <row r="1798" spans="1:8" x14ac:dyDescent="0.35">
      <c r="A1798" s="28">
        <v>2018</v>
      </c>
      <c r="B1798" s="28" t="s">
        <v>65</v>
      </c>
      <c r="C1798" s="28" t="s">
        <v>66</v>
      </c>
      <c r="D1798" s="28">
        <v>1376.4</v>
      </c>
      <c r="E1798" s="28" t="s">
        <v>83</v>
      </c>
      <c r="F1798" s="28" t="s">
        <v>52</v>
      </c>
      <c r="G1798" s="28" t="s">
        <v>88</v>
      </c>
      <c r="H1798" s="28" t="s">
        <v>28</v>
      </c>
    </row>
    <row r="1799" spans="1:8" x14ac:dyDescent="0.35">
      <c r="A1799" s="28">
        <v>2018</v>
      </c>
      <c r="B1799" s="28" t="s">
        <v>65</v>
      </c>
      <c r="C1799" s="28" t="s">
        <v>66</v>
      </c>
      <c r="D1799" s="28">
        <v>1667</v>
      </c>
      <c r="E1799" s="28" t="s">
        <v>83</v>
      </c>
      <c r="F1799" s="28" t="s">
        <v>54</v>
      </c>
      <c r="G1799" s="28" t="s">
        <v>88</v>
      </c>
      <c r="H1799" s="28" t="s">
        <v>28</v>
      </c>
    </row>
    <row r="1800" spans="1:8" x14ac:dyDescent="0.35">
      <c r="A1800" s="28">
        <v>2018</v>
      </c>
      <c r="B1800" s="28" t="s">
        <v>65</v>
      </c>
      <c r="C1800" s="28" t="s">
        <v>66</v>
      </c>
      <c r="D1800" s="28">
        <v>2289.4</v>
      </c>
      <c r="E1800" s="28" t="s">
        <v>83</v>
      </c>
      <c r="F1800" s="28" t="s">
        <v>56</v>
      </c>
      <c r="G1800" s="28" t="s">
        <v>88</v>
      </c>
      <c r="H1800" s="28" t="s">
        <v>28</v>
      </c>
    </row>
    <row r="1801" spans="1:8" x14ac:dyDescent="0.35">
      <c r="A1801" s="28">
        <v>2018</v>
      </c>
      <c r="B1801" s="28" t="s">
        <v>63</v>
      </c>
      <c r="C1801" s="28" t="s">
        <v>63</v>
      </c>
      <c r="D1801" s="28">
        <v>4385.5</v>
      </c>
      <c r="E1801" s="28" t="s">
        <v>83</v>
      </c>
      <c r="F1801" s="28" t="s">
        <v>32</v>
      </c>
      <c r="G1801" s="28" t="s">
        <v>88</v>
      </c>
      <c r="H1801" s="28" t="s">
        <v>28</v>
      </c>
    </row>
    <row r="1802" spans="1:8" x14ac:dyDescent="0.35">
      <c r="A1802" s="28">
        <v>2018</v>
      </c>
      <c r="B1802" s="28" t="s">
        <v>63</v>
      </c>
      <c r="C1802" s="28" t="s">
        <v>63</v>
      </c>
      <c r="D1802" s="28">
        <v>3599.4</v>
      </c>
      <c r="E1802" s="28" t="s">
        <v>83</v>
      </c>
      <c r="F1802" s="28" t="s">
        <v>52</v>
      </c>
      <c r="G1802" s="28" t="s">
        <v>88</v>
      </c>
      <c r="H1802" s="28" t="s">
        <v>28</v>
      </c>
    </row>
    <row r="1803" spans="1:8" x14ac:dyDescent="0.35">
      <c r="A1803" s="28">
        <v>2018</v>
      </c>
      <c r="B1803" s="28" t="s">
        <v>63</v>
      </c>
      <c r="C1803" s="28" t="s">
        <v>63</v>
      </c>
      <c r="D1803" s="28">
        <v>5731.1999999999898</v>
      </c>
      <c r="E1803" s="28" t="s">
        <v>83</v>
      </c>
      <c r="F1803" s="28" t="s">
        <v>54</v>
      </c>
      <c r="G1803" s="28" t="s">
        <v>88</v>
      </c>
      <c r="H1803" s="28" t="s">
        <v>28</v>
      </c>
    </row>
    <row r="1804" spans="1:8" x14ac:dyDescent="0.35">
      <c r="A1804" s="28">
        <v>2018</v>
      </c>
      <c r="B1804" s="28" t="s">
        <v>63</v>
      </c>
      <c r="C1804" s="28" t="s">
        <v>63</v>
      </c>
      <c r="D1804" s="28">
        <v>4413.1000000000004</v>
      </c>
      <c r="E1804" s="28" t="s">
        <v>83</v>
      </c>
      <c r="F1804" s="28" t="s">
        <v>56</v>
      </c>
      <c r="G1804" s="28" t="s">
        <v>88</v>
      </c>
      <c r="H1804" s="28" t="s">
        <v>28</v>
      </c>
    </row>
    <row r="1805" spans="1:8" x14ac:dyDescent="0.35">
      <c r="A1805" s="28">
        <v>2018</v>
      </c>
      <c r="B1805" s="28" t="s">
        <v>65</v>
      </c>
      <c r="C1805" s="28" t="s">
        <v>64</v>
      </c>
      <c r="D1805" s="28">
        <v>132</v>
      </c>
      <c r="E1805" s="28" t="s">
        <v>83</v>
      </c>
      <c r="F1805" s="28" t="s">
        <v>32</v>
      </c>
      <c r="G1805" s="28" t="s">
        <v>88</v>
      </c>
      <c r="H1805" s="28" t="s">
        <v>28</v>
      </c>
    </row>
    <row r="1806" spans="1:8" x14ac:dyDescent="0.35">
      <c r="A1806" s="28">
        <v>2018</v>
      </c>
      <c r="B1806" s="28" t="s">
        <v>65</v>
      </c>
      <c r="C1806" s="28" t="s">
        <v>64</v>
      </c>
      <c r="D1806" s="28">
        <v>33</v>
      </c>
      <c r="E1806" s="28" t="s">
        <v>83</v>
      </c>
      <c r="F1806" s="28" t="s">
        <v>52</v>
      </c>
      <c r="G1806" s="28" t="s">
        <v>88</v>
      </c>
      <c r="H1806" s="28" t="s">
        <v>28</v>
      </c>
    </row>
    <row r="1807" spans="1:8" x14ac:dyDescent="0.35">
      <c r="A1807" s="28">
        <v>2018</v>
      </c>
      <c r="B1807" s="28" t="s">
        <v>65</v>
      </c>
      <c r="C1807" s="28" t="s">
        <v>64</v>
      </c>
      <c r="D1807" s="28">
        <v>18</v>
      </c>
      <c r="E1807" s="28" t="s">
        <v>83</v>
      </c>
      <c r="F1807" s="28" t="s">
        <v>56</v>
      </c>
      <c r="G1807" s="28" t="s">
        <v>88</v>
      </c>
      <c r="H1807" s="28" t="s">
        <v>28</v>
      </c>
    </row>
    <row r="1808" spans="1:8" x14ac:dyDescent="0.35">
      <c r="A1808" s="28">
        <v>2018</v>
      </c>
      <c r="B1808" s="28" t="s">
        <v>65</v>
      </c>
      <c r="C1808" s="28" t="s">
        <v>66</v>
      </c>
      <c r="D1808" s="28">
        <v>1968.8</v>
      </c>
      <c r="E1808" s="28" t="s">
        <v>83</v>
      </c>
      <c r="F1808" s="28" t="s">
        <v>32</v>
      </c>
      <c r="G1808" s="28" t="s">
        <v>87</v>
      </c>
      <c r="H1808" s="28" t="s">
        <v>28</v>
      </c>
    </row>
    <row r="1809" spans="1:8" x14ac:dyDescent="0.35">
      <c r="A1809" s="28">
        <v>2018</v>
      </c>
      <c r="B1809" s="28" t="s">
        <v>65</v>
      </c>
      <c r="C1809" s="28" t="s">
        <v>66</v>
      </c>
      <c r="D1809" s="28">
        <v>1263.4000000000001</v>
      </c>
      <c r="E1809" s="28" t="s">
        <v>83</v>
      </c>
      <c r="F1809" s="28" t="s">
        <v>52</v>
      </c>
      <c r="G1809" s="28" t="s">
        <v>87</v>
      </c>
      <c r="H1809" s="28" t="s">
        <v>28</v>
      </c>
    </row>
    <row r="1810" spans="1:8" x14ac:dyDescent="0.35">
      <c r="A1810" s="28">
        <v>2018</v>
      </c>
      <c r="B1810" s="28" t="s">
        <v>65</v>
      </c>
      <c r="C1810" s="28" t="s">
        <v>66</v>
      </c>
      <c r="D1810" s="28">
        <v>1581</v>
      </c>
      <c r="E1810" s="28" t="s">
        <v>83</v>
      </c>
      <c r="F1810" s="28" t="s">
        <v>54</v>
      </c>
      <c r="G1810" s="28" t="s">
        <v>87</v>
      </c>
      <c r="H1810" s="28" t="s">
        <v>28</v>
      </c>
    </row>
    <row r="1811" spans="1:8" x14ac:dyDescent="0.35">
      <c r="A1811" s="28">
        <v>2018</v>
      </c>
      <c r="B1811" s="28" t="s">
        <v>65</v>
      </c>
      <c r="C1811" s="28" t="s">
        <v>66</v>
      </c>
      <c r="D1811" s="28">
        <v>2277.5999999999899</v>
      </c>
      <c r="E1811" s="28" t="s">
        <v>83</v>
      </c>
      <c r="F1811" s="28" t="s">
        <v>56</v>
      </c>
      <c r="G1811" s="28" t="s">
        <v>87</v>
      </c>
      <c r="H1811" s="28" t="s">
        <v>28</v>
      </c>
    </row>
    <row r="1812" spans="1:8" x14ac:dyDescent="0.35">
      <c r="A1812" s="28">
        <v>2018</v>
      </c>
      <c r="B1812" s="28" t="s">
        <v>63</v>
      </c>
      <c r="C1812" s="28" t="s">
        <v>63</v>
      </c>
      <c r="D1812" s="28">
        <v>4784.2999999999902</v>
      </c>
      <c r="E1812" s="28" t="s">
        <v>83</v>
      </c>
      <c r="F1812" s="28" t="s">
        <v>32</v>
      </c>
      <c r="G1812" s="28" t="s">
        <v>87</v>
      </c>
      <c r="H1812" s="28" t="s">
        <v>28</v>
      </c>
    </row>
    <row r="1813" spans="1:8" x14ac:dyDescent="0.35">
      <c r="A1813" s="28">
        <v>2018</v>
      </c>
      <c r="B1813" s="28" t="s">
        <v>63</v>
      </c>
      <c r="C1813" s="28" t="s">
        <v>63</v>
      </c>
      <c r="D1813" s="28">
        <v>3521.4</v>
      </c>
      <c r="E1813" s="28" t="s">
        <v>83</v>
      </c>
      <c r="F1813" s="28" t="s">
        <v>52</v>
      </c>
      <c r="G1813" s="28" t="s">
        <v>87</v>
      </c>
      <c r="H1813" s="28" t="s">
        <v>28</v>
      </c>
    </row>
    <row r="1814" spans="1:8" x14ac:dyDescent="0.35">
      <c r="A1814" s="28">
        <v>2018</v>
      </c>
      <c r="B1814" s="28" t="s">
        <v>63</v>
      </c>
      <c r="C1814" s="28" t="s">
        <v>63</v>
      </c>
      <c r="D1814" s="28">
        <v>5554.6999999999898</v>
      </c>
      <c r="E1814" s="28" t="s">
        <v>83</v>
      </c>
      <c r="F1814" s="28" t="s">
        <v>54</v>
      </c>
      <c r="G1814" s="28" t="s">
        <v>87</v>
      </c>
      <c r="H1814" s="28" t="s">
        <v>28</v>
      </c>
    </row>
    <row r="1815" spans="1:8" x14ac:dyDescent="0.35">
      <c r="A1815" s="28">
        <v>2018</v>
      </c>
      <c r="B1815" s="28" t="s">
        <v>63</v>
      </c>
      <c r="C1815" s="28" t="s">
        <v>63</v>
      </c>
      <c r="D1815" s="28">
        <v>4957.3999999999896</v>
      </c>
      <c r="E1815" s="28" t="s">
        <v>83</v>
      </c>
      <c r="F1815" s="28" t="s">
        <v>56</v>
      </c>
      <c r="G1815" s="28" t="s">
        <v>87</v>
      </c>
      <c r="H1815" s="28" t="s">
        <v>28</v>
      </c>
    </row>
    <row r="1816" spans="1:8" x14ac:dyDescent="0.35">
      <c r="A1816" s="28">
        <v>2018</v>
      </c>
      <c r="B1816" s="28" t="s">
        <v>65</v>
      </c>
      <c r="C1816" s="28" t="s">
        <v>64</v>
      </c>
      <c r="D1816" s="28">
        <v>131</v>
      </c>
      <c r="E1816" s="28" t="s">
        <v>83</v>
      </c>
      <c r="F1816" s="28" t="s">
        <v>32</v>
      </c>
      <c r="G1816" s="28" t="s">
        <v>87</v>
      </c>
      <c r="H1816" s="28" t="s">
        <v>28</v>
      </c>
    </row>
    <row r="1817" spans="1:8" x14ac:dyDescent="0.35">
      <c r="A1817" s="28">
        <v>2018</v>
      </c>
      <c r="B1817" s="28" t="s">
        <v>65</v>
      </c>
      <c r="C1817" s="28" t="s">
        <v>64</v>
      </c>
      <c r="D1817" s="28">
        <v>31</v>
      </c>
      <c r="E1817" s="28" t="s">
        <v>83</v>
      </c>
      <c r="F1817" s="28" t="s">
        <v>52</v>
      </c>
      <c r="G1817" s="28" t="s">
        <v>87</v>
      </c>
      <c r="H1817" s="28" t="s">
        <v>28</v>
      </c>
    </row>
    <row r="1818" spans="1:8" x14ac:dyDescent="0.35">
      <c r="A1818" s="28">
        <v>2018</v>
      </c>
      <c r="B1818" s="28" t="s">
        <v>65</v>
      </c>
      <c r="C1818" s="28" t="s">
        <v>64</v>
      </c>
      <c r="D1818" s="28">
        <v>121</v>
      </c>
      <c r="E1818" s="28" t="s">
        <v>83</v>
      </c>
      <c r="F1818" s="28" t="s">
        <v>56</v>
      </c>
      <c r="G1818" s="28" t="s">
        <v>87</v>
      </c>
      <c r="H1818" s="28" t="s">
        <v>28</v>
      </c>
    </row>
    <row r="1819" spans="1:8" x14ac:dyDescent="0.35">
      <c r="A1819" s="28">
        <v>2018</v>
      </c>
      <c r="B1819" s="28" t="s">
        <v>63</v>
      </c>
      <c r="C1819" s="28" t="s">
        <v>63</v>
      </c>
      <c r="D1819" s="28">
        <v>70</v>
      </c>
      <c r="E1819" s="28" t="s">
        <v>83</v>
      </c>
      <c r="F1819" s="28" t="s">
        <v>52</v>
      </c>
      <c r="G1819" s="28" t="s">
        <v>84</v>
      </c>
      <c r="H1819" s="28" t="s">
        <v>28</v>
      </c>
    </row>
    <row r="1820" spans="1:8" x14ac:dyDescent="0.35">
      <c r="A1820" s="28">
        <v>2018</v>
      </c>
      <c r="B1820" s="28" t="s">
        <v>63</v>
      </c>
      <c r="C1820" s="28" t="s">
        <v>63</v>
      </c>
      <c r="D1820" s="28">
        <v>25</v>
      </c>
      <c r="E1820" s="28" t="s">
        <v>83</v>
      </c>
      <c r="F1820" s="28" t="s">
        <v>56</v>
      </c>
      <c r="G1820" s="28" t="s">
        <v>84</v>
      </c>
      <c r="H1820" s="28" t="s">
        <v>28</v>
      </c>
    </row>
    <row r="1821" spans="1:8" x14ac:dyDescent="0.35">
      <c r="A1821" s="28">
        <v>2018</v>
      </c>
      <c r="B1821" s="28" t="s">
        <v>63</v>
      </c>
      <c r="C1821" s="28" t="s">
        <v>63</v>
      </c>
      <c r="D1821" s="28">
        <v>53</v>
      </c>
      <c r="E1821" s="28" t="s">
        <v>83</v>
      </c>
      <c r="F1821" s="28" t="s">
        <v>52</v>
      </c>
      <c r="G1821" s="28" t="s">
        <v>84</v>
      </c>
      <c r="H1821" s="28" t="s">
        <v>28</v>
      </c>
    </row>
    <row r="1822" spans="1:8" x14ac:dyDescent="0.35">
      <c r="A1822" s="28">
        <v>2018</v>
      </c>
      <c r="B1822" s="28" t="s">
        <v>63</v>
      </c>
      <c r="C1822" s="28" t="s">
        <v>63</v>
      </c>
      <c r="D1822" s="28">
        <v>5</v>
      </c>
      <c r="E1822" s="28" t="s">
        <v>83</v>
      </c>
      <c r="F1822" s="28" t="s">
        <v>56</v>
      </c>
      <c r="G1822" s="28" t="s">
        <v>84</v>
      </c>
      <c r="H1822" s="28" t="s">
        <v>28</v>
      </c>
    </row>
    <row r="1823" spans="1:8" x14ac:dyDescent="0.35">
      <c r="A1823" s="28">
        <v>2018</v>
      </c>
      <c r="B1823" s="28" t="s">
        <v>65</v>
      </c>
      <c r="C1823" s="28" t="s">
        <v>66</v>
      </c>
      <c r="D1823" s="28">
        <v>1685</v>
      </c>
      <c r="E1823" s="28" t="s">
        <v>83</v>
      </c>
      <c r="F1823" s="28" t="s">
        <v>32</v>
      </c>
      <c r="G1823" s="28" t="s">
        <v>87</v>
      </c>
      <c r="H1823" s="28" t="s">
        <v>28</v>
      </c>
    </row>
    <row r="1824" spans="1:8" x14ac:dyDescent="0.35">
      <c r="A1824" s="28">
        <v>2018</v>
      </c>
      <c r="B1824" s="28" t="s">
        <v>65</v>
      </c>
      <c r="C1824" s="28" t="s">
        <v>66</v>
      </c>
      <c r="D1824" s="28">
        <v>1563</v>
      </c>
      <c r="E1824" s="28" t="s">
        <v>83</v>
      </c>
      <c r="F1824" s="28" t="s">
        <v>52</v>
      </c>
      <c r="G1824" s="28" t="s">
        <v>87</v>
      </c>
      <c r="H1824" s="28" t="s">
        <v>28</v>
      </c>
    </row>
    <row r="1825" spans="1:8" x14ac:dyDescent="0.35">
      <c r="A1825" s="28">
        <v>2018</v>
      </c>
      <c r="B1825" s="28" t="s">
        <v>65</v>
      </c>
      <c r="C1825" s="28" t="s">
        <v>66</v>
      </c>
      <c r="D1825" s="28">
        <v>1790</v>
      </c>
      <c r="E1825" s="28" t="s">
        <v>83</v>
      </c>
      <c r="F1825" s="28" t="s">
        <v>54</v>
      </c>
      <c r="G1825" s="28" t="s">
        <v>87</v>
      </c>
      <c r="H1825" s="28" t="s">
        <v>28</v>
      </c>
    </row>
    <row r="1826" spans="1:8" x14ac:dyDescent="0.35">
      <c r="A1826" s="28">
        <v>2018</v>
      </c>
      <c r="B1826" s="28" t="s">
        <v>65</v>
      </c>
      <c r="C1826" s="28" t="s">
        <v>66</v>
      </c>
      <c r="D1826" s="28">
        <v>2450</v>
      </c>
      <c r="E1826" s="28" t="s">
        <v>83</v>
      </c>
      <c r="F1826" s="28" t="s">
        <v>56</v>
      </c>
      <c r="G1826" s="28" t="s">
        <v>87</v>
      </c>
      <c r="H1826" s="28" t="s">
        <v>28</v>
      </c>
    </row>
    <row r="1827" spans="1:8" x14ac:dyDescent="0.35">
      <c r="A1827" s="28">
        <v>2018</v>
      </c>
      <c r="B1827" s="28" t="s">
        <v>63</v>
      </c>
      <c r="C1827" s="28" t="s">
        <v>63</v>
      </c>
      <c r="D1827" s="28">
        <v>4202.8</v>
      </c>
      <c r="E1827" s="28" t="s">
        <v>83</v>
      </c>
      <c r="F1827" s="28" t="s">
        <v>32</v>
      </c>
      <c r="G1827" s="28" t="s">
        <v>87</v>
      </c>
      <c r="H1827" s="28" t="s">
        <v>28</v>
      </c>
    </row>
    <row r="1828" spans="1:8" x14ac:dyDescent="0.35">
      <c r="A1828" s="28">
        <v>2018</v>
      </c>
      <c r="B1828" s="28" t="s">
        <v>63</v>
      </c>
      <c r="C1828" s="28" t="s">
        <v>63</v>
      </c>
      <c r="D1828" s="28">
        <v>3646</v>
      </c>
      <c r="E1828" s="28" t="s">
        <v>83</v>
      </c>
      <c r="F1828" s="28" t="s">
        <v>52</v>
      </c>
      <c r="G1828" s="28" t="s">
        <v>87</v>
      </c>
      <c r="H1828" s="28" t="s">
        <v>28</v>
      </c>
    </row>
    <row r="1829" spans="1:8" x14ac:dyDescent="0.35">
      <c r="A1829" s="28">
        <v>2018</v>
      </c>
      <c r="B1829" s="28" t="s">
        <v>63</v>
      </c>
      <c r="C1829" s="28" t="s">
        <v>63</v>
      </c>
      <c r="D1829" s="28">
        <v>5203.1999999999898</v>
      </c>
      <c r="E1829" s="28" t="s">
        <v>83</v>
      </c>
      <c r="F1829" s="28" t="s">
        <v>54</v>
      </c>
      <c r="G1829" s="28" t="s">
        <v>87</v>
      </c>
      <c r="H1829" s="28" t="s">
        <v>28</v>
      </c>
    </row>
    <row r="1830" spans="1:8" x14ac:dyDescent="0.35">
      <c r="A1830" s="28">
        <v>2018</v>
      </c>
      <c r="B1830" s="28" t="s">
        <v>63</v>
      </c>
      <c r="C1830" s="28" t="s">
        <v>63</v>
      </c>
      <c r="D1830" s="28">
        <v>4455.2</v>
      </c>
      <c r="E1830" s="28" t="s">
        <v>83</v>
      </c>
      <c r="F1830" s="28" t="s">
        <v>56</v>
      </c>
      <c r="G1830" s="28" t="s">
        <v>87</v>
      </c>
      <c r="H1830" s="28" t="s">
        <v>28</v>
      </c>
    </row>
    <row r="1831" spans="1:8" x14ac:dyDescent="0.35">
      <c r="A1831" s="28">
        <v>2018</v>
      </c>
      <c r="B1831" s="28" t="s">
        <v>65</v>
      </c>
      <c r="C1831" s="28" t="s">
        <v>64</v>
      </c>
      <c r="D1831" s="28">
        <v>137</v>
      </c>
      <c r="E1831" s="28" t="s">
        <v>83</v>
      </c>
      <c r="F1831" s="28" t="s">
        <v>32</v>
      </c>
      <c r="G1831" s="28" t="s">
        <v>87</v>
      </c>
      <c r="H1831" s="28" t="s">
        <v>28</v>
      </c>
    </row>
    <row r="1832" spans="1:8" x14ac:dyDescent="0.35">
      <c r="A1832" s="28">
        <v>2018</v>
      </c>
      <c r="B1832" s="28" t="s">
        <v>65</v>
      </c>
      <c r="C1832" s="28" t="s">
        <v>64</v>
      </c>
      <c r="D1832" s="28">
        <v>40</v>
      </c>
      <c r="E1832" s="28" t="s">
        <v>83</v>
      </c>
      <c r="F1832" s="28" t="s">
        <v>52</v>
      </c>
      <c r="G1832" s="28" t="s">
        <v>87</v>
      </c>
      <c r="H1832" s="28" t="s">
        <v>28</v>
      </c>
    </row>
    <row r="1833" spans="1:8" x14ac:dyDescent="0.35">
      <c r="A1833" s="28">
        <v>2018</v>
      </c>
      <c r="B1833" s="28" t="s">
        <v>65</v>
      </c>
      <c r="C1833" s="28" t="s">
        <v>64</v>
      </c>
      <c r="D1833" s="28">
        <v>101</v>
      </c>
      <c r="E1833" s="28" t="s">
        <v>83</v>
      </c>
      <c r="F1833" s="28" t="s">
        <v>56</v>
      </c>
      <c r="G1833" s="28" t="s">
        <v>87</v>
      </c>
      <c r="H1833" s="28" t="s">
        <v>28</v>
      </c>
    </row>
    <row r="1834" spans="1:8" x14ac:dyDescent="0.35">
      <c r="A1834" s="28">
        <v>2018</v>
      </c>
      <c r="B1834" s="28" t="s">
        <v>65</v>
      </c>
      <c r="C1834" s="28" t="s">
        <v>66</v>
      </c>
      <c r="D1834" s="28">
        <v>1654</v>
      </c>
      <c r="E1834" s="28" t="s">
        <v>83</v>
      </c>
      <c r="F1834" s="28" t="s">
        <v>32</v>
      </c>
      <c r="G1834" s="28" t="s">
        <v>88</v>
      </c>
      <c r="H1834" s="28" t="s">
        <v>28</v>
      </c>
    </row>
    <row r="1835" spans="1:8" x14ac:dyDescent="0.35">
      <c r="A1835" s="28">
        <v>2018</v>
      </c>
      <c r="B1835" s="28" t="s">
        <v>65</v>
      </c>
      <c r="C1835" s="28" t="s">
        <v>66</v>
      </c>
      <c r="D1835" s="28">
        <v>1635</v>
      </c>
      <c r="E1835" s="28" t="s">
        <v>83</v>
      </c>
      <c r="F1835" s="28" t="s">
        <v>52</v>
      </c>
      <c r="G1835" s="28" t="s">
        <v>88</v>
      </c>
      <c r="H1835" s="28" t="s">
        <v>28</v>
      </c>
    </row>
    <row r="1836" spans="1:8" x14ac:dyDescent="0.35">
      <c r="A1836" s="28">
        <v>2018</v>
      </c>
      <c r="B1836" s="28" t="s">
        <v>65</v>
      </c>
      <c r="C1836" s="28" t="s">
        <v>66</v>
      </c>
      <c r="D1836" s="28">
        <v>1860</v>
      </c>
      <c r="E1836" s="28" t="s">
        <v>83</v>
      </c>
      <c r="F1836" s="28" t="s">
        <v>54</v>
      </c>
      <c r="G1836" s="28" t="s">
        <v>88</v>
      </c>
      <c r="H1836" s="28" t="s">
        <v>28</v>
      </c>
    </row>
    <row r="1837" spans="1:8" x14ac:dyDescent="0.35">
      <c r="A1837" s="28">
        <v>2018</v>
      </c>
      <c r="B1837" s="28" t="s">
        <v>65</v>
      </c>
      <c r="C1837" s="28" t="s">
        <v>66</v>
      </c>
      <c r="D1837" s="28">
        <v>2602</v>
      </c>
      <c r="E1837" s="28" t="s">
        <v>83</v>
      </c>
      <c r="F1837" s="28" t="s">
        <v>56</v>
      </c>
      <c r="G1837" s="28" t="s">
        <v>88</v>
      </c>
      <c r="H1837" s="28" t="s">
        <v>28</v>
      </c>
    </row>
    <row r="1838" spans="1:8" x14ac:dyDescent="0.35">
      <c r="A1838" s="28">
        <v>2018</v>
      </c>
      <c r="B1838" s="28" t="s">
        <v>63</v>
      </c>
      <c r="C1838" s="28" t="s">
        <v>63</v>
      </c>
      <c r="D1838" s="28">
        <v>4102.8</v>
      </c>
      <c r="E1838" s="28" t="s">
        <v>83</v>
      </c>
      <c r="F1838" s="28" t="s">
        <v>32</v>
      </c>
      <c r="G1838" s="28" t="s">
        <v>88</v>
      </c>
      <c r="H1838" s="28" t="s">
        <v>28</v>
      </c>
    </row>
    <row r="1839" spans="1:8" x14ac:dyDescent="0.35">
      <c r="A1839" s="28">
        <v>2018</v>
      </c>
      <c r="B1839" s="28" t="s">
        <v>63</v>
      </c>
      <c r="C1839" s="28" t="s">
        <v>63</v>
      </c>
      <c r="D1839" s="28">
        <v>3569.8999999999901</v>
      </c>
      <c r="E1839" s="28" t="s">
        <v>83</v>
      </c>
      <c r="F1839" s="28" t="s">
        <v>52</v>
      </c>
      <c r="G1839" s="28" t="s">
        <v>88</v>
      </c>
      <c r="H1839" s="28" t="s">
        <v>28</v>
      </c>
    </row>
    <row r="1840" spans="1:8" x14ac:dyDescent="0.35">
      <c r="A1840" s="28">
        <v>2018</v>
      </c>
      <c r="B1840" s="28" t="s">
        <v>63</v>
      </c>
      <c r="C1840" s="28" t="s">
        <v>63</v>
      </c>
      <c r="D1840" s="28">
        <v>5010.8999999999896</v>
      </c>
      <c r="E1840" s="28" t="s">
        <v>83</v>
      </c>
      <c r="F1840" s="28" t="s">
        <v>54</v>
      </c>
      <c r="G1840" s="28" t="s">
        <v>88</v>
      </c>
      <c r="H1840" s="28" t="s">
        <v>28</v>
      </c>
    </row>
    <row r="1841" spans="1:8" x14ac:dyDescent="0.35">
      <c r="A1841" s="28">
        <v>2018</v>
      </c>
      <c r="B1841" s="28" t="s">
        <v>63</v>
      </c>
      <c r="C1841" s="28" t="s">
        <v>63</v>
      </c>
      <c r="D1841" s="28">
        <v>3992.5</v>
      </c>
      <c r="E1841" s="28" t="s">
        <v>83</v>
      </c>
      <c r="F1841" s="28" t="s">
        <v>56</v>
      </c>
      <c r="G1841" s="28" t="s">
        <v>88</v>
      </c>
      <c r="H1841" s="28" t="s">
        <v>28</v>
      </c>
    </row>
    <row r="1842" spans="1:8" x14ac:dyDescent="0.35">
      <c r="A1842" s="28">
        <v>2018</v>
      </c>
      <c r="B1842" s="28" t="s">
        <v>65</v>
      </c>
      <c r="C1842" s="28" t="s">
        <v>64</v>
      </c>
      <c r="D1842" s="28">
        <v>130</v>
      </c>
      <c r="E1842" s="28" t="s">
        <v>83</v>
      </c>
      <c r="F1842" s="28" t="s">
        <v>32</v>
      </c>
      <c r="G1842" s="28" t="s">
        <v>88</v>
      </c>
      <c r="H1842" s="28" t="s">
        <v>28</v>
      </c>
    </row>
    <row r="1843" spans="1:8" x14ac:dyDescent="0.35">
      <c r="A1843" s="28">
        <v>2018</v>
      </c>
      <c r="B1843" s="28" t="s">
        <v>65</v>
      </c>
      <c r="C1843" s="28" t="s">
        <v>64</v>
      </c>
      <c r="D1843" s="28">
        <v>37</v>
      </c>
      <c r="E1843" s="28" t="s">
        <v>83</v>
      </c>
      <c r="F1843" s="28" t="s">
        <v>52</v>
      </c>
      <c r="G1843" s="28" t="s">
        <v>88</v>
      </c>
      <c r="H1843" s="28" t="s">
        <v>28</v>
      </c>
    </row>
    <row r="1844" spans="1:8" x14ac:dyDescent="0.35">
      <c r="A1844" s="28">
        <v>2018</v>
      </c>
      <c r="B1844" s="28" t="s">
        <v>65</v>
      </c>
      <c r="C1844" s="28" t="s">
        <v>64</v>
      </c>
      <c r="D1844" s="28">
        <v>16</v>
      </c>
      <c r="E1844" s="28" t="s">
        <v>83</v>
      </c>
      <c r="F1844" s="28" t="s">
        <v>56</v>
      </c>
      <c r="G1844" s="28" t="s">
        <v>88</v>
      </c>
      <c r="H1844" s="28" t="s">
        <v>28</v>
      </c>
    </row>
    <row r="1845" spans="1:8" x14ac:dyDescent="0.35">
      <c r="A1845" s="28">
        <v>2018</v>
      </c>
      <c r="B1845" s="28" t="s">
        <v>65</v>
      </c>
      <c r="C1845" s="28" t="s">
        <v>66</v>
      </c>
      <c r="D1845" s="28">
        <v>1721</v>
      </c>
      <c r="E1845" s="28" t="s">
        <v>83</v>
      </c>
      <c r="F1845" s="28" t="s">
        <v>32</v>
      </c>
      <c r="G1845" s="28" t="s">
        <v>89</v>
      </c>
      <c r="H1845" s="28" t="s">
        <v>28</v>
      </c>
    </row>
    <row r="1846" spans="1:8" x14ac:dyDescent="0.35">
      <c r="A1846" s="28">
        <v>2018</v>
      </c>
      <c r="B1846" s="28" t="s">
        <v>65</v>
      </c>
      <c r="C1846" s="28" t="s">
        <v>66</v>
      </c>
      <c r="D1846" s="28">
        <v>1561</v>
      </c>
      <c r="E1846" s="28" t="s">
        <v>83</v>
      </c>
      <c r="F1846" s="28" t="s">
        <v>52</v>
      </c>
      <c r="G1846" s="28" t="s">
        <v>89</v>
      </c>
      <c r="H1846" s="28" t="s">
        <v>28</v>
      </c>
    </row>
    <row r="1847" spans="1:8" x14ac:dyDescent="0.35">
      <c r="A1847" s="28">
        <v>2018</v>
      </c>
      <c r="B1847" s="28" t="s">
        <v>65</v>
      </c>
      <c r="C1847" s="28" t="s">
        <v>66</v>
      </c>
      <c r="D1847" s="28">
        <v>1867</v>
      </c>
      <c r="E1847" s="28" t="s">
        <v>83</v>
      </c>
      <c r="F1847" s="28" t="s">
        <v>54</v>
      </c>
      <c r="G1847" s="28" t="s">
        <v>89</v>
      </c>
      <c r="H1847" s="28" t="s">
        <v>28</v>
      </c>
    </row>
    <row r="1848" spans="1:8" x14ac:dyDescent="0.35">
      <c r="A1848" s="28">
        <v>2018</v>
      </c>
      <c r="B1848" s="28" t="s">
        <v>65</v>
      </c>
      <c r="C1848" s="28" t="s">
        <v>66</v>
      </c>
      <c r="D1848" s="28">
        <v>2590</v>
      </c>
      <c r="E1848" s="28" t="s">
        <v>83</v>
      </c>
      <c r="F1848" s="28" t="s">
        <v>56</v>
      </c>
      <c r="G1848" s="28" t="s">
        <v>89</v>
      </c>
      <c r="H1848" s="28" t="s">
        <v>28</v>
      </c>
    </row>
    <row r="1849" spans="1:8" x14ac:dyDescent="0.35">
      <c r="A1849" s="28">
        <v>2018</v>
      </c>
      <c r="B1849" s="28" t="s">
        <v>63</v>
      </c>
      <c r="C1849" s="28" t="s">
        <v>63</v>
      </c>
      <c r="D1849" s="28">
        <v>3988.8</v>
      </c>
      <c r="E1849" s="28" t="s">
        <v>83</v>
      </c>
      <c r="F1849" s="28" t="s">
        <v>32</v>
      </c>
      <c r="G1849" s="28" t="s">
        <v>89</v>
      </c>
      <c r="H1849" s="28" t="s">
        <v>28</v>
      </c>
    </row>
    <row r="1850" spans="1:8" x14ac:dyDescent="0.35">
      <c r="A1850" s="28">
        <v>2018</v>
      </c>
      <c r="B1850" s="28" t="s">
        <v>63</v>
      </c>
      <c r="C1850" s="28" t="s">
        <v>63</v>
      </c>
      <c r="D1850" s="28">
        <v>3558.0999999999899</v>
      </c>
      <c r="E1850" s="28" t="s">
        <v>83</v>
      </c>
      <c r="F1850" s="28" t="s">
        <v>52</v>
      </c>
      <c r="G1850" s="28" t="s">
        <v>89</v>
      </c>
      <c r="H1850" s="28" t="s">
        <v>28</v>
      </c>
    </row>
    <row r="1851" spans="1:8" x14ac:dyDescent="0.35">
      <c r="A1851" s="28">
        <v>2018</v>
      </c>
      <c r="B1851" s="28" t="s">
        <v>63</v>
      </c>
      <c r="C1851" s="28" t="s">
        <v>63</v>
      </c>
      <c r="D1851" s="28">
        <v>4906.1999999999898</v>
      </c>
      <c r="E1851" s="28" t="s">
        <v>83</v>
      </c>
      <c r="F1851" s="28" t="s">
        <v>54</v>
      </c>
      <c r="G1851" s="28" t="s">
        <v>89</v>
      </c>
      <c r="H1851" s="28" t="s">
        <v>28</v>
      </c>
    </row>
    <row r="1852" spans="1:8" x14ac:dyDescent="0.35">
      <c r="A1852" s="28">
        <v>2018</v>
      </c>
      <c r="B1852" s="28" t="s">
        <v>63</v>
      </c>
      <c r="C1852" s="28" t="s">
        <v>63</v>
      </c>
      <c r="D1852" s="28">
        <v>3837.4</v>
      </c>
      <c r="E1852" s="28" t="s">
        <v>83</v>
      </c>
      <c r="F1852" s="28" t="s">
        <v>56</v>
      </c>
      <c r="G1852" s="28" t="s">
        <v>89</v>
      </c>
      <c r="H1852" s="28" t="s">
        <v>28</v>
      </c>
    </row>
    <row r="1853" spans="1:8" x14ac:dyDescent="0.35">
      <c r="A1853" s="28">
        <v>2018</v>
      </c>
      <c r="B1853" s="28" t="s">
        <v>65</v>
      </c>
      <c r="C1853" s="28" t="s">
        <v>64</v>
      </c>
      <c r="D1853" s="28">
        <v>117</v>
      </c>
      <c r="E1853" s="28" t="s">
        <v>83</v>
      </c>
      <c r="F1853" s="28" t="s">
        <v>32</v>
      </c>
      <c r="G1853" s="28" t="s">
        <v>89</v>
      </c>
      <c r="H1853" s="28" t="s">
        <v>28</v>
      </c>
    </row>
    <row r="1854" spans="1:8" x14ac:dyDescent="0.35">
      <c r="A1854" s="28">
        <v>2018</v>
      </c>
      <c r="B1854" s="28" t="s">
        <v>65</v>
      </c>
      <c r="C1854" s="28" t="s">
        <v>64</v>
      </c>
      <c r="D1854" s="28">
        <v>53</v>
      </c>
      <c r="E1854" s="28" t="s">
        <v>83</v>
      </c>
      <c r="F1854" s="28" t="s">
        <v>52</v>
      </c>
      <c r="G1854" s="28" t="s">
        <v>89</v>
      </c>
      <c r="H1854" s="28" t="s">
        <v>28</v>
      </c>
    </row>
    <row r="1855" spans="1:8" x14ac:dyDescent="0.35">
      <c r="A1855" s="28">
        <v>2018</v>
      </c>
      <c r="B1855" s="28" t="s">
        <v>65</v>
      </c>
      <c r="C1855" s="28" t="s">
        <v>64</v>
      </c>
      <c r="D1855" s="28">
        <v>16</v>
      </c>
      <c r="E1855" s="28" t="s">
        <v>83</v>
      </c>
      <c r="F1855" s="28" t="s">
        <v>56</v>
      </c>
      <c r="G1855" s="28" t="s">
        <v>89</v>
      </c>
      <c r="H1855" s="28" t="s">
        <v>28</v>
      </c>
    </row>
    <row r="1856" spans="1:8" x14ac:dyDescent="0.35">
      <c r="A1856" s="28">
        <v>2018</v>
      </c>
      <c r="B1856" s="28" t="s">
        <v>65</v>
      </c>
      <c r="C1856" s="28" t="s">
        <v>66</v>
      </c>
      <c r="D1856" s="28">
        <v>1753</v>
      </c>
      <c r="E1856" s="28" t="s">
        <v>83</v>
      </c>
      <c r="F1856" s="28" t="s">
        <v>32</v>
      </c>
      <c r="G1856" s="28" t="s">
        <v>90</v>
      </c>
      <c r="H1856" s="28" t="s">
        <v>28</v>
      </c>
    </row>
    <row r="1857" spans="1:8" x14ac:dyDescent="0.35">
      <c r="A1857" s="28">
        <v>2018</v>
      </c>
      <c r="B1857" s="28" t="s">
        <v>65</v>
      </c>
      <c r="C1857" s="28" t="s">
        <v>66</v>
      </c>
      <c r="D1857" s="28">
        <v>1643</v>
      </c>
      <c r="E1857" s="28" t="s">
        <v>83</v>
      </c>
      <c r="F1857" s="28" t="s">
        <v>52</v>
      </c>
      <c r="G1857" s="28" t="s">
        <v>90</v>
      </c>
      <c r="H1857" s="28" t="s">
        <v>28</v>
      </c>
    </row>
    <row r="1858" spans="1:8" x14ac:dyDescent="0.35">
      <c r="A1858" s="28">
        <v>2018</v>
      </c>
      <c r="B1858" s="28" t="s">
        <v>65</v>
      </c>
      <c r="C1858" s="28" t="s">
        <v>66</v>
      </c>
      <c r="D1858" s="28">
        <v>2027</v>
      </c>
      <c r="E1858" s="28" t="s">
        <v>83</v>
      </c>
      <c r="F1858" s="28" t="s">
        <v>54</v>
      </c>
      <c r="G1858" s="28" t="s">
        <v>90</v>
      </c>
      <c r="H1858" s="28" t="s">
        <v>28</v>
      </c>
    </row>
    <row r="1859" spans="1:8" x14ac:dyDescent="0.35">
      <c r="A1859" s="28">
        <v>2018</v>
      </c>
      <c r="B1859" s="28" t="s">
        <v>65</v>
      </c>
      <c r="C1859" s="28" t="s">
        <v>66</v>
      </c>
      <c r="D1859" s="28">
        <v>2702</v>
      </c>
      <c r="E1859" s="28" t="s">
        <v>83</v>
      </c>
      <c r="F1859" s="28" t="s">
        <v>56</v>
      </c>
      <c r="G1859" s="28" t="s">
        <v>90</v>
      </c>
      <c r="H1859" s="28" t="s">
        <v>28</v>
      </c>
    </row>
    <row r="1860" spans="1:8" x14ac:dyDescent="0.35">
      <c r="A1860" s="28">
        <v>2018</v>
      </c>
      <c r="B1860" s="28" t="s">
        <v>63</v>
      </c>
      <c r="C1860" s="28" t="s">
        <v>63</v>
      </c>
      <c r="D1860" s="28">
        <v>4225.3999999999896</v>
      </c>
      <c r="E1860" s="28" t="s">
        <v>83</v>
      </c>
      <c r="F1860" s="28" t="s">
        <v>32</v>
      </c>
      <c r="G1860" s="28" t="s">
        <v>90</v>
      </c>
      <c r="H1860" s="28" t="s">
        <v>28</v>
      </c>
    </row>
    <row r="1861" spans="1:8" x14ac:dyDescent="0.35">
      <c r="A1861" s="28">
        <v>2018</v>
      </c>
      <c r="B1861" s="28" t="s">
        <v>63</v>
      </c>
      <c r="C1861" s="28" t="s">
        <v>63</v>
      </c>
      <c r="D1861" s="28">
        <v>3742.7999999999902</v>
      </c>
      <c r="E1861" s="28" t="s">
        <v>83</v>
      </c>
      <c r="F1861" s="28" t="s">
        <v>52</v>
      </c>
      <c r="G1861" s="28" t="s">
        <v>90</v>
      </c>
      <c r="H1861" s="28" t="s">
        <v>28</v>
      </c>
    </row>
    <row r="1862" spans="1:8" x14ac:dyDescent="0.35">
      <c r="A1862" s="28">
        <v>2018</v>
      </c>
      <c r="B1862" s="28" t="s">
        <v>63</v>
      </c>
      <c r="C1862" s="28" t="s">
        <v>63</v>
      </c>
      <c r="D1862" s="28">
        <v>5241.8999999999896</v>
      </c>
      <c r="E1862" s="28" t="s">
        <v>83</v>
      </c>
      <c r="F1862" s="28" t="s">
        <v>54</v>
      </c>
      <c r="G1862" s="28" t="s">
        <v>90</v>
      </c>
      <c r="H1862" s="28" t="s">
        <v>28</v>
      </c>
    </row>
    <row r="1863" spans="1:8" x14ac:dyDescent="0.35">
      <c r="A1863" s="28">
        <v>2018</v>
      </c>
      <c r="B1863" s="28" t="s">
        <v>63</v>
      </c>
      <c r="C1863" s="28" t="s">
        <v>63</v>
      </c>
      <c r="D1863" s="28">
        <v>4142</v>
      </c>
      <c r="E1863" s="28" t="s">
        <v>83</v>
      </c>
      <c r="F1863" s="28" t="s">
        <v>56</v>
      </c>
      <c r="G1863" s="28" t="s">
        <v>90</v>
      </c>
      <c r="H1863" s="28" t="s">
        <v>28</v>
      </c>
    </row>
    <row r="1864" spans="1:8" x14ac:dyDescent="0.35">
      <c r="A1864" s="28">
        <v>2018</v>
      </c>
      <c r="B1864" s="28" t="s">
        <v>65</v>
      </c>
      <c r="C1864" s="28" t="s">
        <v>64</v>
      </c>
      <c r="D1864" s="28">
        <v>125</v>
      </c>
      <c r="E1864" s="28" t="s">
        <v>83</v>
      </c>
      <c r="F1864" s="28" t="s">
        <v>32</v>
      </c>
      <c r="G1864" s="28" t="s">
        <v>90</v>
      </c>
      <c r="H1864" s="28" t="s">
        <v>28</v>
      </c>
    </row>
    <row r="1865" spans="1:8" x14ac:dyDescent="0.35">
      <c r="A1865" s="28">
        <v>2018</v>
      </c>
      <c r="B1865" s="28" t="s">
        <v>65</v>
      </c>
      <c r="C1865" s="28" t="s">
        <v>64</v>
      </c>
      <c r="D1865" s="28">
        <v>43</v>
      </c>
      <c r="E1865" s="28" t="s">
        <v>83</v>
      </c>
      <c r="F1865" s="28" t="s">
        <v>52</v>
      </c>
      <c r="G1865" s="28" t="s">
        <v>90</v>
      </c>
      <c r="H1865" s="28" t="s">
        <v>28</v>
      </c>
    </row>
    <row r="1866" spans="1:8" x14ac:dyDescent="0.35">
      <c r="A1866" s="28">
        <v>2018</v>
      </c>
      <c r="B1866" s="28" t="s">
        <v>65</v>
      </c>
      <c r="C1866" s="28" t="s">
        <v>64</v>
      </c>
      <c r="D1866" s="28">
        <v>22</v>
      </c>
      <c r="E1866" s="28" t="s">
        <v>83</v>
      </c>
      <c r="F1866" s="28" t="s">
        <v>56</v>
      </c>
      <c r="G1866" s="28" t="s">
        <v>90</v>
      </c>
      <c r="H1866" s="28" t="s">
        <v>28</v>
      </c>
    </row>
    <row r="1867" spans="1:8" x14ac:dyDescent="0.35">
      <c r="A1867" s="28">
        <v>2018</v>
      </c>
      <c r="B1867" s="28" t="s">
        <v>65</v>
      </c>
      <c r="C1867" s="28" t="s">
        <v>66</v>
      </c>
      <c r="D1867" s="28">
        <v>1592.3</v>
      </c>
      <c r="E1867" s="28" t="s">
        <v>83</v>
      </c>
      <c r="F1867" s="28" t="s">
        <v>32</v>
      </c>
      <c r="G1867" s="28" t="s">
        <v>85</v>
      </c>
      <c r="H1867" s="28" t="s">
        <v>28</v>
      </c>
    </row>
    <row r="1868" spans="1:8" x14ac:dyDescent="0.35">
      <c r="A1868" s="28">
        <v>2018</v>
      </c>
      <c r="B1868" s="28" t="s">
        <v>65</v>
      </c>
      <c r="C1868" s="28" t="s">
        <v>66</v>
      </c>
      <c r="D1868" s="28">
        <v>1520</v>
      </c>
      <c r="E1868" s="28" t="s">
        <v>83</v>
      </c>
      <c r="F1868" s="28" t="s">
        <v>52</v>
      </c>
      <c r="G1868" s="28" t="s">
        <v>85</v>
      </c>
      <c r="H1868" s="28" t="s">
        <v>28</v>
      </c>
    </row>
    <row r="1869" spans="1:8" x14ac:dyDescent="0.35">
      <c r="A1869" s="28">
        <v>2018</v>
      </c>
      <c r="B1869" s="28" t="s">
        <v>65</v>
      </c>
      <c r="C1869" s="28" t="s">
        <v>66</v>
      </c>
      <c r="D1869" s="28">
        <v>1644</v>
      </c>
      <c r="E1869" s="28" t="s">
        <v>83</v>
      </c>
      <c r="F1869" s="28" t="s">
        <v>54</v>
      </c>
      <c r="G1869" s="28" t="s">
        <v>85</v>
      </c>
      <c r="H1869" s="28" t="s">
        <v>28</v>
      </c>
    </row>
    <row r="1870" spans="1:8" x14ac:dyDescent="0.35">
      <c r="A1870" s="28">
        <v>2018</v>
      </c>
      <c r="B1870" s="28" t="s">
        <v>65</v>
      </c>
      <c r="C1870" s="28" t="s">
        <v>66</v>
      </c>
      <c r="D1870" s="28">
        <v>2381.5</v>
      </c>
      <c r="E1870" s="28" t="s">
        <v>83</v>
      </c>
      <c r="F1870" s="28" t="s">
        <v>56</v>
      </c>
      <c r="G1870" s="28" t="s">
        <v>85</v>
      </c>
      <c r="H1870" s="28" t="s">
        <v>28</v>
      </c>
    </row>
    <row r="1871" spans="1:8" x14ac:dyDescent="0.35">
      <c r="A1871" s="28">
        <v>2018</v>
      </c>
      <c r="B1871" s="28" t="s">
        <v>63</v>
      </c>
      <c r="C1871" s="28" t="s">
        <v>63</v>
      </c>
      <c r="D1871" s="28">
        <v>4087.5</v>
      </c>
      <c r="E1871" s="28" t="s">
        <v>83</v>
      </c>
      <c r="F1871" s="28" t="s">
        <v>32</v>
      </c>
      <c r="G1871" s="28" t="s">
        <v>85</v>
      </c>
      <c r="H1871" s="28" t="s">
        <v>28</v>
      </c>
    </row>
    <row r="1872" spans="1:8" x14ac:dyDescent="0.35">
      <c r="A1872" s="28">
        <v>2018</v>
      </c>
      <c r="B1872" s="28" t="s">
        <v>63</v>
      </c>
      <c r="C1872" s="28" t="s">
        <v>63</v>
      </c>
      <c r="D1872" s="28">
        <v>3452.9</v>
      </c>
      <c r="E1872" s="28" t="s">
        <v>83</v>
      </c>
      <c r="F1872" s="28" t="s">
        <v>52</v>
      </c>
      <c r="G1872" s="28" t="s">
        <v>85</v>
      </c>
      <c r="H1872" s="28" t="s">
        <v>28</v>
      </c>
    </row>
    <row r="1873" spans="1:8" x14ac:dyDescent="0.35">
      <c r="A1873" s="28">
        <v>2018</v>
      </c>
      <c r="B1873" s="28" t="s">
        <v>63</v>
      </c>
      <c r="C1873" s="28" t="s">
        <v>63</v>
      </c>
      <c r="D1873" s="28">
        <v>4447.8</v>
      </c>
      <c r="E1873" s="28" t="s">
        <v>83</v>
      </c>
      <c r="F1873" s="28" t="s">
        <v>54</v>
      </c>
      <c r="G1873" s="28" t="s">
        <v>85</v>
      </c>
      <c r="H1873" s="28" t="s">
        <v>28</v>
      </c>
    </row>
    <row r="1874" spans="1:8" x14ac:dyDescent="0.35">
      <c r="A1874" s="28">
        <v>2018</v>
      </c>
      <c r="B1874" s="28" t="s">
        <v>63</v>
      </c>
      <c r="C1874" s="28" t="s">
        <v>63</v>
      </c>
      <c r="D1874" s="28">
        <v>3742.49999999999</v>
      </c>
      <c r="E1874" s="28" t="s">
        <v>83</v>
      </c>
      <c r="F1874" s="28" t="s">
        <v>56</v>
      </c>
      <c r="G1874" s="28" t="s">
        <v>85</v>
      </c>
      <c r="H1874" s="28" t="s">
        <v>28</v>
      </c>
    </row>
    <row r="1875" spans="1:8" x14ac:dyDescent="0.35">
      <c r="A1875" s="28">
        <v>2018</v>
      </c>
      <c r="B1875" s="28" t="s">
        <v>65</v>
      </c>
      <c r="C1875" s="28" t="s">
        <v>64</v>
      </c>
      <c r="D1875" s="28">
        <v>169</v>
      </c>
      <c r="E1875" s="28" t="s">
        <v>83</v>
      </c>
      <c r="F1875" s="28" t="s">
        <v>32</v>
      </c>
      <c r="G1875" s="28" t="s">
        <v>85</v>
      </c>
      <c r="H1875" s="28" t="s">
        <v>28</v>
      </c>
    </row>
    <row r="1876" spans="1:8" x14ac:dyDescent="0.35">
      <c r="A1876" s="28">
        <v>2018</v>
      </c>
      <c r="B1876" s="28" t="s">
        <v>65</v>
      </c>
      <c r="C1876" s="28" t="s">
        <v>64</v>
      </c>
      <c r="D1876" s="28">
        <v>52</v>
      </c>
      <c r="E1876" s="28" t="s">
        <v>83</v>
      </c>
      <c r="F1876" s="28" t="s">
        <v>52</v>
      </c>
      <c r="G1876" s="28" t="s">
        <v>85</v>
      </c>
      <c r="H1876" s="28" t="s">
        <v>28</v>
      </c>
    </row>
    <row r="1877" spans="1:8" x14ac:dyDescent="0.35">
      <c r="A1877" s="28">
        <v>2018</v>
      </c>
      <c r="B1877" s="28" t="s">
        <v>65</v>
      </c>
      <c r="C1877" s="28" t="s">
        <v>64</v>
      </c>
      <c r="D1877" s="28">
        <v>29</v>
      </c>
      <c r="E1877" s="28" t="s">
        <v>83</v>
      </c>
      <c r="F1877" s="28" t="s">
        <v>54</v>
      </c>
      <c r="G1877" s="28" t="s">
        <v>85</v>
      </c>
      <c r="H1877" s="28" t="s">
        <v>28</v>
      </c>
    </row>
    <row r="1878" spans="1:8" x14ac:dyDescent="0.35">
      <c r="A1878" s="28">
        <v>2018</v>
      </c>
      <c r="B1878" s="28" t="s">
        <v>65</v>
      </c>
      <c r="C1878" s="28" t="s">
        <v>64</v>
      </c>
      <c r="D1878" s="28">
        <v>174</v>
      </c>
      <c r="E1878" s="28" t="s">
        <v>83</v>
      </c>
      <c r="F1878" s="28" t="s">
        <v>56</v>
      </c>
      <c r="G1878" s="28" t="s">
        <v>85</v>
      </c>
      <c r="H1878" s="28" t="s">
        <v>28</v>
      </c>
    </row>
    <row r="1879" spans="1:8" x14ac:dyDescent="0.35">
      <c r="A1879" s="28">
        <v>2018</v>
      </c>
      <c r="B1879" s="28" t="s">
        <v>65</v>
      </c>
      <c r="C1879" s="28" t="s">
        <v>66</v>
      </c>
      <c r="D1879" s="28">
        <v>1608</v>
      </c>
      <c r="E1879" s="28" t="s">
        <v>83</v>
      </c>
      <c r="F1879" s="28" t="s">
        <v>32</v>
      </c>
      <c r="G1879" s="28" t="s">
        <v>86</v>
      </c>
      <c r="H1879" s="28" t="s">
        <v>28</v>
      </c>
    </row>
    <row r="1880" spans="1:8" x14ac:dyDescent="0.35">
      <c r="A1880" s="28">
        <v>2018</v>
      </c>
      <c r="B1880" s="28" t="s">
        <v>65</v>
      </c>
      <c r="C1880" s="28" t="s">
        <v>66</v>
      </c>
      <c r="D1880" s="28">
        <v>1554.5999999999899</v>
      </c>
      <c r="E1880" s="28" t="s">
        <v>83</v>
      </c>
      <c r="F1880" s="28" t="s">
        <v>52</v>
      </c>
      <c r="G1880" s="28" t="s">
        <v>86</v>
      </c>
      <c r="H1880" s="28" t="s">
        <v>28</v>
      </c>
    </row>
    <row r="1881" spans="1:8" x14ac:dyDescent="0.35">
      <c r="A1881" s="28">
        <v>2018</v>
      </c>
      <c r="B1881" s="28" t="s">
        <v>65</v>
      </c>
      <c r="C1881" s="28" t="s">
        <v>66</v>
      </c>
      <c r="D1881" s="28">
        <v>1693</v>
      </c>
      <c r="E1881" s="28" t="s">
        <v>83</v>
      </c>
      <c r="F1881" s="28" t="s">
        <v>54</v>
      </c>
      <c r="G1881" s="28" t="s">
        <v>86</v>
      </c>
      <c r="H1881" s="28" t="s">
        <v>28</v>
      </c>
    </row>
    <row r="1882" spans="1:8" x14ac:dyDescent="0.35">
      <c r="A1882" s="28">
        <v>2018</v>
      </c>
      <c r="B1882" s="28" t="s">
        <v>65</v>
      </c>
      <c r="C1882" s="28" t="s">
        <v>66</v>
      </c>
      <c r="D1882" s="28">
        <v>2368.1999999999898</v>
      </c>
      <c r="E1882" s="28" t="s">
        <v>83</v>
      </c>
      <c r="F1882" s="28" t="s">
        <v>56</v>
      </c>
      <c r="G1882" s="28" t="s">
        <v>86</v>
      </c>
      <c r="H1882" s="28" t="s">
        <v>28</v>
      </c>
    </row>
    <row r="1883" spans="1:8" x14ac:dyDescent="0.35">
      <c r="A1883" s="28">
        <v>2018</v>
      </c>
      <c r="B1883" s="28" t="s">
        <v>63</v>
      </c>
      <c r="C1883" s="28" t="s">
        <v>63</v>
      </c>
      <c r="D1883" s="28">
        <v>4371.2</v>
      </c>
      <c r="E1883" s="28" t="s">
        <v>83</v>
      </c>
      <c r="F1883" s="28" t="s">
        <v>32</v>
      </c>
      <c r="G1883" s="28" t="s">
        <v>86</v>
      </c>
      <c r="H1883" s="28" t="s">
        <v>28</v>
      </c>
    </row>
    <row r="1884" spans="1:8" x14ac:dyDescent="0.35">
      <c r="A1884" s="28">
        <v>2018</v>
      </c>
      <c r="B1884" s="28" t="s">
        <v>63</v>
      </c>
      <c r="C1884" s="28" t="s">
        <v>63</v>
      </c>
      <c r="D1884" s="28">
        <v>3677.6</v>
      </c>
      <c r="E1884" s="28" t="s">
        <v>83</v>
      </c>
      <c r="F1884" s="28" t="s">
        <v>52</v>
      </c>
      <c r="G1884" s="28" t="s">
        <v>86</v>
      </c>
      <c r="H1884" s="28" t="s">
        <v>28</v>
      </c>
    </row>
    <row r="1885" spans="1:8" x14ac:dyDescent="0.35">
      <c r="A1885" s="28">
        <v>2018</v>
      </c>
      <c r="B1885" s="28" t="s">
        <v>63</v>
      </c>
      <c r="C1885" s="28" t="s">
        <v>63</v>
      </c>
      <c r="D1885" s="28">
        <v>4925</v>
      </c>
      <c r="E1885" s="28" t="s">
        <v>83</v>
      </c>
      <c r="F1885" s="28" t="s">
        <v>54</v>
      </c>
      <c r="G1885" s="28" t="s">
        <v>86</v>
      </c>
      <c r="H1885" s="28" t="s">
        <v>28</v>
      </c>
    </row>
    <row r="1886" spans="1:8" x14ac:dyDescent="0.35">
      <c r="A1886" s="28">
        <v>2018</v>
      </c>
      <c r="B1886" s="28" t="s">
        <v>63</v>
      </c>
      <c r="C1886" s="28" t="s">
        <v>63</v>
      </c>
      <c r="D1886" s="28">
        <v>4326.6000000000004</v>
      </c>
      <c r="E1886" s="28" t="s">
        <v>83</v>
      </c>
      <c r="F1886" s="28" t="s">
        <v>56</v>
      </c>
      <c r="G1886" s="28" t="s">
        <v>86</v>
      </c>
      <c r="H1886" s="28" t="s">
        <v>28</v>
      </c>
    </row>
    <row r="1887" spans="1:8" x14ac:dyDescent="0.35">
      <c r="A1887" s="28">
        <v>2018</v>
      </c>
      <c r="B1887" s="28" t="s">
        <v>65</v>
      </c>
      <c r="C1887" s="28" t="s">
        <v>64</v>
      </c>
      <c r="D1887" s="28">
        <v>210</v>
      </c>
      <c r="E1887" s="28" t="s">
        <v>83</v>
      </c>
      <c r="F1887" s="28" t="s">
        <v>32</v>
      </c>
      <c r="G1887" s="28" t="s">
        <v>86</v>
      </c>
      <c r="H1887" s="28" t="s">
        <v>28</v>
      </c>
    </row>
    <row r="1888" spans="1:8" x14ac:dyDescent="0.35">
      <c r="A1888" s="28">
        <v>2018</v>
      </c>
      <c r="B1888" s="28" t="s">
        <v>65</v>
      </c>
      <c r="C1888" s="28" t="s">
        <v>64</v>
      </c>
      <c r="D1888" s="28">
        <v>58</v>
      </c>
      <c r="E1888" s="28" t="s">
        <v>83</v>
      </c>
      <c r="F1888" s="28" t="s">
        <v>52</v>
      </c>
      <c r="G1888" s="28" t="s">
        <v>86</v>
      </c>
      <c r="H1888" s="28" t="s">
        <v>28</v>
      </c>
    </row>
    <row r="1889" spans="1:8" x14ac:dyDescent="0.35">
      <c r="A1889" s="28">
        <v>2018</v>
      </c>
      <c r="B1889" s="28" t="s">
        <v>65</v>
      </c>
      <c r="C1889" s="28" t="s">
        <v>64</v>
      </c>
      <c r="D1889" s="28">
        <v>28</v>
      </c>
      <c r="E1889" s="28" t="s">
        <v>83</v>
      </c>
      <c r="F1889" s="28" t="s">
        <v>54</v>
      </c>
      <c r="G1889" s="28" t="s">
        <v>86</v>
      </c>
      <c r="H1889" s="28" t="s">
        <v>28</v>
      </c>
    </row>
    <row r="1890" spans="1:8" x14ac:dyDescent="0.35">
      <c r="A1890" s="28">
        <v>2018</v>
      </c>
      <c r="B1890" s="28" t="s">
        <v>65</v>
      </c>
      <c r="C1890" s="28" t="s">
        <v>64</v>
      </c>
      <c r="D1890" s="28">
        <v>194</v>
      </c>
      <c r="E1890" s="28" t="s">
        <v>83</v>
      </c>
      <c r="F1890" s="28" t="s">
        <v>56</v>
      </c>
      <c r="G1890" s="28" t="s">
        <v>86</v>
      </c>
      <c r="H1890" s="28" t="s">
        <v>28</v>
      </c>
    </row>
    <row r="1891" spans="1:8" x14ac:dyDescent="0.35">
      <c r="A1891" s="28">
        <v>2018</v>
      </c>
      <c r="B1891" s="28" t="s">
        <v>65</v>
      </c>
      <c r="C1891" s="28" t="s">
        <v>66</v>
      </c>
      <c r="D1891" s="28">
        <v>0</v>
      </c>
      <c r="E1891" s="28" t="s">
        <v>74</v>
      </c>
      <c r="F1891" s="28" t="s">
        <v>54</v>
      </c>
      <c r="G1891" s="28" t="s">
        <v>75</v>
      </c>
      <c r="H1891" s="28" t="s">
        <v>28</v>
      </c>
    </row>
    <row r="1892" spans="1:8" x14ac:dyDescent="0.35">
      <c r="A1892" s="28">
        <v>2018</v>
      </c>
      <c r="B1892" s="28" t="s">
        <v>65</v>
      </c>
      <c r="C1892" s="28" t="s">
        <v>64</v>
      </c>
      <c r="D1892" s="28">
        <v>0</v>
      </c>
      <c r="E1892" s="28" t="s">
        <v>74</v>
      </c>
      <c r="F1892" s="28" t="s">
        <v>32</v>
      </c>
      <c r="G1892" s="28" t="s">
        <v>75</v>
      </c>
      <c r="H1892" s="28" t="s">
        <v>28</v>
      </c>
    </row>
    <row r="1893" spans="1:8" x14ac:dyDescent="0.35">
      <c r="A1893" s="28">
        <v>2018</v>
      </c>
      <c r="B1893" s="28" t="s">
        <v>65</v>
      </c>
      <c r="C1893" s="28" t="s">
        <v>64</v>
      </c>
      <c r="D1893" s="28">
        <v>0</v>
      </c>
      <c r="E1893" s="28" t="s">
        <v>74</v>
      </c>
      <c r="F1893" s="28" t="s">
        <v>56</v>
      </c>
      <c r="G1893" s="28" t="s">
        <v>75</v>
      </c>
      <c r="H1893" s="28" t="s">
        <v>28</v>
      </c>
    </row>
    <row r="1894" spans="1:8" x14ac:dyDescent="0.35">
      <c r="A1894" s="28">
        <v>2018</v>
      </c>
      <c r="B1894" s="28" t="s">
        <v>63</v>
      </c>
      <c r="C1894" s="28" t="s">
        <v>63</v>
      </c>
      <c r="D1894" s="28">
        <v>135</v>
      </c>
      <c r="E1894" s="28" t="s">
        <v>91</v>
      </c>
      <c r="F1894" s="28" t="s">
        <v>32</v>
      </c>
      <c r="G1894" s="28" t="s">
        <v>92</v>
      </c>
      <c r="H1894" s="28" t="s">
        <v>30</v>
      </c>
    </row>
    <row r="1895" spans="1:8" x14ac:dyDescent="0.35">
      <c r="A1895" s="28">
        <v>2018</v>
      </c>
      <c r="B1895" s="28" t="s">
        <v>63</v>
      </c>
      <c r="C1895" s="28" t="s">
        <v>63</v>
      </c>
      <c r="D1895" s="28">
        <v>170</v>
      </c>
      <c r="E1895" s="28" t="s">
        <v>91</v>
      </c>
      <c r="F1895" s="28" t="s">
        <v>32</v>
      </c>
      <c r="G1895" s="28" t="s">
        <v>92</v>
      </c>
      <c r="H1895" s="28" t="s">
        <v>30</v>
      </c>
    </row>
    <row r="1896" spans="1:8" x14ac:dyDescent="0.35">
      <c r="A1896" s="28">
        <v>2018</v>
      </c>
      <c r="B1896" s="28" t="s">
        <v>63</v>
      </c>
      <c r="C1896" s="28" t="s">
        <v>63</v>
      </c>
      <c r="D1896" s="28">
        <v>210</v>
      </c>
      <c r="E1896" s="28" t="s">
        <v>91</v>
      </c>
      <c r="F1896" s="28" t="s">
        <v>52</v>
      </c>
      <c r="G1896" s="28" t="s">
        <v>92</v>
      </c>
      <c r="H1896" s="28" t="s">
        <v>30</v>
      </c>
    </row>
    <row r="1897" spans="1:8" x14ac:dyDescent="0.35">
      <c r="A1897" s="28">
        <v>2018</v>
      </c>
      <c r="B1897" s="28" t="s">
        <v>63</v>
      </c>
      <c r="C1897" s="28" t="s">
        <v>63</v>
      </c>
      <c r="D1897" s="28">
        <v>245</v>
      </c>
      <c r="E1897" s="28" t="s">
        <v>91</v>
      </c>
      <c r="F1897" s="28" t="s">
        <v>52</v>
      </c>
      <c r="G1897" s="28" t="s">
        <v>92</v>
      </c>
      <c r="H1897" s="28" t="s">
        <v>30</v>
      </c>
    </row>
    <row r="1898" spans="1:8" x14ac:dyDescent="0.35">
      <c r="A1898" s="28">
        <v>2018</v>
      </c>
      <c r="B1898" s="28" t="s">
        <v>63</v>
      </c>
      <c r="C1898" s="28" t="s">
        <v>63</v>
      </c>
      <c r="D1898" s="28">
        <v>349</v>
      </c>
      <c r="E1898" s="28" t="s">
        <v>91</v>
      </c>
      <c r="F1898" s="28" t="s">
        <v>54</v>
      </c>
      <c r="G1898" s="28" t="s">
        <v>92</v>
      </c>
      <c r="H1898" s="28" t="s">
        <v>30</v>
      </c>
    </row>
    <row r="1899" spans="1:8" x14ac:dyDescent="0.35">
      <c r="A1899" s="28">
        <v>2018</v>
      </c>
      <c r="B1899" s="28" t="s">
        <v>63</v>
      </c>
      <c r="C1899" s="28" t="s">
        <v>63</v>
      </c>
      <c r="D1899" s="28">
        <v>434</v>
      </c>
      <c r="E1899" s="28" t="s">
        <v>91</v>
      </c>
      <c r="F1899" s="28" t="s">
        <v>54</v>
      </c>
      <c r="G1899" s="28" t="s">
        <v>92</v>
      </c>
      <c r="H1899" s="28" t="s">
        <v>30</v>
      </c>
    </row>
    <row r="1900" spans="1:8" x14ac:dyDescent="0.35">
      <c r="A1900" s="28">
        <v>2018</v>
      </c>
      <c r="B1900" s="28" t="s">
        <v>63</v>
      </c>
      <c r="C1900" s="28" t="s">
        <v>63</v>
      </c>
      <c r="D1900" s="28">
        <v>191</v>
      </c>
      <c r="E1900" s="28" t="s">
        <v>91</v>
      </c>
      <c r="F1900" s="28" t="s">
        <v>56</v>
      </c>
      <c r="G1900" s="28" t="s">
        <v>92</v>
      </c>
      <c r="H1900" s="28" t="s">
        <v>30</v>
      </c>
    </row>
    <row r="1901" spans="1:8" x14ac:dyDescent="0.35">
      <c r="A1901" s="28">
        <v>2018</v>
      </c>
      <c r="B1901" s="28" t="s">
        <v>63</v>
      </c>
      <c r="C1901" s="28" t="s">
        <v>63</v>
      </c>
      <c r="D1901" s="28">
        <v>199</v>
      </c>
      <c r="E1901" s="28" t="s">
        <v>91</v>
      </c>
      <c r="F1901" s="28" t="s">
        <v>56</v>
      </c>
      <c r="G1901" s="28" t="s">
        <v>92</v>
      </c>
      <c r="H1901" s="28" t="s">
        <v>30</v>
      </c>
    </row>
    <row r="1902" spans="1:8" x14ac:dyDescent="0.35">
      <c r="A1902" s="28">
        <v>2018</v>
      </c>
      <c r="B1902" s="28" t="s">
        <v>65</v>
      </c>
      <c r="C1902" s="28" t="s">
        <v>66</v>
      </c>
      <c r="D1902" s="28">
        <v>32</v>
      </c>
      <c r="E1902" s="28" t="s">
        <v>93</v>
      </c>
      <c r="F1902" s="28" t="s">
        <v>32</v>
      </c>
      <c r="G1902" s="28" t="s">
        <v>94</v>
      </c>
      <c r="H1902" s="28" t="s">
        <v>29</v>
      </c>
    </row>
    <row r="1903" spans="1:8" x14ac:dyDescent="0.35">
      <c r="A1903" s="28">
        <v>2018</v>
      </c>
      <c r="B1903" s="28" t="s">
        <v>65</v>
      </c>
      <c r="C1903" s="28" t="s">
        <v>66</v>
      </c>
      <c r="D1903" s="28">
        <v>41</v>
      </c>
      <c r="E1903" s="28" t="s">
        <v>93</v>
      </c>
      <c r="F1903" s="28" t="s">
        <v>52</v>
      </c>
      <c r="G1903" s="28" t="s">
        <v>94</v>
      </c>
      <c r="H1903" s="28" t="s">
        <v>29</v>
      </c>
    </row>
    <row r="1904" spans="1:8" x14ac:dyDescent="0.35">
      <c r="A1904" s="28">
        <v>2018</v>
      </c>
      <c r="B1904" s="28" t="s">
        <v>65</v>
      </c>
      <c r="C1904" s="28" t="s">
        <v>66</v>
      </c>
      <c r="D1904" s="28">
        <v>12</v>
      </c>
      <c r="E1904" s="28" t="s">
        <v>93</v>
      </c>
      <c r="F1904" s="28" t="s">
        <v>54</v>
      </c>
      <c r="G1904" s="28" t="s">
        <v>94</v>
      </c>
      <c r="H1904" s="28" t="s">
        <v>29</v>
      </c>
    </row>
    <row r="1905" spans="1:8" x14ac:dyDescent="0.35">
      <c r="A1905" s="28">
        <v>2018</v>
      </c>
      <c r="B1905" s="28" t="s">
        <v>65</v>
      </c>
      <c r="C1905" s="28" t="s">
        <v>66</v>
      </c>
      <c r="D1905" s="28">
        <v>262</v>
      </c>
      <c r="E1905" s="28" t="s">
        <v>93</v>
      </c>
      <c r="F1905" s="28" t="s">
        <v>56</v>
      </c>
      <c r="G1905" s="28" t="s">
        <v>94</v>
      </c>
      <c r="H1905" s="28" t="s">
        <v>29</v>
      </c>
    </row>
    <row r="1906" spans="1:8" x14ac:dyDescent="0.35">
      <c r="A1906" s="28">
        <v>2018</v>
      </c>
      <c r="B1906" s="28" t="s">
        <v>63</v>
      </c>
      <c r="C1906" s="28" t="s">
        <v>63</v>
      </c>
      <c r="D1906" s="28">
        <v>1738.8</v>
      </c>
      <c r="E1906" s="28" t="s">
        <v>93</v>
      </c>
      <c r="F1906" s="28" t="s">
        <v>32</v>
      </c>
      <c r="G1906" s="28" t="s">
        <v>94</v>
      </c>
      <c r="H1906" s="28" t="s">
        <v>29</v>
      </c>
    </row>
    <row r="1907" spans="1:8" x14ac:dyDescent="0.35">
      <c r="A1907" s="28">
        <v>2018</v>
      </c>
      <c r="B1907" s="28" t="s">
        <v>63</v>
      </c>
      <c r="C1907" s="28" t="s">
        <v>63</v>
      </c>
      <c r="D1907" s="28">
        <v>2238.1999999999998</v>
      </c>
      <c r="E1907" s="28" t="s">
        <v>93</v>
      </c>
      <c r="F1907" s="28" t="s">
        <v>52</v>
      </c>
      <c r="G1907" s="28" t="s">
        <v>94</v>
      </c>
      <c r="H1907" s="28" t="s">
        <v>29</v>
      </c>
    </row>
    <row r="1908" spans="1:8" x14ac:dyDescent="0.35">
      <c r="A1908" s="28">
        <v>2018</v>
      </c>
      <c r="B1908" s="28" t="s">
        <v>63</v>
      </c>
      <c r="C1908" s="28" t="s">
        <v>63</v>
      </c>
      <c r="D1908" s="28">
        <v>2369.5</v>
      </c>
      <c r="E1908" s="28" t="s">
        <v>93</v>
      </c>
      <c r="F1908" s="28" t="s">
        <v>54</v>
      </c>
      <c r="G1908" s="28" t="s">
        <v>94</v>
      </c>
      <c r="H1908" s="28" t="s">
        <v>29</v>
      </c>
    </row>
    <row r="1909" spans="1:8" x14ac:dyDescent="0.35">
      <c r="A1909" s="28">
        <v>2018</v>
      </c>
      <c r="B1909" s="28" t="s">
        <v>63</v>
      </c>
      <c r="C1909" s="28" t="s">
        <v>63</v>
      </c>
      <c r="D1909" s="28">
        <v>2880.5</v>
      </c>
      <c r="E1909" s="28" t="s">
        <v>93</v>
      </c>
      <c r="F1909" s="28" t="s">
        <v>56</v>
      </c>
      <c r="G1909" s="28" t="s">
        <v>94</v>
      </c>
      <c r="H1909" s="28" t="s">
        <v>29</v>
      </c>
    </row>
    <row r="1910" spans="1:8" x14ac:dyDescent="0.35">
      <c r="A1910" s="28">
        <v>2018</v>
      </c>
      <c r="B1910" s="28" t="s">
        <v>65</v>
      </c>
      <c r="C1910" s="28" t="s">
        <v>64</v>
      </c>
      <c r="D1910" s="28">
        <v>405.5</v>
      </c>
      <c r="E1910" s="28" t="s">
        <v>93</v>
      </c>
      <c r="F1910" s="28" t="s">
        <v>32</v>
      </c>
      <c r="G1910" s="28" t="s">
        <v>94</v>
      </c>
      <c r="H1910" s="28" t="s">
        <v>29</v>
      </c>
    </row>
    <row r="1911" spans="1:8" x14ac:dyDescent="0.35">
      <c r="A1911" s="28">
        <v>2018</v>
      </c>
      <c r="B1911" s="28" t="s">
        <v>65</v>
      </c>
      <c r="C1911" s="28" t="s">
        <v>64</v>
      </c>
      <c r="D1911" s="28">
        <v>32.5</v>
      </c>
      <c r="E1911" s="28" t="s">
        <v>93</v>
      </c>
      <c r="F1911" s="28" t="s">
        <v>52</v>
      </c>
      <c r="G1911" s="28" t="s">
        <v>94</v>
      </c>
      <c r="H1911" s="28" t="s">
        <v>29</v>
      </c>
    </row>
    <row r="1912" spans="1:8" x14ac:dyDescent="0.35">
      <c r="A1912" s="28">
        <v>2018</v>
      </c>
      <c r="B1912" s="28" t="s">
        <v>65</v>
      </c>
      <c r="C1912" s="28" t="s">
        <v>64</v>
      </c>
      <c r="D1912" s="28">
        <v>209.4</v>
      </c>
      <c r="E1912" s="28" t="s">
        <v>93</v>
      </c>
      <c r="F1912" s="28" t="s">
        <v>54</v>
      </c>
      <c r="G1912" s="28" t="s">
        <v>94</v>
      </c>
      <c r="H1912" s="28" t="s">
        <v>29</v>
      </c>
    </row>
    <row r="1913" spans="1:8" x14ac:dyDescent="0.35">
      <c r="A1913" s="28">
        <v>2018</v>
      </c>
      <c r="B1913" s="28" t="s">
        <v>65</v>
      </c>
      <c r="C1913" s="28" t="s">
        <v>64</v>
      </c>
      <c r="D1913" s="28">
        <v>45</v>
      </c>
      <c r="E1913" s="28" t="s">
        <v>93</v>
      </c>
      <c r="F1913" s="28" t="s">
        <v>56</v>
      </c>
      <c r="G1913" s="28" t="s">
        <v>94</v>
      </c>
      <c r="H1913" s="28" t="s">
        <v>29</v>
      </c>
    </row>
    <row r="1914" spans="1:8" x14ac:dyDescent="0.35">
      <c r="A1914" s="28">
        <v>2018</v>
      </c>
      <c r="B1914" s="28" t="s">
        <v>65</v>
      </c>
      <c r="C1914" s="28" t="s">
        <v>66</v>
      </c>
      <c r="D1914" s="28">
        <v>31</v>
      </c>
      <c r="E1914" s="28" t="s">
        <v>93</v>
      </c>
      <c r="F1914" s="28" t="s">
        <v>32</v>
      </c>
      <c r="G1914" s="28" t="s">
        <v>94</v>
      </c>
      <c r="H1914" s="28" t="s">
        <v>29</v>
      </c>
    </row>
    <row r="1915" spans="1:8" x14ac:dyDescent="0.35">
      <c r="A1915" s="28">
        <v>2018</v>
      </c>
      <c r="B1915" s="28" t="s">
        <v>65</v>
      </c>
      <c r="C1915" s="28" t="s">
        <v>66</v>
      </c>
      <c r="D1915" s="28">
        <v>31</v>
      </c>
      <c r="E1915" s="28" t="s">
        <v>93</v>
      </c>
      <c r="F1915" s="28" t="s">
        <v>52</v>
      </c>
      <c r="G1915" s="28" t="s">
        <v>94</v>
      </c>
      <c r="H1915" s="28" t="s">
        <v>29</v>
      </c>
    </row>
    <row r="1916" spans="1:8" x14ac:dyDescent="0.35">
      <c r="A1916" s="28">
        <v>2018</v>
      </c>
      <c r="B1916" s="28" t="s">
        <v>65</v>
      </c>
      <c r="C1916" s="28" t="s">
        <v>66</v>
      </c>
      <c r="D1916" s="28">
        <v>5</v>
      </c>
      <c r="E1916" s="28" t="s">
        <v>93</v>
      </c>
      <c r="F1916" s="28" t="s">
        <v>54</v>
      </c>
      <c r="G1916" s="28" t="s">
        <v>94</v>
      </c>
      <c r="H1916" s="28" t="s">
        <v>29</v>
      </c>
    </row>
    <row r="1917" spans="1:8" x14ac:dyDescent="0.35">
      <c r="A1917" s="28">
        <v>2018</v>
      </c>
      <c r="B1917" s="28" t="s">
        <v>65</v>
      </c>
      <c r="C1917" s="28" t="s">
        <v>66</v>
      </c>
      <c r="D1917" s="28">
        <v>150</v>
      </c>
      <c r="E1917" s="28" t="s">
        <v>93</v>
      </c>
      <c r="F1917" s="28" t="s">
        <v>56</v>
      </c>
      <c r="G1917" s="28" t="s">
        <v>94</v>
      </c>
      <c r="H1917" s="28" t="s">
        <v>29</v>
      </c>
    </row>
    <row r="1918" spans="1:8" x14ac:dyDescent="0.35">
      <c r="A1918" s="28">
        <v>2018</v>
      </c>
      <c r="B1918" s="28" t="s">
        <v>63</v>
      </c>
      <c r="C1918" s="28" t="s">
        <v>63</v>
      </c>
      <c r="D1918" s="28">
        <v>738.29999999999905</v>
      </c>
      <c r="E1918" s="28" t="s">
        <v>93</v>
      </c>
      <c r="F1918" s="28" t="s">
        <v>32</v>
      </c>
      <c r="G1918" s="28" t="s">
        <v>94</v>
      </c>
      <c r="H1918" s="28" t="s">
        <v>29</v>
      </c>
    </row>
    <row r="1919" spans="1:8" x14ac:dyDescent="0.35">
      <c r="A1919" s="28">
        <v>2018</v>
      </c>
      <c r="B1919" s="28" t="s">
        <v>63</v>
      </c>
      <c r="C1919" s="28" t="s">
        <v>63</v>
      </c>
      <c r="D1919" s="28">
        <v>952.29999999999905</v>
      </c>
      <c r="E1919" s="28" t="s">
        <v>93</v>
      </c>
      <c r="F1919" s="28" t="s">
        <v>52</v>
      </c>
      <c r="G1919" s="28" t="s">
        <v>94</v>
      </c>
      <c r="H1919" s="28" t="s">
        <v>29</v>
      </c>
    </row>
    <row r="1920" spans="1:8" x14ac:dyDescent="0.35">
      <c r="A1920" s="28">
        <v>2018</v>
      </c>
      <c r="B1920" s="28" t="s">
        <v>63</v>
      </c>
      <c r="C1920" s="28" t="s">
        <v>63</v>
      </c>
      <c r="D1920" s="28">
        <v>1043</v>
      </c>
      <c r="E1920" s="28" t="s">
        <v>93</v>
      </c>
      <c r="F1920" s="28" t="s">
        <v>54</v>
      </c>
      <c r="G1920" s="28" t="s">
        <v>94</v>
      </c>
      <c r="H1920" s="28" t="s">
        <v>29</v>
      </c>
    </row>
    <row r="1921" spans="1:8" x14ac:dyDescent="0.35">
      <c r="A1921" s="28">
        <v>2018</v>
      </c>
      <c r="B1921" s="28" t="s">
        <v>63</v>
      </c>
      <c r="C1921" s="28" t="s">
        <v>63</v>
      </c>
      <c r="D1921" s="28">
        <v>1152.3</v>
      </c>
      <c r="E1921" s="28" t="s">
        <v>93</v>
      </c>
      <c r="F1921" s="28" t="s">
        <v>56</v>
      </c>
      <c r="G1921" s="28" t="s">
        <v>94</v>
      </c>
      <c r="H1921" s="28" t="s">
        <v>29</v>
      </c>
    </row>
    <row r="1922" spans="1:8" x14ac:dyDescent="0.35">
      <c r="A1922" s="28">
        <v>2018</v>
      </c>
      <c r="B1922" s="28" t="s">
        <v>65</v>
      </c>
      <c r="C1922" s="28" t="s">
        <v>64</v>
      </c>
      <c r="D1922" s="28">
        <v>238.19999999999899</v>
      </c>
      <c r="E1922" s="28" t="s">
        <v>93</v>
      </c>
      <c r="F1922" s="28" t="s">
        <v>32</v>
      </c>
      <c r="G1922" s="28" t="s">
        <v>94</v>
      </c>
      <c r="H1922" s="28" t="s">
        <v>29</v>
      </c>
    </row>
    <row r="1923" spans="1:8" x14ac:dyDescent="0.35">
      <c r="A1923" s="28">
        <v>2018</v>
      </c>
      <c r="B1923" s="28" t="s">
        <v>65</v>
      </c>
      <c r="C1923" s="28" t="s">
        <v>64</v>
      </c>
      <c r="D1923" s="28">
        <v>40</v>
      </c>
      <c r="E1923" s="28" t="s">
        <v>93</v>
      </c>
      <c r="F1923" s="28" t="s">
        <v>52</v>
      </c>
      <c r="G1923" s="28" t="s">
        <v>94</v>
      </c>
      <c r="H1923" s="28" t="s">
        <v>29</v>
      </c>
    </row>
    <row r="1924" spans="1:8" x14ac:dyDescent="0.35">
      <c r="A1924" s="28">
        <v>2018</v>
      </c>
      <c r="B1924" s="28" t="s">
        <v>65</v>
      </c>
      <c r="C1924" s="28" t="s">
        <v>64</v>
      </c>
      <c r="D1924" s="28">
        <v>144.80000000000001</v>
      </c>
      <c r="E1924" s="28" t="s">
        <v>93</v>
      </c>
      <c r="F1924" s="28" t="s">
        <v>54</v>
      </c>
      <c r="G1924" s="28" t="s">
        <v>94</v>
      </c>
      <c r="H1924" s="28" t="s">
        <v>29</v>
      </c>
    </row>
    <row r="1925" spans="1:8" x14ac:dyDescent="0.35">
      <c r="A1925" s="28">
        <v>2018</v>
      </c>
      <c r="B1925" s="28" t="s">
        <v>65</v>
      </c>
      <c r="C1925" s="28" t="s">
        <v>64</v>
      </c>
      <c r="D1925" s="28">
        <v>96</v>
      </c>
      <c r="E1925" s="28" t="s">
        <v>93</v>
      </c>
      <c r="F1925" s="28" t="s">
        <v>56</v>
      </c>
      <c r="G1925" s="28" t="s">
        <v>94</v>
      </c>
      <c r="H1925" s="28" t="s">
        <v>29</v>
      </c>
    </row>
    <row r="1926" spans="1:8" x14ac:dyDescent="0.35">
      <c r="A1926" s="28">
        <v>2019</v>
      </c>
      <c r="B1926" s="28" t="s">
        <v>63</v>
      </c>
      <c r="C1926" s="28" t="s">
        <v>63</v>
      </c>
      <c r="D1926" s="28">
        <v>143</v>
      </c>
      <c r="E1926" s="28" t="s">
        <v>74</v>
      </c>
      <c r="F1926" s="28" t="s">
        <v>32</v>
      </c>
      <c r="G1926" s="28" t="s">
        <v>75</v>
      </c>
      <c r="H1926" s="28" t="s">
        <v>27</v>
      </c>
    </row>
    <row r="1927" spans="1:8" x14ac:dyDescent="0.35">
      <c r="A1927" s="28">
        <v>2019</v>
      </c>
      <c r="B1927" s="28" t="s">
        <v>63</v>
      </c>
      <c r="C1927" s="28" t="s">
        <v>63</v>
      </c>
      <c r="D1927" s="28">
        <v>124</v>
      </c>
      <c r="E1927" s="28" t="s">
        <v>74</v>
      </c>
      <c r="F1927" s="28" t="s">
        <v>32</v>
      </c>
      <c r="G1927" s="28" t="s">
        <v>76</v>
      </c>
      <c r="H1927" s="28" t="s">
        <v>27</v>
      </c>
    </row>
    <row r="1928" spans="1:8" x14ac:dyDescent="0.35">
      <c r="A1928" s="28">
        <v>2019</v>
      </c>
      <c r="B1928" s="28" t="s">
        <v>63</v>
      </c>
      <c r="C1928" s="28" t="s">
        <v>63</v>
      </c>
      <c r="D1928" s="28">
        <v>134</v>
      </c>
      <c r="E1928" s="28" t="s">
        <v>74</v>
      </c>
      <c r="F1928" s="28" t="s">
        <v>32</v>
      </c>
      <c r="G1928" s="28" t="s">
        <v>77</v>
      </c>
      <c r="H1928" s="28" t="s">
        <v>27</v>
      </c>
    </row>
    <row r="1929" spans="1:8" x14ac:dyDescent="0.35">
      <c r="A1929" s="28">
        <v>2019</v>
      </c>
      <c r="B1929" s="28" t="s">
        <v>63</v>
      </c>
      <c r="C1929" s="28" t="s">
        <v>63</v>
      </c>
      <c r="D1929" s="28">
        <v>133</v>
      </c>
      <c r="E1929" s="28" t="s">
        <v>74</v>
      </c>
      <c r="F1929" s="28" t="s">
        <v>32</v>
      </c>
      <c r="G1929" s="28" t="s">
        <v>78</v>
      </c>
      <c r="H1929" s="28" t="s">
        <v>27</v>
      </c>
    </row>
    <row r="1930" spans="1:8" x14ac:dyDescent="0.35">
      <c r="A1930" s="28">
        <v>2019</v>
      </c>
      <c r="B1930" s="28" t="s">
        <v>63</v>
      </c>
      <c r="C1930" s="28" t="s">
        <v>63</v>
      </c>
      <c r="D1930" s="28">
        <v>168</v>
      </c>
      <c r="E1930" s="28" t="s">
        <v>74</v>
      </c>
      <c r="F1930" s="28" t="s">
        <v>32</v>
      </c>
      <c r="G1930" s="28" t="s">
        <v>79</v>
      </c>
      <c r="H1930" s="28" t="s">
        <v>27</v>
      </c>
    </row>
    <row r="1931" spans="1:8" x14ac:dyDescent="0.35">
      <c r="A1931" s="28">
        <v>2019</v>
      </c>
      <c r="B1931" s="28" t="s">
        <v>63</v>
      </c>
      <c r="C1931" s="28" t="s">
        <v>63</v>
      </c>
      <c r="D1931" s="28">
        <v>154</v>
      </c>
      <c r="E1931" s="28" t="s">
        <v>74</v>
      </c>
      <c r="F1931" s="28" t="s">
        <v>32</v>
      </c>
      <c r="G1931" s="28" t="s">
        <v>80</v>
      </c>
      <c r="H1931" s="28" t="s">
        <v>27</v>
      </c>
    </row>
    <row r="1932" spans="1:8" x14ac:dyDescent="0.35">
      <c r="A1932" s="28">
        <v>2019</v>
      </c>
      <c r="B1932" s="28" t="s">
        <v>63</v>
      </c>
      <c r="C1932" s="28" t="s">
        <v>63</v>
      </c>
      <c r="D1932" s="28">
        <v>166</v>
      </c>
      <c r="E1932" s="28" t="s">
        <v>74</v>
      </c>
      <c r="F1932" s="28" t="s">
        <v>32</v>
      </c>
      <c r="G1932" s="28" t="s">
        <v>81</v>
      </c>
      <c r="H1932" s="28" t="s">
        <v>27</v>
      </c>
    </row>
    <row r="1933" spans="1:8" x14ac:dyDescent="0.35">
      <c r="A1933" s="28">
        <v>2019</v>
      </c>
      <c r="B1933" s="28" t="s">
        <v>63</v>
      </c>
      <c r="C1933" s="28" t="s">
        <v>63</v>
      </c>
      <c r="D1933" s="28">
        <v>378.5</v>
      </c>
      <c r="E1933" s="28" t="s">
        <v>74</v>
      </c>
      <c r="F1933" s="28" t="s">
        <v>52</v>
      </c>
      <c r="G1933" s="28" t="s">
        <v>75</v>
      </c>
      <c r="H1933" s="28" t="s">
        <v>27</v>
      </c>
    </row>
    <row r="1934" spans="1:8" x14ac:dyDescent="0.35">
      <c r="A1934" s="28">
        <v>2019</v>
      </c>
      <c r="B1934" s="28" t="s">
        <v>63</v>
      </c>
      <c r="C1934" s="28" t="s">
        <v>63</v>
      </c>
      <c r="D1934" s="28">
        <v>397.39999999999901</v>
      </c>
      <c r="E1934" s="28" t="s">
        <v>74</v>
      </c>
      <c r="F1934" s="28" t="s">
        <v>52</v>
      </c>
      <c r="G1934" s="28" t="s">
        <v>76</v>
      </c>
      <c r="H1934" s="28" t="s">
        <v>27</v>
      </c>
    </row>
    <row r="1935" spans="1:8" x14ac:dyDescent="0.35">
      <c r="A1935" s="28">
        <v>2019</v>
      </c>
      <c r="B1935" s="28" t="s">
        <v>63</v>
      </c>
      <c r="C1935" s="28" t="s">
        <v>63</v>
      </c>
      <c r="D1935" s="28">
        <v>429.1</v>
      </c>
      <c r="E1935" s="28" t="s">
        <v>74</v>
      </c>
      <c r="F1935" s="28" t="s">
        <v>52</v>
      </c>
      <c r="G1935" s="28" t="s">
        <v>77</v>
      </c>
      <c r="H1935" s="28" t="s">
        <v>27</v>
      </c>
    </row>
    <row r="1936" spans="1:8" x14ac:dyDescent="0.35">
      <c r="A1936" s="28">
        <v>2019</v>
      </c>
      <c r="B1936" s="28" t="s">
        <v>63</v>
      </c>
      <c r="C1936" s="28" t="s">
        <v>63</v>
      </c>
      <c r="D1936" s="28">
        <v>416</v>
      </c>
      <c r="E1936" s="28" t="s">
        <v>74</v>
      </c>
      <c r="F1936" s="28" t="s">
        <v>52</v>
      </c>
      <c r="G1936" s="28" t="s">
        <v>78</v>
      </c>
      <c r="H1936" s="28" t="s">
        <v>27</v>
      </c>
    </row>
    <row r="1937" spans="1:8" x14ac:dyDescent="0.35">
      <c r="A1937" s="28">
        <v>2019</v>
      </c>
      <c r="B1937" s="28" t="s">
        <v>63</v>
      </c>
      <c r="C1937" s="28" t="s">
        <v>63</v>
      </c>
      <c r="D1937" s="28">
        <v>442</v>
      </c>
      <c r="E1937" s="28" t="s">
        <v>74</v>
      </c>
      <c r="F1937" s="28" t="s">
        <v>52</v>
      </c>
      <c r="G1937" s="28" t="s">
        <v>79</v>
      </c>
      <c r="H1937" s="28" t="s">
        <v>27</v>
      </c>
    </row>
    <row r="1938" spans="1:8" x14ac:dyDescent="0.35">
      <c r="A1938" s="28">
        <v>2019</v>
      </c>
      <c r="B1938" s="28" t="s">
        <v>63</v>
      </c>
      <c r="C1938" s="28" t="s">
        <v>63</v>
      </c>
      <c r="D1938" s="28">
        <v>411.3</v>
      </c>
      <c r="E1938" s="28" t="s">
        <v>74</v>
      </c>
      <c r="F1938" s="28" t="s">
        <v>52</v>
      </c>
      <c r="G1938" s="28" t="s">
        <v>80</v>
      </c>
      <c r="H1938" s="28" t="s">
        <v>27</v>
      </c>
    </row>
    <row r="1939" spans="1:8" x14ac:dyDescent="0.35">
      <c r="A1939" s="28">
        <v>2019</v>
      </c>
      <c r="B1939" s="28" t="s">
        <v>63</v>
      </c>
      <c r="C1939" s="28" t="s">
        <v>63</v>
      </c>
      <c r="D1939" s="28">
        <v>456</v>
      </c>
      <c r="E1939" s="28" t="s">
        <v>74</v>
      </c>
      <c r="F1939" s="28" t="s">
        <v>52</v>
      </c>
      <c r="G1939" s="28" t="s">
        <v>81</v>
      </c>
      <c r="H1939" s="28" t="s">
        <v>27</v>
      </c>
    </row>
    <row r="1940" spans="1:8" x14ac:dyDescent="0.35">
      <c r="A1940" s="28">
        <v>2019</v>
      </c>
      <c r="B1940" s="28" t="s">
        <v>63</v>
      </c>
      <c r="C1940" s="28" t="s">
        <v>63</v>
      </c>
      <c r="D1940" s="28">
        <v>140</v>
      </c>
      <c r="E1940" s="28" t="s">
        <v>74</v>
      </c>
      <c r="F1940" s="28" t="s">
        <v>54</v>
      </c>
      <c r="G1940" s="28" t="s">
        <v>75</v>
      </c>
      <c r="H1940" s="28" t="s">
        <v>27</v>
      </c>
    </row>
    <row r="1941" spans="1:8" x14ac:dyDescent="0.35">
      <c r="A1941" s="28">
        <v>2019</v>
      </c>
      <c r="B1941" s="28" t="s">
        <v>63</v>
      </c>
      <c r="C1941" s="28" t="s">
        <v>63</v>
      </c>
      <c r="D1941" s="28">
        <v>128</v>
      </c>
      <c r="E1941" s="28" t="s">
        <v>74</v>
      </c>
      <c r="F1941" s="28" t="s">
        <v>54</v>
      </c>
      <c r="G1941" s="28" t="s">
        <v>76</v>
      </c>
      <c r="H1941" s="28" t="s">
        <v>27</v>
      </c>
    </row>
    <row r="1942" spans="1:8" x14ac:dyDescent="0.35">
      <c r="A1942" s="28">
        <v>2019</v>
      </c>
      <c r="B1942" s="28" t="s">
        <v>63</v>
      </c>
      <c r="C1942" s="28" t="s">
        <v>63</v>
      </c>
      <c r="D1942" s="28">
        <v>142</v>
      </c>
      <c r="E1942" s="28" t="s">
        <v>74</v>
      </c>
      <c r="F1942" s="28" t="s">
        <v>54</v>
      </c>
      <c r="G1942" s="28" t="s">
        <v>77</v>
      </c>
      <c r="H1942" s="28" t="s">
        <v>27</v>
      </c>
    </row>
    <row r="1943" spans="1:8" x14ac:dyDescent="0.35">
      <c r="A1943" s="28">
        <v>2019</v>
      </c>
      <c r="B1943" s="28" t="s">
        <v>63</v>
      </c>
      <c r="C1943" s="28" t="s">
        <v>63</v>
      </c>
      <c r="D1943" s="28">
        <v>119</v>
      </c>
      <c r="E1943" s="28" t="s">
        <v>74</v>
      </c>
      <c r="F1943" s="28" t="s">
        <v>54</v>
      </c>
      <c r="G1943" s="28" t="s">
        <v>78</v>
      </c>
      <c r="H1943" s="28" t="s">
        <v>27</v>
      </c>
    </row>
    <row r="1944" spans="1:8" x14ac:dyDescent="0.35">
      <c r="A1944" s="28">
        <v>2019</v>
      </c>
      <c r="B1944" s="28" t="s">
        <v>63</v>
      </c>
      <c r="C1944" s="28" t="s">
        <v>63</v>
      </c>
      <c r="D1944" s="28">
        <v>143</v>
      </c>
      <c r="E1944" s="28" t="s">
        <v>74</v>
      </c>
      <c r="F1944" s="28" t="s">
        <v>54</v>
      </c>
      <c r="G1944" s="28" t="s">
        <v>79</v>
      </c>
      <c r="H1944" s="28" t="s">
        <v>27</v>
      </c>
    </row>
    <row r="1945" spans="1:8" x14ac:dyDescent="0.35">
      <c r="A1945" s="28">
        <v>2019</v>
      </c>
      <c r="B1945" s="28" t="s">
        <v>63</v>
      </c>
      <c r="C1945" s="28" t="s">
        <v>63</v>
      </c>
      <c r="D1945" s="28">
        <v>156</v>
      </c>
      <c r="E1945" s="28" t="s">
        <v>74</v>
      </c>
      <c r="F1945" s="28" t="s">
        <v>54</v>
      </c>
      <c r="G1945" s="28" t="s">
        <v>80</v>
      </c>
      <c r="H1945" s="28" t="s">
        <v>27</v>
      </c>
    </row>
    <row r="1946" spans="1:8" x14ac:dyDescent="0.35">
      <c r="A1946" s="28">
        <v>2019</v>
      </c>
      <c r="B1946" s="28" t="s">
        <v>63</v>
      </c>
      <c r="C1946" s="28" t="s">
        <v>63</v>
      </c>
      <c r="D1946" s="28">
        <v>180</v>
      </c>
      <c r="E1946" s="28" t="s">
        <v>74</v>
      </c>
      <c r="F1946" s="28" t="s">
        <v>54</v>
      </c>
      <c r="G1946" s="28" t="s">
        <v>81</v>
      </c>
      <c r="H1946" s="28" t="s">
        <v>27</v>
      </c>
    </row>
    <row r="1947" spans="1:8" x14ac:dyDescent="0.35">
      <c r="A1947" s="28">
        <v>2019</v>
      </c>
      <c r="B1947" s="28" t="s">
        <v>63</v>
      </c>
      <c r="C1947" s="28" t="s">
        <v>63</v>
      </c>
      <c r="D1947" s="28">
        <v>38</v>
      </c>
      <c r="E1947" s="28" t="s">
        <v>74</v>
      </c>
      <c r="F1947" s="28" t="s">
        <v>54</v>
      </c>
      <c r="G1947" s="28" t="s">
        <v>82</v>
      </c>
      <c r="H1947" s="28" t="s">
        <v>27</v>
      </c>
    </row>
    <row r="1948" spans="1:8" x14ac:dyDescent="0.35">
      <c r="A1948" s="28">
        <v>2019</v>
      </c>
      <c r="B1948" s="28" t="s">
        <v>63</v>
      </c>
      <c r="C1948" s="28" t="s">
        <v>63</v>
      </c>
      <c r="D1948" s="28">
        <v>1331</v>
      </c>
      <c r="E1948" s="28" t="s">
        <v>74</v>
      </c>
      <c r="F1948" s="28" t="s">
        <v>56</v>
      </c>
      <c r="G1948" s="28" t="s">
        <v>75</v>
      </c>
      <c r="H1948" s="28" t="s">
        <v>27</v>
      </c>
    </row>
    <row r="1949" spans="1:8" x14ac:dyDescent="0.35">
      <c r="A1949" s="28">
        <v>2019</v>
      </c>
      <c r="B1949" s="28" t="s">
        <v>63</v>
      </c>
      <c r="C1949" s="28" t="s">
        <v>63</v>
      </c>
      <c r="D1949" s="28">
        <v>1389</v>
      </c>
      <c r="E1949" s="28" t="s">
        <v>74</v>
      </c>
      <c r="F1949" s="28" t="s">
        <v>56</v>
      </c>
      <c r="G1949" s="28" t="s">
        <v>76</v>
      </c>
      <c r="H1949" s="28" t="s">
        <v>27</v>
      </c>
    </row>
    <row r="1950" spans="1:8" x14ac:dyDescent="0.35">
      <c r="A1950" s="28">
        <v>2019</v>
      </c>
      <c r="B1950" s="28" t="s">
        <v>63</v>
      </c>
      <c r="C1950" s="28" t="s">
        <v>63</v>
      </c>
      <c r="D1950" s="28">
        <v>1360</v>
      </c>
      <c r="E1950" s="28" t="s">
        <v>74</v>
      </c>
      <c r="F1950" s="28" t="s">
        <v>56</v>
      </c>
      <c r="G1950" s="28" t="s">
        <v>77</v>
      </c>
      <c r="H1950" s="28" t="s">
        <v>27</v>
      </c>
    </row>
    <row r="1951" spans="1:8" x14ac:dyDescent="0.35">
      <c r="A1951" s="28">
        <v>2019</v>
      </c>
      <c r="B1951" s="28" t="s">
        <v>63</v>
      </c>
      <c r="C1951" s="28" t="s">
        <v>63</v>
      </c>
      <c r="D1951" s="28">
        <v>1332</v>
      </c>
      <c r="E1951" s="28" t="s">
        <v>74</v>
      </c>
      <c r="F1951" s="28" t="s">
        <v>56</v>
      </c>
      <c r="G1951" s="28" t="s">
        <v>78</v>
      </c>
      <c r="H1951" s="28" t="s">
        <v>27</v>
      </c>
    </row>
    <row r="1952" spans="1:8" x14ac:dyDescent="0.35">
      <c r="A1952" s="28">
        <v>2019</v>
      </c>
      <c r="B1952" s="28" t="s">
        <v>63</v>
      </c>
      <c r="C1952" s="28" t="s">
        <v>63</v>
      </c>
      <c r="D1952" s="28">
        <v>1258</v>
      </c>
      <c r="E1952" s="28" t="s">
        <v>74</v>
      </c>
      <c r="F1952" s="28" t="s">
        <v>56</v>
      </c>
      <c r="G1952" s="28" t="s">
        <v>79</v>
      </c>
      <c r="H1952" s="28" t="s">
        <v>27</v>
      </c>
    </row>
    <row r="1953" spans="1:8" x14ac:dyDescent="0.35">
      <c r="A1953" s="28">
        <v>2019</v>
      </c>
      <c r="B1953" s="28" t="s">
        <v>63</v>
      </c>
      <c r="C1953" s="28" t="s">
        <v>63</v>
      </c>
      <c r="D1953" s="28">
        <v>1200</v>
      </c>
      <c r="E1953" s="28" t="s">
        <v>74</v>
      </c>
      <c r="F1953" s="28" t="s">
        <v>56</v>
      </c>
      <c r="G1953" s="28" t="s">
        <v>80</v>
      </c>
      <c r="H1953" s="28" t="s">
        <v>27</v>
      </c>
    </row>
    <row r="1954" spans="1:8" x14ac:dyDescent="0.35">
      <c r="A1954" s="28">
        <v>2019</v>
      </c>
      <c r="B1954" s="28" t="s">
        <v>63</v>
      </c>
      <c r="C1954" s="28" t="s">
        <v>63</v>
      </c>
      <c r="D1954" s="28">
        <v>1119</v>
      </c>
      <c r="E1954" s="28" t="s">
        <v>74</v>
      </c>
      <c r="F1954" s="28" t="s">
        <v>56</v>
      </c>
      <c r="G1954" s="28" t="s">
        <v>81</v>
      </c>
      <c r="H1954" s="28" t="s">
        <v>27</v>
      </c>
    </row>
    <row r="1955" spans="1:8" x14ac:dyDescent="0.35">
      <c r="A1955" s="28">
        <v>2019</v>
      </c>
      <c r="B1955" s="28" t="s">
        <v>65</v>
      </c>
      <c r="C1955" s="28" t="s">
        <v>64</v>
      </c>
      <c r="D1955" s="28">
        <v>725</v>
      </c>
      <c r="E1955" s="28" t="s">
        <v>74</v>
      </c>
      <c r="F1955" s="28" t="s">
        <v>32</v>
      </c>
      <c r="G1955" s="28" t="s">
        <v>75</v>
      </c>
      <c r="H1955" s="28" t="s">
        <v>27</v>
      </c>
    </row>
    <row r="1956" spans="1:8" x14ac:dyDescent="0.35">
      <c r="A1956" s="28">
        <v>2019</v>
      </c>
      <c r="B1956" s="28" t="s">
        <v>65</v>
      </c>
      <c r="C1956" s="28" t="s">
        <v>64</v>
      </c>
      <c r="D1956" s="28">
        <v>750</v>
      </c>
      <c r="E1956" s="28" t="s">
        <v>74</v>
      </c>
      <c r="F1956" s="28" t="s">
        <v>32</v>
      </c>
      <c r="G1956" s="28" t="s">
        <v>76</v>
      </c>
      <c r="H1956" s="28" t="s">
        <v>27</v>
      </c>
    </row>
    <row r="1957" spans="1:8" x14ac:dyDescent="0.35">
      <c r="A1957" s="28">
        <v>2019</v>
      </c>
      <c r="B1957" s="28" t="s">
        <v>65</v>
      </c>
      <c r="C1957" s="28" t="s">
        <v>64</v>
      </c>
      <c r="D1957" s="28">
        <v>716</v>
      </c>
      <c r="E1957" s="28" t="s">
        <v>74</v>
      </c>
      <c r="F1957" s="28" t="s">
        <v>32</v>
      </c>
      <c r="G1957" s="28" t="s">
        <v>77</v>
      </c>
      <c r="H1957" s="28" t="s">
        <v>27</v>
      </c>
    </row>
    <row r="1958" spans="1:8" x14ac:dyDescent="0.35">
      <c r="A1958" s="28">
        <v>2019</v>
      </c>
      <c r="B1958" s="28" t="s">
        <v>65</v>
      </c>
      <c r="C1958" s="28" t="s">
        <v>64</v>
      </c>
      <c r="D1958" s="28">
        <v>711</v>
      </c>
      <c r="E1958" s="28" t="s">
        <v>74</v>
      </c>
      <c r="F1958" s="28" t="s">
        <v>32</v>
      </c>
      <c r="G1958" s="28" t="s">
        <v>78</v>
      </c>
      <c r="H1958" s="28" t="s">
        <v>27</v>
      </c>
    </row>
    <row r="1959" spans="1:8" x14ac:dyDescent="0.35">
      <c r="A1959" s="28">
        <v>2019</v>
      </c>
      <c r="B1959" s="28" t="s">
        <v>65</v>
      </c>
      <c r="C1959" s="28" t="s">
        <v>64</v>
      </c>
      <c r="D1959" s="28">
        <v>831</v>
      </c>
      <c r="E1959" s="28" t="s">
        <v>74</v>
      </c>
      <c r="F1959" s="28" t="s">
        <v>32</v>
      </c>
      <c r="G1959" s="28" t="s">
        <v>79</v>
      </c>
      <c r="H1959" s="28" t="s">
        <v>27</v>
      </c>
    </row>
    <row r="1960" spans="1:8" x14ac:dyDescent="0.35">
      <c r="A1960" s="28">
        <v>2019</v>
      </c>
      <c r="B1960" s="28" t="s">
        <v>65</v>
      </c>
      <c r="C1960" s="28" t="s">
        <v>64</v>
      </c>
      <c r="D1960" s="28">
        <v>1011</v>
      </c>
      <c r="E1960" s="28" t="s">
        <v>74</v>
      </c>
      <c r="F1960" s="28" t="s">
        <v>32</v>
      </c>
      <c r="G1960" s="28" t="s">
        <v>80</v>
      </c>
      <c r="H1960" s="28" t="s">
        <v>27</v>
      </c>
    </row>
    <row r="1961" spans="1:8" x14ac:dyDescent="0.35">
      <c r="A1961" s="28">
        <v>2019</v>
      </c>
      <c r="B1961" s="28" t="s">
        <v>65</v>
      </c>
      <c r="C1961" s="28" t="s">
        <v>64</v>
      </c>
      <c r="D1961" s="28">
        <v>1085</v>
      </c>
      <c r="E1961" s="28" t="s">
        <v>74</v>
      </c>
      <c r="F1961" s="28" t="s">
        <v>32</v>
      </c>
      <c r="G1961" s="28" t="s">
        <v>81</v>
      </c>
      <c r="H1961" s="28" t="s">
        <v>27</v>
      </c>
    </row>
    <row r="1962" spans="1:8" x14ac:dyDescent="0.35">
      <c r="A1962" s="28">
        <v>2019</v>
      </c>
      <c r="B1962" s="28" t="s">
        <v>65</v>
      </c>
      <c r="C1962" s="28" t="s">
        <v>64</v>
      </c>
      <c r="D1962" s="28">
        <v>735</v>
      </c>
      <c r="E1962" s="28" t="s">
        <v>74</v>
      </c>
      <c r="F1962" s="28" t="s">
        <v>52</v>
      </c>
      <c r="G1962" s="28" t="s">
        <v>75</v>
      </c>
      <c r="H1962" s="28" t="s">
        <v>27</v>
      </c>
    </row>
    <row r="1963" spans="1:8" x14ac:dyDescent="0.35">
      <c r="A1963" s="28">
        <v>2019</v>
      </c>
      <c r="B1963" s="28" t="s">
        <v>65</v>
      </c>
      <c r="C1963" s="28" t="s">
        <v>64</v>
      </c>
      <c r="D1963" s="28">
        <v>740</v>
      </c>
      <c r="E1963" s="28" t="s">
        <v>74</v>
      </c>
      <c r="F1963" s="28" t="s">
        <v>52</v>
      </c>
      <c r="G1963" s="28" t="s">
        <v>76</v>
      </c>
      <c r="H1963" s="28" t="s">
        <v>27</v>
      </c>
    </row>
    <row r="1964" spans="1:8" x14ac:dyDescent="0.35">
      <c r="A1964" s="28">
        <v>2019</v>
      </c>
      <c r="B1964" s="28" t="s">
        <v>65</v>
      </c>
      <c r="C1964" s="28" t="s">
        <v>64</v>
      </c>
      <c r="D1964" s="28">
        <v>705</v>
      </c>
      <c r="E1964" s="28" t="s">
        <v>74</v>
      </c>
      <c r="F1964" s="28" t="s">
        <v>52</v>
      </c>
      <c r="G1964" s="28" t="s">
        <v>77</v>
      </c>
      <c r="H1964" s="28" t="s">
        <v>27</v>
      </c>
    </row>
    <row r="1965" spans="1:8" x14ac:dyDescent="0.35">
      <c r="A1965" s="28">
        <v>2019</v>
      </c>
      <c r="B1965" s="28" t="s">
        <v>65</v>
      </c>
      <c r="C1965" s="28" t="s">
        <v>64</v>
      </c>
      <c r="D1965" s="28">
        <v>707</v>
      </c>
      <c r="E1965" s="28" t="s">
        <v>74</v>
      </c>
      <c r="F1965" s="28" t="s">
        <v>52</v>
      </c>
      <c r="G1965" s="28" t="s">
        <v>78</v>
      </c>
      <c r="H1965" s="28" t="s">
        <v>27</v>
      </c>
    </row>
    <row r="1966" spans="1:8" x14ac:dyDescent="0.35">
      <c r="A1966" s="28">
        <v>2019</v>
      </c>
      <c r="B1966" s="28" t="s">
        <v>65</v>
      </c>
      <c r="C1966" s="28" t="s">
        <v>64</v>
      </c>
      <c r="D1966" s="28">
        <v>732</v>
      </c>
      <c r="E1966" s="28" t="s">
        <v>74</v>
      </c>
      <c r="F1966" s="28" t="s">
        <v>52</v>
      </c>
      <c r="G1966" s="28" t="s">
        <v>79</v>
      </c>
      <c r="H1966" s="28" t="s">
        <v>27</v>
      </c>
    </row>
    <row r="1967" spans="1:8" x14ac:dyDescent="0.35">
      <c r="A1967" s="28">
        <v>2019</v>
      </c>
      <c r="B1967" s="28" t="s">
        <v>65</v>
      </c>
      <c r="C1967" s="28" t="s">
        <v>64</v>
      </c>
      <c r="D1967" s="28">
        <v>764</v>
      </c>
      <c r="E1967" s="28" t="s">
        <v>74</v>
      </c>
      <c r="F1967" s="28" t="s">
        <v>52</v>
      </c>
      <c r="G1967" s="28" t="s">
        <v>80</v>
      </c>
      <c r="H1967" s="28" t="s">
        <v>27</v>
      </c>
    </row>
    <row r="1968" spans="1:8" x14ac:dyDescent="0.35">
      <c r="A1968" s="28">
        <v>2019</v>
      </c>
      <c r="B1968" s="28" t="s">
        <v>65</v>
      </c>
      <c r="C1968" s="28" t="s">
        <v>64</v>
      </c>
      <c r="D1968" s="28">
        <v>816</v>
      </c>
      <c r="E1968" s="28" t="s">
        <v>74</v>
      </c>
      <c r="F1968" s="28" t="s">
        <v>52</v>
      </c>
      <c r="G1968" s="28" t="s">
        <v>81</v>
      </c>
      <c r="H1968" s="28" t="s">
        <v>27</v>
      </c>
    </row>
    <row r="1969" spans="1:8" x14ac:dyDescent="0.35">
      <c r="A1969" s="28">
        <v>2019</v>
      </c>
      <c r="B1969" s="28" t="s">
        <v>65</v>
      </c>
      <c r="C1969" s="28" t="s">
        <v>64</v>
      </c>
      <c r="D1969" s="28">
        <v>0.2</v>
      </c>
      <c r="E1969" s="28" t="s">
        <v>74</v>
      </c>
      <c r="F1969" s="28" t="s">
        <v>52</v>
      </c>
      <c r="G1969" s="28" t="s">
        <v>82</v>
      </c>
      <c r="H1969" s="28" t="s">
        <v>27</v>
      </c>
    </row>
    <row r="1970" spans="1:8" x14ac:dyDescent="0.35">
      <c r="A1970" s="28">
        <v>2019</v>
      </c>
      <c r="B1970" s="28" t="s">
        <v>65</v>
      </c>
      <c r="C1970" s="28" t="s">
        <v>64</v>
      </c>
      <c r="D1970" s="28">
        <v>1405.2</v>
      </c>
      <c r="E1970" s="28" t="s">
        <v>74</v>
      </c>
      <c r="F1970" s="28" t="s">
        <v>54</v>
      </c>
      <c r="G1970" s="28" t="s">
        <v>75</v>
      </c>
      <c r="H1970" s="28" t="s">
        <v>27</v>
      </c>
    </row>
    <row r="1971" spans="1:8" x14ac:dyDescent="0.35">
      <c r="A1971" s="28">
        <v>2019</v>
      </c>
      <c r="B1971" s="28" t="s">
        <v>65</v>
      </c>
      <c r="C1971" s="28" t="s">
        <v>64</v>
      </c>
      <c r="D1971" s="28">
        <v>1394.4</v>
      </c>
      <c r="E1971" s="28" t="s">
        <v>74</v>
      </c>
      <c r="F1971" s="28" t="s">
        <v>54</v>
      </c>
      <c r="G1971" s="28" t="s">
        <v>76</v>
      </c>
      <c r="H1971" s="28" t="s">
        <v>27</v>
      </c>
    </row>
    <row r="1972" spans="1:8" x14ac:dyDescent="0.35">
      <c r="A1972" s="28">
        <v>2019</v>
      </c>
      <c r="B1972" s="28" t="s">
        <v>65</v>
      </c>
      <c r="C1972" s="28" t="s">
        <v>64</v>
      </c>
      <c r="D1972" s="28">
        <v>1450</v>
      </c>
      <c r="E1972" s="28" t="s">
        <v>74</v>
      </c>
      <c r="F1972" s="28" t="s">
        <v>54</v>
      </c>
      <c r="G1972" s="28" t="s">
        <v>77</v>
      </c>
      <c r="H1972" s="28" t="s">
        <v>27</v>
      </c>
    </row>
    <row r="1973" spans="1:8" x14ac:dyDescent="0.35">
      <c r="A1973" s="28">
        <v>2019</v>
      </c>
      <c r="B1973" s="28" t="s">
        <v>65</v>
      </c>
      <c r="C1973" s="28" t="s">
        <v>64</v>
      </c>
      <c r="D1973" s="28">
        <v>1464</v>
      </c>
      <c r="E1973" s="28" t="s">
        <v>74</v>
      </c>
      <c r="F1973" s="28" t="s">
        <v>54</v>
      </c>
      <c r="G1973" s="28" t="s">
        <v>78</v>
      </c>
      <c r="H1973" s="28" t="s">
        <v>27</v>
      </c>
    </row>
    <row r="1974" spans="1:8" x14ac:dyDescent="0.35">
      <c r="A1974" s="28">
        <v>2019</v>
      </c>
      <c r="B1974" s="28" t="s">
        <v>65</v>
      </c>
      <c r="C1974" s="28" t="s">
        <v>64</v>
      </c>
      <c r="D1974" s="28">
        <v>1520</v>
      </c>
      <c r="E1974" s="28" t="s">
        <v>74</v>
      </c>
      <c r="F1974" s="28" t="s">
        <v>54</v>
      </c>
      <c r="G1974" s="28" t="s">
        <v>79</v>
      </c>
      <c r="H1974" s="28" t="s">
        <v>27</v>
      </c>
    </row>
    <row r="1975" spans="1:8" x14ac:dyDescent="0.35">
      <c r="A1975" s="28">
        <v>2019</v>
      </c>
      <c r="B1975" s="28" t="s">
        <v>65</v>
      </c>
      <c r="C1975" s="28" t="s">
        <v>64</v>
      </c>
      <c r="D1975" s="28">
        <v>1593.2</v>
      </c>
      <c r="E1975" s="28" t="s">
        <v>74</v>
      </c>
      <c r="F1975" s="28" t="s">
        <v>54</v>
      </c>
      <c r="G1975" s="28" t="s">
        <v>80</v>
      </c>
      <c r="H1975" s="28" t="s">
        <v>27</v>
      </c>
    </row>
    <row r="1976" spans="1:8" x14ac:dyDescent="0.35">
      <c r="A1976" s="28">
        <v>2019</v>
      </c>
      <c r="B1976" s="28" t="s">
        <v>65</v>
      </c>
      <c r="C1976" s="28" t="s">
        <v>64</v>
      </c>
      <c r="D1976" s="28">
        <v>1776</v>
      </c>
      <c r="E1976" s="28" t="s">
        <v>74</v>
      </c>
      <c r="F1976" s="28" t="s">
        <v>54</v>
      </c>
      <c r="G1976" s="28" t="s">
        <v>81</v>
      </c>
      <c r="H1976" s="28" t="s">
        <v>27</v>
      </c>
    </row>
    <row r="1977" spans="1:8" x14ac:dyDescent="0.35">
      <c r="A1977" s="28">
        <v>2019</v>
      </c>
      <c r="B1977" s="28" t="s">
        <v>65</v>
      </c>
      <c r="C1977" s="28" t="s">
        <v>64</v>
      </c>
      <c r="D1977" s="28">
        <v>7</v>
      </c>
      <c r="E1977" s="28" t="s">
        <v>74</v>
      </c>
      <c r="F1977" s="28" t="s">
        <v>54</v>
      </c>
      <c r="G1977" s="28" t="s">
        <v>82</v>
      </c>
      <c r="H1977" s="28" t="s">
        <v>27</v>
      </c>
    </row>
    <row r="1978" spans="1:8" x14ac:dyDescent="0.35">
      <c r="A1978" s="28">
        <v>2019</v>
      </c>
      <c r="B1978" s="28" t="s">
        <v>65</v>
      </c>
      <c r="C1978" s="28" t="s">
        <v>64</v>
      </c>
      <c r="D1978" s="28">
        <v>1074</v>
      </c>
      <c r="E1978" s="28" t="s">
        <v>74</v>
      </c>
      <c r="F1978" s="28" t="s">
        <v>56</v>
      </c>
      <c r="G1978" s="28" t="s">
        <v>75</v>
      </c>
      <c r="H1978" s="28" t="s">
        <v>27</v>
      </c>
    </row>
    <row r="1979" spans="1:8" x14ac:dyDescent="0.35">
      <c r="A1979" s="28">
        <v>2019</v>
      </c>
      <c r="B1979" s="28" t="s">
        <v>65</v>
      </c>
      <c r="C1979" s="28" t="s">
        <v>64</v>
      </c>
      <c r="D1979" s="28">
        <v>1097</v>
      </c>
      <c r="E1979" s="28" t="s">
        <v>74</v>
      </c>
      <c r="F1979" s="28" t="s">
        <v>56</v>
      </c>
      <c r="G1979" s="28" t="s">
        <v>76</v>
      </c>
      <c r="H1979" s="28" t="s">
        <v>27</v>
      </c>
    </row>
    <row r="1980" spans="1:8" x14ac:dyDescent="0.35">
      <c r="A1980" s="28">
        <v>2019</v>
      </c>
      <c r="B1980" s="28" t="s">
        <v>65</v>
      </c>
      <c r="C1980" s="28" t="s">
        <v>64</v>
      </c>
      <c r="D1980" s="28">
        <v>1051</v>
      </c>
      <c r="E1980" s="28" t="s">
        <v>74</v>
      </c>
      <c r="F1980" s="28" t="s">
        <v>56</v>
      </c>
      <c r="G1980" s="28" t="s">
        <v>77</v>
      </c>
      <c r="H1980" s="28" t="s">
        <v>27</v>
      </c>
    </row>
    <row r="1981" spans="1:8" x14ac:dyDescent="0.35">
      <c r="A1981" s="28">
        <v>2019</v>
      </c>
      <c r="B1981" s="28" t="s">
        <v>65</v>
      </c>
      <c r="C1981" s="28" t="s">
        <v>64</v>
      </c>
      <c r="D1981" s="28">
        <v>1100</v>
      </c>
      <c r="E1981" s="28" t="s">
        <v>74</v>
      </c>
      <c r="F1981" s="28" t="s">
        <v>56</v>
      </c>
      <c r="G1981" s="28" t="s">
        <v>78</v>
      </c>
      <c r="H1981" s="28" t="s">
        <v>27</v>
      </c>
    </row>
    <row r="1982" spans="1:8" x14ac:dyDescent="0.35">
      <c r="A1982" s="28">
        <v>2019</v>
      </c>
      <c r="B1982" s="28" t="s">
        <v>65</v>
      </c>
      <c r="C1982" s="28" t="s">
        <v>64</v>
      </c>
      <c r="D1982" s="28">
        <v>1111</v>
      </c>
      <c r="E1982" s="28" t="s">
        <v>74</v>
      </c>
      <c r="F1982" s="28" t="s">
        <v>56</v>
      </c>
      <c r="G1982" s="28" t="s">
        <v>79</v>
      </c>
      <c r="H1982" s="28" t="s">
        <v>27</v>
      </c>
    </row>
    <row r="1983" spans="1:8" x14ac:dyDescent="0.35">
      <c r="A1983" s="28">
        <v>2019</v>
      </c>
      <c r="B1983" s="28" t="s">
        <v>65</v>
      </c>
      <c r="C1983" s="28" t="s">
        <v>64</v>
      </c>
      <c r="D1983" s="28">
        <v>1201.3</v>
      </c>
      <c r="E1983" s="28" t="s">
        <v>74</v>
      </c>
      <c r="F1983" s="28" t="s">
        <v>56</v>
      </c>
      <c r="G1983" s="28" t="s">
        <v>80</v>
      </c>
      <c r="H1983" s="28" t="s">
        <v>27</v>
      </c>
    </row>
    <row r="1984" spans="1:8" x14ac:dyDescent="0.35">
      <c r="A1984" s="28">
        <v>2019</v>
      </c>
      <c r="B1984" s="28" t="s">
        <v>65</v>
      </c>
      <c r="C1984" s="28" t="s">
        <v>64</v>
      </c>
      <c r="D1984" s="28">
        <v>1242.4000000000001</v>
      </c>
      <c r="E1984" s="28" t="s">
        <v>74</v>
      </c>
      <c r="F1984" s="28" t="s">
        <v>56</v>
      </c>
      <c r="G1984" s="28" t="s">
        <v>81</v>
      </c>
      <c r="H1984" s="28" t="s">
        <v>27</v>
      </c>
    </row>
    <row r="1985" spans="1:8" x14ac:dyDescent="0.35">
      <c r="A1985" s="28">
        <v>2019</v>
      </c>
      <c r="B1985" s="28" t="s">
        <v>65</v>
      </c>
      <c r="C1985" s="28" t="s">
        <v>66</v>
      </c>
      <c r="D1985" s="28">
        <v>47</v>
      </c>
      <c r="E1985" s="28" t="s">
        <v>74</v>
      </c>
      <c r="F1985" s="28" t="s">
        <v>32</v>
      </c>
      <c r="G1985" s="28" t="s">
        <v>75</v>
      </c>
      <c r="H1985" s="28" t="s">
        <v>27</v>
      </c>
    </row>
    <row r="1986" spans="1:8" x14ac:dyDescent="0.35">
      <c r="A1986" s="28">
        <v>2019</v>
      </c>
      <c r="B1986" s="28" t="s">
        <v>65</v>
      </c>
      <c r="C1986" s="28" t="s">
        <v>66</v>
      </c>
      <c r="D1986" s="28">
        <v>34</v>
      </c>
      <c r="E1986" s="28" t="s">
        <v>74</v>
      </c>
      <c r="F1986" s="28" t="s">
        <v>32</v>
      </c>
      <c r="G1986" s="28" t="s">
        <v>76</v>
      </c>
      <c r="H1986" s="28" t="s">
        <v>27</v>
      </c>
    </row>
    <row r="1987" spans="1:8" x14ac:dyDescent="0.35">
      <c r="A1987" s="28">
        <v>2019</v>
      </c>
      <c r="B1987" s="28" t="s">
        <v>65</v>
      </c>
      <c r="C1987" s="28" t="s">
        <v>66</v>
      </c>
      <c r="D1987" s="28">
        <v>29</v>
      </c>
      <c r="E1987" s="28" t="s">
        <v>74</v>
      </c>
      <c r="F1987" s="28" t="s">
        <v>32</v>
      </c>
      <c r="G1987" s="28" t="s">
        <v>77</v>
      </c>
      <c r="H1987" s="28" t="s">
        <v>27</v>
      </c>
    </row>
    <row r="1988" spans="1:8" x14ac:dyDescent="0.35">
      <c r="A1988" s="28">
        <v>2019</v>
      </c>
      <c r="B1988" s="28" t="s">
        <v>65</v>
      </c>
      <c r="C1988" s="28" t="s">
        <v>66</v>
      </c>
      <c r="D1988" s="28">
        <v>32</v>
      </c>
      <c r="E1988" s="28" t="s">
        <v>74</v>
      </c>
      <c r="F1988" s="28" t="s">
        <v>32</v>
      </c>
      <c r="G1988" s="28" t="s">
        <v>78</v>
      </c>
      <c r="H1988" s="28" t="s">
        <v>27</v>
      </c>
    </row>
    <row r="1989" spans="1:8" x14ac:dyDescent="0.35">
      <c r="A1989" s="28">
        <v>2019</v>
      </c>
      <c r="B1989" s="28" t="s">
        <v>65</v>
      </c>
      <c r="C1989" s="28" t="s">
        <v>66</v>
      </c>
      <c r="D1989" s="28">
        <v>39</v>
      </c>
      <c r="E1989" s="28" t="s">
        <v>74</v>
      </c>
      <c r="F1989" s="28" t="s">
        <v>32</v>
      </c>
      <c r="G1989" s="28" t="s">
        <v>79</v>
      </c>
      <c r="H1989" s="28" t="s">
        <v>27</v>
      </c>
    </row>
    <row r="1990" spans="1:8" x14ac:dyDescent="0.35">
      <c r="A1990" s="28">
        <v>2019</v>
      </c>
      <c r="B1990" s="28" t="s">
        <v>65</v>
      </c>
      <c r="C1990" s="28" t="s">
        <v>66</v>
      </c>
      <c r="D1990" s="28">
        <v>63</v>
      </c>
      <c r="E1990" s="28" t="s">
        <v>74</v>
      </c>
      <c r="F1990" s="28" t="s">
        <v>32</v>
      </c>
      <c r="G1990" s="28" t="s">
        <v>80</v>
      </c>
      <c r="H1990" s="28" t="s">
        <v>27</v>
      </c>
    </row>
    <row r="1991" spans="1:8" x14ac:dyDescent="0.35">
      <c r="A1991" s="28">
        <v>2019</v>
      </c>
      <c r="B1991" s="28" t="s">
        <v>65</v>
      </c>
      <c r="C1991" s="28" t="s">
        <v>66</v>
      </c>
      <c r="D1991" s="28">
        <v>66</v>
      </c>
      <c r="E1991" s="28" t="s">
        <v>74</v>
      </c>
      <c r="F1991" s="28" t="s">
        <v>32</v>
      </c>
      <c r="G1991" s="28" t="s">
        <v>81</v>
      </c>
      <c r="H1991" s="28" t="s">
        <v>27</v>
      </c>
    </row>
    <row r="1992" spans="1:8" x14ac:dyDescent="0.35">
      <c r="A1992" s="28">
        <v>2019</v>
      </c>
      <c r="B1992" s="28" t="s">
        <v>65</v>
      </c>
      <c r="C1992" s="28" t="s">
        <v>66</v>
      </c>
      <c r="D1992" s="28">
        <v>132</v>
      </c>
      <c r="E1992" s="28" t="s">
        <v>74</v>
      </c>
      <c r="F1992" s="28" t="s">
        <v>52</v>
      </c>
      <c r="G1992" s="28" t="s">
        <v>75</v>
      </c>
      <c r="H1992" s="28" t="s">
        <v>27</v>
      </c>
    </row>
    <row r="1993" spans="1:8" x14ac:dyDescent="0.35">
      <c r="A1993" s="28">
        <v>2019</v>
      </c>
      <c r="B1993" s="28" t="s">
        <v>65</v>
      </c>
      <c r="C1993" s="28" t="s">
        <v>66</v>
      </c>
      <c r="D1993" s="28">
        <v>144.599999999999</v>
      </c>
      <c r="E1993" s="28" t="s">
        <v>74</v>
      </c>
      <c r="F1993" s="28" t="s">
        <v>52</v>
      </c>
      <c r="G1993" s="28" t="s">
        <v>76</v>
      </c>
      <c r="H1993" s="28" t="s">
        <v>27</v>
      </c>
    </row>
    <row r="1994" spans="1:8" x14ac:dyDescent="0.35">
      <c r="A1994" s="28">
        <v>2019</v>
      </c>
      <c r="B1994" s="28" t="s">
        <v>65</v>
      </c>
      <c r="C1994" s="28" t="s">
        <v>66</v>
      </c>
      <c r="D1994" s="28">
        <v>170</v>
      </c>
      <c r="E1994" s="28" t="s">
        <v>74</v>
      </c>
      <c r="F1994" s="28" t="s">
        <v>52</v>
      </c>
      <c r="G1994" s="28" t="s">
        <v>77</v>
      </c>
      <c r="H1994" s="28" t="s">
        <v>27</v>
      </c>
    </row>
    <row r="1995" spans="1:8" x14ac:dyDescent="0.35">
      <c r="A1995" s="28">
        <v>2019</v>
      </c>
      <c r="B1995" s="28" t="s">
        <v>65</v>
      </c>
      <c r="C1995" s="28" t="s">
        <v>66</v>
      </c>
      <c r="D1995" s="28">
        <v>122</v>
      </c>
      <c r="E1995" s="28" t="s">
        <v>74</v>
      </c>
      <c r="F1995" s="28" t="s">
        <v>52</v>
      </c>
      <c r="G1995" s="28" t="s">
        <v>78</v>
      </c>
      <c r="H1995" s="28" t="s">
        <v>27</v>
      </c>
    </row>
    <row r="1996" spans="1:8" x14ac:dyDescent="0.35">
      <c r="A1996" s="28">
        <v>2019</v>
      </c>
      <c r="B1996" s="28" t="s">
        <v>65</v>
      </c>
      <c r="C1996" s="28" t="s">
        <v>66</v>
      </c>
      <c r="D1996" s="28">
        <v>145</v>
      </c>
      <c r="E1996" s="28" t="s">
        <v>74</v>
      </c>
      <c r="F1996" s="28" t="s">
        <v>52</v>
      </c>
      <c r="G1996" s="28" t="s">
        <v>79</v>
      </c>
      <c r="H1996" s="28" t="s">
        <v>27</v>
      </c>
    </row>
    <row r="1997" spans="1:8" x14ac:dyDescent="0.35">
      <c r="A1997" s="28">
        <v>2019</v>
      </c>
      <c r="B1997" s="28" t="s">
        <v>65</v>
      </c>
      <c r="C1997" s="28" t="s">
        <v>66</v>
      </c>
      <c r="D1997" s="28">
        <v>157</v>
      </c>
      <c r="E1997" s="28" t="s">
        <v>74</v>
      </c>
      <c r="F1997" s="28" t="s">
        <v>52</v>
      </c>
      <c r="G1997" s="28" t="s">
        <v>80</v>
      </c>
      <c r="H1997" s="28" t="s">
        <v>27</v>
      </c>
    </row>
    <row r="1998" spans="1:8" x14ac:dyDescent="0.35">
      <c r="A1998" s="28">
        <v>2019</v>
      </c>
      <c r="B1998" s="28" t="s">
        <v>65</v>
      </c>
      <c r="C1998" s="28" t="s">
        <v>66</v>
      </c>
      <c r="D1998" s="28">
        <v>172</v>
      </c>
      <c r="E1998" s="28" t="s">
        <v>74</v>
      </c>
      <c r="F1998" s="28" t="s">
        <v>52</v>
      </c>
      <c r="G1998" s="28" t="s">
        <v>81</v>
      </c>
      <c r="H1998" s="28" t="s">
        <v>27</v>
      </c>
    </row>
    <row r="1999" spans="1:8" x14ac:dyDescent="0.35">
      <c r="A1999" s="28">
        <v>2019</v>
      </c>
      <c r="B1999" s="28" t="s">
        <v>65</v>
      </c>
      <c r="C1999" s="28" t="s">
        <v>66</v>
      </c>
      <c r="D1999" s="28">
        <v>32</v>
      </c>
      <c r="E1999" s="28" t="s">
        <v>74</v>
      </c>
      <c r="F1999" s="28" t="s">
        <v>54</v>
      </c>
      <c r="G1999" s="28" t="s">
        <v>75</v>
      </c>
      <c r="H1999" s="28" t="s">
        <v>27</v>
      </c>
    </row>
    <row r="2000" spans="1:8" x14ac:dyDescent="0.35">
      <c r="A2000" s="28">
        <v>2019</v>
      </c>
      <c r="B2000" s="28" t="s">
        <v>65</v>
      </c>
      <c r="C2000" s="28" t="s">
        <v>66</v>
      </c>
      <c r="D2000" s="28">
        <v>47</v>
      </c>
      <c r="E2000" s="28" t="s">
        <v>74</v>
      </c>
      <c r="F2000" s="28" t="s">
        <v>54</v>
      </c>
      <c r="G2000" s="28" t="s">
        <v>76</v>
      </c>
      <c r="H2000" s="28" t="s">
        <v>27</v>
      </c>
    </row>
    <row r="2001" spans="1:8" x14ac:dyDescent="0.35">
      <c r="A2001" s="28">
        <v>2019</v>
      </c>
      <c r="B2001" s="28" t="s">
        <v>65</v>
      </c>
      <c r="C2001" s="28" t="s">
        <v>66</v>
      </c>
      <c r="D2001" s="28">
        <v>44</v>
      </c>
      <c r="E2001" s="28" t="s">
        <v>74</v>
      </c>
      <c r="F2001" s="28" t="s">
        <v>54</v>
      </c>
      <c r="G2001" s="28" t="s">
        <v>77</v>
      </c>
      <c r="H2001" s="28" t="s">
        <v>27</v>
      </c>
    </row>
    <row r="2002" spans="1:8" x14ac:dyDescent="0.35">
      <c r="A2002" s="28">
        <v>2019</v>
      </c>
      <c r="B2002" s="28" t="s">
        <v>65</v>
      </c>
      <c r="C2002" s="28" t="s">
        <v>66</v>
      </c>
      <c r="D2002" s="28">
        <v>53</v>
      </c>
      <c r="E2002" s="28" t="s">
        <v>74</v>
      </c>
      <c r="F2002" s="28" t="s">
        <v>54</v>
      </c>
      <c r="G2002" s="28" t="s">
        <v>78</v>
      </c>
      <c r="H2002" s="28" t="s">
        <v>27</v>
      </c>
    </row>
    <row r="2003" spans="1:8" x14ac:dyDescent="0.35">
      <c r="A2003" s="28">
        <v>2019</v>
      </c>
      <c r="B2003" s="28" t="s">
        <v>65</v>
      </c>
      <c r="C2003" s="28" t="s">
        <v>66</v>
      </c>
      <c r="D2003" s="28">
        <v>80</v>
      </c>
      <c r="E2003" s="28" t="s">
        <v>74</v>
      </c>
      <c r="F2003" s="28" t="s">
        <v>54</v>
      </c>
      <c r="G2003" s="28" t="s">
        <v>79</v>
      </c>
      <c r="H2003" s="28" t="s">
        <v>27</v>
      </c>
    </row>
    <row r="2004" spans="1:8" x14ac:dyDescent="0.35">
      <c r="A2004" s="28">
        <v>2019</v>
      </c>
      <c r="B2004" s="28" t="s">
        <v>65</v>
      </c>
      <c r="C2004" s="28" t="s">
        <v>66</v>
      </c>
      <c r="D2004" s="28">
        <v>133</v>
      </c>
      <c r="E2004" s="28" t="s">
        <v>74</v>
      </c>
      <c r="F2004" s="28" t="s">
        <v>54</v>
      </c>
      <c r="G2004" s="28" t="s">
        <v>80</v>
      </c>
      <c r="H2004" s="28" t="s">
        <v>27</v>
      </c>
    </row>
    <row r="2005" spans="1:8" x14ac:dyDescent="0.35">
      <c r="A2005" s="28">
        <v>2019</v>
      </c>
      <c r="B2005" s="28" t="s">
        <v>65</v>
      </c>
      <c r="C2005" s="28" t="s">
        <v>66</v>
      </c>
      <c r="D2005" s="28">
        <v>143</v>
      </c>
      <c r="E2005" s="28" t="s">
        <v>74</v>
      </c>
      <c r="F2005" s="28" t="s">
        <v>54</v>
      </c>
      <c r="G2005" s="28" t="s">
        <v>81</v>
      </c>
      <c r="H2005" s="28" t="s">
        <v>27</v>
      </c>
    </row>
    <row r="2006" spans="1:8" x14ac:dyDescent="0.35">
      <c r="A2006" s="28">
        <v>2019</v>
      </c>
      <c r="B2006" s="28" t="s">
        <v>65</v>
      </c>
      <c r="C2006" s="28" t="s">
        <v>66</v>
      </c>
      <c r="D2006" s="28">
        <v>42</v>
      </c>
      <c r="E2006" s="28" t="s">
        <v>74</v>
      </c>
      <c r="F2006" s="28" t="s">
        <v>32</v>
      </c>
      <c r="G2006" s="28" t="s">
        <v>75</v>
      </c>
      <c r="H2006" s="28" t="s">
        <v>27</v>
      </c>
    </row>
    <row r="2007" spans="1:8" x14ac:dyDescent="0.35">
      <c r="A2007" s="28">
        <v>2019</v>
      </c>
      <c r="B2007" s="28" t="s">
        <v>65</v>
      </c>
      <c r="C2007" s="28" t="s">
        <v>66</v>
      </c>
      <c r="D2007" s="28">
        <v>38</v>
      </c>
      <c r="E2007" s="28" t="s">
        <v>74</v>
      </c>
      <c r="F2007" s="28" t="s">
        <v>32</v>
      </c>
      <c r="G2007" s="28" t="s">
        <v>76</v>
      </c>
      <c r="H2007" s="28" t="s">
        <v>27</v>
      </c>
    </row>
    <row r="2008" spans="1:8" x14ac:dyDescent="0.35">
      <c r="A2008" s="28">
        <v>2019</v>
      </c>
      <c r="B2008" s="28" t="s">
        <v>65</v>
      </c>
      <c r="C2008" s="28" t="s">
        <v>66</v>
      </c>
      <c r="D2008" s="28">
        <v>37</v>
      </c>
      <c r="E2008" s="28" t="s">
        <v>74</v>
      </c>
      <c r="F2008" s="28" t="s">
        <v>32</v>
      </c>
      <c r="G2008" s="28" t="s">
        <v>77</v>
      </c>
      <c r="H2008" s="28" t="s">
        <v>27</v>
      </c>
    </row>
    <row r="2009" spans="1:8" x14ac:dyDescent="0.35">
      <c r="A2009" s="28">
        <v>2019</v>
      </c>
      <c r="B2009" s="28" t="s">
        <v>65</v>
      </c>
      <c r="C2009" s="28" t="s">
        <v>66</v>
      </c>
      <c r="D2009" s="28">
        <v>32</v>
      </c>
      <c r="E2009" s="28" t="s">
        <v>74</v>
      </c>
      <c r="F2009" s="28" t="s">
        <v>32</v>
      </c>
      <c r="G2009" s="28" t="s">
        <v>78</v>
      </c>
      <c r="H2009" s="28" t="s">
        <v>27</v>
      </c>
    </row>
    <row r="2010" spans="1:8" x14ac:dyDescent="0.35">
      <c r="A2010" s="28">
        <v>2019</v>
      </c>
      <c r="B2010" s="28" t="s">
        <v>65</v>
      </c>
      <c r="C2010" s="28" t="s">
        <v>66</v>
      </c>
      <c r="D2010" s="28">
        <v>48</v>
      </c>
      <c r="E2010" s="28" t="s">
        <v>74</v>
      </c>
      <c r="F2010" s="28" t="s">
        <v>32</v>
      </c>
      <c r="G2010" s="28" t="s">
        <v>79</v>
      </c>
      <c r="H2010" s="28" t="s">
        <v>27</v>
      </c>
    </row>
    <row r="2011" spans="1:8" x14ac:dyDescent="0.35">
      <c r="A2011" s="28">
        <v>2019</v>
      </c>
      <c r="B2011" s="28" t="s">
        <v>65</v>
      </c>
      <c r="C2011" s="28" t="s">
        <v>66</v>
      </c>
      <c r="D2011" s="28">
        <v>132</v>
      </c>
      <c r="E2011" s="28" t="s">
        <v>74</v>
      </c>
      <c r="F2011" s="28" t="s">
        <v>32</v>
      </c>
      <c r="G2011" s="28" t="s">
        <v>80</v>
      </c>
      <c r="H2011" s="28" t="s">
        <v>27</v>
      </c>
    </row>
    <row r="2012" spans="1:8" x14ac:dyDescent="0.35">
      <c r="A2012" s="28">
        <v>2019</v>
      </c>
      <c r="B2012" s="28" t="s">
        <v>65</v>
      </c>
      <c r="C2012" s="28" t="s">
        <v>66</v>
      </c>
      <c r="D2012" s="28">
        <v>148</v>
      </c>
      <c r="E2012" s="28" t="s">
        <v>74</v>
      </c>
      <c r="F2012" s="28" t="s">
        <v>32</v>
      </c>
      <c r="G2012" s="28" t="s">
        <v>81</v>
      </c>
      <c r="H2012" s="28" t="s">
        <v>27</v>
      </c>
    </row>
    <row r="2013" spans="1:8" x14ac:dyDescent="0.35">
      <c r="A2013" s="28">
        <v>2019</v>
      </c>
      <c r="B2013" s="28" t="s">
        <v>65</v>
      </c>
      <c r="C2013" s="28" t="s">
        <v>66</v>
      </c>
      <c r="D2013" s="28">
        <v>154</v>
      </c>
      <c r="E2013" s="28" t="s">
        <v>74</v>
      </c>
      <c r="F2013" s="28" t="s">
        <v>52</v>
      </c>
      <c r="G2013" s="28" t="s">
        <v>75</v>
      </c>
      <c r="H2013" s="28" t="s">
        <v>27</v>
      </c>
    </row>
    <row r="2014" spans="1:8" x14ac:dyDescent="0.35">
      <c r="A2014" s="28">
        <v>2019</v>
      </c>
      <c r="B2014" s="28" t="s">
        <v>65</v>
      </c>
      <c r="C2014" s="28" t="s">
        <v>66</v>
      </c>
      <c r="D2014" s="28">
        <v>160</v>
      </c>
      <c r="E2014" s="28" t="s">
        <v>74</v>
      </c>
      <c r="F2014" s="28" t="s">
        <v>52</v>
      </c>
      <c r="G2014" s="28" t="s">
        <v>76</v>
      </c>
      <c r="H2014" s="28" t="s">
        <v>27</v>
      </c>
    </row>
    <row r="2015" spans="1:8" x14ac:dyDescent="0.35">
      <c r="A2015" s="28">
        <v>2019</v>
      </c>
      <c r="B2015" s="28" t="s">
        <v>65</v>
      </c>
      <c r="C2015" s="28" t="s">
        <v>66</v>
      </c>
      <c r="D2015" s="28">
        <v>154</v>
      </c>
      <c r="E2015" s="28" t="s">
        <v>74</v>
      </c>
      <c r="F2015" s="28" t="s">
        <v>52</v>
      </c>
      <c r="G2015" s="28" t="s">
        <v>77</v>
      </c>
      <c r="H2015" s="28" t="s">
        <v>27</v>
      </c>
    </row>
    <row r="2016" spans="1:8" x14ac:dyDescent="0.35">
      <c r="A2016" s="28">
        <v>2019</v>
      </c>
      <c r="B2016" s="28" t="s">
        <v>65</v>
      </c>
      <c r="C2016" s="28" t="s">
        <v>66</v>
      </c>
      <c r="D2016" s="28">
        <v>119</v>
      </c>
      <c r="E2016" s="28" t="s">
        <v>74</v>
      </c>
      <c r="F2016" s="28" t="s">
        <v>52</v>
      </c>
      <c r="G2016" s="28" t="s">
        <v>78</v>
      </c>
      <c r="H2016" s="28" t="s">
        <v>27</v>
      </c>
    </row>
    <row r="2017" spans="1:8" x14ac:dyDescent="0.35">
      <c r="A2017" s="28">
        <v>2019</v>
      </c>
      <c r="B2017" s="28" t="s">
        <v>65</v>
      </c>
      <c r="C2017" s="28" t="s">
        <v>66</v>
      </c>
      <c r="D2017" s="28">
        <v>144</v>
      </c>
      <c r="E2017" s="28" t="s">
        <v>74</v>
      </c>
      <c r="F2017" s="28" t="s">
        <v>52</v>
      </c>
      <c r="G2017" s="28" t="s">
        <v>79</v>
      </c>
      <c r="H2017" s="28" t="s">
        <v>27</v>
      </c>
    </row>
    <row r="2018" spans="1:8" x14ac:dyDescent="0.35">
      <c r="A2018" s="28">
        <v>2019</v>
      </c>
      <c r="B2018" s="28" t="s">
        <v>65</v>
      </c>
      <c r="C2018" s="28" t="s">
        <v>66</v>
      </c>
      <c r="D2018" s="28">
        <v>159.19999999999899</v>
      </c>
      <c r="E2018" s="28" t="s">
        <v>74</v>
      </c>
      <c r="F2018" s="28" t="s">
        <v>52</v>
      </c>
      <c r="G2018" s="28" t="s">
        <v>80</v>
      </c>
      <c r="H2018" s="28" t="s">
        <v>27</v>
      </c>
    </row>
    <row r="2019" spans="1:8" x14ac:dyDescent="0.35">
      <c r="A2019" s="28">
        <v>2019</v>
      </c>
      <c r="B2019" s="28" t="s">
        <v>65</v>
      </c>
      <c r="C2019" s="28" t="s">
        <v>66</v>
      </c>
      <c r="D2019" s="28">
        <v>182</v>
      </c>
      <c r="E2019" s="28" t="s">
        <v>74</v>
      </c>
      <c r="F2019" s="28" t="s">
        <v>52</v>
      </c>
      <c r="G2019" s="28" t="s">
        <v>81</v>
      </c>
      <c r="H2019" s="28" t="s">
        <v>27</v>
      </c>
    </row>
    <row r="2020" spans="1:8" x14ac:dyDescent="0.35">
      <c r="A2020" s="28">
        <v>2019</v>
      </c>
      <c r="B2020" s="28" t="s">
        <v>65</v>
      </c>
      <c r="C2020" s="28" t="s">
        <v>66</v>
      </c>
      <c r="D2020" s="28">
        <v>55</v>
      </c>
      <c r="E2020" s="28" t="s">
        <v>74</v>
      </c>
      <c r="F2020" s="28" t="s">
        <v>54</v>
      </c>
      <c r="G2020" s="28" t="s">
        <v>75</v>
      </c>
      <c r="H2020" s="28" t="s">
        <v>27</v>
      </c>
    </row>
    <row r="2021" spans="1:8" x14ac:dyDescent="0.35">
      <c r="A2021" s="28">
        <v>2019</v>
      </c>
      <c r="B2021" s="28" t="s">
        <v>65</v>
      </c>
      <c r="C2021" s="28" t="s">
        <v>66</v>
      </c>
      <c r="D2021" s="28">
        <v>54</v>
      </c>
      <c r="E2021" s="28" t="s">
        <v>74</v>
      </c>
      <c r="F2021" s="28" t="s">
        <v>54</v>
      </c>
      <c r="G2021" s="28" t="s">
        <v>76</v>
      </c>
      <c r="H2021" s="28" t="s">
        <v>27</v>
      </c>
    </row>
    <row r="2022" spans="1:8" x14ac:dyDescent="0.35">
      <c r="A2022" s="28">
        <v>2019</v>
      </c>
      <c r="B2022" s="28" t="s">
        <v>65</v>
      </c>
      <c r="C2022" s="28" t="s">
        <v>66</v>
      </c>
      <c r="D2022" s="28">
        <v>59</v>
      </c>
      <c r="E2022" s="28" t="s">
        <v>74</v>
      </c>
      <c r="F2022" s="28" t="s">
        <v>54</v>
      </c>
      <c r="G2022" s="28" t="s">
        <v>77</v>
      </c>
      <c r="H2022" s="28" t="s">
        <v>27</v>
      </c>
    </row>
    <row r="2023" spans="1:8" x14ac:dyDescent="0.35">
      <c r="A2023" s="28">
        <v>2019</v>
      </c>
      <c r="B2023" s="28" t="s">
        <v>65</v>
      </c>
      <c r="C2023" s="28" t="s">
        <v>66</v>
      </c>
      <c r="D2023" s="28">
        <v>59</v>
      </c>
      <c r="E2023" s="28" t="s">
        <v>74</v>
      </c>
      <c r="F2023" s="28" t="s">
        <v>54</v>
      </c>
      <c r="G2023" s="28" t="s">
        <v>78</v>
      </c>
      <c r="H2023" s="28" t="s">
        <v>27</v>
      </c>
    </row>
    <row r="2024" spans="1:8" x14ac:dyDescent="0.35">
      <c r="A2024" s="28">
        <v>2019</v>
      </c>
      <c r="B2024" s="28" t="s">
        <v>65</v>
      </c>
      <c r="C2024" s="28" t="s">
        <v>66</v>
      </c>
      <c r="D2024" s="28">
        <v>60</v>
      </c>
      <c r="E2024" s="28" t="s">
        <v>74</v>
      </c>
      <c r="F2024" s="28" t="s">
        <v>54</v>
      </c>
      <c r="G2024" s="28" t="s">
        <v>79</v>
      </c>
      <c r="H2024" s="28" t="s">
        <v>27</v>
      </c>
    </row>
    <row r="2025" spans="1:8" x14ac:dyDescent="0.35">
      <c r="A2025" s="28">
        <v>2019</v>
      </c>
      <c r="B2025" s="28" t="s">
        <v>65</v>
      </c>
      <c r="C2025" s="28" t="s">
        <v>66</v>
      </c>
      <c r="D2025" s="28">
        <v>200</v>
      </c>
      <c r="E2025" s="28" t="s">
        <v>74</v>
      </c>
      <c r="F2025" s="28" t="s">
        <v>54</v>
      </c>
      <c r="G2025" s="28" t="s">
        <v>80</v>
      </c>
      <c r="H2025" s="28" t="s">
        <v>27</v>
      </c>
    </row>
    <row r="2026" spans="1:8" x14ac:dyDescent="0.35">
      <c r="A2026" s="28">
        <v>2019</v>
      </c>
      <c r="B2026" s="28" t="s">
        <v>65</v>
      </c>
      <c r="C2026" s="28" t="s">
        <v>66</v>
      </c>
      <c r="D2026" s="28">
        <v>200</v>
      </c>
      <c r="E2026" s="28" t="s">
        <v>74</v>
      </c>
      <c r="F2026" s="28" t="s">
        <v>54</v>
      </c>
      <c r="G2026" s="28" t="s">
        <v>81</v>
      </c>
      <c r="H2026" s="28" t="s">
        <v>27</v>
      </c>
    </row>
    <row r="2027" spans="1:8" x14ac:dyDescent="0.35">
      <c r="A2027" s="28">
        <v>2019</v>
      </c>
      <c r="B2027" s="28" t="s">
        <v>65</v>
      </c>
      <c r="C2027" s="28" t="s">
        <v>64</v>
      </c>
      <c r="D2027" s="28">
        <v>669.6</v>
      </c>
      <c r="E2027" s="28" t="s">
        <v>74</v>
      </c>
      <c r="F2027" s="28" t="s">
        <v>32</v>
      </c>
      <c r="G2027" s="28" t="s">
        <v>75</v>
      </c>
      <c r="H2027" s="28" t="s">
        <v>27</v>
      </c>
    </row>
    <row r="2028" spans="1:8" x14ac:dyDescent="0.35">
      <c r="A2028" s="28">
        <v>2019</v>
      </c>
      <c r="B2028" s="28" t="s">
        <v>65</v>
      </c>
      <c r="C2028" s="28" t="s">
        <v>64</v>
      </c>
      <c r="D2028" s="28">
        <v>625.20000000000005</v>
      </c>
      <c r="E2028" s="28" t="s">
        <v>74</v>
      </c>
      <c r="F2028" s="28" t="s">
        <v>32</v>
      </c>
      <c r="G2028" s="28" t="s">
        <v>76</v>
      </c>
      <c r="H2028" s="28" t="s">
        <v>27</v>
      </c>
    </row>
    <row r="2029" spans="1:8" x14ac:dyDescent="0.35">
      <c r="A2029" s="28">
        <v>2019</v>
      </c>
      <c r="B2029" s="28" t="s">
        <v>65</v>
      </c>
      <c r="C2029" s="28" t="s">
        <v>64</v>
      </c>
      <c r="D2029" s="28">
        <v>656</v>
      </c>
      <c r="E2029" s="28" t="s">
        <v>74</v>
      </c>
      <c r="F2029" s="28" t="s">
        <v>32</v>
      </c>
      <c r="G2029" s="28" t="s">
        <v>77</v>
      </c>
      <c r="H2029" s="28" t="s">
        <v>27</v>
      </c>
    </row>
    <row r="2030" spans="1:8" x14ac:dyDescent="0.35">
      <c r="A2030" s="28">
        <v>2019</v>
      </c>
      <c r="B2030" s="28" t="s">
        <v>65</v>
      </c>
      <c r="C2030" s="28" t="s">
        <v>64</v>
      </c>
      <c r="D2030" s="28">
        <v>715</v>
      </c>
      <c r="E2030" s="28" t="s">
        <v>74</v>
      </c>
      <c r="F2030" s="28" t="s">
        <v>32</v>
      </c>
      <c r="G2030" s="28" t="s">
        <v>78</v>
      </c>
      <c r="H2030" s="28" t="s">
        <v>27</v>
      </c>
    </row>
    <row r="2031" spans="1:8" x14ac:dyDescent="0.35">
      <c r="A2031" s="28">
        <v>2019</v>
      </c>
      <c r="B2031" s="28" t="s">
        <v>65</v>
      </c>
      <c r="C2031" s="28" t="s">
        <v>64</v>
      </c>
      <c r="D2031" s="28">
        <v>830</v>
      </c>
      <c r="E2031" s="28" t="s">
        <v>74</v>
      </c>
      <c r="F2031" s="28" t="s">
        <v>32</v>
      </c>
      <c r="G2031" s="28" t="s">
        <v>79</v>
      </c>
      <c r="H2031" s="28" t="s">
        <v>27</v>
      </c>
    </row>
    <row r="2032" spans="1:8" x14ac:dyDescent="0.35">
      <c r="A2032" s="28">
        <v>2019</v>
      </c>
      <c r="B2032" s="28" t="s">
        <v>65</v>
      </c>
      <c r="C2032" s="28" t="s">
        <v>64</v>
      </c>
      <c r="D2032" s="28">
        <v>1003.6</v>
      </c>
      <c r="E2032" s="28" t="s">
        <v>74</v>
      </c>
      <c r="F2032" s="28" t="s">
        <v>32</v>
      </c>
      <c r="G2032" s="28" t="s">
        <v>80</v>
      </c>
      <c r="H2032" s="28" t="s">
        <v>27</v>
      </c>
    </row>
    <row r="2033" spans="1:8" x14ac:dyDescent="0.35">
      <c r="A2033" s="28">
        <v>2019</v>
      </c>
      <c r="B2033" s="28" t="s">
        <v>65</v>
      </c>
      <c r="C2033" s="28" t="s">
        <v>64</v>
      </c>
      <c r="D2033" s="28">
        <v>1001</v>
      </c>
      <c r="E2033" s="28" t="s">
        <v>74</v>
      </c>
      <c r="F2033" s="28" t="s">
        <v>32</v>
      </c>
      <c r="G2033" s="28" t="s">
        <v>81</v>
      </c>
      <c r="H2033" s="28" t="s">
        <v>27</v>
      </c>
    </row>
    <row r="2034" spans="1:8" x14ac:dyDescent="0.35">
      <c r="A2034" s="28">
        <v>2019</v>
      </c>
      <c r="B2034" s="28" t="s">
        <v>65</v>
      </c>
      <c r="C2034" s="28" t="s">
        <v>64</v>
      </c>
      <c r="D2034" s="28">
        <v>765</v>
      </c>
      <c r="E2034" s="28" t="s">
        <v>74</v>
      </c>
      <c r="F2034" s="28" t="s">
        <v>52</v>
      </c>
      <c r="G2034" s="28" t="s">
        <v>75</v>
      </c>
      <c r="H2034" s="28" t="s">
        <v>27</v>
      </c>
    </row>
    <row r="2035" spans="1:8" x14ac:dyDescent="0.35">
      <c r="A2035" s="28">
        <v>2019</v>
      </c>
      <c r="B2035" s="28" t="s">
        <v>65</v>
      </c>
      <c r="C2035" s="28" t="s">
        <v>64</v>
      </c>
      <c r="D2035" s="28">
        <v>713</v>
      </c>
      <c r="E2035" s="28" t="s">
        <v>74</v>
      </c>
      <c r="F2035" s="28" t="s">
        <v>52</v>
      </c>
      <c r="G2035" s="28" t="s">
        <v>76</v>
      </c>
      <c r="H2035" s="28" t="s">
        <v>27</v>
      </c>
    </row>
    <row r="2036" spans="1:8" x14ac:dyDescent="0.35">
      <c r="A2036" s="28">
        <v>2019</v>
      </c>
      <c r="B2036" s="28" t="s">
        <v>65</v>
      </c>
      <c r="C2036" s="28" t="s">
        <v>64</v>
      </c>
      <c r="D2036" s="28">
        <v>702</v>
      </c>
      <c r="E2036" s="28" t="s">
        <v>74</v>
      </c>
      <c r="F2036" s="28" t="s">
        <v>52</v>
      </c>
      <c r="G2036" s="28" t="s">
        <v>77</v>
      </c>
      <c r="H2036" s="28" t="s">
        <v>27</v>
      </c>
    </row>
    <row r="2037" spans="1:8" x14ac:dyDescent="0.35">
      <c r="A2037" s="28">
        <v>2019</v>
      </c>
      <c r="B2037" s="28" t="s">
        <v>65</v>
      </c>
      <c r="C2037" s="28" t="s">
        <v>64</v>
      </c>
      <c r="D2037" s="28">
        <v>718</v>
      </c>
      <c r="E2037" s="28" t="s">
        <v>74</v>
      </c>
      <c r="F2037" s="28" t="s">
        <v>52</v>
      </c>
      <c r="G2037" s="28" t="s">
        <v>78</v>
      </c>
      <c r="H2037" s="28" t="s">
        <v>27</v>
      </c>
    </row>
    <row r="2038" spans="1:8" x14ac:dyDescent="0.35">
      <c r="A2038" s="28">
        <v>2019</v>
      </c>
      <c r="B2038" s="28" t="s">
        <v>65</v>
      </c>
      <c r="C2038" s="28" t="s">
        <v>64</v>
      </c>
      <c r="D2038" s="28">
        <v>689</v>
      </c>
      <c r="E2038" s="28" t="s">
        <v>74</v>
      </c>
      <c r="F2038" s="28" t="s">
        <v>52</v>
      </c>
      <c r="G2038" s="28" t="s">
        <v>79</v>
      </c>
      <c r="H2038" s="28" t="s">
        <v>27</v>
      </c>
    </row>
    <row r="2039" spans="1:8" x14ac:dyDescent="0.35">
      <c r="A2039" s="28">
        <v>2019</v>
      </c>
      <c r="B2039" s="28" t="s">
        <v>65</v>
      </c>
      <c r="C2039" s="28" t="s">
        <v>64</v>
      </c>
      <c r="D2039" s="28">
        <v>736</v>
      </c>
      <c r="E2039" s="28" t="s">
        <v>74</v>
      </c>
      <c r="F2039" s="28" t="s">
        <v>52</v>
      </c>
      <c r="G2039" s="28" t="s">
        <v>80</v>
      </c>
      <c r="H2039" s="28" t="s">
        <v>27</v>
      </c>
    </row>
    <row r="2040" spans="1:8" x14ac:dyDescent="0.35">
      <c r="A2040" s="28">
        <v>2019</v>
      </c>
      <c r="B2040" s="28" t="s">
        <v>65</v>
      </c>
      <c r="C2040" s="28" t="s">
        <v>64</v>
      </c>
      <c r="D2040" s="28">
        <v>776</v>
      </c>
      <c r="E2040" s="28" t="s">
        <v>74</v>
      </c>
      <c r="F2040" s="28" t="s">
        <v>52</v>
      </c>
      <c r="G2040" s="28" t="s">
        <v>81</v>
      </c>
      <c r="H2040" s="28" t="s">
        <v>27</v>
      </c>
    </row>
    <row r="2041" spans="1:8" x14ac:dyDescent="0.35">
      <c r="A2041" s="28">
        <v>2019</v>
      </c>
      <c r="B2041" s="28" t="s">
        <v>65</v>
      </c>
      <c r="C2041" s="28" t="s">
        <v>64</v>
      </c>
      <c r="D2041" s="28">
        <v>1373.5</v>
      </c>
      <c r="E2041" s="28" t="s">
        <v>74</v>
      </c>
      <c r="F2041" s="28" t="s">
        <v>54</v>
      </c>
      <c r="G2041" s="28" t="s">
        <v>75</v>
      </c>
      <c r="H2041" s="28" t="s">
        <v>27</v>
      </c>
    </row>
    <row r="2042" spans="1:8" x14ac:dyDescent="0.35">
      <c r="A2042" s="28">
        <v>2019</v>
      </c>
      <c r="B2042" s="28" t="s">
        <v>65</v>
      </c>
      <c r="C2042" s="28" t="s">
        <v>64</v>
      </c>
      <c r="D2042" s="28">
        <v>1377</v>
      </c>
      <c r="E2042" s="28" t="s">
        <v>74</v>
      </c>
      <c r="F2042" s="28" t="s">
        <v>54</v>
      </c>
      <c r="G2042" s="28" t="s">
        <v>76</v>
      </c>
      <c r="H2042" s="28" t="s">
        <v>27</v>
      </c>
    </row>
    <row r="2043" spans="1:8" x14ac:dyDescent="0.35">
      <c r="A2043" s="28">
        <v>2019</v>
      </c>
      <c r="B2043" s="28" t="s">
        <v>65</v>
      </c>
      <c r="C2043" s="28" t="s">
        <v>64</v>
      </c>
      <c r="D2043" s="28">
        <v>1319</v>
      </c>
      <c r="E2043" s="28" t="s">
        <v>74</v>
      </c>
      <c r="F2043" s="28" t="s">
        <v>54</v>
      </c>
      <c r="G2043" s="28" t="s">
        <v>77</v>
      </c>
      <c r="H2043" s="28" t="s">
        <v>27</v>
      </c>
    </row>
    <row r="2044" spans="1:8" x14ac:dyDescent="0.35">
      <c r="A2044" s="28">
        <v>2019</v>
      </c>
      <c r="B2044" s="28" t="s">
        <v>65</v>
      </c>
      <c r="C2044" s="28" t="s">
        <v>64</v>
      </c>
      <c r="D2044" s="28">
        <v>1362.4</v>
      </c>
      <c r="E2044" s="28" t="s">
        <v>74</v>
      </c>
      <c r="F2044" s="28" t="s">
        <v>54</v>
      </c>
      <c r="G2044" s="28" t="s">
        <v>78</v>
      </c>
      <c r="H2044" s="28" t="s">
        <v>27</v>
      </c>
    </row>
    <row r="2045" spans="1:8" x14ac:dyDescent="0.35">
      <c r="A2045" s="28">
        <v>2019</v>
      </c>
      <c r="B2045" s="28" t="s">
        <v>65</v>
      </c>
      <c r="C2045" s="28" t="s">
        <v>64</v>
      </c>
      <c r="D2045" s="28">
        <v>1442.5</v>
      </c>
      <c r="E2045" s="28" t="s">
        <v>74</v>
      </c>
      <c r="F2045" s="28" t="s">
        <v>54</v>
      </c>
      <c r="G2045" s="28" t="s">
        <v>79</v>
      </c>
      <c r="H2045" s="28" t="s">
        <v>27</v>
      </c>
    </row>
    <row r="2046" spans="1:8" x14ac:dyDescent="0.35">
      <c r="A2046" s="28">
        <v>2019</v>
      </c>
      <c r="B2046" s="28" t="s">
        <v>65</v>
      </c>
      <c r="C2046" s="28" t="s">
        <v>64</v>
      </c>
      <c r="D2046" s="28">
        <v>1543</v>
      </c>
      <c r="E2046" s="28" t="s">
        <v>74</v>
      </c>
      <c r="F2046" s="28" t="s">
        <v>54</v>
      </c>
      <c r="G2046" s="28" t="s">
        <v>80</v>
      </c>
      <c r="H2046" s="28" t="s">
        <v>27</v>
      </c>
    </row>
    <row r="2047" spans="1:8" x14ac:dyDescent="0.35">
      <c r="A2047" s="28">
        <v>2019</v>
      </c>
      <c r="B2047" s="28" t="s">
        <v>65</v>
      </c>
      <c r="C2047" s="28" t="s">
        <v>64</v>
      </c>
      <c r="D2047" s="28">
        <v>1651</v>
      </c>
      <c r="E2047" s="28" t="s">
        <v>74</v>
      </c>
      <c r="F2047" s="28" t="s">
        <v>54</v>
      </c>
      <c r="G2047" s="28" t="s">
        <v>81</v>
      </c>
      <c r="H2047" s="28" t="s">
        <v>27</v>
      </c>
    </row>
    <row r="2048" spans="1:8" x14ac:dyDescent="0.35">
      <c r="A2048" s="28">
        <v>2019</v>
      </c>
      <c r="B2048" s="28" t="s">
        <v>65</v>
      </c>
      <c r="C2048" s="28" t="s">
        <v>64</v>
      </c>
      <c r="D2048" s="28">
        <v>4</v>
      </c>
      <c r="E2048" s="28" t="s">
        <v>74</v>
      </c>
      <c r="F2048" s="28" t="s">
        <v>54</v>
      </c>
      <c r="G2048" s="28" t="s">
        <v>82</v>
      </c>
      <c r="H2048" s="28" t="s">
        <v>27</v>
      </c>
    </row>
    <row r="2049" spans="1:8" x14ac:dyDescent="0.35">
      <c r="A2049" s="28">
        <v>2019</v>
      </c>
      <c r="B2049" s="28" t="s">
        <v>65</v>
      </c>
      <c r="C2049" s="28" t="s">
        <v>64</v>
      </c>
      <c r="D2049" s="28">
        <v>1110.7</v>
      </c>
      <c r="E2049" s="28" t="s">
        <v>74</v>
      </c>
      <c r="F2049" s="28" t="s">
        <v>56</v>
      </c>
      <c r="G2049" s="28" t="s">
        <v>75</v>
      </c>
      <c r="H2049" s="28" t="s">
        <v>27</v>
      </c>
    </row>
    <row r="2050" spans="1:8" x14ac:dyDescent="0.35">
      <c r="A2050" s="28">
        <v>2019</v>
      </c>
      <c r="B2050" s="28" t="s">
        <v>65</v>
      </c>
      <c r="C2050" s="28" t="s">
        <v>64</v>
      </c>
      <c r="D2050" s="28">
        <v>1018.3</v>
      </c>
      <c r="E2050" s="28" t="s">
        <v>74</v>
      </c>
      <c r="F2050" s="28" t="s">
        <v>56</v>
      </c>
      <c r="G2050" s="28" t="s">
        <v>76</v>
      </c>
      <c r="H2050" s="28" t="s">
        <v>27</v>
      </c>
    </row>
    <row r="2051" spans="1:8" x14ac:dyDescent="0.35">
      <c r="A2051" s="28">
        <v>2019</v>
      </c>
      <c r="B2051" s="28" t="s">
        <v>65</v>
      </c>
      <c r="C2051" s="28" t="s">
        <v>64</v>
      </c>
      <c r="D2051" s="28">
        <v>1002</v>
      </c>
      <c r="E2051" s="28" t="s">
        <v>74</v>
      </c>
      <c r="F2051" s="28" t="s">
        <v>56</v>
      </c>
      <c r="G2051" s="28" t="s">
        <v>77</v>
      </c>
      <c r="H2051" s="28" t="s">
        <v>27</v>
      </c>
    </row>
    <row r="2052" spans="1:8" x14ac:dyDescent="0.35">
      <c r="A2052" s="28">
        <v>2019</v>
      </c>
      <c r="B2052" s="28" t="s">
        <v>65</v>
      </c>
      <c r="C2052" s="28" t="s">
        <v>64</v>
      </c>
      <c r="D2052" s="28">
        <v>979</v>
      </c>
      <c r="E2052" s="28" t="s">
        <v>74</v>
      </c>
      <c r="F2052" s="28" t="s">
        <v>56</v>
      </c>
      <c r="G2052" s="28" t="s">
        <v>78</v>
      </c>
      <c r="H2052" s="28" t="s">
        <v>27</v>
      </c>
    </row>
    <row r="2053" spans="1:8" x14ac:dyDescent="0.35">
      <c r="A2053" s="28">
        <v>2019</v>
      </c>
      <c r="B2053" s="28" t="s">
        <v>65</v>
      </c>
      <c r="C2053" s="28" t="s">
        <v>64</v>
      </c>
      <c r="D2053" s="28">
        <v>1062</v>
      </c>
      <c r="E2053" s="28" t="s">
        <v>74</v>
      </c>
      <c r="F2053" s="28" t="s">
        <v>56</v>
      </c>
      <c r="G2053" s="28" t="s">
        <v>79</v>
      </c>
      <c r="H2053" s="28" t="s">
        <v>27</v>
      </c>
    </row>
    <row r="2054" spans="1:8" x14ac:dyDescent="0.35">
      <c r="A2054" s="28">
        <v>2019</v>
      </c>
      <c r="B2054" s="28" t="s">
        <v>65</v>
      </c>
      <c r="C2054" s="28" t="s">
        <v>64</v>
      </c>
      <c r="D2054" s="28">
        <v>1126.0999999999899</v>
      </c>
      <c r="E2054" s="28" t="s">
        <v>74</v>
      </c>
      <c r="F2054" s="28" t="s">
        <v>56</v>
      </c>
      <c r="G2054" s="28" t="s">
        <v>80</v>
      </c>
      <c r="H2054" s="28" t="s">
        <v>27</v>
      </c>
    </row>
    <row r="2055" spans="1:8" x14ac:dyDescent="0.35">
      <c r="A2055" s="28">
        <v>2019</v>
      </c>
      <c r="B2055" s="28" t="s">
        <v>65</v>
      </c>
      <c r="C2055" s="28" t="s">
        <v>64</v>
      </c>
      <c r="D2055" s="28">
        <v>1169.3</v>
      </c>
      <c r="E2055" s="28" t="s">
        <v>74</v>
      </c>
      <c r="F2055" s="28" t="s">
        <v>56</v>
      </c>
      <c r="G2055" s="28" t="s">
        <v>81</v>
      </c>
      <c r="H2055" s="28" t="s">
        <v>27</v>
      </c>
    </row>
    <row r="2056" spans="1:8" x14ac:dyDescent="0.35">
      <c r="A2056" s="28">
        <v>2019</v>
      </c>
      <c r="B2056" s="28" t="s">
        <v>63</v>
      </c>
      <c r="C2056" s="28" t="s">
        <v>63</v>
      </c>
      <c r="D2056" s="28">
        <v>125</v>
      </c>
      <c r="E2056" s="28" t="s">
        <v>74</v>
      </c>
      <c r="F2056" s="28" t="s">
        <v>32</v>
      </c>
      <c r="G2056" s="28" t="s">
        <v>75</v>
      </c>
      <c r="H2056" s="28" t="s">
        <v>27</v>
      </c>
    </row>
    <row r="2057" spans="1:8" x14ac:dyDescent="0.35">
      <c r="A2057" s="28">
        <v>2019</v>
      </c>
      <c r="B2057" s="28" t="s">
        <v>63</v>
      </c>
      <c r="C2057" s="28" t="s">
        <v>63</v>
      </c>
      <c r="D2057" s="28">
        <v>163</v>
      </c>
      <c r="E2057" s="28" t="s">
        <v>74</v>
      </c>
      <c r="F2057" s="28" t="s">
        <v>32</v>
      </c>
      <c r="G2057" s="28" t="s">
        <v>76</v>
      </c>
      <c r="H2057" s="28" t="s">
        <v>27</v>
      </c>
    </row>
    <row r="2058" spans="1:8" x14ac:dyDescent="0.35">
      <c r="A2058" s="28">
        <v>2019</v>
      </c>
      <c r="B2058" s="28" t="s">
        <v>63</v>
      </c>
      <c r="C2058" s="28" t="s">
        <v>63</v>
      </c>
      <c r="D2058" s="28">
        <v>147</v>
      </c>
      <c r="E2058" s="28" t="s">
        <v>74</v>
      </c>
      <c r="F2058" s="28" t="s">
        <v>32</v>
      </c>
      <c r="G2058" s="28" t="s">
        <v>77</v>
      </c>
      <c r="H2058" s="28" t="s">
        <v>27</v>
      </c>
    </row>
    <row r="2059" spans="1:8" x14ac:dyDescent="0.35">
      <c r="A2059" s="28">
        <v>2019</v>
      </c>
      <c r="B2059" s="28" t="s">
        <v>63</v>
      </c>
      <c r="C2059" s="28" t="s">
        <v>63</v>
      </c>
      <c r="D2059" s="28">
        <v>140</v>
      </c>
      <c r="E2059" s="28" t="s">
        <v>74</v>
      </c>
      <c r="F2059" s="28" t="s">
        <v>32</v>
      </c>
      <c r="G2059" s="28" t="s">
        <v>78</v>
      </c>
      <c r="H2059" s="28" t="s">
        <v>27</v>
      </c>
    </row>
    <row r="2060" spans="1:8" x14ac:dyDescent="0.35">
      <c r="A2060" s="28">
        <v>2019</v>
      </c>
      <c r="B2060" s="28" t="s">
        <v>63</v>
      </c>
      <c r="C2060" s="28" t="s">
        <v>63</v>
      </c>
      <c r="D2060" s="28">
        <v>144</v>
      </c>
      <c r="E2060" s="28" t="s">
        <v>74</v>
      </c>
      <c r="F2060" s="28" t="s">
        <v>32</v>
      </c>
      <c r="G2060" s="28" t="s">
        <v>79</v>
      </c>
      <c r="H2060" s="28" t="s">
        <v>27</v>
      </c>
    </row>
    <row r="2061" spans="1:8" x14ac:dyDescent="0.35">
      <c r="A2061" s="28">
        <v>2019</v>
      </c>
      <c r="B2061" s="28" t="s">
        <v>63</v>
      </c>
      <c r="C2061" s="28" t="s">
        <v>63</v>
      </c>
      <c r="D2061" s="28">
        <v>166</v>
      </c>
      <c r="E2061" s="28" t="s">
        <v>74</v>
      </c>
      <c r="F2061" s="28" t="s">
        <v>32</v>
      </c>
      <c r="G2061" s="28" t="s">
        <v>80</v>
      </c>
      <c r="H2061" s="28" t="s">
        <v>27</v>
      </c>
    </row>
    <row r="2062" spans="1:8" x14ac:dyDescent="0.35">
      <c r="A2062" s="28">
        <v>2019</v>
      </c>
      <c r="B2062" s="28" t="s">
        <v>63</v>
      </c>
      <c r="C2062" s="28" t="s">
        <v>63</v>
      </c>
      <c r="D2062" s="28">
        <v>181.4</v>
      </c>
      <c r="E2062" s="28" t="s">
        <v>74</v>
      </c>
      <c r="F2062" s="28" t="s">
        <v>32</v>
      </c>
      <c r="G2062" s="28" t="s">
        <v>81</v>
      </c>
      <c r="H2062" s="28" t="s">
        <v>27</v>
      </c>
    </row>
    <row r="2063" spans="1:8" x14ac:dyDescent="0.35">
      <c r="A2063" s="28">
        <v>2019</v>
      </c>
      <c r="B2063" s="28" t="s">
        <v>63</v>
      </c>
      <c r="C2063" s="28" t="s">
        <v>63</v>
      </c>
      <c r="D2063" s="28">
        <v>436.8</v>
      </c>
      <c r="E2063" s="28" t="s">
        <v>74</v>
      </c>
      <c r="F2063" s="28" t="s">
        <v>52</v>
      </c>
      <c r="G2063" s="28" t="s">
        <v>75</v>
      </c>
      <c r="H2063" s="28" t="s">
        <v>27</v>
      </c>
    </row>
    <row r="2064" spans="1:8" x14ac:dyDescent="0.35">
      <c r="A2064" s="28">
        <v>2019</v>
      </c>
      <c r="B2064" s="28" t="s">
        <v>63</v>
      </c>
      <c r="C2064" s="28" t="s">
        <v>63</v>
      </c>
      <c r="D2064" s="28">
        <v>460</v>
      </c>
      <c r="E2064" s="28" t="s">
        <v>74</v>
      </c>
      <c r="F2064" s="28" t="s">
        <v>52</v>
      </c>
      <c r="G2064" s="28" t="s">
        <v>76</v>
      </c>
      <c r="H2064" s="28" t="s">
        <v>27</v>
      </c>
    </row>
    <row r="2065" spans="1:8" x14ac:dyDescent="0.35">
      <c r="A2065" s="28">
        <v>2019</v>
      </c>
      <c r="B2065" s="28" t="s">
        <v>63</v>
      </c>
      <c r="C2065" s="28" t="s">
        <v>63</v>
      </c>
      <c r="D2065" s="28">
        <v>433.599999999999</v>
      </c>
      <c r="E2065" s="28" t="s">
        <v>74</v>
      </c>
      <c r="F2065" s="28" t="s">
        <v>52</v>
      </c>
      <c r="G2065" s="28" t="s">
        <v>77</v>
      </c>
      <c r="H2065" s="28" t="s">
        <v>27</v>
      </c>
    </row>
    <row r="2066" spans="1:8" x14ac:dyDescent="0.35">
      <c r="A2066" s="28">
        <v>2019</v>
      </c>
      <c r="B2066" s="28" t="s">
        <v>63</v>
      </c>
      <c r="C2066" s="28" t="s">
        <v>63</v>
      </c>
      <c r="D2066" s="28">
        <v>447.3</v>
      </c>
      <c r="E2066" s="28" t="s">
        <v>74</v>
      </c>
      <c r="F2066" s="28" t="s">
        <v>52</v>
      </c>
      <c r="G2066" s="28" t="s">
        <v>78</v>
      </c>
      <c r="H2066" s="28" t="s">
        <v>27</v>
      </c>
    </row>
    <row r="2067" spans="1:8" x14ac:dyDescent="0.35">
      <c r="A2067" s="28">
        <v>2019</v>
      </c>
      <c r="B2067" s="28" t="s">
        <v>63</v>
      </c>
      <c r="C2067" s="28" t="s">
        <v>63</v>
      </c>
      <c r="D2067" s="28">
        <v>436.6</v>
      </c>
      <c r="E2067" s="28" t="s">
        <v>74</v>
      </c>
      <c r="F2067" s="28" t="s">
        <v>52</v>
      </c>
      <c r="G2067" s="28" t="s">
        <v>79</v>
      </c>
      <c r="H2067" s="28" t="s">
        <v>27</v>
      </c>
    </row>
    <row r="2068" spans="1:8" x14ac:dyDescent="0.35">
      <c r="A2068" s="28">
        <v>2019</v>
      </c>
      <c r="B2068" s="28" t="s">
        <v>63</v>
      </c>
      <c r="C2068" s="28" t="s">
        <v>63</v>
      </c>
      <c r="D2068" s="28">
        <v>463.19999999999902</v>
      </c>
      <c r="E2068" s="28" t="s">
        <v>74</v>
      </c>
      <c r="F2068" s="28" t="s">
        <v>52</v>
      </c>
      <c r="G2068" s="28" t="s">
        <v>80</v>
      </c>
      <c r="H2068" s="28" t="s">
        <v>27</v>
      </c>
    </row>
    <row r="2069" spans="1:8" x14ac:dyDescent="0.35">
      <c r="A2069" s="28">
        <v>2019</v>
      </c>
      <c r="B2069" s="28" t="s">
        <v>63</v>
      </c>
      <c r="C2069" s="28" t="s">
        <v>63</v>
      </c>
      <c r="D2069" s="28">
        <v>449.89999999999901</v>
      </c>
      <c r="E2069" s="28" t="s">
        <v>74</v>
      </c>
      <c r="F2069" s="28" t="s">
        <v>52</v>
      </c>
      <c r="G2069" s="28" t="s">
        <v>81</v>
      </c>
      <c r="H2069" s="28" t="s">
        <v>27</v>
      </c>
    </row>
    <row r="2070" spans="1:8" x14ac:dyDescent="0.35">
      <c r="A2070" s="28">
        <v>2019</v>
      </c>
      <c r="B2070" s="28" t="s">
        <v>63</v>
      </c>
      <c r="C2070" s="28" t="s">
        <v>63</v>
      </c>
      <c r="D2070" s="28">
        <v>137</v>
      </c>
      <c r="E2070" s="28" t="s">
        <v>74</v>
      </c>
      <c r="F2070" s="28" t="s">
        <v>54</v>
      </c>
      <c r="G2070" s="28" t="s">
        <v>75</v>
      </c>
      <c r="H2070" s="28" t="s">
        <v>27</v>
      </c>
    </row>
    <row r="2071" spans="1:8" x14ac:dyDescent="0.35">
      <c r="A2071" s="28">
        <v>2019</v>
      </c>
      <c r="B2071" s="28" t="s">
        <v>63</v>
      </c>
      <c r="C2071" s="28" t="s">
        <v>63</v>
      </c>
      <c r="D2071" s="28">
        <v>123</v>
      </c>
      <c r="E2071" s="28" t="s">
        <v>74</v>
      </c>
      <c r="F2071" s="28" t="s">
        <v>54</v>
      </c>
      <c r="G2071" s="28" t="s">
        <v>76</v>
      </c>
      <c r="H2071" s="28" t="s">
        <v>27</v>
      </c>
    </row>
    <row r="2072" spans="1:8" x14ac:dyDescent="0.35">
      <c r="A2072" s="28">
        <v>2019</v>
      </c>
      <c r="B2072" s="28" t="s">
        <v>63</v>
      </c>
      <c r="C2072" s="28" t="s">
        <v>63</v>
      </c>
      <c r="D2072" s="28">
        <v>116</v>
      </c>
      <c r="E2072" s="28" t="s">
        <v>74</v>
      </c>
      <c r="F2072" s="28" t="s">
        <v>54</v>
      </c>
      <c r="G2072" s="28" t="s">
        <v>77</v>
      </c>
      <c r="H2072" s="28" t="s">
        <v>27</v>
      </c>
    </row>
    <row r="2073" spans="1:8" x14ac:dyDescent="0.35">
      <c r="A2073" s="28">
        <v>2019</v>
      </c>
      <c r="B2073" s="28" t="s">
        <v>63</v>
      </c>
      <c r="C2073" s="28" t="s">
        <v>63</v>
      </c>
      <c r="D2073" s="28">
        <v>148</v>
      </c>
      <c r="E2073" s="28" t="s">
        <v>74</v>
      </c>
      <c r="F2073" s="28" t="s">
        <v>54</v>
      </c>
      <c r="G2073" s="28" t="s">
        <v>78</v>
      </c>
      <c r="H2073" s="28" t="s">
        <v>27</v>
      </c>
    </row>
    <row r="2074" spans="1:8" x14ac:dyDescent="0.35">
      <c r="A2074" s="28">
        <v>2019</v>
      </c>
      <c r="B2074" s="28" t="s">
        <v>63</v>
      </c>
      <c r="C2074" s="28" t="s">
        <v>63</v>
      </c>
      <c r="D2074" s="28">
        <v>143</v>
      </c>
      <c r="E2074" s="28" t="s">
        <v>74</v>
      </c>
      <c r="F2074" s="28" t="s">
        <v>54</v>
      </c>
      <c r="G2074" s="28" t="s">
        <v>79</v>
      </c>
      <c r="H2074" s="28" t="s">
        <v>27</v>
      </c>
    </row>
    <row r="2075" spans="1:8" x14ac:dyDescent="0.35">
      <c r="A2075" s="28">
        <v>2019</v>
      </c>
      <c r="B2075" s="28" t="s">
        <v>63</v>
      </c>
      <c r="C2075" s="28" t="s">
        <v>63</v>
      </c>
      <c r="D2075" s="28">
        <v>161</v>
      </c>
      <c r="E2075" s="28" t="s">
        <v>74</v>
      </c>
      <c r="F2075" s="28" t="s">
        <v>54</v>
      </c>
      <c r="G2075" s="28" t="s">
        <v>80</v>
      </c>
      <c r="H2075" s="28" t="s">
        <v>27</v>
      </c>
    </row>
    <row r="2076" spans="1:8" x14ac:dyDescent="0.35">
      <c r="A2076" s="28">
        <v>2019</v>
      </c>
      <c r="B2076" s="28" t="s">
        <v>63</v>
      </c>
      <c r="C2076" s="28" t="s">
        <v>63</v>
      </c>
      <c r="D2076" s="28">
        <v>200</v>
      </c>
      <c r="E2076" s="28" t="s">
        <v>74</v>
      </c>
      <c r="F2076" s="28" t="s">
        <v>54</v>
      </c>
      <c r="G2076" s="28" t="s">
        <v>81</v>
      </c>
      <c r="H2076" s="28" t="s">
        <v>27</v>
      </c>
    </row>
    <row r="2077" spans="1:8" x14ac:dyDescent="0.35">
      <c r="A2077" s="28">
        <v>2019</v>
      </c>
      <c r="B2077" s="28" t="s">
        <v>63</v>
      </c>
      <c r="C2077" s="28" t="s">
        <v>63</v>
      </c>
      <c r="D2077" s="28">
        <v>54</v>
      </c>
      <c r="E2077" s="28" t="s">
        <v>74</v>
      </c>
      <c r="F2077" s="28" t="s">
        <v>54</v>
      </c>
      <c r="G2077" s="28" t="s">
        <v>82</v>
      </c>
      <c r="H2077" s="28" t="s">
        <v>27</v>
      </c>
    </row>
    <row r="2078" spans="1:8" x14ac:dyDescent="0.35">
      <c r="A2078" s="28">
        <v>2019</v>
      </c>
      <c r="B2078" s="28" t="s">
        <v>63</v>
      </c>
      <c r="C2078" s="28" t="s">
        <v>63</v>
      </c>
      <c r="D2078" s="28">
        <v>1419</v>
      </c>
      <c r="E2078" s="28" t="s">
        <v>74</v>
      </c>
      <c r="F2078" s="28" t="s">
        <v>56</v>
      </c>
      <c r="G2078" s="28" t="s">
        <v>75</v>
      </c>
      <c r="H2078" s="28" t="s">
        <v>27</v>
      </c>
    </row>
    <row r="2079" spans="1:8" x14ac:dyDescent="0.35">
      <c r="A2079" s="28">
        <v>2019</v>
      </c>
      <c r="B2079" s="28" t="s">
        <v>63</v>
      </c>
      <c r="C2079" s="28" t="s">
        <v>63</v>
      </c>
      <c r="D2079" s="28">
        <v>1430</v>
      </c>
      <c r="E2079" s="28" t="s">
        <v>74</v>
      </c>
      <c r="F2079" s="28" t="s">
        <v>56</v>
      </c>
      <c r="G2079" s="28" t="s">
        <v>76</v>
      </c>
      <c r="H2079" s="28" t="s">
        <v>27</v>
      </c>
    </row>
    <row r="2080" spans="1:8" x14ac:dyDescent="0.35">
      <c r="A2080" s="28">
        <v>2019</v>
      </c>
      <c r="B2080" s="28" t="s">
        <v>63</v>
      </c>
      <c r="C2080" s="28" t="s">
        <v>63</v>
      </c>
      <c r="D2080" s="28">
        <v>1396</v>
      </c>
      <c r="E2080" s="28" t="s">
        <v>74</v>
      </c>
      <c r="F2080" s="28" t="s">
        <v>56</v>
      </c>
      <c r="G2080" s="28" t="s">
        <v>77</v>
      </c>
      <c r="H2080" s="28" t="s">
        <v>27</v>
      </c>
    </row>
    <row r="2081" spans="1:8" x14ac:dyDescent="0.35">
      <c r="A2081" s="28">
        <v>2019</v>
      </c>
      <c r="B2081" s="28" t="s">
        <v>63</v>
      </c>
      <c r="C2081" s="28" t="s">
        <v>63</v>
      </c>
      <c r="D2081" s="28">
        <v>1381</v>
      </c>
      <c r="E2081" s="28" t="s">
        <v>74</v>
      </c>
      <c r="F2081" s="28" t="s">
        <v>56</v>
      </c>
      <c r="G2081" s="28" t="s">
        <v>78</v>
      </c>
      <c r="H2081" s="28" t="s">
        <v>27</v>
      </c>
    </row>
    <row r="2082" spans="1:8" x14ac:dyDescent="0.35">
      <c r="A2082" s="28">
        <v>2019</v>
      </c>
      <c r="B2082" s="28" t="s">
        <v>63</v>
      </c>
      <c r="C2082" s="28" t="s">
        <v>63</v>
      </c>
      <c r="D2082" s="28">
        <v>1288.4000000000001</v>
      </c>
      <c r="E2082" s="28" t="s">
        <v>74</v>
      </c>
      <c r="F2082" s="28" t="s">
        <v>56</v>
      </c>
      <c r="G2082" s="28" t="s">
        <v>79</v>
      </c>
      <c r="H2082" s="28" t="s">
        <v>27</v>
      </c>
    </row>
    <row r="2083" spans="1:8" x14ac:dyDescent="0.35">
      <c r="A2083" s="28">
        <v>2019</v>
      </c>
      <c r="B2083" s="28" t="s">
        <v>63</v>
      </c>
      <c r="C2083" s="28" t="s">
        <v>63</v>
      </c>
      <c r="D2083" s="28">
        <v>1357</v>
      </c>
      <c r="E2083" s="28" t="s">
        <v>74</v>
      </c>
      <c r="F2083" s="28" t="s">
        <v>56</v>
      </c>
      <c r="G2083" s="28" t="s">
        <v>80</v>
      </c>
      <c r="H2083" s="28" t="s">
        <v>27</v>
      </c>
    </row>
    <row r="2084" spans="1:8" x14ac:dyDescent="0.35">
      <c r="A2084" s="28">
        <v>2019</v>
      </c>
      <c r="B2084" s="28" t="s">
        <v>63</v>
      </c>
      <c r="C2084" s="28" t="s">
        <v>63</v>
      </c>
      <c r="D2084" s="28">
        <v>1249</v>
      </c>
      <c r="E2084" s="28" t="s">
        <v>74</v>
      </c>
      <c r="F2084" s="28" t="s">
        <v>56</v>
      </c>
      <c r="G2084" s="28" t="s">
        <v>81</v>
      </c>
      <c r="H2084" s="28" t="s">
        <v>27</v>
      </c>
    </row>
    <row r="2085" spans="1:8" x14ac:dyDescent="0.35">
      <c r="A2085" s="28">
        <v>2019</v>
      </c>
      <c r="B2085" s="28" t="s">
        <v>65</v>
      </c>
      <c r="C2085" s="28" t="s">
        <v>64</v>
      </c>
      <c r="D2085" s="28">
        <v>1</v>
      </c>
      <c r="E2085" s="28" t="s">
        <v>83</v>
      </c>
      <c r="F2085" s="28" t="s">
        <v>54</v>
      </c>
      <c r="G2085" s="28" t="s">
        <v>86</v>
      </c>
      <c r="H2085" s="28" t="s">
        <v>27</v>
      </c>
    </row>
    <row r="2086" spans="1:8" x14ac:dyDescent="0.35">
      <c r="A2086" s="28">
        <v>2019</v>
      </c>
      <c r="B2086" s="28" t="s">
        <v>65</v>
      </c>
      <c r="C2086" s="28" t="s">
        <v>64</v>
      </c>
      <c r="D2086" s="28">
        <v>1</v>
      </c>
      <c r="E2086" s="28" t="s">
        <v>83</v>
      </c>
      <c r="F2086" s="28" t="s">
        <v>54</v>
      </c>
      <c r="G2086" s="28" t="s">
        <v>85</v>
      </c>
      <c r="H2086" s="28" t="s">
        <v>27</v>
      </c>
    </row>
    <row r="2087" spans="1:8" x14ac:dyDescent="0.35">
      <c r="A2087" s="28">
        <v>2019</v>
      </c>
      <c r="B2087" s="28" t="s">
        <v>63</v>
      </c>
      <c r="C2087" s="28" t="s">
        <v>63</v>
      </c>
      <c r="D2087" s="28">
        <v>13</v>
      </c>
      <c r="E2087" s="28" t="s">
        <v>83</v>
      </c>
      <c r="F2087" s="28" t="s">
        <v>52</v>
      </c>
      <c r="G2087" s="28" t="s">
        <v>84</v>
      </c>
      <c r="H2087" s="28" t="s">
        <v>27</v>
      </c>
    </row>
    <row r="2088" spans="1:8" x14ac:dyDescent="0.35">
      <c r="A2088" s="28">
        <v>2019</v>
      </c>
      <c r="B2088" s="28" t="s">
        <v>63</v>
      </c>
      <c r="C2088" s="28" t="s">
        <v>63</v>
      </c>
      <c r="D2088" s="28">
        <v>41</v>
      </c>
      <c r="E2088" s="28" t="s">
        <v>83</v>
      </c>
      <c r="F2088" s="28" t="s">
        <v>56</v>
      </c>
      <c r="G2088" s="28" t="s">
        <v>84</v>
      </c>
      <c r="H2088" s="28" t="s">
        <v>27</v>
      </c>
    </row>
    <row r="2089" spans="1:8" x14ac:dyDescent="0.35">
      <c r="A2089" s="28">
        <v>2019</v>
      </c>
      <c r="B2089" s="28" t="s">
        <v>65</v>
      </c>
      <c r="C2089" s="28" t="s">
        <v>64</v>
      </c>
      <c r="D2089" s="28">
        <v>3</v>
      </c>
      <c r="E2089" s="28" t="s">
        <v>83</v>
      </c>
      <c r="F2089" s="28" t="s">
        <v>54</v>
      </c>
      <c r="G2089" s="28" t="s">
        <v>84</v>
      </c>
      <c r="H2089" s="28" t="s">
        <v>27</v>
      </c>
    </row>
    <row r="2090" spans="1:8" x14ac:dyDescent="0.35">
      <c r="A2090" s="28">
        <v>2019</v>
      </c>
      <c r="B2090" s="28" t="s">
        <v>65</v>
      </c>
      <c r="C2090" s="28" t="s">
        <v>66</v>
      </c>
      <c r="D2090" s="28">
        <v>245</v>
      </c>
      <c r="E2090" s="28" t="s">
        <v>83</v>
      </c>
      <c r="F2090" s="28" t="s">
        <v>32</v>
      </c>
      <c r="G2090" s="28" t="s">
        <v>85</v>
      </c>
      <c r="H2090" s="28" t="s">
        <v>27</v>
      </c>
    </row>
    <row r="2091" spans="1:8" x14ac:dyDescent="0.35">
      <c r="A2091" s="28">
        <v>2019</v>
      </c>
      <c r="B2091" s="28" t="s">
        <v>65</v>
      </c>
      <c r="C2091" s="28" t="s">
        <v>66</v>
      </c>
      <c r="D2091" s="28">
        <v>147</v>
      </c>
      <c r="E2091" s="28" t="s">
        <v>83</v>
      </c>
      <c r="F2091" s="28" t="s">
        <v>52</v>
      </c>
      <c r="G2091" s="28" t="s">
        <v>85</v>
      </c>
      <c r="H2091" s="28" t="s">
        <v>27</v>
      </c>
    </row>
    <row r="2092" spans="1:8" x14ac:dyDescent="0.35">
      <c r="A2092" s="28">
        <v>2019</v>
      </c>
      <c r="B2092" s="28" t="s">
        <v>65</v>
      </c>
      <c r="C2092" s="28" t="s">
        <v>66</v>
      </c>
      <c r="D2092" s="28">
        <v>402.5</v>
      </c>
      <c r="E2092" s="28" t="s">
        <v>83</v>
      </c>
      <c r="F2092" s="28" t="s">
        <v>54</v>
      </c>
      <c r="G2092" s="28" t="s">
        <v>85</v>
      </c>
      <c r="H2092" s="28" t="s">
        <v>27</v>
      </c>
    </row>
    <row r="2093" spans="1:8" x14ac:dyDescent="0.35">
      <c r="A2093" s="28">
        <v>2019</v>
      </c>
      <c r="B2093" s="28" t="s">
        <v>63</v>
      </c>
      <c r="C2093" s="28" t="s">
        <v>63</v>
      </c>
      <c r="D2093" s="28">
        <v>193.8</v>
      </c>
      <c r="E2093" s="28" t="s">
        <v>83</v>
      </c>
      <c r="F2093" s="28" t="s">
        <v>32</v>
      </c>
      <c r="G2093" s="28" t="s">
        <v>85</v>
      </c>
      <c r="H2093" s="28" t="s">
        <v>27</v>
      </c>
    </row>
    <row r="2094" spans="1:8" x14ac:dyDescent="0.35">
      <c r="A2094" s="28">
        <v>2019</v>
      </c>
      <c r="B2094" s="28" t="s">
        <v>63</v>
      </c>
      <c r="C2094" s="28" t="s">
        <v>63</v>
      </c>
      <c r="D2094" s="28">
        <v>511.4</v>
      </c>
      <c r="E2094" s="28" t="s">
        <v>83</v>
      </c>
      <c r="F2094" s="28" t="s">
        <v>52</v>
      </c>
      <c r="G2094" s="28" t="s">
        <v>85</v>
      </c>
      <c r="H2094" s="28" t="s">
        <v>27</v>
      </c>
    </row>
    <row r="2095" spans="1:8" x14ac:dyDescent="0.35">
      <c r="A2095" s="28">
        <v>2019</v>
      </c>
      <c r="B2095" s="28" t="s">
        <v>63</v>
      </c>
      <c r="C2095" s="28" t="s">
        <v>63</v>
      </c>
      <c r="D2095" s="28">
        <v>143.80000000000001</v>
      </c>
      <c r="E2095" s="28" t="s">
        <v>83</v>
      </c>
      <c r="F2095" s="28" t="s">
        <v>54</v>
      </c>
      <c r="G2095" s="28" t="s">
        <v>85</v>
      </c>
      <c r="H2095" s="28" t="s">
        <v>27</v>
      </c>
    </row>
    <row r="2096" spans="1:8" x14ac:dyDescent="0.35">
      <c r="A2096" s="28">
        <v>2019</v>
      </c>
      <c r="B2096" s="28" t="s">
        <v>63</v>
      </c>
      <c r="C2096" s="28" t="s">
        <v>63</v>
      </c>
      <c r="D2096" s="28">
        <v>394.6</v>
      </c>
      <c r="E2096" s="28" t="s">
        <v>83</v>
      </c>
      <c r="F2096" s="28" t="s">
        <v>56</v>
      </c>
      <c r="G2096" s="28" t="s">
        <v>85</v>
      </c>
      <c r="H2096" s="28" t="s">
        <v>27</v>
      </c>
    </row>
    <row r="2097" spans="1:8" x14ac:dyDescent="0.35">
      <c r="A2097" s="28">
        <v>2019</v>
      </c>
      <c r="B2097" s="28" t="s">
        <v>65</v>
      </c>
      <c r="C2097" s="28" t="s">
        <v>64</v>
      </c>
      <c r="D2097" s="28">
        <v>1681.8</v>
      </c>
      <c r="E2097" s="28" t="s">
        <v>83</v>
      </c>
      <c r="F2097" s="28" t="s">
        <v>32</v>
      </c>
      <c r="G2097" s="28" t="s">
        <v>85</v>
      </c>
      <c r="H2097" s="28" t="s">
        <v>27</v>
      </c>
    </row>
    <row r="2098" spans="1:8" x14ac:dyDescent="0.35">
      <c r="A2098" s="28">
        <v>2019</v>
      </c>
      <c r="B2098" s="28" t="s">
        <v>65</v>
      </c>
      <c r="C2098" s="28" t="s">
        <v>64</v>
      </c>
      <c r="D2098" s="28">
        <v>732.099999999999</v>
      </c>
      <c r="E2098" s="28" t="s">
        <v>83</v>
      </c>
      <c r="F2098" s="28" t="s">
        <v>52</v>
      </c>
      <c r="G2098" s="28" t="s">
        <v>85</v>
      </c>
      <c r="H2098" s="28" t="s">
        <v>27</v>
      </c>
    </row>
    <row r="2099" spans="1:8" x14ac:dyDescent="0.35">
      <c r="A2099" s="28">
        <v>2019</v>
      </c>
      <c r="B2099" s="28" t="s">
        <v>65</v>
      </c>
      <c r="C2099" s="28" t="s">
        <v>64</v>
      </c>
      <c r="D2099" s="28">
        <v>1775</v>
      </c>
      <c r="E2099" s="28" t="s">
        <v>83</v>
      </c>
      <c r="F2099" s="28" t="s">
        <v>54</v>
      </c>
      <c r="G2099" s="28" t="s">
        <v>85</v>
      </c>
      <c r="H2099" s="28" t="s">
        <v>27</v>
      </c>
    </row>
    <row r="2100" spans="1:8" x14ac:dyDescent="0.35">
      <c r="A2100" s="28">
        <v>2019</v>
      </c>
      <c r="B2100" s="28" t="s">
        <v>65</v>
      </c>
      <c r="C2100" s="28" t="s">
        <v>64</v>
      </c>
      <c r="D2100" s="28">
        <v>1425.3</v>
      </c>
      <c r="E2100" s="28" t="s">
        <v>83</v>
      </c>
      <c r="F2100" s="28" t="s">
        <v>56</v>
      </c>
      <c r="G2100" s="28" t="s">
        <v>85</v>
      </c>
      <c r="H2100" s="28" t="s">
        <v>27</v>
      </c>
    </row>
    <row r="2101" spans="1:8" x14ac:dyDescent="0.35">
      <c r="A2101" s="28">
        <v>2019</v>
      </c>
      <c r="B2101" s="28" t="s">
        <v>65</v>
      </c>
      <c r="C2101" s="28" t="s">
        <v>66</v>
      </c>
      <c r="D2101" s="28">
        <v>258</v>
      </c>
      <c r="E2101" s="28" t="s">
        <v>83</v>
      </c>
      <c r="F2101" s="28" t="s">
        <v>32</v>
      </c>
      <c r="G2101" s="28" t="s">
        <v>86</v>
      </c>
      <c r="H2101" s="28" t="s">
        <v>27</v>
      </c>
    </row>
    <row r="2102" spans="1:8" x14ac:dyDescent="0.35">
      <c r="A2102" s="28">
        <v>2019</v>
      </c>
      <c r="B2102" s="28" t="s">
        <v>65</v>
      </c>
      <c r="C2102" s="28" t="s">
        <v>66</v>
      </c>
      <c r="D2102" s="28">
        <v>169</v>
      </c>
      <c r="E2102" s="28" t="s">
        <v>83</v>
      </c>
      <c r="F2102" s="28" t="s">
        <v>52</v>
      </c>
      <c r="G2102" s="28" t="s">
        <v>86</v>
      </c>
      <c r="H2102" s="28" t="s">
        <v>27</v>
      </c>
    </row>
    <row r="2103" spans="1:8" x14ac:dyDescent="0.35">
      <c r="A2103" s="28">
        <v>2019</v>
      </c>
      <c r="B2103" s="28" t="s">
        <v>65</v>
      </c>
      <c r="C2103" s="28" t="s">
        <v>66</v>
      </c>
      <c r="D2103" s="28">
        <v>435.5</v>
      </c>
      <c r="E2103" s="28" t="s">
        <v>83</v>
      </c>
      <c r="F2103" s="28" t="s">
        <v>54</v>
      </c>
      <c r="G2103" s="28" t="s">
        <v>86</v>
      </c>
      <c r="H2103" s="28" t="s">
        <v>27</v>
      </c>
    </row>
    <row r="2104" spans="1:8" x14ac:dyDescent="0.35">
      <c r="A2104" s="28">
        <v>2019</v>
      </c>
      <c r="B2104" s="28" t="s">
        <v>63</v>
      </c>
      <c r="C2104" s="28" t="s">
        <v>63</v>
      </c>
      <c r="D2104" s="28">
        <v>329.6</v>
      </c>
      <c r="E2104" s="28" t="s">
        <v>83</v>
      </c>
      <c r="F2104" s="28" t="s">
        <v>32</v>
      </c>
      <c r="G2104" s="28" t="s">
        <v>86</v>
      </c>
      <c r="H2104" s="28" t="s">
        <v>27</v>
      </c>
    </row>
    <row r="2105" spans="1:8" x14ac:dyDescent="0.35">
      <c r="A2105" s="28">
        <v>2019</v>
      </c>
      <c r="B2105" s="28" t="s">
        <v>63</v>
      </c>
      <c r="C2105" s="28" t="s">
        <v>63</v>
      </c>
      <c r="D2105" s="28">
        <v>717.9</v>
      </c>
      <c r="E2105" s="28" t="s">
        <v>83</v>
      </c>
      <c r="F2105" s="28" t="s">
        <v>52</v>
      </c>
      <c r="G2105" s="28" t="s">
        <v>86</v>
      </c>
      <c r="H2105" s="28" t="s">
        <v>27</v>
      </c>
    </row>
    <row r="2106" spans="1:8" x14ac:dyDescent="0.35">
      <c r="A2106" s="28">
        <v>2019</v>
      </c>
      <c r="B2106" s="28" t="s">
        <v>63</v>
      </c>
      <c r="C2106" s="28" t="s">
        <v>63</v>
      </c>
      <c r="D2106" s="28">
        <v>154.69999999999899</v>
      </c>
      <c r="E2106" s="28" t="s">
        <v>83</v>
      </c>
      <c r="F2106" s="28" t="s">
        <v>54</v>
      </c>
      <c r="G2106" s="28" t="s">
        <v>86</v>
      </c>
      <c r="H2106" s="28" t="s">
        <v>27</v>
      </c>
    </row>
    <row r="2107" spans="1:8" x14ac:dyDescent="0.35">
      <c r="A2107" s="28">
        <v>2019</v>
      </c>
      <c r="B2107" s="28" t="s">
        <v>63</v>
      </c>
      <c r="C2107" s="28" t="s">
        <v>63</v>
      </c>
      <c r="D2107" s="28">
        <v>543.20000000000005</v>
      </c>
      <c r="E2107" s="28" t="s">
        <v>83</v>
      </c>
      <c r="F2107" s="28" t="s">
        <v>56</v>
      </c>
      <c r="G2107" s="28" t="s">
        <v>86</v>
      </c>
      <c r="H2107" s="28" t="s">
        <v>27</v>
      </c>
    </row>
    <row r="2108" spans="1:8" x14ac:dyDescent="0.35">
      <c r="A2108" s="28">
        <v>2019</v>
      </c>
      <c r="B2108" s="28" t="s">
        <v>65</v>
      </c>
      <c r="C2108" s="28" t="s">
        <v>64</v>
      </c>
      <c r="D2108" s="28">
        <v>1912</v>
      </c>
      <c r="E2108" s="28" t="s">
        <v>83</v>
      </c>
      <c r="F2108" s="28" t="s">
        <v>32</v>
      </c>
      <c r="G2108" s="28" t="s">
        <v>86</v>
      </c>
      <c r="H2108" s="28" t="s">
        <v>27</v>
      </c>
    </row>
    <row r="2109" spans="1:8" x14ac:dyDescent="0.35">
      <c r="A2109" s="28">
        <v>2019</v>
      </c>
      <c r="B2109" s="28" t="s">
        <v>65</v>
      </c>
      <c r="C2109" s="28" t="s">
        <v>64</v>
      </c>
      <c r="D2109" s="28">
        <v>824.1</v>
      </c>
      <c r="E2109" s="28" t="s">
        <v>83</v>
      </c>
      <c r="F2109" s="28" t="s">
        <v>52</v>
      </c>
      <c r="G2109" s="28" t="s">
        <v>86</v>
      </c>
      <c r="H2109" s="28" t="s">
        <v>27</v>
      </c>
    </row>
    <row r="2110" spans="1:8" x14ac:dyDescent="0.35">
      <c r="A2110" s="28">
        <v>2019</v>
      </c>
      <c r="B2110" s="28" t="s">
        <v>65</v>
      </c>
      <c r="C2110" s="28" t="s">
        <v>64</v>
      </c>
      <c r="D2110" s="28">
        <v>1948.4</v>
      </c>
      <c r="E2110" s="28" t="s">
        <v>83</v>
      </c>
      <c r="F2110" s="28" t="s">
        <v>54</v>
      </c>
      <c r="G2110" s="28" t="s">
        <v>86</v>
      </c>
      <c r="H2110" s="28" t="s">
        <v>27</v>
      </c>
    </row>
    <row r="2111" spans="1:8" x14ac:dyDescent="0.35">
      <c r="A2111" s="28">
        <v>2019</v>
      </c>
      <c r="B2111" s="28" t="s">
        <v>65</v>
      </c>
      <c r="C2111" s="28" t="s">
        <v>64</v>
      </c>
      <c r="D2111" s="28">
        <v>1612.5999999999899</v>
      </c>
      <c r="E2111" s="28" t="s">
        <v>83</v>
      </c>
      <c r="F2111" s="28" t="s">
        <v>56</v>
      </c>
      <c r="G2111" s="28" t="s">
        <v>86</v>
      </c>
      <c r="H2111" s="28" t="s">
        <v>27</v>
      </c>
    </row>
    <row r="2112" spans="1:8" x14ac:dyDescent="0.35">
      <c r="A2112" s="28">
        <v>2019</v>
      </c>
      <c r="B2112" s="28" t="s">
        <v>65</v>
      </c>
      <c r="C2112" s="28" t="s">
        <v>66</v>
      </c>
      <c r="D2112" s="28">
        <v>257</v>
      </c>
      <c r="E2112" s="28" t="s">
        <v>83</v>
      </c>
      <c r="F2112" s="28" t="s">
        <v>32</v>
      </c>
      <c r="G2112" s="28" t="s">
        <v>87</v>
      </c>
      <c r="H2112" s="28" t="s">
        <v>27</v>
      </c>
    </row>
    <row r="2113" spans="1:8" x14ac:dyDescent="0.35">
      <c r="A2113" s="28">
        <v>2019</v>
      </c>
      <c r="B2113" s="28" t="s">
        <v>65</v>
      </c>
      <c r="C2113" s="28" t="s">
        <v>66</v>
      </c>
      <c r="D2113" s="28">
        <v>212.599999999999</v>
      </c>
      <c r="E2113" s="28" t="s">
        <v>83</v>
      </c>
      <c r="F2113" s="28" t="s">
        <v>52</v>
      </c>
      <c r="G2113" s="28" t="s">
        <v>87</v>
      </c>
      <c r="H2113" s="28" t="s">
        <v>27</v>
      </c>
    </row>
    <row r="2114" spans="1:8" x14ac:dyDescent="0.35">
      <c r="A2114" s="28">
        <v>2019</v>
      </c>
      <c r="B2114" s="28" t="s">
        <v>65</v>
      </c>
      <c r="C2114" s="28" t="s">
        <v>66</v>
      </c>
      <c r="D2114" s="28">
        <v>441.6</v>
      </c>
      <c r="E2114" s="28" t="s">
        <v>83</v>
      </c>
      <c r="F2114" s="28" t="s">
        <v>54</v>
      </c>
      <c r="G2114" s="28" t="s">
        <v>87</v>
      </c>
      <c r="H2114" s="28" t="s">
        <v>27</v>
      </c>
    </row>
    <row r="2115" spans="1:8" x14ac:dyDescent="0.35">
      <c r="A2115" s="28">
        <v>2019</v>
      </c>
      <c r="B2115" s="28" t="s">
        <v>63</v>
      </c>
      <c r="C2115" s="28" t="s">
        <v>63</v>
      </c>
      <c r="D2115" s="28">
        <v>263.8</v>
      </c>
      <c r="E2115" s="28" t="s">
        <v>83</v>
      </c>
      <c r="F2115" s="28" t="s">
        <v>32</v>
      </c>
      <c r="G2115" s="28" t="s">
        <v>87</v>
      </c>
      <c r="H2115" s="28" t="s">
        <v>27</v>
      </c>
    </row>
    <row r="2116" spans="1:8" x14ac:dyDescent="0.35">
      <c r="A2116" s="28">
        <v>2019</v>
      </c>
      <c r="B2116" s="28" t="s">
        <v>63</v>
      </c>
      <c r="C2116" s="28" t="s">
        <v>63</v>
      </c>
      <c r="D2116" s="28">
        <v>720.5</v>
      </c>
      <c r="E2116" s="28" t="s">
        <v>83</v>
      </c>
      <c r="F2116" s="28" t="s">
        <v>52</v>
      </c>
      <c r="G2116" s="28" t="s">
        <v>87</v>
      </c>
      <c r="H2116" s="28" t="s">
        <v>27</v>
      </c>
    </row>
    <row r="2117" spans="1:8" x14ac:dyDescent="0.35">
      <c r="A2117" s="28">
        <v>2019</v>
      </c>
      <c r="B2117" s="28" t="s">
        <v>63</v>
      </c>
      <c r="C2117" s="28" t="s">
        <v>63</v>
      </c>
      <c r="D2117" s="28">
        <v>167</v>
      </c>
      <c r="E2117" s="28" t="s">
        <v>83</v>
      </c>
      <c r="F2117" s="28" t="s">
        <v>54</v>
      </c>
      <c r="G2117" s="28" t="s">
        <v>87</v>
      </c>
      <c r="H2117" s="28" t="s">
        <v>27</v>
      </c>
    </row>
    <row r="2118" spans="1:8" x14ac:dyDescent="0.35">
      <c r="A2118" s="28">
        <v>2019</v>
      </c>
      <c r="B2118" s="28" t="s">
        <v>63</v>
      </c>
      <c r="C2118" s="28" t="s">
        <v>63</v>
      </c>
      <c r="D2118" s="28">
        <v>659.69999999999902</v>
      </c>
      <c r="E2118" s="28" t="s">
        <v>83</v>
      </c>
      <c r="F2118" s="28" t="s">
        <v>56</v>
      </c>
      <c r="G2118" s="28" t="s">
        <v>87</v>
      </c>
      <c r="H2118" s="28" t="s">
        <v>27</v>
      </c>
    </row>
    <row r="2119" spans="1:8" x14ac:dyDescent="0.35">
      <c r="A2119" s="28">
        <v>2019</v>
      </c>
      <c r="B2119" s="28" t="s">
        <v>65</v>
      </c>
      <c r="C2119" s="28" t="s">
        <v>64</v>
      </c>
      <c r="D2119" s="28">
        <v>1918</v>
      </c>
      <c r="E2119" s="28" t="s">
        <v>83</v>
      </c>
      <c r="F2119" s="28" t="s">
        <v>32</v>
      </c>
      <c r="G2119" s="28" t="s">
        <v>87</v>
      </c>
      <c r="H2119" s="28" t="s">
        <v>27</v>
      </c>
    </row>
    <row r="2120" spans="1:8" x14ac:dyDescent="0.35">
      <c r="A2120" s="28">
        <v>2019</v>
      </c>
      <c r="B2120" s="28" t="s">
        <v>65</v>
      </c>
      <c r="C2120" s="28" t="s">
        <v>64</v>
      </c>
      <c r="D2120" s="28">
        <v>916</v>
      </c>
      <c r="E2120" s="28" t="s">
        <v>83</v>
      </c>
      <c r="F2120" s="28" t="s">
        <v>52</v>
      </c>
      <c r="G2120" s="28" t="s">
        <v>87</v>
      </c>
      <c r="H2120" s="28" t="s">
        <v>27</v>
      </c>
    </row>
    <row r="2121" spans="1:8" x14ac:dyDescent="0.35">
      <c r="A2121" s="28">
        <v>2019</v>
      </c>
      <c r="B2121" s="28" t="s">
        <v>65</v>
      </c>
      <c r="C2121" s="28" t="s">
        <v>64</v>
      </c>
      <c r="D2121" s="28">
        <v>2012</v>
      </c>
      <c r="E2121" s="28" t="s">
        <v>83</v>
      </c>
      <c r="F2121" s="28" t="s">
        <v>54</v>
      </c>
      <c r="G2121" s="28" t="s">
        <v>87</v>
      </c>
      <c r="H2121" s="28" t="s">
        <v>27</v>
      </c>
    </row>
    <row r="2122" spans="1:8" x14ac:dyDescent="0.35">
      <c r="A2122" s="28">
        <v>2019</v>
      </c>
      <c r="B2122" s="28" t="s">
        <v>65</v>
      </c>
      <c r="C2122" s="28" t="s">
        <v>64</v>
      </c>
      <c r="D2122" s="28">
        <v>1674</v>
      </c>
      <c r="E2122" s="28" t="s">
        <v>83</v>
      </c>
      <c r="F2122" s="28" t="s">
        <v>56</v>
      </c>
      <c r="G2122" s="28" t="s">
        <v>87</v>
      </c>
      <c r="H2122" s="28" t="s">
        <v>27</v>
      </c>
    </row>
    <row r="2123" spans="1:8" x14ac:dyDescent="0.35">
      <c r="A2123" s="28">
        <v>2019</v>
      </c>
      <c r="B2123" s="28" t="s">
        <v>65</v>
      </c>
      <c r="C2123" s="28" t="s">
        <v>66</v>
      </c>
      <c r="D2123" s="28">
        <v>271</v>
      </c>
      <c r="E2123" s="28" t="s">
        <v>83</v>
      </c>
      <c r="F2123" s="28" t="s">
        <v>32</v>
      </c>
      <c r="G2123" s="28" t="s">
        <v>88</v>
      </c>
      <c r="H2123" s="28" t="s">
        <v>27</v>
      </c>
    </row>
    <row r="2124" spans="1:8" x14ac:dyDescent="0.35">
      <c r="A2124" s="28">
        <v>2019</v>
      </c>
      <c r="B2124" s="28" t="s">
        <v>65</v>
      </c>
      <c r="C2124" s="28" t="s">
        <v>66</v>
      </c>
      <c r="D2124" s="28">
        <v>440</v>
      </c>
      <c r="E2124" s="28" t="s">
        <v>83</v>
      </c>
      <c r="F2124" s="28" t="s">
        <v>52</v>
      </c>
      <c r="G2124" s="28" t="s">
        <v>88</v>
      </c>
      <c r="H2124" s="28" t="s">
        <v>27</v>
      </c>
    </row>
    <row r="2125" spans="1:8" x14ac:dyDescent="0.35">
      <c r="A2125" s="28">
        <v>2019</v>
      </c>
      <c r="B2125" s="28" t="s">
        <v>65</v>
      </c>
      <c r="C2125" s="28" t="s">
        <v>66</v>
      </c>
      <c r="D2125" s="28">
        <v>154</v>
      </c>
      <c r="E2125" s="28" t="s">
        <v>83</v>
      </c>
      <c r="F2125" s="28" t="s">
        <v>54</v>
      </c>
      <c r="G2125" s="28" t="s">
        <v>88</v>
      </c>
      <c r="H2125" s="28" t="s">
        <v>27</v>
      </c>
    </row>
    <row r="2126" spans="1:8" x14ac:dyDescent="0.35">
      <c r="A2126" s="28">
        <v>2019</v>
      </c>
      <c r="B2126" s="28" t="s">
        <v>63</v>
      </c>
      <c r="C2126" s="28" t="s">
        <v>63</v>
      </c>
      <c r="D2126" s="28">
        <v>388</v>
      </c>
      <c r="E2126" s="28" t="s">
        <v>83</v>
      </c>
      <c r="F2126" s="28" t="s">
        <v>32</v>
      </c>
      <c r="G2126" s="28" t="s">
        <v>88</v>
      </c>
      <c r="H2126" s="28" t="s">
        <v>27</v>
      </c>
    </row>
    <row r="2127" spans="1:8" x14ac:dyDescent="0.35">
      <c r="A2127" s="28">
        <v>2019</v>
      </c>
      <c r="B2127" s="28" t="s">
        <v>63</v>
      </c>
      <c r="C2127" s="28" t="s">
        <v>63</v>
      </c>
      <c r="D2127" s="28">
        <v>857.2</v>
      </c>
      <c r="E2127" s="28" t="s">
        <v>83</v>
      </c>
      <c r="F2127" s="28" t="s">
        <v>52</v>
      </c>
      <c r="G2127" s="28" t="s">
        <v>88</v>
      </c>
      <c r="H2127" s="28" t="s">
        <v>27</v>
      </c>
    </row>
    <row r="2128" spans="1:8" x14ac:dyDescent="0.35">
      <c r="A2128" s="28">
        <v>2019</v>
      </c>
      <c r="B2128" s="28" t="s">
        <v>63</v>
      </c>
      <c r="C2128" s="28" t="s">
        <v>63</v>
      </c>
      <c r="D2128" s="28">
        <v>228</v>
      </c>
      <c r="E2128" s="28" t="s">
        <v>83</v>
      </c>
      <c r="F2128" s="28" t="s">
        <v>54</v>
      </c>
      <c r="G2128" s="28" t="s">
        <v>88</v>
      </c>
      <c r="H2128" s="28" t="s">
        <v>27</v>
      </c>
    </row>
    <row r="2129" spans="1:8" x14ac:dyDescent="0.35">
      <c r="A2129" s="28">
        <v>2019</v>
      </c>
      <c r="B2129" s="28" t="s">
        <v>63</v>
      </c>
      <c r="C2129" s="28" t="s">
        <v>63</v>
      </c>
      <c r="D2129" s="28">
        <v>1240.8</v>
      </c>
      <c r="E2129" s="28" t="s">
        <v>83</v>
      </c>
      <c r="F2129" s="28" t="s">
        <v>56</v>
      </c>
      <c r="G2129" s="28" t="s">
        <v>88</v>
      </c>
      <c r="H2129" s="28" t="s">
        <v>27</v>
      </c>
    </row>
    <row r="2130" spans="1:8" x14ac:dyDescent="0.35">
      <c r="A2130" s="28">
        <v>2019</v>
      </c>
      <c r="B2130" s="28" t="s">
        <v>65</v>
      </c>
      <c r="C2130" s="28" t="s">
        <v>64</v>
      </c>
      <c r="D2130" s="28">
        <v>2017</v>
      </c>
      <c r="E2130" s="28" t="s">
        <v>83</v>
      </c>
      <c r="F2130" s="28" t="s">
        <v>32</v>
      </c>
      <c r="G2130" s="28" t="s">
        <v>88</v>
      </c>
      <c r="H2130" s="28" t="s">
        <v>27</v>
      </c>
    </row>
    <row r="2131" spans="1:8" x14ac:dyDescent="0.35">
      <c r="A2131" s="28">
        <v>2019</v>
      </c>
      <c r="B2131" s="28" t="s">
        <v>65</v>
      </c>
      <c r="C2131" s="28" t="s">
        <v>64</v>
      </c>
      <c r="D2131" s="28">
        <v>926</v>
      </c>
      <c r="E2131" s="28" t="s">
        <v>83</v>
      </c>
      <c r="F2131" s="28" t="s">
        <v>52</v>
      </c>
      <c r="G2131" s="28" t="s">
        <v>88</v>
      </c>
      <c r="H2131" s="28" t="s">
        <v>27</v>
      </c>
    </row>
    <row r="2132" spans="1:8" x14ac:dyDescent="0.35">
      <c r="A2132" s="28">
        <v>2019</v>
      </c>
      <c r="B2132" s="28" t="s">
        <v>65</v>
      </c>
      <c r="C2132" s="28" t="s">
        <v>64</v>
      </c>
      <c r="D2132" s="28">
        <v>2054</v>
      </c>
      <c r="E2132" s="28" t="s">
        <v>83</v>
      </c>
      <c r="F2132" s="28" t="s">
        <v>54</v>
      </c>
      <c r="G2132" s="28" t="s">
        <v>88</v>
      </c>
      <c r="H2132" s="28" t="s">
        <v>27</v>
      </c>
    </row>
    <row r="2133" spans="1:8" x14ac:dyDescent="0.35">
      <c r="A2133" s="28">
        <v>2019</v>
      </c>
      <c r="B2133" s="28" t="s">
        <v>65</v>
      </c>
      <c r="C2133" s="28" t="s">
        <v>64</v>
      </c>
      <c r="D2133" s="28">
        <v>1741</v>
      </c>
      <c r="E2133" s="28" t="s">
        <v>83</v>
      </c>
      <c r="F2133" s="28" t="s">
        <v>56</v>
      </c>
      <c r="G2133" s="28" t="s">
        <v>88</v>
      </c>
      <c r="H2133" s="28" t="s">
        <v>27</v>
      </c>
    </row>
    <row r="2134" spans="1:8" x14ac:dyDescent="0.35">
      <c r="A2134" s="28">
        <v>2019</v>
      </c>
      <c r="B2134" s="28" t="s">
        <v>65</v>
      </c>
      <c r="C2134" s="28" t="s">
        <v>66</v>
      </c>
      <c r="D2134" s="28">
        <v>201</v>
      </c>
      <c r="E2134" s="28" t="s">
        <v>83</v>
      </c>
      <c r="F2134" s="28" t="s">
        <v>32</v>
      </c>
      <c r="G2134" s="28" t="s">
        <v>89</v>
      </c>
      <c r="H2134" s="28" t="s">
        <v>27</v>
      </c>
    </row>
    <row r="2135" spans="1:8" x14ac:dyDescent="0.35">
      <c r="A2135" s="28">
        <v>2019</v>
      </c>
      <c r="B2135" s="28" t="s">
        <v>65</v>
      </c>
      <c r="C2135" s="28" t="s">
        <v>66</v>
      </c>
      <c r="D2135" s="28">
        <v>234.4</v>
      </c>
      <c r="E2135" s="28" t="s">
        <v>83</v>
      </c>
      <c r="F2135" s="28" t="s">
        <v>52</v>
      </c>
      <c r="G2135" s="28" t="s">
        <v>89</v>
      </c>
      <c r="H2135" s="28" t="s">
        <v>27</v>
      </c>
    </row>
    <row r="2136" spans="1:8" x14ac:dyDescent="0.35">
      <c r="A2136" s="28">
        <v>2019</v>
      </c>
      <c r="B2136" s="28" t="s">
        <v>65</v>
      </c>
      <c r="C2136" s="28" t="s">
        <v>66</v>
      </c>
      <c r="D2136" s="28">
        <v>511</v>
      </c>
      <c r="E2136" s="28" t="s">
        <v>83</v>
      </c>
      <c r="F2136" s="28" t="s">
        <v>54</v>
      </c>
      <c r="G2136" s="28" t="s">
        <v>89</v>
      </c>
      <c r="H2136" s="28" t="s">
        <v>27</v>
      </c>
    </row>
    <row r="2137" spans="1:8" x14ac:dyDescent="0.35">
      <c r="A2137" s="28">
        <v>2019</v>
      </c>
      <c r="B2137" s="28" t="s">
        <v>63</v>
      </c>
      <c r="C2137" s="28" t="s">
        <v>63</v>
      </c>
      <c r="D2137" s="28">
        <v>353.19999999999902</v>
      </c>
      <c r="E2137" s="28" t="s">
        <v>83</v>
      </c>
      <c r="F2137" s="28" t="s">
        <v>32</v>
      </c>
      <c r="G2137" s="28" t="s">
        <v>89</v>
      </c>
      <c r="H2137" s="28" t="s">
        <v>27</v>
      </c>
    </row>
    <row r="2138" spans="1:8" x14ac:dyDescent="0.35">
      <c r="A2138" s="28">
        <v>2019</v>
      </c>
      <c r="B2138" s="28" t="s">
        <v>63</v>
      </c>
      <c r="C2138" s="28" t="s">
        <v>63</v>
      </c>
      <c r="D2138" s="28">
        <v>954.2</v>
      </c>
      <c r="E2138" s="28" t="s">
        <v>83</v>
      </c>
      <c r="F2138" s="28" t="s">
        <v>52</v>
      </c>
      <c r="G2138" s="28" t="s">
        <v>89</v>
      </c>
      <c r="H2138" s="28" t="s">
        <v>27</v>
      </c>
    </row>
    <row r="2139" spans="1:8" x14ac:dyDescent="0.35">
      <c r="A2139" s="28">
        <v>2019</v>
      </c>
      <c r="B2139" s="28" t="s">
        <v>63</v>
      </c>
      <c r="C2139" s="28" t="s">
        <v>63</v>
      </c>
      <c r="D2139" s="28">
        <v>276</v>
      </c>
      <c r="E2139" s="28" t="s">
        <v>83</v>
      </c>
      <c r="F2139" s="28" t="s">
        <v>54</v>
      </c>
      <c r="G2139" s="28" t="s">
        <v>89</v>
      </c>
      <c r="H2139" s="28" t="s">
        <v>27</v>
      </c>
    </row>
    <row r="2140" spans="1:8" x14ac:dyDescent="0.35">
      <c r="A2140" s="28">
        <v>2019</v>
      </c>
      <c r="B2140" s="28" t="s">
        <v>63</v>
      </c>
      <c r="C2140" s="28" t="s">
        <v>63</v>
      </c>
      <c r="D2140" s="28">
        <v>1439.7</v>
      </c>
      <c r="E2140" s="28" t="s">
        <v>83</v>
      </c>
      <c r="F2140" s="28" t="s">
        <v>56</v>
      </c>
      <c r="G2140" s="28" t="s">
        <v>89</v>
      </c>
      <c r="H2140" s="28" t="s">
        <v>27</v>
      </c>
    </row>
    <row r="2141" spans="1:8" x14ac:dyDescent="0.35">
      <c r="A2141" s="28">
        <v>2019</v>
      </c>
      <c r="B2141" s="28" t="s">
        <v>65</v>
      </c>
      <c r="C2141" s="28" t="s">
        <v>64</v>
      </c>
      <c r="D2141" s="28">
        <v>1881</v>
      </c>
      <c r="E2141" s="28" t="s">
        <v>83</v>
      </c>
      <c r="F2141" s="28" t="s">
        <v>32</v>
      </c>
      <c r="G2141" s="28" t="s">
        <v>89</v>
      </c>
      <c r="H2141" s="28" t="s">
        <v>27</v>
      </c>
    </row>
    <row r="2142" spans="1:8" x14ac:dyDescent="0.35">
      <c r="A2142" s="28">
        <v>2019</v>
      </c>
      <c r="B2142" s="28" t="s">
        <v>65</v>
      </c>
      <c r="C2142" s="28" t="s">
        <v>64</v>
      </c>
      <c r="D2142" s="28">
        <v>1028</v>
      </c>
      <c r="E2142" s="28" t="s">
        <v>83</v>
      </c>
      <c r="F2142" s="28" t="s">
        <v>52</v>
      </c>
      <c r="G2142" s="28" t="s">
        <v>89</v>
      </c>
      <c r="H2142" s="28" t="s">
        <v>27</v>
      </c>
    </row>
    <row r="2143" spans="1:8" x14ac:dyDescent="0.35">
      <c r="A2143" s="28">
        <v>2019</v>
      </c>
      <c r="B2143" s="28" t="s">
        <v>65</v>
      </c>
      <c r="C2143" s="28" t="s">
        <v>64</v>
      </c>
      <c r="D2143" s="28">
        <v>2171</v>
      </c>
      <c r="E2143" s="28" t="s">
        <v>83</v>
      </c>
      <c r="F2143" s="28" t="s">
        <v>54</v>
      </c>
      <c r="G2143" s="28" t="s">
        <v>89</v>
      </c>
      <c r="H2143" s="28" t="s">
        <v>27</v>
      </c>
    </row>
    <row r="2144" spans="1:8" x14ac:dyDescent="0.35">
      <c r="A2144" s="28">
        <v>2019</v>
      </c>
      <c r="B2144" s="28" t="s">
        <v>65</v>
      </c>
      <c r="C2144" s="28" t="s">
        <v>64</v>
      </c>
      <c r="D2144" s="28">
        <v>1865</v>
      </c>
      <c r="E2144" s="28" t="s">
        <v>83</v>
      </c>
      <c r="F2144" s="28" t="s">
        <v>56</v>
      </c>
      <c r="G2144" s="28" t="s">
        <v>89</v>
      </c>
      <c r="H2144" s="28" t="s">
        <v>27</v>
      </c>
    </row>
    <row r="2145" spans="1:8" x14ac:dyDescent="0.35">
      <c r="A2145" s="28">
        <v>2019</v>
      </c>
      <c r="B2145" s="28" t="s">
        <v>65</v>
      </c>
      <c r="C2145" s="28" t="s">
        <v>66</v>
      </c>
      <c r="D2145" s="28">
        <v>214</v>
      </c>
      <c r="E2145" s="28" t="s">
        <v>83</v>
      </c>
      <c r="F2145" s="28" t="s">
        <v>32</v>
      </c>
      <c r="G2145" s="28" t="s">
        <v>90</v>
      </c>
      <c r="H2145" s="28" t="s">
        <v>27</v>
      </c>
    </row>
    <row r="2146" spans="1:8" x14ac:dyDescent="0.35">
      <c r="A2146" s="28">
        <v>2019</v>
      </c>
      <c r="B2146" s="28" t="s">
        <v>65</v>
      </c>
      <c r="C2146" s="28" t="s">
        <v>66</v>
      </c>
      <c r="D2146" s="28">
        <v>263</v>
      </c>
      <c r="E2146" s="28" t="s">
        <v>83</v>
      </c>
      <c r="F2146" s="28" t="s">
        <v>52</v>
      </c>
      <c r="G2146" s="28" t="s">
        <v>90</v>
      </c>
      <c r="H2146" s="28" t="s">
        <v>27</v>
      </c>
    </row>
    <row r="2147" spans="1:8" x14ac:dyDescent="0.35">
      <c r="A2147" s="28">
        <v>2019</v>
      </c>
      <c r="B2147" s="28" t="s">
        <v>65</v>
      </c>
      <c r="C2147" s="28" t="s">
        <v>66</v>
      </c>
      <c r="D2147" s="28">
        <v>513</v>
      </c>
      <c r="E2147" s="28" t="s">
        <v>83</v>
      </c>
      <c r="F2147" s="28" t="s">
        <v>54</v>
      </c>
      <c r="G2147" s="28" t="s">
        <v>90</v>
      </c>
      <c r="H2147" s="28" t="s">
        <v>27</v>
      </c>
    </row>
    <row r="2148" spans="1:8" x14ac:dyDescent="0.35">
      <c r="A2148" s="28">
        <v>2019</v>
      </c>
      <c r="B2148" s="28" t="s">
        <v>63</v>
      </c>
      <c r="C2148" s="28" t="s">
        <v>63</v>
      </c>
      <c r="D2148" s="28">
        <v>399</v>
      </c>
      <c r="E2148" s="28" t="s">
        <v>83</v>
      </c>
      <c r="F2148" s="28" t="s">
        <v>32</v>
      </c>
      <c r="G2148" s="28" t="s">
        <v>90</v>
      </c>
      <c r="H2148" s="28" t="s">
        <v>27</v>
      </c>
    </row>
    <row r="2149" spans="1:8" x14ac:dyDescent="0.35">
      <c r="A2149" s="28">
        <v>2019</v>
      </c>
      <c r="B2149" s="28" t="s">
        <v>63</v>
      </c>
      <c r="C2149" s="28" t="s">
        <v>63</v>
      </c>
      <c r="D2149" s="28">
        <v>903.2</v>
      </c>
      <c r="E2149" s="28" t="s">
        <v>83</v>
      </c>
      <c r="F2149" s="28" t="s">
        <v>52</v>
      </c>
      <c r="G2149" s="28" t="s">
        <v>90</v>
      </c>
      <c r="H2149" s="28" t="s">
        <v>27</v>
      </c>
    </row>
    <row r="2150" spans="1:8" x14ac:dyDescent="0.35">
      <c r="A2150" s="28">
        <v>2019</v>
      </c>
      <c r="B2150" s="28" t="s">
        <v>63</v>
      </c>
      <c r="C2150" s="28" t="s">
        <v>63</v>
      </c>
      <c r="D2150" s="28">
        <v>305</v>
      </c>
      <c r="E2150" s="28" t="s">
        <v>83</v>
      </c>
      <c r="F2150" s="28" t="s">
        <v>54</v>
      </c>
      <c r="G2150" s="28" t="s">
        <v>90</v>
      </c>
      <c r="H2150" s="28" t="s">
        <v>27</v>
      </c>
    </row>
    <row r="2151" spans="1:8" x14ac:dyDescent="0.35">
      <c r="A2151" s="28">
        <v>2019</v>
      </c>
      <c r="B2151" s="28" t="s">
        <v>63</v>
      </c>
      <c r="C2151" s="28" t="s">
        <v>63</v>
      </c>
      <c r="D2151" s="28">
        <v>1492.4</v>
      </c>
      <c r="E2151" s="28" t="s">
        <v>83</v>
      </c>
      <c r="F2151" s="28" t="s">
        <v>56</v>
      </c>
      <c r="G2151" s="28" t="s">
        <v>90</v>
      </c>
      <c r="H2151" s="28" t="s">
        <v>27</v>
      </c>
    </row>
    <row r="2152" spans="1:8" x14ac:dyDescent="0.35">
      <c r="A2152" s="28">
        <v>2019</v>
      </c>
      <c r="B2152" s="28" t="s">
        <v>65</v>
      </c>
      <c r="C2152" s="28" t="s">
        <v>64</v>
      </c>
      <c r="D2152" s="28">
        <v>1940</v>
      </c>
      <c r="E2152" s="28" t="s">
        <v>83</v>
      </c>
      <c r="F2152" s="28" t="s">
        <v>32</v>
      </c>
      <c r="G2152" s="28" t="s">
        <v>90</v>
      </c>
      <c r="H2152" s="28" t="s">
        <v>27</v>
      </c>
    </row>
    <row r="2153" spans="1:8" x14ac:dyDescent="0.35">
      <c r="A2153" s="28">
        <v>2019</v>
      </c>
      <c r="B2153" s="28" t="s">
        <v>65</v>
      </c>
      <c r="C2153" s="28" t="s">
        <v>64</v>
      </c>
      <c r="D2153" s="28">
        <v>1107.5999999999899</v>
      </c>
      <c r="E2153" s="28" t="s">
        <v>83</v>
      </c>
      <c r="F2153" s="28" t="s">
        <v>52</v>
      </c>
      <c r="G2153" s="28" t="s">
        <v>90</v>
      </c>
      <c r="H2153" s="28" t="s">
        <v>27</v>
      </c>
    </row>
    <row r="2154" spans="1:8" x14ac:dyDescent="0.35">
      <c r="A2154" s="28">
        <v>2019</v>
      </c>
      <c r="B2154" s="28" t="s">
        <v>65</v>
      </c>
      <c r="C2154" s="28" t="s">
        <v>64</v>
      </c>
      <c r="D2154" s="28">
        <v>2240</v>
      </c>
      <c r="E2154" s="28" t="s">
        <v>83</v>
      </c>
      <c r="F2154" s="28" t="s">
        <v>54</v>
      </c>
      <c r="G2154" s="28" t="s">
        <v>90</v>
      </c>
      <c r="H2154" s="28" t="s">
        <v>27</v>
      </c>
    </row>
    <row r="2155" spans="1:8" x14ac:dyDescent="0.35">
      <c r="A2155" s="28">
        <v>2019</v>
      </c>
      <c r="B2155" s="28" t="s">
        <v>65</v>
      </c>
      <c r="C2155" s="28" t="s">
        <v>64</v>
      </c>
      <c r="D2155" s="28">
        <v>1872.5999999999899</v>
      </c>
      <c r="E2155" s="28" t="s">
        <v>83</v>
      </c>
      <c r="F2155" s="28" t="s">
        <v>56</v>
      </c>
      <c r="G2155" s="28" t="s">
        <v>90</v>
      </c>
      <c r="H2155" s="28" t="s">
        <v>27</v>
      </c>
    </row>
    <row r="2156" spans="1:8" x14ac:dyDescent="0.35">
      <c r="A2156" s="28">
        <v>2019</v>
      </c>
      <c r="B2156" s="28" t="s">
        <v>65</v>
      </c>
      <c r="C2156" s="28" t="s">
        <v>66</v>
      </c>
      <c r="D2156" s="28">
        <v>149</v>
      </c>
      <c r="E2156" s="28" t="s">
        <v>83</v>
      </c>
      <c r="F2156" s="28" t="s">
        <v>32</v>
      </c>
      <c r="G2156" s="28" t="s">
        <v>90</v>
      </c>
      <c r="H2156" s="28" t="s">
        <v>27</v>
      </c>
    </row>
    <row r="2157" spans="1:8" x14ac:dyDescent="0.35">
      <c r="A2157" s="28">
        <v>2019</v>
      </c>
      <c r="B2157" s="28" t="s">
        <v>65</v>
      </c>
      <c r="C2157" s="28" t="s">
        <v>66</v>
      </c>
      <c r="D2157" s="28">
        <v>250</v>
      </c>
      <c r="E2157" s="28" t="s">
        <v>83</v>
      </c>
      <c r="F2157" s="28" t="s">
        <v>52</v>
      </c>
      <c r="G2157" s="28" t="s">
        <v>90</v>
      </c>
      <c r="H2157" s="28" t="s">
        <v>27</v>
      </c>
    </row>
    <row r="2158" spans="1:8" x14ac:dyDescent="0.35">
      <c r="A2158" s="28">
        <v>2019</v>
      </c>
      <c r="B2158" s="28" t="s">
        <v>65</v>
      </c>
      <c r="C2158" s="28" t="s">
        <v>66</v>
      </c>
      <c r="D2158" s="28">
        <v>252</v>
      </c>
      <c r="E2158" s="28" t="s">
        <v>83</v>
      </c>
      <c r="F2158" s="28" t="s">
        <v>54</v>
      </c>
      <c r="G2158" s="28" t="s">
        <v>90</v>
      </c>
      <c r="H2158" s="28" t="s">
        <v>27</v>
      </c>
    </row>
    <row r="2159" spans="1:8" x14ac:dyDescent="0.35">
      <c r="A2159" s="28">
        <v>2019</v>
      </c>
      <c r="B2159" s="28" t="s">
        <v>63</v>
      </c>
      <c r="C2159" s="28" t="s">
        <v>63</v>
      </c>
      <c r="D2159" s="28">
        <v>372</v>
      </c>
      <c r="E2159" s="28" t="s">
        <v>83</v>
      </c>
      <c r="F2159" s="28" t="s">
        <v>32</v>
      </c>
      <c r="G2159" s="28" t="s">
        <v>90</v>
      </c>
      <c r="H2159" s="28" t="s">
        <v>27</v>
      </c>
    </row>
    <row r="2160" spans="1:8" x14ac:dyDescent="0.35">
      <c r="A2160" s="28">
        <v>2019</v>
      </c>
      <c r="B2160" s="28" t="s">
        <v>63</v>
      </c>
      <c r="C2160" s="28" t="s">
        <v>63</v>
      </c>
      <c r="D2160" s="28">
        <v>838.79999999999905</v>
      </c>
      <c r="E2160" s="28" t="s">
        <v>83</v>
      </c>
      <c r="F2160" s="28" t="s">
        <v>52</v>
      </c>
      <c r="G2160" s="28" t="s">
        <v>90</v>
      </c>
      <c r="H2160" s="28" t="s">
        <v>27</v>
      </c>
    </row>
    <row r="2161" spans="1:8" x14ac:dyDescent="0.35">
      <c r="A2161" s="28">
        <v>2019</v>
      </c>
      <c r="B2161" s="28" t="s">
        <v>63</v>
      </c>
      <c r="C2161" s="28" t="s">
        <v>63</v>
      </c>
      <c r="D2161" s="28">
        <v>258</v>
      </c>
      <c r="E2161" s="28" t="s">
        <v>83</v>
      </c>
      <c r="F2161" s="28" t="s">
        <v>54</v>
      </c>
      <c r="G2161" s="28" t="s">
        <v>90</v>
      </c>
      <c r="H2161" s="28" t="s">
        <v>27</v>
      </c>
    </row>
    <row r="2162" spans="1:8" x14ac:dyDescent="0.35">
      <c r="A2162" s="28">
        <v>2019</v>
      </c>
      <c r="B2162" s="28" t="s">
        <v>63</v>
      </c>
      <c r="C2162" s="28" t="s">
        <v>63</v>
      </c>
      <c r="D2162" s="28">
        <v>1252.4000000000001</v>
      </c>
      <c r="E2162" s="28" t="s">
        <v>83</v>
      </c>
      <c r="F2162" s="28" t="s">
        <v>56</v>
      </c>
      <c r="G2162" s="28" t="s">
        <v>90</v>
      </c>
      <c r="H2162" s="28" t="s">
        <v>27</v>
      </c>
    </row>
    <row r="2163" spans="1:8" x14ac:dyDescent="0.35">
      <c r="A2163" s="28">
        <v>2019</v>
      </c>
      <c r="B2163" s="28" t="s">
        <v>65</v>
      </c>
      <c r="C2163" s="28" t="s">
        <v>64</v>
      </c>
      <c r="D2163" s="28">
        <v>1878</v>
      </c>
      <c r="E2163" s="28" t="s">
        <v>83</v>
      </c>
      <c r="F2163" s="28" t="s">
        <v>32</v>
      </c>
      <c r="G2163" s="28" t="s">
        <v>90</v>
      </c>
      <c r="H2163" s="28" t="s">
        <v>27</v>
      </c>
    </row>
    <row r="2164" spans="1:8" x14ac:dyDescent="0.35">
      <c r="A2164" s="28">
        <v>2019</v>
      </c>
      <c r="B2164" s="28" t="s">
        <v>65</v>
      </c>
      <c r="C2164" s="28" t="s">
        <v>64</v>
      </c>
      <c r="D2164" s="28">
        <v>1193.4000000000001</v>
      </c>
      <c r="E2164" s="28" t="s">
        <v>83</v>
      </c>
      <c r="F2164" s="28" t="s">
        <v>52</v>
      </c>
      <c r="G2164" s="28" t="s">
        <v>90</v>
      </c>
      <c r="H2164" s="28" t="s">
        <v>27</v>
      </c>
    </row>
    <row r="2165" spans="1:8" x14ac:dyDescent="0.35">
      <c r="A2165" s="28">
        <v>2019</v>
      </c>
      <c r="B2165" s="28" t="s">
        <v>65</v>
      </c>
      <c r="C2165" s="28" t="s">
        <v>64</v>
      </c>
      <c r="D2165" s="28">
        <v>2492.1999999999898</v>
      </c>
      <c r="E2165" s="28" t="s">
        <v>83</v>
      </c>
      <c r="F2165" s="28" t="s">
        <v>54</v>
      </c>
      <c r="G2165" s="28" t="s">
        <v>90</v>
      </c>
      <c r="H2165" s="28" t="s">
        <v>27</v>
      </c>
    </row>
    <row r="2166" spans="1:8" x14ac:dyDescent="0.35">
      <c r="A2166" s="28">
        <v>2019</v>
      </c>
      <c r="B2166" s="28" t="s">
        <v>65</v>
      </c>
      <c r="C2166" s="28" t="s">
        <v>64</v>
      </c>
      <c r="D2166" s="28">
        <v>1871</v>
      </c>
      <c r="E2166" s="28" t="s">
        <v>83</v>
      </c>
      <c r="F2166" s="28" t="s">
        <v>56</v>
      </c>
      <c r="G2166" s="28" t="s">
        <v>90</v>
      </c>
      <c r="H2166" s="28" t="s">
        <v>27</v>
      </c>
    </row>
    <row r="2167" spans="1:8" x14ac:dyDescent="0.35">
      <c r="A2167" s="28">
        <v>2019</v>
      </c>
      <c r="B2167" s="28" t="s">
        <v>65</v>
      </c>
      <c r="C2167" s="28" t="s">
        <v>66</v>
      </c>
      <c r="D2167" s="28">
        <v>146</v>
      </c>
      <c r="E2167" s="28" t="s">
        <v>83</v>
      </c>
      <c r="F2167" s="28" t="s">
        <v>32</v>
      </c>
      <c r="G2167" s="28" t="s">
        <v>89</v>
      </c>
      <c r="H2167" s="28" t="s">
        <v>27</v>
      </c>
    </row>
    <row r="2168" spans="1:8" x14ac:dyDescent="0.35">
      <c r="A2168" s="28">
        <v>2019</v>
      </c>
      <c r="B2168" s="28" t="s">
        <v>65</v>
      </c>
      <c r="C2168" s="28" t="s">
        <v>66</v>
      </c>
      <c r="D2168" s="28">
        <v>224.8</v>
      </c>
      <c r="E2168" s="28" t="s">
        <v>83</v>
      </c>
      <c r="F2168" s="28" t="s">
        <v>52</v>
      </c>
      <c r="G2168" s="28" t="s">
        <v>89</v>
      </c>
      <c r="H2168" s="28" t="s">
        <v>27</v>
      </c>
    </row>
    <row r="2169" spans="1:8" x14ac:dyDescent="0.35">
      <c r="A2169" s="28">
        <v>2019</v>
      </c>
      <c r="B2169" s="28" t="s">
        <v>65</v>
      </c>
      <c r="C2169" s="28" t="s">
        <v>66</v>
      </c>
      <c r="D2169" s="28">
        <v>259</v>
      </c>
      <c r="E2169" s="28" t="s">
        <v>83</v>
      </c>
      <c r="F2169" s="28" t="s">
        <v>54</v>
      </c>
      <c r="G2169" s="28" t="s">
        <v>89</v>
      </c>
      <c r="H2169" s="28" t="s">
        <v>27</v>
      </c>
    </row>
    <row r="2170" spans="1:8" x14ac:dyDescent="0.35">
      <c r="A2170" s="28">
        <v>2019</v>
      </c>
      <c r="B2170" s="28" t="s">
        <v>63</v>
      </c>
      <c r="C2170" s="28" t="s">
        <v>63</v>
      </c>
      <c r="D2170" s="28">
        <v>375</v>
      </c>
      <c r="E2170" s="28" t="s">
        <v>83</v>
      </c>
      <c r="F2170" s="28" t="s">
        <v>32</v>
      </c>
      <c r="G2170" s="28" t="s">
        <v>89</v>
      </c>
      <c r="H2170" s="28" t="s">
        <v>27</v>
      </c>
    </row>
    <row r="2171" spans="1:8" x14ac:dyDescent="0.35">
      <c r="A2171" s="28">
        <v>2019</v>
      </c>
      <c r="B2171" s="28" t="s">
        <v>63</v>
      </c>
      <c r="C2171" s="28" t="s">
        <v>63</v>
      </c>
      <c r="D2171" s="28">
        <v>787.89999999999895</v>
      </c>
      <c r="E2171" s="28" t="s">
        <v>83</v>
      </c>
      <c r="F2171" s="28" t="s">
        <v>52</v>
      </c>
      <c r="G2171" s="28" t="s">
        <v>89</v>
      </c>
      <c r="H2171" s="28" t="s">
        <v>27</v>
      </c>
    </row>
    <row r="2172" spans="1:8" x14ac:dyDescent="0.35">
      <c r="A2172" s="28">
        <v>2019</v>
      </c>
      <c r="B2172" s="28" t="s">
        <v>63</v>
      </c>
      <c r="C2172" s="28" t="s">
        <v>63</v>
      </c>
      <c r="D2172" s="28">
        <v>238</v>
      </c>
      <c r="E2172" s="28" t="s">
        <v>83</v>
      </c>
      <c r="F2172" s="28" t="s">
        <v>54</v>
      </c>
      <c r="G2172" s="28" t="s">
        <v>89</v>
      </c>
      <c r="H2172" s="28" t="s">
        <v>27</v>
      </c>
    </row>
    <row r="2173" spans="1:8" x14ac:dyDescent="0.35">
      <c r="A2173" s="28">
        <v>2019</v>
      </c>
      <c r="B2173" s="28" t="s">
        <v>63</v>
      </c>
      <c r="C2173" s="28" t="s">
        <v>63</v>
      </c>
      <c r="D2173" s="28">
        <v>1119.9000000000001</v>
      </c>
      <c r="E2173" s="28" t="s">
        <v>83</v>
      </c>
      <c r="F2173" s="28" t="s">
        <v>56</v>
      </c>
      <c r="G2173" s="28" t="s">
        <v>89</v>
      </c>
      <c r="H2173" s="28" t="s">
        <v>27</v>
      </c>
    </row>
    <row r="2174" spans="1:8" x14ac:dyDescent="0.35">
      <c r="A2174" s="28">
        <v>2019</v>
      </c>
      <c r="B2174" s="28" t="s">
        <v>65</v>
      </c>
      <c r="C2174" s="28" t="s">
        <v>64</v>
      </c>
      <c r="D2174" s="28">
        <v>1799</v>
      </c>
      <c r="E2174" s="28" t="s">
        <v>83</v>
      </c>
      <c r="F2174" s="28" t="s">
        <v>32</v>
      </c>
      <c r="G2174" s="28" t="s">
        <v>89</v>
      </c>
      <c r="H2174" s="28" t="s">
        <v>27</v>
      </c>
    </row>
    <row r="2175" spans="1:8" x14ac:dyDescent="0.35">
      <c r="A2175" s="28">
        <v>2019</v>
      </c>
      <c r="B2175" s="28" t="s">
        <v>65</v>
      </c>
      <c r="C2175" s="28" t="s">
        <v>64</v>
      </c>
      <c r="D2175" s="28">
        <v>1165.4000000000001</v>
      </c>
      <c r="E2175" s="28" t="s">
        <v>83</v>
      </c>
      <c r="F2175" s="28" t="s">
        <v>52</v>
      </c>
      <c r="G2175" s="28" t="s">
        <v>89</v>
      </c>
      <c r="H2175" s="28" t="s">
        <v>27</v>
      </c>
    </row>
    <row r="2176" spans="1:8" x14ac:dyDescent="0.35">
      <c r="A2176" s="28">
        <v>2019</v>
      </c>
      <c r="B2176" s="28" t="s">
        <v>65</v>
      </c>
      <c r="C2176" s="28" t="s">
        <v>64</v>
      </c>
      <c r="D2176" s="28">
        <v>2406</v>
      </c>
      <c r="E2176" s="28" t="s">
        <v>83</v>
      </c>
      <c r="F2176" s="28" t="s">
        <v>54</v>
      </c>
      <c r="G2176" s="28" t="s">
        <v>89</v>
      </c>
      <c r="H2176" s="28" t="s">
        <v>27</v>
      </c>
    </row>
    <row r="2177" spans="1:8" x14ac:dyDescent="0.35">
      <c r="A2177" s="28">
        <v>2019</v>
      </c>
      <c r="B2177" s="28" t="s">
        <v>65</v>
      </c>
      <c r="C2177" s="28" t="s">
        <v>64</v>
      </c>
      <c r="D2177" s="28">
        <v>1715</v>
      </c>
      <c r="E2177" s="28" t="s">
        <v>83</v>
      </c>
      <c r="F2177" s="28" t="s">
        <v>56</v>
      </c>
      <c r="G2177" s="28" t="s">
        <v>89</v>
      </c>
      <c r="H2177" s="28" t="s">
        <v>27</v>
      </c>
    </row>
    <row r="2178" spans="1:8" x14ac:dyDescent="0.35">
      <c r="A2178" s="28">
        <v>2019</v>
      </c>
      <c r="B2178" s="28" t="s">
        <v>65</v>
      </c>
      <c r="C2178" s="28" t="s">
        <v>66</v>
      </c>
      <c r="D2178" s="28">
        <v>133</v>
      </c>
      <c r="E2178" s="28" t="s">
        <v>83</v>
      </c>
      <c r="F2178" s="28" t="s">
        <v>32</v>
      </c>
      <c r="G2178" s="28" t="s">
        <v>88</v>
      </c>
      <c r="H2178" s="28" t="s">
        <v>27</v>
      </c>
    </row>
    <row r="2179" spans="1:8" x14ac:dyDescent="0.35">
      <c r="A2179" s="28">
        <v>2019</v>
      </c>
      <c r="B2179" s="28" t="s">
        <v>65</v>
      </c>
      <c r="C2179" s="28" t="s">
        <v>66</v>
      </c>
      <c r="D2179" s="28">
        <v>229</v>
      </c>
      <c r="E2179" s="28" t="s">
        <v>83</v>
      </c>
      <c r="F2179" s="28" t="s">
        <v>52</v>
      </c>
      <c r="G2179" s="28" t="s">
        <v>88</v>
      </c>
      <c r="H2179" s="28" t="s">
        <v>27</v>
      </c>
    </row>
    <row r="2180" spans="1:8" x14ac:dyDescent="0.35">
      <c r="A2180" s="28">
        <v>2019</v>
      </c>
      <c r="B2180" s="28" t="s">
        <v>65</v>
      </c>
      <c r="C2180" s="28" t="s">
        <v>66</v>
      </c>
      <c r="D2180" s="28">
        <v>245</v>
      </c>
      <c r="E2180" s="28" t="s">
        <v>83</v>
      </c>
      <c r="F2180" s="28" t="s">
        <v>54</v>
      </c>
      <c r="G2180" s="28" t="s">
        <v>88</v>
      </c>
      <c r="H2180" s="28" t="s">
        <v>27</v>
      </c>
    </row>
    <row r="2181" spans="1:8" x14ac:dyDescent="0.35">
      <c r="A2181" s="28">
        <v>2019</v>
      </c>
      <c r="B2181" s="28" t="s">
        <v>63</v>
      </c>
      <c r="C2181" s="28" t="s">
        <v>63</v>
      </c>
      <c r="D2181" s="28">
        <v>315</v>
      </c>
      <c r="E2181" s="28" t="s">
        <v>83</v>
      </c>
      <c r="F2181" s="28" t="s">
        <v>32</v>
      </c>
      <c r="G2181" s="28" t="s">
        <v>88</v>
      </c>
      <c r="H2181" s="28" t="s">
        <v>27</v>
      </c>
    </row>
    <row r="2182" spans="1:8" x14ac:dyDescent="0.35">
      <c r="A2182" s="28">
        <v>2019</v>
      </c>
      <c r="B2182" s="28" t="s">
        <v>63</v>
      </c>
      <c r="C2182" s="28" t="s">
        <v>63</v>
      </c>
      <c r="D2182" s="28">
        <v>865.39999999999895</v>
      </c>
      <c r="E2182" s="28" t="s">
        <v>83</v>
      </c>
      <c r="F2182" s="28" t="s">
        <v>52</v>
      </c>
      <c r="G2182" s="28" t="s">
        <v>88</v>
      </c>
      <c r="H2182" s="28" t="s">
        <v>27</v>
      </c>
    </row>
    <row r="2183" spans="1:8" x14ac:dyDescent="0.35">
      <c r="A2183" s="28">
        <v>2019</v>
      </c>
      <c r="B2183" s="28" t="s">
        <v>63</v>
      </c>
      <c r="C2183" s="28" t="s">
        <v>63</v>
      </c>
      <c r="D2183" s="28">
        <v>211</v>
      </c>
      <c r="E2183" s="28" t="s">
        <v>83</v>
      </c>
      <c r="F2183" s="28" t="s">
        <v>54</v>
      </c>
      <c r="G2183" s="28" t="s">
        <v>88</v>
      </c>
      <c r="H2183" s="28" t="s">
        <v>27</v>
      </c>
    </row>
    <row r="2184" spans="1:8" x14ac:dyDescent="0.35">
      <c r="A2184" s="28">
        <v>2019</v>
      </c>
      <c r="B2184" s="28" t="s">
        <v>63</v>
      </c>
      <c r="C2184" s="28" t="s">
        <v>63</v>
      </c>
      <c r="D2184" s="28">
        <v>1091.9000000000001</v>
      </c>
      <c r="E2184" s="28" t="s">
        <v>83</v>
      </c>
      <c r="F2184" s="28" t="s">
        <v>56</v>
      </c>
      <c r="G2184" s="28" t="s">
        <v>88</v>
      </c>
      <c r="H2184" s="28" t="s">
        <v>27</v>
      </c>
    </row>
    <row r="2185" spans="1:8" x14ac:dyDescent="0.35">
      <c r="A2185" s="28">
        <v>2019</v>
      </c>
      <c r="B2185" s="28" t="s">
        <v>65</v>
      </c>
      <c r="C2185" s="28" t="s">
        <v>64</v>
      </c>
      <c r="D2185" s="28">
        <v>2095</v>
      </c>
      <c r="E2185" s="28" t="s">
        <v>83</v>
      </c>
      <c r="F2185" s="28" t="s">
        <v>32</v>
      </c>
      <c r="G2185" s="28" t="s">
        <v>88</v>
      </c>
      <c r="H2185" s="28" t="s">
        <v>27</v>
      </c>
    </row>
    <row r="2186" spans="1:8" x14ac:dyDescent="0.35">
      <c r="A2186" s="28">
        <v>2019</v>
      </c>
      <c r="B2186" s="28" t="s">
        <v>65</v>
      </c>
      <c r="C2186" s="28" t="s">
        <v>64</v>
      </c>
      <c r="D2186" s="28">
        <v>979</v>
      </c>
      <c r="E2186" s="28" t="s">
        <v>83</v>
      </c>
      <c r="F2186" s="28" t="s">
        <v>52</v>
      </c>
      <c r="G2186" s="28" t="s">
        <v>88</v>
      </c>
      <c r="H2186" s="28" t="s">
        <v>27</v>
      </c>
    </row>
    <row r="2187" spans="1:8" x14ac:dyDescent="0.35">
      <c r="A2187" s="28">
        <v>2019</v>
      </c>
      <c r="B2187" s="28" t="s">
        <v>65</v>
      </c>
      <c r="C2187" s="28" t="s">
        <v>64</v>
      </c>
      <c r="D2187" s="28">
        <v>2286</v>
      </c>
      <c r="E2187" s="28" t="s">
        <v>83</v>
      </c>
      <c r="F2187" s="28" t="s">
        <v>54</v>
      </c>
      <c r="G2187" s="28" t="s">
        <v>88</v>
      </c>
      <c r="H2187" s="28" t="s">
        <v>27</v>
      </c>
    </row>
    <row r="2188" spans="1:8" x14ac:dyDescent="0.35">
      <c r="A2188" s="28">
        <v>2019</v>
      </c>
      <c r="B2188" s="28" t="s">
        <v>65</v>
      </c>
      <c r="C2188" s="28" t="s">
        <v>64</v>
      </c>
      <c r="D2188" s="28">
        <v>1591</v>
      </c>
      <c r="E2188" s="28" t="s">
        <v>83</v>
      </c>
      <c r="F2188" s="28" t="s">
        <v>56</v>
      </c>
      <c r="G2188" s="28" t="s">
        <v>88</v>
      </c>
      <c r="H2188" s="28" t="s">
        <v>27</v>
      </c>
    </row>
    <row r="2189" spans="1:8" x14ac:dyDescent="0.35">
      <c r="A2189" s="28">
        <v>2019</v>
      </c>
      <c r="B2189" s="28" t="s">
        <v>65</v>
      </c>
      <c r="C2189" s="28" t="s">
        <v>66</v>
      </c>
      <c r="D2189" s="28">
        <v>143</v>
      </c>
      <c r="E2189" s="28" t="s">
        <v>83</v>
      </c>
      <c r="F2189" s="28" t="s">
        <v>32</v>
      </c>
      <c r="G2189" s="28" t="s">
        <v>87</v>
      </c>
      <c r="H2189" s="28" t="s">
        <v>27</v>
      </c>
    </row>
    <row r="2190" spans="1:8" x14ac:dyDescent="0.35">
      <c r="A2190" s="28">
        <v>2019</v>
      </c>
      <c r="B2190" s="28" t="s">
        <v>65</v>
      </c>
      <c r="C2190" s="28" t="s">
        <v>66</v>
      </c>
      <c r="D2190" s="28">
        <v>192</v>
      </c>
      <c r="E2190" s="28" t="s">
        <v>83</v>
      </c>
      <c r="F2190" s="28" t="s">
        <v>52</v>
      </c>
      <c r="G2190" s="28" t="s">
        <v>87</v>
      </c>
      <c r="H2190" s="28" t="s">
        <v>27</v>
      </c>
    </row>
    <row r="2191" spans="1:8" x14ac:dyDescent="0.35">
      <c r="A2191" s="28">
        <v>2019</v>
      </c>
      <c r="B2191" s="28" t="s">
        <v>65</v>
      </c>
      <c r="C2191" s="28" t="s">
        <v>66</v>
      </c>
      <c r="D2191" s="28">
        <v>227</v>
      </c>
      <c r="E2191" s="28" t="s">
        <v>83</v>
      </c>
      <c r="F2191" s="28" t="s">
        <v>54</v>
      </c>
      <c r="G2191" s="28" t="s">
        <v>87</v>
      </c>
      <c r="H2191" s="28" t="s">
        <v>27</v>
      </c>
    </row>
    <row r="2192" spans="1:8" x14ac:dyDescent="0.35">
      <c r="A2192" s="28">
        <v>2019</v>
      </c>
      <c r="B2192" s="28" t="s">
        <v>63</v>
      </c>
      <c r="C2192" s="28" t="s">
        <v>63</v>
      </c>
      <c r="D2192" s="28">
        <v>236.19999999999899</v>
      </c>
      <c r="E2192" s="28" t="s">
        <v>83</v>
      </c>
      <c r="F2192" s="28" t="s">
        <v>32</v>
      </c>
      <c r="G2192" s="28" t="s">
        <v>87</v>
      </c>
      <c r="H2192" s="28" t="s">
        <v>27</v>
      </c>
    </row>
    <row r="2193" spans="1:8" x14ac:dyDescent="0.35">
      <c r="A2193" s="28">
        <v>2019</v>
      </c>
      <c r="B2193" s="28" t="s">
        <v>63</v>
      </c>
      <c r="C2193" s="28" t="s">
        <v>63</v>
      </c>
      <c r="D2193" s="28">
        <v>758.79999999999905</v>
      </c>
      <c r="E2193" s="28" t="s">
        <v>83</v>
      </c>
      <c r="F2193" s="28" t="s">
        <v>52</v>
      </c>
      <c r="G2193" s="28" t="s">
        <v>87</v>
      </c>
      <c r="H2193" s="28" t="s">
        <v>27</v>
      </c>
    </row>
    <row r="2194" spans="1:8" x14ac:dyDescent="0.35">
      <c r="A2194" s="28">
        <v>2019</v>
      </c>
      <c r="B2194" s="28" t="s">
        <v>63</v>
      </c>
      <c r="C2194" s="28" t="s">
        <v>63</v>
      </c>
      <c r="D2194" s="28">
        <v>158</v>
      </c>
      <c r="E2194" s="28" t="s">
        <v>83</v>
      </c>
      <c r="F2194" s="28" t="s">
        <v>54</v>
      </c>
      <c r="G2194" s="28" t="s">
        <v>87</v>
      </c>
      <c r="H2194" s="28" t="s">
        <v>27</v>
      </c>
    </row>
    <row r="2195" spans="1:8" x14ac:dyDescent="0.35">
      <c r="A2195" s="28">
        <v>2019</v>
      </c>
      <c r="B2195" s="28" t="s">
        <v>63</v>
      </c>
      <c r="C2195" s="28" t="s">
        <v>63</v>
      </c>
      <c r="D2195" s="28">
        <v>552.79999999999905</v>
      </c>
      <c r="E2195" s="28" t="s">
        <v>83</v>
      </c>
      <c r="F2195" s="28" t="s">
        <v>56</v>
      </c>
      <c r="G2195" s="28" t="s">
        <v>87</v>
      </c>
      <c r="H2195" s="28" t="s">
        <v>27</v>
      </c>
    </row>
    <row r="2196" spans="1:8" x14ac:dyDescent="0.35">
      <c r="A2196" s="28">
        <v>2019</v>
      </c>
      <c r="B2196" s="28" t="s">
        <v>65</v>
      </c>
      <c r="C2196" s="28" t="s">
        <v>64</v>
      </c>
      <c r="D2196" s="28">
        <v>1922.5</v>
      </c>
      <c r="E2196" s="28" t="s">
        <v>83</v>
      </c>
      <c r="F2196" s="28" t="s">
        <v>32</v>
      </c>
      <c r="G2196" s="28" t="s">
        <v>87</v>
      </c>
      <c r="H2196" s="28" t="s">
        <v>27</v>
      </c>
    </row>
    <row r="2197" spans="1:8" x14ac:dyDescent="0.35">
      <c r="A2197" s="28">
        <v>2019</v>
      </c>
      <c r="B2197" s="28" t="s">
        <v>65</v>
      </c>
      <c r="C2197" s="28" t="s">
        <v>64</v>
      </c>
      <c r="D2197" s="28">
        <v>966.2</v>
      </c>
      <c r="E2197" s="28" t="s">
        <v>83</v>
      </c>
      <c r="F2197" s="28" t="s">
        <v>52</v>
      </c>
      <c r="G2197" s="28" t="s">
        <v>87</v>
      </c>
      <c r="H2197" s="28" t="s">
        <v>27</v>
      </c>
    </row>
    <row r="2198" spans="1:8" x14ac:dyDescent="0.35">
      <c r="A2198" s="28">
        <v>2019</v>
      </c>
      <c r="B2198" s="28" t="s">
        <v>65</v>
      </c>
      <c r="C2198" s="28" t="s">
        <v>64</v>
      </c>
      <c r="D2198" s="28">
        <v>2311</v>
      </c>
      <c r="E2198" s="28" t="s">
        <v>83</v>
      </c>
      <c r="F2198" s="28" t="s">
        <v>54</v>
      </c>
      <c r="G2198" s="28" t="s">
        <v>87</v>
      </c>
      <c r="H2198" s="28" t="s">
        <v>27</v>
      </c>
    </row>
    <row r="2199" spans="1:8" x14ac:dyDescent="0.35">
      <c r="A2199" s="28">
        <v>2019</v>
      </c>
      <c r="B2199" s="28" t="s">
        <v>65</v>
      </c>
      <c r="C2199" s="28" t="s">
        <v>64</v>
      </c>
      <c r="D2199" s="28">
        <v>1590</v>
      </c>
      <c r="E2199" s="28" t="s">
        <v>83</v>
      </c>
      <c r="F2199" s="28" t="s">
        <v>56</v>
      </c>
      <c r="G2199" s="28" t="s">
        <v>87</v>
      </c>
      <c r="H2199" s="28" t="s">
        <v>27</v>
      </c>
    </row>
    <row r="2200" spans="1:8" x14ac:dyDescent="0.35">
      <c r="A2200" s="28">
        <v>2019</v>
      </c>
      <c r="B2200" s="28" t="s">
        <v>65</v>
      </c>
      <c r="C2200" s="28" t="s">
        <v>66</v>
      </c>
      <c r="D2200" s="28">
        <v>164</v>
      </c>
      <c r="E2200" s="28" t="s">
        <v>83</v>
      </c>
      <c r="F2200" s="28" t="s">
        <v>32</v>
      </c>
      <c r="G2200" s="28" t="s">
        <v>86</v>
      </c>
      <c r="H2200" s="28" t="s">
        <v>27</v>
      </c>
    </row>
    <row r="2201" spans="1:8" x14ac:dyDescent="0.35">
      <c r="A2201" s="28">
        <v>2019</v>
      </c>
      <c r="B2201" s="28" t="s">
        <v>65</v>
      </c>
      <c r="C2201" s="28" t="s">
        <v>66</v>
      </c>
      <c r="D2201" s="28">
        <v>166</v>
      </c>
      <c r="E2201" s="28" t="s">
        <v>83</v>
      </c>
      <c r="F2201" s="28" t="s">
        <v>52</v>
      </c>
      <c r="G2201" s="28" t="s">
        <v>86</v>
      </c>
      <c r="H2201" s="28" t="s">
        <v>27</v>
      </c>
    </row>
    <row r="2202" spans="1:8" x14ac:dyDescent="0.35">
      <c r="A2202" s="28">
        <v>2019</v>
      </c>
      <c r="B2202" s="28" t="s">
        <v>65</v>
      </c>
      <c r="C2202" s="28" t="s">
        <v>66</v>
      </c>
      <c r="D2202" s="28">
        <v>232</v>
      </c>
      <c r="E2202" s="28" t="s">
        <v>83</v>
      </c>
      <c r="F2202" s="28" t="s">
        <v>54</v>
      </c>
      <c r="G2202" s="28" t="s">
        <v>86</v>
      </c>
      <c r="H2202" s="28" t="s">
        <v>27</v>
      </c>
    </row>
    <row r="2203" spans="1:8" x14ac:dyDescent="0.35">
      <c r="A2203" s="28">
        <v>2019</v>
      </c>
      <c r="B2203" s="28" t="s">
        <v>63</v>
      </c>
      <c r="C2203" s="28" t="s">
        <v>63</v>
      </c>
      <c r="D2203" s="28">
        <v>241.5</v>
      </c>
      <c r="E2203" s="28" t="s">
        <v>83</v>
      </c>
      <c r="F2203" s="28" t="s">
        <v>32</v>
      </c>
      <c r="G2203" s="28" t="s">
        <v>86</v>
      </c>
      <c r="H2203" s="28" t="s">
        <v>27</v>
      </c>
    </row>
    <row r="2204" spans="1:8" x14ac:dyDescent="0.35">
      <c r="A2204" s="28">
        <v>2019</v>
      </c>
      <c r="B2204" s="28" t="s">
        <v>63</v>
      </c>
      <c r="C2204" s="28" t="s">
        <v>63</v>
      </c>
      <c r="D2204" s="28">
        <v>804.29999999999905</v>
      </c>
      <c r="E2204" s="28" t="s">
        <v>83</v>
      </c>
      <c r="F2204" s="28" t="s">
        <v>52</v>
      </c>
      <c r="G2204" s="28" t="s">
        <v>86</v>
      </c>
      <c r="H2204" s="28" t="s">
        <v>27</v>
      </c>
    </row>
    <row r="2205" spans="1:8" x14ac:dyDescent="0.35">
      <c r="A2205" s="28">
        <v>2019</v>
      </c>
      <c r="B2205" s="28" t="s">
        <v>63</v>
      </c>
      <c r="C2205" s="28" t="s">
        <v>63</v>
      </c>
      <c r="D2205" s="28">
        <v>166.69999999999899</v>
      </c>
      <c r="E2205" s="28" t="s">
        <v>83</v>
      </c>
      <c r="F2205" s="28" t="s">
        <v>54</v>
      </c>
      <c r="G2205" s="28" t="s">
        <v>86</v>
      </c>
      <c r="H2205" s="28" t="s">
        <v>27</v>
      </c>
    </row>
    <row r="2206" spans="1:8" x14ac:dyDescent="0.35">
      <c r="A2206" s="28">
        <v>2019</v>
      </c>
      <c r="B2206" s="28" t="s">
        <v>63</v>
      </c>
      <c r="C2206" s="28" t="s">
        <v>63</v>
      </c>
      <c r="D2206" s="28">
        <v>565.20000000000005</v>
      </c>
      <c r="E2206" s="28" t="s">
        <v>83</v>
      </c>
      <c r="F2206" s="28" t="s">
        <v>56</v>
      </c>
      <c r="G2206" s="28" t="s">
        <v>86</v>
      </c>
      <c r="H2206" s="28" t="s">
        <v>27</v>
      </c>
    </row>
    <row r="2207" spans="1:8" x14ac:dyDescent="0.35">
      <c r="A2207" s="28">
        <v>2019</v>
      </c>
      <c r="B2207" s="28" t="s">
        <v>65</v>
      </c>
      <c r="C2207" s="28" t="s">
        <v>64</v>
      </c>
      <c r="D2207" s="28">
        <v>1894.2</v>
      </c>
      <c r="E2207" s="28" t="s">
        <v>83</v>
      </c>
      <c r="F2207" s="28" t="s">
        <v>32</v>
      </c>
      <c r="G2207" s="28" t="s">
        <v>86</v>
      </c>
      <c r="H2207" s="28" t="s">
        <v>27</v>
      </c>
    </row>
    <row r="2208" spans="1:8" x14ac:dyDescent="0.35">
      <c r="A2208" s="28">
        <v>2019</v>
      </c>
      <c r="B2208" s="28" t="s">
        <v>65</v>
      </c>
      <c r="C2208" s="28" t="s">
        <v>64</v>
      </c>
      <c r="D2208" s="28">
        <v>881.79999999999905</v>
      </c>
      <c r="E2208" s="28" t="s">
        <v>83</v>
      </c>
      <c r="F2208" s="28" t="s">
        <v>52</v>
      </c>
      <c r="G2208" s="28" t="s">
        <v>86</v>
      </c>
      <c r="H2208" s="28" t="s">
        <v>27</v>
      </c>
    </row>
    <row r="2209" spans="1:8" x14ac:dyDescent="0.35">
      <c r="A2209" s="28">
        <v>2019</v>
      </c>
      <c r="B2209" s="28" t="s">
        <v>65</v>
      </c>
      <c r="C2209" s="28" t="s">
        <v>64</v>
      </c>
      <c r="D2209" s="28">
        <v>2318</v>
      </c>
      <c r="E2209" s="28" t="s">
        <v>83</v>
      </c>
      <c r="F2209" s="28" t="s">
        <v>54</v>
      </c>
      <c r="G2209" s="28" t="s">
        <v>86</v>
      </c>
      <c r="H2209" s="28" t="s">
        <v>27</v>
      </c>
    </row>
    <row r="2210" spans="1:8" x14ac:dyDescent="0.35">
      <c r="A2210" s="28">
        <v>2019</v>
      </c>
      <c r="B2210" s="28" t="s">
        <v>65</v>
      </c>
      <c r="C2210" s="28" t="s">
        <v>64</v>
      </c>
      <c r="D2210" s="28">
        <v>1458</v>
      </c>
      <c r="E2210" s="28" t="s">
        <v>83</v>
      </c>
      <c r="F2210" s="28" t="s">
        <v>56</v>
      </c>
      <c r="G2210" s="28" t="s">
        <v>86</v>
      </c>
      <c r="H2210" s="28" t="s">
        <v>27</v>
      </c>
    </row>
    <row r="2211" spans="1:8" x14ac:dyDescent="0.35">
      <c r="A2211" s="28">
        <v>2019</v>
      </c>
      <c r="B2211" s="28" t="s">
        <v>65</v>
      </c>
      <c r="C2211" s="28" t="s">
        <v>66</v>
      </c>
      <c r="D2211" s="28">
        <v>130</v>
      </c>
      <c r="E2211" s="28" t="s">
        <v>83</v>
      </c>
      <c r="F2211" s="28" t="s">
        <v>32</v>
      </c>
      <c r="G2211" s="28" t="s">
        <v>85</v>
      </c>
      <c r="H2211" s="28" t="s">
        <v>27</v>
      </c>
    </row>
    <row r="2212" spans="1:8" x14ac:dyDescent="0.35">
      <c r="A2212" s="28">
        <v>2019</v>
      </c>
      <c r="B2212" s="28" t="s">
        <v>65</v>
      </c>
      <c r="C2212" s="28" t="s">
        <v>66</v>
      </c>
      <c r="D2212" s="28">
        <v>148</v>
      </c>
      <c r="E2212" s="28" t="s">
        <v>83</v>
      </c>
      <c r="F2212" s="28" t="s">
        <v>52</v>
      </c>
      <c r="G2212" s="28" t="s">
        <v>85</v>
      </c>
      <c r="H2212" s="28" t="s">
        <v>27</v>
      </c>
    </row>
    <row r="2213" spans="1:8" x14ac:dyDescent="0.35">
      <c r="A2213" s="28">
        <v>2019</v>
      </c>
      <c r="B2213" s="28" t="s">
        <v>65</v>
      </c>
      <c r="C2213" s="28" t="s">
        <v>66</v>
      </c>
      <c r="D2213" s="28">
        <v>244</v>
      </c>
      <c r="E2213" s="28" t="s">
        <v>83</v>
      </c>
      <c r="F2213" s="28" t="s">
        <v>54</v>
      </c>
      <c r="G2213" s="28" t="s">
        <v>85</v>
      </c>
      <c r="H2213" s="28" t="s">
        <v>27</v>
      </c>
    </row>
    <row r="2214" spans="1:8" x14ac:dyDescent="0.35">
      <c r="A2214" s="28">
        <v>2019</v>
      </c>
      <c r="B2214" s="28" t="s">
        <v>63</v>
      </c>
      <c r="C2214" s="28" t="s">
        <v>63</v>
      </c>
      <c r="D2214" s="28">
        <v>221.6</v>
      </c>
      <c r="E2214" s="28" t="s">
        <v>83</v>
      </c>
      <c r="F2214" s="28" t="s">
        <v>32</v>
      </c>
      <c r="G2214" s="28" t="s">
        <v>85</v>
      </c>
      <c r="H2214" s="28" t="s">
        <v>27</v>
      </c>
    </row>
    <row r="2215" spans="1:8" x14ac:dyDescent="0.35">
      <c r="A2215" s="28">
        <v>2019</v>
      </c>
      <c r="B2215" s="28" t="s">
        <v>63</v>
      </c>
      <c r="C2215" s="28" t="s">
        <v>63</v>
      </c>
      <c r="D2215" s="28">
        <v>660</v>
      </c>
      <c r="E2215" s="28" t="s">
        <v>83</v>
      </c>
      <c r="F2215" s="28" t="s">
        <v>52</v>
      </c>
      <c r="G2215" s="28" t="s">
        <v>85</v>
      </c>
      <c r="H2215" s="28" t="s">
        <v>27</v>
      </c>
    </row>
    <row r="2216" spans="1:8" x14ac:dyDescent="0.35">
      <c r="A2216" s="28">
        <v>2019</v>
      </c>
      <c r="B2216" s="28" t="s">
        <v>63</v>
      </c>
      <c r="C2216" s="28" t="s">
        <v>63</v>
      </c>
      <c r="D2216" s="28">
        <v>153.4</v>
      </c>
      <c r="E2216" s="28" t="s">
        <v>83</v>
      </c>
      <c r="F2216" s="28" t="s">
        <v>54</v>
      </c>
      <c r="G2216" s="28" t="s">
        <v>85</v>
      </c>
      <c r="H2216" s="28" t="s">
        <v>27</v>
      </c>
    </row>
    <row r="2217" spans="1:8" x14ac:dyDescent="0.35">
      <c r="A2217" s="28">
        <v>2019</v>
      </c>
      <c r="B2217" s="28" t="s">
        <v>63</v>
      </c>
      <c r="C2217" s="28" t="s">
        <v>63</v>
      </c>
      <c r="D2217" s="28">
        <v>433.7</v>
      </c>
      <c r="E2217" s="28" t="s">
        <v>83</v>
      </c>
      <c r="F2217" s="28" t="s">
        <v>56</v>
      </c>
      <c r="G2217" s="28" t="s">
        <v>85</v>
      </c>
      <c r="H2217" s="28" t="s">
        <v>27</v>
      </c>
    </row>
    <row r="2218" spans="1:8" x14ac:dyDescent="0.35">
      <c r="A2218" s="28">
        <v>2019</v>
      </c>
      <c r="B2218" s="28" t="s">
        <v>65</v>
      </c>
      <c r="C2218" s="28" t="s">
        <v>64</v>
      </c>
      <c r="D2218" s="28">
        <v>1832.6</v>
      </c>
      <c r="E2218" s="28" t="s">
        <v>83</v>
      </c>
      <c r="F2218" s="28" t="s">
        <v>32</v>
      </c>
      <c r="G2218" s="28" t="s">
        <v>85</v>
      </c>
      <c r="H2218" s="28" t="s">
        <v>27</v>
      </c>
    </row>
    <row r="2219" spans="1:8" x14ac:dyDescent="0.35">
      <c r="A2219" s="28">
        <v>2019</v>
      </c>
      <c r="B2219" s="28" t="s">
        <v>65</v>
      </c>
      <c r="C2219" s="28" t="s">
        <v>64</v>
      </c>
      <c r="D2219" s="28">
        <v>843.39999999999895</v>
      </c>
      <c r="E2219" s="28" t="s">
        <v>83</v>
      </c>
      <c r="F2219" s="28" t="s">
        <v>52</v>
      </c>
      <c r="G2219" s="28" t="s">
        <v>85</v>
      </c>
      <c r="H2219" s="28" t="s">
        <v>27</v>
      </c>
    </row>
    <row r="2220" spans="1:8" x14ac:dyDescent="0.35">
      <c r="A2220" s="28">
        <v>2019</v>
      </c>
      <c r="B2220" s="28" t="s">
        <v>65</v>
      </c>
      <c r="C2220" s="28" t="s">
        <v>64</v>
      </c>
      <c r="D2220" s="28">
        <v>2176.3000000000002</v>
      </c>
      <c r="E2220" s="28" t="s">
        <v>83</v>
      </c>
      <c r="F2220" s="28" t="s">
        <v>54</v>
      </c>
      <c r="G2220" s="28" t="s">
        <v>85</v>
      </c>
      <c r="H2220" s="28" t="s">
        <v>27</v>
      </c>
    </row>
    <row r="2221" spans="1:8" x14ac:dyDescent="0.35">
      <c r="A2221" s="28">
        <v>2019</v>
      </c>
      <c r="B2221" s="28" t="s">
        <v>65</v>
      </c>
      <c r="C2221" s="28" t="s">
        <v>64</v>
      </c>
      <c r="D2221" s="28">
        <v>1324.3</v>
      </c>
      <c r="E2221" s="28" t="s">
        <v>83</v>
      </c>
      <c r="F2221" s="28" t="s">
        <v>56</v>
      </c>
      <c r="G2221" s="28" t="s">
        <v>85</v>
      </c>
      <c r="H2221" s="28" t="s">
        <v>27</v>
      </c>
    </row>
    <row r="2222" spans="1:8" x14ac:dyDescent="0.35">
      <c r="A2222" s="28">
        <v>2019</v>
      </c>
      <c r="B2222" s="28" t="s">
        <v>63</v>
      </c>
      <c r="C2222" s="28" t="s">
        <v>63</v>
      </c>
      <c r="D2222" s="28">
        <v>11</v>
      </c>
      <c r="E2222" s="28" t="s">
        <v>83</v>
      </c>
      <c r="F2222" s="28" t="s">
        <v>52</v>
      </c>
      <c r="G2222" s="28" t="s">
        <v>84</v>
      </c>
      <c r="H2222" s="28" t="s">
        <v>27</v>
      </c>
    </row>
    <row r="2223" spans="1:8" x14ac:dyDescent="0.35">
      <c r="A2223" s="28">
        <v>2019</v>
      </c>
      <c r="B2223" s="28" t="s">
        <v>63</v>
      </c>
      <c r="C2223" s="28" t="s">
        <v>63</v>
      </c>
      <c r="D2223" s="28">
        <v>34</v>
      </c>
      <c r="E2223" s="28" t="s">
        <v>83</v>
      </c>
      <c r="F2223" s="28" t="s">
        <v>56</v>
      </c>
      <c r="G2223" s="28" t="s">
        <v>84</v>
      </c>
      <c r="H2223" s="28" t="s">
        <v>27</v>
      </c>
    </row>
    <row r="2224" spans="1:8" x14ac:dyDescent="0.35">
      <c r="A2224" s="28">
        <v>2019</v>
      </c>
      <c r="B2224" s="28" t="s">
        <v>65</v>
      </c>
      <c r="C2224" s="28" t="s">
        <v>64</v>
      </c>
      <c r="D2224" s="28">
        <v>5</v>
      </c>
      <c r="E2224" s="28" t="s">
        <v>83</v>
      </c>
      <c r="F2224" s="28" t="s">
        <v>54</v>
      </c>
      <c r="G2224" s="28" t="s">
        <v>84</v>
      </c>
      <c r="H2224" s="28" t="s">
        <v>27</v>
      </c>
    </row>
    <row r="2225" spans="1:8" x14ac:dyDescent="0.35">
      <c r="A2225" s="28">
        <v>2019</v>
      </c>
      <c r="B2225" s="28" t="s">
        <v>65</v>
      </c>
      <c r="C2225" s="28" t="s">
        <v>64</v>
      </c>
      <c r="D2225" s="28">
        <v>12</v>
      </c>
      <c r="E2225" s="28" t="s">
        <v>83</v>
      </c>
      <c r="F2225" s="28" t="s">
        <v>54</v>
      </c>
      <c r="G2225" s="28" t="s">
        <v>89</v>
      </c>
      <c r="H2225" s="28" t="s">
        <v>26</v>
      </c>
    </row>
    <row r="2226" spans="1:8" x14ac:dyDescent="0.35">
      <c r="A2226" s="28">
        <v>2019</v>
      </c>
      <c r="B2226" s="28" t="s">
        <v>65</v>
      </c>
      <c r="C2226" s="28" t="s">
        <v>64</v>
      </c>
      <c r="D2226" s="28">
        <v>1</v>
      </c>
      <c r="E2226" s="28" t="s">
        <v>74</v>
      </c>
      <c r="F2226" s="28" t="s">
        <v>52</v>
      </c>
      <c r="G2226" s="28" t="s">
        <v>77</v>
      </c>
      <c r="H2226" s="28" t="s">
        <v>26</v>
      </c>
    </row>
    <row r="2227" spans="1:8" x14ac:dyDescent="0.35">
      <c r="A2227" s="28">
        <v>2019</v>
      </c>
      <c r="B2227" s="28" t="s">
        <v>65</v>
      </c>
      <c r="C2227" s="28" t="s">
        <v>66</v>
      </c>
      <c r="D2227" s="28">
        <v>1518.6</v>
      </c>
      <c r="E2227" s="28" t="s">
        <v>74</v>
      </c>
      <c r="F2227" s="28" t="s">
        <v>32</v>
      </c>
      <c r="G2227" s="28" t="s">
        <v>81</v>
      </c>
      <c r="H2227" s="28" t="s">
        <v>26</v>
      </c>
    </row>
    <row r="2228" spans="1:8" x14ac:dyDescent="0.35">
      <c r="A2228" s="28">
        <v>2019</v>
      </c>
      <c r="B2228" s="28" t="s">
        <v>65</v>
      </c>
      <c r="C2228" s="28" t="s">
        <v>66</v>
      </c>
      <c r="D2228" s="28">
        <v>1816.8</v>
      </c>
      <c r="E2228" s="28" t="s">
        <v>74</v>
      </c>
      <c r="F2228" s="28" t="s">
        <v>52</v>
      </c>
      <c r="G2228" s="28" t="s">
        <v>81</v>
      </c>
      <c r="H2228" s="28" t="s">
        <v>26</v>
      </c>
    </row>
    <row r="2229" spans="1:8" x14ac:dyDescent="0.35">
      <c r="A2229" s="28">
        <v>2019</v>
      </c>
      <c r="B2229" s="28" t="s">
        <v>65</v>
      </c>
      <c r="C2229" s="28" t="s">
        <v>66</v>
      </c>
      <c r="D2229" s="28">
        <v>1820.8</v>
      </c>
      <c r="E2229" s="28" t="s">
        <v>74</v>
      </c>
      <c r="F2229" s="28" t="s">
        <v>54</v>
      </c>
      <c r="G2229" s="28" t="s">
        <v>81</v>
      </c>
      <c r="H2229" s="28" t="s">
        <v>26</v>
      </c>
    </row>
    <row r="2230" spans="1:8" x14ac:dyDescent="0.35">
      <c r="A2230" s="28">
        <v>2019</v>
      </c>
      <c r="B2230" s="28" t="s">
        <v>65</v>
      </c>
      <c r="C2230" s="28" t="s">
        <v>66</v>
      </c>
      <c r="D2230" s="28">
        <v>2614.8000000000002</v>
      </c>
      <c r="E2230" s="28" t="s">
        <v>74</v>
      </c>
      <c r="F2230" s="28" t="s">
        <v>56</v>
      </c>
      <c r="G2230" s="28" t="s">
        <v>81</v>
      </c>
      <c r="H2230" s="28" t="s">
        <v>26</v>
      </c>
    </row>
    <row r="2231" spans="1:8" x14ac:dyDescent="0.35">
      <c r="A2231" s="28">
        <v>2019</v>
      </c>
      <c r="B2231" s="28" t="s">
        <v>63</v>
      </c>
      <c r="C2231" s="28" t="s">
        <v>63</v>
      </c>
      <c r="D2231" s="28">
        <v>5711.1999999999898</v>
      </c>
      <c r="E2231" s="28" t="s">
        <v>74</v>
      </c>
      <c r="F2231" s="28" t="s">
        <v>32</v>
      </c>
      <c r="G2231" s="28" t="s">
        <v>81</v>
      </c>
      <c r="H2231" s="28" t="s">
        <v>26</v>
      </c>
    </row>
    <row r="2232" spans="1:8" x14ac:dyDescent="0.35">
      <c r="A2232" s="28">
        <v>2019</v>
      </c>
      <c r="B2232" s="28" t="s">
        <v>63</v>
      </c>
      <c r="C2232" s="28" t="s">
        <v>63</v>
      </c>
      <c r="D2232" s="28">
        <v>4903.6999999999898</v>
      </c>
      <c r="E2232" s="28" t="s">
        <v>74</v>
      </c>
      <c r="F2232" s="28" t="s">
        <v>52</v>
      </c>
      <c r="G2232" s="28" t="s">
        <v>81</v>
      </c>
      <c r="H2232" s="28" t="s">
        <v>26</v>
      </c>
    </row>
    <row r="2233" spans="1:8" x14ac:dyDescent="0.35">
      <c r="A2233" s="28">
        <v>2019</v>
      </c>
      <c r="B2233" s="28" t="s">
        <v>63</v>
      </c>
      <c r="C2233" s="28" t="s">
        <v>63</v>
      </c>
      <c r="D2233" s="28">
        <v>7006</v>
      </c>
      <c r="E2233" s="28" t="s">
        <v>74</v>
      </c>
      <c r="F2233" s="28" t="s">
        <v>54</v>
      </c>
      <c r="G2233" s="28" t="s">
        <v>81</v>
      </c>
      <c r="H2233" s="28" t="s">
        <v>26</v>
      </c>
    </row>
    <row r="2234" spans="1:8" x14ac:dyDescent="0.35">
      <c r="A2234" s="28">
        <v>2019</v>
      </c>
      <c r="B2234" s="28" t="s">
        <v>63</v>
      </c>
      <c r="C2234" s="28" t="s">
        <v>63</v>
      </c>
      <c r="D2234" s="28">
        <v>5305.1</v>
      </c>
      <c r="E2234" s="28" t="s">
        <v>74</v>
      </c>
      <c r="F2234" s="28" t="s">
        <v>56</v>
      </c>
      <c r="G2234" s="28" t="s">
        <v>81</v>
      </c>
      <c r="H2234" s="28" t="s">
        <v>26</v>
      </c>
    </row>
    <row r="2235" spans="1:8" x14ac:dyDescent="0.35">
      <c r="A2235" s="28">
        <v>2019</v>
      </c>
      <c r="B2235" s="28" t="s">
        <v>65</v>
      </c>
      <c r="C2235" s="28" t="s">
        <v>64</v>
      </c>
      <c r="D2235" s="28">
        <v>95</v>
      </c>
      <c r="E2235" s="28" t="s">
        <v>74</v>
      </c>
      <c r="F2235" s="28" t="s">
        <v>32</v>
      </c>
      <c r="G2235" s="28" t="s">
        <v>81</v>
      </c>
      <c r="H2235" s="28" t="s">
        <v>26</v>
      </c>
    </row>
    <row r="2236" spans="1:8" x14ac:dyDescent="0.35">
      <c r="A2236" s="28">
        <v>2019</v>
      </c>
      <c r="B2236" s="28" t="s">
        <v>65</v>
      </c>
      <c r="C2236" s="28" t="s">
        <v>64</v>
      </c>
      <c r="D2236" s="28">
        <v>31</v>
      </c>
      <c r="E2236" s="28" t="s">
        <v>74</v>
      </c>
      <c r="F2236" s="28" t="s">
        <v>52</v>
      </c>
      <c r="G2236" s="28" t="s">
        <v>81</v>
      </c>
      <c r="H2236" s="28" t="s">
        <v>26</v>
      </c>
    </row>
    <row r="2237" spans="1:8" x14ac:dyDescent="0.35">
      <c r="A2237" s="28">
        <v>2019</v>
      </c>
      <c r="B2237" s="28" t="s">
        <v>65</v>
      </c>
      <c r="C2237" s="28" t="s">
        <v>64</v>
      </c>
      <c r="D2237" s="28">
        <v>28</v>
      </c>
      <c r="E2237" s="28" t="s">
        <v>74</v>
      </c>
      <c r="F2237" s="28" t="s">
        <v>54</v>
      </c>
      <c r="G2237" s="28" t="s">
        <v>81</v>
      </c>
      <c r="H2237" s="28" t="s">
        <v>26</v>
      </c>
    </row>
    <row r="2238" spans="1:8" x14ac:dyDescent="0.35">
      <c r="A2238" s="28">
        <v>2019</v>
      </c>
      <c r="B2238" s="28" t="s">
        <v>65</v>
      </c>
      <c r="C2238" s="28" t="s">
        <v>64</v>
      </c>
      <c r="D2238" s="28">
        <v>72</v>
      </c>
      <c r="E2238" s="28" t="s">
        <v>74</v>
      </c>
      <c r="F2238" s="28" t="s">
        <v>56</v>
      </c>
      <c r="G2238" s="28" t="s">
        <v>81</v>
      </c>
      <c r="H2238" s="28" t="s">
        <v>26</v>
      </c>
    </row>
    <row r="2239" spans="1:8" x14ac:dyDescent="0.35">
      <c r="A2239" s="28">
        <v>2019</v>
      </c>
      <c r="B2239" s="28" t="s">
        <v>65</v>
      </c>
      <c r="C2239" s="28" t="s">
        <v>66</v>
      </c>
      <c r="D2239" s="28">
        <v>1521</v>
      </c>
      <c r="E2239" s="28" t="s">
        <v>74</v>
      </c>
      <c r="F2239" s="28" t="s">
        <v>32</v>
      </c>
      <c r="G2239" s="28" t="s">
        <v>80</v>
      </c>
      <c r="H2239" s="28" t="s">
        <v>26</v>
      </c>
    </row>
    <row r="2240" spans="1:8" x14ac:dyDescent="0.35">
      <c r="A2240" s="28">
        <v>2019</v>
      </c>
      <c r="B2240" s="28" t="s">
        <v>65</v>
      </c>
      <c r="C2240" s="28" t="s">
        <v>66</v>
      </c>
      <c r="D2240" s="28">
        <v>1739.4</v>
      </c>
      <c r="E2240" s="28" t="s">
        <v>74</v>
      </c>
      <c r="F2240" s="28" t="s">
        <v>52</v>
      </c>
      <c r="G2240" s="28" t="s">
        <v>80</v>
      </c>
      <c r="H2240" s="28" t="s">
        <v>26</v>
      </c>
    </row>
    <row r="2241" spans="1:8" x14ac:dyDescent="0.35">
      <c r="A2241" s="28">
        <v>2019</v>
      </c>
      <c r="B2241" s="28" t="s">
        <v>65</v>
      </c>
      <c r="C2241" s="28" t="s">
        <v>66</v>
      </c>
      <c r="D2241" s="28">
        <v>1820.5999999999899</v>
      </c>
      <c r="E2241" s="28" t="s">
        <v>74</v>
      </c>
      <c r="F2241" s="28" t="s">
        <v>54</v>
      </c>
      <c r="G2241" s="28" t="s">
        <v>80</v>
      </c>
      <c r="H2241" s="28" t="s">
        <v>26</v>
      </c>
    </row>
    <row r="2242" spans="1:8" x14ac:dyDescent="0.35">
      <c r="A2242" s="28">
        <v>2019</v>
      </c>
      <c r="B2242" s="28" t="s">
        <v>65</v>
      </c>
      <c r="C2242" s="28" t="s">
        <v>66</v>
      </c>
      <c r="D2242" s="28">
        <v>2561.1999999999898</v>
      </c>
      <c r="E2242" s="28" t="s">
        <v>74</v>
      </c>
      <c r="F2242" s="28" t="s">
        <v>56</v>
      </c>
      <c r="G2242" s="28" t="s">
        <v>80</v>
      </c>
      <c r="H2242" s="28" t="s">
        <v>26</v>
      </c>
    </row>
    <row r="2243" spans="1:8" x14ac:dyDescent="0.35">
      <c r="A2243" s="28">
        <v>2019</v>
      </c>
      <c r="B2243" s="28" t="s">
        <v>63</v>
      </c>
      <c r="C2243" s="28" t="s">
        <v>63</v>
      </c>
      <c r="D2243" s="28">
        <v>5626.8999999999896</v>
      </c>
      <c r="E2243" s="28" t="s">
        <v>74</v>
      </c>
      <c r="F2243" s="28" t="s">
        <v>32</v>
      </c>
      <c r="G2243" s="28" t="s">
        <v>80</v>
      </c>
      <c r="H2243" s="28" t="s">
        <v>26</v>
      </c>
    </row>
    <row r="2244" spans="1:8" x14ac:dyDescent="0.35">
      <c r="A2244" s="28">
        <v>2019</v>
      </c>
      <c r="B2244" s="28" t="s">
        <v>63</v>
      </c>
      <c r="C2244" s="28" t="s">
        <v>63</v>
      </c>
      <c r="D2244" s="28">
        <v>4845.8</v>
      </c>
      <c r="E2244" s="28" t="s">
        <v>74</v>
      </c>
      <c r="F2244" s="28" t="s">
        <v>52</v>
      </c>
      <c r="G2244" s="28" t="s">
        <v>80</v>
      </c>
      <c r="H2244" s="28" t="s">
        <v>26</v>
      </c>
    </row>
    <row r="2245" spans="1:8" x14ac:dyDescent="0.35">
      <c r="A2245" s="28">
        <v>2019</v>
      </c>
      <c r="B2245" s="28" t="s">
        <v>63</v>
      </c>
      <c r="C2245" s="28" t="s">
        <v>63</v>
      </c>
      <c r="D2245" s="28">
        <v>7105.6</v>
      </c>
      <c r="E2245" s="28" t="s">
        <v>74</v>
      </c>
      <c r="F2245" s="28" t="s">
        <v>54</v>
      </c>
      <c r="G2245" s="28" t="s">
        <v>80</v>
      </c>
      <c r="H2245" s="28" t="s">
        <v>26</v>
      </c>
    </row>
    <row r="2246" spans="1:8" x14ac:dyDescent="0.35">
      <c r="A2246" s="28">
        <v>2019</v>
      </c>
      <c r="B2246" s="28" t="s">
        <v>63</v>
      </c>
      <c r="C2246" s="28" t="s">
        <v>63</v>
      </c>
      <c r="D2246" s="28">
        <v>5506.8</v>
      </c>
      <c r="E2246" s="28" t="s">
        <v>74</v>
      </c>
      <c r="F2246" s="28" t="s">
        <v>56</v>
      </c>
      <c r="G2246" s="28" t="s">
        <v>80</v>
      </c>
      <c r="H2246" s="28" t="s">
        <v>26</v>
      </c>
    </row>
    <row r="2247" spans="1:8" x14ac:dyDescent="0.35">
      <c r="A2247" s="28">
        <v>2019</v>
      </c>
      <c r="B2247" s="28" t="s">
        <v>65</v>
      </c>
      <c r="C2247" s="28" t="s">
        <v>64</v>
      </c>
      <c r="D2247" s="28">
        <v>90</v>
      </c>
      <c r="E2247" s="28" t="s">
        <v>74</v>
      </c>
      <c r="F2247" s="28" t="s">
        <v>32</v>
      </c>
      <c r="G2247" s="28" t="s">
        <v>80</v>
      </c>
      <c r="H2247" s="28" t="s">
        <v>26</v>
      </c>
    </row>
    <row r="2248" spans="1:8" x14ac:dyDescent="0.35">
      <c r="A2248" s="28">
        <v>2019</v>
      </c>
      <c r="B2248" s="28" t="s">
        <v>65</v>
      </c>
      <c r="C2248" s="28" t="s">
        <v>64</v>
      </c>
      <c r="D2248" s="28">
        <v>34</v>
      </c>
      <c r="E2248" s="28" t="s">
        <v>74</v>
      </c>
      <c r="F2248" s="28" t="s">
        <v>52</v>
      </c>
      <c r="G2248" s="28" t="s">
        <v>80</v>
      </c>
      <c r="H2248" s="28" t="s">
        <v>26</v>
      </c>
    </row>
    <row r="2249" spans="1:8" x14ac:dyDescent="0.35">
      <c r="A2249" s="28">
        <v>2019</v>
      </c>
      <c r="B2249" s="28" t="s">
        <v>65</v>
      </c>
      <c r="C2249" s="28" t="s">
        <v>64</v>
      </c>
      <c r="D2249" s="28">
        <v>39</v>
      </c>
      <c r="E2249" s="28" t="s">
        <v>74</v>
      </c>
      <c r="F2249" s="28" t="s">
        <v>54</v>
      </c>
      <c r="G2249" s="28" t="s">
        <v>80</v>
      </c>
      <c r="H2249" s="28" t="s">
        <v>26</v>
      </c>
    </row>
    <row r="2250" spans="1:8" x14ac:dyDescent="0.35">
      <c r="A2250" s="28">
        <v>2019</v>
      </c>
      <c r="B2250" s="28" t="s">
        <v>65</v>
      </c>
      <c r="C2250" s="28" t="s">
        <v>64</v>
      </c>
      <c r="D2250" s="28">
        <v>80</v>
      </c>
      <c r="E2250" s="28" t="s">
        <v>74</v>
      </c>
      <c r="F2250" s="28" t="s">
        <v>56</v>
      </c>
      <c r="G2250" s="28" t="s">
        <v>80</v>
      </c>
      <c r="H2250" s="28" t="s">
        <v>26</v>
      </c>
    </row>
    <row r="2251" spans="1:8" x14ac:dyDescent="0.35">
      <c r="A2251" s="28">
        <v>2019</v>
      </c>
      <c r="B2251" s="28" t="s">
        <v>65</v>
      </c>
      <c r="C2251" s="28" t="s">
        <v>66</v>
      </c>
      <c r="D2251" s="28">
        <v>1517.5999999999899</v>
      </c>
      <c r="E2251" s="28" t="s">
        <v>74</v>
      </c>
      <c r="F2251" s="28" t="s">
        <v>32</v>
      </c>
      <c r="G2251" s="28" t="s">
        <v>79</v>
      </c>
      <c r="H2251" s="28" t="s">
        <v>26</v>
      </c>
    </row>
    <row r="2252" spans="1:8" x14ac:dyDescent="0.35">
      <c r="A2252" s="28">
        <v>2019</v>
      </c>
      <c r="B2252" s="28" t="s">
        <v>65</v>
      </c>
      <c r="C2252" s="28" t="s">
        <v>66</v>
      </c>
      <c r="D2252" s="28">
        <v>1830.4</v>
      </c>
      <c r="E2252" s="28" t="s">
        <v>74</v>
      </c>
      <c r="F2252" s="28" t="s">
        <v>52</v>
      </c>
      <c r="G2252" s="28" t="s">
        <v>79</v>
      </c>
      <c r="H2252" s="28" t="s">
        <v>26</v>
      </c>
    </row>
    <row r="2253" spans="1:8" x14ac:dyDescent="0.35">
      <c r="A2253" s="28">
        <v>2019</v>
      </c>
      <c r="B2253" s="28" t="s">
        <v>65</v>
      </c>
      <c r="C2253" s="28" t="s">
        <v>66</v>
      </c>
      <c r="D2253" s="28">
        <v>1865</v>
      </c>
      <c r="E2253" s="28" t="s">
        <v>74</v>
      </c>
      <c r="F2253" s="28" t="s">
        <v>54</v>
      </c>
      <c r="G2253" s="28" t="s">
        <v>79</v>
      </c>
      <c r="H2253" s="28" t="s">
        <v>26</v>
      </c>
    </row>
    <row r="2254" spans="1:8" x14ac:dyDescent="0.35">
      <c r="A2254" s="28">
        <v>2019</v>
      </c>
      <c r="B2254" s="28" t="s">
        <v>65</v>
      </c>
      <c r="C2254" s="28" t="s">
        <v>66</v>
      </c>
      <c r="D2254" s="28">
        <v>2514</v>
      </c>
      <c r="E2254" s="28" t="s">
        <v>74</v>
      </c>
      <c r="F2254" s="28" t="s">
        <v>56</v>
      </c>
      <c r="G2254" s="28" t="s">
        <v>79</v>
      </c>
      <c r="H2254" s="28" t="s">
        <v>26</v>
      </c>
    </row>
    <row r="2255" spans="1:8" x14ac:dyDescent="0.35">
      <c r="A2255" s="28">
        <v>2019</v>
      </c>
      <c r="B2255" s="28" t="s">
        <v>63</v>
      </c>
      <c r="C2255" s="28" t="s">
        <v>63</v>
      </c>
      <c r="D2255" s="28">
        <v>5914.7</v>
      </c>
      <c r="E2255" s="28" t="s">
        <v>74</v>
      </c>
      <c r="F2255" s="28" t="s">
        <v>32</v>
      </c>
      <c r="G2255" s="28" t="s">
        <v>79</v>
      </c>
      <c r="H2255" s="28" t="s">
        <v>26</v>
      </c>
    </row>
    <row r="2256" spans="1:8" x14ac:dyDescent="0.35">
      <c r="A2256" s="28">
        <v>2019</v>
      </c>
      <c r="B2256" s="28" t="s">
        <v>63</v>
      </c>
      <c r="C2256" s="28" t="s">
        <v>63</v>
      </c>
      <c r="D2256" s="28">
        <v>5100.6000000000004</v>
      </c>
      <c r="E2256" s="28" t="s">
        <v>74</v>
      </c>
      <c r="F2256" s="28" t="s">
        <v>52</v>
      </c>
      <c r="G2256" s="28" t="s">
        <v>79</v>
      </c>
      <c r="H2256" s="28" t="s">
        <v>26</v>
      </c>
    </row>
    <row r="2257" spans="1:8" x14ac:dyDescent="0.35">
      <c r="A2257" s="28">
        <v>2019</v>
      </c>
      <c r="B2257" s="28" t="s">
        <v>63</v>
      </c>
      <c r="C2257" s="28" t="s">
        <v>63</v>
      </c>
      <c r="D2257" s="28">
        <v>7323.6</v>
      </c>
      <c r="E2257" s="28" t="s">
        <v>74</v>
      </c>
      <c r="F2257" s="28" t="s">
        <v>54</v>
      </c>
      <c r="G2257" s="28" t="s">
        <v>79</v>
      </c>
      <c r="H2257" s="28" t="s">
        <v>26</v>
      </c>
    </row>
    <row r="2258" spans="1:8" x14ac:dyDescent="0.35">
      <c r="A2258" s="28">
        <v>2019</v>
      </c>
      <c r="B2258" s="28" t="s">
        <v>63</v>
      </c>
      <c r="C2258" s="28" t="s">
        <v>63</v>
      </c>
      <c r="D2258" s="28">
        <v>5587.8</v>
      </c>
      <c r="E2258" s="28" t="s">
        <v>74</v>
      </c>
      <c r="F2258" s="28" t="s">
        <v>56</v>
      </c>
      <c r="G2258" s="28" t="s">
        <v>79</v>
      </c>
      <c r="H2258" s="28" t="s">
        <v>26</v>
      </c>
    </row>
    <row r="2259" spans="1:8" x14ac:dyDescent="0.35">
      <c r="A2259" s="28">
        <v>2019</v>
      </c>
      <c r="B2259" s="28" t="s">
        <v>65</v>
      </c>
      <c r="C2259" s="28" t="s">
        <v>64</v>
      </c>
      <c r="D2259" s="28">
        <v>96</v>
      </c>
      <c r="E2259" s="28" t="s">
        <v>74</v>
      </c>
      <c r="F2259" s="28" t="s">
        <v>32</v>
      </c>
      <c r="G2259" s="28" t="s">
        <v>79</v>
      </c>
      <c r="H2259" s="28" t="s">
        <v>26</v>
      </c>
    </row>
    <row r="2260" spans="1:8" x14ac:dyDescent="0.35">
      <c r="A2260" s="28">
        <v>2019</v>
      </c>
      <c r="B2260" s="28" t="s">
        <v>65</v>
      </c>
      <c r="C2260" s="28" t="s">
        <v>64</v>
      </c>
      <c r="D2260" s="28">
        <v>36</v>
      </c>
      <c r="E2260" s="28" t="s">
        <v>74</v>
      </c>
      <c r="F2260" s="28" t="s">
        <v>52</v>
      </c>
      <c r="G2260" s="28" t="s">
        <v>79</v>
      </c>
      <c r="H2260" s="28" t="s">
        <v>26</v>
      </c>
    </row>
    <row r="2261" spans="1:8" x14ac:dyDescent="0.35">
      <c r="A2261" s="28">
        <v>2019</v>
      </c>
      <c r="B2261" s="28" t="s">
        <v>65</v>
      </c>
      <c r="C2261" s="28" t="s">
        <v>64</v>
      </c>
      <c r="D2261" s="28">
        <v>44</v>
      </c>
      <c r="E2261" s="28" t="s">
        <v>74</v>
      </c>
      <c r="F2261" s="28" t="s">
        <v>54</v>
      </c>
      <c r="G2261" s="28" t="s">
        <v>79</v>
      </c>
      <c r="H2261" s="28" t="s">
        <v>26</v>
      </c>
    </row>
    <row r="2262" spans="1:8" x14ac:dyDescent="0.35">
      <c r="A2262" s="28">
        <v>2019</v>
      </c>
      <c r="B2262" s="28" t="s">
        <v>65</v>
      </c>
      <c r="C2262" s="28" t="s">
        <v>64</v>
      </c>
      <c r="D2262" s="28">
        <v>97</v>
      </c>
      <c r="E2262" s="28" t="s">
        <v>74</v>
      </c>
      <c r="F2262" s="28" t="s">
        <v>56</v>
      </c>
      <c r="G2262" s="28" t="s">
        <v>79</v>
      </c>
      <c r="H2262" s="28" t="s">
        <v>26</v>
      </c>
    </row>
    <row r="2263" spans="1:8" x14ac:dyDescent="0.35">
      <c r="A2263" s="28">
        <v>2019</v>
      </c>
      <c r="B2263" s="28" t="s">
        <v>65</v>
      </c>
      <c r="C2263" s="28" t="s">
        <v>66</v>
      </c>
      <c r="D2263" s="28">
        <v>1454.5999999999899</v>
      </c>
      <c r="E2263" s="28" t="s">
        <v>74</v>
      </c>
      <c r="F2263" s="28" t="s">
        <v>32</v>
      </c>
      <c r="G2263" s="28" t="s">
        <v>78</v>
      </c>
      <c r="H2263" s="28" t="s">
        <v>26</v>
      </c>
    </row>
    <row r="2264" spans="1:8" x14ac:dyDescent="0.35">
      <c r="A2264" s="28">
        <v>2019</v>
      </c>
      <c r="B2264" s="28" t="s">
        <v>65</v>
      </c>
      <c r="C2264" s="28" t="s">
        <v>66</v>
      </c>
      <c r="D2264" s="28">
        <v>1752</v>
      </c>
      <c r="E2264" s="28" t="s">
        <v>74</v>
      </c>
      <c r="F2264" s="28" t="s">
        <v>52</v>
      </c>
      <c r="G2264" s="28" t="s">
        <v>78</v>
      </c>
      <c r="H2264" s="28" t="s">
        <v>26</v>
      </c>
    </row>
    <row r="2265" spans="1:8" x14ac:dyDescent="0.35">
      <c r="A2265" s="28">
        <v>2019</v>
      </c>
      <c r="B2265" s="28" t="s">
        <v>65</v>
      </c>
      <c r="C2265" s="28" t="s">
        <v>66</v>
      </c>
      <c r="D2265" s="28">
        <v>1812</v>
      </c>
      <c r="E2265" s="28" t="s">
        <v>74</v>
      </c>
      <c r="F2265" s="28" t="s">
        <v>54</v>
      </c>
      <c r="G2265" s="28" t="s">
        <v>78</v>
      </c>
      <c r="H2265" s="28" t="s">
        <v>26</v>
      </c>
    </row>
    <row r="2266" spans="1:8" x14ac:dyDescent="0.35">
      <c r="A2266" s="28">
        <v>2019</v>
      </c>
      <c r="B2266" s="28" t="s">
        <v>65</v>
      </c>
      <c r="C2266" s="28" t="s">
        <v>66</v>
      </c>
      <c r="D2266" s="28">
        <v>2603.8000000000002</v>
      </c>
      <c r="E2266" s="28" t="s">
        <v>74</v>
      </c>
      <c r="F2266" s="28" t="s">
        <v>56</v>
      </c>
      <c r="G2266" s="28" t="s">
        <v>78</v>
      </c>
      <c r="H2266" s="28" t="s">
        <v>26</v>
      </c>
    </row>
    <row r="2267" spans="1:8" x14ac:dyDescent="0.35">
      <c r="A2267" s="28">
        <v>2019</v>
      </c>
      <c r="B2267" s="28" t="s">
        <v>63</v>
      </c>
      <c r="C2267" s="28" t="s">
        <v>63</v>
      </c>
      <c r="D2267" s="28">
        <v>5758.6999999999898</v>
      </c>
      <c r="E2267" s="28" t="s">
        <v>74</v>
      </c>
      <c r="F2267" s="28" t="s">
        <v>32</v>
      </c>
      <c r="G2267" s="28" t="s">
        <v>78</v>
      </c>
      <c r="H2267" s="28" t="s">
        <v>26</v>
      </c>
    </row>
    <row r="2268" spans="1:8" x14ac:dyDescent="0.35">
      <c r="A2268" s="28">
        <v>2019</v>
      </c>
      <c r="B2268" s="28" t="s">
        <v>63</v>
      </c>
      <c r="C2268" s="28" t="s">
        <v>63</v>
      </c>
      <c r="D2268" s="28">
        <v>5214.3999999999896</v>
      </c>
      <c r="E2268" s="28" t="s">
        <v>74</v>
      </c>
      <c r="F2268" s="28" t="s">
        <v>52</v>
      </c>
      <c r="G2268" s="28" t="s">
        <v>78</v>
      </c>
      <c r="H2268" s="28" t="s">
        <v>26</v>
      </c>
    </row>
    <row r="2269" spans="1:8" x14ac:dyDescent="0.35">
      <c r="A2269" s="28">
        <v>2019</v>
      </c>
      <c r="B2269" s="28" t="s">
        <v>63</v>
      </c>
      <c r="C2269" s="28" t="s">
        <v>63</v>
      </c>
      <c r="D2269" s="28">
        <v>7386.7</v>
      </c>
      <c r="E2269" s="28" t="s">
        <v>74</v>
      </c>
      <c r="F2269" s="28" t="s">
        <v>54</v>
      </c>
      <c r="G2269" s="28" t="s">
        <v>78</v>
      </c>
      <c r="H2269" s="28" t="s">
        <v>26</v>
      </c>
    </row>
    <row r="2270" spans="1:8" x14ac:dyDescent="0.35">
      <c r="A2270" s="28">
        <v>2019</v>
      </c>
      <c r="B2270" s="28" t="s">
        <v>63</v>
      </c>
      <c r="C2270" s="28" t="s">
        <v>63</v>
      </c>
      <c r="D2270" s="28">
        <v>5571.1999999999898</v>
      </c>
      <c r="E2270" s="28" t="s">
        <v>74</v>
      </c>
      <c r="F2270" s="28" t="s">
        <v>56</v>
      </c>
      <c r="G2270" s="28" t="s">
        <v>78</v>
      </c>
      <c r="H2270" s="28" t="s">
        <v>26</v>
      </c>
    </row>
    <row r="2271" spans="1:8" x14ac:dyDescent="0.35">
      <c r="A2271" s="28">
        <v>2019</v>
      </c>
      <c r="B2271" s="28" t="s">
        <v>65</v>
      </c>
      <c r="C2271" s="28" t="s">
        <v>64</v>
      </c>
      <c r="D2271" s="28">
        <v>80</v>
      </c>
      <c r="E2271" s="28" t="s">
        <v>74</v>
      </c>
      <c r="F2271" s="28" t="s">
        <v>32</v>
      </c>
      <c r="G2271" s="28" t="s">
        <v>78</v>
      </c>
      <c r="H2271" s="28" t="s">
        <v>26</v>
      </c>
    </row>
    <row r="2272" spans="1:8" x14ac:dyDescent="0.35">
      <c r="A2272" s="28">
        <v>2019</v>
      </c>
      <c r="B2272" s="28" t="s">
        <v>65</v>
      </c>
      <c r="C2272" s="28" t="s">
        <v>64</v>
      </c>
      <c r="D2272" s="28">
        <v>31</v>
      </c>
      <c r="E2272" s="28" t="s">
        <v>74</v>
      </c>
      <c r="F2272" s="28" t="s">
        <v>52</v>
      </c>
      <c r="G2272" s="28" t="s">
        <v>78</v>
      </c>
      <c r="H2272" s="28" t="s">
        <v>26</v>
      </c>
    </row>
    <row r="2273" spans="1:8" x14ac:dyDescent="0.35">
      <c r="A2273" s="28">
        <v>2019</v>
      </c>
      <c r="B2273" s="28" t="s">
        <v>65</v>
      </c>
      <c r="C2273" s="28" t="s">
        <v>64</v>
      </c>
      <c r="D2273" s="28">
        <v>56</v>
      </c>
      <c r="E2273" s="28" t="s">
        <v>74</v>
      </c>
      <c r="F2273" s="28" t="s">
        <v>54</v>
      </c>
      <c r="G2273" s="28" t="s">
        <v>78</v>
      </c>
      <c r="H2273" s="28" t="s">
        <v>26</v>
      </c>
    </row>
    <row r="2274" spans="1:8" x14ac:dyDescent="0.35">
      <c r="A2274" s="28">
        <v>2019</v>
      </c>
      <c r="B2274" s="28" t="s">
        <v>65</v>
      </c>
      <c r="C2274" s="28" t="s">
        <v>64</v>
      </c>
      <c r="D2274" s="28">
        <v>95</v>
      </c>
      <c r="E2274" s="28" t="s">
        <v>74</v>
      </c>
      <c r="F2274" s="28" t="s">
        <v>56</v>
      </c>
      <c r="G2274" s="28" t="s">
        <v>78</v>
      </c>
      <c r="H2274" s="28" t="s">
        <v>26</v>
      </c>
    </row>
    <row r="2275" spans="1:8" x14ac:dyDescent="0.35">
      <c r="A2275" s="28">
        <v>2019</v>
      </c>
      <c r="B2275" s="28" t="s">
        <v>65</v>
      </c>
      <c r="C2275" s="28" t="s">
        <v>66</v>
      </c>
      <c r="D2275" s="28">
        <v>1383</v>
      </c>
      <c r="E2275" s="28" t="s">
        <v>74</v>
      </c>
      <c r="F2275" s="28" t="s">
        <v>32</v>
      </c>
      <c r="G2275" s="28" t="s">
        <v>77</v>
      </c>
      <c r="H2275" s="28" t="s">
        <v>26</v>
      </c>
    </row>
    <row r="2276" spans="1:8" x14ac:dyDescent="0.35">
      <c r="A2276" s="28">
        <v>2019</v>
      </c>
      <c r="B2276" s="28" t="s">
        <v>65</v>
      </c>
      <c r="C2276" s="28" t="s">
        <v>66</v>
      </c>
      <c r="D2276" s="28">
        <v>1757.4</v>
      </c>
      <c r="E2276" s="28" t="s">
        <v>74</v>
      </c>
      <c r="F2276" s="28" t="s">
        <v>52</v>
      </c>
      <c r="G2276" s="28" t="s">
        <v>77</v>
      </c>
      <c r="H2276" s="28" t="s">
        <v>26</v>
      </c>
    </row>
    <row r="2277" spans="1:8" x14ac:dyDescent="0.35">
      <c r="A2277" s="28">
        <v>2019</v>
      </c>
      <c r="B2277" s="28" t="s">
        <v>65</v>
      </c>
      <c r="C2277" s="28" t="s">
        <v>66</v>
      </c>
      <c r="D2277" s="28">
        <v>1831.5999999999899</v>
      </c>
      <c r="E2277" s="28" t="s">
        <v>74</v>
      </c>
      <c r="F2277" s="28" t="s">
        <v>54</v>
      </c>
      <c r="G2277" s="28" t="s">
        <v>77</v>
      </c>
      <c r="H2277" s="28" t="s">
        <v>26</v>
      </c>
    </row>
    <row r="2278" spans="1:8" x14ac:dyDescent="0.35">
      <c r="A2278" s="28">
        <v>2019</v>
      </c>
      <c r="B2278" s="28" t="s">
        <v>65</v>
      </c>
      <c r="C2278" s="28" t="s">
        <v>66</v>
      </c>
      <c r="D2278" s="28">
        <v>2610.5999999999899</v>
      </c>
      <c r="E2278" s="28" t="s">
        <v>74</v>
      </c>
      <c r="F2278" s="28" t="s">
        <v>56</v>
      </c>
      <c r="G2278" s="28" t="s">
        <v>77</v>
      </c>
      <c r="H2278" s="28" t="s">
        <v>26</v>
      </c>
    </row>
    <row r="2279" spans="1:8" x14ac:dyDescent="0.35">
      <c r="A2279" s="28">
        <v>2019</v>
      </c>
      <c r="B2279" s="28" t="s">
        <v>63</v>
      </c>
      <c r="C2279" s="28" t="s">
        <v>63</v>
      </c>
      <c r="D2279" s="28">
        <v>5784.3999999999896</v>
      </c>
      <c r="E2279" s="28" t="s">
        <v>74</v>
      </c>
      <c r="F2279" s="28" t="s">
        <v>32</v>
      </c>
      <c r="G2279" s="28" t="s">
        <v>77</v>
      </c>
      <c r="H2279" s="28" t="s">
        <v>26</v>
      </c>
    </row>
    <row r="2280" spans="1:8" x14ac:dyDescent="0.35">
      <c r="A2280" s="28">
        <v>2019</v>
      </c>
      <c r="B2280" s="28" t="s">
        <v>63</v>
      </c>
      <c r="C2280" s="28" t="s">
        <v>63</v>
      </c>
      <c r="D2280" s="28">
        <v>5400.5</v>
      </c>
      <c r="E2280" s="28" t="s">
        <v>74</v>
      </c>
      <c r="F2280" s="28" t="s">
        <v>52</v>
      </c>
      <c r="G2280" s="28" t="s">
        <v>77</v>
      </c>
      <c r="H2280" s="28" t="s">
        <v>26</v>
      </c>
    </row>
    <row r="2281" spans="1:8" x14ac:dyDescent="0.35">
      <c r="A2281" s="28">
        <v>2019</v>
      </c>
      <c r="B2281" s="28" t="s">
        <v>63</v>
      </c>
      <c r="C2281" s="28" t="s">
        <v>63</v>
      </c>
      <c r="D2281" s="28">
        <v>7547.5</v>
      </c>
      <c r="E2281" s="28" t="s">
        <v>74</v>
      </c>
      <c r="F2281" s="28" t="s">
        <v>54</v>
      </c>
      <c r="G2281" s="28" t="s">
        <v>77</v>
      </c>
      <c r="H2281" s="28" t="s">
        <v>26</v>
      </c>
    </row>
    <row r="2282" spans="1:8" x14ac:dyDescent="0.35">
      <c r="A2282" s="28">
        <v>2019</v>
      </c>
      <c r="B2282" s="28" t="s">
        <v>63</v>
      </c>
      <c r="C2282" s="28" t="s">
        <v>63</v>
      </c>
      <c r="D2282" s="28">
        <v>5616.2</v>
      </c>
      <c r="E2282" s="28" t="s">
        <v>74</v>
      </c>
      <c r="F2282" s="28" t="s">
        <v>56</v>
      </c>
      <c r="G2282" s="28" t="s">
        <v>77</v>
      </c>
      <c r="H2282" s="28" t="s">
        <v>26</v>
      </c>
    </row>
    <row r="2283" spans="1:8" x14ac:dyDescent="0.35">
      <c r="A2283" s="28">
        <v>2019</v>
      </c>
      <c r="B2283" s="28" t="s">
        <v>65</v>
      </c>
      <c r="C2283" s="28" t="s">
        <v>64</v>
      </c>
      <c r="D2283" s="28">
        <v>78</v>
      </c>
      <c r="E2283" s="28" t="s">
        <v>74</v>
      </c>
      <c r="F2283" s="28" t="s">
        <v>32</v>
      </c>
      <c r="G2283" s="28" t="s">
        <v>77</v>
      </c>
      <c r="H2283" s="28" t="s">
        <v>26</v>
      </c>
    </row>
    <row r="2284" spans="1:8" x14ac:dyDescent="0.35">
      <c r="A2284" s="28">
        <v>2019</v>
      </c>
      <c r="B2284" s="28" t="s">
        <v>65</v>
      </c>
      <c r="C2284" s="28" t="s">
        <v>64</v>
      </c>
      <c r="D2284" s="28">
        <v>38</v>
      </c>
      <c r="E2284" s="28" t="s">
        <v>74</v>
      </c>
      <c r="F2284" s="28" t="s">
        <v>52</v>
      </c>
      <c r="G2284" s="28" t="s">
        <v>77</v>
      </c>
      <c r="H2284" s="28" t="s">
        <v>26</v>
      </c>
    </row>
    <row r="2285" spans="1:8" x14ac:dyDescent="0.35">
      <c r="A2285" s="28">
        <v>2019</v>
      </c>
      <c r="B2285" s="28" t="s">
        <v>65</v>
      </c>
      <c r="C2285" s="28" t="s">
        <v>64</v>
      </c>
      <c r="D2285" s="28">
        <v>46</v>
      </c>
      <c r="E2285" s="28" t="s">
        <v>74</v>
      </c>
      <c r="F2285" s="28" t="s">
        <v>54</v>
      </c>
      <c r="G2285" s="28" t="s">
        <v>77</v>
      </c>
      <c r="H2285" s="28" t="s">
        <v>26</v>
      </c>
    </row>
    <row r="2286" spans="1:8" x14ac:dyDescent="0.35">
      <c r="A2286" s="28">
        <v>2019</v>
      </c>
      <c r="B2286" s="28" t="s">
        <v>65</v>
      </c>
      <c r="C2286" s="28" t="s">
        <v>64</v>
      </c>
      <c r="D2286" s="28">
        <v>108</v>
      </c>
      <c r="E2286" s="28" t="s">
        <v>74</v>
      </c>
      <c r="F2286" s="28" t="s">
        <v>56</v>
      </c>
      <c r="G2286" s="28" t="s">
        <v>77</v>
      </c>
      <c r="H2286" s="28" t="s">
        <v>26</v>
      </c>
    </row>
    <row r="2287" spans="1:8" x14ac:dyDescent="0.35">
      <c r="A2287" s="28">
        <v>2019</v>
      </c>
      <c r="B2287" s="28" t="s">
        <v>65</v>
      </c>
      <c r="C2287" s="28" t="s">
        <v>66</v>
      </c>
      <c r="D2287" s="28">
        <v>1442</v>
      </c>
      <c r="E2287" s="28" t="s">
        <v>74</v>
      </c>
      <c r="F2287" s="28" t="s">
        <v>32</v>
      </c>
      <c r="G2287" s="28" t="s">
        <v>76</v>
      </c>
      <c r="H2287" s="28" t="s">
        <v>26</v>
      </c>
    </row>
    <row r="2288" spans="1:8" x14ac:dyDescent="0.35">
      <c r="A2288" s="28">
        <v>2019</v>
      </c>
      <c r="B2288" s="28" t="s">
        <v>65</v>
      </c>
      <c r="C2288" s="28" t="s">
        <v>66</v>
      </c>
      <c r="D2288" s="28">
        <v>1806.8</v>
      </c>
      <c r="E2288" s="28" t="s">
        <v>74</v>
      </c>
      <c r="F2288" s="28" t="s">
        <v>52</v>
      </c>
      <c r="G2288" s="28" t="s">
        <v>76</v>
      </c>
      <c r="H2288" s="28" t="s">
        <v>26</v>
      </c>
    </row>
    <row r="2289" spans="1:8" x14ac:dyDescent="0.35">
      <c r="A2289" s="28">
        <v>2019</v>
      </c>
      <c r="B2289" s="28" t="s">
        <v>65</v>
      </c>
      <c r="C2289" s="28" t="s">
        <v>66</v>
      </c>
      <c r="D2289" s="28">
        <v>1792.4</v>
      </c>
      <c r="E2289" s="28" t="s">
        <v>74</v>
      </c>
      <c r="F2289" s="28" t="s">
        <v>54</v>
      </c>
      <c r="G2289" s="28" t="s">
        <v>76</v>
      </c>
      <c r="H2289" s="28" t="s">
        <v>26</v>
      </c>
    </row>
    <row r="2290" spans="1:8" x14ac:dyDescent="0.35">
      <c r="A2290" s="28">
        <v>2019</v>
      </c>
      <c r="B2290" s="28" t="s">
        <v>65</v>
      </c>
      <c r="C2290" s="28" t="s">
        <v>66</v>
      </c>
      <c r="D2290" s="28">
        <v>2645.1999999999898</v>
      </c>
      <c r="E2290" s="28" t="s">
        <v>74</v>
      </c>
      <c r="F2290" s="28" t="s">
        <v>56</v>
      </c>
      <c r="G2290" s="28" t="s">
        <v>76</v>
      </c>
      <c r="H2290" s="28" t="s">
        <v>26</v>
      </c>
    </row>
    <row r="2291" spans="1:8" x14ac:dyDescent="0.35">
      <c r="A2291" s="28">
        <v>2019</v>
      </c>
      <c r="B2291" s="28" t="s">
        <v>63</v>
      </c>
      <c r="C2291" s="28" t="s">
        <v>63</v>
      </c>
      <c r="D2291" s="28">
        <v>5949.5999999999904</v>
      </c>
      <c r="E2291" s="28" t="s">
        <v>74</v>
      </c>
      <c r="F2291" s="28" t="s">
        <v>32</v>
      </c>
      <c r="G2291" s="28" t="s">
        <v>76</v>
      </c>
      <c r="H2291" s="28" t="s">
        <v>26</v>
      </c>
    </row>
    <row r="2292" spans="1:8" x14ac:dyDescent="0.35">
      <c r="A2292" s="28">
        <v>2019</v>
      </c>
      <c r="B2292" s="28" t="s">
        <v>63</v>
      </c>
      <c r="C2292" s="28" t="s">
        <v>63</v>
      </c>
      <c r="D2292" s="28">
        <v>5689.2</v>
      </c>
      <c r="E2292" s="28" t="s">
        <v>74</v>
      </c>
      <c r="F2292" s="28" t="s">
        <v>52</v>
      </c>
      <c r="G2292" s="28" t="s">
        <v>76</v>
      </c>
      <c r="H2292" s="28" t="s">
        <v>26</v>
      </c>
    </row>
    <row r="2293" spans="1:8" x14ac:dyDescent="0.35">
      <c r="A2293" s="28">
        <v>2019</v>
      </c>
      <c r="B2293" s="28" t="s">
        <v>63</v>
      </c>
      <c r="C2293" s="28" t="s">
        <v>63</v>
      </c>
      <c r="D2293" s="28">
        <v>7886.6</v>
      </c>
      <c r="E2293" s="28" t="s">
        <v>74</v>
      </c>
      <c r="F2293" s="28" t="s">
        <v>54</v>
      </c>
      <c r="G2293" s="28" t="s">
        <v>76</v>
      </c>
      <c r="H2293" s="28" t="s">
        <v>26</v>
      </c>
    </row>
    <row r="2294" spans="1:8" x14ac:dyDescent="0.35">
      <c r="A2294" s="28">
        <v>2019</v>
      </c>
      <c r="B2294" s="28" t="s">
        <v>63</v>
      </c>
      <c r="C2294" s="28" t="s">
        <v>63</v>
      </c>
      <c r="D2294" s="28">
        <v>5926.0999999999904</v>
      </c>
      <c r="E2294" s="28" t="s">
        <v>74</v>
      </c>
      <c r="F2294" s="28" t="s">
        <v>56</v>
      </c>
      <c r="G2294" s="28" t="s">
        <v>76</v>
      </c>
      <c r="H2294" s="28" t="s">
        <v>26</v>
      </c>
    </row>
    <row r="2295" spans="1:8" x14ac:dyDescent="0.35">
      <c r="A2295" s="28">
        <v>2019</v>
      </c>
      <c r="B2295" s="28" t="s">
        <v>65</v>
      </c>
      <c r="C2295" s="28" t="s">
        <v>64</v>
      </c>
      <c r="D2295" s="28">
        <v>94</v>
      </c>
      <c r="E2295" s="28" t="s">
        <v>74</v>
      </c>
      <c r="F2295" s="28" t="s">
        <v>32</v>
      </c>
      <c r="G2295" s="28" t="s">
        <v>76</v>
      </c>
      <c r="H2295" s="28" t="s">
        <v>26</v>
      </c>
    </row>
    <row r="2296" spans="1:8" x14ac:dyDescent="0.35">
      <c r="A2296" s="28">
        <v>2019</v>
      </c>
      <c r="B2296" s="28" t="s">
        <v>65</v>
      </c>
      <c r="C2296" s="28" t="s">
        <v>64</v>
      </c>
      <c r="D2296" s="28">
        <v>40</v>
      </c>
      <c r="E2296" s="28" t="s">
        <v>74</v>
      </c>
      <c r="F2296" s="28" t="s">
        <v>52</v>
      </c>
      <c r="G2296" s="28" t="s">
        <v>76</v>
      </c>
      <c r="H2296" s="28" t="s">
        <v>26</v>
      </c>
    </row>
    <row r="2297" spans="1:8" x14ac:dyDescent="0.35">
      <c r="A2297" s="28">
        <v>2019</v>
      </c>
      <c r="B2297" s="28" t="s">
        <v>65</v>
      </c>
      <c r="C2297" s="28" t="s">
        <v>64</v>
      </c>
      <c r="D2297" s="28">
        <v>56</v>
      </c>
      <c r="E2297" s="28" t="s">
        <v>74</v>
      </c>
      <c r="F2297" s="28" t="s">
        <v>54</v>
      </c>
      <c r="G2297" s="28" t="s">
        <v>76</v>
      </c>
      <c r="H2297" s="28" t="s">
        <v>26</v>
      </c>
    </row>
    <row r="2298" spans="1:8" x14ac:dyDescent="0.35">
      <c r="A2298" s="28">
        <v>2019</v>
      </c>
      <c r="B2298" s="28" t="s">
        <v>65</v>
      </c>
      <c r="C2298" s="28" t="s">
        <v>64</v>
      </c>
      <c r="D2298" s="28">
        <v>122</v>
      </c>
      <c r="E2298" s="28" t="s">
        <v>74</v>
      </c>
      <c r="F2298" s="28" t="s">
        <v>56</v>
      </c>
      <c r="G2298" s="28" t="s">
        <v>76</v>
      </c>
      <c r="H2298" s="28" t="s">
        <v>26</v>
      </c>
    </row>
    <row r="2299" spans="1:8" x14ac:dyDescent="0.35">
      <c r="A2299" s="28">
        <v>2019</v>
      </c>
      <c r="B2299" s="28" t="s">
        <v>65</v>
      </c>
      <c r="C2299" s="28" t="s">
        <v>66</v>
      </c>
      <c r="D2299" s="28">
        <v>1337</v>
      </c>
      <c r="E2299" s="28" t="s">
        <v>74</v>
      </c>
      <c r="F2299" s="28" t="s">
        <v>32</v>
      </c>
      <c r="G2299" s="28" t="s">
        <v>75</v>
      </c>
      <c r="H2299" s="28" t="s">
        <v>26</v>
      </c>
    </row>
    <row r="2300" spans="1:8" x14ac:dyDescent="0.35">
      <c r="A2300" s="28">
        <v>2019</v>
      </c>
      <c r="B2300" s="28" t="s">
        <v>65</v>
      </c>
      <c r="C2300" s="28" t="s">
        <v>66</v>
      </c>
      <c r="D2300" s="28">
        <v>1777</v>
      </c>
      <c r="E2300" s="28" t="s">
        <v>74</v>
      </c>
      <c r="F2300" s="28" t="s">
        <v>52</v>
      </c>
      <c r="G2300" s="28" t="s">
        <v>75</v>
      </c>
      <c r="H2300" s="28" t="s">
        <v>26</v>
      </c>
    </row>
    <row r="2301" spans="1:8" x14ac:dyDescent="0.35">
      <c r="A2301" s="28">
        <v>2019</v>
      </c>
      <c r="B2301" s="28" t="s">
        <v>65</v>
      </c>
      <c r="C2301" s="28" t="s">
        <v>66</v>
      </c>
      <c r="D2301" s="28">
        <v>1733.2</v>
      </c>
      <c r="E2301" s="28" t="s">
        <v>74</v>
      </c>
      <c r="F2301" s="28" t="s">
        <v>54</v>
      </c>
      <c r="G2301" s="28" t="s">
        <v>75</v>
      </c>
      <c r="H2301" s="28" t="s">
        <v>26</v>
      </c>
    </row>
    <row r="2302" spans="1:8" x14ac:dyDescent="0.35">
      <c r="A2302" s="28">
        <v>2019</v>
      </c>
      <c r="B2302" s="28" t="s">
        <v>65</v>
      </c>
      <c r="C2302" s="28" t="s">
        <v>66</v>
      </c>
      <c r="D2302" s="28">
        <v>2633</v>
      </c>
      <c r="E2302" s="28" t="s">
        <v>74</v>
      </c>
      <c r="F2302" s="28" t="s">
        <v>56</v>
      </c>
      <c r="G2302" s="28" t="s">
        <v>75</v>
      </c>
      <c r="H2302" s="28" t="s">
        <v>26</v>
      </c>
    </row>
    <row r="2303" spans="1:8" x14ac:dyDescent="0.35">
      <c r="A2303" s="28">
        <v>2019</v>
      </c>
      <c r="B2303" s="28" t="s">
        <v>63</v>
      </c>
      <c r="C2303" s="28" t="s">
        <v>63</v>
      </c>
      <c r="D2303" s="28">
        <v>5727.8</v>
      </c>
      <c r="E2303" s="28" t="s">
        <v>74</v>
      </c>
      <c r="F2303" s="28" t="s">
        <v>32</v>
      </c>
      <c r="G2303" s="28" t="s">
        <v>75</v>
      </c>
      <c r="H2303" s="28" t="s">
        <v>26</v>
      </c>
    </row>
    <row r="2304" spans="1:8" x14ac:dyDescent="0.35">
      <c r="A2304" s="28">
        <v>2019</v>
      </c>
      <c r="B2304" s="28" t="s">
        <v>63</v>
      </c>
      <c r="C2304" s="28" t="s">
        <v>63</v>
      </c>
      <c r="D2304" s="28">
        <v>5674.6</v>
      </c>
      <c r="E2304" s="28" t="s">
        <v>74</v>
      </c>
      <c r="F2304" s="28" t="s">
        <v>52</v>
      </c>
      <c r="G2304" s="28" t="s">
        <v>75</v>
      </c>
      <c r="H2304" s="28" t="s">
        <v>26</v>
      </c>
    </row>
    <row r="2305" spans="1:8" x14ac:dyDescent="0.35">
      <c r="A2305" s="28">
        <v>2019</v>
      </c>
      <c r="B2305" s="28" t="s">
        <v>63</v>
      </c>
      <c r="C2305" s="28" t="s">
        <v>63</v>
      </c>
      <c r="D2305" s="28">
        <v>7769.1999999999898</v>
      </c>
      <c r="E2305" s="28" t="s">
        <v>74</v>
      </c>
      <c r="F2305" s="28" t="s">
        <v>54</v>
      </c>
      <c r="G2305" s="28" t="s">
        <v>75</v>
      </c>
      <c r="H2305" s="28" t="s">
        <v>26</v>
      </c>
    </row>
    <row r="2306" spans="1:8" x14ac:dyDescent="0.35">
      <c r="A2306" s="28">
        <v>2019</v>
      </c>
      <c r="B2306" s="28" t="s">
        <v>63</v>
      </c>
      <c r="C2306" s="28" t="s">
        <v>63</v>
      </c>
      <c r="D2306" s="28">
        <v>5974.1999999999898</v>
      </c>
      <c r="E2306" s="28" t="s">
        <v>74</v>
      </c>
      <c r="F2306" s="28" t="s">
        <v>56</v>
      </c>
      <c r="G2306" s="28" t="s">
        <v>75</v>
      </c>
      <c r="H2306" s="28" t="s">
        <v>26</v>
      </c>
    </row>
    <row r="2307" spans="1:8" x14ac:dyDescent="0.35">
      <c r="A2307" s="28">
        <v>2019</v>
      </c>
      <c r="B2307" s="28" t="s">
        <v>65</v>
      </c>
      <c r="C2307" s="28" t="s">
        <v>64</v>
      </c>
      <c r="D2307" s="28">
        <v>113</v>
      </c>
      <c r="E2307" s="28" t="s">
        <v>74</v>
      </c>
      <c r="F2307" s="28" t="s">
        <v>32</v>
      </c>
      <c r="G2307" s="28" t="s">
        <v>75</v>
      </c>
      <c r="H2307" s="28" t="s">
        <v>26</v>
      </c>
    </row>
    <row r="2308" spans="1:8" x14ac:dyDescent="0.35">
      <c r="A2308" s="28">
        <v>2019</v>
      </c>
      <c r="B2308" s="28" t="s">
        <v>65</v>
      </c>
      <c r="C2308" s="28" t="s">
        <v>64</v>
      </c>
      <c r="D2308" s="28">
        <v>45</v>
      </c>
      <c r="E2308" s="28" t="s">
        <v>74</v>
      </c>
      <c r="F2308" s="28" t="s">
        <v>52</v>
      </c>
      <c r="G2308" s="28" t="s">
        <v>75</v>
      </c>
      <c r="H2308" s="28" t="s">
        <v>26</v>
      </c>
    </row>
    <row r="2309" spans="1:8" x14ac:dyDescent="0.35">
      <c r="A2309" s="28">
        <v>2019</v>
      </c>
      <c r="B2309" s="28" t="s">
        <v>65</v>
      </c>
      <c r="C2309" s="28" t="s">
        <v>64</v>
      </c>
      <c r="D2309" s="28">
        <v>38.6</v>
      </c>
      <c r="E2309" s="28" t="s">
        <v>74</v>
      </c>
      <c r="F2309" s="28" t="s">
        <v>54</v>
      </c>
      <c r="G2309" s="28" t="s">
        <v>75</v>
      </c>
      <c r="H2309" s="28" t="s">
        <v>26</v>
      </c>
    </row>
    <row r="2310" spans="1:8" x14ac:dyDescent="0.35">
      <c r="A2310" s="28">
        <v>2019</v>
      </c>
      <c r="B2310" s="28" t="s">
        <v>65</v>
      </c>
      <c r="C2310" s="28" t="s">
        <v>64</v>
      </c>
      <c r="D2310" s="28">
        <v>109</v>
      </c>
      <c r="E2310" s="28" t="s">
        <v>74</v>
      </c>
      <c r="F2310" s="28" t="s">
        <v>56</v>
      </c>
      <c r="G2310" s="28" t="s">
        <v>75</v>
      </c>
      <c r="H2310" s="28" t="s">
        <v>26</v>
      </c>
    </row>
    <row r="2311" spans="1:8" x14ac:dyDescent="0.35">
      <c r="A2311" s="28">
        <v>2019</v>
      </c>
      <c r="B2311" s="28" t="s">
        <v>65</v>
      </c>
      <c r="C2311" s="28" t="s">
        <v>66</v>
      </c>
      <c r="D2311" s="28">
        <v>1479.4</v>
      </c>
      <c r="E2311" s="28" t="s">
        <v>74</v>
      </c>
      <c r="F2311" s="28" t="s">
        <v>32</v>
      </c>
      <c r="G2311" s="28" t="s">
        <v>76</v>
      </c>
      <c r="H2311" s="28" t="s">
        <v>26</v>
      </c>
    </row>
    <row r="2312" spans="1:8" x14ac:dyDescent="0.35">
      <c r="A2312" s="28">
        <v>2019</v>
      </c>
      <c r="B2312" s="28" t="s">
        <v>65</v>
      </c>
      <c r="C2312" s="28" t="s">
        <v>66</v>
      </c>
      <c r="D2312" s="28">
        <v>1912.5999999999899</v>
      </c>
      <c r="E2312" s="28" t="s">
        <v>74</v>
      </c>
      <c r="F2312" s="28" t="s">
        <v>52</v>
      </c>
      <c r="G2312" s="28" t="s">
        <v>76</v>
      </c>
      <c r="H2312" s="28" t="s">
        <v>26</v>
      </c>
    </row>
    <row r="2313" spans="1:8" x14ac:dyDescent="0.35">
      <c r="A2313" s="28">
        <v>2019</v>
      </c>
      <c r="B2313" s="28" t="s">
        <v>65</v>
      </c>
      <c r="C2313" s="28" t="s">
        <v>66</v>
      </c>
      <c r="D2313" s="28">
        <v>1855.8</v>
      </c>
      <c r="E2313" s="28" t="s">
        <v>74</v>
      </c>
      <c r="F2313" s="28" t="s">
        <v>54</v>
      </c>
      <c r="G2313" s="28" t="s">
        <v>76</v>
      </c>
      <c r="H2313" s="28" t="s">
        <v>26</v>
      </c>
    </row>
    <row r="2314" spans="1:8" x14ac:dyDescent="0.35">
      <c r="A2314" s="28">
        <v>2019</v>
      </c>
      <c r="B2314" s="28" t="s">
        <v>65</v>
      </c>
      <c r="C2314" s="28" t="s">
        <v>66</v>
      </c>
      <c r="D2314" s="28">
        <v>2765.5999999999899</v>
      </c>
      <c r="E2314" s="28" t="s">
        <v>74</v>
      </c>
      <c r="F2314" s="28" t="s">
        <v>56</v>
      </c>
      <c r="G2314" s="28" t="s">
        <v>76</v>
      </c>
      <c r="H2314" s="28" t="s">
        <v>26</v>
      </c>
    </row>
    <row r="2315" spans="1:8" x14ac:dyDescent="0.35">
      <c r="A2315" s="28">
        <v>2019</v>
      </c>
      <c r="B2315" s="28" t="s">
        <v>63</v>
      </c>
      <c r="C2315" s="28" t="s">
        <v>63</v>
      </c>
      <c r="D2315" s="28">
        <v>6553.7999999999902</v>
      </c>
      <c r="E2315" s="28" t="s">
        <v>74</v>
      </c>
      <c r="F2315" s="28" t="s">
        <v>32</v>
      </c>
      <c r="G2315" s="28" t="s">
        <v>76</v>
      </c>
      <c r="H2315" s="28" t="s">
        <v>26</v>
      </c>
    </row>
    <row r="2316" spans="1:8" x14ac:dyDescent="0.35">
      <c r="A2316" s="28">
        <v>2019</v>
      </c>
      <c r="B2316" s="28" t="s">
        <v>63</v>
      </c>
      <c r="C2316" s="28" t="s">
        <v>63</v>
      </c>
      <c r="D2316" s="28">
        <v>5912.3999999999896</v>
      </c>
      <c r="E2316" s="28" t="s">
        <v>74</v>
      </c>
      <c r="F2316" s="28" t="s">
        <v>52</v>
      </c>
      <c r="G2316" s="28" t="s">
        <v>76</v>
      </c>
      <c r="H2316" s="28" t="s">
        <v>26</v>
      </c>
    </row>
    <row r="2317" spans="1:8" x14ac:dyDescent="0.35">
      <c r="A2317" s="28">
        <v>2019</v>
      </c>
      <c r="B2317" s="28" t="s">
        <v>63</v>
      </c>
      <c r="C2317" s="28" t="s">
        <v>63</v>
      </c>
      <c r="D2317" s="28">
        <v>8183</v>
      </c>
      <c r="E2317" s="28" t="s">
        <v>74</v>
      </c>
      <c r="F2317" s="28" t="s">
        <v>54</v>
      </c>
      <c r="G2317" s="28" t="s">
        <v>76</v>
      </c>
      <c r="H2317" s="28" t="s">
        <v>26</v>
      </c>
    </row>
    <row r="2318" spans="1:8" x14ac:dyDescent="0.35">
      <c r="A2318" s="28">
        <v>2019</v>
      </c>
      <c r="B2318" s="28" t="s">
        <v>63</v>
      </c>
      <c r="C2318" s="28" t="s">
        <v>63</v>
      </c>
      <c r="D2318" s="28">
        <v>6462.3999999999896</v>
      </c>
      <c r="E2318" s="28" t="s">
        <v>74</v>
      </c>
      <c r="F2318" s="28" t="s">
        <v>56</v>
      </c>
      <c r="G2318" s="28" t="s">
        <v>76</v>
      </c>
      <c r="H2318" s="28" t="s">
        <v>26</v>
      </c>
    </row>
    <row r="2319" spans="1:8" x14ac:dyDescent="0.35">
      <c r="A2319" s="28">
        <v>2019</v>
      </c>
      <c r="B2319" s="28" t="s">
        <v>65</v>
      </c>
      <c r="C2319" s="28" t="s">
        <v>64</v>
      </c>
      <c r="D2319" s="28">
        <v>89</v>
      </c>
      <c r="E2319" s="28" t="s">
        <v>74</v>
      </c>
      <c r="F2319" s="28" t="s">
        <v>32</v>
      </c>
      <c r="G2319" s="28" t="s">
        <v>76</v>
      </c>
      <c r="H2319" s="28" t="s">
        <v>26</v>
      </c>
    </row>
    <row r="2320" spans="1:8" x14ac:dyDescent="0.35">
      <c r="A2320" s="28">
        <v>2019</v>
      </c>
      <c r="B2320" s="28" t="s">
        <v>65</v>
      </c>
      <c r="C2320" s="28" t="s">
        <v>64</v>
      </c>
      <c r="D2320" s="28">
        <v>45</v>
      </c>
      <c r="E2320" s="28" t="s">
        <v>74</v>
      </c>
      <c r="F2320" s="28" t="s">
        <v>52</v>
      </c>
      <c r="G2320" s="28" t="s">
        <v>76</v>
      </c>
      <c r="H2320" s="28" t="s">
        <v>26</v>
      </c>
    </row>
    <row r="2321" spans="1:8" x14ac:dyDescent="0.35">
      <c r="A2321" s="28">
        <v>2019</v>
      </c>
      <c r="B2321" s="28" t="s">
        <v>65</v>
      </c>
      <c r="C2321" s="28" t="s">
        <v>64</v>
      </c>
      <c r="D2321" s="28">
        <v>60</v>
      </c>
      <c r="E2321" s="28" t="s">
        <v>74</v>
      </c>
      <c r="F2321" s="28" t="s">
        <v>54</v>
      </c>
      <c r="G2321" s="28" t="s">
        <v>76</v>
      </c>
      <c r="H2321" s="28" t="s">
        <v>26</v>
      </c>
    </row>
    <row r="2322" spans="1:8" x14ac:dyDescent="0.35">
      <c r="A2322" s="28">
        <v>2019</v>
      </c>
      <c r="B2322" s="28" t="s">
        <v>65</v>
      </c>
      <c r="C2322" s="28" t="s">
        <v>64</v>
      </c>
      <c r="D2322" s="28">
        <v>143</v>
      </c>
      <c r="E2322" s="28" t="s">
        <v>74</v>
      </c>
      <c r="F2322" s="28" t="s">
        <v>56</v>
      </c>
      <c r="G2322" s="28" t="s">
        <v>76</v>
      </c>
      <c r="H2322" s="28" t="s">
        <v>26</v>
      </c>
    </row>
    <row r="2323" spans="1:8" x14ac:dyDescent="0.35">
      <c r="A2323" s="28">
        <v>2019</v>
      </c>
      <c r="B2323" s="28" t="s">
        <v>65</v>
      </c>
      <c r="C2323" s="28" t="s">
        <v>66</v>
      </c>
      <c r="D2323" s="28">
        <v>1506.4</v>
      </c>
      <c r="E2323" s="28" t="s">
        <v>74</v>
      </c>
      <c r="F2323" s="28" t="s">
        <v>32</v>
      </c>
      <c r="G2323" s="28" t="s">
        <v>77</v>
      </c>
      <c r="H2323" s="28" t="s">
        <v>26</v>
      </c>
    </row>
    <row r="2324" spans="1:8" x14ac:dyDescent="0.35">
      <c r="A2324" s="28">
        <v>2019</v>
      </c>
      <c r="B2324" s="28" t="s">
        <v>65</v>
      </c>
      <c r="C2324" s="28" t="s">
        <v>66</v>
      </c>
      <c r="D2324" s="28">
        <v>1840.5999999999899</v>
      </c>
      <c r="E2324" s="28" t="s">
        <v>74</v>
      </c>
      <c r="F2324" s="28" t="s">
        <v>52</v>
      </c>
      <c r="G2324" s="28" t="s">
        <v>77</v>
      </c>
      <c r="H2324" s="28" t="s">
        <v>26</v>
      </c>
    </row>
    <row r="2325" spans="1:8" x14ac:dyDescent="0.35">
      <c r="A2325" s="28">
        <v>2019</v>
      </c>
      <c r="B2325" s="28" t="s">
        <v>65</v>
      </c>
      <c r="C2325" s="28" t="s">
        <v>66</v>
      </c>
      <c r="D2325" s="28">
        <v>1844.2</v>
      </c>
      <c r="E2325" s="28" t="s">
        <v>74</v>
      </c>
      <c r="F2325" s="28" t="s">
        <v>54</v>
      </c>
      <c r="G2325" s="28" t="s">
        <v>77</v>
      </c>
      <c r="H2325" s="28" t="s">
        <v>26</v>
      </c>
    </row>
    <row r="2326" spans="1:8" x14ac:dyDescent="0.35">
      <c r="A2326" s="28">
        <v>2019</v>
      </c>
      <c r="B2326" s="28" t="s">
        <v>65</v>
      </c>
      <c r="C2326" s="28" t="s">
        <v>66</v>
      </c>
      <c r="D2326" s="28">
        <v>2562.8000000000002</v>
      </c>
      <c r="E2326" s="28" t="s">
        <v>74</v>
      </c>
      <c r="F2326" s="28" t="s">
        <v>56</v>
      </c>
      <c r="G2326" s="28" t="s">
        <v>77</v>
      </c>
      <c r="H2326" s="28" t="s">
        <v>26</v>
      </c>
    </row>
    <row r="2327" spans="1:8" x14ac:dyDescent="0.35">
      <c r="A2327" s="28">
        <v>2019</v>
      </c>
      <c r="B2327" s="28" t="s">
        <v>63</v>
      </c>
      <c r="C2327" s="28" t="s">
        <v>63</v>
      </c>
      <c r="D2327" s="28">
        <v>6236.49999999999</v>
      </c>
      <c r="E2327" s="28" t="s">
        <v>74</v>
      </c>
      <c r="F2327" s="28" t="s">
        <v>32</v>
      </c>
      <c r="G2327" s="28" t="s">
        <v>77</v>
      </c>
      <c r="H2327" s="28" t="s">
        <v>26</v>
      </c>
    </row>
    <row r="2328" spans="1:8" x14ac:dyDescent="0.35">
      <c r="A2328" s="28">
        <v>2019</v>
      </c>
      <c r="B2328" s="28" t="s">
        <v>63</v>
      </c>
      <c r="C2328" s="28" t="s">
        <v>63</v>
      </c>
      <c r="D2328" s="28">
        <v>5746.1</v>
      </c>
      <c r="E2328" s="28" t="s">
        <v>74</v>
      </c>
      <c r="F2328" s="28" t="s">
        <v>52</v>
      </c>
      <c r="G2328" s="28" t="s">
        <v>77</v>
      </c>
      <c r="H2328" s="28" t="s">
        <v>26</v>
      </c>
    </row>
    <row r="2329" spans="1:8" x14ac:dyDescent="0.35">
      <c r="A2329" s="28">
        <v>2019</v>
      </c>
      <c r="B2329" s="28" t="s">
        <v>63</v>
      </c>
      <c r="C2329" s="28" t="s">
        <v>63</v>
      </c>
      <c r="D2329" s="28">
        <v>7980</v>
      </c>
      <c r="E2329" s="28" t="s">
        <v>74</v>
      </c>
      <c r="F2329" s="28" t="s">
        <v>54</v>
      </c>
      <c r="G2329" s="28" t="s">
        <v>77</v>
      </c>
      <c r="H2329" s="28" t="s">
        <v>26</v>
      </c>
    </row>
    <row r="2330" spans="1:8" x14ac:dyDescent="0.35">
      <c r="A2330" s="28">
        <v>2019</v>
      </c>
      <c r="B2330" s="28" t="s">
        <v>63</v>
      </c>
      <c r="C2330" s="28" t="s">
        <v>63</v>
      </c>
      <c r="D2330" s="28">
        <v>6103</v>
      </c>
      <c r="E2330" s="28" t="s">
        <v>74</v>
      </c>
      <c r="F2330" s="28" t="s">
        <v>56</v>
      </c>
      <c r="G2330" s="28" t="s">
        <v>77</v>
      </c>
      <c r="H2330" s="28" t="s">
        <v>26</v>
      </c>
    </row>
    <row r="2331" spans="1:8" x14ac:dyDescent="0.35">
      <c r="A2331" s="28">
        <v>2019</v>
      </c>
      <c r="B2331" s="28" t="s">
        <v>65</v>
      </c>
      <c r="C2331" s="28" t="s">
        <v>64</v>
      </c>
      <c r="D2331" s="28">
        <v>86</v>
      </c>
      <c r="E2331" s="28" t="s">
        <v>74</v>
      </c>
      <c r="F2331" s="28" t="s">
        <v>32</v>
      </c>
      <c r="G2331" s="28" t="s">
        <v>77</v>
      </c>
      <c r="H2331" s="28" t="s">
        <v>26</v>
      </c>
    </row>
    <row r="2332" spans="1:8" x14ac:dyDescent="0.35">
      <c r="A2332" s="28">
        <v>2019</v>
      </c>
      <c r="B2332" s="28" t="s">
        <v>65</v>
      </c>
      <c r="C2332" s="28" t="s">
        <v>64</v>
      </c>
      <c r="D2332" s="28">
        <v>33</v>
      </c>
      <c r="E2332" s="28" t="s">
        <v>74</v>
      </c>
      <c r="F2332" s="28" t="s">
        <v>52</v>
      </c>
      <c r="G2332" s="28" t="s">
        <v>77</v>
      </c>
      <c r="H2332" s="28" t="s">
        <v>26</v>
      </c>
    </row>
    <row r="2333" spans="1:8" x14ac:dyDescent="0.35">
      <c r="A2333" s="28">
        <v>2019</v>
      </c>
      <c r="B2333" s="28" t="s">
        <v>65</v>
      </c>
      <c r="C2333" s="28" t="s">
        <v>64</v>
      </c>
      <c r="D2333" s="28">
        <v>68</v>
      </c>
      <c r="E2333" s="28" t="s">
        <v>74</v>
      </c>
      <c r="F2333" s="28" t="s">
        <v>54</v>
      </c>
      <c r="G2333" s="28" t="s">
        <v>77</v>
      </c>
      <c r="H2333" s="28" t="s">
        <v>26</v>
      </c>
    </row>
    <row r="2334" spans="1:8" x14ac:dyDescent="0.35">
      <c r="A2334" s="28">
        <v>2019</v>
      </c>
      <c r="B2334" s="28" t="s">
        <v>65</v>
      </c>
      <c r="C2334" s="28" t="s">
        <v>64</v>
      </c>
      <c r="D2334" s="28">
        <v>134</v>
      </c>
      <c r="E2334" s="28" t="s">
        <v>74</v>
      </c>
      <c r="F2334" s="28" t="s">
        <v>56</v>
      </c>
      <c r="G2334" s="28" t="s">
        <v>77</v>
      </c>
      <c r="H2334" s="28" t="s">
        <v>26</v>
      </c>
    </row>
    <row r="2335" spans="1:8" x14ac:dyDescent="0.35">
      <c r="A2335" s="28">
        <v>2019</v>
      </c>
      <c r="B2335" s="28" t="s">
        <v>65</v>
      </c>
      <c r="C2335" s="28" t="s">
        <v>66</v>
      </c>
      <c r="D2335" s="28">
        <v>1507.4</v>
      </c>
      <c r="E2335" s="28" t="s">
        <v>74</v>
      </c>
      <c r="F2335" s="28" t="s">
        <v>32</v>
      </c>
      <c r="G2335" s="28" t="s">
        <v>78</v>
      </c>
      <c r="H2335" s="28" t="s">
        <v>26</v>
      </c>
    </row>
    <row r="2336" spans="1:8" x14ac:dyDescent="0.35">
      <c r="A2336" s="28">
        <v>2019</v>
      </c>
      <c r="B2336" s="28" t="s">
        <v>65</v>
      </c>
      <c r="C2336" s="28" t="s">
        <v>66</v>
      </c>
      <c r="D2336" s="28">
        <v>1832.8</v>
      </c>
      <c r="E2336" s="28" t="s">
        <v>74</v>
      </c>
      <c r="F2336" s="28" t="s">
        <v>52</v>
      </c>
      <c r="G2336" s="28" t="s">
        <v>78</v>
      </c>
      <c r="H2336" s="28" t="s">
        <v>26</v>
      </c>
    </row>
    <row r="2337" spans="1:8" x14ac:dyDescent="0.35">
      <c r="A2337" s="28">
        <v>2019</v>
      </c>
      <c r="B2337" s="28" t="s">
        <v>65</v>
      </c>
      <c r="C2337" s="28" t="s">
        <v>66</v>
      </c>
      <c r="D2337" s="28">
        <v>1872</v>
      </c>
      <c r="E2337" s="28" t="s">
        <v>74</v>
      </c>
      <c r="F2337" s="28" t="s">
        <v>54</v>
      </c>
      <c r="G2337" s="28" t="s">
        <v>78</v>
      </c>
      <c r="H2337" s="28" t="s">
        <v>26</v>
      </c>
    </row>
    <row r="2338" spans="1:8" x14ac:dyDescent="0.35">
      <c r="A2338" s="28">
        <v>2019</v>
      </c>
      <c r="B2338" s="28" t="s">
        <v>65</v>
      </c>
      <c r="C2338" s="28" t="s">
        <v>66</v>
      </c>
      <c r="D2338" s="28">
        <v>2604.4</v>
      </c>
      <c r="E2338" s="28" t="s">
        <v>74</v>
      </c>
      <c r="F2338" s="28" t="s">
        <v>56</v>
      </c>
      <c r="G2338" s="28" t="s">
        <v>78</v>
      </c>
      <c r="H2338" s="28" t="s">
        <v>26</v>
      </c>
    </row>
    <row r="2339" spans="1:8" x14ac:dyDescent="0.35">
      <c r="A2339" s="28">
        <v>2019</v>
      </c>
      <c r="B2339" s="28" t="s">
        <v>63</v>
      </c>
      <c r="C2339" s="28" t="s">
        <v>63</v>
      </c>
      <c r="D2339" s="28">
        <v>6401.1999999999898</v>
      </c>
      <c r="E2339" s="28" t="s">
        <v>74</v>
      </c>
      <c r="F2339" s="28" t="s">
        <v>32</v>
      </c>
      <c r="G2339" s="28" t="s">
        <v>78</v>
      </c>
      <c r="H2339" s="28" t="s">
        <v>26</v>
      </c>
    </row>
    <row r="2340" spans="1:8" x14ac:dyDescent="0.35">
      <c r="A2340" s="28">
        <v>2019</v>
      </c>
      <c r="B2340" s="28" t="s">
        <v>63</v>
      </c>
      <c r="C2340" s="28" t="s">
        <v>63</v>
      </c>
      <c r="D2340" s="28">
        <v>5591.1999999999898</v>
      </c>
      <c r="E2340" s="28" t="s">
        <v>74</v>
      </c>
      <c r="F2340" s="28" t="s">
        <v>52</v>
      </c>
      <c r="G2340" s="28" t="s">
        <v>78</v>
      </c>
      <c r="H2340" s="28" t="s">
        <v>26</v>
      </c>
    </row>
    <row r="2341" spans="1:8" x14ac:dyDescent="0.35">
      <c r="A2341" s="28">
        <v>2019</v>
      </c>
      <c r="B2341" s="28" t="s">
        <v>63</v>
      </c>
      <c r="C2341" s="28" t="s">
        <v>63</v>
      </c>
      <c r="D2341" s="28">
        <v>8000.1999999999898</v>
      </c>
      <c r="E2341" s="28" t="s">
        <v>74</v>
      </c>
      <c r="F2341" s="28" t="s">
        <v>54</v>
      </c>
      <c r="G2341" s="28" t="s">
        <v>78</v>
      </c>
      <c r="H2341" s="28" t="s">
        <v>26</v>
      </c>
    </row>
    <row r="2342" spans="1:8" x14ac:dyDescent="0.35">
      <c r="A2342" s="28">
        <v>2019</v>
      </c>
      <c r="B2342" s="28" t="s">
        <v>63</v>
      </c>
      <c r="C2342" s="28" t="s">
        <v>63</v>
      </c>
      <c r="D2342" s="28">
        <v>5894.7999999999902</v>
      </c>
      <c r="E2342" s="28" t="s">
        <v>74</v>
      </c>
      <c r="F2342" s="28" t="s">
        <v>56</v>
      </c>
      <c r="G2342" s="28" t="s">
        <v>78</v>
      </c>
      <c r="H2342" s="28" t="s">
        <v>26</v>
      </c>
    </row>
    <row r="2343" spans="1:8" x14ac:dyDescent="0.35">
      <c r="A2343" s="28">
        <v>2019</v>
      </c>
      <c r="B2343" s="28" t="s">
        <v>65</v>
      </c>
      <c r="C2343" s="28" t="s">
        <v>64</v>
      </c>
      <c r="D2343" s="28">
        <v>90</v>
      </c>
      <c r="E2343" s="28" t="s">
        <v>74</v>
      </c>
      <c r="F2343" s="28" t="s">
        <v>32</v>
      </c>
      <c r="G2343" s="28" t="s">
        <v>78</v>
      </c>
      <c r="H2343" s="28" t="s">
        <v>26</v>
      </c>
    </row>
    <row r="2344" spans="1:8" x14ac:dyDescent="0.35">
      <c r="A2344" s="28">
        <v>2019</v>
      </c>
      <c r="B2344" s="28" t="s">
        <v>65</v>
      </c>
      <c r="C2344" s="28" t="s">
        <v>64</v>
      </c>
      <c r="D2344" s="28">
        <v>41</v>
      </c>
      <c r="E2344" s="28" t="s">
        <v>74</v>
      </c>
      <c r="F2344" s="28" t="s">
        <v>52</v>
      </c>
      <c r="G2344" s="28" t="s">
        <v>78</v>
      </c>
      <c r="H2344" s="28" t="s">
        <v>26</v>
      </c>
    </row>
    <row r="2345" spans="1:8" x14ac:dyDescent="0.35">
      <c r="A2345" s="28">
        <v>2019</v>
      </c>
      <c r="B2345" s="28" t="s">
        <v>65</v>
      </c>
      <c r="C2345" s="28" t="s">
        <v>64</v>
      </c>
      <c r="D2345" s="28">
        <v>42</v>
      </c>
      <c r="E2345" s="28" t="s">
        <v>74</v>
      </c>
      <c r="F2345" s="28" t="s">
        <v>54</v>
      </c>
      <c r="G2345" s="28" t="s">
        <v>78</v>
      </c>
      <c r="H2345" s="28" t="s">
        <v>26</v>
      </c>
    </row>
    <row r="2346" spans="1:8" x14ac:dyDescent="0.35">
      <c r="A2346" s="28">
        <v>2019</v>
      </c>
      <c r="B2346" s="28" t="s">
        <v>65</v>
      </c>
      <c r="C2346" s="28" t="s">
        <v>64</v>
      </c>
      <c r="D2346" s="28">
        <v>118</v>
      </c>
      <c r="E2346" s="28" t="s">
        <v>74</v>
      </c>
      <c r="F2346" s="28" t="s">
        <v>56</v>
      </c>
      <c r="G2346" s="28" t="s">
        <v>78</v>
      </c>
      <c r="H2346" s="28" t="s">
        <v>26</v>
      </c>
    </row>
    <row r="2347" spans="1:8" x14ac:dyDescent="0.35">
      <c r="A2347" s="28">
        <v>2019</v>
      </c>
      <c r="B2347" s="28" t="s">
        <v>65</v>
      </c>
      <c r="C2347" s="28" t="s">
        <v>66</v>
      </c>
      <c r="D2347" s="28">
        <v>1506.8</v>
      </c>
      <c r="E2347" s="28" t="s">
        <v>74</v>
      </c>
      <c r="F2347" s="28" t="s">
        <v>32</v>
      </c>
      <c r="G2347" s="28" t="s">
        <v>79</v>
      </c>
      <c r="H2347" s="28" t="s">
        <v>26</v>
      </c>
    </row>
    <row r="2348" spans="1:8" x14ac:dyDescent="0.35">
      <c r="A2348" s="28">
        <v>2019</v>
      </c>
      <c r="B2348" s="28" t="s">
        <v>65</v>
      </c>
      <c r="C2348" s="28" t="s">
        <v>66</v>
      </c>
      <c r="D2348" s="28">
        <v>1800.8</v>
      </c>
      <c r="E2348" s="28" t="s">
        <v>74</v>
      </c>
      <c r="F2348" s="28" t="s">
        <v>52</v>
      </c>
      <c r="G2348" s="28" t="s">
        <v>79</v>
      </c>
      <c r="H2348" s="28" t="s">
        <v>26</v>
      </c>
    </row>
    <row r="2349" spans="1:8" x14ac:dyDescent="0.35">
      <c r="A2349" s="28">
        <v>2019</v>
      </c>
      <c r="B2349" s="28" t="s">
        <v>65</v>
      </c>
      <c r="C2349" s="28" t="s">
        <v>66</v>
      </c>
      <c r="D2349" s="28">
        <v>1870</v>
      </c>
      <c r="E2349" s="28" t="s">
        <v>74</v>
      </c>
      <c r="F2349" s="28" t="s">
        <v>54</v>
      </c>
      <c r="G2349" s="28" t="s">
        <v>79</v>
      </c>
      <c r="H2349" s="28" t="s">
        <v>26</v>
      </c>
    </row>
    <row r="2350" spans="1:8" x14ac:dyDescent="0.35">
      <c r="A2350" s="28">
        <v>2019</v>
      </c>
      <c r="B2350" s="28" t="s">
        <v>65</v>
      </c>
      <c r="C2350" s="28" t="s">
        <v>66</v>
      </c>
      <c r="D2350" s="28">
        <v>2621</v>
      </c>
      <c r="E2350" s="28" t="s">
        <v>74</v>
      </c>
      <c r="F2350" s="28" t="s">
        <v>56</v>
      </c>
      <c r="G2350" s="28" t="s">
        <v>79</v>
      </c>
      <c r="H2350" s="28" t="s">
        <v>26</v>
      </c>
    </row>
    <row r="2351" spans="1:8" x14ac:dyDescent="0.35">
      <c r="A2351" s="28">
        <v>2019</v>
      </c>
      <c r="B2351" s="28" t="s">
        <v>63</v>
      </c>
      <c r="C2351" s="28" t="s">
        <v>63</v>
      </c>
      <c r="D2351" s="28">
        <v>6159.3999999999896</v>
      </c>
      <c r="E2351" s="28" t="s">
        <v>74</v>
      </c>
      <c r="F2351" s="28" t="s">
        <v>32</v>
      </c>
      <c r="G2351" s="28" t="s">
        <v>79</v>
      </c>
      <c r="H2351" s="28" t="s">
        <v>26</v>
      </c>
    </row>
    <row r="2352" spans="1:8" x14ac:dyDescent="0.35">
      <c r="A2352" s="28">
        <v>2019</v>
      </c>
      <c r="B2352" s="28" t="s">
        <v>63</v>
      </c>
      <c r="C2352" s="28" t="s">
        <v>63</v>
      </c>
      <c r="D2352" s="28">
        <v>5549.8</v>
      </c>
      <c r="E2352" s="28" t="s">
        <v>74</v>
      </c>
      <c r="F2352" s="28" t="s">
        <v>52</v>
      </c>
      <c r="G2352" s="28" t="s">
        <v>79</v>
      </c>
      <c r="H2352" s="28" t="s">
        <v>26</v>
      </c>
    </row>
    <row r="2353" spans="1:8" x14ac:dyDescent="0.35">
      <c r="A2353" s="28">
        <v>2019</v>
      </c>
      <c r="B2353" s="28" t="s">
        <v>63</v>
      </c>
      <c r="C2353" s="28" t="s">
        <v>63</v>
      </c>
      <c r="D2353" s="28">
        <v>7817.5999999999904</v>
      </c>
      <c r="E2353" s="28" t="s">
        <v>74</v>
      </c>
      <c r="F2353" s="28" t="s">
        <v>54</v>
      </c>
      <c r="G2353" s="28" t="s">
        <v>79</v>
      </c>
      <c r="H2353" s="28" t="s">
        <v>26</v>
      </c>
    </row>
    <row r="2354" spans="1:8" x14ac:dyDescent="0.35">
      <c r="A2354" s="28">
        <v>2019</v>
      </c>
      <c r="B2354" s="28" t="s">
        <v>63</v>
      </c>
      <c r="C2354" s="28" t="s">
        <v>63</v>
      </c>
      <c r="D2354" s="28">
        <v>5919.7999999999902</v>
      </c>
      <c r="E2354" s="28" t="s">
        <v>74</v>
      </c>
      <c r="F2354" s="28" t="s">
        <v>56</v>
      </c>
      <c r="G2354" s="28" t="s">
        <v>79</v>
      </c>
      <c r="H2354" s="28" t="s">
        <v>26</v>
      </c>
    </row>
    <row r="2355" spans="1:8" x14ac:dyDescent="0.35">
      <c r="A2355" s="28">
        <v>2019</v>
      </c>
      <c r="B2355" s="28" t="s">
        <v>65</v>
      </c>
      <c r="C2355" s="28" t="s">
        <v>64</v>
      </c>
      <c r="D2355" s="28">
        <v>85.4</v>
      </c>
      <c r="E2355" s="28" t="s">
        <v>74</v>
      </c>
      <c r="F2355" s="28" t="s">
        <v>32</v>
      </c>
      <c r="G2355" s="28" t="s">
        <v>79</v>
      </c>
      <c r="H2355" s="28" t="s">
        <v>26</v>
      </c>
    </row>
    <row r="2356" spans="1:8" x14ac:dyDescent="0.35">
      <c r="A2356" s="28">
        <v>2019</v>
      </c>
      <c r="B2356" s="28" t="s">
        <v>65</v>
      </c>
      <c r="C2356" s="28" t="s">
        <v>64</v>
      </c>
      <c r="D2356" s="28">
        <v>34</v>
      </c>
      <c r="E2356" s="28" t="s">
        <v>74</v>
      </c>
      <c r="F2356" s="28" t="s">
        <v>52</v>
      </c>
      <c r="G2356" s="28" t="s">
        <v>79</v>
      </c>
      <c r="H2356" s="28" t="s">
        <v>26</v>
      </c>
    </row>
    <row r="2357" spans="1:8" x14ac:dyDescent="0.35">
      <c r="A2357" s="28">
        <v>2019</v>
      </c>
      <c r="B2357" s="28" t="s">
        <v>65</v>
      </c>
      <c r="C2357" s="28" t="s">
        <v>64</v>
      </c>
      <c r="D2357" s="28">
        <v>55</v>
      </c>
      <c r="E2357" s="28" t="s">
        <v>74</v>
      </c>
      <c r="F2357" s="28" t="s">
        <v>54</v>
      </c>
      <c r="G2357" s="28" t="s">
        <v>79</v>
      </c>
      <c r="H2357" s="28" t="s">
        <v>26</v>
      </c>
    </row>
    <row r="2358" spans="1:8" x14ac:dyDescent="0.35">
      <c r="A2358" s="28">
        <v>2019</v>
      </c>
      <c r="B2358" s="28" t="s">
        <v>65</v>
      </c>
      <c r="C2358" s="28" t="s">
        <v>64</v>
      </c>
      <c r="D2358" s="28">
        <v>81</v>
      </c>
      <c r="E2358" s="28" t="s">
        <v>74</v>
      </c>
      <c r="F2358" s="28" t="s">
        <v>56</v>
      </c>
      <c r="G2358" s="28" t="s">
        <v>79</v>
      </c>
      <c r="H2358" s="28" t="s">
        <v>26</v>
      </c>
    </row>
    <row r="2359" spans="1:8" x14ac:dyDescent="0.35">
      <c r="A2359" s="28">
        <v>2019</v>
      </c>
      <c r="B2359" s="28" t="s">
        <v>65</v>
      </c>
      <c r="C2359" s="28" t="s">
        <v>66</v>
      </c>
      <c r="D2359" s="28">
        <v>1528.8</v>
      </c>
      <c r="E2359" s="28" t="s">
        <v>74</v>
      </c>
      <c r="F2359" s="28" t="s">
        <v>32</v>
      </c>
      <c r="G2359" s="28" t="s">
        <v>80</v>
      </c>
      <c r="H2359" s="28" t="s">
        <v>26</v>
      </c>
    </row>
    <row r="2360" spans="1:8" x14ac:dyDescent="0.35">
      <c r="A2360" s="28">
        <v>2019</v>
      </c>
      <c r="B2360" s="28" t="s">
        <v>65</v>
      </c>
      <c r="C2360" s="28" t="s">
        <v>66</v>
      </c>
      <c r="D2360" s="28">
        <v>1755</v>
      </c>
      <c r="E2360" s="28" t="s">
        <v>74</v>
      </c>
      <c r="F2360" s="28" t="s">
        <v>52</v>
      </c>
      <c r="G2360" s="28" t="s">
        <v>80</v>
      </c>
      <c r="H2360" s="28" t="s">
        <v>26</v>
      </c>
    </row>
    <row r="2361" spans="1:8" x14ac:dyDescent="0.35">
      <c r="A2361" s="28">
        <v>2019</v>
      </c>
      <c r="B2361" s="28" t="s">
        <v>65</v>
      </c>
      <c r="C2361" s="28" t="s">
        <v>66</v>
      </c>
      <c r="D2361" s="28">
        <v>1765.6</v>
      </c>
      <c r="E2361" s="28" t="s">
        <v>74</v>
      </c>
      <c r="F2361" s="28" t="s">
        <v>54</v>
      </c>
      <c r="G2361" s="28" t="s">
        <v>80</v>
      </c>
      <c r="H2361" s="28" t="s">
        <v>26</v>
      </c>
    </row>
    <row r="2362" spans="1:8" x14ac:dyDescent="0.35">
      <c r="A2362" s="28">
        <v>2019</v>
      </c>
      <c r="B2362" s="28" t="s">
        <v>65</v>
      </c>
      <c r="C2362" s="28" t="s">
        <v>66</v>
      </c>
      <c r="D2362" s="28">
        <v>2559.1999999999898</v>
      </c>
      <c r="E2362" s="28" t="s">
        <v>74</v>
      </c>
      <c r="F2362" s="28" t="s">
        <v>56</v>
      </c>
      <c r="G2362" s="28" t="s">
        <v>80</v>
      </c>
      <c r="H2362" s="28" t="s">
        <v>26</v>
      </c>
    </row>
    <row r="2363" spans="1:8" x14ac:dyDescent="0.35">
      <c r="A2363" s="28">
        <v>2019</v>
      </c>
      <c r="B2363" s="28" t="s">
        <v>63</v>
      </c>
      <c r="C2363" s="28" t="s">
        <v>63</v>
      </c>
      <c r="D2363" s="28">
        <v>6135.3999999999896</v>
      </c>
      <c r="E2363" s="28" t="s">
        <v>74</v>
      </c>
      <c r="F2363" s="28" t="s">
        <v>32</v>
      </c>
      <c r="G2363" s="28" t="s">
        <v>80</v>
      </c>
      <c r="H2363" s="28" t="s">
        <v>26</v>
      </c>
    </row>
    <row r="2364" spans="1:8" x14ac:dyDescent="0.35">
      <c r="A2364" s="28">
        <v>2019</v>
      </c>
      <c r="B2364" s="28" t="s">
        <v>63</v>
      </c>
      <c r="C2364" s="28" t="s">
        <v>63</v>
      </c>
      <c r="D2364" s="28">
        <v>5385.99999999999</v>
      </c>
      <c r="E2364" s="28" t="s">
        <v>74</v>
      </c>
      <c r="F2364" s="28" t="s">
        <v>52</v>
      </c>
      <c r="G2364" s="28" t="s">
        <v>80</v>
      </c>
      <c r="H2364" s="28" t="s">
        <v>26</v>
      </c>
    </row>
    <row r="2365" spans="1:8" x14ac:dyDescent="0.35">
      <c r="A2365" s="28">
        <v>2019</v>
      </c>
      <c r="B2365" s="28" t="s">
        <v>63</v>
      </c>
      <c r="C2365" s="28" t="s">
        <v>63</v>
      </c>
      <c r="D2365" s="28">
        <v>7462.2</v>
      </c>
      <c r="E2365" s="28" t="s">
        <v>74</v>
      </c>
      <c r="F2365" s="28" t="s">
        <v>54</v>
      </c>
      <c r="G2365" s="28" t="s">
        <v>80</v>
      </c>
      <c r="H2365" s="28" t="s">
        <v>26</v>
      </c>
    </row>
    <row r="2366" spans="1:8" x14ac:dyDescent="0.35">
      <c r="A2366" s="28">
        <v>2019</v>
      </c>
      <c r="B2366" s="28" t="s">
        <v>63</v>
      </c>
      <c r="C2366" s="28" t="s">
        <v>63</v>
      </c>
      <c r="D2366" s="28">
        <v>5656.6</v>
      </c>
      <c r="E2366" s="28" t="s">
        <v>74</v>
      </c>
      <c r="F2366" s="28" t="s">
        <v>56</v>
      </c>
      <c r="G2366" s="28" t="s">
        <v>80</v>
      </c>
      <c r="H2366" s="28" t="s">
        <v>26</v>
      </c>
    </row>
    <row r="2367" spans="1:8" x14ac:dyDescent="0.35">
      <c r="A2367" s="28">
        <v>2019</v>
      </c>
      <c r="B2367" s="28" t="s">
        <v>65</v>
      </c>
      <c r="C2367" s="28" t="s">
        <v>64</v>
      </c>
      <c r="D2367" s="28">
        <v>98</v>
      </c>
      <c r="E2367" s="28" t="s">
        <v>74</v>
      </c>
      <c r="F2367" s="28" t="s">
        <v>32</v>
      </c>
      <c r="G2367" s="28" t="s">
        <v>80</v>
      </c>
      <c r="H2367" s="28" t="s">
        <v>26</v>
      </c>
    </row>
    <row r="2368" spans="1:8" x14ac:dyDescent="0.35">
      <c r="A2368" s="28">
        <v>2019</v>
      </c>
      <c r="B2368" s="28" t="s">
        <v>65</v>
      </c>
      <c r="C2368" s="28" t="s">
        <v>64</v>
      </c>
      <c r="D2368" s="28">
        <v>21</v>
      </c>
      <c r="E2368" s="28" t="s">
        <v>74</v>
      </c>
      <c r="F2368" s="28" t="s">
        <v>52</v>
      </c>
      <c r="G2368" s="28" t="s">
        <v>80</v>
      </c>
      <c r="H2368" s="28" t="s">
        <v>26</v>
      </c>
    </row>
    <row r="2369" spans="1:8" x14ac:dyDescent="0.35">
      <c r="A2369" s="28">
        <v>2019</v>
      </c>
      <c r="B2369" s="28" t="s">
        <v>65</v>
      </c>
      <c r="C2369" s="28" t="s">
        <v>64</v>
      </c>
      <c r="D2369" s="28">
        <v>54.799999999999898</v>
      </c>
      <c r="E2369" s="28" t="s">
        <v>74</v>
      </c>
      <c r="F2369" s="28" t="s">
        <v>54</v>
      </c>
      <c r="G2369" s="28" t="s">
        <v>80</v>
      </c>
      <c r="H2369" s="28" t="s">
        <v>26</v>
      </c>
    </row>
    <row r="2370" spans="1:8" x14ac:dyDescent="0.35">
      <c r="A2370" s="28">
        <v>2019</v>
      </c>
      <c r="B2370" s="28" t="s">
        <v>65</v>
      </c>
      <c r="C2370" s="28" t="s">
        <v>64</v>
      </c>
      <c r="D2370" s="28">
        <v>92</v>
      </c>
      <c r="E2370" s="28" t="s">
        <v>74</v>
      </c>
      <c r="F2370" s="28" t="s">
        <v>56</v>
      </c>
      <c r="G2370" s="28" t="s">
        <v>80</v>
      </c>
      <c r="H2370" s="28" t="s">
        <v>26</v>
      </c>
    </row>
    <row r="2371" spans="1:8" x14ac:dyDescent="0.35">
      <c r="A2371" s="28">
        <v>2019</v>
      </c>
      <c r="B2371" s="28" t="s">
        <v>65</v>
      </c>
      <c r="C2371" s="28" t="s">
        <v>66</v>
      </c>
      <c r="D2371" s="28">
        <v>1476.5999999999899</v>
      </c>
      <c r="E2371" s="28" t="s">
        <v>74</v>
      </c>
      <c r="F2371" s="28" t="s">
        <v>32</v>
      </c>
      <c r="G2371" s="28" t="s">
        <v>81</v>
      </c>
      <c r="H2371" s="28" t="s">
        <v>26</v>
      </c>
    </row>
    <row r="2372" spans="1:8" x14ac:dyDescent="0.35">
      <c r="A2372" s="28">
        <v>2019</v>
      </c>
      <c r="B2372" s="28" t="s">
        <v>65</v>
      </c>
      <c r="C2372" s="28" t="s">
        <v>66</v>
      </c>
      <c r="D2372" s="28">
        <v>1789.6</v>
      </c>
      <c r="E2372" s="28" t="s">
        <v>74</v>
      </c>
      <c r="F2372" s="28" t="s">
        <v>52</v>
      </c>
      <c r="G2372" s="28" t="s">
        <v>81</v>
      </c>
      <c r="H2372" s="28" t="s">
        <v>26</v>
      </c>
    </row>
    <row r="2373" spans="1:8" x14ac:dyDescent="0.35">
      <c r="A2373" s="28">
        <v>2019</v>
      </c>
      <c r="B2373" s="28" t="s">
        <v>65</v>
      </c>
      <c r="C2373" s="28" t="s">
        <v>66</v>
      </c>
      <c r="D2373" s="28">
        <v>1886.5999999999899</v>
      </c>
      <c r="E2373" s="28" t="s">
        <v>74</v>
      </c>
      <c r="F2373" s="28" t="s">
        <v>54</v>
      </c>
      <c r="G2373" s="28" t="s">
        <v>81</v>
      </c>
      <c r="H2373" s="28" t="s">
        <v>26</v>
      </c>
    </row>
    <row r="2374" spans="1:8" x14ac:dyDescent="0.35">
      <c r="A2374" s="28">
        <v>2019</v>
      </c>
      <c r="B2374" s="28" t="s">
        <v>65</v>
      </c>
      <c r="C2374" s="28" t="s">
        <v>66</v>
      </c>
      <c r="D2374" s="28">
        <v>2601.1999999999898</v>
      </c>
      <c r="E2374" s="28" t="s">
        <v>74</v>
      </c>
      <c r="F2374" s="28" t="s">
        <v>56</v>
      </c>
      <c r="G2374" s="28" t="s">
        <v>81</v>
      </c>
      <c r="H2374" s="28" t="s">
        <v>26</v>
      </c>
    </row>
    <row r="2375" spans="1:8" x14ac:dyDescent="0.35">
      <c r="A2375" s="28">
        <v>2019</v>
      </c>
      <c r="B2375" s="28" t="s">
        <v>63</v>
      </c>
      <c r="C2375" s="28" t="s">
        <v>63</v>
      </c>
      <c r="D2375" s="28">
        <v>6075.3999999999896</v>
      </c>
      <c r="E2375" s="28" t="s">
        <v>74</v>
      </c>
      <c r="F2375" s="28" t="s">
        <v>32</v>
      </c>
      <c r="G2375" s="28" t="s">
        <v>81</v>
      </c>
      <c r="H2375" s="28" t="s">
        <v>26</v>
      </c>
    </row>
    <row r="2376" spans="1:8" x14ac:dyDescent="0.35">
      <c r="A2376" s="28">
        <v>2019</v>
      </c>
      <c r="B2376" s="28" t="s">
        <v>63</v>
      </c>
      <c r="C2376" s="28" t="s">
        <v>63</v>
      </c>
      <c r="D2376" s="28">
        <v>5280.3</v>
      </c>
      <c r="E2376" s="28" t="s">
        <v>74</v>
      </c>
      <c r="F2376" s="28" t="s">
        <v>52</v>
      </c>
      <c r="G2376" s="28" t="s">
        <v>81</v>
      </c>
      <c r="H2376" s="28" t="s">
        <v>26</v>
      </c>
    </row>
    <row r="2377" spans="1:8" x14ac:dyDescent="0.35">
      <c r="A2377" s="28">
        <v>2019</v>
      </c>
      <c r="B2377" s="28" t="s">
        <v>63</v>
      </c>
      <c r="C2377" s="28" t="s">
        <v>63</v>
      </c>
      <c r="D2377" s="28">
        <v>7744.8</v>
      </c>
      <c r="E2377" s="28" t="s">
        <v>74</v>
      </c>
      <c r="F2377" s="28" t="s">
        <v>54</v>
      </c>
      <c r="G2377" s="28" t="s">
        <v>81</v>
      </c>
      <c r="H2377" s="28" t="s">
        <v>26</v>
      </c>
    </row>
    <row r="2378" spans="1:8" x14ac:dyDescent="0.35">
      <c r="A2378" s="28">
        <v>2019</v>
      </c>
      <c r="B2378" s="28" t="s">
        <v>63</v>
      </c>
      <c r="C2378" s="28" t="s">
        <v>63</v>
      </c>
      <c r="D2378" s="28">
        <v>5758.8</v>
      </c>
      <c r="E2378" s="28" t="s">
        <v>74</v>
      </c>
      <c r="F2378" s="28" t="s">
        <v>56</v>
      </c>
      <c r="G2378" s="28" t="s">
        <v>81</v>
      </c>
      <c r="H2378" s="28" t="s">
        <v>26</v>
      </c>
    </row>
    <row r="2379" spans="1:8" x14ac:dyDescent="0.35">
      <c r="A2379" s="28">
        <v>2019</v>
      </c>
      <c r="B2379" s="28" t="s">
        <v>65</v>
      </c>
      <c r="C2379" s="28" t="s">
        <v>64</v>
      </c>
      <c r="D2379" s="28">
        <v>86</v>
      </c>
      <c r="E2379" s="28" t="s">
        <v>74</v>
      </c>
      <c r="F2379" s="28" t="s">
        <v>32</v>
      </c>
      <c r="G2379" s="28" t="s">
        <v>81</v>
      </c>
      <c r="H2379" s="28" t="s">
        <v>26</v>
      </c>
    </row>
    <row r="2380" spans="1:8" x14ac:dyDescent="0.35">
      <c r="A2380" s="28">
        <v>2019</v>
      </c>
      <c r="B2380" s="28" t="s">
        <v>65</v>
      </c>
      <c r="C2380" s="28" t="s">
        <v>64</v>
      </c>
      <c r="D2380" s="28">
        <v>24</v>
      </c>
      <c r="E2380" s="28" t="s">
        <v>74</v>
      </c>
      <c r="F2380" s="28" t="s">
        <v>52</v>
      </c>
      <c r="G2380" s="28" t="s">
        <v>81</v>
      </c>
      <c r="H2380" s="28" t="s">
        <v>26</v>
      </c>
    </row>
    <row r="2381" spans="1:8" x14ac:dyDescent="0.35">
      <c r="A2381" s="28">
        <v>2019</v>
      </c>
      <c r="B2381" s="28" t="s">
        <v>65</v>
      </c>
      <c r="C2381" s="28" t="s">
        <v>64</v>
      </c>
      <c r="D2381" s="28">
        <v>50</v>
      </c>
      <c r="E2381" s="28" t="s">
        <v>74</v>
      </c>
      <c r="F2381" s="28" t="s">
        <v>54</v>
      </c>
      <c r="G2381" s="28" t="s">
        <v>81</v>
      </c>
      <c r="H2381" s="28" t="s">
        <v>26</v>
      </c>
    </row>
    <row r="2382" spans="1:8" x14ac:dyDescent="0.35">
      <c r="A2382" s="28">
        <v>2019</v>
      </c>
      <c r="B2382" s="28" t="s">
        <v>65</v>
      </c>
      <c r="C2382" s="28" t="s">
        <v>64</v>
      </c>
      <c r="D2382" s="28">
        <v>100</v>
      </c>
      <c r="E2382" s="28" t="s">
        <v>74</v>
      </c>
      <c r="F2382" s="28" t="s">
        <v>56</v>
      </c>
      <c r="G2382" s="28" t="s">
        <v>81</v>
      </c>
      <c r="H2382" s="28" t="s">
        <v>26</v>
      </c>
    </row>
    <row r="2383" spans="1:8" x14ac:dyDescent="0.35">
      <c r="A2383" s="28">
        <v>2019</v>
      </c>
      <c r="B2383" s="28" t="s">
        <v>65</v>
      </c>
      <c r="C2383" s="28" t="s">
        <v>66</v>
      </c>
      <c r="D2383" s="28">
        <v>1432.2</v>
      </c>
      <c r="E2383" s="28" t="s">
        <v>74</v>
      </c>
      <c r="F2383" s="28" t="s">
        <v>32</v>
      </c>
      <c r="G2383" s="28" t="s">
        <v>75</v>
      </c>
      <c r="H2383" s="28" t="s">
        <v>26</v>
      </c>
    </row>
    <row r="2384" spans="1:8" x14ac:dyDescent="0.35">
      <c r="A2384" s="28">
        <v>2019</v>
      </c>
      <c r="B2384" s="28" t="s">
        <v>65</v>
      </c>
      <c r="C2384" s="28" t="s">
        <v>66</v>
      </c>
      <c r="D2384" s="28">
        <v>1930</v>
      </c>
      <c r="E2384" s="28" t="s">
        <v>74</v>
      </c>
      <c r="F2384" s="28" t="s">
        <v>52</v>
      </c>
      <c r="G2384" s="28" t="s">
        <v>75</v>
      </c>
      <c r="H2384" s="28" t="s">
        <v>26</v>
      </c>
    </row>
    <row r="2385" spans="1:8" x14ac:dyDescent="0.35">
      <c r="A2385" s="28">
        <v>2019</v>
      </c>
      <c r="B2385" s="28" t="s">
        <v>65</v>
      </c>
      <c r="C2385" s="28" t="s">
        <v>66</v>
      </c>
      <c r="D2385" s="28">
        <v>1912.8</v>
      </c>
      <c r="E2385" s="28" t="s">
        <v>74</v>
      </c>
      <c r="F2385" s="28" t="s">
        <v>54</v>
      </c>
      <c r="G2385" s="28" t="s">
        <v>75</v>
      </c>
      <c r="H2385" s="28" t="s">
        <v>26</v>
      </c>
    </row>
    <row r="2386" spans="1:8" x14ac:dyDescent="0.35">
      <c r="A2386" s="28">
        <v>2019</v>
      </c>
      <c r="B2386" s="28" t="s">
        <v>65</v>
      </c>
      <c r="C2386" s="28" t="s">
        <v>66</v>
      </c>
      <c r="D2386" s="28">
        <v>2717.8</v>
      </c>
      <c r="E2386" s="28" t="s">
        <v>74</v>
      </c>
      <c r="F2386" s="28" t="s">
        <v>56</v>
      </c>
      <c r="G2386" s="28" t="s">
        <v>75</v>
      </c>
      <c r="H2386" s="28" t="s">
        <v>26</v>
      </c>
    </row>
    <row r="2387" spans="1:8" x14ac:dyDescent="0.35">
      <c r="A2387" s="28">
        <v>2019</v>
      </c>
      <c r="B2387" s="28" t="s">
        <v>63</v>
      </c>
      <c r="C2387" s="28" t="s">
        <v>63</v>
      </c>
      <c r="D2387" s="28">
        <v>6255.5999999999904</v>
      </c>
      <c r="E2387" s="28" t="s">
        <v>74</v>
      </c>
      <c r="F2387" s="28" t="s">
        <v>32</v>
      </c>
      <c r="G2387" s="28" t="s">
        <v>75</v>
      </c>
      <c r="H2387" s="28" t="s">
        <v>26</v>
      </c>
    </row>
    <row r="2388" spans="1:8" x14ac:dyDescent="0.35">
      <c r="A2388" s="28">
        <v>2019</v>
      </c>
      <c r="B2388" s="28" t="s">
        <v>63</v>
      </c>
      <c r="C2388" s="28" t="s">
        <v>63</v>
      </c>
      <c r="D2388" s="28">
        <v>5913.6</v>
      </c>
      <c r="E2388" s="28" t="s">
        <v>74</v>
      </c>
      <c r="F2388" s="28" t="s">
        <v>52</v>
      </c>
      <c r="G2388" s="28" t="s">
        <v>75</v>
      </c>
      <c r="H2388" s="28" t="s">
        <v>26</v>
      </c>
    </row>
    <row r="2389" spans="1:8" x14ac:dyDescent="0.35">
      <c r="A2389" s="28">
        <v>2019</v>
      </c>
      <c r="B2389" s="28" t="s">
        <v>63</v>
      </c>
      <c r="C2389" s="28" t="s">
        <v>63</v>
      </c>
      <c r="D2389" s="28">
        <v>8152.7999999999902</v>
      </c>
      <c r="E2389" s="28" t="s">
        <v>74</v>
      </c>
      <c r="F2389" s="28" t="s">
        <v>54</v>
      </c>
      <c r="G2389" s="28" t="s">
        <v>75</v>
      </c>
      <c r="H2389" s="28" t="s">
        <v>26</v>
      </c>
    </row>
    <row r="2390" spans="1:8" x14ac:dyDescent="0.35">
      <c r="A2390" s="28">
        <v>2019</v>
      </c>
      <c r="B2390" s="28" t="s">
        <v>63</v>
      </c>
      <c r="C2390" s="28" t="s">
        <v>63</v>
      </c>
      <c r="D2390" s="28">
        <v>6454.7999999999902</v>
      </c>
      <c r="E2390" s="28" t="s">
        <v>74</v>
      </c>
      <c r="F2390" s="28" t="s">
        <v>56</v>
      </c>
      <c r="G2390" s="28" t="s">
        <v>75</v>
      </c>
      <c r="H2390" s="28" t="s">
        <v>26</v>
      </c>
    </row>
    <row r="2391" spans="1:8" x14ac:dyDescent="0.35">
      <c r="A2391" s="28">
        <v>2019</v>
      </c>
      <c r="B2391" s="28" t="s">
        <v>65</v>
      </c>
      <c r="C2391" s="28" t="s">
        <v>64</v>
      </c>
      <c r="D2391" s="28">
        <v>86</v>
      </c>
      <c r="E2391" s="28" t="s">
        <v>74</v>
      </c>
      <c r="F2391" s="28" t="s">
        <v>32</v>
      </c>
      <c r="G2391" s="28" t="s">
        <v>75</v>
      </c>
      <c r="H2391" s="28" t="s">
        <v>26</v>
      </c>
    </row>
    <row r="2392" spans="1:8" x14ac:dyDescent="0.35">
      <c r="A2392" s="28">
        <v>2019</v>
      </c>
      <c r="B2392" s="28" t="s">
        <v>65</v>
      </c>
      <c r="C2392" s="28" t="s">
        <v>64</v>
      </c>
      <c r="D2392" s="28">
        <v>54</v>
      </c>
      <c r="E2392" s="28" t="s">
        <v>74</v>
      </c>
      <c r="F2392" s="28" t="s">
        <v>52</v>
      </c>
      <c r="G2392" s="28" t="s">
        <v>75</v>
      </c>
      <c r="H2392" s="28" t="s">
        <v>26</v>
      </c>
    </row>
    <row r="2393" spans="1:8" x14ac:dyDescent="0.35">
      <c r="A2393" s="28">
        <v>2019</v>
      </c>
      <c r="B2393" s="28" t="s">
        <v>65</v>
      </c>
      <c r="C2393" s="28" t="s">
        <v>64</v>
      </c>
      <c r="D2393" s="28">
        <v>59</v>
      </c>
      <c r="E2393" s="28" t="s">
        <v>74</v>
      </c>
      <c r="F2393" s="28" t="s">
        <v>54</v>
      </c>
      <c r="G2393" s="28" t="s">
        <v>75</v>
      </c>
      <c r="H2393" s="28" t="s">
        <v>26</v>
      </c>
    </row>
    <row r="2394" spans="1:8" x14ac:dyDescent="0.35">
      <c r="A2394" s="28">
        <v>2019</v>
      </c>
      <c r="B2394" s="28" t="s">
        <v>65</v>
      </c>
      <c r="C2394" s="28" t="s">
        <v>64</v>
      </c>
      <c r="D2394" s="28">
        <v>154</v>
      </c>
      <c r="E2394" s="28" t="s">
        <v>74</v>
      </c>
      <c r="F2394" s="28" t="s">
        <v>56</v>
      </c>
      <c r="G2394" s="28" t="s">
        <v>75</v>
      </c>
      <c r="H2394" s="28" t="s">
        <v>26</v>
      </c>
    </row>
    <row r="2395" spans="1:8" x14ac:dyDescent="0.35">
      <c r="A2395" s="28">
        <v>2019</v>
      </c>
      <c r="B2395" s="28" t="s">
        <v>65</v>
      </c>
      <c r="C2395" s="28" t="s">
        <v>66</v>
      </c>
      <c r="D2395" s="28">
        <v>1892</v>
      </c>
      <c r="E2395" s="28" t="s">
        <v>83</v>
      </c>
      <c r="F2395" s="28" t="s">
        <v>32</v>
      </c>
      <c r="G2395" s="28" t="s">
        <v>86</v>
      </c>
      <c r="H2395" s="28" t="s">
        <v>28</v>
      </c>
    </row>
    <row r="2396" spans="1:8" x14ac:dyDescent="0.35">
      <c r="A2396" s="28">
        <v>2019</v>
      </c>
      <c r="B2396" s="28" t="s">
        <v>65</v>
      </c>
      <c r="C2396" s="28" t="s">
        <v>66</v>
      </c>
      <c r="D2396" s="28">
        <v>1205.4000000000001</v>
      </c>
      <c r="E2396" s="28" t="s">
        <v>83</v>
      </c>
      <c r="F2396" s="28" t="s">
        <v>52</v>
      </c>
      <c r="G2396" s="28" t="s">
        <v>86</v>
      </c>
      <c r="H2396" s="28" t="s">
        <v>28</v>
      </c>
    </row>
    <row r="2397" spans="1:8" x14ac:dyDescent="0.35">
      <c r="A2397" s="28">
        <v>2019</v>
      </c>
      <c r="B2397" s="28" t="s">
        <v>65</v>
      </c>
      <c r="C2397" s="28" t="s">
        <v>66</v>
      </c>
      <c r="D2397" s="28">
        <v>1477</v>
      </c>
      <c r="E2397" s="28" t="s">
        <v>83</v>
      </c>
      <c r="F2397" s="28" t="s">
        <v>54</v>
      </c>
      <c r="G2397" s="28" t="s">
        <v>86</v>
      </c>
      <c r="H2397" s="28" t="s">
        <v>28</v>
      </c>
    </row>
    <row r="2398" spans="1:8" x14ac:dyDescent="0.35">
      <c r="A2398" s="28">
        <v>2019</v>
      </c>
      <c r="B2398" s="28" t="s">
        <v>65</v>
      </c>
      <c r="C2398" s="28" t="s">
        <v>66</v>
      </c>
      <c r="D2398" s="28">
        <v>2078.6</v>
      </c>
      <c r="E2398" s="28" t="s">
        <v>83</v>
      </c>
      <c r="F2398" s="28" t="s">
        <v>56</v>
      </c>
      <c r="G2398" s="28" t="s">
        <v>86</v>
      </c>
      <c r="H2398" s="28" t="s">
        <v>28</v>
      </c>
    </row>
    <row r="2399" spans="1:8" x14ac:dyDescent="0.35">
      <c r="A2399" s="28">
        <v>2019</v>
      </c>
      <c r="B2399" s="28" t="s">
        <v>63</v>
      </c>
      <c r="C2399" s="28" t="s">
        <v>63</v>
      </c>
      <c r="D2399" s="28">
        <v>4496.5999999999904</v>
      </c>
      <c r="E2399" s="28" t="s">
        <v>83</v>
      </c>
      <c r="F2399" s="28" t="s">
        <v>32</v>
      </c>
      <c r="G2399" s="28" t="s">
        <v>86</v>
      </c>
      <c r="H2399" s="28" t="s">
        <v>28</v>
      </c>
    </row>
    <row r="2400" spans="1:8" x14ac:dyDescent="0.35">
      <c r="A2400" s="28">
        <v>2019</v>
      </c>
      <c r="B2400" s="28" t="s">
        <v>63</v>
      </c>
      <c r="C2400" s="28" t="s">
        <v>63</v>
      </c>
      <c r="D2400" s="28">
        <v>3441.4</v>
      </c>
      <c r="E2400" s="28" t="s">
        <v>83</v>
      </c>
      <c r="F2400" s="28" t="s">
        <v>52</v>
      </c>
      <c r="G2400" s="28" t="s">
        <v>86</v>
      </c>
      <c r="H2400" s="28" t="s">
        <v>28</v>
      </c>
    </row>
    <row r="2401" spans="1:8" x14ac:dyDescent="0.35">
      <c r="A2401" s="28">
        <v>2019</v>
      </c>
      <c r="B2401" s="28" t="s">
        <v>63</v>
      </c>
      <c r="C2401" s="28" t="s">
        <v>63</v>
      </c>
      <c r="D2401" s="28">
        <v>5195.0999999999904</v>
      </c>
      <c r="E2401" s="28" t="s">
        <v>83</v>
      </c>
      <c r="F2401" s="28" t="s">
        <v>54</v>
      </c>
      <c r="G2401" s="28" t="s">
        <v>86</v>
      </c>
      <c r="H2401" s="28" t="s">
        <v>28</v>
      </c>
    </row>
    <row r="2402" spans="1:8" x14ac:dyDescent="0.35">
      <c r="A2402" s="28">
        <v>2019</v>
      </c>
      <c r="B2402" s="28" t="s">
        <v>63</v>
      </c>
      <c r="C2402" s="28" t="s">
        <v>63</v>
      </c>
      <c r="D2402" s="28">
        <v>4611.6000000000004</v>
      </c>
      <c r="E2402" s="28" t="s">
        <v>83</v>
      </c>
      <c r="F2402" s="28" t="s">
        <v>56</v>
      </c>
      <c r="G2402" s="28" t="s">
        <v>86</v>
      </c>
      <c r="H2402" s="28" t="s">
        <v>28</v>
      </c>
    </row>
    <row r="2403" spans="1:8" x14ac:dyDescent="0.35">
      <c r="A2403" s="28">
        <v>2019</v>
      </c>
      <c r="B2403" s="28" t="s">
        <v>65</v>
      </c>
      <c r="C2403" s="28" t="s">
        <v>64</v>
      </c>
      <c r="D2403" s="28">
        <v>203</v>
      </c>
      <c r="E2403" s="28" t="s">
        <v>83</v>
      </c>
      <c r="F2403" s="28" t="s">
        <v>32</v>
      </c>
      <c r="G2403" s="28" t="s">
        <v>86</v>
      </c>
      <c r="H2403" s="28" t="s">
        <v>28</v>
      </c>
    </row>
    <row r="2404" spans="1:8" x14ac:dyDescent="0.35">
      <c r="A2404" s="28">
        <v>2019</v>
      </c>
      <c r="B2404" s="28" t="s">
        <v>65</v>
      </c>
      <c r="C2404" s="28" t="s">
        <v>64</v>
      </c>
      <c r="D2404" s="28">
        <v>50</v>
      </c>
      <c r="E2404" s="28" t="s">
        <v>83</v>
      </c>
      <c r="F2404" s="28" t="s">
        <v>52</v>
      </c>
      <c r="G2404" s="28" t="s">
        <v>86</v>
      </c>
      <c r="H2404" s="28" t="s">
        <v>28</v>
      </c>
    </row>
    <row r="2405" spans="1:8" x14ac:dyDescent="0.35">
      <c r="A2405" s="28">
        <v>2019</v>
      </c>
      <c r="B2405" s="28" t="s">
        <v>65</v>
      </c>
      <c r="C2405" s="28" t="s">
        <v>64</v>
      </c>
      <c r="D2405" s="28">
        <v>33</v>
      </c>
      <c r="E2405" s="28" t="s">
        <v>83</v>
      </c>
      <c r="F2405" s="28" t="s">
        <v>54</v>
      </c>
      <c r="G2405" s="28" t="s">
        <v>86</v>
      </c>
      <c r="H2405" s="28" t="s">
        <v>28</v>
      </c>
    </row>
    <row r="2406" spans="1:8" x14ac:dyDescent="0.35">
      <c r="A2406" s="28">
        <v>2019</v>
      </c>
      <c r="B2406" s="28" t="s">
        <v>65</v>
      </c>
      <c r="C2406" s="28" t="s">
        <v>64</v>
      </c>
      <c r="D2406" s="28">
        <v>288</v>
      </c>
      <c r="E2406" s="28" t="s">
        <v>83</v>
      </c>
      <c r="F2406" s="28" t="s">
        <v>56</v>
      </c>
      <c r="G2406" s="28" t="s">
        <v>86</v>
      </c>
      <c r="H2406" s="28" t="s">
        <v>28</v>
      </c>
    </row>
    <row r="2407" spans="1:8" x14ac:dyDescent="0.35">
      <c r="A2407" s="28">
        <v>2019</v>
      </c>
      <c r="B2407" s="28" t="s">
        <v>65</v>
      </c>
      <c r="C2407" s="28" t="s">
        <v>66</v>
      </c>
      <c r="D2407" s="28">
        <v>1607.5</v>
      </c>
      <c r="E2407" s="28" t="s">
        <v>83</v>
      </c>
      <c r="F2407" s="28" t="s">
        <v>32</v>
      </c>
      <c r="G2407" s="28" t="s">
        <v>85</v>
      </c>
      <c r="H2407" s="28" t="s">
        <v>28</v>
      </c>
    </row>
    <row r="2408" spans="1:8" x14ac:dyDescent="0.35">
      <c r="A2408" s="28">
        <v>2019</v>
      </c>
      <c r="B2408" s="28" t="s">
        <v>65</v>
      </c>
      <c r="C2408" s="28" t="s">
        <v>66</v>
      </c>
      <c r="D2408" s="28">
        <v>1119.69999999999</v>
      </c>
      <c r="E2408" s="28" t="s">
        <v>83</v>
      </c>
      <c r="F2408" s="28" t="s">
        <v>52</v>
      </c>
      <c r="G2408" s="28" t="s">
        <v>85</v>
      </c>
      <c r="H2408" s="28" t="s">
        <v>28</v>
      </c>
    </row>
    <row r="2409" spans="1:8" x14ac:dyDescent="0.35">
      <c r="A2409" s="28">
        <v>2019</v>
      </c>
      <c r="B2409" s="28" t="s">
        <v>65</v>
      </c>
      <c r="C2409" s="28" t="s">
        <v>66</v>
      </c>
      <c r="D2409" s="28">
        <v>1231</v>
      </c>
      <c r="E2409" s="28" t="s">
        <v>83</v>
      </c>
      <c r="F2409" s="28" t="s">
        <v>54</v>
      </c>
      <c r="G2409" s="28" t="s">
        <v>85</v>
      </c>
      <c r="H2409" s="28" t="s">
        <v>28</v>
      </c>
    </row>
    <row r="2410" spans="1:8" x14ac:dyDescent="0.35">
      <c r="A2410" s="28">
        <v>2019</v>
      </c>
      <c r="B2410" s="28" t="s">
        <v>65</v>
      </c>
      <c r="C2410" s="28" t="s">
        <v>66</v>
      </c>
      <c r="D2410" s="28">
        <v>1844.5999999999899</v>
      </c>
      <c r="E2410" s="28" t="s">
        <v>83</v>
      </c>
      <c r="F2410" s="28" t="s">
        <v>56</v>
      </c>
      <c r="G2410" s="28" t="s">
        <v>85</v>
      </c>
      <c r="H2410" s="28" t="s">
        <v>28</v>
      </c>
    </row>
    <row r="2411" spans="1:8" x14ac:dyDescent="0.35">
      <c r="A2411" s="28">
        <v>2019</v>
      </c>
      <c r="B2411" s="28" t="s">
        <v>63</v>
      </c>
      <c r="C2411" s="28" t="s">
        <v>63</v>
      </c>
      <c r="D2411" s="28">
        <v>3729.6</v>
      </c>
      <c r="E2411" s="28" t="s">
        <v>83</v>
      </c>
      <c r="F2411" s="28" t="s">
        <v>32</v>
      </c>
      <c r="G2411" s="28" t="s">
        <v>85</v>
      </c>
      <c r="H2411" s="28" t="s">
        <v>28</v>
      </c>
    </row>
    <row r="2412" spans="1:8" x14ac:dyDescent="0.35">
      <c r="A2412" s="28">
        <v>2019</v>
      </c>
      <c r="B2412" s="28" t="s">
        <v>63</v>
      </c>
      <c r="C2412" s="28" t="s">
        <v>63</v>
      </c>
      <c r="D2412" s="28">
        <v>2953.5</v>
      </c>
      <c r="E2412" s="28" t="s">
        <v>83</v>
      </c>
      <c r="F2412" s="28" t="s">
        <v>52</v>
      </c>
      <c r="G2412" s="28" t="s">
        <v>85</v>
      </c>
      <c r="H2412" s="28" t="s">
        <v>28</v>
      </c>
    </row>
    <row r="2413" spans="1:8" x14ac:dyDescent="0.35">
      <c r="A2413" s="28">
        <v>2019</v>
      </c>
      <c r="B2413" s="28" t="s">
        <v>63</v>
      </c>
      <c r="C2413" s="28" t="s">
        <v>63</v>
      </c>
      <c r="D2413" s="28">
        <v>4168.2</v>
      </c>
      <c r="E2413" s="28" t="s">
        <v>83</v>
      </c>
      <c r="F2413" s="28" t="s">
        <v>54</v>
      </c>
      <c r="G2413" s="28" t="s">
        <v>85</v>
      </c>
      <c r="H2413" s="28" t="s">
        <v>28</v>
      </c>
    </row>
    <row r="2414" spans="1:8" x14ac:dyDescent="0.35">
      <c r="A2414" s="28">
        <v>2019</v>
      </c>
      <c r="B2414" s="28" t="s">
        <v>63</v>
      </c>
      <c r="C2414" s="28" t="s">
        <v>63</v>
      </c>
      <c r="D2414" s="28">
        <v>3685.2</v>
      </c>
      <c r="E2414" s="28" t="s">
        <v>83</v>
      </c>
      <c r="F2414" s="28" t="s">
        <v>56</v>
      </c>
      <c r="G2414" s="28" t="s">
        <v>85</v>
      </c>
      <c r="H2414" s="28" t="s">
        <v>28</v>
      </c>
    </row>
    <row r="2415" spans="1:8" x14ac:dyDescent="0.35">
      <c r="A2415" s="28">
        <v>2019</v>
      </c>
      <c r="B2415" s="28" t="s">
        <v>65</v>
      </c>
      <c r="C2415" s="28" t="s">
        <v>64</v>
      </c>
      <c r="D2415" s="28">
        <v>181.5</v>
      </c>
      <c r="E2415" s="28" t="s">
        <v>83</v>
      </c>
      <c r="F2415" s="28" t="s">
        <v>32</v>
      </c>
      <c r="G2415" s="28" t="s">
        <v>85</v>
      </c>
      <c r="H2415" s="28" t="s">
        <v>28</v>
      </c>
    </row>
    <row r="2416" spans="1:8" x14ac:dyDescent="0.35">
      <c r="A2416" s="28">
        <v>2019</v>
      </c>
      <c r="B2416" s="28" t="s">
        <v>65</v>
      </c>
      <c r="C2416" s="28" t="s">
        <v>64</v>
      </c>
      <c r="D2416" s="28">
        <v>58</v>
      </c>
      <c r="E2416" s="28" t="s">
        <v>83</v>
      </c>
      <c r="F2416" s="28" t="s">
        <v>52</v>
      </c>
      <c r="G2416" s="28" t="s">
        <v>85</v>
      </c>
      <c r="H2416" s="28" t="s">
        <v>28</v>
      </c>
    </row>
    <row r="2417" spans="1:8" x14ac:dyDescent="0.35">
      <c r="A2417" s="28">
        <v>2019</v>
      </c>
      <c r="B2417" s="28" t="s">
        <v>65</v>
      </c>
      <c r="C2417" s="28" t="s">
        <v>64</v>
      </c>
      <c r="D2417" s="28">
        <v>35</v>
      </c>
      <c r="E2417" s="28" t="s">
        <v>83</v>
      </c>
      <c r="F2417" s="28" t="s">
        <v>54</v>
      </c>
      <c r="G2417" s="28" t="s">
        <v>85</v>
      </c>
      <c r="H2417" s="28" t="s">
        <v>28</v>
      </c>
    </row>
    <row r="2418" spans="1:8" x14ac:dyDescent="0.35">
      <c r="A2418" s="28">
        <v>2019</v>
      </c>
      <c r="B2418" s="28" t="s">
        <v>65</v>
      </c>
      <c r="C2418" s="28" t="s">
        <v>64</v>
      </c>
      <c r="D2418" s="28">
        <v>253</v>
      </c>
      <c r="E2418" s="28" t="s">
        <v>83</v>
      </c>
      <c r="F2418" s="28" t="s">
        <v>56</v>
      </c>
      <c r="G2418" s="28" t="s">
        <v>85</v>
      </c>
      <c r="H2418" s="28" t="s">
        <v>28</v>
      </c>
    </row>
    <row r="2419" spans="1:8" x14ac:dyDescent="0.35">
      <c r="A2419" s="28">
        <v>2019</v>
      </c>
      <c r="B2419" s="28" t="s">
        <v>65</v>
      </c>
      <c r="C2419" s="28" t="s">
        <v>66</v>
      </c>
      <c r="D2419" s="28">
        <v>2132</v>
      </c>
      <c r="E2419" s="28" t="s">
        <v>83</v>
      </c>
      <c r="F2419" s="28" t="s">
        <v>32</v>
      </c>
      <c r="G2419" s="28" t="s">
        <v>90</v>
      </c>
      <c r="H2419" s="28" t="s">
        <v>28</v>
      </c>
    </row>
    <row r="2420" spans="1:8" x14ac:dyDescent="0.35">
      <c r="A2420" s="28">
        <v>2019</v>
      </c>
      <c r="B2420" s="28" t="s">
        <v>65</v>
      </c>
      <c r="C2420" s="28" t="s">
        <v>66</v>
      </c>
      <c r="D2420" s="28">
        <v>1415</v>
      </c>
      <c r="E2420" s="28" t="s">
        <v>83</v>
      </c>
      <c r="F2420" s="28" t="s">
        <v>52</v>
      </c>
      <c r="G2420" s="28" t="s">
        <v>90</v>
      </c>
      <c r="H2420" s="28" t="s">
        <v>28</v>
      </c>
    </row>
    <row r="2421" spans="1:8" x14ac:dyDescent="0.35">
      <c r="A2421" s="28">
        <v>2019</v>
      </c>
      <c r="B2421" s="28" t="s">
        <v>65</v>
      </c>
      <c r="C2421" s="28" t="s">
        <v>66</v>
      </c>
      <c r="D2421" s="28">
        <v>1675.5999999999899</v>
      </c>
      <c r="E2421" s="28" t="s">
        <v>83</v>
      </c>
      <c r="F2421" s="28" t="s">
        <v>54</v>
      </c>
      <c r="G2421" s="28" t="s">
        <v>90</v>
      </c>
      <c r="H2421" s="28" t="s">
        <v>28</v>
      </c>
    </row>
    <row r="2422" spans="1:8" x14ac:dyDescent="0.35">
      <c r="A2422" s="28">
        <v>2019</v>
      </c>
      <c r="B2422" s="28" t="s">
        <v>65</v>
      </c>
      <c r="C2422" s="28" t="s">
        <v>66</v>
      </c>
      <c r="D2422" s="28">
        <v>2555</v>
      </c>
      <c r="E2422" s="28" t="s">
        <v>83</v>
      </c>
      <c r="F2422" s="28" t="s">
        <v>56</v>
      </c>
      <c r="G2422" s="28" t="s">
        <v>90</v>
      </c>
      <c r="H2422" s="28" t="s">
        <v>28</v>
      </c>
    </row>
    <row r="2423" spans="1:8" x14ac:dyDescent="0.35">
      <c r="A2423" s="28">
        <v>2019</v>
      </c>
      <c r="B2423" s="28" t="s">
        <v>63</v>
      </c>
      <c r="C2423" s="28" t="s">
        <v>63</v>
      </c>
      <c r="D2423" s="28">
        <v>4815.5999999999904</v>
      </c>
      <c r="E2423" s="28" t="s">
        <v>83</v>
      </c>
      <c r="F2423" s="28" t="s">
        <v>32</v>
      </c>
      <c r="G2423" s="28" t="s">
        <v>90</v>
      </c>
      <c r="H2423" s="28" t="s">
        <v>28</v>
      </c>
    </row>
    <row r="2424" spans="1:8" x14ac:dyDescent="0.35">
      <c r="A2424" s="28">
        <v>2019</v>
      </c>
      <c r="B2424" s="28" t="s">
        <v>63</v>
      </c>
      <c r="C2424" s="28" t="s">
        <v>63</v>
      </c>
      <c r="D2424" s="28">
        <v>3980</v>
      </c>
      <c r="E2424" s="28" t="s">
        <v>83</v>
      </c>
      <c r="F2424" s="28" t="s">
        <v>52</v>
      </c>
      <c r="G2424" s="28" t="s">
        <v>90</v>
      </c>
      <c r="H2424" s="28" t="s">
        <v>28</v>
      </c>
    </row>
    <row r="2425" spans="1:8" x14ac:dyDescent="0.35">
      <c r="A2425" s="28">
        <v>2019</v>
      </c>
      <c r="B2425" s="28" t="s">
        <v>63</v>
      </c>
      <c r="C2425" s="28" t="s">
        <v>63</v>
      </c>
      <c r="D2425" s="28">
        <v>5975.8</v>
      </c>
      <c r="E2425" s="28" t="s">
        <v>83</v>
      </c>
      <c r="F2425" s="28" t="s">
        <v>54</v>
      </c>
      <c r="G2425" s="28" t="s">
        <v>90</v>
      </c>
      <c r="H2425" s="28" t="s">
        <v>28</v>
      </c>
    </row>
    <row r="2426" spans="1:8" x14ac:dyDescent="0.35">
      <c r="A2426" s="28">
        <v>2019</v>
      </c>
      <c r="B2426" s="28" t="s">
        <v>63</v>
      </c>
      <c r="C2426" s="28" t="s">
        <v>63</v>
      </c>
      <c r="D2426" s="28">
        <v>4751.1999999999898</v>
      </c>
      <c r="E2426" s="28" t="s">
        <v>83</v>
      </c>
      <c r="F2426" s="28" t="s">
        <v>56</v>
      </c>
      <c r="G2426" s="28" t="s">
        <v>90</v>
      </c>
      <c r="H2426" s="28" t="s">
        <v>28</v>
      </c>
    </row>
    <row r="2427" spans="1:8" x14ac:dyDescent="0.35">
      <c r="A2427" s="28">
        <v>2019</v>
      </c>
      <c r="B2427" s="28" t="s">
        <v>65</v>
      </c>
      <c r="C2427" s="28" t="s">
        <v>64</v>
      </c>
      <c r="D2427" s="28">
        <v>136</v>
      </c>
      <c r="E2427" s="28" t="s">
        <v>83</v>
      </c>
      <c r="F2427" s="28" t="s">
        <v>32</v>
      </c>
      <c r="G2427" s="28" t="s">
        <v>90</v>
      </c>
      <c r="H2427" s="28" t="s">
        <v>28</v>
      </c>
    </row>
    <row r="2428" spans="1:8" x14ac:dyDescent="0.35">
      <c r="A2428" s="28">
        <v>2019</v>
      </c>
      <c r="B2428" s="28" t="s">
        <v>65</v>
      </c>
      <c r="C2428" s="28" t="s">
        <v>64</v>
      </c>
      <c r="D2428" s="28">
        <v>54</v>
      </c>
      <c r="E2428" s="28" t="s">
        <v>83</v>
      </c>
      <c r="F2428" s="28" t="s">
        <v>52</v>
      </c>
      <c r="G2428" s="28" t="s">
        <v>90</v>
      </c>
      <c r="H2428" s="28" t="s">
        <v>28</v>
      </c>
    </row>
    <row r="2429" spans="1:8" x14ac:dyDescent="0.35">
      <c r="A2429" s="28">
        <v>2019</v>
      </c>
      <c r="B2429" s="28" t="s">
        <v>65</v>
      </c>
      <c r="C2429" s="28" t="s">
        <v>64</v>
      </c>
      <c r="D2429" s="28">
        <v>17</v>
      </c>
      <c r="E2429" s="28" t="s">
        <v>83</v>
      </c>
      <c r="F2429" s="28" t="s">
        <v>56</v>
      </c>
      <c r="G2429" s="28" t="s">
        <v>90</v>
      </c>
      <c r="H2429" s="28" t="s">
        <v>28</v>
      </c>
    </row>
    <row r="2430" spans="1:8" x14ac:dyDescent="0.35">
      <c r="A2430" s="28">
        <v>2019</v>
      </c>
      <c r="B2430" s="28" t="s">
        <v>65</v>
      </c>
      <c r="C2430" s="28" t="s">
        <v>66</v>
      </c>
      <c r="D2430" s="28">
        <v>2032.0999999999899</v>
      </c>
      <c r="E2430" s="28" t="s">
        <v>83</v>
      </c>
      <c r="F2430" s="28" t="s">
        <v>32</v>
      </c>
      <c r="G2430" s="28" t="s">
        <v>89</v>
      </c>
      <c r="H2430" s="28" t="s">
        <v>28</v>
      </c>
    </row>
    <row r="2431" spans="1:8" x14ac:dyDescent="0.35">
      <c r="A2431" s="28">
        <v>2019</v>
      </c>
      <c r="B2431" s="28" t="s">
        <v>65</v>
      </c>
      <c r="C2431" s="28" t="s">
        <v>66</v>
      </c>
      <c r="D2431" s="28">
        <v>1415.5999999999899</v>
      </c>
      <c r="E2431" s="28" t="s">
        <v>83</v>
      </c>
      <c r="F2431" s="28" t="s">
        <v>52</v>
      </c>
      <c r="G2431" s="28" t="s">
        <v>89</v>
      </c>
      <c r="H2431" s="28" t="s">
        <v>28</v>
      </c>
    </row>
    <row r="2432" spans="1:8" x14ac:dyDescent="0.35">
      <c r="A2432" s="28">
        <v>2019</v>
      </c>
      <c r="B2432" s="28" t="s">
        <v>65</v>
      </c>
      <c r="C2432" s="28" t="s">
        <v>66</v>
      </c>
      <c r="D2432" s="28">
        <v>1714</v>
      </c>
      <c r="E2432" s="28" t="s">
        <v>83</v>
      </c>
      <c r="F2432" s="28" t="s">
        <v>54</v>
      </c>
      <c r="G2432" s="28" t="s">
        <v>89</v>
      </c>
      <c r="H2432" s="28" t="s">
        <v>28</v>
      </c>
    </row>
    <row r="2433" spans="1:8" x14ac:dyDescent="0.35">
      <c r="A2433" s="28">
        <v>2019</v>
      </c>
      <c r="B2433" s="28" t="s">
        <v>65</v>
      </c>
      <c r="C2433" s="28" t="s">
        <v>66</v>
      </c>
      <c r="D2433" s="28">
        <v>2401</v>
      </c>
      <c r="E2433" s="28" t="s">
        <v>83</v>
      </c>
      <c r="F2433" s="28" t="s">
        <v>56</v>
      </c>
      <c r="G2433" s="28" t="s">
        <v>89</v>
      </c>
      <c r="H2433" s="28" t="s">
        <v>28</v>
      </c>
    </row>
    <row r="2434" spans="1:8" x14ac:dyDescent="0.35">
      <c r="A2434" s="28">
        <v>2019</v>
      </c>
      <c r="B2434" s="28" t="s">
        <v>63</v>
      </c>
      <c r="C2434" s="28" t="s">
        <v>63</v>
      </c>
      <c r="D2434" s="28">
        <v>4673.5</v>
      </c>
      <c r="E2434" s="28" t="s">
        <v>83</v>
      </c>
      <c r="F2434" s="28" t="s">
        <v>32</v>
      </c>
      <c r="G2434" s="28" t="s">
        <v>89</v>
      </c>
      <c r="H2434" s="28" t="s">
        <v>28</v>
      </c>
    </row>
    <row r="2435" spans="1:8" x14ac:dyDescent="0.35">
      <c r="A2435" s="28">
        <v>2019</v>
      </c>
      <c r="B2435" s="28" t="s">
        <v>63</v>
      </c>
      <c r="C2435" s="28" t="s">
        <v>63</v>
      </c>
      <c r="D2435" s="28">
        <v>3763</v>
      </c>
      <c r="E2435" s="28" t="s">
        <v>83</v>
      </c>
      <c r="F2435" s="28" t="s">
        <v>52</v>
      </c>
      <c r="G2435" s="28" t="s">
        <v>89</v>
      </c>
      <c r="H2435" s="28" t="s">
        <v>28</v>
      </c>
    </row>
    <row r="2436" spans="1:8" x14ac:dyDescent="0.35">
      <c r="A2436" s="28">
        <v>2019</v>
      </c>
      <c r="B2436" s="28" t="s">
        <v>63</v>
      </c>
      <c r="C2436" s="28" t="s">
        <v>63</v>
      </c>
      <c r="D2436" s="28">
        <v>5602.1</v>
      </c>
      <c r="E2436" s="28" t="s">
        <v>83</v>
      </c>
      <c r="F2436" s="28" t="s">
        <v>54</v>
      </c>
      <c r="G2436" s="28" t="s">
        <v>89</v>
      </c>
      <c r="H2436" s="28" t="s">
        <v>28</v>
      </c>
    </row>
    <row r="2437" spans="1:8" x14ac:dyDescent="0.35">
      <c r="A2437" s="28">
        <v>2019</v>
      </c>
      <c r="B2437" s="28" t="s">
        <v>63</v>
      </c>
      <c r="C2437" s="28" t="s">
        <v>63</v>
      </c>
      <c r="D2437" s="28">
        <v>4668.2</v>
      </c>
      <c r="E2437" s="28" t="s">
        <v>83</v>
      </c>
      <c r="F2437" s="28" t="s">
        <v>56</v>
      </c>
      <c r="G2437" s="28" t="s">
        <v>89</v>
      </c>
      <c r="H2437" s="28" t="s">
        <v>28</v>
      </c>
    </row>
    <row r="2438" spans="1:8" x14ac:dyDescent="0.35">
      <c r="A2438" s="28">
        <v>2019</v>
      </c>
      <c r="B2438" s="28" t="s">
        <v>65</v>
      </c>
      <c r="C2438" s="28" t="s">
        <v>64</v>
      </c>
      <c r="D2438" s="28">
        <v>121</v>
      </c>
      <c r="E2438" s="28" t="s">
        <v>83</v>
      </c>
      <c r="F2438" s="28" t="s">
        <v>32</v>
      </c>
      <c r="G2438" s="28" t="s">
        <v>89</v>
      </c>
      <c r="H2438" s="28" t="s">
        <v>28</v>
      </c>
    </row>
    <row r="2439" spans="1:8" x14ac:dyDescent="0.35">
      <c r="A2439" s="28">
        <v>2019</v>
      </c>
      <c r="B2439" s="28" t="s">
        <v>65</v>
      </c>
      <c r="C2439" s="28" t="s">
        <v>64</v>
      </c>
      <c r="D2439" s="28">
        <v>41</v>
      </c>
      <c r="E2439" s="28" t="s">
        <v>83</v>
      </c>
      <c r="F2439" s="28" t="s">
        <v>52</v>
      </c>
      <c r="G2439" s="28" t="s">
        <v>89</v>
      </c>
      <c r="H2439" s="28" t="s">
        <v>28</v>
      </c>
    </row>
    <row r="2440" spans="1:8" x14ac:dyDescent="0.35">
      <c r="A2440" s="28">
        <v>2019</v>
      </c>
      <c r="B2440" s="28" t="s">
        <v>65</v>
      </c>
      <c r="C2440" s="28" t="s">
        <v>64</v>
      </c>
      <c r="D2440" s="28">
        <v>18</v>
      </c>
      <c r="E2440" s="28" t="s">
        <v>83</v>
      </c>
      <c r="F2440" s="28" t="s">
        <v>56</v>
      </c>
      <c r="G2440" s="28" t="s">
        <v>89</v>
      </c>
      <c r="H2440" s="28" t="s">
        <v>28</v>
      </c>
    </row>
    <row r="2441" spans="1:8" x14ac:dyDescent="0.35">
      <c r="A2441" s="28">
        <v>2019</v>
      </c>
      <c r="B2441" s="28" t="s">
        <v>65</v>
      </c>
      <c r="C2441" s="28" t="s">
        <v>66</v>
      </c>
      <c r="D2441" s="28">
        <v>2031</v>
      </c>
      <c r="E2441" s="28" t="s">
        <v>83</v>
      </c>
      <c r="F2441" s="28" t="s">
        <v>32</v>
      </c>
      <c r="G2441" s="28" t="s">
        <v>88</v>
      </c>
      <c r="H2441" s="28" t="s">
        <v>28</v>
      </c>
    </row>
    <row r="2442" spans="1:8" x14ac:dyDescent="0.35">
      <c r="A2442" s="28">
        <v>2019</v>
      </c>
      <c r="B2442" s="28" t="s">
        <v>65</v>
      </c>
      <c r="C2442" s="28" t="s">
        <v>66</v>
      </c>
      <c r="D2442" s="28">
        <v>1347.2</v>
      </c>
      <c r="E2442" s="28" t="s">
        <v>83</v>
      </c>
      <c r="F2442" s="28" t="s">
        <v>52</v>
      </c>
      <c r="G2442" s="28" t="s">
        <v>88</v>
      </c>
      <c r="H2442" s="28" t="s">
        <v>28</v>
      </c>
    </row>
    <row r="2443" spans="1:8" x14ac:dyDescent="0.35">
      <c r="A2443" s="28">
        <v>2019</v>
      </c>
      <c r="B2443" s="28" t="s">
        <v>65</v>
      </c>
      <c r="C2443" s="28" t="s">
        <v>66</v>
      </c>
      <c r="D2443" s="28">
        <v>1677</v>
      </c>
      <c r="E2443" s="28" t="s">
        <v>83</v>
      </c>
      <c r="F2443" s="28" t="s">
        <v>54</v>
      </c>
      <c r="G2443" s="28" t="s">
        <v>88</v>
      </c>
      <c r="H2443" s="28" t="s">
        <v>28</v>
      </c>
    </row>
    <row r="2444" spans="1:8" x14ac:dyDescent="0.35">
      <c r="A2444" s="28">
        <v>2019</v>
      </c>
      <c r="B2444" s="28" t="s">
        <v>65</v>
      </c>
      <c r="C2444" s="28" t="s">
        <v>66</v>
      </c>
      <c r="D2444" s="28">
        <v>2296</v>
      </c>
      <c r="E2444" s="28" t="s">
        <v>83</v>
      </c>
      <c r="F2444" s="28" t="s">
        <v>56</v>
      </c>
      <c r="G2444" s="28" t="s">
        <v>88</v>
      </c>
      <c r="H2444" s="28" t="s">
        <v>28</v>
      </c>
    </row>
    <row r="2445" spans="1:8" x14ac:dyDescent="0.35">
      <c r="A2445" s="28">
        <v>2019</v>
      </c>
      <c r="B2445" s="28" t="s">
        <v>63</v>
      </c>
      <c r="C2445" s="28" t="s">
        <v>63</v>
      </c>
      <c r="D2445" s="28">
        <v>4539.6999999999898</v>
      </c>
      <c r="E2445" s="28" t="s">
        <v>83</v>
      </c>
      <c r="F2445" s="28" t="s">
        <v>32</v>
      </c>
      <c r="G2445" s="28" t="s">
        <v>88</v>
      </c>
      <c r="H2445" s="28" t="s">
        <v>28</v>
      </c>
    </row>
    <row r="2446" spans="1:8" x14ac:dyDescent="0.35">
      <c r="A2446" s="28">
        <v>2019</v>
      </c>
      <c r="B2446" s="28" t="s">
        <v>63</v>
      </c>
      <c r="C2446" s="28" t="s">
        <v>63</v>
      </c>
      <c r="D2446" s="28">
        <v>3598.0999999999899</v>
      </c>
      <c r="E2446" s="28" t="s">
        <v>83</v>
      </c>
      <c r="F2446" s="28" t="s">
        <v>52</v>
      </c>
      <c r="G2446" s="28" t="s">
        <v>88</v>
      </c>
      <c r="H2446" s="28" t="s">
        <v>28</v>
      </c>
    </row>
    <row r="2447" spans="1:8" x14ac:dyDescent="0.35">
      <c r="A2447" s="28">
        <v>2019</v>
      </c>
      <c r="B2447" s="28" t="s">
        <v>63</v>
      </c>
      <c r="C2447" s="28" t="s">
        <v>63</v>
      </c>
      <c r="D2447" s="28">
        <v>5700.8999999999896</v>
      </c>
      <c r="E2447" s="28" t="s">
        <v>83</v>
      </c>
      <c r="F2447" s="28" t="s">
        <v>54</v>
      </c>
      <c r="G2447" s="28" t="s">
        <v>88</v>
      </c>
      <c r="H2447" s="28" t="s">
        <v>28</v>
      </c>
    </row>
    <row r="2448" spans="1:8" x14ac:dyDescent="0.35">
      <c r="A2448" s="28">
        <v>2019</v>
      </c>
      <c r="B2448" s="28" t="s">
        <v>63</v>
      </c>
      <c r="C2448" s="28" t="s">
        <v>63</v>
      </c>
      <c r="D2448" s="28">
        <v>4474</v>
      </c>
      <c r="E2448" s="28" t="s">
        <v>83</v>
      </c>
      <c r="F2448" s="28" t="s">
        <v>56</v>
      </c>
      <c r="G2448" s="28" t="s">
        <v>88</v>
      </c>
      <c r="H2448" s="28" t="s">
        <v>28</v>
      </c>
    </row>
    <row r="2449" spans="1:8" x14ac:dyDescent="0.35">
      <c r="A2449" s="28">
        <v>2019</v>
      </c>
      <c r="B2449" s="28" t="s">
        <v>65</v>
      </c>
      <c r="C2449" s="28" t="s">
        <v>64</v>
      </c>
      <c r="D2449" s="28">
        <v>118</v>
      </c>
      <c r="E2449" s="28" t="s">
        <v>83</v>
      </c>
      <c r="F2449" s="28" t="s">
        <v>32</v>
      </c>
      <c r="G2449" s="28" t="s">
        <v>88</v>
      </c>
      <c r="H2449" s="28" t="s">
        <v>28</v>
      </c>
    </row>
    <row r="2450" spans="1:8" x14ac:dyDescent="0.35">
      <c r="A2450" s="28">
        <v>2019</v>
      </c>
      <c r="B2450" s="28" t="s">
        <v>65</v>
      </c>
      <c r="C2450" s="28" t="s">
        <v>64</v>
      </c>
      <c r="D2450" s="28">
        <v>41</v>
      </c>
      <c r="E2450" s="28" t="s">
        <v>83</v>
      </c>
      <c r="F2450" s="28" t="s">
        <v>52</v>
      </c>
      <c r="G2450" s="28" t="s">
        <v>88</v>
      </c>
      <c r="H2450" s="28" t="s">
        <v>28</v>
      </c>
    </row>
    <row r="2451" spans="1:8" x14ac:dyDescent="0.35">
      <c r="A2451" s="28">
        <v>2019</v>
      </c>
      <c r="B2451" s="28" t="s">
        <v>65</v>
      </c>
      <c r="C2451" s="28" t="s">
        <v>64</v>
      </c>
      <c r="D2451" s="28">
        <v>14</v>
      </c>
      <c r="E2451" s="28" t="s">
        <v>83</v>
      </c>
      <c r="F2451" s="28" t="s">
        <v>56</v>
      </c>
      <c r="G2451" s="28" t="s">
        <v>88</v>
      </c>
      <c r="H2451" s="28" t="s">
        <v>28</v>
      </c>
    </row>
    <row r="2452" spans="1:8" x14ac:dyDescent="0.35">
      <c r="A2452" s="28">
        <v>2019</v>
      </c>
      <c r="B2452" s="28" t="s">
        <v>65</v>
      </c>
      <c r="C2452" s="28" t="s">
        <v>66</v>
      </c>
      <c r="D2452" s="28">
        <v>1952</v>
      </c>
      <c r="E2452" s="28" t="s">
        <v>83</v>
      </c>
      <c r="F2452" s="28" t="s">
        <v>32</v>
      </c>
      <c r="G2452" s="28" t="s">
        <v>87</v>
      </c>
      <c r="H2452" s="28" t="s">
        <v>28</v>
      </c>
    </row>
    <row r="2453" spans="1:8" x14ac:dyDescent="0.35">
      <c r="A2453" s="28">
        <v>2019</v>
      </c>
      <c r="B2453" s="28" t="s">
        <v>65</v>
      </c>
      <c r="C2453" s="28" t="s">
        <v>66</v>
      </c>
      <c r="D2453" s="28">
        <v>1437</v>
      </c>
      <c r="E2453" s="28" t="s">
        <v>83</v>
      </c>
      <c r="F2453" s="28" t="s">
        <v>52</v>
      </c>
      <c r="G2453" s="28" t="s">
        <v>87</v>
      </c>
      <c r="H2453" s="28" t="s">
        <v>28</v>
      </c>
    </row>
    <row r="2454" spans="1:8" x14ac:dyDescent="0.35">
      <c r="A2454" s="28">
        <v>2019</v>
      </c>
      <c r="B2454" s="28" t="s">
        <v>65</v>
      </c>
      <c r="C2454" s="28" t="s">
        <v>66</v>
      </c>
      <c r="D2454" s="28">
        <v>1635</v>
      </c>
      <c r="E2454" s="28" t="s">
        <v>83</v>
      </c>
      <c r="F2454" s="28" t="s">
        <v>54</v>
      </c>
      <c r="G2454" s="28" t="s">
        <v>87</v>
      </c>
      <c r="H2454" s="28" t="s">
        <v>28</v>
      </c>
    </row>
    <row r="2455" spans="1:8" x14ac:dyDescent="0.35">
      <c r="A2455" s="28">
        <v>2019</v>
      </c>
      <c r="B2455" s="28" t="s">
        <v>65</v>
      </c>
      <c r="C2455" s="28" t="s">
        <v>66</v>
      </c>
      <c r="D2455" s="28">
        <v>2171.6999999999898</v>
      </c>
      <c r="E2455" s="28" t="s">
        <v>83</v>
      </c>
      <c r="F2455" s="28" t="s">
        <v>56</v>
      </c>
      <c r="G2455" s="28" t="s">
        <v>87</v>
      </c>
      <c r="H2455" s="28" t="s">
        <v>28</v>
      </c>
    </row>
    <row r="2456" spans="1:8" x14ac:dyDescent="0.35">
      <c r="A2456" s="28">
        <v>2019</v>
      </c>
      <c r="B2456" s="28" t="s">
        <v>63</v>
      </c>
      <c r="C2456" s="28" t="s">
        <v>63</v>
      </c>
      <c r="D2456" s="28">
        <v>4754.6000000000004</v>
      </c>
      <c r="E2456" s="28" t="s">
        <v>83</v>
      </c>
      <c r="F2456" s="28" t="s">
        <v>32</v>
      </c>
      <c r="G2456" s="28" t="s">
        <v>87</v>
      </c>
      <c r="H2456" s="28" t="s">
        <v>28</v>
      </c>
    </row>
    <row r="2457" spans="1:8" x14ac:dyDescent="0.35">
      <c r="A2457" s="28">
        <v>2019</v>
      </c>
      <c r="B2457" s="28" t="s">
        <v>63</v>
      </c>
      <c r="C2457" s="28" t="s">
        <v>63</v>
      </c>
      <c r="D2457" s="28">
        <v>3650</v>
      </c>
      <c r="E2457" s="28" t="s">
        <v>83</v>
      </c>
      <c r="F2457" s="28" t="s">
        <v>52</v>
      </c>
      <c r="G2457" s="28" t="s">
        <v>87</v>
      </c>
      <c r="H2457" s="28" t="s">
        <v>28</v>
      </c>
    </row>
    <row r="2458" spans="1:8" x14ac:dyDescent="0.35">
      <c r="A2458" s="28">
        <v>2019</v>
      </c>
      <c r="B2458" s="28" t="s">
        <v>63</v>
      </c>
      <c r="C2458" s="28" t="s">
        <v>63</v>
      </c>
      <c r="D2458" s="28">
        <v>5908.3999999999896</v>
      </c>
      <c r="E2458" s="28" t="s">
        <v>83</v>
      </c>
      <c r="F2458" s="28" t="s">
        <v>54</v>
      </c>
      <c r="G2458" s="28" t="s">
        <v>87</v>
      </c>
      <c r="H2458" s="28" t="s">
        <v>28</v>
      </c>
    </row>
    <row r="2459" spans="1:8" x14ac:dyDescent="0.35">
      <c r="A2459" s="28">
        <v>2019</v>
      </c>
      <c r="B2459" s="28" t="s">
        <v>63</v>
      </c>
      <c r="C2459" s="28" t="s">
        <v>63</v>
      </c>
      <c r="D2459" s="28">
        <v>5010</v>
      </c>
      <c r="E2459" s="28" t="s">
        <v>83</v>
      </c>
      <c r="F2459" s="28" t="s">
        <v>56</v>
      </c>
      <c r="G2459" s="28" t="s">
        <v>87</v>
      </c>
      <c r="H2459" s="28" t="s">
        <v>28</v>
      </c>
    </row>
    <row r="2460" spans="1:8" x14ac:dyDescent="0.35">
      <c r="A2460" s="28">
        <v>2019</v>
      </c>
      <c r="B2460" s="28" t="s">
        <v>65</v>
      </c>
      <c r="C2460" s="28" t="s">
        <v>64</v>
      </c>
      <c r="D2460" s="28">
        <v>131</v>
      </c>
      <c r="E2460" s="28" t="s">
        <v>83</v>
      </c>
      <c r="F2460" s="28" t="s">
        <v>32</v>
      </c>
      <c r="G2460" s="28" t="s">
        <v>87</v>
      </c>
      <c r="H2460" s="28" t="s">
        <v>28</v>
      </c>
    </row>
    <row r="2461" spans="1:8" x14ac:dyDescent="0.35">
      <c r="A2461" s="28">
        <v>2019</v>
      </c>
      <c r="B2461" s="28" t="s">
        <v>65</v>
      </c>
      <c r="C2461" s="28" t="s">
        <v>64</v>
      </c>
      <c r="D2461" s="28">
        <v>23</v>
      </c>
      <c r="E2461" s="28" t="s">
        <v>83</v>
      </c>
      <c r="F2461" s="28" t="s">
        <v>52</v>
      </c>
      <c r="G2461" s="28" t="s">
        <v>87</v>
      </c>
      <c r="H2461" s="28" t="s">
        <v>28</v>
      </c>
    </row>
    <row r="2462" spans="1:8" x14ac:dyDescent="0.35">
      <c r="A2462" s="28">
        <v>2019</v>
      </c>
      <c r="B2462" s="28" t="s">
        <v>65</v>
      </c>
      <c r="C2462" s="28" t="s">
        <v>64</v>
      </c>
      <c r="D2462" s="28">
        <v>136</v>
      </c>
      <c r="E2462" s="28" t="s">
        <v>83</v>
      </c>
      <c r="F2462" s="28" t="s">
        <v>56</v>
      </c>
      <c r="G2462" s="28" t="s">
        <v>87</v>
      </c>
      <c r="H2462" s="28" t="s">
        <v>28</v>
      </c>
    </row>
    <row r="2463" spans="1:8" x14ac:dyDescent="0.35">
      <c r="A2463" s="28">
        <v>2019</v>
      </c>
      <c r="B2463" s="28" t="s">
        <v>63</v>
      </c>
      <c r="C2463" s="28" t="s">
        <v>63</v>
      </c>
      <c r="D2463" s="28">
        <v>66</v>
      </c>
      <c r="E2463" s="28" t="s">
        <v>83</v>
      </c>
      <c r="F2463" s="28" t="s">
        <v>52</v>
      </c>
      <c r="G2463" s="28" t="s">
        <v>84</v>
      </c>
      <c r="H2463" s="28" t="s">
        <v>28</v>
      </c>
    </row>
    <row r="2464" spans="1:8" x14ac:dyDescent="0.35">
      <c r="A2464" s="28">
        <v>2019</v>
      </c>
      <c r="B2464" s="28" t="s">
        <v>63</v>
      </c>
      <c r="C2464" s="28" t="s">
        <v>63</v>
      </c>
      <c r="D2464" s="28">
        <v>29</v>
      </c>
      <c r="E2464" s="28" t="s">
        <v>83</v>
      </c>
      <c r="F2464" s="28" t="s">
        <v>56</v>
      </c>
      <c r="G2464" s="28" t="s">
        <v>84</v>
      </c>
      <c r="H2464" s="28" t="s">
        <v>28</v>
      </c>
    </row>
    <row r="2465" spans="1:8" x14ac:dyDescent="0.35">
      <c r="A2465" s="28">
        <v>2019</v>
      </c>
      <c r="B2465" s="28" t="s">
        <v>63</v>
      </c>
      <c r="C2465" s="28" t="s">
        <v>63</v>
      </c>
      <c r="D2465" s="28">
        <v>56</v>
      </c>
      <c r="E2465" s="28" t="s">
        <v>83</v>
      </c>
      <c r="F2465" s="28" t="s">
        <v>52</v>
      </c>
      <c r="G2465" s="28" t="s">
        <v>84</v>
      </c>
      <c r="H2465" s="28" t="s">
        <v>28</v>
      </c>
    </row>
    <row r="2466" spans="1:8" x14ac:dyDescent="0.35">
      <c r="A2466" s="28">
        <v>2019</v>
      </c>
      <c r="B2466" s="28" t="s">
        <v>63</v>
      </c>
      <c r="C2466" s="28" t="s">
        <v>63</v>
      </c>
      <c r="D2466" s="28">
        <v>8</v>
      </c>
      <c r="E2466" s="28" t="s">
        <v>83</v>
      </c>
      <c r="F2466" s="28" t="s">
        <v>56</v>
      </c>
      <c r="G2466" s="28" t="s">
        <v>84</v>
      </c>
      <c r="H2466" s="28" t="s">
        <v>28</v>
      </c>
    </row>
    <row r="2467" spans="1:8" x14ac:dyDescent="0.35">
      <c r="A2467" s="28">
        <v>2019</v>
      </c>
      <c r="B2467" s="28" t="s">
        <v>65</v>
      </c>
      <c r="C2467" s="28" t="s">
        <v>66</v>
      </c>
      <c r="D2467" s="28">
        <v>1621</v>
      </c>
      <c r="E2467" s="28" t="s">
        <v>83</v>
      </c>
      <c r="F2467" s="28" t="s">
        <v>32</v>
      </c>
      <c r="G2467" s="28" t="s">
        <v>87</v>
      </c>
      <c r="H2467" s="28" t="s">
        <v>28</v>
      </c>
    </row>
    <row r="2468" spans="1:8" x14ac:dyDescent="0.35">
      <c r="A2468" s="28">
        <v>2019</v>
      </c>
      <c r="B2468" s="28" t="s">
        <v>65</v>
      </c>
      <c r="C2468" s="28" t="s">
        <v>66</v>
      </c>
      <c r="D2468" s="28">
        <v>1597</v>
      </c>
      <c r="E2468" s="28" t="s">
        <v>83</v>
      </c>
      <c r="F2468" s="28" t="s">
        <v>52</v>
      </c>
      <c r="G2468" s="28" t="s">
        <v>87</v>
      </c>
      <c r="H2468" s="28" t="s">
        <v>28</v>
      </c>
    </row>
    <row r="2469" spans="1:8" x14ac:dyDescent="0.35">
      <c r="A2469" s="28">
        <v>2019</v>
      </c>
      <c r="B2469" s="28" t="s">
        <v>65</v>
      </c>
      <c r="C2469" s="28" t="s">
        <v>66</v>
      </c>
      <c r="D2469" s="28">
        <v>1812</v>
      </c>
      <c r="E2469" s="28" t="s">
        <v>83</v>
      </c>
      <c r="F2469" s="28" t="s">
        <v>54</v>
      </c>
      <c r="G2469" s="28" t="s">
        <v>87</v>
      </c>
      <c r="H2469" s="28" t="s">
        <v>28</v>
      </c>
    </row>
    <row r="2470" spans="1:8" x14ac:dyDescent="0.35">
      <c r="A2470" s="28">
        <v>2019</v>
      </c>
      <c r="B2470" s="28" t="s">
        <v>65</v>
      </c>
      <c r="C2470" s="28" t="s">
        <v>66</v>
      </c>
      <c r="D2470" s="28">
        <v>2564.5999999999899</v>
      </c>
      <c r="E2470" s="28" t="s">
        <v>83</v>
      </c>
      <c r="F2470" s="28" t="s">
        <v>56</v>
      </c>
      <c r="G2470" s="28" t="s">
        <v>87</v>
      </c>
      <c r="H2470" s="28" t="s">
        <v>28</v>
      </c>
    </row>
    <row r="2471" spans="1:8" x14ac:dyDescent="0.35">
      <c r="A2471" s="28">
        <v>2019</v>
      </c>
      <c r="B2471" s="28" t="s">
        <v>63</v>
      </c>
      <c r="C2471" s="28" t="s">
        <v>63</v>
      </c>
      <c r="D2471" s="28">
        <v>4425.8999999999996</v>
      </c>
      <c r="E2471" s="28" t="s">
        <v>83</v>
      </c>
      <c r="F2471" s="28" t="s">
        <v>32</v>
      </c>
      <c r="G2471" s="28" t="s">
        <v>87</v>
      </c>
      <c r="H2471" s="28" t="s">
        <v>28</v>
      </c>
    </row>
    <row r="2472" spans="1:8" x14ac:dyDescent="0.35">
      <c r="A2472" s="28">
        <v>2019</v>
      </c>
      <c r="B2472" s="28" t="s">
        <v>63</v>
      </c>
      <c r="C2472" s="28" t="s">
        <v>63</v>
      </c>
      <c r="D2472" s="28">
        <v>3726.6</v>
      </c>
      <c r="E2472" s="28" t="s">
        <v>83</v>
      </c>
      <c r="F2472" s="28" t="s">
        <v>52</v>
      </c>
      <c r="G2472" s="28" t="s">
        <v>87</v>
      </c>
      <c r="H2472" s="28" t="s">
        <v>28</v>
      </c>
    </row>
    <row r="2473" spans="1:8" x14ac:dyDescent="0.35">
      <c r="A2473" s="28">
        <v>2019</v>
      </c>
      <c r="B2473" s="28" t="s">
        <v>63</v>
      </c>
      <c r="C2473" s="28" t="s">
        <v>63</v>
      </c>
      <c r="D2473" s="28">
        <v>5215.3</v>
      </c>
      <c r="E2473" s="28" t="s">
        <v>83</v>
      </c>
      <c r="F2473" s="28" t="s">
        <v>54</v>
      </c>
      <c r="G2473" s="28" t="s">
        <v>87</v>
      </c>
      <c r="H2473" s="28" t="s">
        <v>28</v>
      </c>
    </row>
    <row r="2474" spans="1:8" x14ac:dyDescent="0.35">
      <c r="A2474" s="28">
        <v>2019</v>
      </c>
      <c r="B2474" s="28" t="s">
        <v>63</v>
      </c>
      <c r="C2474" s="28" t="s">
        <v>63</v>
      </c>
      <c r="D2474" s="28">
        <v>4583.3999999999896</v>
      </c>
      <c r="E2474" s="28" t="s">
        <v>83</v>
      </c>
      <c r="F2474" s="28" t="s">
        <v>56</v>
      </c>
      <c r="G2474" s="28" t="s">
        <v>87</v>
      </c>
      <c r="H2474" s="28" t="s">
        <v>28</v>
      </c>
    </row>
    <row r="2475" spans="1:8" x14ac:dyDescent="0.35">
      <c r="A2475" s="28">
        <v>2019</v>
      </c>
      <c r="B2475" s="28" t="s">
        <v>65</v>
      </c>
      <c r="C2475" s="28" t="s">
        <v>64</v>
      </c>
      <c r="D2475" s="28">
        <v>136</v>
      </c>
      <c r="E2475" s="28" t="s">
        <v>83</v>
      </c>
      <c r="F2475" s="28" t="s">
        <v>32</v>
      </c>
      <c r="G2475" s="28" t="s">
        <v>87</v>
      </c>
      <c r="H2475" s="28" t="s">
        <v>28</v>
      </c>
    </row>
    <row r="2476" spans="1:8" x14ac:dyDescent="0.35">
      <c r="A2476" s="28">
        <v>2019</v>
      </c>
      <c r="B2476" s="28" t="s">
        <v>65</v>
      </c>
      <c r="C2476" s="28" t="s">
        <v>64</v>
      </c>
      <c r="D2476" s="28">
        <v>31</v>
      </c>
      <c r="E2476" s="28" t="s">
        <v>83</v>
      </c>
      <c r="F2476" s="28" t="s">
        <v>52</v>
      </c>
      <c r="G2476" s="28" t="s">
        <v>87</v>
      </c>
      <c r="H2476" s="28" t="s">
        <v>28</v>
      </c>
    </row>
    <row r="2477" spans="1:8" x14ac:dyDescent="0.35">
      <c r="A2477" s="28">
        <v>2019</v>
      </c>
      <c r="B2477" s="28" t="s">
        <v>65</v>
      </c>
      <c r="C2477" s="28" t="s">
        <v>64</v>
      </c>
      <c r="D2477" s="28">
        <v>107</v>
      </c>
      <c r="E2477" s="28" t="s">
        <v>83</v>
      </c>
      <c r="F2477" s="28" t="s">
        <v>56</v>
      </c>
      <c r="G2477" s="28" t="s">
        <v>87</v>
      </c>
      <c r="H2477" s="28" t="s">
        <v>28</v>
      </c>
    </row>
    <row r="2478" spans="1:8" x14ac:dyDescent="0.35">
      <c r="A2478" s="28">
        <v>2019</v>
      </c>
      <c r="B2478" s="28" t="s">
        <v>65</v>
      </c>
      <c r="C2478" s="28" t="s">
        <v>66</v>
      </c>
      <c r="D2478" s="28">
        <v>1695</v>
      </c>
      <c r="E2478" s="28" t="s">
        <v>83</v>
      </c>
      <c r="F2478" s="28" t="s">
        <v>32</v>
      </c>
      <c r="G2478" s="28" t="s">
        <v>88</v>
      </c>
      <c r="H2478" s="28" t="s">
        <v>28</v>
      </c>
    </row>
    <row r="2479" spans="1:8" x14ac:dyDescent="0.35">
      <c r="A2479" s="28">
        <v>2019</v>
      </c>
      <c r="B2479" s="28" t="s">
        <v>65</v>
      </c>
      <c r="C2479" s="28" t="s">
        <v>66</v>
      </c>
      <c r="D2479" s="28">
        <v>1541</v>
      </c>
      <c r="E2479" s="28" t="s">
        <v>83</v>
      </c>
      <c r="F2479" s="28" t="s">
        <v>52</v>
      </c>
      <c r="G2479" s="28" t="s">
        <v>88</v>
      </c>
      <c r="H2479" s="28" t="s">
        <v>28</v>
      </c>
    </row>
    <row r="2480" spans="1:8" x14ac:dyDescent="0.35">
      <c r="A2480" s="28">
        <v>2019</v>
      </c>
      <c r="B2480" s="28" t="s">
        <v>65</v>
      </c>
      <c r="C2480" s="28" t="s">
        <v>66</v>
      </c>
      <c r="D2480" s="28">
        <v>1828</v>
      </c>
      <c r="E2480" s="28" t="s">
        <v>83</v>
      </c>
      <c r="F2480" s="28" t="s">
        <v>54</v>
      </c>
      <c r="G2480" s="28" t="s">
        <v>88</v>
      </c>
      <c r="H2480" s="28" t="s">
        <v>28</v>
      </c>
    </row>
    <row r="2481" spans="1:8" x14ac:dyDescent="0.35">
      <c r="A2481" s="28">
        <v>2019</v>
      </c>
      <c r="B2481" s="28" t="s">
        <v>65</v>
      </c>
      <c r="C2481" s="28" t="s">
        <v>66</v>
      </c>
      <c r="D2481" s="28">
        <v>2530</v>
      </c>
      <c r="E2481" s="28" t="s">
        <v>83</v>
      </c>
      <c r="F2481" s="28" t="s">
        <v>56</v>
      </c>
      <c r="G2481" s="28" t="s">
        <v>88</v>
      </c>
      <c r="H2481" s="28" t="s">
        <v>28</v>
      </c>
    </row>
    <row r="2482" spans="1:8" x14ac:dyDescent="0.35">
      <c r="A2482" s="28">
        <v>2019</v>
      </c>
      <c r="B2482" s="28" t="s">
        <v>63</v>
      </c>
      <c r="C2482" s="28" t="s">
        <v>63</v>
      </c>
      <c r="D2482" s="28">
        <v>3940.8</v>
      </c>
      <c r="E2482" s="28" t="s">
        <v>83</v>
      </c>
      <c r="F2482" s="28" t="s">
        <v>32</v>
      </c>
      <c r="G2482" s="28" t="s">
        <v>88</v>
      </c>
      <c r="H2482" s="28" t="s">
        <v>28</v>
      </c>
    </row>
    <row r="2483" spans="1:8" x14ac:dyDescent="0.35">
      <c r="A2483" s="28">
        <v>2019</v>
      </c>
      <c r="B2483" s="28" t="s">
        <v>63</v>
      </c>
      <c r="C2483" s="28" t="s">
        <v>63</v>
      </c>
      <c r="D2483" s="28">
        <v>3586.6999999999898</v>
      </c>
      <c r="E2483" s="28" t="s">
        <v>83</v>
      </c>
      <c r="F2483" s="28" t="s">
        <v>52</v>
      </c>
      <c r="G2483" s="28" t="s">
        <v>88</v>
      </c>
      <c r="H2483" s="28" t="s">
        <v>28</v>
      </c>
    </row>
    <row r="2484" spans="1:8" x14ac:dyDescent="0.35">
      <c r="A2484" s="28">
        <v>2019</v>
      </c>
      <c r="B2484" s="28" t="s">
        <v>63</v>
      </c>
      <c r="C2484" s="28" t="s">
        <v>63</v>
      </c>
      <c r="D2484" s="28">
        <v>5225.8999999999896</v>
      </c>
      <c r="E2484" s="28" t="s">
        <v>83</v>
      </c>
      <c r="F2484" s="28" t="s">
        <v>54</v>
      </c>
      <c r="G2484" s="28" t="s">
        <v>88</v>
      </c>
      <c r="H2484" s="28" t="s">
        <v>28</v>
      </c>
    </row>
    <row r="2485" spans="1:8" x14ac:dyDescent="0.35">
      <c r="A2485" s="28">
        <v>2019</v>
      </c>
      <c r="B2485" s="28" t="s">
        <v>63</v>
      </c>
      <c r="C2485" s="28" t="s">
        <v>63</v>
      </c>
      <c r="D2485" s="28">
        <v>3947.4</v>
      </c>
      <c r="E2485" s="28" t="s">
        <v>83</v>
      </c>
      <c r="F2485" s="28" t="s">
        <v>56</v>
      </c>
      <c r="G2485" s="28" t="s">
        <v>88</v>
      </c>
      <c r="H2485" s="28" t="s">
        <v>28</v>
      </c>
    </row>
    <row r="2486" spans="1:8" x14ac:dyDescent="0.35">
      <c r="A2486" s="28">
        <v>2019</v>
      </c>
      <c r="B2486" s="28" t="s">
        <v>65</v>
      </c>
      <c r="C2486" s="28" t="s">
        <v>64</v>
      </c>
      <c r="D2486" s="28">
        <v>114</v>
      </c>
      <c r="E2486" s="28" t="s">
        <v>83</v>
      </c>
      <c r="F2486" s="28" t="s">
        <v>32</v>
      </c>
      <c r="G2486" s="28" t="s">
        <v>88</v>
      </c>
      <c r="H2486" s="28" t="s">
        <v>28</v>
      </c>
    </row>
    <row r="2487" spans="1:8" x14ac:dyDescent="0.35">
      <c r="A2487" s="28">
        <v>2019</v>
      </c>
      <c r="B2487" s="28" t="s">
        <v>65</v>
      </c>
      <c r="C2487" s="28" t="s">
        <v>64</v>
      </c>
      <c r="D2487" s="28">
        <v>51</v>
      </c>
      <c r="E2487" s="28" t="s">
        <v>83</v>
      </c>
      <c r="F2487" s="28" t="s">
        <v>52</v>
      </c>
      <c r="G2487" s="28" t="s">
        <v>88</v>
      </c>
      <c r="H2487" s="28" t="s">
        <v>28</v>
      </c>
    </row>
    <row r="2488" spans="1:8" x14ac:dyDescent="0.35">
      <c r="A2488" s="28">
        <v>2019</v>
      </c>
      <c r="B2488" s="28" t="s">
        <v>65</v>
      </c>
      <c r="C2488" s="28" t="s">
        <v>64</v>
      </c>
      <c r="D2488" s="28">
        <v>18</v>
      </c>
      <c r="E2488" s="28" t="s">
        <v>83</v>
      </c>
      <c r="F2488" s="28" t="s">
        <v>56</v>
      </c>
      <c r="G2488" s="28" t="s">
        <v>88</v>
      </c>
      <c r="H2488" s="28" t="s">
        <v>28</v>
      </c>
    </row>
    <row r="2489" spans="1:8" x14ac:dyDescent="0.35">
      <c r="A2489" s="28">
        <v>2019</v>
      </c>
      <c r="B2489" s="28" t="s">
        <v>65</v>
      </c>
      <c r="C2489" s="28" t="s">
        <v>66</v>
      </c>
      <c r="D2489" s="28">
        <v>1743</v>
      </c>
      <c r="E2489" s="28" t="s">
        <v>83</v>
      </c>
      <c r="F2489" s="28" t="s">
        <v>32</v>
      </c>
      <c r="G2489" s="28" t="s">
        <v>89</v>
      </c>
      <c r="H2489" s="28" t="s">
        <v>28</v>
      </c>
    </row>
    <row r="2490" spans="1:8" x14ac:dyDescent="0.35">
      <c r="A2490" s="28">
        <v>2019</v>
      </c>
      <c r="B2490" s="28" t="s">
        <v>65</v>
      </c>
      <c r="C2490" s="28" t="s">
        <v>66</v>
      </c>
      <c r="D2490" s="28">
        <v>1662</v>
      </c>
      <c r="E2490" s="28" t="s">
        <v>83</v>
      </c>
      <c r="F2490" s="28" t="s">
        <v>52</v>
      </c>
      <c r="G2490" s="28" t="s">
        <v>89</v>
      </c>
      <c r="H2490" s="28" t="s">
        <v>28</v>
      </c>
    </row>
    <row r="2491" spans="1:8" x14ac:dyDescent="0.35">
      <c r="A2491" s="28">
        <v>2019</v>
      </c>
      <c r="B2491" s="28" t="s">
        <v>65</v>
      </c>
      <c r="C2491" s="28" t="s">
        <v>66</v>
      </c>
      <c r="D2491" s="28">
        <v>2047</v>
      </c>
      <c r="E2491" s="28" t="s">
        <v>83</v>
      </c>
      <c r="F2491" s="28" t="s">
        <v>54</v>
      </c>
      <c r="G2491" s="28" t="s">
        <v>89</v>
      </c>
      <c r="H2491" s="28" t="s">
        <v>28</v>
      </c>
    </row>
    <row r="2492" spans="1:8" x14ac:dyDescent="0.35">
      <c r="A2492" s="28">
        <v>2019</v>
      </c>
      <c r="B2492" s="28" t="s">
        <v>65</v>
      </c>
      <c r="C2492" s="28" t="s">
        <v>66</v>
      </c>
      <c r="D2492" s="28">
        <v>2695</v>
      </c>
      <c r="E2492" s="28" t="s">
        <v>83</v>
      </c>
      <c r="F2492" s="28" t="s">
        <v>56</v>
      </c>
      <c r="G2492" s="28" t="s">
        <v>89</v>
      </c>
      <c r="H2492" s="28" t="s">
        <v>28</v>
      </c>
    </row>
    <row r="2493" spans="1:8" x14ac:dyDescent="0.35">
      <c r="A2493" s="28">
        <v>2019</v>
      </c>
      <c r="B2493" s="28" t="s">
        <v>63</v>
      </c>
      <c r="C2493" s="28" t="s">
        <v>63</v>
      </c>
      <c r="D2493" s="28">
        <v>4276.3</v>
      </c>
      <c r="E2493" s="28" t="s">
        <v>83</v>
      </c>
      <c r="F2493" s="28" t="s">
        <v>32</v>
      </c>
      <c r="G2493" s="28" t="s">
        <v>89</v>
      </c>
      <c r="H2493" s="28" t="s">
        <v>28</v>
      </c>
    </row>
    <row r="2494" spans="1:8" x14ac:dyDescent="0.35">
      <c r="A2494" s="28">
        <v>2019</v>
      </c>
      <c r="B2494" s="28" t="s">
        <v>63</v>
      </c>
      <c r="C2494" s="28" t="s">
        <v>63</v>
      </c>
      <c r="D2494" s="28">
        <v>3762.4</v>
      </c>
      <c r="E2494" s="28" t="s">
        <v>83</v>
      </c>
      <c r="F2494" s="28" t="s">
        <v>52</v>
      </c>
      <c r="G2494" s="28" t="s">
        <v>89</v>
      </c>
      <c r="H2494" s="28" t="s">
        <v>28</v>
      </c>
    </row>
    <row r="2495" spans="1:8" x14ac:dyDescent="0.35">
      <c r="A2495" s="28">
        <v>2019</v>
      </c>
      <c r="B2495" s="28" t="s">
        <v>63</v>
      </c>
      <c r="C2495" s="28" t="s">
        <v>63</v>
      </c>
      <c r="D2495" s="28">
        <v>5305</v>
      </c>
      <c r="E2495" s="28" t="s">
        <v>83</v>
      </c>
      <c r="F2495" s="28" t="s">
        <v>54</v>
      </c>
      <c r="G2495" s="28" t="s">
        <v>89</v>
      </c>
      <c r="H2495" s="28" t="s">
        <v>28</v>
      </c>
    </row>
    <row r="2496" spans="1:8" x14ac:dyDescent="0.35">
      <c r="A2496" s="28">
        <v>2019</v>
      </c>
      <c r="B2496" s="28" t="s">
        <v>63</v>
      </c>
      <c r="C2496" s="28" t="s">
        <v>63</v>
      </c>
      <c r="D2496" s="28">
        <v>4220</v>
      </c>
      <c r="E2496" s="28" t="s">
        <v>83</v>
      </c>
      <c r="F2496" s="28" t="s">
        <v>56</v>
      </c>
      <c r="G2496" s="28" t="s">
        <v>89</v>
      </c>
      <c r="H2496" s="28" t="s">
        <v>28</v>
      </c>
    </row>
    <row r="2497" spans="1:8" x14ac:dyDescent="0.35">
      <c r="A2497" s="28">
        <v>2019</v>
      </c>
      <c r="B2497" s="28" t="s">
        <v>65</v>
      </c>
      <c r="C2497" s="28" t="s">
        <v>64</v>
      </c>
      <c r="D2497" s="28">
        <v>125</v>
      </c>
      <c r="E2497" s="28" t="s">
        <v>83</v>
      </c>
      <c r="F2497" s="28" t="s">
        <v>32</v>
      </c>
      <c r="G2497" s="28" t="s">
        <v>89</v>
      </c>
      <c r="H2497" s="28" t="s">
        <v>28</v>
      </c>
    </row>
    <row r="2498" spans="1:8" x14ac:dyDescent="0.35">
      <c r="A2498" s="28">
        <v>2019</v>
      </c>
      <c r="B2498" s="28" t="s">
        <v>65</v>
      </c>
      <c r="C2498" s="28" t="s">
        <v>64</v>
      </c>
      <c r="D2498" s="28">
        <v>39</v>
      </c>
      <c r="E2498" s="28" t="s">
        <v>83</v>
      </c>
      <c r="F2498" s="28" t="s">
        <v>52</v>
      </c>
      <c r="G2498" s="28" t="s">
        <v>89</v>
      </c>
      <c r="H2498" s="28" t="s">
        <v>28</v>
      </c>
    </row>
    <row r="2499" spans="1:8" x14ac:dyDescent="0.35">
      <c r="A2499" s="28">
        <v>2019</v>
      </c>
      <c r="B2499" s="28" t="s">
        <v>65</v>
      </c>
      <c r="C2499" s="28" t="s">
        <v>64</v>
      </c>
      <c r="D2499" s="28">
        <v>23</v>
      </c>
      <c r="E2499" s="28" t="s">
        <v>83</v>
      </c>
      <c r="F2499" s="28" t="s">
        <v>56</v>
      </c>
      <c r="G2499" s="28" t="s">
        <v>89</v>
      </c>
      <c r="H2499" s="28" t="s">
        <v>28</v>
      </c>
    </row>
    <row r="2500" spans="1:8" x14ac:dyDescent="0.35">
      <c r="A2500" s="28">
        <v>2019</v>
      </c>
      <c r="B2500" s="28" t="s">
        <v>65</v>
      </c>
      <c r="C2500" s="28" t="s">
        <v>66</v>
      </c>
      <c r="D2500" s="28">
        <v>1876</v>
      </c>
      <c r="E2500" s="28" t="s">
        <v>83</v>
      </c>
      <c r="F2500" s="28" t="s">
        <v>32</v>
      </c>
      <c r="G2500" s="28" t="s">
        <v>90</v>
      </c>
      <c r="H2500" s="28" t="s">
        <v>28</v>
      </c>
    </row>
    <row r="2501" spans="1:8" x14ac:dyDescent="0.35">
      <c r="A2501" s="28">
        <v>2019</v>
      </c>
      <c r="B2501" s="28" t="s">
        <v>65</v>
      </c>
      <c r="C2501" s="28" t="s">
        <v>66</v>
      </c>
      <c r="D2501" s="28">
        <v>1743</v>
      </c>
      <c r="E2501" s="28" t="s">
        <v>83</v>
      </c>
      <c r="F2501" s="28" t="s">
        <v>52</v>
      </c>
      <c r="G2501" s="28" t="s">
        <v>90</v>
      </c>
      <c r="H2501" s="28" t="s">
        <v>28</v>
      </c>
    </row>
    <row r="2502" spans="1:8" x14ac:dyDescent="0.35">
      <c r="A2502" s="28">
        <v>2019</v>
      </c>
      <c r="B2502" s="28" t="s">
        <v>65</v>
      </c>
      <c r="C2502" s="28" t="s">
        <v>66</v>
      </c>
      <c r="D2502" s="28">
        <v>2021</v>
      </c>
      <c r="E2502" s="28" t="s">
        <v>83</v>
      </c>
      <c r="F2502" s="28" t="s">
        <v>54</v>
      </c>
      <c r="G2502" s="28" t="s">
        <v>90</v>
      </c>
      <c r="H2502" s="28" t="s">
        <v>28</v>
      </c>
    </row>
    <row r="2503" spans="1:8" x14ac:dyDescent="0.35">
      <c r="A2503" s="28">
        <v>2019</v>
      </c>
      <c r="B2503" s="28" t="s">
        <v>65</v>
      </c>
      <c r="C2503" s="28" t="s">
        <v>66</v>
      </c>
      <c r="D2503" s="28">
        <v>2716</v>
      </c>
      <c r="E2503" s="28" t="s">
        <v>83</v>
      </c>
      <c r="F2503" s="28" t="s">
        <v>56</v>
      </c>
      <c r="G2503" s="28" t="s">
        <v>90</v>
      </c>
      <c r="H2503" s="28" t="s">
        <v>28</v>
      </c>
    </row>
    <row r="2504" spans="1:8" x14ac:dyDescent="0.35">
      <c r="A2504" s="28">
        <v>2019</v>
      </c>
      <c r="B2504" s="28" t="s">
        <v>63</v>
      </c>
      <c r="C2504" s="28" t="s">
        <v>63</v>
      </c>
      <c r="D2504" s="28">
        <v>4228</v>
      </c>
      <c r="E2504" s="28" t="s">
        <v>83</v>
      </c>
      <c r="F2504" s="28" t="s">
        <v>32</v>
      </c>
      <c r="G2504" s="28" t="s">
        <v>90</v>
      </c>
      <c r="H2504" s="28" t="s">
        <v>28</v>
      </c>
    </row>
    <row r="2505" spans="1:8" x14ac:dyDescent="0.35">
      <c r="A2505" s="28">
        <v>2019</v>
      </c>
      <c r="B2505" s="28" t="s">
        <v>63</v>
      </c>
      <c r="C2505" s="28" t="s">
        <v>63</v>
      </c>
      <c r="D2505" s="28">
        <v>3905.3</v>
      </c>
      <c r="E2505" s="28" t="s">
        <v>83</v>
      </c>
      <c r="F2505" s="28" t="s">
        <v>52</v>
      </c>
      <c r="G2505" s="28" t="s">
        <v>90</v>
      </c>
      <c r="H2505" s="28" t="s">
        <v>28</v>
      </c>
    </row>
    <row r="2506" spans="1:8" x14ac:dyDescent="0.35">
      <c r="A2506" s="28">
        <v>2019</v>
      </c>
      <c r="B2506" s="28" t="s">
        <v>63</v>
      </c>
      <c r="C2506" s="28" t="s">
        <v>63</v>
      </c>
      <c r="D2506" s="28">
        <v>5465</v>
      </c>
      <c r="E2506" s="28" t="s">
        <v>83</v>
      </c>
      <c r="F2506" s="28" t="s">
        <v>54</v>
      </c>
      <c r="G2506" s="28" t="s">
        <v>90</v>
      </c>
      <c r="H2506" s="28" t="s">
        <v>28</v>
      </c>
    </row>
    <row r="2507" spans="1:8" x14ac:dyDescent="0.35">
      <c r="A2507" s="28">
        <v>2019</v>
      </c>
      <c r="B2507" s="28" t="s">
        <v>63</v>
      </c>
      <c r="C2507" s="28" t="s">
        <v>63</v>
      </c>
      <c r="D2507" s="28">
        <v>4385.8</v>
      </c>
      <c r="E2507" s="28" t="s">
        <v>83</v>
      </c>
      <c r="F2507" s="28" t="s">
        <v>56</v>
      </c>
      <c r="G2507" s="28" t="s">
        <v>90</v>
      </c>
      <c r="H2507" s="28" t="s">
        <v>28</v>
      </c>
    </row>
    <row r="2508" spans="1:8" x14ac:dyDescent="0.35">
      <c r="A2508" s="28">
        <v>2019</v>
      </c>
      <c r="B2508" s="28" t="s">
        <v>65</v>
      </c>
      <c r="C2508" s="28" t="s">
        <v>64</v>
      </c>
      <c r="D2508" s="28">
        <v>124</v>
      </c>
      <c r="E2508" s="28" t="s">
        <v>83</v>
      </c>
      <c r="F2508" s="28" t="s">
        <v>32</v>
      </c>
      <c r="G2508" s="28" t="s">
        <v>90</v>
      </c>
      <c r="H2508" s="28" t="s">
        <v>28</v>
      </c>
    </row>
    <row r="2509" spans="1:8" x14ac:dyDescent="0.35">
      <c r="A2509" s="28">
        <v>2019</v>
      </c>
      <c r="B2509" s="28" t="s">
        <v>65</v>
      </c>
      <c r="C2509" s="28" t="s">
        <v>64</v>
      </c>
      <c r="D2509" s="28">
        <v>41</v>
      </c>
      <c r="E2509" s="28" t="s">
        <v>83</v>
      </c>
      <c r="F2509" s="28" t="s">
        <v>52</v>
      </c>
      <c r="G2509" s="28" t="s">
        <v>90</v>
      </c>
      <c r="H2509" s="28" t="s">
        <v>28</v>
      </c>
    </row>
    <row r="2510" spans="1:8" x14ac:dyDescent="0.35">
      <c r="A2510" s="28">
        <v>2019</v>
      </c>
      <c r="B2510" s="28" t="s">
        <v>65</v>
      </c>
      <c r="C2510" s="28" t="s">
        <v>64</v>
      </c>
      <c r="D2510" s="28">
        <v>21</v>
      </c>
      <c r="E2510" s="28" t="s">
        <v>83</v>
      </c>
      <c r="F2510" s="28" t="s">
        <v>56</v>
      </c>
      <c r="G2510" s="28" t="s">
        <v>90</v>
      </c>
      <c r="H2510" s="28" t="s">
        <v>28</v>
      </c>
    </row>
    <row r="2511" spans="1:8" x14ac:dyDescent="0.35">
      <c r="A2511" s="28">
        <v>2019</v>
      </c>
      <c r="B2511" s="28" t="s">
        <v>65</v>
      </c>
      <c r="C2511" s="28" t="s">
        <v>66</v>
      </c>
      <c r="D2511" s="28">
        <v>1532.7</v>
      </c>
      <c r="E2511" s="28" t="s">
        <v>83</v>
      </c>
      <c r="F2511" s="28" t="s">
        <v>32</v>
      </c>
      <c r="G2511" s="28" t="s">
        <v>85</v>
      </c>
      <c r="H2511" s="28" t="s">
        <v>28</v>
      </c>
    </row>
    <row r="2512" spans="1:8" x14ac:dyDescent="0.35">
      <c r="A2512" s="28">
        <v>2019</v>
      </c>
      <c r="B2512" s="28" t="s">
        <v>65</v>
      </c>
      <c r="C2512" s="28" t="s">
        <v>66</v>
      </c>
      <c r="D2512" s="28">
        <v>1497.5999999999899</v>
      </c>
      <c r="E2512" s="28" t="s">
        <v>83</v>
      </c>
      <c r="F2512" s="28" t="s">
        <v>52</v>
      </c>
      <c r="G2512" s="28" t="s">
        <v>85</v>
      </c>
      <c r="H2512" s="28" t="s">
        <v>28</v>
      </c>
    </row>
    <row r="2513" spans="1:8" x14ac:dyDescent="0.35">
      <c r="A2513" s="28">
        <v>2019</v>
      </c>
      <c r="B2513" s="28" t="s">
        <v>65</v>
      </c>
      <c r="C2513" s="28" t="s">
        <v>66</v>
      </c>
      <c r="D2513" s="28">
        <v>1592.0999999999899</v>
      </c>
      <c r="E2513" s="28" t="s">
        <v>83</v>
      </c>
      <c r="F2513" s="28" t="s">
        <v>54</v>
      </c>
      <c r="G2513" s="28" t="s">
        <v>85</v>
      </c>
      <c r="H2513" s="28" t="s">
        <v>28</v>
      </c>
    </row>
    <row r="2514" spans="1:8" x14ac:dyDescent="0.35">
      <c r="A2514" s="28">
        <v>2019</v>
      </c>
      <c r="B2514" s="28" t="s">
        <v>65</v>
      </c>
      <c r="C2514" s="28" t="s">
        <v>66</v>
      </c>
      <c r="D2514" s="28">
        <v>2252.0999999999899</v>
      </c>
      <c r="E2514" s="28" t="s">
        <v>83</v>
      </c>
      <c r="F2514" s="28" t="s">
        <v>56</v>
      </c>
      <c r="G2514" s="28" t="s">
        <v>85</v>
      </c>
      <c r="H2514" s="28" t="s">
        <v>28</v>
      </c>
    </row>
    <row r="2515" spans="1:8" x14ac:dyDescent="0.35">
      <c r="A2515" s="28">
        <v>2019</v>
      </c>
      <c r="B2515" s="28" t="s">
        <v>63</v>
      </c>
      <c r="C2515" s="28" t="s">
        <v>63</v>
      </c>
      <c r="D2515" s="28">
        <v>3922.5999999999899</v>
      </c>
      <c r="E2515" s="28" t="s">
        <v>83</v>
      </c>
      <c r="F2515" s="28" t="s">
        <v>32</v>
      </c>
      <c r="G2515" s="28" t="s">
        <v>85</v>
      </c>
      <c r="H2515" s="28" t="s">
        <v>28</v>
      </c>
    </row>
    <row r="2516" spans="1:8" x14ac:dyDescent="0.35">
      <c r="A2516" s="28">
        <v>2019</v>
      </c>
      <c r="B2516" s="28" t="s">
        <v>63</v>
      </c>
      <c r="C2516" s="28" t="s">
        <v>63</v>
      </c>
      <c r="D2516" s="28">
        <v>3403</v>
      </c>
      <c r="E2516" s="28" t="s">
        <v>83</v>
      </c>
      <c r="F2516" s="28" t="s">
        <v>52</v>
      </c>
      <c r="G2516" s="28" t="s">
        <v>85</v>
      </c>
      <c r="H2516" s="28" t="s">
        <v>28</v>
      </c>
    </row>
    <row r="2517" spans="1:8" x14ac:dyDescent="0.35">
      <c r="A2517" s="28">
        <v>2019</v>
      </c>
      <c r="B2517" s="28" t="s">
        <v>63</v>
      </c>
      <c r="C2517" s="28" t="s">
        <v>63</v>
      </c>
      <c r="D2517" s="28">
        <v>4268.8999999999896</v>
      </c>
      <c r="E2517" s="28" t="s">
        <v>83</v>
      </c>
      <c r="F2517" s="28" t="s">
        <v>54</v>
      </c>
      <c r="G2517" s="28" t="s">
        <v>85</v>
      </c>
      <c r="H2517" s="28" t="s">
        <v>28</v>
      </c>
    </row>
    <row r="2518" spans="1:8" x14ac:dyDescent="0.35">
      <c r="A2518" s="28">
        <v>2019</v>
      </c>
      <c r="B2518" s="28" t="s">
        <v>63</v>
      </c>
      <c r="C2518" s="28" t="s">
        <v>63</v>
      </c>
      <c r="D2518" s="28">
        <v>3763.9</v>
      </c>
      <c r="E2518" s="28" t="s">
        <v>83</v>
      </c>
      <c r="F2518" s="28" t="s">
        <v>56</v>
      </c>
      <c r="G2518" s="28" t="s">
        <v>85</v>
      </c>
      <c r="H2518" s="28" t="s">
        <v>28</v>
      </c>
    </row>
    <row r="2519" spans="1:8" x14ac:dyDescent="0.35">
      <c r="A2519" s="28">
        <v>2019</v>
      </c>
      <c r="B2519" s="28" t="s">
        <v>65</v>
      </c>
      <c r="C2519" s="28" t="s">
        <v>64</v>
      </c>
      <c r="D2519" s="28">
        <v>134.9</v>
      </c>
      <c r="E2519" s="28" t="s">
        <v>83</v>
      </c>
      <c r="F2519" s="28" t="s">
        <v>32</v>
      </c>
      <c r="G2519" s="28" t="s">
        <v>85</v>
      </c>
      <c r="H2519" s="28" t="s">
        <v>28</v>
      </c>
    </row>
    <row r="2520" spans="1:8" x14ac:dyDescent="0.35">
      <c r="A2520" s="28">
        <v>2019</v>
      </c>
      <c r="B2520" s="28" t="s">
        <v>65</v>
      </c>
      <c r="C2520" s="28" t="s">
        <v>64</v>
      </c>
      <c r="D2520" s="28">
        <v>59</v>
      </c>
      <c r="E2520" s="28" t="s">
        <v>83</v>
      </c>
      <c r="F2520" s="28" t="s">
        <v>52</v>
      </c>
      <c r="G2520" s="28" t="s">
        <v>85</v>
      </c>
      <c r="H2520" s="28" t="s">
        <v>28</v>
      </c>
    </row>
    <row r="2521" spans="1:8" x14ac:dyDescent="0.35">
      <c r="A2521" s="28">
        <v>2019</v>
      </c>
      <c r="B2521" s="28" t="s">
        <v>65</v>
      </c>
      <c r="C2521" s="28" t="s">
        <v>64</v>
      </c>
      <c r="D2521" s="28">
        <v>29</v>
      </c>
      <c r="E2521" s="28" t="s">
        <v>83</v>
      </c>
      <c r="F2521" s="28" t="s">
        <v>54</v>
      </c>
      <c r="G2521" s="28" t="s">
        <v>85</v>
      </c>
      <c r="H2521" s="28" t="s">
        <v>28</v>
      </c>
    </row>
    <row r="2522" spans="1:8" x14ac:dyDescent="0.35">
      <c r="A2522" s="28">
        <v>2019</v>
      </c>
      <c r="B2522" s="28" t="s">
        <v>65</v>
      </c>
      <c r="C2522" s="28" t="s">
        <v>64</v>
      </c>
      <c r="D2522" s="28">
        <v>190</v>
      </c>
      <c r="E2522" s="28" t="s">
        <v>83</v>
      </c>
      <c r="F2522" s="28" t="s">
        <v>56</v>
      </c>
      <c r="G2522" s="28" t="s">
        <v>85</v>
      </c>
      <c r="H2522" s="28" t="s">
        <v>28</v>
      </c>
    </row>
    <row r="2523" spans="1:8" x14ac:dyDescent="0.35">
      <c r="A2523" s="28">
        <v>2019</v>
      </c>
      <c r="B2523" s="28" t="s">
        <v>65</v>
      </c>
      <c r="C2523" s="28" t="s">
        <v>66</v>
      </c>
      <c r="D2523" s="28">
        <v>1633.2</v>
      </c>
      <c r="E2523" s="28" t="s">
        <v>83</v>
      </c>
      <c r="F2523" s="28" t="s">
        <v>32</v>
      </c>
      <c r="G2523" s="28" t="s">
        <v>86</v>
      </c>
      <c r="H2523" s="28" t="s">
        <v>28</v>
      </c>
    </row>
    <row r="2524" spans="1:8" x14ac:dyDescent="0.35">
      <c r="A2524" s="28">
        <v>2019</v>
      </c>
      <c r="B2524" s="28" t="s">
        <v>65</v>
      </c>
      <c r="C2524" s="28" t="s">
        <v>66</v>
      </c>
      <c r="D2524" s="28">
        <v>1490</v>
      </c>
      <c r="E2524" s="28" t="s">
        <v>83</v>
      </c>
      <c r="F2524" s="28" t="s">
        <v>52</v>
      </c>
      <c r="G2524" s="28" t="s">
        <v>86</v>
      </c>
      <c r="H2524" s="28" t="s">
        <v>28</v>
      </c>
    </row>
    <row r="2525" spans="1:8" x14ac:dyDescent="0.35">
      <c r="A2525" s="28">
        <v>2019</v>
      </c>
      <c r="B2525" s="28" t="s">
        <v>65</v>
      </c>
      <c r="C2525" s="28" t="s">
        <v>66</v>
      </c>
      <c r="D2525" s="28">
        <v>1695</v>
      </c>
      <c r="E2525" s="28" t="s">
        <v>83</v>
      </c>
      <c r="F2525" s="28" t="s">
        <v>54</v>
      </c>
      <c r="G2525" s="28" t="s">
        <v>86</v>
      </c>
      <c r="H2525" s="28" t="s">
        <v>28</v>
      </c>
    </row>
    <row r="2526" spans="1:8" x14ac:dyDescent="0.35">
      <c r="A2526" s="28">
        <v>2019</v>
      </c>
      <c r="B2526" s="28" t="s">
        <v>65</v>
      </c>
      <c r="C2526" s="28" t="s">
        <v>66</v>
      </c>
      <c r="D2526" s="28">
        <v>2389</v>
      </c>
      <c r="E2526" s="28" t="s">
        <v>83</v>
      </c>
      <c r="F2526" s="28" t="s">
        <v>56</v>
      </c>
      <c r="G2526" s="28" t="s">
        <v>86</v>
      </c>
      <c r="H2526" s="28" t="s">
        <v>28</v>
      </c>
    </row>
    <row r="2527" spans="1:8" x14ac:dyDescent="0.35">
      <c r="A2527" s="28">
        <v>2019</v>
      </c>
      <c r="B2527" s="28" t="s">
        <v>63</v>
      </c>
      <c r="C2527" s="28" t="s">
        <v>63</v>
      </c>
      <c r="D2527" s="28">
        <v>4254.2999999999902</v>
      </c>
      <c r="E2527" s="28" t="s">
        <v>83</v>
      </c>
      <c r="F2527" s="28" t="s">
        <v>32</v>
      </c>
      <c r="G2527" s="28" t="s">
        <v>86</v>
      </c>
      <c r="H2527" s="28" t="s">
        <v>28</v>
      </c>
    </row>
    <row r="2528" spans="1:8" x14ac:dyDescent="0.35">
      <c r="A2528" s="28">
        <v>2019</v>
      </c>
      <c r="B2528" s="28" t="s">
        <v>63</v>
      </c>
      <c r="C2528" s="28" t="s">
        <v>63</v>
      </c>
      <c r="D2528" s="28">
        <v>3766</v>
      </c>
      <c r="E2528" s="28" t="s">
        <v>83</v>
      </c>
      <c r="F2528" s="28" t="s">
        <v>52</v>
      </c>
      <c r="G2528" s="28" t="s">
        <v>86</v>
      </c>
      <c r="H2528" s="28" t="s">
        <v>28</v>
      </c>
    </row>
    <row r="2529" spans="1:8" x14ac:dyDescent="0.35">
      <c r="A2529" s="28">
        <v>2019</v>
      </c>
      <c r="B2529" s="28" t="s">
        <v>63</v>
      </c>
      <c r="C2529" s="28" t="s">
        <v>63</v>
      </c>
      <c r="D2529" s="28">
        <v>5046.3</v>
      </c>
      <c r="E2529" s="28" t="s">
        <v>83</v>
      </c>
      <c r="F2529" s="28" t="s">
        <v>54</v>
      </c>
      <c r="G2529" s="28" t="s">
        <v>86</v>
      </c>
      <c r="H2529" s="28" t="s">
        <v>28</v>
      </c>
    </row>
    <row r="2530" spans="1:8" x14ac:dyDescent="0.35">
      <c r="A2530" s="28">
        <v>2019</v>
      </c>
      <c r="B2530" s="28" t="s">
        <v>63</v>
      </c>
      <c r="C2530" s="28" t="s">
        <v>63</v>
      </c>
      <c r="D2530" s="28">
        <v>4362.5</v>
      </c>
      <c r="E2530" s="28" t="s">
        <v>83</v>
      </c>
      <c r="F2530" s="28" t="s">
        <v>56</v>
      </c>
      <c r="G2530" s="28" t="s">
        <v>86</v>
      </c>
      <c r="H2530" s="28" t="s">
        <v>28</v>
      </c>
    </row>
    <row r="2531" spans="1:8" x14ac:dyDescent="0.35">
      <c r="A2531" s="28">
        <v>2019</v>
      </c>
      <c r="B2531" s="28" t="s">
        <v>65</v>
      </c>
      <c r="C2531" s="28" t="s">
        <v>64</v>
      </c>
      <c r="D2531" s="28">
        <v>157</v>
      </c>
      <c r="E2531" s="28" t="s">
        <v>83</v>
      </c>
      <c r="F2531" s="28" t="s">
        <v>32</v>
      </c>
      <c r="G2531" s="28" t="s">
        <v>86</v>
      </c>
      <c r="H2531" s="28" t="s">
        <v>28</v>
      </c>
    </row>
    <row r="2532" spans="1:8" x14ac:dyDescent="0.35">
      <c r="A2532" s="28">
        <v>2019</v>
      </c>
      <c r="B2532" s="28" t="s">
        <v>65</v>
      </c>
      <c r="C2532" s="28" t="s">
        <v>64</v>
      </c>
      <c r="D2532" s="28">
        <v>61</v>
      </c>
      <c r="E2532" s="28" t="s">
        <v>83</v>
      </c>
      <c r="F2532" s="28" t="s">
        <v>52</v>
      </c>
      <c r="G2532" s="28" t="s">
        <v>86</v>
      </c>
      <c r="H2532" s="28" t="s">
        <v>28</v>
      </c>
    </row>
    <row r="2533" spans="1:8" x14ac:dyDescent="0.35">
      <c r="A2533" s="28">
        <v>2019</v>
      </c>
      <c r="B2533" s="28" t="s">
        <v>65</v>
      </c>
      <c r="C2533" s="28" t="s">
        <v>64</v>
      </c>
      <c r="D2533" s="28">
        <v>23</v>
      </c>
      <c r="E2533" s="28" t="s">
        <v>83</v>
      </c>
      <c r="F2533" s="28" t="s">
        <v>54</v>
      </c>
      <c r="G2533" s="28" t="s">
        <v>86</v>
      </c>
      <c r="H2533" s="28" t="s">
        <v>28</v>
      </c>
    </row>
    <row r="2534" spans="1:8" x14ac:dyDescent="0.35">
      <c r="A2534" s="28">
        <v>2019</v>
      </c>
      <c r="B2534" s="28" t="s">
        <v>65</v>
      </c>
      <c r="C2534" s="28" t="s">
        <v>64</v>
      </c>
      <c r="D2534" s="28">
        <v>176</v>
      </c>
      <c r="E2534" s="28" t="s">
        <v>83</v>
      </c>
      <c r="F2534" s="28" t="s">
        <v>56</v>
      </c>
      <c r="G2534" s="28" t="s">
        <v>86</v>
      </c>
      <c r="H2534" s="28" t="s">
        <v>28</v>
      </c>
    </row>
    <row r="2535" spans="1:8" x14ac:dyDescent="0.35">
      <c r="A2535" s="28">
        <v>2019</v>
      </c>
      <c r="B2535" s="28" t="s">
        <v>65</v>
      </c>
      <c r="C2535" s="28" t="s">
        <v>66</v>
      </c>
      <c r="D2535" s="28">
        <v>0</v>
      </c>
      <c r="E2535" s="28" t="s">
        <v>74</v>
      </c>
      <c r="F2535" s="28" t="s">
        <v>54</v>
      </c>
      <c r="G2535" s="28" t="s">
        <v>75</v>
      </c>
      <c r="H2535" s="28" t="s">
        <v>28</v>
      </c>
    </row>
    <row r="2536" spans="1:8" x14ac:dyDescent="0.35">
      <c r="A2536" s="28">
        <v>2019</v>
      </c>
      <c r="B2536" s="28" t="s">
        <v>65</v>
      </c>
      <c r="C2536" s="28" t="s">
        <v>64</v>
      </c>
      <c r="D2536" s="28">
        <v>0</v>
      </c>
      <c r="E2536" s="28" t="s">
        <v>74</v>
      </c>
      <c r="F2536" s="28" t="s">
        <v>32</v>
      </c>
      <c r="G2536" s="28" t="s">
        <v>75</v>
      </c>
      <c r="H2536" s="28" t="s">
        <v>28</v>
      </c>
    </row>
    <row r="2537" spans="1:8" x14ac:dyDescent="0.35">
      <c r="A2537" s="28">
        <v>2019</v>
      </c>
      <c r="B2537" s="28" t="s">
        <v>65</v>
      </c>
      <c r="C2537" s="28" t="s">
        <v>64</v>
      </c>
      <c r="D2537" s="28">
        <v>0</v>
      </c>
      <c r="E2537" s="28" t="s">
        <v>74</v>
      </c>
      <c r="F2537" s="28" t="s">
        <v>54</v>
      </c>
      <c r="G2537" s="28" t="s">
        <v>75</v>
      </c>
      <c r="H2537" s="28" t="s">
        <v>28</v>
      </c>
    </row>
    <row r="2538" spans="1:8" x14ac:dyDescent="0.35">
      <c r="A2538" s="28">
        <v>2019</v>
      </c>
      <c r="B2538" s="28" t="s">
        <v>65</v>
      </c>
      <c r="C2538" s="28" t="s">
        <v>64</v>
      </c>
      <c r="D2538" s="28">
        <v>0</v>
      </c>
      <c r="E2538" s="28" t="s">
        <v>74</v>
      </c>
      <c r="F2538" s="28" t="s">
        <v>56</v>
      </c>
      <c r="G2538" s="28" t="s">
        <v>75</v>
      </c>
      <c r="H2538" s="28" t="s">
        <v>28</v>
      </c>
    </row>
    <row r="2539" spans="1:8" x14ac:dyDescent="0.35">
      <c r="A2539" s="28">
        <v>2019</v>
      </c>
      <c r="B2539" s="28" t="s">
        <v>63</v>
      </c>
      <c r="C2539" s="28" t="s">
        <v>63</v>
      </c>
      <c r="D2539" s="28">
        <v>188</v>
      </c>
      <c r="E2539" s="28" t="s">
        <v>91</v>
      </c>
      <c r="F2539" s="28" t="s">
        <v>32</v>
      </c>
      <c r="G2539" s="28" t="s">
        <v>92</v>
      </c>
      <c r="H2539" s="28" t="s">
        <v>30</v>
      </c>
    </row>
    <row r="2540" spans="1:8" x14ac:dyDescent="0.35">
      <c r="A2540" s="28">
        <v>2019</v>
      </c>
      <c r="B2540" s="28" t="s">
        <v>63</v>
      </c>
      <c r="C2540" s="28" t="s">
        <v>63</v>
      </c>
      <c r="D2540" s="28">
        <v>222</v>
      </c>
      <c r="E2540" s="28" t="s">
        <v>91</v>
      </c>
      <c r="F2540" s="28" t="s">
        <v>32</v>
      </c>
      <c r="G2540" s="28" t="s">
        <v>92</v>
      </c>
      <c r="H2540" s="28" t="s">
        <v>30</v>
      </c>
    </row>
    <row r="2541" spans="1:8" x14ac:dyDescent="0.35">
      <c r="A2541" s="28">
        <v>2019</v>
      </c>
      <c r="B2541" s="28" t="s">
        <v>63</v>
      </c>
      <c r="C2541" s="28" t="s">
        <v>63</v>
      </c>
      <c r="D2541" s="28">
        <v>136</v>
      </c>
      <c r="E2541" s="28" t="s">
        <v>91</v>
      </c>
      <c r="F2541" s="28" t="s">
        <v>52</v>
      </c>
      <c r="G2541" s="28" t="s">
        <v>92</v>
      </c>
      <c r="H2541" s="28" t="s">
        <v>30</v>
      </c>
    </row>
    <row r="2542" spans="1:8" x14ac:dyDescent="0.35">
      <c r="A2542" s="28">
        <v>2019</v>
      </c>
      <c r="B2542" s="28" t="s">
        <v>63</v>
      </c>
      <c r="C2542" s="28" t="s">
        <v>63</v>
      </c>
      <c r="D2542" s="28">
        <v>185</v>
      </c>
      <c r="E2542" s="28" t="s">
        <v>91</v>
      </c>
      <c r="F2542" s="28" t="s">
        <v>52</v>
      </c>
      <c r="G2542" s="28" t="s">
        <v>92</v>
      </c>
      <c r="H2542" s="28" t="s">
        <v>30</v>
      </c>
    </row>
    <row r="2543" spans="1:8" x14ac:dyDescent="0.35">
      <c r="A2543" s="28">
        <v>2019</v>
      </c>
      <c r="B2543" s="28" t="s">
        <v>63</v>
      </c>
      <c r="C2543" s="28" t="s">
        <v>63</v>
      </c>
      <c r="D2543" s="28">
        <v>367</v>
      </c>
      <c r="E2543" s="28" t="s">
        <v>91</v>
      </c>
      <c r="F2543" s="28" t="s">
        <v>54</v>
      </c>
      <c r="G2543" s="28" t="s">
        <v>92</v>
      </c>
      <c r="H2543" s="28" t="s">
        <v>30</v>
      </c>
    </row>
    <row r="2544" spans="1:8" x14ac:dyDescent="0.35">
      <c r="A2544" s="28">
        <v>2019</v>
      </c>
      <c r="B2544" s="28" t="s">
        <v>63</v>
      </c>
      <c r="C2544" s="28" t="s">
        <v>63</v>
      </c>
      <c r="D2544" s="28">
        <v>436</v>
      </c>
      <c r="E2544" s="28" t="s">
        <v>91</v>
      </c>
      <c r="F2544" s="28" t="s">
        <v>54</v>
      </c>
      <c r="G2544" s="28" t="s">
        <v>92</v>
      </c>
      <c r="H2544" s="28" t="s">
        <v>30</v>
      </c>
    </row>
    <row r="2545" spans="1:8" x14ac:dyDescent="0.35">
      <c r="A2545" s="28">
        <v>2019</v>
      </c>
      <c r="B2545" s="28" t="s">
        <v>63</v>
      </c>
      <c r="C2545" s="28" t="s">
        <v>63</v>
      </c>
      <c r="D2545" s="28">
        <v>187</v>
      </c>
      <c r="E2545" s="28" t="s">
        <v>91</v>
      </c>
      <c r="F2545" s="28" t="s">
        <v>56</v>
      </c>
      <c r="G2545" s="28" t="s">
        <v>92</v>
      </c>
      <c r="H2545" s="28" t="s">
        <v>30</v>
      </c>
    </row>
    <row r="2546" spans="1:8" x14ac:dyDescent="0.35">
      <c r="A2546" s="28">
        <v>2019</v>
      </c>
      <c r="B2546" s="28" t="s">
        <v>63</v>
      </c>
      <c r="C2546" s="28" t="s">
        <v>63</v>
      </c>
      <c r="D2546" s="28">
        <v>185</v>
      </c>
      <c r="E2546" s="28" t="s">
        <v>91</v>
      </c>
      <c r="F2546" s="28" t="s">
        <v>56</v>
      </c>
      <c r="G2546" s="28" t="s">
        <v>92</v>
      </c>
      <c r="H2546" s="28" t="s">
        <v>30</v>
      </c>
    </row>
    <row r="2547" spans="1:8" x14ac:dyDescent="0.35">
      <c r="A2547" s="28">
        <v>2019</v>
      </c>
      <c r="B2547" s="28" t="s">
        <v>65</v>
      </c>
      <c r="C2547" s="28" t="s">
        <v>64</v>
      </c>
      <c r="D2547" s="28">
        <v>9</v>
      </c>
      <c r="E2547" s="28" t="s">
        <v>93</v>
      </c>
      <c r="F2547" s="28" t="s">
        <v>32</v>
      </c>
      <c r="G2547" s="28" t="s">
        <v>94</v>
      </c>
      <c r="H2547" s="28" t="s">
        <v>29</v>
      </c>
    </row>
    <row r="2548" spans="1:8" x14ac:dyDescent="0.35">
      <c r="A2548" s="28">
        <v>2019</v>
      </c>
      <c r="B2548" s="28" t="s">
        <v>65</v>
      </c>
      <c r="C2548" s="28" t="s">
        <v>64</v>
      </c>
      <c r="D2548" s="28">
        <v>3</v>
      </c>
      <c r="E2548" s="28" t="s">
        <v>93</v>
      </c>
      <c r="F2548" s="28" t="s">
        <v>52</v>
      </c>
      <c r="G2548" s="28" t="s">
        <v>94</v>
      </c>
      <c r="H2548" s="28" t="s">
        <v>29</v>
      </c>
    </row>
    <row r="2549" spans="1:8" x14ac:dyDescent="0.35">
      <c r="A2549" s="28">
        <v>2019</v>
      </c>
      <c r="B2549" s="28" t="s">
        <v>65</v>
      </c>
      <c r="C2549" s="28" t="s">
        <v>64</v>
      </c>
      <c r="D2549" s="28">
        <v>3</v>
      </c>
      <c r="E2549" s="28" t="s">
        <v>93</v>
      </c>
      <c r="F2549" s="28" t="s">
        <v>54</v>
      </c>
      <c r="G2549" s="28" t="s">
        <v>94</v>
      </c>
      <c r="H2549" s="28" t="s">
        <v>29</v>
      </c>
    </row>
    <row r="2550" spans="1:8" x14ac:dyDescent="0.35">
      <c r="A2550" s="28">
        <v>2019</v>
      </c>
      <c r="B2550" s="28" t="s">
        <v>65</v>
      </c>
      <c r="C2550" s="28" t="s">
        <v>66</v>
      </c>
      <c r="D2550" s="28">
        <v>35.899999999999899</v>
      </c>
      <c r="E2550" s="28" t="s">
        <v>93</v>
      </c>
      <c r="F2550" s="28" t="s">
        <v>32</v>
      </c>
      <c r="G2550" s="28" t="s">
        <v>94</v>
      </c>
      <c r="H2550" s="28" t="s">
        <v>29</v>
      </c>
    </row>
    <row r="2551" spans="1:8" x14ac:dyDescent="0.35">
      <c r="A2551" s="28">
        <v>2019</v>
      </c>
      <c r="B2551" s="28" t="s">
        <v>65</v>
      </c>
      <c r="C2551" s="28" t="s">
        <v>66</v>
      </c>
      <c r="D2551" s="28">
        <v>40</v>
      </c>
      <c r="E2551" s="28" t="s">
        <v>93</v>
      </c>
      <c r="F2551" s="28" t="s">
        <v>52</v>
      </c>
      <c r="G2551" s="28" t="s">
        <v>94</v>
      </c>
      <c r="H2551" s="28" t="s">
        <v>29</v>
      </c>
    </row>
    <row r="2552" spans="1:8" x14ac:dyDescent="0.35">
      <c r="A2552" s="28">
        <v>2019</v>
      </c>
      <c r="B2552" s="28" t="s">
        <v>65</v>
      </c>
      <c r="C2552" s="28" t="s">
        <v>66</v>
      </c>
      <c r="D2552" s="28">
        <v>10</v>
      </c>
      <c r="E2552" s="28" t="s">
        <v>93</v>
      </c>
      <c r="F2552" s="28" t="s">
        <v>54</v>
      </c>
      <c r="G2552" s="28" t="s">
        <v>94</v>
      </c>
      <c r="H2552" s="28" t="s">
        <v>29</v>
      </c>
    </row>
    <row r="2553" spans="1:8" x14ac:dyDescent="0.35">
      <c r="A2553" s="28">
        <v>2019</v>
      </c>
      <c r="B2553" s="28" t="s">
        <v>65</v>
      </c>
      <c r="C2553" s="28" t="s">
        <v>66</v>
      </c>
      <c r="D2553" s="28">
        <v>276</v>
      </c>
      <c r="E2553" s="28" t="s">
        <v>93</v>
      </c>
      <c r="F2553" s="28" t="s">
        <v>56</v>
      </c>
      <c r="G2553" s="28" t="s">
        <v>94</v>
      </c>
      <c r="H2553" s="28" t="s">
        <v>29</v>
      </c>
    </row>
    <row r="2554" spans="1:8" x14ac:dyDescent="0.35">
      <c r="A2554" s="28">
        <v>2019</v>
      </c>
      <c r="B2554" s="28" t="s">
        <v>63</v>
      </c>
      <c r="C2554" s="28" t="s">
        <v>63</v>
      </c>
      <c r="D2554" s="28">
        <v>1790.5</v>
      </c>
      <c r="E2554" s="28" t="s">
        <v>93</v>
      </c>
      <c r="F2554" s="28" t="s">
        <v>32</v>
      </c>
      <c r="G2554" s="28" t="s">
        <v>94</v>
      </c>
      <c r="H2554" s="28" t="s">
        <v>29</v>
      </c>
    </row>
    <row r="2555" spans="1:8" x14ac:dyDescent="0.35">
      <c r="A2555" s="28">
        <v>2019</v>
      </c>
      <c r="B2555" s="28" t="s">
        <v>63</v>
      </c>
      <c r="C2555" s="28" t="s">
        <v>63</v>
      </c>
      <c r="D2555" s="28">
        <v>2305.6999999999998</v>
      </c>
      <c r="E2555" s="28" t="s">
        <v>93</v>
      </c>
      <c r="F2555" s="28" t="s">
        <v>52</v>
      </c>
      <c r="G2555" s="28" t="s">
        <v>94</v>
      </c>
      <c r="H2555" s="28" t="s">
        <v>29</v>
      </c>
    </row>
    <row r="2556" spans="1:8" x14ac:dyDescent="0.35">
      <c r="A2556" s="28">
        <v>2019</v>
      </c>
      <c r="B2556" s="28" t="s">
        <v>63</v>
      </c>
      <c r="C2556" s="28" t="s">
        <v>63</v>
      </c>
      <c r="D2556" s="28">
        <v>2413.99999999999</v>
      </c>
      <c r="E2556" s="28" t="s">
        <v>93</v>
      </c>
      <c r="F2556" s="28" t="s">
        <v>54</v>
      </c>
      <c r="G2556" s="28" t="s">
        <v>94</v>
      </c>
      <c r="H2556" s="28" t="s">
        <v>29</v>
      </c>
    </row>
    <row r="2557" spans="1:8" x14ac:dyDescent="0.35">
      <c r="A2557" s="28">
        <v>2019</v>
      </c>
      <c r="B2557" s="28" t="s">
        <v>63</v>
      </c>
      <c r="C2557" s="28" t="s">
        <v>63</v>
      </c>
      <c r="D2557" s="28">
        <v>2959</v>
      </c>
      <c r="E2557" s="28" t="s">
        <v>93</v>
      </c>
      <c r="F2557" s="28" t="s">
        <v>56</v>
      </c>
      <c r="G2557" s="28" t="s">
        <v>94</v>
      </c>
      <c r="H2557" s="28" t="s">
        <v>29</v>
      </c>
    </row>
    <row r="2558" spans="1:8" x14ac:dyDescent="0.35">
      <c r="A2558" s="28">
        <v>2019</v>
      </c>
      <c r="B2558" s="28" t="s">
        <v>65</v>
      </c>
      <c r="C2558" s="28" t="s">
        <v>64</v>
      </c>
      <c r="D2558" s="28">
        <v>463.8</v>
      </c>
      <c r="E2558" s="28" t="s">
        <v>93</v>
      </c>
      <c r="F2558" s="28" t="s">
        <v>32</v>
      </c>
      <c r="G2558" s="28" t="s">
        <v>94</v>
      </c>
      <c r="H2558" s="28" t="s">
        <v>29</v>
      </c>
    </row>
    <row r="2559" spans="1:8" x14ac:dyDescent="0.35">
      <c r="A2559" s="28">
        <v>2019</v>
      </c>
      <c r="B2559" s="28" t="s">
        <v>65</v>
      </c>
      <c r="C2559" s="28" t="s">
        <v>64</v>
      </c>
      <c r="D2559" s="28">
        <v>26</v>
      </c>
      <c r="E2559" s="28" t="s">
        <v>93</v>
      </c>
      <c r="F2559" s="28" t="s">
        <v>52</v>
      </c>
      <c r="G2559" s="28" t="s">
        <v>94</v>
      </c>
      <c r="H2559" s="28" t="s">
        <v>29</v>
      </c>
    </row>
    <row r="2560" spans="1:8" x14ac:dyDescent="0.35">
      <c r="A2560" s="28">
        <v>2019</v>
      </c>
      <c r="B2560" s="28" t="s">
        <v>65</v>
      </c>
      <c r="C2560" s="28" t="s">
        <v>64</v>
      </c>
      <c r="D2560" s="28">
        <v>241</v>
      </c>
      <c r="E2560" s="28" t="s">
        <v>93</v>
      </c>
      <c r="F2560" s="28" t="s">
        <v>54</v>
      </c>
      <c r="G2560" s="28" t="s">
        <v>94</v>
      </c>
      <c r="H2560" s="28" t="s">
        <v>29</v>
      </c>
    </row>
    <row r="2561" spans="1:8" x14ac:dyDescent="0.35">
      <c r="A2561" s="28">
        <v>2019</v>
      </c>
      <c r="B2561" s="28" t="s">
        <v>65</v>
      </c>
      <c r="C2561" s="28" t="s">
        <v>64</v>
      </c>
      <c r="D2561" s="28">
        <v>52</v>
      </c>
      <c r="E2561" s="28" t="s">
        <v>93</v>
      </c>
      <c r="F2561" s="28" t="s">
        <v>56</v>
      </c>
      <c r="G2561" s="28" t="s">
        <v>94</v>
      </c>
      <c r="H2561" s="28" t="s">
        <v>29</v>
      </c>
    </row>
    <row r="2562" spans="1:8" x14ac:dyDescent="0.35">
      <c r="A2562" s="28">
        <v>2019</v>
      </c>
      <c r="B2562" s="28" t="s">
        <v>65</v>
      </c>
      <c r="C2562" s="28" t="s">
        <v>66</v>
      </c>
      <c r="D2562" s="28">
        <v>31</v>
      </c>
      <c r="E2562" s="28" t="s">
        <v>93</v>
      </c>
      <c r="F2562" s="28" t="s">
        <v>32</v>
      </c>
      <c r="G2562" s="28" t="s">
        <v>94</v>
      </c>
      <c r="H2562" s="28" t="s">
        <v>29</v>
      </c>
    </row>
    <row r="2563" spans="1:8" x14ac:dyDescent="0.35">
      <c r="A2563" s="28">
        <v>2019</v>
      </c>
      <c r="B2563" s="28" t="s">
        <v>65</v>
      </c>
      <c r="C2563" s="28" t="s">
        <v>66</v>
      </c>
      <c r="D2563" s="28">
        <v>30</v>
      </c>
      <c r="E2563" s="28" t="s">
        <v>93</v>
      </c>
      <c r="F2563" s="28" t="s">
        <v>52</v>
      </c>
      <c r="G2563" s="28" t="s">
        <v>94</v>
      </c>
      <c r="H2563" s="28" t="s">
        <v>29</v>
      </c>
    </row>
    <row r="2564" spans="1:8" x14ac:dyDescent="0.35">
      <c r="A2564" s="28">
        <v>2019</v>
      </c>
      <c r="B2564" s="28" t="s">
        <v>65</v>
      </c>
      <c r="C2564" s="28" t="s">
        <v>66</v>
      </c>
      <c r="D2564" s="28">
        <v>7</v>
      </c>
      <c r="E2564" s="28" t="s">
        <v>93</v>
      </c>
      <c r="F2564" s="28" t="s">
        <v>54</v>
      </c>
      <c r="G2564" s="28" t="s">
        <v>94</v>
      </c>
      <c r="H2564" s="28" t="s">
        <v>29</v>
      </c>
    </row>
    <row r="2565" spans="1:8" x14ac:dyDescent="0.35">
      <c r="A2565" s="28">
        <v>2019</v>
      </c>
      <c r="B2565" s="28" t="s">
        <v>65</v>
      </c>
      <c r="C2565" s="28" t="s">
        <v>66</v>
      </c>
      <c r="D2565" s="28">
        <v>150</v>
      </c>
      <c r="E2565" s="28" t="s">
        <v>93</v>
      </c>
      <c r="F2565" s="28" t="s">
        <v>56</v>
      </c>
      <c r="G2565" s="28" t="s">
        <v>94</v>
      </c>
      <c r="H2565" s="28" t="s">
        <v>29</v>
      </c>
    </row>
    <row r="2566" spans="1:8" x14ac:dyDescent="0.35">
      <c r="A2566" s="28">
        <v>2019</v>
      </c>
      <c r="B2566" s="28" t="s">
        <v>63</v>
      </c>
      <c r="C2566" s="28" t="s">
        <v>63</v>
      </c>
      <c r="D2566" s="28">
        <v>762.2</v>
      </c>
      <c r="E2566" s="28" t="s">
        <v>93</v>
      </c>
      <c r="F2566" s="28" t="s">
        <v>32</v>
      </c>
      <c r="G2566" s="28" t="s">
        <v>94</v>
      </c>
      <c r="H2566" s="28" t="s">
        <v>29</v>
      </c>
    </row>
    <row r="2567" spans="1:8" x14ac:dyDescent="0.35">
      <c r="A2567" s="28">
        <v>2019</v>
      </c>
      <c r="B2567" s="28" t="s">
        <v>63</v>
      </c>
      <c r="C2567" s="28" t="s">
        <v>63</v>
      </c>
      <c r="D2567" s="28">
        <v>977.6</v>
      </c>
      <c r="E2567" s="28" t="s">
        <v>93</v>
      </c>
      <c r="F2567" s="28" t="s">
        <v>52</v>
      </c>
      <c r="G2567" s="28" t="s">
        <v>94</v>
      </c>
      <c r="H2567" s="28" t="s">
        <v>29</v>
      </c>
    </row>
    <row r="2568" spans="1:8" x14ac:dyDescent="0.35">
      <c r="A2568" s="28">
        <v>2019</v>
      </c>
      <c r="B2568" s="28" t="s">
        <v>63</v>
      </c>
      <c r="C2568" s="28" t="s">
        <v>63</v>
      </c>
      <c r="D2568" s="28">
        <v>1062.9000000000001</v>
      </c>
      <c r="E2568" s="28" t="s">
        <v>93</v>
      </c>
      <c r="F2568" s="28" t="s">
        <v>54</v>
      </c>
      <c r="G2568" s="28" t="s">
        <v>94</v>
      </c>
      <c r="H2568" s="28" t="s">
        <v>29</v>
      </c>
    </row>
    <row r="2569" spans="1:8" x14ac:dyDescent="0.35">
      <c r="A2569" s="28">
        <v>2019</v>
      </c>
      <c r="B2569" s="28" t="s">
        <v>63</v>
      </c>
      <c r="C2569" s="28" t="s">
        <v>63</v>
      </c>
      <c r="D2569" s="28">
        <v>1183.8</v>
      </c>
      <c r="E2569" s="28" t="s">
        <v>93</v>
      </c>
      <c r="F2569" s="28" t="s">
        <v>56</v>
      </c>
      <c r="G2569" s="28" t="s">
        <v>94</v>
      </c>
      <c r="H2569" s="28" t="s">
        <v>29</v>
      </c>
    </row>
    <row r="2570" spans="1:8" x14ac:dyDescent="0.35">
      <c r="A2570" s="28">
        <v>2019</v>
      </c>
      <c r="B2570" s="28" t="s">
        <v>65</v>
      </c>
      <c r="C2570" s="28" t="s">
        <v>64</v>
      </c>
      <c r="D2570" s="28">
        <v>363.19999999999902</v>
      </c>
      <c r="E2570" s="28" t="s">
        <v>93</v>
      </c>
      <c r="F2570" s="28" t="s">
        <v>32</v>
      </c>
      <c r="G2570" s="28" t="s">
        <v>94</v>
      </c>
      <c r="H2570" s="28" t="s">
        <v>29</v>
      </c>
    </row>
    <row r="2571" spans="1:8" x14ac:dyDescent="0.35">
      <c r="A2571" s="28">
        <v>2019</v>
      </c>
      <c r="B2571" s="28" t="s">
        <v>65</v>
      </c>
      <c r="C2571" s="28" t="s">
        <v>64</v>
      </c>
      <c r="D2571" s="28">
        <v>44</v>
      </c>
      <c r="E2571" s="28" t="s">
        <v>93</v>
      </c>
      <c r="F2571" s="28" t="s">
        <v>52</v>
      </c>
      <c r="G2571" s="28" t="s">
        <v>94</v>
      </c>
      <c r="H2571" s="28" t="s">
        <v>29</v>
      </c>
    </row>
    <row r="2572" spans="1:8" x14ac:dyDescent="0.35">
      <c r="A2572" s="28">
        <v>2019</v>
      </c>
      <c r="B2572" s="28" t="s">
        <v>65</v>
      </c>
      <c r="C2572" s="28" t="s">
        <v>64</v>
      </c>
      <c r="D2572" s="28">
        <v>155</v>
      </c>
      <c r="E2572" s="28" t="s">
        <v>93</v>
      </c>
      <c r="F2572" s="28" t="s">
        <v>54</v>
      </c>
      <c r="G2572" s="28" t="s">
        <v>94</v>
      </c>
      <c r="H2572" s="28" t="s">
        <v>29</v>
      </c>
    </row>
    <row r="2573" spans="1:8" x14ac:dyDescent="0.35">
      <c r="A2573" s="28">
        <v>2019</v>
      </c>
      <c r="B2573" s="28" t="s">
        <v>65</v>
      </c>
      <c r="C2573" s="28" t="s">
        <v>64</v>
      </c>
      <c r="D2573" s="28">
        <v>126</v>
      </c>
      <c r="E2573" s="28" t="s">
        <v>93</v>
      </c>
      <c r="F2573" s="28" t="s">
        <v>56</v>
      </c>
      <c r="G2573" s="28" t="s">
        <v>94</v>
      </c>
      <c r="H2573" s="28" t="s">
        <v>29</v>
      </c>
    </row>
    <row r="2574" spans="1:8" x14ac:dyDescent="0.35">
      <c r="A2574" s="28">
        <v>2020</v>
      </c>
      <c r="B2574" s="28" t="s">
        <v>63</v>
      </c>
      <c r="C2574" s="28" t="s">
        <v>63</v>
      </c>
      <c r="D2574" s="28">
        <v>126</v>
      </c>
      <c r="E2574" s="28" t="s">
        <v>74</v>
      </c>
      <c r="F2574" s="28" t="s">
        <v>32</v>
      </c>
      <c r="G2574" s="28" t="s">
        <v>75</v>
      </c>
      <c r="H2574" s="28" t="s">
        <v>27</v>
      </c>
    </row>
    <row r="2575" spans="1:8" x14ac:dyDescent="0.35">
      <c r="A2575" s="28">
        <v>2020</v>
      </c>
      <c r="B2575" s="28" t="s">
        <v>63</v>
      </c>
      <c r="C2575" s="28" t="s">
        <v>63</v>
      </c>
      <c r="D2575" s="28">
        <v>145.4</v>
      </c>
      <c r="E2575" s="28" t="s">
        <v>74</v>
      </c>
      <c r="F2575" s="28" t="s">
        <v>32</v>
      </c>
      <c r="G2575" s="28" t="s">
        <v>76</v>
      </c>
      <c r="H2575" s="28" t="s">
        <v>27</v>
      </c>
    </row>
    <row r="2576" spans="1:8" x14ac:dyDescent="0.35">
      <c r="A2576" s="28">
        <v>2020</v>
      </c>
      <c r="B2576" s="28" t="s">
        <v>63</v>
      </c>
      <c r="C2576" s="28" t="s">
        <v>63</v>
      </c>
      <c r="D2576" s="28">
        <v>122</v>
      </c>
      <c r="E2576" s="28" t="s">
        <v>74</v>
      </c>
      <c r="F2576" s="28" t="s">
        <v>32</v>
      </c>
      <c r="G2576" s="28" t="s">
        <v>77</v>
      </c>
      <c r="H2576" s="28" t="s">
        <v>27</v>
      </c>
    </row>
    <row r="2577" spans="1:8" x14ac:dyDescent="0.35">
      <c r="A2577" s="28">
        <v>2020</v>
      </c>
      <c r="B2577" s="28" t="s">
        <v>63</v>
      </c>
      <c r="C2577" s="28" t="s">
        <v>63</v>
      </c>
      <c r="D2577" s="28">
        <v>124</v>
      </c>
      <c r="E2577" s="28" t="s">
        <v>74</v>
      </c>
      <c r="F2577" s="28" t="s">
        <v>32</v>
      </c>
      <c r="G2577" s="28" t="s">
        <v>78</v>
      </c>
      <c r="H2577" s="28" t="s">
        <v>27</v>
      </c>
    </row>
    <row r="2578" spans="1:8" x14ac:dyDescent="0.35">
      <c r="A2578" s="28">
        <v>2020</v>
      </c>
      <c r="B2578" s="28" t="s">
        <v>63</v>
      </c>
      <c r="C2578" s="28" t="s">
        <v>63</v>
      </c>
      <c r="D2578" s="28">
        <v>139</v>
      </c>
      <c r="E2578" s="28" t="s">
        <v>74</v>
      </c>
      <c r="F2578" s="28" t="s">
        <v>32</v>
      </c>
      <c r="G2578" s="28" t="s">
        <v>79</v>
      </c>
      <c r="H2578" s="28" t="s">
        <v>27</v>
      </c>
    </row>
    <row r="2579" spans="1:8" x14ac:dyDescent="0.35">
      <c r="A2579" s="28">
        <v>2020</v>
      </c>
      <c r="B2579" s="28" t="s">
        <v>63</v>
      </c>
      <c r="C2579" s="28" t="s">
        <v>63</v>
      </c>
      <c r="D2579" s="28">
        <v>170</v>
      </c>
      <c r="E2579" s="28" t="s">
        <v>74</v>
      </c>
      <c r="F2579" s="28" t="s">
        <v>32</v>
      </c>
      <c r="G2579" s="28" t="s">
        <v>80</v>
      </c>
      <c r="H2579" s="28" t="s">
        <v>27</v>
      </c>
    </row>
    <row r="2580" spans="1:8" x14ac:dyDescent="0.35">
      <c r="A2580" s="28">
        <v>2020</v>
      </c>
      <c r="B2580" s="28" t="s">
        <v>63</v>
      </c>
      <c r="C2580" s="28" t="s">
        <v>63</v>
      </c>
      <c r="D2580" s="28">
        <v>159</v>
      </c>
      <c r="E2580" s="28" t="s">
        <v>74</v>
      </c>
      <c r="F2580" s="28" t="s">
        <v>32</v>
      </c>
      <c r="G2580" s="28" t="s">
        <v>81</v>
      </c>
      <c r="H2580" s="28" t="s">
        <v>27</v>
      </c>
    </row>
    <row r="2581" spans="1:8" x14ac:dyDescent="0.35">
      <c r="A2581" s="28">
        <v>2020</v>
      </c>
      <c r="B2581" s="28" t="s">
        <v>63</v>
      </c>
      <c r="C2581" s="28" t="s">
        <v>63</v>
      </c>
      <c r="D2581" s="28">
        <v>388</v>
      </c>
      <c r="E2581" s="28" t="s">
        <v>74</v>
      </c>
      <c r="F2581" s="28" t="s">
        <v>52</v>
      </c>
      <c r="G2581" s="28" t="s">
        <v>75</v>
      </c>
      <c r="H2581" s="28" t="s">
        <v>27</v>
      </c>
    </row>
    <row r="2582" spans="1:8" x14ac:dyDescent="0.35">
      <c r="A2582" s="28">
        <v>2020</v>
      </c>
      <c r="B2582" s="28" t="s">
        <v>63</v>
      </c>
      <c r="C2582" s="28" t="s">
        <v>63</v>
      </c>
      <c r="D2582" s="28">
        <v>365.1</v>
      </c>
      <c r="E2582" s="28" t="s">
        <v>74</v>
      </c>
      <c r="F2582" s="28" t="s">
        <v>52</v>
      </c>
      <c r="G2582" s="28" t="s">
        <v>76</v>
      </c>
      <c r="H2582" s="28" t="s">
        <v>27</v>
      </c>
    </row>
    <row r="2583" spans="1:8" x14ac:dyDescent="0.35">
      <c r="A2583" s="28">
        <v>2020</v>
      </c>
      <c r="B2583" s="28" t="s">
        <v>63</v>
      </c>
      <c r="C2583" s="28" t="s">
        <v>63</v>
      </c>
      <c r="D2583" s="28">
        <v>387.39999999999901</v>
      </c>
      <c r="E2583" s="28" t="s">
        <v>74</v>
      </c>
      <c r="F2583" s="28" t="s">
        <v>52</v>
      </c>
      <c r="G2583" s="28" t="s">
        <v>77</v>
      </c>
      <c r="H2583" s="28" t="s">
        <v>27</v>
      </c>
    </row>
    <row r="2584" spans="1:8" x14ac:dyDescent="0.35">
      <c r="A2584" s="28">
        <v>2020</v>
      </c>
      <c r="B2584" s="28" t="s">
        <v>63</v>
      </c>
      <c r="C2584" s="28" t="s">
        <v>63</v>
      </c>
      <c r="D2584" s="28">
        <v>411.6</v>
      </c>
      <c r="E2584" s="28" t="s">
        <v>74</v>
      </c>
      <c r="F2584" s="28" t="s">
        <v>52</v>
      </c>
      <c r="G2584" s="28" t="s">
        <v>78</v>
      </c>
      <c r="H2584" s="28" t="s">
        <v>27</v>
      </c>
    </row>
    <row r="2585" spans="1:8" x14ac:dyDescent="0.35">
      <c r="A2585" s="28">
        <v>2020</v>
      </c>
      <c r="B2585" s="28" t="s">
        <v>63</v>
      </c>
      <c r="C2585" s="28" t="s">
        <v>63</v>
      </c>
      <c r="D2585" s="28">
        <v>424.3</v>
      </c>
      <c r="E2585" s="28" t="s">
        <v>74</v>
      </c>
      <c r="F2585" s="28" t="s">
        <v>52</v>
      </c>
      <c r="G2585" s="28" t="s">
        <v>79</v>
      </c>
      <c r="H2585" s="28" t="s">
        <v>27</v>
      </c>
    </row>
    <row r="2586" spans="1:8" x14ac:dyDescent="0.35">
      <c r="A2586" s="28">
        <v>2020</v>
      </c>
      <c r="B2586" s="28" t="s">
        <v>63</v>
      </c>
      <c r="C2586" s="28" t="s">
        <v>63</v>
      </c>
      <c r="D2586" s="28">
        <v>453.69999999999902</v>
      </c>
      <c r="E2586" s="28" t="s">
        <v>74</v>
      </c>
      <c r="F2586" s="28" t="s">
        <v>52</v>
      </c>
      <c r="G2586" s="28" t="s">
        <v>80</v>
      </c>
      <c r="H2586" s="28" t="s">
        <v>27</v>
      </c>
    </row>
    <row r="2587" spans="1:8" x14ac:dyDescent="0.35">
      <c r="A2587" s="28">
        <v>2020</v>
      </c>
      <c r="B2587" s="28" t="s">
        <v>63</v>
      </c>
      <c r="C2587" s="28" t="s">
        <v>63</v>
      </c>
      <c r="D2587" s="28">
        <v>432.4</v>
      </c>
      <c r="E2587" s="28" t="s">
        <v>74</v>
      </c>
      <c r="F2587" s="28" t="s">
        <v>52</v>
      </c>
      <c r="G2587" s="28" t="s">
        <v>81</v>
      </c>
      <c r="H2587" s="28" t="s">
        <v>27</v>
      </c>
    </row>
    <row r="2588" spans="1:8" x14ac:dyDescent="0.35">
      <c r="A2588" s="28">
        <v>2020</v>
      </c>
      <c r="B2588" s="28" t="s">
        <v>63</v>
      </c>
      <c r="C2588" s="28" t="s">
        <v>63</v>
      </c>
      <c r="D2588" s="28">
        <v>139</v>
      </c>
      <c r="E2588" s="28" t="s">
        <v>74</v>
      </c>
      <c r="F2588" s="28" t="s">
        <v>54</v>
      </c>
      <c r="G2588" s="28" t="s">
        <v>75</v>
      </c>
      <c r="H2588" s="28" t="s">
        <v>27</v>
      </c>
    </row>
    <row r="2589" spans="1:8" x14ac:dyDescent="0.35">
      <c r="A2589" s="28">
        <v>2020</v>
      </c>
      <c r="B2589" s="28" t="s">
        <v>63</v>
      </c>
      <c r="C2589" s="28" t="s">
        <v>63</v>
      </c>
      <c r="D2589" s="28">
        <v>133</v>
      </c>
      <c r="E2589" s="28" t="s">
        <v>74</v>
      </c>
      <c r="F2589" s="28" t="s">
        <v>54</v>
      </c>
      <c r="G2589" s="28" t="s">
        <v>76</v>
      </c>
      <c r="H2589" s="28" t="s">
        <v>27</v>
      </c>
    </row>
    <row r="2590" spans="1:8" x14ac:dyDescent="0.35">
      <c r="A2590" s="28">
        <v>2020</v>
      </c>
      <c r="B2590" s="28" t="s">
        <v>63</v>
      </c>
      <c r="C2590" s="28" t="s">
        <v>63</v>
      </c>
      <c r="D2590" s="28">
        <v>126</v>
      </c>
      <c r="E2590" s="28" t="s">
        <v>74</v>
      </c>
      <c r="F2590" s="28" t="s">
        <v>54</v>
      </c>
      <c r="G2590" s="28" t="s">
        <v>77</v>
      </c>
      <c r="H2590" s="28" t="s">
        <v>27</v>
      </c>
    </row>
    <row r="2591" spans="1:8" x14ac:dyDescent="0.35">
      <c r="A2591" s="28">
        <v>2020</v>
      </c>
      <c r="B2591" s="28" t="s">
        <v>63</v>
      </c>
      <c r="C2591" s="28" t="s">
        <v>63</v>
      </c>
      <c r="D2591" s="28">
        <v>155</v>
      </c>
      <c r="E2591" s="28" t="s">
        <v>74</v>
      </c>
      <c r="F2591" s="28" t="s">
        <v>54</v>
      </c>
      <c r="G2591" s="28" t="s">
        <v>78</v>
      </c>
      <c r="H2591" s="28" t="s">
        <v>27</v>
      </c>
    </row>
    <row r="2592" spans="1:8" x14ac:dyDescent="0.35">
      <c r="A2592" s="28">
        <v>2020</v>
      </c>
      <c r="B2592" s="28" t="s">
        <v>63</v>
      </c>
      <c r="C2592" s="28" t="s">
        <v>63</v>
      </c>
      <c r="D2592" s="28">
        <v>123</v>
      </c>
      <c r="E2592" s="28" t="s">
        <v>74</v>
      </c>
      <c r="F2592" s="28" t="s">
        <v>54</v>
      </c>
      <c r="G2592" s="28" t="s">
        <v>79</v>
      </c>
      <c r="H2592" s="28" t="s">
        <v>27</v>
      </c>
    </row>
    <row r="2593" spans="1:8" x14ac:dyDescent="0.35">
      <c r="A2593" s="28">
        <v>2020</v>
      </c>
      <c r="B2593" s="28" t="s">
        <v>63</v>
      </c>
      <c r="C2593" s="28" t="s">
        <v>63</v>
      </c>
      <c r="D2593" s="28">
        <v>156</v>
      </c>
      <c r="E2593" s="28" t="s">
        <v>74</v>
      </c>
      <c r="F2593" s="28" t="s">
        <v>54</v>
      </c>
      <c r="G2593" s="28" t="s">
        <v>80</v>
      </c>
      <c r="H2593" s="28" t="s">
        <v>27</v>
      </c>
    </row>
    <row r="2594" spans="1:8" x14ac:dyDescent="0.35">
      <c r="A2594" s="28">
        <v>2020</v>
      </c>
      <c r="B2594" s="28" t="s">
        <v>63</v>
      </c>
      <c r="C2594" s="28" t="s">
        <v>63</v>
      </c>
      <c r="D2594" s="28">
        <v>162</v>
      </c>
      <c r="E2594" s="28" t="s">
        <v>74</v>
      </c>
      <c r="F2594" s="28" t="s">
        <v>54</v>
      </c>
      <c r="G2594" s="28" t="s">
        <v>81</v>
      </c>
      <c r="H2594" s="28" t="s">
        <v>27</v>
      </c>
    </row>
    <row r="2595" spans="1:8" x14ac:dyDescent="0.35">
      <c r="A2595" s="28">
        <v>2020</v>
      </c>
      <c r="B2595" s="28" t="s">
        <v>63</v>
      </c>
      <c r="C2595" s="28" t="s">
        <v>63</v>
      </c>
      <c r="D2595" s="28">
        <v>46.6</v>
      </c>
      <c r="E2595" s="28" t="s">
        <v>74</v>
      </c>
      <c r="F2595" s="28" t="s">
        <v>54</v>
      </c>
      <c r="G2595" s="28" t="s">
        <v>82</v>
      </c>
      <c r="H2595" s="28" t="s">
        <v>27</v>
      </c>
    </row>
    <row r="2596" spans="1:8" x14ac:dyDescent="0.35">
      <c r="A2596" s="28">
        <v>2020</v>
      </c>
      <c r="B2596" s="28" t="s">
        <v>63</v>
      </c>
      <c r="C2596" s="28" t="s">
        <v>63</v>
      </c>
      <c r="D2596" s="28">
        <v>1340</v>
      </c>
      <c r="E2596" s="28" t="s">
        <v>74</v>
      </c>
      <c r="F2596" s="28" t="s">
        <v>56</v>
      </c>
      <c r="G2596" s="28" t="s">
        <v>75</v>
      </c>
      <c r="H2596" s="28" t="s">
        <v>27</v>
      </c>
    </row>
    <row r="2597" spans="1:8" x14ac:dyDescent="0.35">
      <c r="A2597" s="28">
        <v>2020</v>
      </c>
      <c r="B2597" s="28" t="s">
        <v>63</v>
      </c>
      <c r="C2597" s="28" t="s">
        <v>63</v>
      </c>
      <c r="D2597" s="28">
        <v>1316</v>
      </c>
      <c r="E2597" s="28" t="s">
        <v>74</v>
      </c>
      <c r="F2597" s="28" t="s">
        <v>56</v>
      </c>
      <c r="G2597" s="28" t="s">
        <v>76</v>
      </c>
      <c r="H2597" s="28" t="s">
        <v>27</v>
      </c>
    </row>
    <row r="2598" spans="1:8" x14ac:dyDescent="0.35">
      <c r="A2598" s="28">
        <v>2020</v>
      </c>
      <c r="B2598" s="28" t="s">
        <v>63</v>
      </c>
      <c r="C2598" s="28" t="s">
        <v>63</v>
      </c>
      <c r="D2598" s="28">
        <v>1391</v>
      </c>
      <c r="E2598" s="28" t="s">
        <v>74</v>
      </c>
      <c r="F2598" s="28" t="s">
        <v>56</v>
      </c>
      <c r="G2598" s="28" t="s">
        <v>77</v>
      </c>
      <c r="H2598" s="28" t="s">
        <v>27</v>
      </c>
    </row>
    <row r="2599" spans="1:8" x14ac:dyDescent="0.35">
      <c r="A2599" s="28">
        <v>2020</v>
      </c>
      <c r="B2599" s="28" t="s">
        <v>63</v>
      </c>
      <c r="C2599" s="28" t="s">
        <v>63</v>
      </c>
      <c r="D2599" s="28">
        <v>1340</v>
      </c>
      <c r="E2599" s="28" t="s">
        <v>74</v>
      </c>
      <c r="F2599" s="28" t="s">
        <v>56</v>
      </c>
      <c r="G2599" s="28" t="s">
        <v>78</v>
      </c>
      <c r="H2599" s="28" t="s">
        <v>27</v>
      </c>
    </row>
    <row r="2600" spans="1:8" x14ac:dyDescent="0.35">
      <c r="A2600" s="28">
        <v>2020</v>
      </c>
      <c r="B2600" s="28" t="s">
        <v>63</v>
      </c>
      <c r="C2600" s="28" t="s">
        <v>63</v>
      </c>
      <c r="D2600" s="28">
        <v>1334</v>
      </c>
      <c r="E2600" s="28" t="s">
        <v>74</v>
      </c>
      <c r="F2600" s="28" t="s">
        <v>56</v>
      </c>
      <c r="G2600" s="28" t="s">
        <v>79</v>
      </c>
      <c r="H2600" s="28" t="s">
        <v>27</v>
      </c>
    </row>
    <row r="2601" spans="1:8" x14ac:dyDescent="0.35">
      <c r="A2601" s="28">
        <v>2020</v>
      </c>
      <c r="B2601" s="28" t="s">
        <v>63</v>
      </c>
      <c r="C2601" s="28" t="s">
        <v>63</v>
      </c>
      <c r="D2601" s="28">
        <v>1240</v>
      </c>
      <c r="E2601" s="28" t="s">
        <v>74</v>
      </c>
      <c r="F2601" s="28" t="s">
        <v>56</v>
      </c>
      <c r="G2601" s="28" t="s">
        <v>80</v>
      </c>
      <c r="H2601" s="28" t="s">
        <v>27</v>
      </c>
    </row>
    <row r="2602" spans="1:8" x14ac:dyDescent="0.35">
      <c r="A2602" s="28">
        <v>2020</v>
      </c>
      <c r="B2602" s="28" t="s">
        <v>63</v>
      </c>
      <c r="C2602" s="28" t="s">
        <v>63</v>
      </c>
      <c r="D2602" s="28">
        <v>1202</v>
      </c>
      <c r="E2602" s="28" t="s">
        <v>74</v>
      </c>
      <c r="F2602" s="28" t="s">
        <v>56</v>
      </c>
      <c r="G2602" s="28" t="s">
        <v>81</v>
      </c>
      <c r="H2602" s="28" t="s">
        <v>27</v>
      </c>
    </row>
    <row r="2603" spans="1:8" x14ac:dyDescent="0.35">
      <c r="A2603" s="28">
        <v>2020</v>
      </c>
      <c r="B2603" s="28" t="s">
        <v>65</v>
      </c>
      <c r="C2603" s="28" t="s">
        <v>64</v>
      </c>
      <c r="D2603" s="28">
        <v>746.39999999999895</v>
      </c>
      <c r="E2603" s="28" t="s">
        <v>74</v>
      </c>
      <c r="F2603" s="28" t="s">
        <v>32</v>
      </c>
      <c r="G2603" s="28" t="s">
        <v>75</v>
      </c>
      <c r="H2603" s="28" t="s">
        <v>27</v>
      </c>
    </row>
    <row r="2604" spans="1:8" x14ac:dyDescent="0.35">
      <c r="A2604" s="28">
        <v>2020</v>
      </c>
      <c r="B2604" s="28" t="s">
        <v>65</v>
      </c>
      <c r="C2604" s="28" t="s">
        <v>64</v>
      </c>
      <c r="D2604" s="28">
        <v>753</v>
      </c>
      <c r="E2604" s="28" t="s">
        <v>74</v>
      </c>
      <c r="F2604" s="28" t="s">
        <v>32</v>
      </c>
      <c r="G2604" s="28" t="s">
        <v>76</v>
      </c>
      <c r="H2604" s="28" t="s">
        <v>27</v>
      </c>
    </row>
    <row r="2605" spans="1:8" x14ac:dyDescent="0.35">
      <c r="A2605" s="28">
        <v>2020</v>
      </c>
      <c r="B2605" s="28" t="s">
        <v>65</v>
      </c>
      <c r="C2605" s="28" t="s">
        <v>64</v>
      </c>
      <c r="D2605" s="28">
        <v>783</v>
      </c>
      <c r="E2605" s="28" t="s">
        <v>74</v>
      </c>
      <c r="F2605" s="28" t="s">
        <v>32</v>
      </c>
      <c r="G2605" s="28" t="s">
        <v>77</v>
      </c>
      <c r="H2605" s="28" t="s">
        <v>27</v>
      </c>
    </row>
    <row r="2606" spans="1:8" x14ac:dyDescent="0.35">
      <c r="A2606" s="28">
        <v>2020</v>
      </c>
      <c r="B2606" s="28" t="s">
        <v>65</v>
      </c>
      <c r="C2606" s="28" t="s">
        <v>64</v>
      </c>
      <c r="D2606" s="28">
        <v>782</v>
      </c>
      <c r="E2606" s="28" t="s">
        <v>74</v>
      </c>
      <c r="F2606" s="28" t="s">
        <v>32</v>
      </c>
      <c r="G2606" s="28" t="s">
        <v>78</v>
      </c>
      <c r="H2606" s="28" t="s">
        <v>27</v>
      </c>
    </row>
    <row r="2607" spans="1:8" x14ac:dyDescent="0.35">
      <c r="A2607" s="28">
        <v>2020</v>
      </c>
      <c r="B2607" s="28" t="s">
        <v>65</v>
      </c>
      <c r="C2607" s="28" t="s">
        <v>64</v>
      </c>
      <c r="D2607" s="28">
        <v>817</v>
      </c>
      <c r="E2607" s="28" t="s">
        <v>74</v>
      </c>
      <c r="F2607" s="28" t="s">
        <v>32</v>
      </c>
      <c r="G2607" s="28" t="s">
        <v>79</v>
      </c>
      <c r="H2607" s="28" t="s">
        <v>27</v>
      </c>
    </row>
    <row r="2608" spans="1:8" x14ac:dyDescent="0.35">
      <c r="A2608" s="28">
        <v>2020</v>
      </c>
      <c r="B2608" s="28" t="s">
        <v>65</v>
      </c>
      <c r="C2608" s="28" t="s">
        <v>64</v>
      </c>
      <c r="D2608" s="28">
        <v>1063</v>
      </c>
      <c r="E2608" s="28" t="s">
        <v>74</v>
      </c>
      <c r="F2608" s="28" t="s">
        <v>32</v>
      </c>
      <c r="G2608" s="28" t="s">
        <v>80</v>
      </c>
      <c r="H2608" s="28" t="s">
        <v>27</v>
      </c>
    </row>
    <row r="2609" spans="1:8" x14ac:dyDescent="0.35">
      <c r="A2609" s="28">
        <v>2020</v>
      </c>
      <c r="B2609" s="28" t="s">
        <v>65</v>
      </c>
      <c r="C2609" s="28" t="s">
        <v>64</v>
      </c>
      <c r="D2609" s="28">
        <v>1078.8</v>
      </c>
      <c r="E2609" s="28" t="s">
        <v>74</v>
      </c>
      <c r="F2609" s="28" t="s">
        <v>32</v>
      </c>
      <c r="G2609" s="28" t="s">
        <v>81</v>
      </c>
      <c r="H2609" s="28" t="s">
        <v>27</v>
      </c>
    </row>
    <row r="2610" spans="1:8" x14ac:dyDescent="0.35">
      <c r="A2610" s="28">
        <v>2020</v>
      </c>
      <c r="B2610" s="28" t="s">
        <v>65</v>
      </c>
      <c r="C2610" s="28" t="s">
        <v>64</v>
      </c>
      <c r="D2610" s="28">
        <v>781</v>
      </c>
      <c r="E2610" s="28" t="s">
        <v>74</v>
      </c>
      <c r="F2610" s="28" t="s">
        <v>52</v>
      </c>
      <c r="G2610" s="28" t="s">
        <v>75</v>
      </c>
      <c r="H2610" s="28" t="s">
        <v>27</v>
      </c>
    </row>
    <row r="2611" spans="1:8" x14ac:dyDescent="0.35">
      <c r="A2611" s="28">
        <v>2020</v>
      </c>
      <c r="B2611" s="28" t="s">
        <v>65</v>
      </c>
      <c r="C2611" s="28" t="s">
        <v>64</v>
      </c>
      <c r="D2611" s="28">
        <v>760</v>
      </c>
      <c r="E2611" s="28" t="s">
        <v>74</v>
      </c>
      <c r="F2611" s="28" t="s">
        <v>52</v>
      </c>
      <c r="G2611" s="28" t="s">
        <v>76</v>
      </c>
      <c r="H2611" s="28" t="s">
        <v>27</v>
      </c>
    </row>
    <row r="2612" spans="1:8" x14ac:dyDescent="0.35">
      <c r="A2612" s="28">
        <v>2020</v>
      </c>
      <c r="B2612" s="28" t="s">
        <v>65</v>
      </c>
      <c r="C2612" s="28" t="s">
        <v>64</v>
      </c>
      <c r="D2612" s="28">
        <v>763</v>
      </c>
      <c r="E2612" s="28" t="s">
        <v>74</v>
      </c>
      <c r="F2612" s="28" t="s">
        <v>52</v>
      </c>
      <c r="G2612" s="28" t="s">
        <v>77</v>
      </c>
      <c r="H2612" s="28" t="s">
        <v>27</v>
      </c>
    </row>
    <row r="2613" spans="1:8" x14ac:dyDescent="0.35">
      <c r="A2613" s="28">
        <v>2020</v>
      </c>
      <c r="B2613" s="28" t="s">
        <v>65</v>
      </c>
      <c r="C2613" s="28" t="s">
        <v>64</v>
      </c>
      <c r="D2613" s="28">
        <v>743</v>
      </c>
      <c r="E2613" s="28" t="s">
        <v>74</v>
      </c>
      <c r="F2613" s="28" t="s">
        <v>52</v>
      </c>
      <c r="G2613" s="28" t="s">
        <v>78</v>
      </c>
      <c r="H2613" s="28" t="s">
        <v>27</v>
      </c>
    </row>
    <row r="2614" spans="1:8" x14ac:dyDescent="0.35">
      <c r="A2614" s="28">
        <v>2020</v>
      </c>
      <c r="B2614" s="28" t="s">
        <v>65</v>
      </c>
      <c r="C2614" s="28" t="s">
        <v>64</v>
      </c>
      <c r="D2614" s="28">
        <v>737</v>
      </c>
      <c r="E2614" s="28" t="s">
        <v>74</v>
      </c>
      <c r="F2614" s="28" t="s">
        <v>52</v>
      </c>
      <c r="G2614" s="28" t="s">
        <v>79</v>
      </c>
      <c r="H2614" s="28" t="s">
        <v>27</v>
      </c>
    </row>
    <row r="2615" spans="1:8" x14ac:dyDescent="0.35">
      <c r="A2615" s="28">
        <v>2020</v>
      </c>
      <c r="B2615" s="28" t="s">
        <v>65</v>
      </c>
      <c r="C2615" s="28" t="s">
        <v>64</v>
      </c>
      <c r="D2615" s="28">
        <v>823</v>
      </c>
      <c r="E2615" s="28" t="s">
        <v>74</v>
      </c>
      <c r="F2615" s="28" t="s">
        <v>52</v>
      </c>
      <c r="G2615" s="28" t="s">
        <v>80</v>
      </c>
      <c r="H2615" s="28" t="s">
        <v>27</v>
      </c>
    </row>
    <row r="2616" spans="1:8" x14ac:dyDescent="0.35">
      <c r="A2616" s="28">
        <v>2020</v>
      </c>
      <c r="B2616" s="28" t="s">
        <v>65</v>
      </c>
      <c r="C2616" s="28" t="s">
        <v>64</v>
      </c>
      <c r="D2616" s="28">
        <v>797</v>
      </c>
      <c r="E2616" s="28" t="s">
        <v>74</v>
      </c>
      <c r="F2616" s="28" t="s">
        <v>52</v>
      </c>
      <c r="G2616" s="28" t="s">
        <v>81</v>
      </c>
      <c r="H2616" s="28" t="s">
        <v>27</v>
      </c>
    </row>
    <row r="2617" spans="1:8" x14ac:dyDescent="0.35">
      <c r="A2617" s="28">
        <v>2020</v>
      </c>
      <c r="B2617" s="28" t="s">
        <v>65</v>
      </c>
      <c r="C2617" s="28" t="s">
        <v>64</v>
      </c>
      <c r="D2617" s="28">
        <v>1492</v>
      </c>
      <c r="E2617" s="28" t="s">
        <v>74</v>
      </c>
      <c r="F2617" s="28" t="s">
        <v>54</v>
      </c>
      <c r="G2617" s="28" t="s">
        <v>75</v>
      </c>
      <c r="H2617" s="28" t="s">
        <v>27</v>
      </c>
    </row>
    <row r="2618" spans="1:8" x14ac:dyDescent="0.35">
      <c r="A2618" s="28">
        <v>2020</v>
      </c>
      <c r="B2618" s="28" t="s">
        <v>65</v>
      </c>
      <c r="C2618" s="28" t="s">
        <v>64</v>
      </c>
      <c r="D2618" s="28">
        <v>1403.4</v>
      </c>
      <c r="E2618" s="28" t="s">
        <v>74</v>
      </c>
      <c r="F2618" s="28" t="s">
        <v>54</v>
      </c>
      <c r="G2618" s="28" t="s">
        <v>76</v>
      </c>
      <c r="H2618" s="28" t="s">
        <v>27</v>
      </c>
    </row>
    <row r="2619" spans="1:8" x14ac:dyDescent="0.35">
      <c r="A2619" s="28">
        <v>2020</v>
      </c>
      <c r="B2619" s="28" t="s">
        <v>65</v>
      </c>
      <c r="C2619" s="28" t="s">
        <v>64</v>
      </c>
      <c r="D2619" s="28">
        <v>1420.4</v>
      </c>
      <c r="E2619" s="28" t="s">
        <v>74</v>
      </c>
      <c r="F2619" s="28" t="s">
        <v>54</v>
      </c>
      <c r="G2619" s="28" t="s">
        <v>77</v>
      </c>
      <c r="H2619" s="28" t="s">
        <v>27</v>
      </c>
    </row>
    <row r="2620" spans="1:8" x14ac:dyDescent="0.35">
      <c r="A2620" s="28">
        <v>2020</v>
      </c>
      <c r="B2620" s="28" t="s">
        <v>65</v>
      </c>
      <c r="C2620" s="28" t="s">
        <v>64</v>
      </c>
      <c r="D2620" s="28">
        <v>1519</v>
      </c>
      <c r="E2620" s="28" t="s">
        <v>74</v>
      </c>
      <c r="F2620" s="28" t="s">
        <v>54</v>
      </c>
      <c r="G2620" s="28" t="s">
        <v>78</v>
      </c>
      <c r="H2620" s="28" t="s">
        <v>27</v>
      </c>
    </row>
    <row r="2621" spans="1:8" x14ac:dyDescent="0.35">
      <c r="A2621" s="28">
        <v>2020</v>
      </c>
      <c r="B2621" s="28" t="s">
        <v>65</v>
      </c>
      <c r="C2621" s="28" t="s">
        <v>64</v>
      </c>
      <c r="D2621" s="28">
        <v>1527</v>
      </c>
      <c r="E2621" s="28" t="s">
        <v>74</v>
      </c>
      <c r="F2621" s="28" t="s">
        <v>54</v>
      </c>
      <c r="G2621" s="28" t="s">
        <v>79</v>
      </c>
      <c r="H2621" s="28" t="s">
        <v>27</v>
      </c>
    </row>
    <row r="2622" spans="1:8" x14ac:dyDescent="0.35">
      <c r="A2622" s="28">
        <v>2020</v>
      </c>
      <c r="B2622" s="28" t="s">
        <v>65</v>
      </c>
      <c r="C2622" s="28" t="s">
        <v>64</v>
      </c>
      <c r="D2622" s="28">
        <v>1691</v>
      </c>
      <c r="E2622" s="28" t="s">
        <v>74</v>
      </c>
      <c r="F2622" s="28" t="s">
        <v>54</v>
      </c>
      <c r="G2622" s="28" t="s">
        <v>80</v>
      </c>
      <c r="H2622" s="28" t="s">
        <v>27</v>
      </c>
    </row>
    <row r="2623" spans="1:8" x14ac:dyDescent="0.35">
      <c r="A2623" s="28">
        <v>2020</v>
      </c>
      <c r="B2623" s="28" t="s">
        <v>65</v>
      </c>
      <c r="C2623" s="28" t="s">
        <v>64</v>
      </c>
      <c r="D2623" s="28">
        <v>1713.2</v>
      </c>
      <c r="E2623" s="28" t="s">
        <v>74</v>
      </c>
      <c r="F2623" s="28" t="s">
        <v>54</v>
      </c>
      <c r="G2623" s="28" t="s">
        <v>81</v>
      </c>
      <c r="H2623" s="28" t="s">
        <v>27</v>
      </c>
    </row>
    <row r="2624" spans="1:8" x14ac:dyDescent="0.35">
      <c r="A2624" s="28">
        <v>2020</v>
      </c>
      <c r="B2624" s="28" t="s">
        <v>65</v>
      </c>
      <c r="C2624" s="28" t="s">
        <v>64</v>
      </c>
      <c r="D2624" s="28">
        <v>1123</v>
      </c>
      <c r="E2624" s="28" t="s">
        <v>74</v>
      </c>
      <c r="F2624" s="28" t="s">
        <v>56</v>
      </c>
      <c r="G2624" s="28" t="s">
        <v>75</v>
      </c>
      <c r="H2624" s="28" t="s">
        <v>27</v>
      </c>
    </row>
    <row r="2625" spans="1:8" x14ac:dyDescent="0.35">
      <c r="A2625" s="28">
        <v>2020</v>
      </c>
      <c r="B2625" s="28" t="s">
        <v>65</v>
      </c>
      <c r="C2625" s="28" t="s">
        <v>64</v>
      </c>
      <c r="D2625" s="28">
        <v>1079</v>
      </c>
      <c r="E2625" s="28" t="s">
        <v>74</v>
      </c>
      <c r="F2625" s="28" t="s">
        <v>56</v>
      </c>
      <c r="G2625" s="28" t="s">
        <v>76</v>
      </c>
      <c r="H2625" s="28" t="s">
        <v>27</v>
      </c>
    </row>
    <row r="2626" spans="1:8" x14ac:dyDescent="0.35">
      <c r="A2626" s="28">
        <v>2020</v>
      </c>
      <c r="B2626" s="28" t="s">
        <v>65</v>
      </c>
      <c r="C2626" s="28" t="s">
        <v>64</v>
      </c>
      <c r="D2626" s="28">
        <v>1146</v>
      </c>
      <c r="E2626" s="28" t="s">
        <v>74</v>
      </c>
      <c r="F2626" s="28" t="s">
        <v>56</v>
      </c>
      <c r="G2626" s="28" t="s">
        <v>77</v>
      </c>
      <c r="H2626" s="28" t="s">
        <v>27</v>
      </c>
    </row>
    <row r="2627" spans="1:8" x14ac:dyDescent="0.35">
      <c r="A2627" s="28">
        <v>2020</v>
      </c>
      <c r="B2627" s="28" t="s">
        <v>65</v>
      </c>
      <c r="C2627" s="28" t="s">
        <v>64</v>
      </c>
      <c r="D2627" s="28">
        <v>1080</v>
      </c>
      <c r="E2627" s="28" t="s">
        <v>74</v>
      </c>
      <c r="F2627" s="28" t="s">
        <v>56</v>
      </c>
      <c r="G2627" s="28" t="s">
        <v>78</v>
      </c>
      <c r="H2627" s="28" t="s">
        <v>27</v>
      </c>
    </row>
    <row r="2628" spans="1:8" x14ac:dyDescent="0.35">
      <c r="A2628" s="28">
        <v>2020</v>
      </c>
      <c r="B2628" s="28" t="s">
        <v>65</v>
      </c>
      <c r="C2628" s="28" t="s">
        <v>64</v>
      </c>
      <c r="D2628" s="28">
        <v>1162</v>
      </c>
      <c r="E2628" s="28" t="s">
        <v>74</v>
      </c>
      <c r="F2628" s="28" t="s">
        <v>56</v>
      </c>
      <c r="G2628" s="28" t="s">
        <v>79</v>
      </c>
      <c r="H2628" s="28" t="s">
        <v>27</v>
      </c>
    </row>
    <row r="2629" spans="1:8" x14ac:dyDescent="0.35">
      <c r="A2629" s="28">
        <v>2020</v>
      </c>
      <c r="B2629" s="28" t="s">
        <v>65</v>
      </c>
      <c r="C2629" s="28" t="s">
        <v>64</v>
      </c>
      <c r="D2629" s="28">
        <v>1293</v>
      </c>
      <c r="E2629" s="28" t="s">
        <v>74</v>
      </c>
      <c r="F2629" s="28" t="s">
        <v>56</v>
      </c>
      <c r="G2629" s="28" t="s">
        <v>80</v>
      </c>
      <c r="H2629" s="28" t="s">
        <v>27</v>
      </c>
    </row>
    <row r="2630" spans="1:8" x14ac:dyDescent="0.35">
      <c r="A2630" s="28">
        <v>2020</v>
      </c>
      <c r="B2630" s="28" t="s">
        <v>65</v>
      </c>
      <c r="C2630" s="28" t="s">
        <v>64</v>
      </c>
      <c r="D2630" s="28">
        <v>1244</v>
      </c>
      <c r="E2630" s="28" t="s">
        <v>74</v>
      </c>
      <c r="F2630" s="28" t="s">
        <v>56</v>
      </c>
      <c r="G2630" s="28" t="s">
        <v>81</v>
      </c>
      <c r="H2630" s="28" t="s">
        <v>27</v>
      </c>
    </row>
    <row r="2631" spans="1:8" x14ac:dyDescent="0.35">
      <c r="A2631" s="28">
        <v>2020</v>
      </c>
      <c r="B2631" s="28" t="s">
        <v>65</v>
      </c>
      <c r="C2631" s="28" t="s">
        <v>66</v>
      </c>
      <c r="D2631" s="28">
        <v>43</v>
      </c>
      <c r="E2631" s="28" t="s">
        <v>74</v>
      </c>
      <c r="F2631" s="28" t="s">
        <v>32</v>
      </c>
      <c r="G2631" s="28" t="s">
        <v>75</v>
      </c>
      <c r="H2631" s="28" t="s">
        <v>27</v>
      </c>
    </row>
    <row r="2632" spans="1:8" x14ac:dyDescent="0.35">
      <c r="A2632" s="28">
        <v>2020</v>
      </c>
      <c r="B2632" s="28" t="s">
        <v>65</v>
      </c>
      <c r="C2632" s="28" t="s">
        <v>66</v>
      </c>
      <c r="D2632" s="28">
        <v>54</v>
      </c>
      <c r="E2632" s="28" t="s">
        <v>74</v>
      </c>
      <c r="F2632" s="28" t="s">
        <v>32</v>
      </c>
      <c r="G2632" s="28" t="s">
        <v>76</v>
      </c>
      <c r="H2632" s="28" t="s">
        <v>27</v>
      </c>
    </row>
    <row r="2633" spans="1:8" x14ac:dyDescent="0.35">
      <c r="A2633" s="28">
        <v>2020</v>
      </c>
      <c r="B2633" s="28" t="s">
        <v>65</v>
      </c>
      <c r="C2633" s="28" t="s">
        <v>66</v>
      </c>
      <c r="D2633" s="28">
        <v>40</v>
      </c>
      <c r="E2633" s="28" t="s">
        <v>74</v>
      </c>
      <c r="F2633" s="28" t="s">
        <v>32</v>
      </c>
      <c r="G2633" s="28" t="s">
        <v>77</v>
      </c>
      <c r="H2633" s="28" t="s">
        <v>27</v>
      </c>
    </row>
    <row r="2634" spans="1:8" x14ac:dyDescent="0.35">
      <c r="A2634" s="28">
        <v>2020</v>
      </c>
      <c r="B2634" s="28" t="s">
        <v>65</v>
      </c>
      <c r="C2634" s="28" t="s">
        <v>66</v>
      </c>
      <c r="D2634" s="28">
        <v>30</v>
      </c>
      <c r="E2634" s="28" t="s">
        <v>74</v>
      </c>
      <c r="F2634" s="28" t="s">
        <v>32</v>
      </c>
      <c r="G2634" s="28" t="s">
        <v>78</v>
      </c>
      <c r="H2634" s="28" t="s">
        <v>27</v>
      </c>
    </row>
    <row r="2635" spans="1:8" x14ac:dyDescent="0.35">
      <c r="A2635" s="28">
        <v>2020</v>
      </c>
      <c r="B2635" s="28" t="s">
        <v>65</v>
      </c>
      <c r="C2635" s="28" t="s">
        <v>66</v>
      </c>
      <c r="D2635" s="28">
        <v>40</v>
      </c>
      <c r="E2635" s="28" t="s">
        <v>74</v>
      </c>
      <c r="F2635" s="28" t="s">
        <v>32</v>
      </c>
      <c r="G2635" s="28" t="s">
        <v>79</v>
      </c>
      <c r="H2635" s="28" t="s">
        <v>27</v>
      </c>
    </row>
    <row r="2636" spans="1:8" x14ac:dyDescent="0.35">
      <c r="A2636" s="28">
        <v>2020</v>
      </c>
      <c r="B2636" s="28" t="s">
        <v>65</v>
      </c>
      <c r="C2636" s="28" t="s">
        <v>66</v>
      </c>
      <c r="D2636" s="28">
        <v>51</v>
      </c>
      <c r="E2636" s="28" t="s">
        <v>74</v>
      </c>
      <c r="F2636" s="28" t="s">
        <v>32</v>
      </c>
      <c r="G2636" s="28" t="s">
        <v>80</v>
      </c>
      <c r="H2636" s="28" t="s">
        <v>27</v>
      </c>
    </row>
    <row r="2637" spans="1:8" x14ac:dyDescent="0.35">
      <c r="A2637" s="28">
        <v>2020</v>
      </c>
      <c r="B2637" s="28" t="s">
        <v>65</v>
      </c>
      <c r="C2637" s="28" t="s">
        <v>66</v>
      </c>
      <c r="D2637" s="28">
        <v>73</v>
      </c>
      <c r="E2637" s="28" t="s">
        <v>74</v>
      </c>
      <c r="F2637" s="28" t="s">
        <v>32</v>
      </c>
      <c r="G2637" s="28" t="s">
        <v>81</v>
      </c>
      <c r="H2637" s="28" t="s">
        <v>27</v>
      </c>
    </row>
    <row r="2638" spans="1:8" x14ac:dyDescent="0.35">
      <c r="A2638" s="28">
        <v>2020</v>
      </c>
      <c r="B2638" s="28" t="s">
        <v>65</v>
      </c>
      <c r="C2638" s="28" t="s">
        <v>66</v>
      </c>
      <c r="D2638" s="28">
        <v>146</v>
      </c>
      <c r="E2638" s="28" t="s">
        <v>74</v>
      </c>
      <c r="F2638" s="28" t="s">
        <v>52</v>
      </c>
      <c r="G2638" s="28" t="s">
        <v>75</v>
      </c>
      <c r="H2638" s="28" t="s">
        <v>27</v>
      </c>
    </row>
    <row r="2639" spans="1:8" x14ac:dyDescent="0.35">
      <c r="A2639" s="28">
        <v>2020</v>
      </c>
      <c r="B2639" s="28" t="s">
        <v>65</v>
      </c>
      <c r="C2639" s="28" t="s">
        <v>66</v>
      </c>
      <c r="D2639" s="28">
        <v>132</v>
      </c>
      <c r="E2639" s="28" t="s">
        <v>74</v>
      </c>
      <c r="F2639" s="28" t="s">
        <v>52</v>
      </c>
      <c r="G2639" s="28" t="s">
        <v>76</v>
      </c>
      <c r="H2639" s="28" t="s">
        <v>27</v>
      </c>
    </row>
    <row r="2640" spans="1:8" x14ac:dyDescent="0.35">
      <c r="A2640" s="28">
        <v>2020</v>
      </c>
      <c r="B2640" s="28" t="s">
        <v>65</v>
      </c>
      <c r="C2640" s="28" t="s">
        <v>66</v>
      </c>
      <c r="D2640" s="28">
        <v>156.599999999999</v>
      </c>
      <c r="E2640" s="28" t="s">
        <v>74</v>
      </c>
      <c r="F2640" s="28" t="s">
        <v>52</v>
      </c>
      <c r="G2640" s="28" t="s">
        <v>77</v>
      </c>
      <c r="H2640" s="28" t="s">
        <v>27</v>
      </c>
    </row>
    <row r="2641" spans="1:8" x14ac:dyDescent="0.35">
      <c r="A2641" s="28">
        <v>2020</v>
      </c>
      <c r="B2641" s="28" t="s">
        <v>65</v>
      </c>
      <c r="C2641" s="28" t="s">
        <v>66</v>
      </c>
      <c r="D2641" s="28">
        <v>171</v>
      </c>
      <c r="E2641" s="28" t="s">
        <v>74</v>
      </c>
      <c r="F2641" s="28" t="s">
        <v>52</v>
      </c>
      <c r="G2641" s="28" t="s">
        <v>78</v>
      </c>
      <c r="H2641" s="28" t="s">
        <v>27</v>
      </c>
    </row>
    <row r="2642" spans="1:8" x14ac:dyDescent="0.35">
      <c r="A2642" s="28">
        <v>2020</v>
      </c>
      <c r="B2642" s="28" t="s">
        <v>65</v>
      </c>
      <c r="C2642" s="28" t="s">
        <v>66</v>
      </c>
      <c r="D2642" s="28">
        <v>127</v>
      </c>
      <c r="E2642" s="28" t="s">
        <v>74</v>
      </c>
      <c r="F2642" s="28" t="s">
        <v>52</v>
      </c>
      <c r="G2642" s="28" t="s">
        <v>79</v>
      </c>
      <c r="H2642" s="28" t="s">
        <v>27</v>
      </c>
    </row>
    <row r="2643" spans="1:8" x14ac:dyDescent="0.35">
      <c r="A2643" s="28">
        <v>2020</v>
      </c>
      <c r="B2643" s="28" t="s">
        <v>65</v>
      </c>
      <c r="C2643" s="28" t="s">
        <v>66</v>
      </c>
      <c r="D2643" s="28">
        <v>177</v>
      </c>
      <c r="E2643" s="28" t="s">
        <v>74</v>
      </c>
      <c r="F2643" s="28" t="s">
        <v>52</v>
      </c>
      <c r="G2643" s="28" t="s">
        <v>80</v>
      </c>
      <c r="H2643" s="28" t="s">
        <v>27</v>
      </c>
    </row>
    <row r="2644" spans="1:8" x14ac:dyDescent="0.35">
      <c r="A2644" s="28">
        <v>2020</v>
      </c>
      <c r="B2644" s="28" t="s">
        <v>65</v>
      </c>
      <c r="C2644" s="28" t="s">
        <v>66</v>
      </c>
      <c r="D2644" s="28">
        <v>167</v>
      </c>
      <c r="E2644" s="28" t="s">
        <v>74</v>
      </c>
      <c r="F2644" s="28" t="s">
        <v>52</v>
      </c>
      <c r="G2644" s="28" t="s">
        <v>81</v>
      </c>
      <c r="H2644" s="28" t="s">
        <v>27</v>
      </c>
    </row>
    <row r="2645" spans="1:8" x14ac:dyDescent="0.35">
      <c r="A2645" s="28">
        <v>2020</v>
      </c>
      <c r="B2645" s="28" t="s">
        <v>65</v>
      </c>
      <c r="C2645" s="28" t="s">
        <v>66</v>
      </c>
      <c r="D2645" s="28">
        <v>30</v>
      </c>
      <c r="E2645" s="28" t="s">
        <v>74</v>
      </c>
      <c r="F2645" s="28" t="s">
        <v>54</v>
      </c>
      <c r="G2645" s="28" t="s">
        <v>75</v>
      </c>
      <c r="H2645" s="28" t="s">
        <v>27</v>
      </c>
    </row>
    <row r="2646" spans="1:8" x14ac:dyDescent="0.35">
      <c r="A2646" s="28">
        <v>2020</v>
      </c>
      <c r="B2646" s="28" t="s">
        <v>65</v>
      </c>
      <c r="C2646" s="28" t="s">
        <v>66</v>
      </c>
      <c r="D2646" s="28">
        <v>31</v>
      </c>
      <c r="E2646" s="28" t="s">
        <v>74</v>
      </c>
      <c r="F2646" s="28" t="s">
        <v>54</v>
      </c>
      <c r="G2646" s="28" t="s">
        <v>76</v>
      </c>
      <c r="H2646" s="28" t="s">
        <v>27</v>
      </c>
    </row>
    <row r="2647" spans="1:8" x14ac:dyDescent="0.35">
      <c r="A2647" s="28">
        <v>2020</v>
      </c>
      <c r="B2647" s="28" t="s">
        <v>65</v>
      </c>
      <c r="C2647" s="28" t="s">
        <v>66</v>
      </c>
      <c r="D2647" s="28">
        <v>44</v>
      </c>
      <c r="E2647" s="28" t="s">
        <v>74</v>
      </c>
      <c r="F2647" s="28" t="s">
        <v>54</v>
      </c>
      <c r="G2647" s="28" t="s">
        <v>77</v>
      </c>
      <c r="H2647" s="28" t="s">
        <v>27</v>
      </c>
    </row>
    <row r="2648" spans="1:8" x14ac:dyDescent="0.35">
      <c r="A2648" s="28">
        <v>2020</v>
      </c>
      <c r="B2648" s="28" t="s">
        <v>65</v>
      </c>
      <c r="C2648" s="28" t="s">
        <v>66</v>
      </c>
      <c r="D2648" s="28">
        <v>53</v>
      </c>
      <c r="E2648" s="28" t="s">
        <v>74</v>
      </c>
      <c r="F2648" s="28" t="s">
        <v>54</v>
      </c>
      <c r="G2648" s="28" t="s">
        <v>78</v>
      </c>
      <c r="H2648" s="28" t="s">
        <v>27</v>
      </c>
    </row>
    <row r="2649" spans="1:8" x14ac:dyDescent="0.35">
      <c r="A2649" s="28">
        <v>2020</v>
      </c>
      <c r="B2649" s="28" t="s">
        <v>65</v>
      </c>
      <c r="C2649" s="28" t="s">
        <v>66</v>
      </c>
      <c r="D2649" s="28">
        <v>67</v>
      </c>
      <c r="E2649" s="28" t="s">
        <v>74</v>
      </c>
      <c r="F2649" s="28" t="s">
        <v>54</v>
      </c>
      <c r="G2649" s="28" t="s">
        <v>79</v>
      </c>
      <c r="H2649" s="28" t="s">
        <v>27</v>
      </c>
    </row>
    <row r="2650" spans="1:8" x14ac:dyDescent="0.35">
      <c r="A2650" s="28">
        <v>2020</v>
      </c>
      <c r="B2650" s="28" t="s">
        <v>65</v>
      </c>
      <c r="C2650" s="28" t="s">
        <v>66</v>
      </c>
      <c r="D2650" s="28">
        <v>131</v>
      </c>
      <c r="E2650" s="28" t="s">
        <v>74</v>
      </c>
      <c r="F2650" s="28" t="s">
        <v>54</v>
      </c>
      <c r="G2650" s="28" t="s">
        <v>80</v>
      </c>
      <c r="H2650" s="28" t="s">
        <v>27</v>
      </c>
    </row>
    <row r="2651" spans="1:8" x14ac:dyDescent="0.35">
      <c r="A2651" s="28">
        <v>2020</v>
      </c>
      <c r="B2651" s="28" t="s">
        <v>65</v>
      </c>
      <c r="C2651" s="28" t="s">
        <v>66</v>
      </c>
      <c r="D2651" s="28">
        <v>140</v>
      </c>
      <c r="E2651" s="28" t="s">
        <v>74</v>
      </c>
      <c r="F2651" s="28" t="s">
        <v>54</v>
      </c>
      <c r="G2651" s="28" t="s">
        <v>81</v>
      </c>
      <c r="H2651" s="28" t="s">
        <v>27</v>
      </c>
    </row>
    <row r="2652" spans="1:8" x14ac:dyDescent="0.35">
      <c r="A2652" s="28">
        <v>2020</v>
      </c>
      <c r="B2652" s="28" t="s">
        <v>65</v>
      </c>
      <c r="C2652" s="28" t="s">
        <v>66</v>
      </c>
      <c r="D2652" s="28">
        <v>55</v>
      </c>
      <c r="E2652" s="28" t="s">
        <v>74</v>
      </c>
      <c r="F2652" s="28" t="s">
        <v>32</v>
      </c>
      <c r="G2652" s="28" t="s">
        <v>75</v>
      </c>
      <c r="H2652" s="28" t="s">
        <v>27</v>
      </c>
    </row>
    <row r="2653" spans="1:8" x14ac:dyDescent="0.35">
      <c r="A2653" s="28">
        <v>2020</v>
      </c>
      <c r="B2653" s="28" t="s">
        <v>65</v>
      </c>
      <c r="C2653" s="28" t="s">
        <v>66</v>
      </c>
      <c r="D2653" s="28">
        <v>45</v>
      </c>
      <c r="E2653" s="28" t="s">
        <v>74</v>
      </c>
      <c r="F2653" s="28" t="s">
        <v>32</v>
      </c>
      <c r="G2653" s="28" t="s">
        <v>76</v>
      </c>
      <c r="H2653" s="28" t="s">
        <v>27</v>
      </c>
    </row>
    <row r="2654" spans="1:8" x14ac:dyDescent="0.35">
      <c r="A2654" s="28">
        <v>2020</v>
      </c>
      <c r="B2654" s="28" t="s">
        <v>65</v>
      </c>
      <c r="C2654" s="28" t="s">
        <v>66</v>
      </c>
      <c r="D2654" s="28">
        <v>43</v>
      </c>
      <c r="E2654" s="28" t="s">
        <v>74</v>
      </c>
      <c r="F2654" s="28" t="s">
        <v>32</v>
      </c>
      <c r="G2654" s="28" t="s">
        <v>77</v>
      </c>
      <c r="H2654" s="28" t="s">
        <v>27</v>
      </c>
    </row>
    <row r="2655" spans="1:8" x14ac:dyDescent="0.35">
      <c r="A2655" s="28">
        <v>2020</v>
      </c>
      <c r="B2655" s="28" t="s">
        <v>65</v>
      </c>
      <c r="C2655" s="28" t="s">
        <v>66</v>
      </c>
      <c r="D2655" s="28">
        <v>37</v>
      </c>
      <c r="E2655" s="28" t="s">
        <v>74</v>
      </c>
      <c r="F2655" s="28" t="s">
        <v>32</v>
      </c>
      <c r="G2655" s="28" t="s">
        <v>78</v>
      </c>
      <c r="H2655" s="28" t="s">
        <v>27</v>
      </c>
    </row>
    <row r="2656" spans="1:8" x14ac:dyDescent="0.35">
      <c r="A2656" s="28">
        <v>2020</v>
      </c>
      <c r="B2656" s="28" t="s">
        <v>65</v>
      </c>
      <c r="C2656" s="28" t="s">
        <v>66</v>
      </c>
      <c r="D2656" s="28">
        <v>34</v>
      </c>
      <c r="E2656" s="28" t="s">
        <v>74</v>
      </c>
      <c r="F2656" s="28" t="s">
        <v>32</v>
      </c>
      <c r="G2656" s="28" t="s">
        <v>79</v>
      </c>
      <c r="H2656" s="28" t="s">
        <v>27</v>
      </c>
    </row>
    <row r="2657" spans="1:8" x14ac:dyDescent="0.35">
      <c r="A2657" s="28">
        <v>2020</v>
      </c>
      <c r="B2657" s="28" t="s">
        <v>65</v>
      </c>
      <c r="C2657" s="28" t="s">
        <v>66</v>
      </c>
      <c r="D2657" s="28">
        <v>126</v>
      </c>
      <c r="E2657" s="28" t="s">
        <v>74</v>
      </c>
      <c r="F2657" s="28" t="s">
        <v>32</v>
      </c>
      <c r="G2657" s="28" t="s">
        <v>80</v>
      </c>
      <c r="H2657" s="28" t="s">
        <v>27</v>
      </c>
    </row>
    <row r="2658" spans="1:8" x14ac:dyDescent="0.35">
      <c r="A2658" s="28">
        <v>2020</v>
      </c>
      <c r="B2658" s="28" t="s">
        <v>65</v>
      </c>
      <c r="C2658" s="28" t="s">
        <v>66</v>
      </c>
      <c r="D2658" s="28">
        <v>147</v>
      </c>
      <c r="E2658" s="28" t="s">
        <v>74</v>
      </c>
      <c r="F2658" s="28" t="s">
        <v>32</v>
      </c>
      <c r="G2658" s="28" t="s">
        <v>81</v>
      </c>
      <c r="H2658" s="28" t="s">
        <v>27</v>
      </c>
    </row>
    <row r="2659" spans="1:8" x14ac:dyDescent="0.35">
      <c r="A2659" s="28">
        <v>2020</v>
      </c>
      <c r="B2659" s="28" t="s">
        <v>65</v>
      </c>
      <c r="C2659" s="28" t="s">
        <v>66</v>
      </c>
      <c r="D2659" s="28">
        <v>169</v>
      </c>
      <c r="E2659" s="28" t="s">
        <v>74</v>
      </c>
      <c r="F2659" s="28" t="s">
        <v>52</v>
      </c>
      <c r="G2659" s="28" t="s">
        <v>75</v>
      </c>
      <c r="H2659" s="28" t="s">
        <v>27</v>
      </c>
    </row>
    <row r="2660" spans="1:8" x14ac:dyDescent="0.35">
      <c r="A2660" s="28">
        <v>2020</v>
      </c>
      <c r="B2660" s="28" t="s">
        <v>65</v>
      </c>
      <c r="C2660" s="28" t="s">
        <v>66</v>
      </c>
      <c r="D2660" s="28">
        <v>154</v>
      </c>
      <c r="E2660" s="28" t="s">
        <v>74</v>
      </c>
      <c r="F2660" s="28" t="s">
        <v>52</v>
      </c>
      <c r="G2660" s="28" t="s">
        <v>76</v>
      </c>
      <c r="H2660" s="28" t="s">
        <v>27</v>
      </c>
    </row>
    <row r="2661" spans="1:8" x14ac:dyDescent="0.35">
      <c r="A2661" s="28">
        <v>2020</v>
      </c>
      <c r="B2661" s="28" t="s">
        <v>65</v>
      </c>
      <c r="C2661" s="28" t="s">
        <v>66</v>
      </c>
      <c r="D2661" s="28">
        <v>162</v>
      </c>
      <c r="E2661" s="28" t="s">
        <v>74</v>
      </c>
      <c r="F2661" s="28" t="s">
        <v>52</v>
      </c>
      <c r="G2661" s="28" t="s">
        <v>77</v>
      </c>
      <c r="H2661" s="28" t="s">
        <v>27</v>
      </c>
    </row>
    <row r="2662" spans="1:8" x14ac:dyDescent="0.35">
      <c r="A2662" s="28">
        <v>2020</v>
      </c>
      <c r="B2662" s="28" t="s">
        <v>65</v>
      </c>
      <c r="C2662" s="28" t="s">
        <v>66</v>
      </c>
      <c r="D2662" s="28">
        <v>158</v>
      </c>
      <c r="E2662" s="28" t="s">
        <v>74</v>
      </c>
      <c r="F2662" s="28" t="s">
        <v>52</v>
      </c>
      <c r="G2662" s="28" t="s">
        <v>78</v>
      </c>
      <c r="H2662" s="28" t="s">
        <v>27</v>
      </c>
    </row>
    <row r="2663" spans="1:8" x14ac:dyDescent="0.35">
      <c r="A2663" s="28">
        <v>2020</v>
      </c>
      <c r="B2663" s="28" t="s">
        <v>65</v>
      </c>
      <c r="C2663" s="28" t="s">
        <v>66</v>
      </c>
      <c r="D2663" s="28">
        <v>117</v>
      </c>
      <c r="E2663" s="28" t="s">
        <v>74</v>
      </c>
      <c r="F2663" s="28" t="s">
        <v>52</v>
      </c>
      <c r="G2663" s="28" t="s">
        <v>79</v>
      </c>
      <c r="H2663" s="28" t="s">
        <v>27</v>
      </c>
    </row>
    <row r="2664" spans="1:8" x14ac:dyDescent="0.35">
      <c r="A2664" s="28">
        <v>2020</v>
      </c>
      <c r="B2664" s="28" t="s">
        <v>65</v>
      </c>
      <c r="C2664" s="28" t="s">
        <v>66</v>
      </c>
      <c r="D2664" s="28">
        <v>165</v>
      </c>
      <c r="E2664" s="28" t="s">
        <v>74</v>
      </c>
      <c r="F2664" s="28" t="s">
        <v>52</v>
      </c>
      <c r="G2664" s="28" t="s">
        <v>80</v>
      </c>
      <c r="H2664" s="28" t="s">
        <v>27</v>
      </c>
    </row>
    <row r="2665" spans="1:8" x14ac:dyDescent="0.35">
      <c r="A2665" s="28">
        <v>2020</v>
      </c>
      <c r="B2665" s="28" t="s">
        <v>65</v>
      </c>
      <c r="C2665" s="28" t="s">
        <v>66</v>
      </c>
      <c r="D2665" s="28">
        <v>156.19999999999899</v>
      </c>
      <c r="E2665" s="28" t="s">
        <v>74</v>
      </c>
      <c r="F2665" s="28" t="s">
        <v>52</v>
      </c>
      <c r="G2665" s="28" t="s">
        <v>81</v>
      </c>
      <c r="H2665" s="28" t="s">
        <v>27</v>
      </c>
    </row>
    <row r="2666" spans="1:8" x14ac:dyDescent="0.35">
      <c r="A2666" s="28">
        <v>2020</v>
      </c>
      <c r="B2666" s="28" t="s">
        <v>65</v>
      </c>
      <c r="C2666" s="28" t="s">
        <v>66</v>
      </c>
      <c r="D2666" s="28">
        <v>44</v>
      </c>
      <c r="E2666" s="28" t="s">
        <v>74</v>
      </c>
      <c r="F2666" s="28" t="s">
        <v>54</v>
      </c>
      <c r="G2666" s="28" t="s">
        <v>75</v>
      </c>
      <c r="H2666" s="28" t="s">
        <v>27</v>
      </c>
    </row>
    <row r="2667" spans="1:8" x14ac:dyDescent="0.35">
      <c r="A2667" s="28">
        <v>2020</v>
      </c>
      <c r="B2667" s="28" t="s">
        <v>65</v>
      </c>
      <c r="C2667" s="28" t="s">
        <v>66</v>
      </c>
      <c r="D2667" s="28">
        <v>52</v>
      </c>
      <c r="E2667" s="28" t="s">
        <v>74</v>
      </c>
      <c r="F2667" s="28" t="s">
        <v>54</v>
      </c>
      <c r="G2667" s="28" t="s">
        <v>76</v>
      </c>
      <c r="H2667" s="28" t="s">
        <v>27</v>
      </c>
    </row>
    <row r="2668" spans="1:8" x14ac:dyDescent="0.35">
      <c r="A2668" s="28">
        <v>2020</v>
      </c>
      <c r="B2668" s="28" t="s">
        <v>65</v>
      </c>
      <c r="C2668" s="28" t="s">
        <v>66</v>
      </c>
      <c r="D2668" s="28">
        <v>55</v>
      </c>
      <c r="E2668" s="28" t="s">
        <v>74</v>
      </c>
      <c r="F2668" s="28" t="s">
        <v>54</v>
      </c>
      <c r="G2668" s="28" t="s">
        <v>77</v>
      </c>
      <c r="H2668" s="28" t="s">
        <v>27</v>
      </c>
    </row>
    <row r="2669" spans="1:8" x14ac:dyDescent="0.35">
      <c r="A2669" s="28">
        <v>2020</v>
      </c>
      <c r="B2669" s="28" t="s">
        <v>65</v>
      </c>
      <c r="C2669" s="28" t="s">
        <v>66</v>
      </c>
      <c r="D2669" s="28">
        <v>58</v>
      </c>
      <c r="E2669" s="28" t="s">
        <v>74</v>
      </c>
      <c r="F2669" s="28" t="s">
        <v>54</v>
      </c>
      <c r="G2669" s="28" t="s">
        <v>78</v>
      </c>
      <c r="H2669" s="28" t="s">
        <v>27</v>
      </c>
    </row>
    <row r="2670" spans="1:8" x14ac:dyDescent="0.35">
      <c r="A2670" s="28">
        <v>2020</v>
      </c>
      <c r="B2670" s="28" t="s">
        <v>65</v>
      </c>
      <c r="C2670" s="28" t="s">
        <v>66</v>
      </c>
      <c r="D2670" s="28">
        <v>61</v>
      </c>
      <c r="E2670" s="28" t="s">
        <v>74</v>
      </c>
      <c r="F2670" s="28" t="s">
        <v>54</v>
      </c>
      <c r="G2670" s="28" t="s">
        <v>79</v>
      </c>
      <c r="H2670" s="28" t="s">
        <v>27</v>
      </c>
    </row>
    <row r="2671" spans="1:8" x14ac:dyDescent="0.35">
      <c r="A2671" s="28">
        <v>2020</v>
      </c>
      <c r="B2671" s="28" t="s">
        <v>65</v>
      </c>
      <c r="C2671" s="28" t="s">
        <v>66</v>
      </c>
      <c r="D2671" s="28">
        <v>173</v>
      </c>
      <c r="E2671" s="28" t="s">
        <v>74</v>
      </c>
      <c r="F2671" s="28" t="s">
        <v>54</v>
      </c>
      <c r="G2671" s="28" t="s">
        <v>80</v>
      </c>
      <c r="H2671" s="28" t="s">
        <v>27</v>
      </c>
    </row>
    <row r="2672" spans="1:8" x14ac:dyDescent="0.35">
      <c r="A2672" s="28">
        <v>2020</v>
      </c>
      <c r="B2672" s="28" t="s">
        <v>65</v>
      </c>
      <c r="C2672" s="28" t="s">
        <v>66</v>
      </c>
      <c r="D2672" s="28">
        <v>207</v>
      </c>
      <c r="E2672" s="28" t="s">
        <v>74</v>
      </c>
      <c r="F2672" s="28" t="s">
        <v>54</v>
      </c>
      <c r="G2672" s="28" t="s">
        <v>81</v>
      </c>
      <c r="H2672" s="28" t="s">
        <v>27</v>
      </c>
    </row>
    <row r="2673" spans="1:8" x14ac:dyDescent="0.35">
      <c r="A2673" s="28">
        <v>2020</v>
      </c>
      <c r="B2673" s="28" t="s">
        <v>65</v>
      </c>
      <c r="C2673" s="28" t="s">
        <v>64</v>
      </c>
      <c r="D2673" s="28">
        <v>676</v>
      </c>
      <c r="E2673" s="28" t="s">
        <v>74</v>
      </c>
      <c r="F2673" s="28" t="s">
        <v>32</v>
      </c>
      <c r="G2673" s="28" t="s">
        <v>75</v>
      </c>
      <c r="H2673" s="28" t="s">
        <v>27</v>
      </c>
    </row>
    <row r="2674" spans="1:8" x14ac:dyDescent="0.35">
      <c r="A2674" s="28">
        <v>2020</v>
      </c>
      <c r="B2674" s="28" t="s">
        <v>65</v>
      </c>
      <c r="C2674" s="28" t="s">
        <v>64</v>
      </c>
      <c r="D2674" s="28">
        <v>657</v>
      </c>
      <c r="E2674" s="28" t="s">
        <v>74</v>
      </c>
      <c r="F2674" s="28" t="s">
        <v>32</v>
      </c>
      <c r="G2674" s="28" t="s">
        <v>76</v>
      </c>
      <c r="H2674" s="28" t="s">
        <v>27</v>
      </c>
    </row>
    <row r="2675" spans="1:8" x14ac:dyDescent="0.35">
      <c r="A2675" s="28">
        <v>2020</v>
      </c>
      <c r="B2675" s="28" t="s">
        <v>65</v>
      </c>
      <c r="C2675" s="28" t="s">
        <v>64</v>
      </c>
      <c r="D2675" s="28">
        <v>675</v>
      </c>
      <c r="E2675" s="28" t="s">
        <v>74</v>
      </c>
      <c r="F2675" s="28" t="s">
        <v>32</v>
      </c>
      <c r="G2675" s="28" t="s">
        <v>77</v>
      </c>
      <c r="H2675" s="28" t="s">
        <v>27</v>
      </c>
    </row>
    <row r="2676" spans="1:8" x14ac:dyDescent="0.35">
      <c r="A2676" s="28">
        <v>2020</v>
      </c>
      <c r="B2676" s="28" t="s">
        <v>65</v>
      </c>
      <c r="C2676" s="28" t="s">
        <v>64</v>
      </c>
      <c r="D2676" s="28">
        <v>676</v>
      </c>
      <c r="E2676" s="28" t="s">
        <v>74</v>
      </c>
      <c r="F2676" s="28" t="s">
        <v>32</v>
      </c>
      <c r="G2676" s="28" t="s">
        <v>78</v>
      </c>
      <c r="H2676" s="28" t="s">
        <v>27</v>
      </c>
    </row>
    <row r="2677" spans="1:8" x14ac:dyDescent="0.35">
      <c r="A2677" s="28">
        <v>2020</v>
      </c>
      <c r="B2677" s="28" t="s">
        <v>65</v>
      </c>
      <c r="C2677" s="28" t="s">
        <v>64</v>
      </c>
      <c r="D2677" s="28">
        <v>821</v>
      </c>
      <c r="E2677" s="28" t="s">
        <v>74</v>
      </c>
      <c r="F2677" s="28" t="s">
        <v>32</v>
      </c>
      <c r="G2677" s="28" t="s">
        <v>79</v>
      </c>
      <c r="H2677" s="28" t="s">
        <v>27</v>
      </c>
    </row>
    <row r="2678" spans="1:8" x14ac:dyDescent="0.35">
      <c r="A2678" s="28">
        <v>2020</v>
      </c>
      <c r="B2678" s="28" t="s">
        <v>65</v>
      </c>
      <c r="C2678" s="28" t="s">
        <v>64</v>
      </c>
      <c r="D2678" s="28">
        <v>992</v>
      </c>
      <c r="E2678" s="28" t="s">
        <v>74</v>
      </c>
      <c r="F2678" s="28" t="s">
        <v>32</v>
      </c>
      <c r="G2678" s="28" t="s">
        <v>80</v>
      </c>
      <c r="H2678" s="28" t="s">
        <v>27</v>
      </c>
    </row>
    <row r="2679" spans="1:8" x14ac:dyDescent="0.35">
      <c r="A2679" s="28">
        <v>2020</v>
      </c>
      <c r="B2679" s="28" t="s">
        <v>65</v>
      </c>
      <c r="C2679" s="28" t="s">
        <v>64</v>
      </c>
      <c r="D2679" s="28">
        <v>1035</v>
      </c>
      <c r="E2679" s="28" t="s">
        <v>74</v>
      </c>
      <c r="F2679" s="28" t="s">
        <v>32</v>
      </c>
      <c r="G2679" s="28" t="s">
        <v>81</v>
      </c>
      <c r="H2679" s="28" t="s">
        <v>27</v>
      </c>
    </row>
    <row r="2680" spans="1:8" x14ac:dyDescent="0.35">
      <c r="A2680" s="28">
        <v>2020</v>
      </c>
      <c r="B2680" s="28" t="s">
        <v>65</v>
      </c>
      <c r="C2680" s="28" t="s">
        <v>64</v>
      </c>
      <c r="D2680" s="28">
        <v>766</v>
      </c>
      <c r="E2680" s="28" t="s">
        <v>74</v>
      </c>
      <c r="F2680" s="28" t="s">
        <v>52</v>
      </c>
      <c r="G2680" s="28" t="s">
        <v>75</v>
      </c>
      <c r="H2680" s="28" t="s">
        <v>27</v>
      </c>
    </row>
    <row r="2681" spans="1:8" x14ac:dyDescent="0.35">
      <c r="A2681" s="28">
        <v>2020</v>
      </c>
      <c r="B2681" s="28" t="s">
        <v>65</v>
      </c>
      <c r="C2681" s="28" t="s">
        <v>64</v>
      </c>
      <c r="D2681" s="28">
        <v>778.6</v>
      </c>
      <c r="E2681" s="28" t="s">
        <v>74</v>
      </c>
      <c r="F2681" s="28" t="s">
        <v>52</v>
      </c>
      <c r="G2681" s="28" t="s">
        <v>76</v>
      </c>
      <c r="H2681" s="28" t="s">
        <v>27</v>
      </c>
    </row>
    <row r="2682" spans="1:8" x14ac:dyDescent="0.35">
      <c r="A2682" s="28">
        <v>2020</v>
      </c>
      <c r="B2682" s="28" t="s">
        <v>65</v>
      </c>
      <c r="C2682" s="28" t="s">
        <v>64</v>
      </c>
      <c r="D2682" s="28">
        <v>754</v>
      </c>
      <c r="E2682" s="28" t="s">
        <v>74</v>
      </c>
      <c r="F2682" s="28" t="s">
        <v>52</v>
      </c>
      <c r="G2682" s="28" t="s">
        <v>77</v>
      </c>
      <c r="H2682" s="28" t="s">
        <v>27</v>
      </c>
    </row>
    <row r="2683" spans="1:8" x14ac:dyDescent="0.35">
      <c r="A2683" s="28">
        <v>2020</v>
      </c>
      <c r="B2683" s="28" t="s">
        <v>65</v>
      </c>
      <c r="C2683" s="28" t="s">
        <v>64</v>
      </c>
      <c r="D2683" s="28">
        <v>727</v>
      </c>
      <c r="E2683" s="28" t="s">
        <v>74</v>
      </c>
      <c r="F2683" s="28" t="s">
        <v>52</v>
      </c>
      <c r="G2683" s="28" t="s">
        <v>78</v>
      </c>
      <c r="H2683" s="28" t="s">
        <v>27</v>
      </c>
    </row>
    <row r="2684" spans="1:8" x14ac:dyDescent="0.35">
      <c r="A2684" s="28">
        <v>2020</v>
      </c>
      <c r="B2684" s="28" t="s">
        <v>65</v>
      </c>
      <c r="C2684" s="28" t="s">
        <v>64</v>
      </c>
      <c r="D2684" s="28">
        <v>716</v>
      </c>
      <c r="E2684" s="28" t="s">
        <v>74</v>
      </c>
      <c r="F2684" s="28" t="s">
        <v>52</v>
      </c>
      <c r="G2684" s="28" t="s">
        <v>79</v>
      </c>
      <c r="H2684" s="28" t="s">
        <v>27</v>
      </c>
    </row>
    <row r="2685" spans="1:8" x14ac:dyDescent="0.35">
      <c r="A2685" s="28">
        <v>2020</v>
      </c>
      <c r="B2685" s="28" t="s">
        <v>65</v>
      </c>
      <c r="C2685" s="28" t="s">
        <v>64</v>
      </c>
      <c r="D2685" s="28">
        <v>757</v>
      </c>
      <c r="E2685" s="28" t="s">
        <v>74</v>
      </c>
      <c r="F2685" s="28" t="s">
        <v>52</v>
      </c>
      <c r="G2685" s="28" t="s">
        <v>80</v>
      </c>
      <c r="H2685" s="28" t="s">
        <v>27</v>
      </c>
    </row>
    <row r="2686" spans="1:8" x14ac:dyDescent="0.35">
      <c r="A2686" s="28">
        <v>2020</v>
      </c>
      <c r="B2686" s="28" t="s">
        <v>65</v>
      </c>
      <c r="C2686" s="28" t="s">
        <v>64</v>
      </c>
      <c r="D2686" s="28">
        <v>772</v>
      </c>
      <c r="E2686" s="28" t="s">
        <v>74</v>
      </c>
      <c r="F2686" s="28" t="s">
        <v>52</v>
      </c>
      <c r="G2686" s="28" t="s">
        <v>81</v>
      </c>
      <c r="H2686" s="28" t="s">
        <v>27</v>
      </c>
    </row>
    <row r="2687" spans="1:8" x14ac:dyDescent="0.35">
      <c r="A2687" s="28">
        <v>2020</v>
      </c>
      <c r="B2687" s="28" t="s">
        <v>65</v>
      </c>
      <c r="C2687" s="28" t="s">
        <v>64</v>
      </c>
      <c r="D2687" s="28">
        <v>1438</v>
      </c>
      <c r="E2687" s="28" t="s">
        <v>74</v>
      </c>
      <c r="F2687" s="28" t="s">
        <v>54</v>
      </c>
      <c r="G2687" s="28" t="s">
        <v>75</v>
      </c>
      <c r="H2687" s="28" t="s">
        <v>27</v>
      </c>
    </row>
    <row r="2688" spans="1:8" x14ac:dyDescent="0.35">
      <c r="A2688" s="28">
        <v>2020</v>
      </c>
      <c r="B2688" s="28" t="s">
        <v>65</v>
      </c>
      <c r="C2688" s="28" t="s">
        <v>64</v>
      </c>
      <c r="D2688" s="28">
        <v>1387</v>
      </c>
      <c r="E2688" s="28" t="s">
        <v>74</v>
      </c>
      <c r="F2688" s="28" t="s">
        <v>54</v>
      </c>
      <c r="G2688" s="28" t="s">
        <v>76</v>
      </c>
      <c r="H2688" s="28" t="s">
        <v>27</v>
      </c>
    </row>
    <row r="2689" spans="1:8" x14ac:dyDescent="0.35">
      <c r="A2689" s="28">
        <v>2020</v>
      </c>
      <c r="B2689" s="28" t="s">
        <v>65</v>
      </c>
      <c r="C2689" s="28" t="s">
        <v>64</v>
      </c>
      <c r="D2689" s="28">
        <v>1398</v>
      </c>
      <c r="E2689" s="28" t="s">
        <v>74</v>
      </c>
      <c r="F2689" s="28" t="s">
        <v>54</v>
      </c>
      <c r="G2689" s="28" t="s">
        <v>77</v>
      </c>
      <c r="H2689" s="28" t="s">
        <v>27</v>
      </c>
    </row>
    <row r="2690" spans="1:8" x14ac:dyDescent="0.35">
      <c r="A2690" s="28">
        <v>2020</v>
      </c>
      <c r="B2690" s="28" t="s">
        <v>65</v>
      </c>
      <c r="C2690" s="28" t="s">
        <v>64</v>
      </c>
      <c r="D2690" s="28">
        <v>1450</v>
      </c>
      <c r="E2690" s="28" t="s">
        <v>74</v>
      </c>
      <c r="F2690" s="28" t="s">
        <v>54</v>
      </c>
      <c r="G2690" s="28" t="s">
        <v>78</v>
      </c>
      <c r="H2690" s="28" t="s">
        <v>27</v>
      </c>
    </row>
    <row r="2691" spans="1:8" x14ac:dyDescent="0.35">
      <c r="A2691" s="28">
        <v>2020</v>
      </c>
      <c r="B2691" s="28" t="s">
        <v>65</v>
      </c>
      <c r="C2691" s="28" t="s">
        <v>64</v>
      </c>
      <c r="D2691" s="28">
        <v>1384.5999999999899</v>
      </c>
      <c r="E2691" s="28" t="s">
        <v>74</v>
      </c>
      <c r="F2691" s="28" t="s">
        <v>54</v>
      </c>
      <c r="G2691" s="28" t="s">
        <v>79</v>
      </c>
      <c r="H2691" s="28" t="s">
        <v>27</v>
      </c>
    </row>
    <row r="2692" spans="1:8" x14ac:dyDescent="0.35">
      <c r="A2692" s="28">
        <v>2020</v>
      </c>
      <c r="B2692" s="28" t="s">
        <v>65</v>
      </c>
      <c r="C2692" s="28" t="s">
        <v>64</v>
      </c>
      <c r="D2692" s="28">
        <v>1614.4</v>
      </c>
      <c r="E2692" s="28" t="s">
        <v>74</v>
      </c>
      <c r="F2692" s="28" t="s">
        <v>54</v>
      </c>
      <c r="G2692" s="28" t="s">
        <v>80</v>
      </c>
      <c r="H2692" s="28" t="s">
        <v>27</v>
      </c>
    </row>
    <row r="2693" spans="1:8" x14ac:dyDescent="0.35">
      <c r="A2693" s="28">
        <v>2020</v>
      </c>
      <c r="B2693" s="28" t="s">
        <v>65</v>
      </c>
      <c r="C2693" s="28" t="s">
        <v>64</v>
      </c>
      <c r="D2693" s="28">
        <v>1606</v>
      </c>
      <c r="E2693" s="28" t="s">
        <v>74</v>
      </c>
      <c r="F2693" s="28" t="s">
        <v>54</v>
      </c>
      <c r="G2693" s="28" t="s">
        <v>81</v>
      </c>
      <c r="H2693" s="28" t="s">
        <v>27</v>
      </c>
    </row>
    <row r="2694" spans="1:8" x14ac:dyDescent="0.35">
      <c r="A2694" s="28">
        <v>2020</v>
      </c>
      <c r="B2694" s="28" t="s">
        <v>65</v>
      </c>
      <c r="C2694" s="28" t="s">
        <v>64</v>
      </c>
      <c r="D2694" s="28">
        <v>1062</v>
      </c>
      <c r="E2694" s="28" t="s">
        <v>74</v>
      </c>
      <c r="F2694" s="28" t="s">
        <v>56</v>
      </c>
      <c r="G2694" s="28" t="s">
        <v>75</v>
      </c>
      <c r="H2694" s="28" t="s">
        <v>27</v>
      </c>
    </row>
    <row r="2695" spans="1:8" x14ac:dyDescent="0.35">
      <c r="A2695" s="28">
        <v>2020</v>
      </c>
      <c r="B2695" s="28" t="s">
        <v>65</v>
      </c>
      <c r="C2695" s="28" t="s">
        <v>64</v>
      </c>
      <c r="D2695" s="28">
        <v>1094</v>
      </c>
      <c r="E2695" s="28" t="s">
        <v>74</v>
      </c>
      <c r="F2695" s="28" t="s">
        <v>56</v>
      </c>
      <c r="G2695" s="28" t="s">
        <v>76</v>
      </c>
      <c r="H2695" s="28" t="s">
        <v>27</v>
      </c>
    </row>
    <row r="2696" spans="1:8" x14ac:dyDescent="0.35">
      <c r="A2696" s="28">
        <v>2020</v>
      </c>
      <c r="B2696" s="28" t="s">
        <v>65</v>
      </c>
      <c r="C2696" s="28" t="s">
        <v>64</v>
      </c>
      <c r="D2696" s="28">
        <v>1030</v>
      </c>
      <c r="E2696" s="28" t="s">
        <v>74</v>
      </c>
      <c r="F2696" s="28" t="s">
        <v>56</v>
      </c>
      <c r="G2696" s="28" t="s">
        <v>77</v>
      </c>
      <c r="H2696" s="28" t="s">
        <v>27</v>
      </c>
    </row>
    <row r="2697" spans="1:8" x14ac:dyDescent="0.35">
      <c r="A2697" s="28">
        <v>2020</v>
      </c>
      <c r="B2697" s="28" t="s">
        <v>65</v>
      </c>
      <c r="C2697" s="28" t="s">
        <v>64</v>
      </c>
      <c r="D2697" s="28">
        <v>1033</v>
      </c>
      <c r="E2697" s="28" t="s">
        <v>74</v>
      </c>
      <c r="F2697" s="28" t="s">
        <v>56</v>
      </c>
      <c r="G2697" s="28" t="s">
        <v>78</v>
      </c>
      <c r="H2697" s="28" t="s">
        <v>27</v>
      </c>
    </row>
    <row r="2698" spans="1:8" x14ac:dyDescent="0.35">
      <c r="A2698" s="28">
        <v>2020</v>
      </c>
      <c r="B2698" s="28" t="s">
        <v>65</v>
      </c>
      <c r="C2698" s="28" t="s">
        <v>64</v>
      </c>
      <c r="D2698" s="28">
        <v>1037</v>
      </c>
      <c r="E2698" s="28" t="s">
        <v>74</v>
      </c>
      <c r="F2698" s="28" t="s">
        <v>56</v>
      </c>
      <c r="G2698" s="28" t="s">
        <v>79</v>
      </c>
      <c r="H2698" s="28" t="s">
        <v>27</v>
      </c>
    </row>
    <row r="2699" spans="1:8" x14ac:dyDescent="0.35">
      <c r="A2699" s="28">
        <v>2020</v>
      </c>
      <c r="B2699" s="28" t="s">
        <v>65</v>
      </c>
      <c r="C2699" s="28" t="s">
        <v>64</v>
      </c>
      <c r="D2699" s="28">
        <v>1165</v>
      </c>
      <c r="E2699" s="28" t="s">
        <v>74</v>
      </c>
      <c r="F2699" s="28" t="s">
        <v>56</v>
      </c>
      <c r="G2699" s="28" t="s">
        <v>80</v>
      </c>
      <c r="H2699" s="28" t="s">
        <v>27</v>
      </c>
    </row>
    <row r="2700" spans="1:8" x14ac:dyDescent="0.35">
      <c r="A2700" s="28">
        <v>2020</v>
      </c>
      <c r="B2700" s="28" t="s">
        <v>65</v>
      </c>
      <c r="C2700" s="28" t="s">
        <v>64</v>
      </c>
      <c r="D2700" s="28">
        <v>1153.5999999999899</v>
      </c>
      <c r="E2700" s="28" t="s">
        <v>74</v>
      </c>
      <c r="F2700" s="28" t="s">
        <v>56</v>
      </c>
      <c r="G2700" s="28" t="s">
        <v>81</v>
      </c>
      <c r="H2700" s="28" t="s">
        <v>27</v>
      </c>
    </row>
    <row r="2701" spans="1:8" x14ac:dyDescent="0.35">
      <c r="A2701" s="28">
        <v>2020</v>
      </c>
      <c r="B2701" s="28" t="s">
        <v>63</v>
      </c>
      <c r="C2701" s="28" t="s">
        <v>63</v>
      </c>
      <c r="D2701" s="28">
        <v>161</v>
      </c>
      <c r="E2701" s="28" t="s">
        <v>74</v>
      </c>
      <c r="F2701" s="28" t="s">
        <v>32</v>
      </c>
      <c r="G2701" s="28" t="s">
        <v>75</v>
      </c>
      <c r="H2701" s="28" t="s">
        <v>27</v>
      </c>
    </row>
    <row r="2702" spans="1:8" x14ac:dyDescent="0.35">
      <c r="A2702" s="28">
        <v>2020</v>
      </c>
      <c r="B2702" s="28" t="s">
        <v>63</v>
      </c>
      <c r="C2702" s="28" t="s">
        <v>63</v>
      </c>
      <c r="D2702" s="28">
        <v>126.2</v>
      </c>
      <c r="E2702" s="28" t="s">
        <v>74</v>
      </c>
      <c r="F2702" s="28" t="s">
        <v>32</v>
      </c>
      <c r="G2702" s="28" t="s">
        <v>76</v>
      </c>
      <c r="H2702" s="28" t="s">
        <v>27</v>
      </c>
    </row>
    <row r="2703" spans="1:8" x14ac:dyDescent="0.35">
      <c r="A2703" s="28">
        <v>2020</v>
      </c>
      <c r="B2703" s="28" t="s">
        <v>63</v>
      </c>
      <c r="C2703" s="28" t="s">
        <v>63</v>
      </c>
      <c r="D2703" s="28">
        <v>153</v>
      </c>
      <c r="E2703" s="28" t="s">
        <v>74</v>
      </c>
      <c r="F2703" s="28" t="s">
        <v>32</v>
      </c>
      <c r="G2703" s="28" t="s">
        <v>77</v>
      </c>
      <c r="H2703" s="28" t="s">
        <v>27</v>
      </c>
    </row>
    <row r="2704" spans="1:8" x14ac:dyDescent="0.35">
      <c r="A2704" s="28">
        <v>2020</v>
      </c>
      <c r="B2704" s="28" t="s">
        <v>63</v>
      </c>
      <c r="C2704" s="28" t="s">
        <v>63</v>
      </c>
      <c r="D2704" s="28">
        <v>153</v>
      </c>
      <c r="E2704" s="28" t="s">
        <v>74</v>
      </c>
      <c r="F2704" s="28" t="s">
        <v>32</v>
      </c>
      <c r="G2704" s="28" t="s">
        <v>78</v>
      </c>
      <c r="H2704" s="28" t="s">
        <v>27</v>
      </c>
    </row>
    <row r="2705" spans="1:8" x14ac:dyDescent="0.35">
      <c r="A2705" s="28">
        <v>2020</v>
      </c>
      <c r="B2705" s="28" t="s">
        <v>63</v>
      </c>
      <c r="C2705" s="28" t="s">
        <v>63</v>
      </c>
      <c r="D2705" s="28">
        <v>146.4</v>
      </c>
      <c r="E2705" s="28" t="s">
        <v>74</v>
      </c>
      <c r="F2705" s="28" t="s">
        <v>32</v>
      </c>
      <c r="G2705" s="28" t="s">
        <v>79</v>
      </c>
      <c r="H2705" s="28" t="s">
        <v>27</v>
      </c>
    </row>
    <row r="2706" spans="1:8" x14ac:dyDescent="0.35">
      <c r="A2706" s="28">
        <v>2020</v>
      </c>
      <c r="B2706" s="28" t="s">
        <v>63</v>
      </c>
      <c r="C2706" s="28" t="s">
        <v>63</v>
      </c>
      <c r="D2706" s="28">
        <v>138.4</v>
      </c>
      <c r="E2706" s="28" t="s">
        <v>74</v>
      </c>
      <c r="F2706" s="28" t="s">
        <v>32</v>
      </c>
      <c r="G2706" s="28" t="s">
        <v>80</v>
      </c>
      <c r="H2706" s="28" t="s">
        <v>27</v>
      </c>
    </row>
    <row r="2707" spans="1:8" x14ac:dyDescent="0.35">
      <c r="A2707" s="28">
        <v>2020</v>
      </c>
      <c r="B2707" s="28" t="s">
        <v>63</v>
      </c>
      <c r="C2707" s="28" t="s">
        <v>63</v>
      </c>
      <c r="D2707" s="28">
        <v>168</v>
      </c>
      <c r="E2707" s="28" t="s">
        <v>74</v>
      </c>
      <c r="F2707" s="28" t="s">
        <v>32</v>
      </c>
      <c r="G2707" s="28" t="s">
        <v>81</v>
      </c>
      <c r="H2707" s="28" t="s">
        <v>27</v>
      </c>
    </row>
    <row r="2708" spans="1:8" x14ac:dyDescent="0.35">
      <c r="A2708" s="28">
        <v>2020</v>
      </c>
      <c r="B2708" s="28" t="s">
        <v>63</v>
      </c>
      <c r="C2708" s="28" t="s">
        <v>63</v>
      </c>
      <c r="D2708" s="28">
        <v>381.1</v>
      </c>
      <c r="E2708" s="28" t="s">
        <v>74</v>
      </c>
      <c r="F2708" s="28" t="s">
        <v>52</v>
      </c>
      <c r="G2708" s="28" t="s">
        <v>75</v>
      </c>
      <c r="H2708" s="28" t="s">
        <v>27</v>
      </c>
    </row>
    <row r="2709" spans="1:8" x14ac:dyDescent="0.35">
      <c r="A2709" s="28">
        <v>2020</v>
      </c>
      <c r="B2709" s="28" t="s">
        <v>63</v>
      </c>
      <c r="C2709" s="28" t="s">
        <v>63</v>
      </c>
      <c r="D2709" s="28">
        <v>434</v>
      </c>
      <c r="E2709" s="28" t="s">
        <v>74</v>
      </c>
      <c r="F2709" s="28" t="s">
        <v>52</v>
      </c>
      <c r="G2709" s="28" t="s">
        <v>76</v>
      </c>
      <c r="H2709" s="28" t="s">
        <v>27</v>
      </c>
    </row>
    <row r="2710" spans="1:8" x14ac:dyDescent="0.35">
      <c r="A2710" s="28">
        <v>2020</v>
      </c>
      <c r="B2710" s="28" t="s">
        <v>63</v>
      </c>
      <c r="C2710" s="28" t="s">
        <v>63</v>
      </c>
      <c r="D2710" s="28">
        <v>453</v>
      </c>
      <c r="E2710" s="28" t="s">
        <v>74</v>
      </c>
      <c r="F2710" s="28" t="s">
        <v>52</v>
      </c>
      <c r="G2710" s="28" t="s">
        <v>77</v>
      </c>
      <c r="H2710" s="28" t="s">
        <v>27</v>
      </c>
    </row>
    <row r="2711" spans="1:8" x14ac:dyDescent="0.35">
      <c r="A2711" s="28">
        <v>2020</v>
      </c>
      <c r="B2711" s="28" t="s">
        <v>63</v>
      </c>
      <c r="C2711" s="28" t="s">
        <v>63</v>
      </c>
      <c r="D2711" s="28">
        <v>430.099999999999</v>
      </c>
      <c r="E2711" s="28" t="s">
        <v>74</v>
      </c>
      <c r="F2711" s="28" t="s">
        <v>52</v>
      </c>
      <c r="G2711" s="28" t="s">
        <v>78</v>
      </c>
      <c r="H2711" s="28" t="s">
        <v>27</v>
      </c>
    </row>
    <row r="2712" spans="1:8" x14ac:dyDescent="0.35">
      <c r="A2712" s="28">
        <v>2020</v>
      </c>
      <c r="B2712" s="28" t="s">
        <v>63</v>
      </c>
      <c r="C2712" s="28" t="s">
        <v>63</v>
      </c>
      <c r="D2712" s="28">
        <v>450.39999999999901</v>
      </c>
      <c r="E2712" s="28" t="s">
        <v>74</v>
      </c>
      <c r="F2712" s="28" t="s">
        <v>52</v>
      </c>
      <c r="G2712" s="28" t="s">
        <v>79</v>
      </c>
      <c r="H2712" s="28" t="s">
        <v>27</v>
      </c>
    </row>
    <row r="2713" spans="1:8" x14ac:dyDescent="0.35">
      <c r="A2713" s="28">
        <v>2020</v>
      </c>
      <c r="B2713" s="28" t="s">
        <v>63</v>
      </c>
      <c r="C2713" s="28" t="s">
        <v>63</v>
      </c>
      <c r="D2713" s="28">
        <v>453.69999999999902</v>
      </c>
      <c r="E2713" s="28" t="s">
        <v>74</v>
      </c>
      <c r="F2713" s="28" t="s">
        <v>52</v>
      </c>
      <c r="G2713" s="28" t="s">
        <v>80</v>
      </c>
      <c r="H2713" s="28" t="s">
        <v>27</v>
      </c>
    </row>
    <row r="2714" spans="1:8" x14ac:dyDescent="0.35">
      <c r="A2714" s="28">
        <v>2020</v>
      </c>
      <c r="B2714" s="28" t="s">
        <v>63</v>
      </c>
      <c r="C2714" s="28" t="s">
        <v>63</v>
      </c>
      <c r="D2714" s="28">
        <v>476.5</v>
      </c>
      <c r="E2714" s="28" t="s">
        <v>74</v>
      </c>
      <c r="F2714" s="28" t="s">
        <v>52</v>
      </c>
      <c r="G2714" s="28" t="s">
        <v>81</v>
      </c>
      <c r="H2714" s="28" t="s">
        <v>27</v>
      </c>
    </row>
    <row r="2715" spans="1:8" x14ac:dyDescent="0.35">
      <c r="A2715" s="28">
        <v>2020</v>
      </c>
      <c r="B2715" s="28" t="s">
        <v>63</v>
      </c>
      <c r="C2715" s="28" t="s">
        <v>63</v>
      </c>
      <c r="D2715" s="28">
        <v>115</v>
      </c>
      <c r="E2715" s="28" t="s">
        <v>74</v>
      </c>
      <c r="F2715" s="28" t="s">
        <v>54</v>
      </c>
      <c r="G2715" s="28" t="s">
        <v>75</v>
      </c>
      <c r="H2715" s="28" t="s">
        <v>27</v>
      </c>
    </row>
    <row r="2716" spans="1:8" x14ac:dyDescent="0.35">
      <c r="A2716" s="28">
        <v>2020</v>
      </c>
      <c r="B2716" s="28" t="s">
        <v>63</v>
      </c>
      <c r="C2716" s="28" t="s">
        <v>63</v>
      </c>
      <c r="D2716" s="28">
        <v>140</v>
      </c>
      <c r="E2716" s="28" t="s">
        <v>74</v>
      </c>
      <c r="F2716" s="28" t="s">
        <v>54</v>
      </c>
      <c r="G2716" s="28" t="s">
        <v>76</v>
      </c>
      <c r="H2716" s="28" t="s">
        <v>27</v>
      </c>
    </row>
    <row r="2717" spans="1:8" x14ac:dyDescent="0.35">
      <c r="A2717" s="28">
        <v>2020</v>
      </c>
      <c r="B2717" s="28" t="s">
        <v>63</v>
      </c>
      <c r="C2717" s="28" t="s">
        <v>63</v>
      </c>
      <c r="D2717" s="28">
        <v>128.4</v>
      </c>
      <c r="E2717" s="28" t="s">
        <v>74</v>
      </c>
      <c r="F2717" s="28" t="s">
        <v>54</v>
      </c>
      <c r="G2717" s="28" t="s">
        <v>77</v>
      </c>
      <c r="H2717" s="28" t="s">
        <v>27</v>
      </c>
    </row>
    <row r="2718" spans="1:8" x14ac:dyDescent="0.35">
      <c r="A2718" s="28">
        <v>2020</v>
      </c>
      <c r="B2718" s="28" t="s">
        <v>63</v>
      </c>
      <c r="C2718" s="28" t="s">
        <v>63</v>
      </c>
      <c r="D2718" s="28">
        <v>115</v>
      </c>
      <c r="E2718" s="28" t="s">
        <v>74</v>
      </c>
      <c r="F2718" s="28" t="s">
        <v>54</v>
      </c>
      <c r="G2718" s="28" t="s">
        <v>78</v>
      </c>
      <c r="H2718" s="28" t="s">
        <v>27</v>
      </c>
    </row>
    <row r="2719" spans="1:8" x14ac:dyDescent="0.35">
      <c r="A2719" s="28">
        <v>2020</v>
      </c>
      <c r="B2719" s="28" t="s">
        <v>63</v>
      </c>
      <c r="C2719" s="28" t="s">
        <v>63</v>
      </c>
      <c r="D2719" s="28">
        <v>156</v>
      </c>
      <c r="E2719" s="28" t="s">
        <v>74</v>
      </c>
      <c r="F2719" s="28" t="s">
        <v>54</v>
      </c>
      <c r="G2719" s="28" t="s">
        <v>79</v>
      </c>
      <c r="H2719" s="28" t="s">
        <v>27</v>
      </c>
    </row>
    <row r="2720" spans="1:8" x14ac:dyDescent="0.35">
      <c r="A2720" s="28">
        <v>2020</v>
      </c>
      <c r="B2720" s="28" t="s">
        <v>63</v>
      </c>
      <c r="C2720" s="28" t="s">
        <v>63</v>
      </c>
      <c r="D2720" s="28">
        <v>148</v>
      </c>
      <c r="E2720" s="28" t="s">
        <v>74</v>
      </c>
      <c r="F2720" s="28" t="s">
        <v>54</v>
      </c>
      <c r="G2720" s="28" t="s">
        <v>80</v>
      </c>
      <c r="H2720" s="28" t="s">
        <v>27</v>
      </c>
    </row>
    <row r="2721" spans="1:8" x14ac:dyDescent="0.35">
      <c r="A2721" s="28">
        <v>2020</v>
      </c>
      <c r="B2721" s="28" t="s">
        <v>63</v>
      </c>
      <c r="C2721" s="28" t="s">
        <v>63</v>
      </c>
      <c r="D2721" s="28">
        <v>167</v>
      </c>
      <c r="E2721" s="28" t="s">
        <v>74</v>
      </c>
      <c r="F2721" s="28" t="s">
        <v>54</v>
      </c>
      <c r="G2721" s="28" t="s">
        <v>81</v>
      </c>
      <c r="H2721" s="28" t="s">
        <v>27</v>
      </c>
    </row>
    <row r="2722" spans="1:8" x14ac:dyDescent="0.35">
      <c r="A2722" s="28">
        <v>2020</v>
      </c>
      <c r="B2722" s="28" t="s">
        <v>63</v>
      </c>
      <c r="C2722" s="28" t="s">
        <v>63</v>
      </c>
      <c r="D2722" s="28">
        <v>36</v>
      </c>
      <c r="E2722" s="28" t="s">
        <v>74</v>
      </c>
      <c r="F2722" s="28" t="s">
        <v>54</v>
      </c>
      <c r="G2722" s="28" t="s">
        <v>82</v>
      </c>
      <c r="H2722" s="28" t="s">
        <v>27</v>
      </c>
    </row>
    <row r="2723" spans="1:8" x14ac:dyDescent="0.35">
      <c r="A2723" s="28">
        <v>2020</v>
      </c>
      <c r="B2723" s="28" t="s">
        <v>63</v>
      </c>
      <c r="C2723" s="28" t="s">
        <v>63</v>
      </c>
      <c r="D2723" s="28">
        <v>1478</v>
      </c>
      <c r="E2723" s="28" t="s">
        <v>74</v>
      </c>
      <c r="F2723" s="28" t="s">
        <v>56</v>
      </c>
      <c r="G2723" s="28" t="s">
        <v>75</v>
      </c>
      <c r="H2723" s="28" t="s">
        <v>27</v>
      </c>
    </row>
    <row r="2724" spans="1:8" x14ac:dyDescent="0.35">
      <c r="A2724" s="28">
        <v>2020</v>
      </c>
      <c r="B2724" s="28" t="s">
        <v>63</v>
      </c>
      <c r="C2724" s="28" t="s">
        <v>63</v>
      </c>
      <c r="D2724" s="28">
        <v>1463</v>
      </c>
      <c r="E2724" s="28" t="s">
        <v>74</v>
      </c>
      <c r="F2724" s="28" t="s">
        <v>56</v>
      </c>
      <c r="G2724" s="28" t="s">
        <v>76</v>
      </c>
      <c r="H2724" s="28" t="s">
        <v>27</v>
      </c>
    </row>
    <row r="2725" spans="1:8" x14ac:dyDescent="0.35">
      <c r="A2725" s="28">
        <v>2020</v>
      </c>
      <c r="B2725" s="28" t="s">
        <v>63</v>
      </c>
      <c r="C2725" s="28" t="s">
        <v>63</v>
      </c>
      <c r="D2725" s="28">
        <v>1447.4</v>
      </c>
      <c r="E2725" s="28" t="s">
        <v>74</v>
      </c>
      <c r="F2725" s="28" t="s">
        <v>56</v>
      </c>
      <c r="G2725" s="28" t="s">
        <v>77</v>
      </c>
      <c r="H2725" s="28" t="s">
        <v>27</v>
      </c>
    </row>
    <row r="2726" spans="1:8" x14ac:dyDescent="0.35">
      <c r="A2726" s="28">
        <v>2020</v>
      </c>
      <c r="B2726" s="28" t="s">
        <v>63</v>
      </c>
      <c r="C2726" s="28" t="s">
        <v>63</v>
      </c>
      <c r="D2726" s="28">
        <v>1416</v>
      </c>
      <c r="E2726" s="28" t="s">
        <v>74</v>
      </c>
      <c r="F2726" s="28" t="s">
        <v>56</v>
      </c>
      <c r="G2726" s="28" t="s">
        <v>78</v>
      </c>
      <c r="H2726" s="28" t="s">
        <v>27</v>
      </c>
    </row>
    <row r="2727" spans="1:8" x14ac:dyDescent="0.35">
      <c r="A2727" s="28">
        <v>2020</v>
      </c>
      <c r="B2727" s="28" t="s">
        <v>63</v>
      </c>
      <c r="C2727" s="28" t="s">
        <v>63</v>
      </c>
      <c r="D2727" s="28">
        <v>1376.4</v>
      </c>
      <c r="E2727" s="28" t="s">
        <v>74</v>
      </c>
      <c r="F2727" s="28" t="s">
        <v>56</v>
      </c>
      <c r="G2727" s="28" t="s">
        <v>79</v>
      </c>
      <c r="H2727" s="28" t="s">
        <v>27</v>
      </c>
    </row>
    <row r="2728" spans="1:8" x14ac:dyDescent="0.35">
      <c r="A2728" s="28">
        <v>2020</v>
      </c>
      <c r="B2728" s="28" t="s">
        <v>63</v>
      </c>
      <c r="C2728" s="28" t="s">
        <v>63</v>
      </c>
      <c r="D2728" s="28">
        <v>1292.5999999999899</v>
      </c>
      <c r="E2728" s="28" t="s">
        <v>74</v>
      </c>
      <c r="F2728" s="28" t="s">
        <v>56</v>
      </c>
      <c r="G2728" s="28" t="s">
        <v>80</v>
      </c>
      <c r="H2728" s="28" t="s">
        <v>27</v>
      </c>
    </row>
    <row r="2729" spans="1:8" x14ac:dyDescent="0.35">
      <c r="A2729" s="28">
        <v>2020</v>
      </c>
      <c r="B2729" s="28" t="s">
        <v>63</v>
      </c>
      <c r="C2729" s="28" t="s">
        <v>63</v>
      </c>
      <c r="D2729" s="28">
        <v>1328.2</v>
      </c>
      <c r="E2729" s="28" t="s">
        <v>74</v>
      </c>
      <c r="F2729" s="28" t="s">
        <v>56</v>
      </c>
      <c r="G2729" s="28" t="s">
        <v>81</v>
      </c>
      <c r="H2729" s="28" t="s">
        <v>27</v>
      </c>
    </row>
    <row r="2730" spans="1:8" x14ac:dyDescent="0.35">
      <c r="A2730" s="28">
        <v>2020</v>
      </c>
      <c r="B2730" s="28" t="s">
        <v>65</v>
      </c>
      <c r="C2730" s="28" t="s">
        <v>64</v>
      </c>
      <c r="D2730" s="28">
        <v>1</v>
      </c>
      <c r="E2730" s="28" t="s">
        <v>83</v>
      </c>
      <c r="F2730" s="28" t="s">
        <v>54</v>
      </c>
      <c r="G2730" s="28" t="s">
        <v>90</v>
      </c>
      <c r="H2730" s="28" t="s">
        <v>27</v>
      </c>
    </row>
    <row r="2731" spans="1:8" x14ac:dyDescent="0.35">
      <c r="A2731" s="28">
        <v>2020</v>
      </c>
      <c r="B2731" s="28" t="s">
        <v>65</v>
      </c>
      <c r="C2731" s="28" t="s">
        <v>64</v>
      </c>
      <c r="D2731" s="28">
        <v>2</v>
      </c>
      <c r="E2731" s="28" t="s">
        <v>83</v>
      </c>
      <c r="F2731" s="28" t="s">
        <v>54</v>
      </c>
      <c r="G2731" s="28" t="s">
        <v>85</v>
      </c>
      <c r="H2731" s="28" t="s">
        <v>27</v>
      </c>
    </row>
    <row r="2732" spans="1:8" x14ac:dyDescent="0.35">
      <c r="A2732" s="28">
        <v>2020</v>
      </c>
      <c r="B2732" s="28" t="s">
        <v>63</v>
      </c>
      <c r="C2732" s="28" t="s">
        <v>63</v>
      </c>
      <c r="D2732" s="28">
        <v>7</v>
      </c>
      <c r="E2732" s="28" t="s">
        <v>83</v>
      </c>
      <c r="F2732" s="28" t="s">
        <v>52</v>
      </c>
      <c r="G2732" s="28" t="s">
        <v>84</v>
      </c>
      <c r="H2732" s="28" t="s">
        <v>27</v>
      </c>
    </row>
    <row r="2733" spans="1:8" x14ac:dyDescent="0.35">
      <c r="A2733" s="28">
        <v>2020</v>
      </c>
      <c r="B2733" s="28" t="s">
        <v>63</v>
      </c>
      <c r="C2733" s="28" t="s">
        <v>63</v>
      </c>
      <c r="D2733" s="28">
        <v>43</v>
      </c>
      <c r="E2733" s="28" t="s">
        <v>83</v>
      </c>
      <c r="F2733" s="28" t="s">
        <v>56</v>
      </c>
      <c r="G2733" s="28" t="s">
        <v>84</v>
      </c>
      <c r="H2733" s="28" t="s">
        <v>27</v>
      </c>
    </row>
    <row r="2734" spans="1:8" x14ac:dyDescent="0.35">
      <c r="A2734" s="28">
        <v>2020</v>
      </c>
      <c r="B2734" s="28" t="s">
        <v>65</v>
      </c>
      <c r="C2734" s="28" t="s">
        <v>64</v>
      </c>
      <c r="D2734" s="28">
        <v>9</v>
      </c>
      <c r="E2734" s="28" t="s">
        <v>83</v>
      </c>
      <c r="F2734" s="28" t="s">
        <v>52</v>
      </c>
      <c r="G2734" s="28" t="s">
        <v>84</v>
      </c>
      <c r="H2734" s="28" t="s">
        <v>27</v>
      </c>
    </row>
    <row r="2735" spans="1:8" x14ac:dyDescent="0.35">
      <c r="A2735" s="28">
        <v>2020</v>
      </c>
      <c r="B2735" s="28" t="s">
        <v>65</v>
      </c>
      <c r="C2735" s="28" t="s">
        <v>66</v>
      </c>
      <c r="D2735" s="28">
        <v>250</v>
      </c>
      <c r="E2735" s="28" t="s">
        <v>83</v>
      </c>
      <c r="F2735" s="28" t="s">
        <v>32</v>
      </c>
      <c r="G2735" s="28" t="s">
        <v>85</v>
      </c>
      <c r="H2735" s="28" t="s">
        <v>27</v>
      </c>
    </row>
    <row r="2736" spans="1:8" x14ac:dyDescent="0.35">
      <c r="A2736" s="28">
        <v>2020</v>
      </c>
      <c r="B2736" s="28" t="s">
        <v>65</v>
      </c>
      <c r="C2736" s="28" t="s">
        <v>66</v>
      </c>
      <c r="D2736" s="28">
        <v>143</v>
      </c>
      <c r="E2736" s="28" t="s">
        <v>83</v>
      </c>
      <c r="F2736" s="28" t="s">
        <v>52</v>
      </c>
      <c r="G2736" s="28" t="s">
        <v>85</v>
      </c>
      <c r="H2736" s="28" t="s">
        <v>27</v>
      </c>
    </row>
    <row r="2737" spans="1:8" x14ac:dyDescent="0.35">
      <c r="A2737" s="28">
        <v>2020</v>
      </c>
      <c r="B2737" s="28" t="s">
        <v>65</v>
      </c>
      <c r="C2737" s="28" t="s">
        <v>66</v>
      </c>
      <c r="D2737" s="28">
        <v>412</v>
      </c>
      <c r="E2737" s="28" t="s">
        <v>83</v>
      </c>
      <c r="F2737" s="28" t="s">
        <v>54</v>
      </c>
      <c r="G2737" s="28" t="s">
        <v>85</v>
      </c>
      <c r="H2737" s="28" t="s">
        <v>27</v>
      </c>
    </row>
    <row r="2738" spans="1:8" x14ac:dyDescent="0.35">
      <c r="A2738" s="28">
        <v>2020</v>
      </c>
      <c r="B2738" s="28" t="s">
        <v>63</v>
      </c>
      <c r="C2738" s="28" t="s">
        <v>63</v>
      </c>
      <c r="D2738" s="28">
        <v>182.5</v>
      </c>
      <c r="E2738" s="28" t="s">
        <v>83</v>
      </c>
      <c r="F2738" s="28" t="s">
        <v>32</v>
      </c>
      <c r="G2738" s="28" t="s">
        <v>85</v>
      </c>
      <c r="H2738" s="28" t="s">
        <v>27</v>
      </c>
    </row>
    <row r="2739" spans="1:8" x14ac:dyDescent="0.35">
      <c r="A2739" s="28">
        <v>2020</v>
      </c>
      <c r="B2739" s="28" t="s">
        <v>63</v>
      </c>
      <c r="C2739" s="28" t="s">
        <v>63</v>
      </c>
      <c r="D2739" s="28">
        <v>637</v>
      </c>
      <c r="E2739" s="28" t="s">
        <v>83</v>
      </c>
      <c r="F2739" s="28" t="s">
        <v>52</v>
      </c>
      <c r="G2739" s="28" t="s">
        <v>85</v>
      </c>
      <c r="H2739" s="28" t="s">
        <v>27</v>
      </c>
    </row>
    <row r="2740" spans="1:8" x14ac:dyDescent="0.35">
      <c r="A2740" s="28">
        <v>2020</v>
      </c>
      <c r="B2740" s="28" t="s">
        <v>63</v>
      </c>
      <c r="C2740" s="28" t="s">
        <v>63</v>
      </c>
      <c r="D2740" s="28">
        <v>138.80000000000001</v>
      </c>
      <c r="E2740" s="28" t="s">
        <v>83</v>
      </c>
      <c r="F2740" s="28" t="s">
        <v>54</v>
      </c>
      <c r="G2740" s="28" t="s">
        <v>85</v>
      </c>
      <c r="H2740" s="28" t="s">
        <v>27</v>
      </c>
    </row>
    <row r="2741" spans="1:8" x14ac:dyDescent="0.35">
      <c r="A2741" s="28">
        <v>2020</v>
      </c>
      <c r="B2741" s="28" t="s">
        <v>63</v>
      </c>
      <c r="C2741" s="28" t="s">
        <v>63</v>
      </c>
      <c r="D2741" s="28">
        <v>437.3</v>
      </c>
      <c r="E2741" s="28" t="s">
        <v>83</v>
      </c>
      <c r="F2741" s="28" t="s">
        <v>56</v>
      </c>
      <c r="G2741" s="28" t="s">
        <v>85</v>
      </c>
      <c r="H2741" s="28" t="s">
        <v>27</v>
      </c>
    </row>
    <row r="2742" spans="1:8" x14ac:dyDescent="0.35">
      <c r="A2742" s="28">
        <v>2020</v>
      </c>
      <c r="B2742" s="28" t="s">
        <v>65</v>
      </c>
      <c r="C2742" s="28" t="s">
        <v>64</v>
      </c>
      <c r="D2742" s="28">
        <v>1803.8</v>
      </c>
      <c r="E2742" s="28" t="s">
        <v>83</v>
      </c>
      <c r="F2742" s="28" t="s">
        <v>32</v>
      </c>
      <c r="G2742" s="28" t="s">
        <v>85</v>
      </c>
      <c r="H2742" s="28" t="s">
        <v>27</v>
      </c>
    </row>
    <row r="2743" spans="1:8" x14ac:dyDescent="0.35">
      <c r="A2743" s="28">
        <v>2020</v>
      </c>
      <c r="B2743" s="28" t="s">
        <v>65</v>
      </c>
      <c r="C2743" s="28" t="s">
        <v>64</v>
      </c>
      <c r="D2743" s="28">
        <v>760.79999999999905</v>
      </c>
      <c r="E2743" s="28" t="s">
        <v>83</v>
      </c>
      <c r="F2743" s="28" t="s">
        <v>52</v>
      </c>
      <c r="G2743" s="28" t="s">
        <v>85</v>
      </c>
      <c r="H2743" s="28" t="s">
        <v>27</v>
      </c>
    </row>
    <row r="2744" spans="1:8" x14ac:dyDescent="0.35">
      <c r="A2744" s="28">
        <v>2020</v>
      </c>
      <c r="B2744" s="28" t="s">
        <v>65</v>
      </c>
      <c r="C2744" s="28" t="s">
        <v>64</v>
      </c>
      <c r="D2744" s="28">
        <v>1770.1</v>
      </c>
      <c r="E2744" s="28" t="s">
        <v>83</v>
      </c>
      <c r="F2744" s="28" t="s">
        <v>54</v>
      </c>
      <c r="G2744" s="28" t="s">
        <v>85</v>
      </c>
      <c r="H2744" s="28" t="s">
        <v>27</v>
      </c>
    </row>
    <row r="2745" spans="1:8" x14ac:dyDescent="0.35">
      <c r="A2745" s="28">
        <v>2020</v>
      </c>
      <c r="B2745" s="28" t="s">
        <v>65</v>
      </c>
      <c r="C2745" s="28" t="s">
        <v>64</v>
      </c>
      <c r="D2745" s="28">
        <v>1542.5999999999899</v>
      </c>
      <c r="E2745" s="28" t="s">
        <v>83</v>
      </c>
      <c r="F2745" s="28" t="s">
        <v>56</v>
      </c>
      <c r="G2745" s="28" t="s">
        <v>85</v>
      </c>
      <c r="H2745" s="28" t="s">
        <v>27</v>
      </c>
    </row>
    <row r="2746" spans="1:8" x14ac:dyDescent="0.35">
      <c r="A2746" s="28">
        <v>2020</v>
      </c>
      <c r="B2746" s="28" t="s">
        <v>65</v>
      </c>
      <c r="C2746" s="28" t="s">
        <v>66</v>
      </c>
      <c r="D2746" s="28">
        <v>257</v>
      </c>
      <c r="E2746" s="28" t="s">
        <v>83</v>
      </c>
      <c r="F2746" s="28" t="s">
        <v>32</v>
      </c>
      <c r="G2746" s="28" t="s">
        <v>86</v>
      </c>
      <c r="H2746" s="28" t="s">
        <v>27</v>
      </c>
    </row>
    <row r="2747" spans="1:8" x14ac:dyDescent="0.35">
      <c r="A2747" s="28">
        <v>2020</v>
      </c>
      <c r="B2747" s="28" t="s">
        <v>65</v>
      </c>
      <c r="C2747" s="28" t="s">
        <v>66</v>
      </c>
      <c r="D2747" s="28">
        <v>168</v>
      </c>
      <c r="E2747" s="28" t="s">
        <v>83</v>
      </c>
      <c r="F2747" s="28" t="s">
        <v>52</v>
      </c>
      <c r="G2747" s="28" t="s">
        <v>86</v>
      </c>
      <c r="H2747" s="28" t="s">
        <v>27</v>
      </c>
    </row>
    <row r="2748" spans="1:8" x14ac:dyDescent="0.35">
      <c r="A2748" s="28">
        <v>2020</v>
      </c>
      <c r="B2748" s="28" t="s">
        <v>65</v>
      </c>
      <c r="C2748" s="28" t="s">
        <v>66</v>
      </c>
      <c r="D2748" s="28">
        <v>436.6</v>
      </c>
      <c r="E2748" s="28" t="s">
        <v>83</v>
      </c>
      <c r="F2748" s="28" t="s">
        <v>54</v>
      </c>
      <c r="G2748" s="28" t="s">
        <v>86</v>
      </c>
      <c r="H2748" s="28" t="s">
        <v>27</v>
      </c>
    </row>
    <row r="2749" spans="1:8" x14ac:dyDescent="0.35">
      <c r="A2749" s="28">
        <v>2020</v>
      </c>
      <c r="B2749" s="28" t="s">
        <v>63</v>
      </c>
      <c r="C2749" s="28" t="s">
        <v>63</v>
      </c>
      <c r="D2749" s="28">
        <v>199.4</v>
      </c>
      <c r="E2749" s="28" t="s">
        <v>83</v>
      </c>
      <c r="F2749" s="28" t="s">
        <v>32</v>
      </c>
      <c r="G2749" s="28" t="s">
        <v>86</v>
      </c>
      <c r="H2749" s="28" t="s">
        <v>27</v>
      </c>
    </row>
    <row r="2750" spans="1:8" x14ac:dyDescent="0.35">
      <c r="A2750" s="28">
        <v>2020</v>
      </c>
      <c r="B2750" s="28" t="s">
        <v>63</v>
      </c>
      <c r="C2750" s="28" t="s">
        <v>63</v>
      </c>
      <c r="D2750" s="28">
        <v>731.599999999999</v>
      </c>
      <c r="E2750" s="28" t="s">
        <v>83</v>
      </c>
      <c r="F2750" s="28" t="s">
        <v>52</v>
      </c>
      <c r="G2750" s="28" t="s">
        <v>86</v>
      </c>
      <c r="H2750" s="28" t="s">
        <v>27</v>
      </c>
    </row>
    <row r="2751" spans="1:8" x14ac:dyDescent="0.35">
      <c r="A2751" s="28">
        <v>2020</v>
      </c>
      <c r="B2751" s="28" t="s">
        <v>63</v>
      </c>
      <c r="C2751" s="28" t="s">
        <v>63</v>
      </c>
      <c r="D2751" s="28">
        <v>151</v>
      </c>
      <c r="E2751" s="28" t="s">
        <v>83</v>
      </c>
      <c r="F2751" s="28" t="s">
        <v>54</v>
      </c>
      <c r="G2751" s="28" t="s">
        <v>86</v>
      </c>
      <c r="H2751" s="28" t="s">
        <v>27</v>
      </c>
    </row>
    <row r="2752" spans="1:8" x14ac:dyDescent="0.35">
      <c r="A2752" s="28">
        <v>2020</v>
      </c>
      <c r="B2752" s="28" t="s">
        <v>63</v>
      </c>
      <c r="C2752" s="28" t="s">
        <v>63</v>
      </c>
      <c r="D2752" s="28">
        <v>607</v>
      </c>
      <c r="E2752" s="28" t="s">
        <v>83</v>
      </c>
      <c r="F2752" s="28" t="s">
        <v>56</v>
      </c>
      <c r="G2752" s="28" t="s">
        <v>86</v>
      </c>
      <c r="H2752" s="28" t="s">
        <v>27</v>
      </c>
    </row>
    <row r="2753" spans="1:8" x14ac:dyDescent="0.35">
      <c r="A2753" s="28">
        <v>2020</v>
      </c>
      <c r="B2753" s="28" t="s">
        <v>65</v>
      </c>
      <c r="C2753" s="28" t="s">
        <v>64</v>
      </c>
      <c r="D2753" s="28">
        <v>1841.3</v>
      </c>
      <c r="E2753" s="28" t="s">
        <v>83</v>
      </c>
      <c r="F2753" s="28" t="s">
        <v>32</v>
      </c>
      <c r="G2753" s="28" t="s">
        <v>86</v>
      </c>
      <c r="H2753" s="28" t="s">
        <v>27</v>
      </c>
    </row>
    <row r="2754" spans="1:8" x14ac:dyDescent="0.35">
      <c r="A2754" s="28">
        <v>2020</v>
      </c>
      <c r="B2754" s="28" t="s">
        <v>65</v>
      </c>
      <c r="C2754" s="28" t="s">
        <v>64</v>
      </c>
      <c r="D2754" s="28">
        <v>830.6</v>
      </c>
      <c r="E2754" s="28" t="s">
        <v>83</v>
      </c>
      <c r="F2754" s="28" t="s">
        <v>52</v>
      </c>
      <c r="G2754" s="28" t="s">
        <v>86</v>
      </c>
      <c r="H2754" s="28" t="s">
        <v>27</v>
      </c>
    </row>
    <row r="2755" spans="1:8" x14ac:dyDescent="0.35">
      <c r="A2755" s="28">
        <v>2020</v>
      </c>
      <c r="B2755" s="28" t="s">
        <v>65</v>
      </c>
      <c r="C2755" s="28" t="s">
        <v>64</v>
      </c>
      <c r="D2755" s="28">
        <v>1948.5</v>
      </c>
      <c r="E2755" s="28" t="s">
        <v>83</v>
      </c>
      <c r="F2755" s="28" t="s">
        <v>54</v>
      </c>
      <c r="G2755" s="28" t="s">
        <v>86</v>
      </c>
      <c r="H2755" s="28" t="s">
        <v>27</v>
      </c>
    </row>
    <row r="2756" spans="1:8" x14ac:dyDescent="0.35">
      <c r="A2756" s="28">
        <v>2020</v>
      </c>
      <c r="B2756" s="28" t="s">
        <v>65</v>
      </c>
      <c r="C2756" s="28" t="s">
        <v>64</v>
      </c>
      <c r="D2756" s="28">
        <v>1575</v>
      </c>
      <c r="E2756" s="28" t="s">
        <v>83</v>
      </c>
      <c r="F2756" s="28" t="s">
        <v>56</v>
      </c>
      <c r="G2756" s="28" t="s">
        <v>86</v>
      </c>
      <c r="H2756" s="28" t="s">
        <v>27</v>
      </c>
    </row>
    <row r="2757" spans="1:8" x14ac:dyDescent="0.35">
      <c r="A2757" s="28">
        <v>2020</v>
      </c>
      <c r="B2757" s="28" t="s">
        <v>65</v>
      </c>
      <c r="C2757" s="28" t="s">
        <v>66</v>
      </c>
      <c r="D2757" s="28">
        <v>274</v>
      </c>
      <c r="E2757" s="28" t="s">
        <v>83</v>
      </c>
      <c r="F2757" s="28" t="s">
        <v>32</v>
      </c>
      <c r="G2757" s="28" t="s">
        <v>87</v>
      </c>
      <c r="H2757" s="28" t="s">
        <v>27</v>
      </c>
    </row>
    <row r="2758" spans="1:8" x14ac:dyDescent="0.35">
      <c r="A2758" s="28">
        <v>2020</v>
      </c>
      <c r="B2758" s="28" t="s">
        <v>65</v>
      </c>
      <c r="C2758" s="28" t="s">
        <v>66</v>
      </c>
      <c r="D2758" s="28">
        <v>172</v>
      </c>
      <c r="E2758" s="28" t="s">
        <v>83</v>
      </c>
      <c r="F2758" s="28" t="s">
        <v>52</v>
      </c>
      <c r="G2758" s="28" t="s">
        <v>87</v>
      </c>
      <c r="H2758" s="28" t="s">
        <v>27</v>
      </c>
    </row>
    <row r="2759" spans="1:8" x14ac:dyDescent="0.35">
      <c r="A2759" s="28">
        <v>2020</v>
      </c>
      <c r="B2759" s="28" t="s">
        <v>65</v>
      </c>
      <c r="C2759" s="28" t="s">
        <v>66</v>
      </c>
      <c r="D2759" s="28">
        <v>409</v>
      </c>
      <c r="E2759" s="28" t="s">
        <v>83</v>
      </c>
      <c r="F2759" s="28" t="s">
        <v>54</v>
      </c>
      <c r="G2759" s="28" t="s">
        <v>87</v>
      </c>
      <c r="H2759" s="28" t="s">
        <v>27</v>
      </c>
    </row>
    <row r="2760" spans="1:8" x14ac:dyDescent="0.35">
      <c r="A2760" s="28">
        <v>2020</v>
      </c>
      <c r="B2760" s="28" t="s">
        <v>63</v>
      </c>
      <c r="C2760" s="28" t="s">
        <v>63</v>
      </c>
      <c r="D2760" s="28">
        <v>236</v>
      </c>
      <c r="E2760" s="28" t="s">
        <v>83</v>
      </c>
      <c r="F2760" s="28" t="s">
        <v>32</v>
      </c>
      <c r="G2760" s="28" t="s">
        <v>87</v>
      </c>
      <c r="H2760" s="28" t="s">
        <v>27</v>
      </c>
    </row>
    <row r="2761" spans="1:8" x14ac:dyDescent="0.35">
      <c r="A2761" s="28">
        <v>2020</v>
      </c>
      <c r="B2761" s="28" t="s">
        <v>63</v>
      </c>
      <c r="C2761" s="28" t="s">
        <v>63</v>
      </c>
      <c r="D2761" s="28">
        <v>861.6</v>
      </c>
      <c r="E2761" s="28" t="s">
        <v>83</v>
      </c>
      <c r="F2761" s="28" t="s">
        <v>52</v>
      </c>
      <c r="G2761" s="28" t="s">
        <v>87</v>
      </c>
      <c r="H2761" s="28" t="s">
        <v>27</v>
      </c>
    </row>
    <row r="2762" spans="1:8" x14ac:dyDescent="0.35">
      <c r="A2762" s="28">
        <v>2020</v>
      </c>
      <c r="B2762" s="28" t="s">
        <v>63</v>
      </c>
      <c r="C2762" s="28" t="s">
        <v>63</v>
      </c>
      <c r="D2762" s="28">
        <v>194</v>
      </c>
      <c r="E2762" s="28" t="s">
        <v>83</v>
      </c>
      <c r="F2762" s="28" t="s">
        <v>54</v>
      </c>
      <c r="G2762" s="28" t="s">
        <v>87</v>
      </c>
      <c r="H2762" s="28" t="s">
        <v>27</v>
      </c>
    </row>
    <row r="2763" spans="1:8" x14ac:dyDescent="0.35">
      <c r="A2763" s="28">
        <v>2020</v>
      </c>
      <c r="B2763" s="28" t="s">
        <v>63</v>
      </c>
      <c r="C2763" s="28" t="s">
        <v>63</v>
      </c>
      <c r="D2763" s="28">
        <v>714.39999999999895</v>
      </c>
      <c r="E2763" s="28" t="s">
        <v>83</v>
      </c>
      <c r="F2763" s="28" t="s">
        <v>56</v>
      </c>
      <c r="G2763" s="28" t="s">
        <v>87</v>
      </c>
      <c r="H2763" s="28" t="s">
        <v>27</v>
      </c>
    </row>
    <row r="2764" spans="1:8" x14ac:dyDescent="0.35">
      <c r="A2764" s="28">
        <v>2020</v>
      </c>
      <c r="B2764" s="28" t="s">
        <v>65</v>
      </c>
      <c r="C2764" s="28" t="s">
        <v>64</v>
      </c>
      <c r="D2764" s="28">
        <v>1914</v>
      </c>
      <c r="E2764" s="28" t="s">
        <v>83</v>
      </c>
      <c r="F2764" s="28" t="s">
        <v>32</v>
      </c>
      <c r="G2764" s="28" t="s">
        <v>87</v>
      </c>
      <c r="H2764" s="28" t="s">
        <v>27</v>
      </c>
    </row>
    <row r="2765" spans="1:8" x14ac:dyDescent="0.35">
      <c r="A2765" s="28">
        <v>2020</v>
      </c>
      <c r="B2765" s="28" t="s">
        <v>65</v>
      </c>
      <c r="C2765" s="28" t="s">
        <v>64</v>
      </c>
      <c r="D2765" s="28">
        <v>939</v>
      </c>
      <c r="E2765" s="28" t="s">
        <v>83</v>
      </c>
      <c r="F2765" s="28" t="s">
        <v>52</v>
      </c>
      <c r="G2765" s="28" t="s">
        <v>87</v>
      </c>
      <c r="H2765" s="28" t="s">
        <v>27</v>
      </c>
    </row>
    <row r="2766" spans="1:8" x14ac:dyDescent="0.35">
      <c r="A2766" s="28">
        <v>2020</v>
      </c>
      <c r="B2766" s="28" t="s">
        <v>65</v>
      </c>
      <c r="C2766" s="28" t="s">
        <v>64</v>
      </c>
      <c r="D2766" s="28">
        <v>2029</v>
      </c>
      <c r="E2766" s="28" t="s">
        <v>83</v>
      </c>
      <c r="F2766" s="28" t="s">
        <v>54</v>
      </c>
      <c r="G2766" s="28" t="s">
        <v>87</v>
      </c>
      <c r="H2766" s="28" t="s">
        <v>27</v>
      </c>
    </row>
    <row r="2767" spans="1:8" x14ac:dyDescent="0.35">
      <c r="A2767" s="28">
        <v>2020</v>
      </c>
      <c r="B2767" s="28" t="s">
        <v>65</v>
      </c>
      <c r="C2767" s="28" t="s">
        <v>64</v>
      </c>
      <c r="D2767" s="28">
        <v>1719</v>
      </c>
      <c r="E2767" s="28" t="s">
        <v>83</v>
      </c>
      <c r="F2767" s="28" t="s">
        <v>56</v>
      </c>
      <c r="G2767" s="28" t="s">
        <v>87</v>
      </c>
      <c r="H2767" s="28" t="s">
        <v>27</v>
      </c>
    </row>
    <row r="2768" spans="1:8" x14ac:dyDescent="0.35">
      <c r="A2768" s="28">
        <v>2020</v>
      </c>
      <c r="B2768" s="28" t="s">
        <v>65</v>
      </c>
      <c r="C2768" s="28" t="s">
        <v>66</v>
      </c>
      <c r="D2768" s="28">
        <v>261</v>
      </c>
      <c r="E2768" s="28" t="s">
        <v>83</v>
      </c>
      <c r="F2768" s="28" t="s">
        <v>32</v>
      </c>
      <c r="G2768" s="28" t="s">
        <v>88</v>
      </c>
      <c r="H2768" s="28" t="s">
        <v>27</v>
      </c>
    </row>
    <row r="2769" spans="1:8" x14ac:dyDescent="0.35">
      <c r="A2769" s="28">
        <v>2020</v>
      </c>
      <c r="B2769" s="28" t="s">
        <v>65</v>
      </c>
      <c r="C2769" s="28" t="s">
        <v>66</v>
      </c>
      <c r="D2769" s="28">
        <v>482</v>
      </c>
      <c r="E2769" s="28" t="s">
        <v>83</v>
      </c>
      <c r="F2769" s="28" t="s">
        <v>52</v>
      </c>
      <c r="G2769" s="28" t="s">
        <v>88</v>
      </c>
      <c r="H2769" s="28" t="s">
        <v>27</v>
      </c>
    </row>
    <row r="2770" spans="1:8" x14ac:dyDescent="0.35">
      <c r="A2770" s="28">
        <v>2020</v>
      </c>
      <c r="B2770" s="28" t="s">
        <v>65</v>
      </c>
      <c r="C2770" s="28" t="s">
        <v>66</v>
      </c>
      <c r="D2770" s="28">
        <v>178</v>
      </c>
      <c r="E2770" s="28" t="s">
        <v>83</v>
      </c>
      <c r="F2770" s="28" t="s">
        <v>54</v>
      </c>
      <c r="G2770" s="28" t="s">
        <v>88</v>
      </c>
      <c r="H2770" s="28" t="s">
        <v>27</v>
      </c>
    </row>
    <row r="2771" spans="1:8" x14ac:dyDescent="0.35">
      <c r="A2771" s="28">
        <v>2020</v>
      </c>
      <c r="B2771" s="28" t="s">
        <v>63</v>
      </c>
      <c r="C2771" s="28" t="s">
        <v>63</v>
      </c>
      <c r="D2771" s="28">
        <v>349.19999999999902</v>
      </c>
      <c r="E2771" s="28" t="s">
        <v>83</v>
      </c>
      <c r="F2771" s="28" t="s">
        <v>32</v>
      </c>
      <c r="G2771" s="28" t="s">
        <v>88</v>
      </c>
      <c r="H2771" s="28" t="s">
        <v>27</v>
      </c>
    </row>
    <row r="2772" spans="1:8" x14ac:dyDescent="0.35">
      <c r="A2772" s="28">
        <v>2020</v>
      </c>
      <c r="B2772" s="28" t="s">
        <v>63</v>
      </c>
      <c r="C2772" s="28" t="s">
        <v>63</v>
      </c>
      <c r="D2772" s="28">
        <v>972.3</v>
      </c>
      <c r="E2772" s="28" t="s">
        <v>83</v>
      </c>
      <c r="F2772" s="28" t="s">
        <v>52</v>
      </c>
      <c r="G2772" s="28" t="s">
        <v>88</v>
      </c>
      <c r="H2772" s="28" t="s">
        <v>27</v>
      </c>
    </row>
    <row r="2773" spans="1:8" x14ac:dyDescent="0.35">
      <c r="A2773" s="28">
        <v>2020</v>
      </c>
      <c r="B2773" s="28" t="s">
        <v>63</v>
      </c>
      <c r="C2773" s="28" t="s">
        <v>63</v>
      </c>
      <c r="D2773" s="28">
        <v>267</v>
      </c>
      <c r="E2773" s="28" t="s">
        <v>83</v>
      </c>
      <c r="F2773" s="28" t="s">
        <v>54</v>
      </c>
      <c r="G2773" s="28" t="s">
        <v>88</v>
      </c>
      <c r="H2773" s="28" t="s">
        <v>27</v>
      </c>
    </row>
    <row r="2774" spans="1:8" x14ac:dyDescent="0.35">
      <c r="A2774" s="28">
        <v>2020</v>
      </c>
      <c r="B2774" s="28" t="s">
        <v>63</v>
      </c>
      <c r="C2774" s="28" t="s">
        <v>63</v>
      </c>
      <c r="D2774" s="28">
        <v>1377.69999999999</v>
      </c>
      <c r="E2774" s="28" t="s">
        <v>83</v>
      </c>
      <c r="F2774" s="28" t="s">
        <v>56</v>
      </c>
      <c r="G2774" s="28" t="s">
        <v>88</v>
      </c>
      <c r="H2774" s="28" t="s">
        <v>27</v>
      </c>
    </row>
    <row r="2775" spans="1:8" x14ac:dyDescent="0.35">
      <c r="A2775" s="28">
        <v>2020</v>
      </c>
      <c r="B2775" s="28" t="s">
        <v>65</v>
      </c>
      <c r="C2775" s="28" t="s">
        <v>64</v>
      </c>
      <c r="D2775" s="28">
        <v>2012</v>
      </c>
      <c r="E2775" s="28" t="s">
        <v>83</v>
      </c>
      <c r="F2775" s="28" t="s">
        <v>32</v>
      </c>
      <c r="G2775" s="28" t="s">
        <v>88</v>
      </c>
      <c r="H2775" s="28" t="s">
        <v>27</v>
      </c>
    </row>
    <row r="2776" spans="1:8" x14ac:dyDescent="0.35">
      <c r="A2776" s="28">
        <v>2020</v>
      </c>
      <c r="B2776" s="28" t="s">
        <v>65</v>
      </c>
      <c r="C2776" s="28" t="s">
        <v>64</v>
      </c>
      <c r="D2776" s="28">
        <v>954</v>
      </c>
      <c r="E2776" s="28" t="s">
        <v>83</v>
      </c>
      <c r="F2776" s="28" t="s">
        <v>52</v>
      </c>
      <c r="G2776" s="28" t="s">
        <v>88</v>
      </c>
      <c r="H2776" s="28" t="s">
        <v>27</v>
      </c>
    </row>
    <row r="2777" spans="1:8" x14ac:dyDescent="0.35">
      <c r="A2777" s="28">
        <v>2020</v>
      </c>
      <c r="B2777" s="28" t="s">
        <v>65</v>
      </c>
      <c r="C2777" s="28" t="s">
        <v>64</v>
      </c>
      <c r="D2777" s="28">
        <v>2131</v>
      </c>
      <c r="E2777" s="28" t="s">
        <v>83</v>
      </c>
      <c r="F2777" s="28" t="s">
        <v>54</v>
      </c>
      <c r="G2777" s="28" t="s">
        <v>88</v>
      </c>
      <c r="H2777" s="28" t="s">
        <v>27</v>
      </c>
    </row>
    <row r="2778" spans="1:8" x14ac:dyDescent="0.35">
      <c r="A2778" s="28">
        <v>2020</v>
      </c>
      <c r="B2778" s="28" t="s">
        <v>65</v>
      </c>
      <c r="C2778" s="28" t="s">
        <v>64</v>
      </c>
      <c r="D2778" s="28">
        <v>1804</v>
      </c>
      <c r="E2778" s="28" t="s">
        <v>83</v>
      </c>
      <c r="F2778" s="28" t="s">
        <v>56</v>
      </c>
      <c r="G2778" s="28" t="s">
        <v>88</v>
      </c>
      <c r="H2778" s="28" t="s">
        <v>27</v>
      </c>
    </row>
    <row r="2779" spans="1:8" x14ac:dyDescent="0.35">
      <c r="A2779" s="28">
        <v>2020</v>
      </c>
      <c r="B2779" s="28" t="s">
        <v>65</v>
      </c>
      <c r="C2779" s="28" t="s">
        <v>66</v>
      </c>
      <c r="D2779" s="28">
        <v>222</v>
      </c>
      <c r="E2779" s="28" t="s">
        <v>83</v>
      </c>
      <c r="F2779" s="28" t="s">
        <v>32</v>
      </c>
      <c r="G2779" s="28" t="s">
        <v>89</v>
      </c>
      <c r="H2779" s="28" t="s">
        <v>27</v>
      </c>
    </row>
    <row r="2780" spans="1:8" x14ac:dyDescent="0.35">
      <c r="A2780" s="28">
        <v>2020</v>
      </c>
      <c r="B2780" s="28" t="s">
        <v>65</v>
      </c>
      <c r="C2780" s="28" t="s">
        <v>66</v>
      </c>
      <c r="D2780" s="28">
        <v>257</v>
      </c>
      <c r="E2780" s="28" t="s">
        <v>83</v>
      </c>
      <c r="F2780" s="28" t="s">
        <v>52</v>
      </c>
      <c r="G2780" s="28" t="s">
        <v>89</v>
      </c>
      <c r="H2780" s="28" t="s">
        <v>27</v>
      </c>
    </row>
    <row r="2781" spans="1:8" x14ac:dyDescent="0.35">
      <c r="A2781" s="28">
        <v>2020</v>
      </c>
      <c r="B2781" s="28" t="s">
        <v>65</v>
      </c>
      <c r="C2781" s="28" t="s">
        <v>66</v>
      </c>
      <c r="D2781" s="28">
        <v>510</v>
      </c>
      <c r="E2781" s="28" t="s">
        <v>83</v>
      </c>
      <c r="F2781" s="28" t="s">
        <v>54</v>
      </c>
      <c r="G2781" s="28" t="s">
        <v>89</v>
      </c>
      <c r="H2781" s="28" t="s">
        <v>27</v>
      </c>
    </row>
    <row r="2782" spans="1:8" x14ac:dyDescent="0.35">
      <c r="A2782" s="28">
        <v>2020</v>
      </c>
      <c r="B2782" s="28" t="s">
        <v>63</v>
      </c>
      <c r="C2782" s="28" t="s">
        <v>63</v>
      </c>
      <c r="D2782" s="28">
        <v>417</v>
      </c>
      <c r="E2782" s="28" t="s">
        <v>83</v>
      </c>
      <c r="F2782" s="28" t="s">
        <v>32</v>
      </c>
      <c r="G2782" s="28" t="s">
        <v>89</v>
      </c>
      <c r="H2782" s="28" t="s">
        <v>27</v>
      </c>
    </row>
    <row r="2783" spans="1:8" x14ac:dyDescent="0.35">
      <c r="A2783" s="28">
        <v>2020</v>
      </c>
      <c r="B2783" s="28" t="s">
        <v>63</v>
      </c>
      <c r="C2783" s="28" t="s">
        <v>63</v>
      </c>
      <c r="D2783" s="28">
        <v>912.1</v>
      </c>
      <c r="E2783" s="28" t="s">
        <v>83</v>
      </c>
      <c r="F2783" s="28" t="s">
        <v>52</v>
      </c>
      <c r="G2783" s="28" t="s">
        <v>89</v>
      </c>
      <c r="H2783" s="28" t="s">
        <v>27</v>
      </c>
    </row>
    <row r="2784" spans="1:8" x14ac:dyDescent="0.35">
      <c r="A2784" s="28">
        <v>2020</v>
      </c>
      <c r="B2784" s="28" t="s">
        <v>63</v>
      </c>
      <c r="C2784" s="28" t="s">
        <v>63</v>
      </c>
      <c r="D2784" s="28">
        <v>303</v>
      </c>
      <c r="E2784" s="28" t="s">
        <v>83</v>
      </c>
      <c r="F2784" s="28" t="s">
        <v>54</v>
      </c>
      <c r="G2784" s="28" t="s">
        <v>89</v>
      </c>
      <c r="H2784" s="28" t="s">
        <v>27</v>
      </c>
    </row>
    <row r="2785" spans="1:8" x14ac:dyDescent="0.35">
      <c r="A2785" s="28">
        <v>2020</v>
      </c>
      <c r="B2785" s="28" t="s">
        <v>63</v>
      </c>
      <c r="C2785" s="28" t="s">
        <v>63</v>
      </c>
      <c r="D2785" s="28">
        <v>1507.8</v>
      </c>
      <c r="E2785" s="28" t="s">
        <v>83</v>
      </c>
      <c r="F2785" s="28" t="s">
        <v>56</v>
      </c>
      <c r="G2785" s="28" t="s">
        <v>89</v>
      </c>
      <c r="H2785" s="28" t="s">
        <v>27</v>
      </c>
    </row>
    <row r="2786" spans="1:8" x14ac:dyDescent="0.35">
      <c r="A2786" s="28">
        <v>2020</v>
      </c>
      <c r="B2786" s="28" t="s">
        <v>65</v>
      </c>
      <c r="C2786" s="28" t="s">
        <v>64</v>
      </c>
      <c r="D2786" s="28">
        <v>1947</v>
      </c>
      <c r="E2786" s="28" t="s">
        <v>83</v>
      </c>
      <c r="F2786" s="28" t="s">
        <v>32</v>
      </c>
      <c r="G2786" s="28" t="s">
        <v>89</v>
      </c>
      <c r="H2786" s="28" t="s">
        <v>27</v>
      </c>
    </row>
    <row r="2787" spans="1:8" x14ac:dyDescent="0.35">
      <c r="A2787" s="28">
        <v>2020</v>
      </c>
      <c r="B2787" s="28" t="s">
        <v>65</v>
      </c>
      <c r="C2787" s="28" t="s">
        <v>64</v>
      </c>
      <c r="D2787" s="28">
        <v>1116</v>
      </c>
      <c r="E2787" s="28" t="s">
        <v>83</v>
      </c>
      <c r="F2787" s="28" t="s">
        <v>52</v>
      </c>
      <c r="G2787" s="28" t="s">
        <v>89</v>
      </c>
      <c r="H2787" s="28" t="s">
        <v>27</v>
      </c>
    </row>
    <row r="2788" spans="1:8" x14ac:dyDescent="0.35">
      <c r="A2788" s="28">
        <v>2020</v>
      </c>
      <c r="B2788" s="28" t="s">
        <v>65</v>
      </c>
      <c r="C2788" s="28" t="s">
        <v>64</v>
      </c>
      <c r="D2788" s="28">
        <v>2206.5999999999899</v>
      </c>
      <c r="E2788" s="28" t="s">
        <v>83</v>
      </c>
      <c r="F2788" s="28" t="s">
        <v>54</v>
      </c>
      <c r="G2788" s="28" t="s">
        <v>89</v>
      </c>
      <c r="H2788" s="28" t="s">
        <v>27</v>
      </c>
    </row>
    <row r="2789" spans="1:8" x14ac:dyDescent="0.35">
      <c r="A2789" s="28">
        <v>2020</v>
      </c>
      <c r="B2789" s="28" t="s">
        <v>65</v>
      </c>
      <c r="C2789" s="28" t="s">
        <v>64</v>
      </c>
      <c r="D2789" s="28">
        <v>1895</v>
      </c>
      <c r="E2789" s="28" t="s">
        <v>83</v>
      </c>
      <c r="F2789" s="28" t="s">
        <v>56</v>
      </c>
      <c r="G2789" s="28" t="s">
        <v>89</v>
      </c>
      <c r="H2789" s="28" t="s">
        <v>27</v>
      </c>
    </row>
    <row r="2790" spans="1:8" x14ac:dyDescent="0.35">
      <c r="A2790" s="28">
        <v>2020</v>
      </c>
      <c r="B2790" s="28" t="s">
        <v>65</v>
      </c>
      <c r="C2790" s="28" t="s">
        <v>66</v>
      </c>
      <c r="D2790" s="28">
        <v>251</v>
      </c>
      <c r="E2790" s="28" t="s">
        <v>83</v>
      </c>
      <c r="F2790" s="28" t="s">
        <v>32</v>
      </c>
      <c r="G2790" s="28" t="s">
        <v>90</v>
      </c>
      <c r="H2790" s="28" t="s">
        <v>27</v>
      </c>
    </row>
    <row r="2791" spans="1:8" x14ac:dyDescent="0.35">
      <c r="A2791" s="28">
        <v>2020</v>
      </c>
      <c r="B2791" s="28" t="s">
        <v>65</v>
      </c>
      <c r="C2791" s="28" t="s">
        <v>66</v>
      </c>
      <c r="D2791" s="28">
        <v>281</v>
      </c>
      <c r="E2791" s="28" t="s">
        <v>83</v>
      </c>
      <c r="F2791" s="28" t="s">
        <v>52</v>
      </c>
      <c r="G2791" s="28" t="s">
        <v>90</v>
      </c>
      <c r="H2791" s="28" t="s">
        <v>27</v>
      </c>
    </row>
    <row r="2792" spans="1:8" x14ac:dyDescent="0.35">
      <c r="A2792" s="28">
        <v>2020</v>
      </c>
      <c r="B2792" s="28" t="s">
        <v>65</v>
      </c>
      <c r="C2792" s="28" t="s">
        <v>66</v>
      </c>
      <c r="D2792" s="28">
        <v>489</v>
      </c>
      <c r="E2792" s="28" t="s">
        <v>83</v>
      </c>
      <c r="F2792" s="28" t="s">
        <v>54</v>
      </c>
      <c r="G2792" s="28" t="s">
        <v>90</v>
      </c>
      <c r="H2792" s="28" t="s">
        <v>27</v>
      </c>
    </row>
    <row r="2793" spans="1:8" x14ac:dyDescent="0.35">
      <c r="A2793" s="28">
        <v>2020</v>
      </c>
      <c r="B2793" s="28" t="s">
        <v>63</v>
      </c>
      <c r="C2793" s="28" t="s">
        <v>63</v>
      </c>
      <c r="D2793" s="28">
        <v>381</v>
      </c>
      <c r="E2793" s="28" t="s">
        <v>83</v>
      </c>
      <c r="F2793" s="28" t="s">
        <v>32</v>
      </c>
      <c r="G2793" s="28" t="s">
        <v>90</v>
      </c>
      <c r="H2793" s="28" t="s">
        <v>27</v>
      </c>
    </row>
    <row r="2794" spans="1:8" x14ac:dyDescent="0.35">
      <c r="A2794" s="28">
        <v>2020</v>
      </c>
      <c r="B2794" s="28" t="s">
        <v>63</v>
      </c>
      <c r="C2794" s="28" t="s">
        <v>63</v>
      </c>
      <c r="D2794" s="28">
        <v>876.2</v>
      </c>
      <c r="E2794" s="28" t="s">
        <v>83</v>
      </c>
      <c r="F2794" s="28" t="s">
        <v>52</v>
      </c>
      <c r="G2794" s="28" t="s">
        <v>90</v>
      </c>
      <c r="H2794" s="28" t="s">
        <v>27</v>
      </c>
    </row>
    <row r="2795" spans="1:8" x14ac:dyDescent="0.35">
      <c r="A2795" s="28">
        <v>2020</v>
      </c>
      <c r="B2795" s="28" t="s">
        <v>63</v>
      </c>
      <c r="C2795" s="28" t="s">
        <v>63</v>
      </c>
      <c r="D2795" s="28">
        <v>322</v>
      </c>
      <c r="E2795" s="28" t="s">
        <v>83</v>
      </c>
      <c r="F2795" s="28" t="s">
        <v>54</v>
      </c>
      <c r="G2795" s="28" t="s">
        <v>90</v>
      </c>
      <c r="H2795" s="28" t="s">
        <v>27</v>
      </c>
    </row>
    <row r="2796" spans="1:8" x14ac:dyDescent="0.35">
      <c r="A2796" s="28">
        <v>2020</v>
      </c>
      <c r="B2796" s="28" t="s">
        <v>63</v>
      </c>
      <c r="C2796" s="28" t="s">
        <v>63</v>
      </c>
      <c r="D2796" s="28">
        <v>1551.4</v>
      </c>
      <c r="E2796" s="28" t="s">
        <v>83</v>
      </c>
      <c r="F2796" s="28" t="s">
        <v>56</v>
      </c>
      <c r="G2796" s="28" t="s">
        <v>90</v>
      </c>
      <c r="H2796" s="28" t="s">
        <v>27</v>
      </c>
    </row>
    <row r="2797" spans="1:8" x14ac:dyDescent="0.35">
      <c r="A2797" s="28">
        <v>2020</v>
      </c>
      <c r="B2797" s="28" t="s">
        <v>65</v>
      </c>
      <c r="C2797" s="28" t="s">
        <v>64</v>
      </c>
      <c r="D2797" s="28">
        <v>1977</v>
      </c>
      <c r="E2797" s="28" t="s">
        <v>83</v>
      </c>
      <c r="F2797" s="28" t="s">
        <v>32</v>
      </c>
      <c r="G2797" s="28" t="s">
        <v>90</v>
      </c>
      <c r="H2797" s="28" t="s">
        <v>27</v>
      </c>
    </row>
    <row r="2798" spans="1:8" x14ac:dyDescent="0.35">
      <c r="A2798" s="28">
        <v>2020</v>
      </c>
      <c r="B2798" s="28" t="s">
        <v>65</v>
      </c>
      <c r="C2798" s="28" t="s">
        <v>64</v>
      </c>
      <c r="D2798" s="28">
        <v>1165</v>
      </c>
      <c r="E2798" s="28" t="s">
        <v>83</v>
      </c>
      <c r="F2798" s="28" t="s">
        <v>52</v>
      </c>
      <c r="G2798" s="28" t="s">
        <v>90</v>
      </c>
      <c r="H2798" s="28" t="s">
        <v>27</v>
      </c>
    </row>
    <row r="2799" spans="1:8" x14ac:dyDescent="0.35">
      <c r="A2799" s="28">
        <v>2020</v>
      </c>
      <c r="B2799" s="28" t="s">
        <v>65</v>
      </c>
      <c r="C2799" s="28" t="s">
        <v>64</v>
      </c>
      <c r="D2799" s="28">
        <v>2431</v>
      </c>
      <c r="E2799" s="28" t="s">
        <v>83</v>
      </c>
      <c r="F2799" s="28" t="s">
        <v>54</v>
      </c>
      <c r="G2799" s="28" t="s">
        <v>90</v>
      </c>
      <c r="H2799" s="28" t="s">
        <v>27</v>
      </c>
    </row>
    <row r="2800" spans="1:8" x14ac:dyDescent="0.35">
      <c r="A2800" s="28">
        <v>2020</v>
      </c>
      <c r="B2800" s="28" t="s">
        <v>65</v>
      </c>
      <c r="C2800" s="28" t="s">
        <v>64</v>
      </c>
      <c r="D2800" s="28">
        <v>2010.5999999999899</v>
      </c>
      <c r="E2800" s="28" t="s">
        <v>83</v>
      </c>
      <c r="F2800" s="28" t="s">
        <v>56</v>
      </c>
      <c r="G2800" s="28" t="s">
        <v>90</v>
      </c>
      <c r="H2800" s="28" t="s">
        <v>27</v>
      </c>
    </row>
    <row r="2801" spans="1:8" x14ac:dyDescent="0.35">
      <c r="A2801" s="28">
        <v>2020</v>
      </c>
      <c r="B2801" s="28" t="s">
        <v>65</v>
      </c>
      <c r="C2801" s="28" t="s">
        <v>66</v>
      </c>
      <c r="D2801" s="28">
        <v>177.4</v>
      </c>
      <c r="E2801" s="28" t="s">
        <v>83</v>
      </c>
      <c r="F2801" s="28" t="s">
        <v>32</v>
      </c>
      <c r="G2801" s="28" t="s">
        <v>90</v>
      </c>
      <c r="H2801" s="28" t="s">
        <v>27</v>
      </c>
    </row>
    <row r="2802" spans="1:8" x14ac:dyDescent="0.35">
      <c r="A2802" s="28">
        <v>2020</v>
      </c>
      <c r="B2802" s="28" t="s">
        <v>65</v>
      </c>
      <c r="C2802" s="28" t="s">
        <v>66</v>
      </c>
      <c r="D2802" s="28">
        <v>283</v>
      </c>
      <c r="E2802" s="28" t="s">
        <v>83</v>
      </c>
      <c r="F2802" s="28" t="s">
        <v>52</v>
      </c>
      <c r="G2802" s="28" t="s">
        <v>90</v>
      </c>
      <c r="H2802" s="28" t="s">
        <v>27</v>
      </c>
    </row>
    <row r="2803" spans="1:8" x14ac:dyDescent="0.35">
      <c r="A2803" s="28">
        <v>2020</v>
      </c>
      <c r="B2803" s="28" t="s">
        <v>65</v>
      </c>
      <c r="C2803" s="28" t="s">
        <v>66</v>
      </c>
      <c r="D2803" s="28">
        <v>249</v>
      </c>
      <c r="E2803" s="28" t="s">
        <v>83</v>
      </c>
      <c r="F2803" s="28" t="s">
        <v>54</v>
      </c>
      <c r="G2803" s="28" t="s">
        <v>90</v>
      </c>
      <c r="H2803" s="28" t="s">
        <v>27</v>
      </c>
    </row>
    <row r="2804" spans="1:8" x14ac:dyDescent="0.35">
      <c r="A2804" s="28">
        <v>2020</v>
      </c>
      <c r="B2804" s="28" t="s">
        <v>63</v>
      </c>
      <c r="C2804" s="28" t="s">
        <v>63</v>
      </c>
      <c r="D2804" s="28">
        <v>384.6</v>
      </c>
      <c r="E2804" s="28" t="s">
        <v>83</v>
      </c>
      <c r="F2804" s="28" t="s">
        <v>32</v>
      </c>
      <c r="G2804" s="28" t="s">
        <v>90</v>
      </c>
      <c r="H2804" s="28" t="s">
        <v>27</v>
      </c>
    </row>
    <row r="2805" spans="1:8" x14ac:dyDescent="0.35">
      <c r="A2805" s="28">
        <v>2020</v>
      </c>
      <c r="B2805" s="28" t="s">
        <v>63</v>
      </c>
      <c r="C2805" s="28" t="s">
        <v>63</v>
      </c>
      <c r="D2805" s="28">
        <v>762.89999999999895</v>
      </c>
      <c r="E2805" s="28" t="s">
        <v>83</v>
      </c>
      <c r="F2805" s="28" t="s">
        <v>52</v>
      </c>
      <c r="G2805" s="28" t="s">
        <v>90</v>
      </c>
      <c r="H2805" s="28" t="s">
        <v>27</v>
      </c>
    </row>
    <row r="2806" spans="1:8" x14ac:dyDescent="0.35">
      <c r="A2806" s="28">
        <v>2020</v>
      </c>
      <c r="B2806" s="28" t="s">
        <v>63</v>
      </c>
      <c r="C2806" s="28" t="s">
        <v>63</v>
      </c>
      <c r="D2806" s="28">
        <v>305</v>
      </c>
      <c r="E2806" s="28" t="s">
        <v>83</v>
      </c>
      <c r="F2806" s="28" t="s">
        <v>54</v>
      </c>
      <c r="G2806" s="28" t="s">
        <v>90</v>
      </c>
      <c r="H2806" s="28" t="s">
        <v>27</v>
      </c>
    </row>
    <row r="2807" spans="1:8" x14ac:dyDescent="0.35">
      <c r="A2807" s="28">
        <v>2020</v>
      </c>
      <c r="B2807" s="28" t="s">
        <v>63</v>
      </c>
      <c r="C2807" s="28" t="s">
        <v>63</v>
      </c>
      <c r="D2807" s="28">
        <v>1356</v>
      </c>
      <c r="E2807" s="28" t="s">
        <v>83</v>
      </c>
      <c r="F2807" s="28" t="s">
        <v>56</v>
      </c>
      <c r="G2807" s="28" t="s">
        <v>90</v>
      </c>
      <c r="H2807" s="28" t="s">
        <v>27</v>
      </c>
    </row>
    <row r="2808" spans="1:8" x14ac:dyDescent="0.35">
      <c r="A2808" s="28">
        <v>2020</v>
      </c>
      <c r="B2808" s="28" t="s">
        <v>65</v>
      </c>
      <c r="C2808" s="28" t="s">
        <v>64</v>
      </c>
      <c r="D2808" s="28">
        <v>1987</v>
      </c>
      <c r="E2808" s="28" t="s">
        <v>83</v>
      </c>
      <c r="F2808" s="28" t="s">
        <v>32</v>
      </c>
      <c r="G2808" s="28" t="s">
        <v>90</v>
      </c>
      <c r="H2808" s="28" t="s">
        <v>27</v>
      </c>
    </row>
    <row r="2809" spans="1:8" x14ac:dyDescent="0.35">
      <c r="A2809" s="28">
        <v>2020</v>
      </c>
      <c r="B2809" s="28" t="s">
        <v>65</v>
      </c>
      <c r="C2809" s="28" t="s">
        <v>64</v>
      </c>
      <c r="D2809" s="28">
        <v>1245</v>
      </c>
      <c r="E2809" s="28" t="s">
        <v>83</v>
      </c>
      <c r="F2809" s="28" t="s">
        <v>52</v>
      </c>
      <c r="G2809" s="28" t="s">
        <v>90</v>
      </c>
      <c r="H2809" s="28" t="s">
        <v>27</v>
      </c>
    </row>
    <row r="2810" spans="1:8" x14ac:dyDescent="0.35">
      <c r="A2810" s="28">
        <v>2020</v>
      </c>
      <c r="B2810" s="28" t="s">
        <v>65</v>
      </c>
      <c r="C2810" s="28" t="s">
        <v>64</v>
      </c>
      <c r="D2810" s="28">
        <v>2606</v>
      </c>
      <c r="E2810" s="28" t="s">
        <v>83</v>
      </c>
      <c r="F2810" s="28" t="s">
        <v>54</v>
      </c>
      <c r="G2810" s="28" t="s">
        <v>90</v>
      </c>
      <c r="H2810" s="28" t="s">
        <v>27</v>
      </c>
    </row>
    <row r="2811" spans="1:8" x14ac:dyDescent="0.35">
      <c r="A2811" s="28">
        <v>2020</v>
      </c>
      <c r="B2811" s="28" t="s">
        <v>65</v>
      </c>
      <c r="C2811" s="28" t="s">
        <v>64</v>
      </c>
      <c r="D2811" s="28">
        <v>1919.4</v>
      </c>
      <c r="E2811" s="28" t="s">
        <v>83</v>
      </c>
      <c r="F2811" s="28" t="s">
        <v>56</v>
      </c>
      <c r="G2811" s="28" t="s">
        <v>90</v>
      </c>
      <c r="H2811" s="28" t="s">
        <v>27</v>
      </c>
    </row>
    <row r="2812" spans="1:8" x14ac:dyDescent="0.35">
      <c r="A2812" s="28">
        <v>2020</v>
      </c>
      <c r="B2812" s="28" t="s">
        <v>65</v>
      </c>
      <c r="C2812" s="28" t="s">
        <v>66</v>
      </c>
      <c r="D2812" s="28">
        <v>164</v>
      </c>
      <c r="E2812" s="28" t="s">
        <v>83</v>
      </c>
      <c r="F2812" s="28" t="s">
        <v>32</v>
      </c>
      <c r="G2812" s="28" t="s">
        <v>89</v>
      </c>
      <c r="H2812" s="28" t="s">
        <v>27</v>
      </c>
    </row>
    <row r="2813" spans="1:8" x14ac:dyDescent="0.35">
      <c r="A2813" s="28">
        <v>2020</v>
      </c>
      <c r="B2813" s="28" t="s">
        <v>65</v>
      </c>
      <c r="C2813" s="28" t="s">
        <v>66</v>
      </c>
      <c r="D2813" s="28">
        <v>245</v>
      </c>
      <c r="E2813" s="28" t="s">
        <v>83</v>
      </c>
      <c r="F2813" s="28" t="s">
        <v>52</v>
      </c>
      <c r="G2813" s="28" t="s">
        <v>89</v>
      </c>
      <c r="H2813" s="28" t="s">
        <v>27</v>
      </c>
    </row>
    <row r="2814" spans="1:8" x14ac:dyDescent="0.35">
      <c r="A2814" s="28">
        <v>2020</v>
      </c>
      <c r="B2814" s="28" t="s">
        <v>65</v>
      </c>
      <c r="C2814" s="28" t="s">
        <v>66</v>
      </c>
      <c r="D2814" s="28">
        <v>252</v>
      </c>
      <c r="E2814" s="28" t="s">
        <v>83</v>
      </c>
      <c r="F2814" s="28" t="s">
        <v>54</v>
      </c>
      <c r="G2814" s="28" t="s">
        <v>89</v>
      </c>
      <c r="H2814" s="28" t="s">
        <v>27</v>
      </c>
    </row>
    <row r="2815" spans="1:8" x14ac:dyDescent="0.35">
      <c r="A2815" s="28">
        <v>2020</v>
      </c>
      <c r="B2815" s="28" t="s">
        <v>63</v>
      </c>
      <c r="C2815" s="28" t="s">
        <v>63</v>
      </c>
      <c r="D2815" s="28">
        <v>370</v>
      </c>
      <c r="E2815" s="28" t="s">
        <v>83</v>
      </c>
      <c r="F2815" s="28" t="s">
        <v>32</v>
      </c>
      <c r="G2815" s="28" t="s">
        <v>89</v>
      </c>
      <c r="H2815" s="28" t="s">
        <v>27</v>
      </c>
    </row>
    <row r="2816" spans="1:8" x14ac:dyDescent="0.35">
      <c r="A2816" s="28">
        <v>2020</v>
      </c>
      <c r="B2816" s="28" t="s">
        <v>63</v>
      </c>
      <c r="C2816" s="28" t="s">
        <v>63</v>
      </c>
      <c r="D2816" s="28">
        <v>868.39999999999895</v>
      </c>
      <c r="E2816" s="28" t="s">
        <v>83</v>
      </c>
      <c r="F2816" s="28" t="s">
        <v>52</v>
      </c>
      <c r="G2816" s="28" t="s">
        <v>89</v>
      </c>
      <c r="H2816" s="28" t="s">
        <v>27</v>
      </c>
    </row>
    <row r="2817" spans="1:8" x14ac:dyDescent="0.35">
      <c r="A2817" s="28">
        <v>2020</v>
      </c>
      <c r="B2817" s="28" t="s">
        <v>63</v>
      </c>
      <c r="C2817" s="28" t="s">
        <v>63</v>
      </c>
      <c r="D2817" s="28">
        <v>256</v>
      </c>
      <c r="E2817" s="28" t="s">
        <v>83</v>
      </c>
      <c r="F2817" s="28" t="s">
        <v>54</v>
      </c>
      <c r="G2817" s="28" t="s">
        <v>89</v>
      </c>
      <c r="H2817" s="28" t="s">
        <v>27</v>
      </c>
    </row>
    <row r="2818" spans="1:8" x14ac:dyDescent="0.35">
      <c r="A2818" s="28">
        <v>2020</v>
      </c>
      <c r="B2818" s="28" t="s">
        <v>63</v>
      </c>
      <c r="C2818" s="28" t="s">
        <v>63</v>
      </c>
      <c r="D2818" s="28">
        <v>1275.5</v>
      </c>
      <c r="E2818" s="28" t="s">
        <v>83</v>
      </c>
      <c r="F2818" s="28" t="s">
        <v>56</v>
      </c>
      <c r="G2818" s="28" t="s">
        <v>89</v>
      </c>
      <c r="H2818" s="28" t="s">
        <v>27</v>
      </c>
    </row>
    <row r="2819" spans="1:8" x14ac:dyDescent="0.35">
      <c r="A2819" s="28">
        <v>2020</v>
      </c>
      <c r="B2819" s="28" t="s">
        <v>65</v>
      </c>
      <c r="C2819" s="28" t="s">
        <v>64</v>
      </c>
      <c r="D2819" s="28">
        <v>1952</v>
      </c>
      <c r="E2819" s="28" t="s">
        <v>83</v>
      </c>
      <c r="F2819" s="28" t="s">
        <v>32</v>
      </c>
      <c r="G2819" s="28" t="s">
        <v>89</v>
      </c>
      <c r="H2819" s="28" t="s">
        <v>27</v>
      </c>
    </row>
    <row r="2820" spans="1:8" x14ac:dyDescent="0.35">
      <c r="A2820" s="28">
        <v>2020</v>
      </c>
      <c r="B2820" s="28" t="s">
        <v>65</v>
      </c>
      <c r="C2820" s="28" t="s">
        <v>64</v>
      </c>
      <c r="D2820" s="28">
        <v>1181</v>
      </c>
      <c r="E2820" s="28" t="s">
        <v>83</v>
      </c>
      <c r="F2820" s="28" t="s">
        <v>52</v>
      </c>
      <c r="G2820" s="28" t="s">
        <v>89</v>
      </c>
      <c r="H2820" s="28" t="s">
        <v>27</v>
      </c>
    </row>
    <row r="2821" spans="1:8" x14ac:dyDescent="0.35">
      <c r="A2821" s="28">
        <v>2020</v>
      </c>
      <c r="B2821" s="28" t="s">
        <v>65</v>
      </c>
      <c r="C2821" s="28" t="s">
        <v>64</v>
      </c>
      <c r="D2821" s="28">
        <v>2549.1999999999898</v>
      </c>
      <c r="E2821" s="28" t="s">
        <v>83</v>
      </c>
      <c r="F2821" s="28" t="s">
        <v>54</v>
      </c>
      <c r="G2821" s="28" t="s">
        <v>89</v>
      </c>
      <c r="H2821" s="28" t="s">
        <v>27</v>
      </c>
    </row>
    <row r="2822" spans="1:8" x14ac:dyDescent="0.35">
      <c r="A2822" s="28">
        <v>2020</v>
      </c>
      <c r="B2822" s="28" t="s">
        <v>65</v>
      </c>
      <c r="C2822" s="28" t="s">
        <v>64</v>
      </c>
      <c r="D2822" s="28">
        <v>1884</v>
      </c>
      <c r="E2822" s="28" t="s">
        <v>83</v>
      </c>
      <c r="F2822" s="28" t="s">
        <v>56</v>
      </c>
      <c r="G2822" s="28" t="s">
        <v>89</v>
      </c>
      <c r="H2822" s="28" t="s">
        <v>27</v>
      </c>
    </row>
    <row r="2823" spans="1:8" x14ac:dyDescent="0.35">
      <c r="A2823" s="28">
        <v>2020</v>
      </c>
      <c r="B2823" s="28" t="s">
        <v>65</v>
      </c>
      <c r="C2823" s="28" t="s">
        <v>66</v>
      </c>
      <c r="D2823" s="28">
        <v>151</v>
      </c>
      <c r="E2823" s="28" t="s">
        <v>83</v>
      </c>
      <c r="F2823" s="28" t="s">
        <v>32</v>
      </c>
      <c r="G2823" s="28" t="s">
        <v>88</v>
      </c>
      <c r="H2823" s="28" t="s">
        <v>27</v>
      </c>
    </row>
    <row r="2824" spans="1:8" x14ac:dyDescent="0.35">
      <c r="A2824" s="28">
        <v>2020</v>
      </c>
      <c r="B2824" s="28" t="s">
        <v>65</v>
      </c>
      <c r="C2824" s="28" t="s">
        <v>66</v>
      </c>
      <c r="D2824" s="28">
        <v>203</v>
      </c>
      <c r="E2824" s="28" t="s">
        <v>83</v>
      </c>
      <c r="F2824" s="28" t="s">
        <v>52</v>
      </c>
      <c r="G2824" s="28" t="s">
        <v>88</v>
      </c>
      <c r="H2824" s="28" t="s">
        <v>27</v>
      </c>
    </row>
    <row r="2825" spans="1:8" x14ac:dyDescent="0.35">
      <c r="A2825" s="28">
        <v>2020</v>
      </c>
      <c r="B2825" s="28" t="s">
        <v>65</v>
      </c>
      <c r="C2825" s="28" t="s">
        <v>66</v>
      </c>
      <c r="D2825" s="28">
        <v>256</v>
      </c>
      <c r="E2825" s="28" t="s">
        <v>83</v>
      </c>
      <c r="F2825" s="28" t="s">
        <v>54</v>
      </c>
      <c r="G2825" s="28" t="s">
        <v>88</v>
      </c>
      <c r="H2825" s="28" t="s">
        <v>27</v>
      </c>
    </row>
    <row r="2826" spans="1:8" x14ac:dyDescent="0.35">
      <c r="A2826" s="28">
        <v>2020</v>
      </c>
      <c r="B2826" s="28" t="s">
        <v>63</v>
      </c>
      <c r="C2826" s="28" t="s">
        <v>63</v>
      </c>
      <c r="D2826" s="28">
        <v>367</v>
      </c>
      <c r="E2826" s="28" t="s">
        <v>83</v>
      </c>
      <c r="F2826" s="28" t="s">
        <v>32</v>
      </c>
      <c r="G2826" s="28" t="s">
        <v>88</v>
      </c>
      <c r="H2826" s="28" t="s">
        <v>27</v>
      </c>
    </row>
    <row r="2827" spans="1:8" x14ac:dyDescent="0.35">
      <c r="A2827" s="28">
        <v>2020</v>
      </c>
      <c r="B2827" s="28" t="s">
        <v>63</v>
      </c>
      <c r="C2827" s="28" t="s">
        <v>63</v>
      </c>
      <c r="D2827" s="28">
        <v>861.89999999999895</v>
      </c>
      <c r="E2827" s="28" t="s">
        <v>83</v>
      </c>
      <c r="F2827" s="28" t="s">
        <v>52</v>
      </c>
      <c r="G2827" s="28" t="s">
        <v>88</v>
      </c>
      <c r="H2827" s="28" t="s">
        <v>27</v>
      </c>
    </row>
    <row r="2828" spans="1:8" x14ac:dyDescent="0.35">
      <c r="A2828" s="28">
        <v>2020</v>
      </c>
      <c r="B2828" s="28" t="s">
        <v>63</v>
      </c>
      <c r="C2828" s="28" t="s">
        <v>63</v>
      </c>
      <c r="D2828" s="28">
        <v>244</v>
      </c>
      <c r="E2828" s="28" t="s">
        <v>83</v>
      </c>
      <c r="F2828" s="28" t="s">
        <v>54</v>
      </c>
      <c r="G2828" s="28" t="s">
        <v>88</v>
      </c>
      <c r="H2828" s="28" t="s">
        <v>27</v>
      </c>
    </row>
    <row r="2829" spans="1:8" x14ac:dyDescent="0.35">
      <c r="A2829" s="28">
        <v>2020</v>
      </c>
      <c r="B2829" s="28" t="s">
        <v>63</v>
      </c>
      <c r="C2829" s="28" t="s">
        <v>63</v>
      </c>
      <c r="D2829" s="28">
        <v>1086.9000000000001</v>
      </c>
      <c r="E2829" s="28" t="s">
        <v>83</v>
      </c>
      <c r="F2829" s="28" t="s">
        <v>56</v>
      </c>
      <c r="G2829" s="28" t="s">
        <v>88</v>
      </c>
      <c r="H2829" s="28" t="s">
        <v>27</v>
      </c>
    </row>
    <row r="2830" spans="1:8" x14ac:dyDescent="0.35">
      <c r="A2830" s="28">
        <v>2020</v>
      </c>
      <c r="B2830" s="28" t="s">
        <v>65</v>
      </c>
      <c r="C2830" s="28" t="s">
        <v>64</v>
      </c>
      <c r="D2830" s="28">
        <v>2081.0999999999899</v>
      </c>
      <c r="E2830" s="28" t="s">
        <v>83</v>
      </c>
      <c r="F2830" s="28" t="s">
        <v>32</v>
      </c>
      <c r="G2830" s="28" t="s">
        <v>88</v>
      </c>
      <c r="H2830" s="28" t="s">
        <v>27</v>
      </c>
    </row>
    <row r="2831" spans="1:8" x14ac:dyDescent="0.35">
      <c r="A2831" s="28">
        <v>2020</v>
      </c>
      <c r="B2831" s="28" t="s">
        <v>65</v>
      </c>
      <c r="C2831" s="28" t="s">
        <v>64</v>
      </c>
      <c r="D2831" s="28">
        <v>1091.7</v>
      </c>
      <c r="E2831" s="28" t="s">
        <v>83</v>
      </c>
      <c r="F2831" s="28" t="s">
        <v>52</v>
      </c>
      <c r="G2831" s="28" t="s">
        <v>88</v>
      </c>
      <c r="H2831" s="28" t="s">
        <v>27</v>
      </c>
    </row>
    <row r="2832" spans="1:8" x14ac:dyDescent="0.35">
      <c r="A2832" s="28">
        <v>2020</v>
      </c>
      <c r="B2832" s="28" t="s">
        <v>65</v>
      </c>
      <c r="C2832" s="28" t="s">
        <v>64</v>
      </c>
      <c r="D2832" s="28">
        <v>2332</v>
      </c>
      <c r="E2832" s="28" t="s">
        <v>83</v>
      </c>
      <c r="F2832" s="28" t="s">
        <v>54</v>
      </c>
      <c r="G2832" s="28" t="s">
        <v>88</v>
      </c>
      <c r="H2832" s="28" t="s">
        <v>27</v>
      </c>
    </row>
    <row r="2833" spans="1:8" x14ac:dyDescent="0.35">
      <c r="A2833" s="28">
        <v>2020</v>
      </c>
      <c r="B2833" s="28" t="s">
        <v>65</v>
      </c>
      <c r="C2833" s="28" t="s">
        <v>64</v>
      </c>
      <c r="D2833" s="28">
        <v>1730</v>
      </c>
      <c r="E2833" s="28" t="s">
        <v>83</v>
      </c>
      <c r="F2833" s="28" t="s">
        <v>56</v>
      </c>
      <c r="G2833" s="28" t="s">
        <v>88</v>
      </c>
      <c r="H2833" s="28" t="s">
        <v>27</v>
      </c>
    </row>
    <row r="2834" spans="1:8" x14ac:dyDescent="0.35">
      <c r="A2834" s="28">
        <v>2020</v>
      </c>
      <c r="B2834" s="28" t="s">
        <v>65</v>
      </c>
      <c r="C2834" s="28" t="s">
        <v>66</v>
      </c>
      <c r="D2834" s="28">
        <v>129</v>
      </c>
      <c r="E2834" s="28" t="s">
        <v>83</v>
      </c>
      <c r="F2834" s="28" t="s">
        <v>32</v>
      </c>
      <c r="G2834" s="28" t="s">
        <v>87</v>
      </c>
      <c r="H2834" s="28" t="s">
        <v>27</v>
      </c>
    </row>
    <row r="2835" spans="1:8" x14ac:dyDescent="0.35">
      <c r="A2835" s="28">
        <v>2020</v>
      </c>
      <c r="B2835" s="28" t="s">
        <v>65</v>
      </c>
      <c r="C2835" s="28" t="s">
        <v>66</v>
      </c>
      <c r="D2835" s="28">
        <v>218</v>
      </c>
      <c r="E2835" s="28" t="s">
        <v>83</v>
      </c>
      <c r="F2835" s="28" t="s">
        <v>52</v>
      </c>
      <c r="G2835" s="28" t="s">
        <v>87</v>
      </c>
      <c r="H2835" s="28" t="s">
        <v>27</v>
      </c>
    </row>
    <row r="2836" spans="1:8" x14ac:dyDescent="0.35">
      <c r="A2836" s="28">
        <v>2020</v>
      </c>
      <c r="B2836" s="28" t="s">
        <v>65</v>
      </c>
      <c r="C2836" s="28" t="s">
        <v>66</v>
      </c>
      <c r="D2836" s="28">
        <v>251</v>
      </c>
      <c r="E2836" s="28" t="s">
        <v>83</v>
      </c>
      <c r="F2836" s="28" t="s">
        <v>54</v>
      </c>
      <c r="G2836" s="28" t="s">
        <v>87</v>
      </c>
      <c r="H2836" s="28" t="s">
        <v>27</v>
      </c>
    </row>
    <row r="2837" spans="1:8" x14ac:dyDescent="0.35">
      <c r="A2837" s="28">
        <v>2020</v>
      </c>
      <c r="B2837" s="28" t="s">
        <v>63</v>
      </c>
      <c r="C2837" s="28" t="s">
        <v>63</v>
      </c>
      <c r="D2837" s="28">
        <v>161</v>
      </c>
      <c r="E2837" s="28" t="s">
        <v>83</v>
      </c>
      <c r="F2837" s="28" t="s">
        <v>32</v>
      </c>
      <c r="G2837" s="28" t="s">
        <v>87</v>
      </c>
      <c r="H2837" s="28" t="s">
        <v>27</v>
      </c>
    </row>
    <row r="2838" spans="1:8" x14ac:dyDescent="0.35">
      <c r="A2838" s="28">
        <v>2020</v>
      </c>
      <c r="B2838" s="28" t="s">
        <v>63</v>
      </c>
      <c r="C2838" s="28" t="s">
        <v>63</v>
      </c>
      <c r="D2838" s="28">
        <v>876.599999999999</v>
      </c>
      <c r="E2838" s="28" t="s">
        <v>83</v>
      </c>
      <c r="F2838" s="28" t="s">
        <v>52</v>
      </c>
      <c r="G2838" s="28" t="s">
        <v>87</v>
      </c>
      <c r="H2838" s="28" t="s">
        <v>27</v>
      </c>
    </row>
    <row r="2839" spans="1:8" x14ac:dyDescent="0.35">
      <c r="A2839" s="28">
        <v>2020</v>
      </c>
      <c r="B2839" s="28" t="s">
        <v>63</v>
      </c>
      <c r="C2839" s="28" t="s">
        <v>63</v>
      </c>
      <c r="D2839" s="28">
        <v>172</v>
      </c>
      <c r="E2839" s="28" t="s">
        <v>83</v>
      </c>
      <c r="F2839" s="28" t="s">
        <v>54</v>
      </c>
      <c r="G2839" s="28" t="s">
        <v>87</v>
      </c>
      <c r="H2839" s="28" t="s">
        <v>27</v>
      </c>
    </row>
    <row r="2840" spans="1:8" x14ac:dyDescent="0.35">
      <c r="A2840" s="28">
        <v>2020</v>
      </c>
      <c r="B2840" s="28" t="s">
        <v>63</v>
      </c>
      <c r="C2840" s="28" t="s">
        <v>63</v>
      </c>
      <c r="D2840" s="28">
        <v>611.20000000000005</v>
      </c>
      <c r="E2840" s="28" t="s">
        <v>83</v>
      </c>
      <c r="F2840" s="28" t="s">
        <v>56</v>
      </c>
      <c r="G2840" s="28" t="s">
        <v>87</v>
      </c>
      <c r="H2840" s="28" t="s">
        <v>27</v>
      </c>
    </row>
    <row r="2841" spans="1:8" x14ac:dyDescent="0.35">
      <c r="A2841" s="28">
        <v>2020</v>
      </c>
      <c r="B2841" s="28" t="s">
        <v>65</v>
      </c>
      <c r="C2841" s="28" t="s">
        <v>64</v>
      </c>
      <c r="D2841" s="28">
        <v>2053.8000000000002</v>
      </c>
      <c r="E2841" s="28" t="s">
        <v>83</v>
      </c>
      <c r="F2841" s="28" t="s">
        <v>32</v>
      </c>
      <c r="G2841" s="28" t="s">
        <v>87</v>
      </c>
      <c r="H2841" s="28" t="s">
        <v>27</v>
      </c>
    </row>
    <row r="2842" spans="1:8" x14ac:dyDescent="0.35">
      <c r="A2842" s="28">
        <v>2020</v>
      </c>
      <c r="B2842" s="28" t="s">
        <v>65</v>
      </c>
      <c r="C2842" s="28" t="s">
        <v>64</v>
      </c>
      <c r="D2842" s="28">
        <v>1021</v>
      </c>
      <c r="E2842" s="28" t="s">
        <v>83</v>
      </c>
      <c r="F2842" s="28" t="s">
        <v>52</v>
      </c>
      <c r="G2842" s="28" t="s">
        <v>87</v>
      </c>
      <c r="H2842" s="28" t="s">
        <v>27</v>
      </c>
    </row>
    <row r="2843" spans="1:8" x14ac:dyDescent="0.35">
      <c r="A2843" s="28">
        <v>2020</v>
      </c>
      <c r="B2843" s="28" t="s">
        <v>65</v>
      </c>
      <c r="C2843" s="28" t="s">
        <v>64</v>
      </c>
      <c r="D2843" s="28">
        <v>2389.4</v>
      </c>
      <c r="E2843" s="28" t="s">
        <v>83</v>
      </c>
      <c r="F2843" s="28" t="s">
        <v>54</v>
      </c>
      <c r="G2843" s="28" t="s">
        <v>87</v>
      </c>
      <c r="H2843" s="28" t="s">
        <v>27</v>
      </c>
    </row>
    <row r="2844" spans="1:8" x14ac:dyDescent="0.35">
      <c r="A2844" s="28">
        <v>2020</v>
      </c>
      <c r="B2844" s="28" t="s">
        <v>65</v>
      </c>
      <c r="C2844" s="28" t="s">
        <v>64</v>
      </c>
      <c r="D2844" s="28">
        <v>1593</v>
      </c>
      <c r="E2844" s="28" t="s">
        <v>83</v>
      </c>
      <c r="F2844" s="28" t="s">
        <v>56</v>
      </c>
      <c r="G2844" s="28" t="s">
        <v>87</v>
      </c>
      <c r="H2844" s="28" t="s">
        <v>27</v>
      </c>
    </row>
    <row r="2845" spans="1:8" x14ac:dyDescent="0.35">
      <c r="A2845" s="28">
        <v>2020</v>
      </c>
      <c r="B2845" s="28" t="s">
        <v>65</v>
      </c>
      <c r="C2845" s="28" t="s">
        <v>66</v>
      </c>
      <c r="D2845" s="28">
        <v>129</v>
      </c>
      <c r="E2845" s="28" t="s">
        <v>83</v>
      </c>
      <c r="F2845" s="28" t="s">
        <v>32</v>
      </c>
      <c r="G2845" s="28" t="s">
        <v>86</v>
      </c>
      <c r="H2845" s="28" t="s">
        <v>27</v>
      </c>
    </row>
    <row r="2846" spans="1:8" x14ac:dyDescent="0.35">
      <c r="A2846" s="28">
        <v>2020</v>
      </c>
      <c r="B2846" s="28" t="s">
        <v>65</v>
      </c>
      <c r="C2846" s="28" t="s">
        <v>66</v>
      </c>
      <c r="D2846" s="28">
        <v>173</v>
      </c>
      <c r="E2846" s="28" t="s">
        <v>83</v>
      </c>
      <c r="F2846" s="28" t="s">
        <v>52</v>
      </c>
      <c r="G2846" s="28" t="s">
        <v>86</v>
      </c>
      <c r="H2846" s="28" t="s">
        <v>27</v>
      </c>
    </row>
    <row r="2847" spans="1:8" x14ac:dyDescent="0.35">
      <c r="A2847" s="28">
        <v>2020</v>
      </c>
      <c r="B2847" s="28" t="s">
        <v>65</v>
      </c>
      <c r="C2847" s="28" t="s">
        <v>66</v>
      </c>
      <c r="D2847" s="28">
        <v>246</v>
      </c>
      <c r="E2847" s="28" t="s">
        <v>83</v>
      </c>
      <c r="F2847" s="28" t="s">
        <v>54</v>
      </c>
      <c r="G2847" s="28" t="s">
        <v>86</v>
      </c>
      <c r="H2847" s="28" t="s">
        <v>27</v>
      </c>
    </row>
    <row r="2848" spans="1:8" x14ac:dyDescent="0.35">
      <c r="A2848" s="28">
        <v>2020</v>
      </c>
      <c r="B2848" s="28" t="s">
        <v>63</v>
      </c>
      <c r="C2848" s="28" t="s">
        <v>63</v>
      </c>
      <c r="D2848" s="28">
        <v>191.099999999999</v>
      </c>
      <c r="E2848" s="28" t="s">
        <v>83</v>
      </c>
      <c r="F2848" s="28" t="s">
        <v>32</v>
      </c>
      <c r="G2848" s="28" t="s">
        <v>86</v>
      </c>
      <c r="H2848" s="28" t="s">
        <v>27</v>
      </c>
    </row>
    <row r="2849" spans="1:8" x14ac:dyDescent="0.35">
      <c r="A2849" s="28">
        <v>2020</v>
      </c>
      <c r="B2849" s="28" t="s">
        <v>63</v>
      </c>
      <c r="C2849" s="28" t="s">
        <v>63</v>
      </c>
      <c r="D2849" s="28">
        <v>871.29999999999905</v>
      </c>
      <c r="E2849" s="28" t="s">
        <v>83</v>
      </c>
      <c r="F2849" s="28" t="s">
        <v>52</v>
      </c>
      <c r="G2849" s="28" t="s">
        <v>86</v>
      </c>
      <c r="H2849" s="28" t="s">
        <v>27</v>
      </c>
    </row>
    <row r="2850" spans="1:8" x14ac:dyDescent="0.35">
      <c r="A2850" s="28">
        <v>2020</v>
      </c>
      <c r="B2850" s="28" t="s">
        <v>63</v>
      </c>
      <c r="C2850" s="28" t="s">
        <v>63</v>
      </c>
      <c r="D2850" s="28">
        <v>164</v>
      </c>
      <c r="E2850" s="28" t="s">
        <v>83</v>
      </c>
      <c r="F2850" s="28" t="s">
        <v>54</v>
      </c>
      <c r="G2850" s="28" t="s">
        <v>86</v>
      </c>
      <c r="H2850" s="28" t="s">
        <v>27</v>
      </c>
    </row>
    <row r="2851" spans="1:8" x14ac:dyDescent="0.35">
      <c r="A2851" s="28">
        <v>2020</v>
      </c>
      <c r="B2851" s="28" t="s">
        <v>63</v>
      </c>
      <c r="C2851" s="28" t="s">
        <v>63</v>
      </c>
      <c r="D2851" s="28">
        <v>526.89999999999895</v>
      </c>
      <c r="E2851" s="28" t="s">
        <v>83</v>
      </c>
      <c r="F2851" s="28" t="s">
        <v>56</v>
      </c>
      <c r="G2851" s="28" t="s">
        <v>86</v>
      </c>
      <c r="H2851" s="28" t="s">
        <v>27</v>
      </c>
    </row>
    <row r="2852" spans="1:8" x14ac:dyDescent="0.35">
      <c r="A2852" s="28">
        <v>2020</v>
      </c>
      <c r="B2852" s="28" t="s">
        <v>65</v>
      </c>
      <c r="C2852" s="28" t="s">
        <v>64</v>
      </c>
      <c r="D2852" s="28">
        <v>1960.3</v>
      </c>
      <c r="E2852" s="28" t="s">
        <v>83</v>
      </c>
      <c r="F2852" s="28" t="s">
        <v>32</v>
      </c>
      <c r="G2852" s="28" t="s">
        <v>86</v>
      </c>
      <c r="H2852" s="28" t="s">
        <v>27</v>
      </c>
    </row>
    <row r="2853" spans="1:8" x14ac:dyDescent="0.35">
      <c r="A2853" s="28">
        <v>2020</v>
      </c>
      <c r="B2853" s="28" t="s">
        <v>65</v>
      </c>
      <c r="C2853" s="28" t="s">
        <v>64</v>
      </c>
      <c r="D2853" s="28">
        <v>880.5</v>
      </c>
      <c r="E2853" s="28" t="s">
        <v>83</v>
      </c>
      <c r="F2853" s="28" t="s">
        <v>52</v>
      </c>
      <c r="G2853" s="28" t="s">
        <v>86</v>
      </c>
      <c r="H2853" s="28" t="s">
        <v>27</v>
      </c>
    </row>
    <row r="2854" spans="1:8" x14ac:dyDescent="0.35">
      <c r="A2854" s="28">
        <v>2020</v>
      </c>
      <c r="B2854" s="28" t="s">
        <v>65</v>
      </c>
      <c r="C2854" s="28" t="s">
        <v>64</v>
      </c>
      <c r="D2854" s="28">
        <v>2322</v>
      </c>
      <c r="E2854" s="28" t="s">
        <v>83</v>
      </c>
      <c r="F2854" s="28" t="s">
        <v>54</v>
      </c>
      <c r="G2854" s="28" t="s">
        <v>86</v>
      </c>
      <c r="H2854" s="28" t="s">
        <v>27</v>
      </c>
    </row>
    <row r="2855" spans="1:8" x14ac:dyDescent="0.35">
      <c r="A2855" s="28">
        <v>2020</v>
      </c>
      <c r="B2855" s="28" t="s">
        <v>65</v>
      </c>
      <c r="C2855" s="28" t="s">
        <v>64</v>
      </c>
      <c r="D2855" s="28">
        <v>1545.5</v>
      </c>
      <c r="E2855" s="28" t="s">
        <v>83</v>
      </c>
      <c r="F2855" s="28" t="s">
        <v>56</v>
      </c>
      <c r="G2855" s="28" t="s">
        <v>86</v>
      </c>
      <c r="H2855" s="28" t="s">
        <v>27</v>
      </c>
    </row>
    <row r="2856" spans="1:8" x14ac:dyDescent="0.35">
      <c r="A2856" s="28">
        <v>2020</v>
      </c>
      <c r="B2856" s="28" t="s">
        <v>65</v>
      </c>
      <c r="C2856" s="28" t="s">
        <v>66</v>
      </c>
      <c r="D2856" s="28">
        <v>163</v>
      </c>
      <c r="E2856" s="28" t="s">
        <v>83</v>
      </c>
      <c r="F2856" s="28" t="s">
        <v>32</v>
      </c>
      <c r="G2856" s="28" t="s">
        <v>85</v>
      </c>
      <c r="H2856" s="28" t="s">
        <v>27</v>
      </c>
    </row>
    <row r="2857" spans="1:8" x14ac:dyDescent="0.35">
      <c r="A2857" s="28">
        <v>2020</v>
      </c>
      <c r="B2857" s="28" t="s">
        <v>65</v>
      </c>
      <c r="C2857" s="28" t="s">
        <v>66</v>
      </c>
      <c r="D2857" s="28">
        <v>160</v>
      </c>
      <c r="E2857" s="28" t="s">
        <v>83</v>
      </c>
      <c r="F2857" s="28" t="s">
        <v>52</v>
      </c>
      <c r="G2857" s="28" t="s">
        <v>85</v>
      </c>
      <c r="H2857" s="28" t="s">
        <v>27</v>
      </c>
    </row>
    <row r="2858" spans="1:8" x14ac:dyDescent="0.35">
      <c r="A2858" s="28">
        <v>2020</v>
      </c>
      <c r="B2858" s="28" t="s">
        <v>65</v>
      </c>
      <c r="C2858" s="28" t="s">
        <v>66</v>
      </c>
      <c r="D2858" s="28">
        <v>235</v>
      </c>
      <c r="E2858" s="28" t="s">
        <v>83</v>
      </c>
      <c r="F2858" s="28" t="s">
        <v>54</v>
      </c>
      <c r="G2858" s="28" t="s">
        <v>85</v>
      </c>
      <c r="H2858" s="28" t="s">
        <v>27</v>
      </c>
    </row>
    <row r="2859" spans="1:8" x14ac:dyDescent="0.35">
      <c r="A2859" s="28">
        <v>2020</v>
      </c>
      <c r="B2859" s="28" t="s">
        <v>63</v>
      </c>
      <c r="C2859" s="28" t="s">
        <v>63</v>
      </c>
      <c r="D2859" s="28">
        <v>141.30000000000001</v>
      </c>
      <c r="E2859" s="28" t="s">
        <v>83</v>
      </c>
      <c r="F2859" s="28" t="s">
        <v>32</v>
      </c>
      <c r="G2859" s="28" t="s">
        <v>85</v>
      </c>
      <c r="H2859" s="28" t="s">
        <v>27</v>
      </c>
    </row>
    <row r="2860" spans="1:8" x14ac:dyDescent="0.35">
      <c r="A2860" s="28">
        <v>2020</v>
      </c>
      <c r="B2860" s="28" t="s">
        <v>63</v>
      </c>
      <c r="C2860" s="28" t="s">
        <v>63</v>
      </c>
      <c r="D2860" s="28">
        <v>767.4</v>
      </c>
      <c r="E2860" s="28" t="s">
        <v>83</v>
      </c>
      <c r="F2860" s="28" t="s">
        <v>52</v>
      </c>
      <c r="G2860" s="28" t="s">
        <v>85</v>
      </c>
      <c r="H2860" s="28" t="s">
        <v>27</v>
      </c>
    </row>
    <row r="2861" spans="1:8" x14ac:dyDescent="0.35">
      <c r="A2861" s="28">
        <v>2020</v>
      </c>
      <c r="B2861" s="28" t="s">
        <v>63</v>
      </c>
      <c r="C2861" s="28" t="s">
        <v>63</v>
      </c>
      <c r="D2861" s="28">
        <v>163.599999999999</v>
      </c>
      <c r="E2861" s="28" t="s">
        <v>83</v>
      </c>
      <c r="F2861" s="28" t="s">
        <v>54</v>
      </c>
      <c r="G2861" s="28" t="s">
        <v>85</v>
      </c>
      <c r="H2861" s="28" t="s">
        <v>27</v>
      </c>
    </row>
    <row r="2862" spans="1:8" x14ac:dyDescent="0.35">
      <c r="A2862" s="28">
        <v>2020</v>
      </c>
      <c r="B2862" s="28" t="s">
        <v>63</v>
      </c>
      <c r="C2862" s="28" t="s">
        <v>63</v>
      </c>
      <c r="D2862" s="28">
        <v>480.9</v>
      </c>
      <c r="E2862" s="28" t="s">
        <v>83</v>
      </c>
      <c r="F2862" s="28" t="s">
        <v>56</v>
      </c>
      <c r="G2862" s="28" t="s">
        <v>85</v>
      </c>
      <c r="H2862" s="28" t="s">
        <v>27</v>
      </c>
    </row>
    <row r="2863" spans="1:8" x14ac:dyDescent="0.35">
      <c r="A2863" s="28">
        <v>2020</v>
      </c>
      <c r="B2863" s="28" t="s">
        <v>65</v>
      </c>
      <c r="C2863" s="28" t="s">
        <v>64</v>
      </c>
      <c r="D2863" s="28">
        <v>1854.3</v>
      </c>
      <c r="E2863" s="28" t="s">
        <v>83</v>
      </c>
      <c r="F2863" s="28" t="s">
        <v>32</v>
      </c>
      <c r="G2863" s="28" t="s">
        <v>85</v>
      </c>
      <c r="H2863" s="28" t="s">
        <v>27</v>
      </c>
    </row>
    <row r="2864" spans="1:8" x14ac:dyDescent="0.35">
      <c r="A2864" s="28">
        <v>2020</v>
      </c>
      <c r="B2864" s="28" t="s">
        <v>65</v>
      </c>
      <c r="C2864" s="28" t="s">
        <v>64</v>
      </c>
      <c r="D2864" s="28">
        <v>840.6</v>
      </c>
      <c r="E2864" s="28" t="s">
        <v>83</v>
      </c>
      <c r="F2864" s="28" t="s">
        <v>52</v>
      </c>
      <c r="G2864" s="28" t="s">
        <v>85</v>
      </c>
      <c r="H2864" s="28" t="s">
        <v>27</v>
      </c>
    </row>
    <row r="2865" spans="1:8" x14ac:dyDescent="0.35">
      <c r="A2865" s="28">
        <v>2020</v>
      </c>
      <c r="B2865" s="28" t="s">
        <v>65</v>
      </c>
      <c r="C2865" s="28" t="s">
        <v>64</v>
      </c>
      <c r="D2865" s="28">
        <v>2258.9</v>
      </c>
      <c r="E2865" s="28" t="s">
        <v>83</v>
      </c>
      <c r="F2865" s="28" t="s">
        <v>54</v>
      </c>
      <c r="G2865" s="28" t="s">
        <v>85</v>
      </c>
      <c r="H2865" s="28" t="s">
        <v>27</v>
      </c>
    </row>
    <row r="2866" spans="1:8" x14ac:dyDescent="0.35">
      <c r="A2866" s="28">
        <v>2020</v>
      </c>
      <c r="B2866" s="28" t="s">
        <v>65</v>
      </c>
      <c r="C2866" s="28" t="s">
        <v>64</v>
      </c>
      <c r="D2866" s="28">
        <v>1407</v>
      </c>
      <c r="E2866" s="28" t="s">
        <v>83</v>
      </c>
      <c r="F2866" s="28" t="s">
        <v>56</v>
      </c>
      <c r="G2866" s="28" t="s">
        <v>85</v>
      </c>
      <c r="H2866" s="28" t="s">
        <v>27</v>
      </c>
    </row>
    <row r="2867" spans="1:8" x14ac:dyDescent="0.35">
      <c r="A2867" s="28">
        <v>2020</v>
      </c>
      <c r="B2867" s="28" t="s">
        <v>63</v>
      </c>
      <c r="C2867" s="28" t="s">
        <v>63</v>
      </c>
      <c r="D2867" s="28">
        <v>12</v>
      </c>
      <c r="E2867" s="28" t="s">
        <v>83</v>
      </c>
      <c r="F2867" s="28" t="s">
        <v>52</v>
      </c>
      <c r="G2867" s="28" t="s">
        <v>84</v>
      </c>
      <c r="H2867" s="28" t="s">
        <v>27</v>
      </c>
    </row>
    <row r="2868" spans="1:8" x14ac:dyDescent="0.35">
      <c r="A2868" s="28">
        <v>2020</v>
      </c>
      <c r="B2868" s="28" t="s">
        <v>63</v>
      </c>
      <c r="C2868" s="28" t="s">
        <v>63</v>
      </c>
      <c r="D2868" s="28">
        <v>36</v>
      </c>
      <c r="E2868" s="28" t="s">
        <v>83</v>
      </c>
      <c r="F2868" s="28" t="s">
        <v>56</v>
      </c>
      <c r="G2868" s="28" t="s">
        <v>84</v>
      </c>
      <c r="H2868" s="28" t="s">
        <v>27</v>
      </c>
    </row>
    <row r="2869" spans="1:8" x14ac:dyDescent="0.35">
      <c r="A2869" s="28">
        <v>2020</v>
      </c>
      <c r="B2869" s="28" t="s">
        <v>65</v>
      </c>
      <c r="C2869" s="28" t="s">
        <v>64</v>
      </c>
      <c r="D2869" s="28">
        <v>2</v>
      </c>
      <c r="E2869" s="28" t="s">
        <v>83</v>
      </c>
      <c r="F2869" s="28" t="s">
        <v>52</v>
      </c>
      <c r="G2869" s="28" t="s">
        <v>84</v>
      </c>
      <c r="H2869" s="28" t="s">
        <v>27</v>
      </c>
    </row>
    <row r="2870" spans="1:8" x14ac:dyDescent="0.35">
      <c r="A2870" s="28">
        <v>2020</v>
      </c>
      <c r="B2870" s="28" t="s">
        <v>65</v>
      </c>
      <c r="C2870" s="28" t="s">
        <v>64</v>
      </c>
      <c r="D2870" s="28">
        <v>0.1</v>
      </c>
      <c r="E2870" s="28" t="s">
        <v>83</v>
      </c>
      <c r="F2870" s="28" t="s">
        <v>56</v>
      </c>
      <c r="G2870" s="28" t="s">
        <v>84</v>
      </c>
      <c r="H2870" s="28" t="s">
        <v>27</v>
      </c>
    </row>
    <row r="2871" spans="1:8" x14ac:dyDescent="0.35">
      <c r="A2871" s="28">
        <v>2020</v>
      </c>
      <c r="B2871" s="28" t="s">
        <v>65</v>
      </c>
      <c r="C2871" s="28" t="s">
        <v>66</v>
      </c>
      <c r="D2871" s="28">
        <v>1543</v>
      </c>
      <c r="E2871" s="28" t="s">
        <v>74</v>
      </c>
      <c r="F2871" s="28" t="s">
        <v>32</v>
      </c>
      <c r="G2871" s="28" t="s">
        <v>81</v>
      </c>
      <c r="H2871" s="28" t="s">
        <v>26</v>
      </c>
    </row>
    <row r="2872" spans="1:8" x14ac:dyDescent="0.35">
      <c r="A2872" s="28">
        <v>2020</v>
      </c>
      <c r="B2872" s="28" t="s">
        <v>65</v>
      </c>
      <c r="C2872" s="28" t="s">
        <v>66</v>
      </c>
      <c r="D2872" s="28">
        <v>1738</v>
      </c>
      <c r="E2872" s="28" t="s">
        <v>74</v>
      </c>
      <c r="F2872" s="28" t="s">
        <v>52</v>
      </c>
      <c r="G2872" s="28" t="s">
        <v>81</v>
      </c>
      <c r="H2872" s="28" t="s">
        <v>26</v>
      </c>
    </row>
    <row r="2873" spans="1:8" x14ac:dyDescent="0.35">
      <c r="A2873" s="28">
        <v>2020</v>
      </c>
      <c r="B2873" s="28" t="s">
        <v>65</v>
      </c>
      <c r="C2873" s="28" t="s">
        <v>66</v>
      </c>
      <c r="D2873" s="28">
        <v>1784.5999999999899</v>
      </c>
      <c r="E2873" s="28" t="s">
        <v>74</v>
      </c>
      <c r="F2873" s="28" t="s">
        <v>54</v>
      </c>
      <c r="G2873" s="28" t="s">
        <v>81</v>
      </c>
      <c r="H2873" s="28" t="s">
        <v>26</v>
      </c>
    </row>
    <row r="2874" spans="1:8" x14ac:dyDescent="0.35">
      <c r="A2874" s="28">
        <v>2020</v>
      </c>
      <c r="B2874" s="28" t="s">
        <v>65</v>
      </c>
      <c r="C2874" s="28" t="s">
        <v>66</v>
      </c>
      <c r="D2874" s="28">
        <v>2564</v>
      </c>
      <c r="E2874" s="28" t="s">
        <v>74</v>
      </c>
      <c r="F2874" s="28" t="s">
        <v>56</v>
      </c>
      <c r="G2874" s="28" t="s">
        <v>81</v>
      </c>
      <c r="H2874" s="28" t="s">
        <v>26</v>
      </c>
    </row>
    <row r="2875" spans="1:8" x14ac:dyDescent="0.35">
      <c r="A2875" s="28">
        <v>2020</v>
      </c>
      <c r="B2875" s="28" t="s">
        <v>63</v>
      </c>
      <c r="C2875" s="28" t="s">
        <v>63</v>
      </c>
      <c r="D2875" s="28">
        <v>5628</v>
      </c>
      <c r="E2875" s="28" t="s">
        <v>74</v>
      </c>
      <c r="F2875" s="28" t="s">
        <v>32</v>
      </c>
      <c r="G2875" s="28" t="s">
        <v>81</v>
      </c>
      <c r="H2875" s="28" t="s">
        <v>26</v>
      </c>
    </row>
    <row r="2876" spans="1:8" x14ac:dyDescent="0.35">
      <c r="A2876" s="28">
        <v>2020</v>
      </c>
      <c r="B2876" s="28" t="s">
        <v>63</v>
      </c>
      <c r="C2876" s="28" t="s">
        <v>63</v>
      </c>
      <c r="D2876" s="28">
        <v>4830.3999999999896</v>
      </c>
      <c r="E2876" s="28" t="s">
        <v>74</v>
      </c>
      <c r="F2876" s="28" t="s">
        <v>52</v>
      </c>
      <c r="G2876" s="28" t="s">
        <v>81</v>
      </c>
      <c r="H2876" s="28" t="s">
        <v>26</v>
      </c>
    </row>
    <row r="2877" spans="1:8" x14ac:dyDescent="0.35">
      <c r="A2877" s="28">
        <v>2020</v>
      </c>
      <c r="B2877" s="28" t="s">
        <v>63</v>
      </c>
      <c r="C2877" s="28" t="s">
        <v>63</v>
      </c>
      <c r="D2877" s="28">
        <v>7106.3</v>
      </c>
      <c r="E2877" s="28" t="s">
        <v>74</v>
      </c>
      <c r="F2877" s="28" t="s">
        <v>54</v>
      </c>
      <c r="G2877" s="28" t="s">
        <v>81</v>
      </c>
      <c r="H2877" s="28" t="s">
        <v>26</v>
      </c>
    </row>
    <row r="2878" spans="1:8" x14ac:dyDescent="0.35">
      <c r="A2878" s="28">
        <v>2020</v>
      </c>
      <c r="B2878" s="28" t="s">
        <v>63</v>
      </c>
      <c r="C2878" s="28" t="s">
        <v>63</v>
      </c>
      <c r="D2878" s="28">
        <v>5586.2</v>
      </c>
      <c r="E2878" s="28" t="s">
        <v>74</v>
      </c>
      <c r="F2878" s="28" t="s">
        <v>56</v>
      </c>
      <c r="G2878" s="28" t="s">
        <v>81</v>
      </c>
      <c r="H2878" s="28" t="s">
        <v>26</v>
      </c>
    </row>
    <row r="2879" spans="1:8" x14ac:dyDescent="0.35">
      <c r="A2879" s="28">
        <v>2020</v>
      </c>
      <c r="B2879" s="28" t="s">
        <v>65</v>
      </c>
      <c r="C2879" s="28" t="s">
        <v>64</v>
      </c>
      <c r="D2879" s="28">
        <v>89</v>
      </c>
      <c r="E2879" s="28" t="s">
        <v>74</v>
      </c>
      <c r="F2879" s="28" t="s">
        <v>32</v>
      </c>
      <c r="G2879" s="28" t="s">
        <v>81</v>
      </c>
      <c r="H2879" s="28" t="s">
        <v>26</v>
      </c>
    </row>
    <row r="2880" spans="1:8" x14ac:dyDescent="0.35">
      <c r="A2880" s="28">
        <v>2020</v>
      </c>
      <c r="B2880" s="28" t="s">
        <v>65</v>
      </c>
      <c r="C2880" s="28" t="s">
        <v>64</v>
      </c>
      <c r="D2880" s="28">
        <v>34</v>
      </c>
      <c r="E2880" s="28" t="s">
        <v>74</v>
      </c>
      <c r="F2880" s="28" t="s">
        <v>52</v>
      </c>
      <c r="G2880" s="28" t="s">
        <v>81</v>
      </c>
      <c r="H2880" s="28" t="s">
        <v>26</v>
      </c>
    </row>
    <row r="2881" spans="1:8" x14ac:dyDescent="0.35">
      <c r="A2881" s="28">
        <v>2020</v>
      </c>
      <c r="B2881" s="28" t="s">
        <v>65</v>
      </c>
      <c r="C2881" s="28" t="s">
        <v>64</v>
      </c>
      <c r="D2881" s="28">
        <v>39</v>
      </c>
      <c r="E2881" s="28" t="s">
        <v>74</v>
      </c>
      <c r="F2881" s="28" t="s">
        <v>54</v>
      </c>
      <c r="G2881" s="28" t="s">
        <v>81</v>
      </c>
      <c r="H2881" s="28" t="s">
        <v>26</v>
      </c>
    </row>
    <row r="2882" spans="1:8" x14ac:dyDescent="0.35">
      <c r="A2882" s="28">
        <v>2020</v>
      </c>
      <c r="B2882" s="28" t="s">
        <v>65</v>
      </c>
      <c r="C2882" s="28" t="s">
        <v>64</v>
      </c>
      <c r="D2882" s="28">
        <v>71</v>
      </c>
      <c r="E2882" s="28" t="s">
        <v>74</v>
      </c>
      <c r="F2882" s="28" t="s">
        <v>56</v>
      </c>
      <c r="G2882" s="28" t="s">
        <v>81</v>
      </c>
      <c r="H2882" s="28" t="s">
        <v>26</v>
      </c>
    </row>
    <row r="2883" spans="1:8" x14ac:dyDescent="0.35">
      <c r="A2883" s="28">
        <v>2020</v>
      </c>
      <c r="B2883" s="28" t="s">
        <v>65</v>
      </c>
      <c r="C2883" s="28" t="s">
        <v>66</v>
      </c>
      <c r="D2883" s="28">
        <v>1509.4</v>
      </c>
      <c r="E2883" s="28" t="s">
        <v>74</v>
      </c>
      <c r="F2883" s="28" t="s">
        <v>32</v>
      </c>
      <c r="G2883" s="28" t="s">
        <v>80</v>
      </c>
      <c r="H2883" s="28" t="s">
        <v>26</v>
      </c>
    </row>
    <row r="2884" spans="1:8" x14ac:dyDescent="0.35">
      <c r="A2884" s="28">
        <v>2020</v>
      </c>
      <c r="B2884" s="28" t="s">
        <v>65</v>
      </c>
      <c r="C2884" s="28" t="s">
        <v>66</v>
      </c>
      <c r="D2884" s="28">
        <v>1790.5999999999899</v>
      </c>
      <c r="E2884" s="28" t="s">
        <v>74</v>
      </c>
      <c r="F2884" s="28" t="s">
        <v>52</v>
      </c>
      <c r="G2884" s="28" t="s">
        <v>80</v>
      </c>
      <c r="H2884" s="28" t="s">
        <v>26</v>
      </c>
    </row>
    <row r="2885" spans="1:8" x14ac:dyDescent="0.35">
      <c r="A2885" s="28">
        <v>2020</v>
      </c>
      <c r="B2885" s="28" t="s">
        <v>65</v>
      </c>
      <c r="C2885" s="28" t="s">
        <v>66</v>
      </c>
      <c r="D2885" s="28">
        <v>1815</v>
      </c>
      <c r="E2885" s="28" t="s">
        <v>74</v>
      </c>
      <c r="F2885" s="28" t="s">
        <v>54</v>
      </c>
      <c r="G2885" s="28" t="s">
        <v>80</v>
      </c>
      <c r="H2885" s="28" t="s">
        <v>26</v>
      </c>
    </row>
    <row r="2886" spans="1:8" x14ac:dyDescent="0.35">
      <c r="A2886" s="28">
        <v>2020</v>
      </c>
      <c r="B2886" s="28" t="s">
        <v>65</v>
      </c>
      <c r="C2886" s="28" t="s">
        <v>66</v>
      </c>
      <c r="D2886" s="28">
        <v>2499.4</v>
      </c>
      <c r="E2886" s="28" t="s">
        <v>74</v>
      </c>
      <c r="F2886" s="28" t="s">
        <v>56</v>
      </c>
      <c r="G2886" s="28" t="s">
        <v>80</v>
      </c>
      <c r="H2886" s="28" t="s">
        <v>26</v>
      </c>
    </row>
    <row r="2887" spans="1:8" x14ac:dyDescent="0.35">
      <c r="A2887" s="28">
        <v>2020</v>
      </c>
      <c r="B2887" s="28" t="s">
        <v>63</v>
      </c>
      <c r="C2887" s="28" t="s">
        <v>63</v>
      </c>
      <c r="D2887" s="28">
        <v>5755.5999999999904</v>
      </c>
      <c r="E2887" s="28" t="s">
        <v>74</v>
      </c>
      <c r="F2887" s="28" t="s">
        <v>32</v>
      </c>
      <c r="G2887" s="28" t="s">
        <v>80</v>
      </c>
      <c r="H2887" s="28" t="s">
        <v>26</v>
      </c>
    </row>
    <row r="2888" spans="1:8" x14ac:dyDescent="0.35">
      <c r="A2888" s="28">
        <v>2020</v>
      </c>
      <c r="B2888" s="28" t="s">
        <v>63</v>
      </c>
      <c r="C2888" s="28" t="s">
        <v>63</v>
      </c>
      <c r="D2888" s="28">
        <v>5022.2</v>
      </c>
      <c r="E2888" s="28" t="s">
        <v>74</v>
      </c>
      <c r="F2888" s="28" t="s">
        <v>52</v>
      </c>
      <c r="G2888" s="28" t="s">
        <v>80</v>
      </c>
      <c r="H2888" s="28" t="s">
        <v>26</v>
      </c>
    </row>
    <row r="2889" spans="1:8" x14ac:dyDescent="0.35">
      <c r="A2889" s="28">
        <v>2020</v>
      </c>
      <c r="B2889" s="28" t="s">
        <v>63</v>
      </c>
      <c r="C2889" s="28" t="s">
        <v>63</v>
      </c>
      <c r="D2889" s="28">
        <v>7259.6</v>
      </c>
      <c r="E2889" s="28" t="s">
        <v>74</v>
      </c>
      <c r="F2889" s="28" t="s">
        <v>54</v>
      </c>
      <c r="G2889" s="28" t="s">
        <v>80</v>
      </c>
      <c r="H2889" s="28" t="s">
        <v>26</v>
      </c>
    </row>
    <row r="2890" spans="1:8" x14ac:dyDescent="0.35">
      <c r="A2890" s="28">
        <v>2020</v>
      </c>
      <c r="B2890" s="28" t="s">
        <v>63</v>
      </c>
      <c r="C2890" s="28" t="s">
        <v>63</v>
      </c>
      <c r="D2890" s="28">
        <v>5613.6999999999898</v>
      </c>
      <c r="E2890" s="28" t="s">
        <v>74</v>
      </c>
      <c r="F2890" s="28" t="s">
        <v>56</v>
      </c>
      <c r="G2890" s="28" t="s">
        <v>80</v>
      </c>
      <c r="H2890" s="28" t="s">
        <v>26</v>
      </c>
    </row>
    <row r="2891" spans="1:8" x14ac:dyDescent="0.35">
      <c r="A2891" s="28">
        <v>2020</v>
      </c>
      <c r="B2891" s="28" t="s">
        <v>65</v>
      </c>
      <c r="C2891" s="28" t="s">
        <v>64</v>
      </c>
      <c r="D2891" s="28">
        <v>91</v>
      </c>
      <c r="E2891" s="28" t="s">
        <v>74</v>
      </c>
      <c r="F2891" s="28" t="s">
        <v>32</v>
      </c>
      <c r="G2891" s="28" t="s">
        <v>80</v>
      </c>
      <c r="H2891" s="28" t="s">
        <v>26</v>
      </c>
    </row>
    <row r="2892" spans="1:8" x14ac:dyDescent="0.35">
      <c r="A2892" s="28">
        <v>2020</v>
      </c>
      <c r="B2892" s="28" t="s">
        <v>65</v>
      </c>
      <c r="C2892" s="28" t="s">
        <v>64</v>
      </c>
      <c r="D2892" s="28">
        <v>34</v>
      </c>
      <c r="E2892" s="28" t="s">
        <v>74</v>
      </c>
      <c r="F2892" s="28" t="s">
        <v>52</v>
      </c>
      <c r="G2892" s="28" t="s">
        <v>80</v>
      </c>
      <c r="H2892" s="28" t="s">
        <v>26</v>
      </c>
    </row>
    <row r="2893" spans="1:8" x14ac:dyDescent="0.35">
      <c r="A2893" s="28">
        <v>2020</v>
      </c>
      <c r="B2893" s="28" t="s">
        <v>65</v>
      </c>
      <c r="C2893" s="28" t="s">
        <v>64</v>
      </c>
      <c r="D2893" s="28">
        <v>44</v>
      </c>
      <c r="E2893" s="28" t="s">
        <v>74</v>
      </c>
      <c r="F2893" s="28" t="s">
        <v>54</v>
      </c>
      <c r="G2893" s="28" t="s">
        <v>80</v>
      </c>
      <c r="H2893" s="28" t="s">
        <v>26</v>
      </c>
    </row>
    <row r="2894" spans="1:8" x14ac:dyDescent="0.35">
      <c r="A2894" s="28">
        <v>2020</v>
      </c>
      <c r="B2894" s="28" t="s">
        <v>65</v>
      </c>
      <c r="C2894" s="28" t="s">
        <v>64</v>
      </c>
      <c r="D2894" s="28">
        <v>85</v>
      </c>
      <c r="E2894" s="28" t="s">
        <v>74</v>
      </c>
      <c r="F2894" s="28" t="s">
        <v>56</v>
      </c>
      <c r="G2894" s="28" t="s">
        <v>80</v>
      </c>
      <c r="H2894" s="28" t="s">
        <v>26</v>
      </c>
    </row>
    <row r="2895" spans="1:8" x14ac:dyDescent="0.35">
      <c r="A2895" s="28">
        <v>2020</v>
      </c>
      <c r="B2895" s="28" t="s">
        <v>65</v>
      </c>
      <c r="C2895" s="28" t="s">
        <v>66</v>
      </c>
      <c r="D2895" s="28">
        <v>1454.5999999999899</v>
      </c>
      <c r="E2895" s="28" t="s">
        <v>74</v>
      </c>
      <c r="F2895" s="28" t="s">
        <v>32</v>
      </c>
      <c r="G2895" s="28" t="s">
        <v>79</v>
      </c>
      <c r="H2895" s="28" t="s">
        <v>26</v>
      </c>
    </row>
    <row r="2896" spans="1:8" x14ac:dyDescent="0.35">
      <c r="A2896" s="28">
        <v>2020</v>
      </c>
      <c r="B2896" s="28" t="s">
        <v>65</v>
      </c>
      <c r="C2896" s="28" t="s">
        <v>66</v>
      </c>
      <c r="D2896" s="28">
        <v>1763.5999999999899</v>
      </c>
      <c r="E2896" s="28" t="s">
        <v>74</v>
      </c>
      <c r="F2896" s="28" t="s">
        <v>52</v>
      </c>
      <c r="G2896" s="28" t="s">
        <v>79</v>
      </c>
      <c r="H2896" s="28" t="s">
        <v>26</v>
      </c>
    </row>
    <row r="2897" spans="1:8" x14ac:dyDescent="0.35">
      <c r="A2897" s="28">
        <v>2020</v>
      </c>
      <c r="B2897" s="28" t="s">
        <v>65</v>
      </c>
      <c r="C2897" s="28" t="s">
        <v>66</v>
      </c>
      <c r="D2897" s="28">
        <v>1765.0999999999899</v>
      </c>
      <c r="E2897" s="28" t="s">
        <v>74</v>
      </c>
      <c r="F2897" s="28" t="s">
        <v>54</v>
      </c>
      <c r="G2897" s="28" t="s">
        <v>79</v>
      </c>
      <c r="H2897" s="28" t="s">
        <v>26</v>
      </c>
    </row>
    <row r="2898" spans="1:8" x14ac:dyDescent="0.35">
      <c r="A2898" s="28">
        <v>2020</v>
      </c>
      <c r="B2898" s="28" t="s">
        <v>65</v>
      </c>
      <c r="C2898" s="28" t="s">
        <v>66</v>
      </c>
      <c r="D2898" s="28">
        <v>2610.4</v>
      </c>
      <c r="E2898" s="28" t="s">
        <v>74</v>
      </c>
      <c r="F2898" s="28" t="s">
        <v>56</v>
      </c>
      <c r="G2898" s="28" t="s">
        <v>79</v>
      </c>
      <c r="H2898" s="28" t="s">
        <v>26</v>
      </c>
    </row>
    <row r="2899" spans="1:8" x14ac:dyDescent="0.35">
      <c r="A2899" s="28">
        <v>2020</v>
      </c>
      <c r="B2899" s="28" t="s">
        <v>63</v>
      </c>
      <c r="C2899" s="28" t="s">
        <v>63</v>
      </c>
      <c r="D2899" s="28">
        <v>5840.6</v>
      </c>
      <c r="E2899" s="28" t="s">
        <v>74</v>
      </c>
      <c r="F2899" s="28" t="s">
        <v>32</v>
      </c>
      <c r="G2899" s="28" t="s">
        <v>79</v>
      </c>
      <c r="H2899" s="28" t="s">
        <v>26</v>
      </c>
    </row>
    <row r="2900" spans="1:8" x14ac:dyDescent="0.35">
      <c r="A2900" s="28">
        <v>2020</v>
      </c>
      <c r="B2900" s="28" t="s">
        <v>63</v>
      </c>
      <c r="C2900" s="28" t="s">
        <v>63</v>
      </c>
      <c r="D2900" s="28">
        <v>5207</v>
      </c>
      <c r="E2900" s="28" t="s">
        <v>74</v>
      </c>
      <c r="F2900" s="28" t="s">
        <v>52</v>
      </c>
      <c r="G2900" s="28" t="s">
        <v>79</v>
      </c>
      <c r="H2900" s="28" t="s">
        <v>26</v>
      </c>
    </row>
    <row r="2901" spans="1:8" x14ac:dyDescent="0.35">
      <c r="A2901" s="28">
        <v>2020</v>
      </c>
      <c r="B2901" s="28" t="s">
        <v>63</v>
      </c>
      <c r="C2901" s="28" t="s">
        <v>63</v>
      </c>
      <c r="D2901" s="28">
        <v>7457.5</v>
      </c>
      <c r="E2901" s="28" t="s">
        <v>74</v>
      </c>
      <c r="F2901" s="28" t="s">
        <v>54</v>
      </c>
      <c r="G2901" s="28" t="s">
        <v>79</v>
      </c>
      <c r="H2901" s="28" t="s">
        <v>26</v>
      </c>
    </row>
    <row r="2902" spans="1:8" x14ac:dyDescent="0.35">
      <c r="A2902" s="28">
        <v>2020</v>
      </c>
      <c r="B2902" s="28" t="s">
        <v>63</v>
      </c>
      <c r="C2902" s="28" t="s">
        <v>63</v>
      </c>
      <c r="D2902" s="28">
        <v>5614.1999999999898</v>
      </c>
      <c r="E2902" s="28" t="s">
        <v>74</v>
      </c>
      <c r="F2902" s="28" t="s">
        <v>56</v>
      </c>
      <c r="G2902" s="28" t="s">
        <v>79</v>
      </c>
      <c r="H2902" s="28" t="s">
        <v>26</v>
      </c>
    </row>
    <row r="2903" spans="1:8" x14ac:dyDescent="0.35">
      <c r="A2903" s="28">
        <v>2020</v>
      </c>
      <c r="B2903" s="28" t="s">
        <v>65</v>
      </c>
      <c r="C2903" s="28" t="s">
        <v>64</v>
      </c>
      <c r="D2903" s="28">
        <v>77</v>
      </c>
      <c r="E2903" s="28" t="s">
        <v>74</v>
      </c>
      <c r="F2903" s="28" t="s">
        <v>32</v>
      </c>
      <c r="G2903" s="28" t="s">
        <v>79</v>
      </c>
      <c r="H2903" s="28" t="s">
        <v>26</v>
      </c>
    </row>
    <row r="2904" spans="1:8" x14ac:dyDescent="0.35">
      <c r="A2904" s="28">
        <v>2020</v>
      </c>
      <c r="B2904" s="28" t="s">
        <v>65</v>
      </c>
      <c r="C2904" s="28" t="s">
        <v>64</v>
      </c>
      <c r="D2904" s="28">
        <v>30</v>
      </c>
      <c r="E2904" s="28" t="s">
        <v>74</v>
      </c>
      <c r="F2904" s="28" t="s">
        <v>52</v>
      </c>
      <c r="G2904" s="28" t="s">
        <v>79</v>
      </c>
      <c r="H2904" s="28" t="s">
        <v>26</v>
      </c>
    </row>
    <row r="2905" spans="1:8" x14ac:dyDescent="0.35">
      <c r="A2905" s="28">
        <v>2020</v>
      </c>
      <c r="B2905" s="28" t="s">
        <v>65</v>
      </c>
      <c r="C2905" s="28" t="s">
        <v>64</v>
      </c>
      <c r="D2905" s="28">
        <v>45.799999999999898</v>
      </c>
      <c r="E2905" s="28" t="s">
        <v>74</v>
      </c>
      <c r="F2905" s="28" t="s">
        <v>54</v>
      </c>
      <c r="G2905" s="28" t="s">
        <v>79</v>
      </c>
      <c r="H2905" s="28" t="s">
        <v>26</v>
      </c>
    </row>
    <row r="2906" spans="1:8" x14ac:dyDescent="0.35">
      <c r="A2906" s="28">
        <v>2020</v>
      </c>
      <c r="B2906" s="28" t="s">
        <v>65</v>
      </c>
      <c r="C2906" s="28" t="s">
        <v>64</v>
      </c>
      <c r="D2906" s="28">
        <v>78</v>
      </c>
      <c r="E2906" s="28" t="s">
        <v>74</v>
      </c>
      <c r="F2906" s="28" t="s">
        <v>56</v>
      </c>
      <c r="G2906" s="28" t="s">
        <v>79</v>
      </c>
      <c r="H2906" s="28" t="s">
        <v>26</v>
      </c>
    </row>
    <row r="2907" spans="1:8" x14ac:dyDescent="0.35">
      <c r="A2907" s="28">
        <v>2020</v>
      </c>
      <c r="B2907" s="28" t="s">
        <v>65</v>
      </c>
      <c r="C2907" s="28" t="s">
        <v>66</v>
      </c>
      <c r="D2907" s="28">
        <v>1401.4</v>
      </c>
      <c r="E2907" s="28" t="s">
        <v>74</v>
      </c>
      <c r="F2907" s="28" t="s">
        <v>32</v>
      </c>
      <c r="G2907" s="28" t="s">
        <v>78</v>
      </c>
      <c r="H2907" s="28" t="s">
        <v>26</v>
      </c>
    </row>
    <row r="2908" spans="1:8" x14ac:dyDescent="0.35">
      <c r="A2908" s="28">
        <v>2020</v>
      </c>
      <c r="B2908" s="28" t="s">
        <v>65</v>
      </c>
      <c r="C2908" s="28" t="s">
        <v>66</v>
      </c>
      <c r="D2908" s="28">
        <v>1786.8</v>
      </c>
      <c r="E2908" s="28" t="s">
        <v>74</v>
      </c>
      <c r="F2908" s="28" t="s">
        <v>52</v>
      </c>
      <c r="G2908" s="28" t="s">
        <v>78</v>
      </c>
      <c r="H2908" s="28" t="s">
        <v>26</v>
      </c>
    </row>
    <row r="2909" spans="1:8" x14ac:dyDescent="0.35">
      <c r="A2909" s="28">
        <v>2020</v>
      </c>
      <c r="B2909" s="28" t="s">
        <v>65</v>
      </c>
      <c r="C2909" s="28" t="s">
        <v>66</v>
      </c>
      <c r="D2909" s="28">
        <v>1807</v>
      </c>
      <c r="E2909" s="28" t="s">
        <v>74</v>
      </c>
      <c r="F2909" s="28" t="s">
        <v>54</v>
      </c>
      <c r="G2909" s="28" t="s">
        <v>78</v>
      </c>
      <c r="H2909" s="28" t="s">
        <v>26</v>
      </c>
    </row>
    <row r="2910" spans="1:8" x14ac:dyDescent="0.35">
      <c r="A2910" s="28">
        <v>2020</v>
      </c>
      <c r="B2910" s="28" t="s">
        <v>65</v>
      </c>
      <c r="C2910" s="28" t="s">
        <v>66</v>
      </c>
      <c r="D2910" s="28">
        <v>2620.4</v>
      </c>
      <c r="E2910" s="28" t="s">
        <v>74</v>
      </c>
      <c r="F2910" s="28" t="s">
        <v>56</v>
      </c>
      <c r="G2910" s="28" t="s">
        <v>78</v>
      </c>
      <c r="H2910" s="28" t="s">
        <v>26</v>
      </c>
    </row>
    <row r="2911" spans="1:8" x14ac:dyDescent="0.35">
      <c r="A2911" s="28">
        <v>2020</v>
      </c>
      <c r="B2911" s="28" t="s">
        <v>63</v>
      </c>
      <c r="C2911" s="28" t="s">
        <v>63</v>
      </c>
      <c r="D2911" s="28">
        <v>5811.0999999999904</v>
      </c>
      <c r="E2911" s="28" t="s">
        <v>74</v>
      </c>
      <c r="F2911" s="28" t="s">
        <v>32</v>
      </c>
      <c r="G2911" s="28" t="s">
        <v>78</v>
      </c>
      <c r="H2911" s="28" t="s">
        <v>26</v>
      </c>
    </row>
    <row r="2912" spans="1:8" x14ac:dyDescent="0.35">
      <c r="A2912" s="28">
        <v>2020</v>
      </c>
      <c r="B2912" s="28" t="s">
        <v>63</v>
      </c>
      <c r="C2912" s="28" t="s">
        <v>63</v>
      </c>
      <c r="D2912" s="28">
        <v>5367.4</v>
      </c>
      <c r="E2912" s="28" t="s">
        <v>74</v>
      </c>
      <c r="F2912" s="28" t="s">
        <v>52</v>
      </c>
      <c r="G2912" s="28" t="s">
        <v>78</v>
      </c>
      <c r="H2912" s="28" t="s">
        <v>26</v>
      </c>
    </row>
    <row r="2913" spans="1:8" x14ac:dyDescent="0.35">
      <c r="A2913" s="28">
        <v>2020</v>
      </c>
      <c r="B2913" s="28" t="s">
        <v>63</v>
      </c>
      <c r="C2913" s="28" t="s">
        <v>63</v>
      </c>
      <c r="D2913" s="28">
        <v>7608.3</v>
      </c>
      <c r="E2913" s="28" t="s">
        <v>74</v>
      </c>
      <c r="F2913" s="28" t="s">
        <v>54</v>
      </c>
      <c r="G2913" s="28" t="s">
        <v>78</v>
      </c>
      <c r="H2913" s="28" t="s">
        <v>26</v>
      </c>
    </row>
    <row r="2914" spans="1:8" x14ac:dyDescent="0.35">
      <c r="A2914" s="28">
        <v>2020</v>
      </c>
      <c r="B2914" s="28" t="s">
        <v>63</v>
      </c>
      <c r="C2914" s="28" t="s">
        <v>63</v>
      </c>
      <c r="D2914" s="28">
        <v>5713.1</v>
      </c>
      <c r="E2914" s="28" t="s">
        <v>74</v>
      </c>
      <c r="F2914" s="28" t="s">
        <v>56</v>
      </c>
      <c r="G2914" s="28" t="s">
        <v>78</v>
      </c>
      <c r="H2914" s="28" t="s">
        <v>26</v>
      </c>
    </row>
    <row r="2915" spans="1:8" x14ac:dyDescent="0.35">
      <c r="A2915" s="28">
        <v>2020</v>
      </c>
      <c r="B2915" s="28" t="s">
        <v>65</v>
      </c>
      <c r="C2915" s="28" t="s">
        <v>64</v>
      </c>
      <c r="D2915" s="28">
        <v>83</v>
      </c>
      <c r="E2915" s="28" t="s">
        <v>74</v>
      </c>
      <c r="F2915" s="28" t="s">
        <v>32</v>
      </c>
      <c r="G2915" s="28" t="s">
        <v>78</v>
      </c>
      <c r="H2915" s="28" t="s">
        <v>26</v>
      </c>
    </row>
    <row r="2916" spans="1:8" x14ac:dyDescent="0.35">
      <c r="A2916" s="28">
        <v>2020</v>
      </c>
      <c r="B2916" s="28" t="s">
        <v>65</v>
      </c>
      <c r="C2916" s="28" t="s">
        <v>64</v>
      </c>
      <c r="D2916" s="28">
        <v>38</v>
      </c>
      <c r="E2916" s="28" t="s">
        <v>74</v>
      </c>
      <c r="F2916" s="28" t="s">
        <v>52</v>
      </c>
      <c r="G2916" s="28" t="s">
        <v>78</v>
      </c>
      <c r="H2916" s="28" t="s">
        <v>26</v>
      </c>
    </row>
    <row r="2917" spans="1:8" x14ac:dyDescent="0.35">
      <c r="A2917" s="28">
        <v>2020</v>
      </c>
      <c r="B2917" s="28" t="s">
        <v>65</v>
      </c>
      <c r="C2917" s="28" t="s">
        <v>64</v>
      </c>
      <c r="D2917" s="28">
        <v>48</v>
      </c>
      <c r="E2917" s="28" t="s">
        <v>74</v>
      </c>
      <c r="F2917" s="28" t="s">
        <v>54</v>
      </c>
      <c r="G2917" s="28" t="s">
        <v>78</v>
      </c>
      <c r="H2917" s="28" t="s">
        <v>26</v>
      </c>
    </row>
    <row r="2918" spans="1:8" x14ac:dyDescent="0.35">
      <c r="A2918" s="28">
        <v>2020</v>
      </c>
      <c r="B2918" s="28" t="s">
        <v>65</v>
      </c>
      <c r="C2918" s="28" t="s">
        <v>64</v>
      </c>
      <c r="D2918" s="28">
        <v>114</v>
      </c>
      <c r="E2918" s="28" t="s">
        <v>74</v>
      </c>
      <c r="F2918" s="28" t="s">
        <v>56</v>
      </c>
      <c r="G2918" s="28" t="s">
        <v>78</v>
      </c>
      <c r="H2918" s="28" t="s">
        <v>26</v>
      </c>
    </row>
    <row r="2919" spans="1:8" x14ac:dyDescent="0.35">
      <c r="A2919" s="28">
        <v>2020</v>
      </c>
      <c r="B2919" s="28" t="s">
        <v>65</v>
      </c>
      <c r="C2919" s="28" t="s">
        <v>66</v>
      </c>
      <c r="D2919" s="28">
        <v>1468</v>
      </c>
      <c r="E2919" s="28" t="s">
        <v>74</v>
      </c>
      <c r="F2919" s="28" t="s">
        <v>32</v>
      </c>
      <c r="G2919" s="28" t="s">
        <v>77</v>
      </c>
      <c r="H2919" s="28" t="s">
        <v>26</v>
      </c>
    </row>
    <row r="2920" spans="1:8" x14ac:dyDescent="0.35">
      <c r="A2920" s="28">
        <v>2020</v>
      </c>
      <c r="B2920" s="28" t="s">
        <v>65</v>
      </c>
      <c r="C2920" s="28" t="s">
        <v>66</v>
      </c>
      <c r="D2920" s="28">
        <v>1828</v>
      </c>
      <c r="E2920" s="28" t="s">
        <v>74</v>
      </c>
      <c r="F2920" s="28" t="s">
        <v>52</v>
      </c>
      <c r="G2920" s="28" t="s">
        <v>77</v>
      </c>
      <c r="H2920" s="28" t="s">
        <v>26</v>
      </c>
    </row>
    <row r="2921" spans="1:8" x14ac:dyDescent="0.35">
      <c r="A2921" s="28">
        <v>2020</v>
      </c>
      <c r="B2921" s="28" t="s">
        <v>65</v>
      </c>
      <c r="C2921" s="28" t="s">
        <v>66</v>
      </c>
      <c r="D2921" s="28">
        <v>1810.4</v>
      </c>
      <c r="E2921" s="28" t="s">
        <v>74</v>
      </c>
      <c r="F2921" s="28" t="s">
        <v>54</v>
      </c>
      <c r="G2921" s="28" t="s">
        <v>77</v>
      </c>
      <c r="H2921" s="28" t="s">
        <v>26</v>
      </c>
    </row>
    <row r="2922" spans="1:8" x14ac:dyDescent="0.35">
      <c r="A2922" s="28">
        <v>2020</v>
      </c>
      <c r="B2922" s="28" t="s">
        <v>65</v>
      </c>
      <c r="C2922" s="28" t="s">
        <v>66</v>
      </c>
      <c r="D2922" s="28">
        <v>2643.1999999999898</v>
      </c>
      <c r="E2922" s="28" t="s">
        <v>74</v>
      </c>
      <c r="F2922" s="28" t="s">
        <v>56</v>
      </c>
      <c r="G2922" s="28" t="s">
        <v>77</v>
      </c>
      <c r="H2922" s="28" t="s">
        <v>26</v>
      </c>
    </row>
    <row r="2923" spans="1:8" x14ac:dyDescent="0.35">
      <c r="A2923" s="28">
        <v>2020</v>
      </c>
      <c r="B2923" s="28" t="s">
        <v>63</v>
      </c>
      <c r="C2923" s="28" t="s">
        <v>63</v>
      </c>
      <c r="D2923" s="28">
        <v>6027.1999999999898</v>
      </c>
      <c r="E2923" s="28" t="s">
        <v>74</v>
      </c>
      <c r="F2923" s="28" t="s">
        <v>32</v>
      </c>
      <c r="G2923" s="28" t="s">
        <v>77</v>
      </c>
      <c r="H2923" s="28" t="s">
        <v>26</v>
      </c>
    </row>
    <row r="2924" spans="1:8" x14ac:dyDescent="0.35">
      <c r="A2924" s="28">
        <v>2020</v>
      </c>
      <c r="B2924" s="28" t="s">
        <v>63</v>
      </c>
      <c r="C2924" s="28" t="s">
        <v>63</v>
      </c>
      <c r="D2924" s="28">
        <v>5658.2</v>
      </c>
      <c r="E2924" s="28" t="s">
        <v>74</v>
      </c>
      <c r="F2924" s="28" t="s">
        <v>52</v>
      </c>
      <c r="G2924" s="28" t="s">
        <v>77</v>
      </c>
      <c r="H2924" s="28" t="s">
        <v>26</v>
      </c>
    </row>
    <row r="2925" spans="1:8" x14ac:dyDescent="0.35">
      <c r="A2925" s="28">
        <v>2020</v>
      </c>
      <c r="B2925" s="28" t="s">
        <v>63</v>
      </c>
      <c r="C2925" s="28" t="s">
        <v>63</v>
      </c>
      <c r="D2925" s="28">
        <v>7919</v>
      </c>
      <c r="E2925" s="28" t="s">
        <v>74</v>
      </c>
      <c r="F2925" s="28" t="s">
        <v>54</v>
      </c>
      <c r="G2925" s="28" t="s">
        <v>77</v>
      </c>
      <c r="H2925" s="28" t="s">
        <v>26</v>
      </c>
    </row>
    <row r="2926" spans="1:8" x14ac:dyDescent="0.35">
      <c r="A2926" s="28">
        <v>2020</v>
      </c>
      <c r="B2926" s="28" t="s">
        <v>63</v>
      </c>
      <c r="C2926" s="28" t="s">
        <v>63</v>
      </c>
      <c r="D2926" s="28">
        <v>5982.8</v>
      </c>
      <c r="E2926" s="28" t="s">
        <v>74</v>
      </c>
      <c r="F2926" s="28" t="s">
        <v>56</v>
      </c>
      <c r="G2926" s="28" t="s">
        <v>77</v>
      </c>
      <c r="H2926" s="28" t="s">
        <v>26</v>
      </c>
    </row>
    <row r="2927" spans="1:8" x14ac:dyDescent="0.35">
      <c r="A2927" s="28">
        <v>2020</v>
      </c>
      <c r="B2927" s="28" t="s">
        <v>65</v>
      </c>
      <c r="C2927" s="28" t="s">
        <v>64</v>
      </c>
      <c r="D2927" s="28">
        <v>97</v>
      </c>
      <c r="E2927" s="28" t="s">
        <v>74</v>
      </c>
      <c r="F2927" s="28" t="s">
        <v>32</v>
      </c>
      <c r="G2927" s="28" t="s">
        <v>77</v>
      </c>
      <c r="H2927" s="28" t="s">
        <v>26</v>
      </c>
    </row>
    <row r="2928" spans="1:8" x14ac:dyDescent="0.35">
      <c r="A2928" s="28">
        <v>2020</v>
      </c>
      <c r="B2928" s="28" t="s">
        <v>65</v>
      </c>
      <c r="C2928" s="28" t="s">
        <v>64</v>
      </c>
      <c r="D2928" s="28">
        <v>38</v>
      </c>
      <c r="E2928" s="28" t="s">
        <v>74</v>
      </c>
      <c r="F2928" s="28" t="s">
        <v>52</v>
      </c>
      <c r="G2928" s="28" t="s">
        <v>77</v>
      </c>
      <c r="H2928" s="28" t="s">
        <v>26</v>
      </c>
    </row>
    <row r="2929" spans="1:8" x14ac:dyDescent="0.35">
      <c r="A2929" s="28">
        <v>2020</v>
      </c>
      <c r="B2929" s="28" t="s">
        <v>65</v>
      </c>
      <c r="C2929" s="28" t="s">
        <v>64</v>
      </c>
      <c r="D2929" s="28">
        <v>58</v>
      </c>
      <c r="E2929" s="28" t="s">
        <v>74</v>
      </c>
      <c r="F2929" s="28" t="s">
        <v>54</v>
      </c>
      <c r="G2929" s="28" t="s">
        <v>77</v>
      </c>
      <c r="H2929" s="28" t="s">
        <v>26</v>
      </c>
    </row>
    <row r="2930" spans="1:8" x14ac:dyDescent="0.35">
      <c r="A2930" s="28">
        <v>2020</v>
      </c>
      <c r="B2930" s="28" t="s">
        <v>65</v>
      </c>
      <c r="C2930" s="28" t="s">
        <v>64</v>
      </c>
      <c r="D2930" s="28">
        <v>114</v>
      </c>
      <c r="E2930" s="28" t="s">
        <v>74</v>
      </c>
      <c r="F2930" s="28" t="s">
        <v>56</v>
      </c>
      <c r="G2930" s="28" t="s">
        <v>77</v>
      </c>
      <c r="H2930" s="28" t="s">
        <v>26</v>
      </c>
    </row>
    <row r="2931" spans="1:8" x14ac:dyDescent="0.35">
      <c r="A2931" s="28">
        <v>2020</v>
      </c>
      <c r="B2931" s="28" t="s">
        <v>65</v>
      </c>
      <c r="C2931" s="28" t="s">
        <v>66</v>
      </c>
      <c r="D2931" s="28">
        <v>1354</v>
      </c>
      <c r="E2931" s="28" t="s">
        <v>74</v>
      </c>
      <c r="F2931" s="28" t="s">
        <v>32</v>
      </c>
      <c r="G2931" s="28" t="s">
        <v>76</v>
      </c>
      <c r="H2931" s="28" t="s">
        <v>26</v>
      </c>
    </row>
    <row r="2932" spans="1:8" x14ac:dyDescent="0.35">
      <c r="A2932" s="28">
        <v>2020</v>
      </c>
      <c r="B2932" s="28" t="s">
        <v>65</v>
      </c>
      <c r="C2932" s="28" t="s">
        <v>66</v>
      </c>
      <c r="D2932" s="28">
        <v>1800</v>
      </c>
      <c r="E2932" s="28" t="s">
        <v>74</v>
      </c>
      <c r="F2932" s="28" t="s">
        <v>52</v>
      </c>
      <c r="G2932" s="28" t="s">
        <v>76</v>
      </c>
      <c r="H2932" s="28" t="s">
        <v>26</v>
      </c>
    </row>
    <row r="2933" spans="1:8" x14ac:dyDescent="0.35">
      <c r="A2933" s="28">
        <v>2020</v>
      </c>
      <c r="B2933" s="28" t="s">
        <v>65</v>
      </c>
      <c r="C2933" s="28" t="s">
        <v>66</v>
      </c>
      <c r="D2933" s="28">
        <v>1755.2</v>
      </c>
      <c r="E2933" s="28" t="s">
        <v>74</v>
      </c>
      <c r="F2933" s="28" t="s">
        <v>54</v>
      </c>
      <c r="G2933" s="28" t="s">
        <v>76</v>
      </c>
      <c r="H2933" s="28" t="s">
        <v>26</v>
      </c>
    </row>
    <row r="2934" spans="1:8" x14ac:dyDescent="0.35">
      <c r="A2934" s="28">
        <v>2020</v>
      </c>
      <c r="B2934" s="28" t="s">
        <v>65</v>
      </c>
      <c r="C2934" s="28" t="s">
        <v>66</v>
      </c>
      <c r="D2934" s="28">
        <v>2691.4</v>
      </c>
      <c r="E2934" s="28" t="s">
        <v>74</v>
      </c>
      <c r="F2934" s="28" t="s">
        <v>56</v>
      </c>
      <c r="G2934" s="28" t="s">
        <v>76</v>
      </c>
      <c r="H2934" s="28" t="s">
        <v>26</v>
      </c>
    </row>
    <row r="2935" spans="1:8" x14ac:dyDescent="0.35">
      <c r="A2935" s="28">
        <v>2020</v>
      </c>
      <c r="B2935" s="28" t="s">
        <v>63</v>
      </c>
      <c r="C2935" s="28" t="s">
        <v>63</v>
      </c>
      <c r="D2935" s="28">
        <v>5787.5999999999904</v>
      </c>
      <c r="E2935" s="28" t="s">
        <v>74</v>
      </c>
      <c r="F2935" s="28" t="s">
        <v>32</v>
      </c>
      <c r="G2935" s="28" t="s">
        <v>76</v>
      </c>
      <c r="H2935" s="28" t="s">
        <v>26</v>
      </c>
    </row>
    <row r="2936" spans="1:8" x14ac:dyDescent="0.35">
      <c r="A2936" s="28">
        <v>2020</v>
      </c>
      <c r="B2936" s="28" t="s">
        <v>63</v>
      </c>
      <c r="C2936" s="28" t="s">
        <v>63</v>
      </c>
      <c r="D2936" s="28">
        <v>5619.3999999999896</v>
      </c>
      <c r="E2936" s="28" t="s">
        <v>74</v>
      </c>
      <c r="F2936" s="28" t="s">
        <v>52</v>
      </c>
      <c r="G2936" s="28" t="s">
        <v>76</v>
      </c>
      <c r="H2936" s="28" t="s">
        <v>26</v>
      </c>
    </row>
    <row r="2937" spans="1:8" x14ac:dyDescent="0.35">
      <c r="A2937" s="28">
        <v>2020</v>
      </c>
      <c r="B2937" s="28" t="s">
        <v>63</v>
      </c>
      <c r="C2937" s="28" t="s">
        <v>63</v>
      </c>
      <c r="D2937" s="28">
        <v>7822</v>
      </c>
      <c r="E2937" s="28" t="s">
        <v>74</v>
      </c>
      <c r="F2937" s="28" t="s">
        <v>54</v>
      </c>
      <c r="G2937" s="28" t="s">
        <v>76</v>
      </c>
      <c r="H2937" s="28" t="s">
        <v>26</v>
      </c>
    </row>
    <row r="2938" spans="1:8" x14ac:dyDescent="0.35">
      <c r="A2938" s="28">
        <v>2020</v>
      </c>
      <c r="B2938" s="28" t="s">
        <v>63</v>
      </c>
      <c r="C2938" s="28" t="s">
        <v>63</v>
      </c>
      <c r="D2938" s="28">
        <v>6019</v>
      </c>
      <c r="E2938" s="28" t="s">
        <v>74</v>
      </c>
      <c r="F2938" s="28" t="s">
        <v>56</v>
      </c>
      <c r="G2938" s="28" t="s">
        <v>76</v>
      </c>
      <c r="H2938" s="28" t="s">
        <v>26</v>
      </c>
    </row>
    <row r="2939" spans="1:8" x14ac:dyDescent="0.35">
      <c r="A2939" s="28">
        <v>2020</v>
      </c>
      <c r="B2939" s="28" t="s">
        <v>65</v>
      </c>
      <c r="C2939" s="28" t="s">
        <v>64</v>
      </c>
      <c r="D2939" s="28">
        <v>112</v>
      </c>
      <c r="E2939" s="28" t="s">
        <v>74</v>
      </c>
      <c r="F2939" s="28" t="s">
        <v>32</v>
      </c>
      <c r="G2939" s="28" t="s">
        <v>76</v>
      </c>
      <c r="H2939" s="28" t="s">
        <v>26</v>
      </c>
    </row>
    <row r="2940" spans="1:8" x14ac:dyDescent="0.35">
      <c r="A2940" s="28">
        <v>2020</v>
      </c>
      <c r="B2940" s="28" t="s">
        <v>65</v>
      </c>
      <c r="C2940" s="28" t="s">
        <v>64</v>
      </c>
      <c r="D2940" s="28">
        <v>34</v>
      </c>
      <c r="E2940" s="28" t="s">
        <v>74</v>
      </c>
      <c r="F2940" s="28" t="s">
        <v>52</v>
      </c>
      <c r="G2940" s="28" t="s">
        <v>76</v>
      </c>
      <c r="H2940" s="28" t="s">
        <v>26</v>
      </c>
    </row>
    <row r="2941" spans="1:8" x14ac:dyDescent="0.35">
      <c r="A2941" s="28">
        <v>2020</v>
      </c>
      <c r="B2941" s="28" t="s">
        <v>65</v>
      </c>
      <c r="C2941" s="28" t="s">
        <v>64</v>
      </c>
      <c r="D2941" s="28">
        <v>47</v>
      </c>
      <c r="E2941" s="28" t="s">
        <v>74</v>
      </c>
      <c r="F2941" s="28" t="s">
        <v>54</v>
      </c>
      <c r="G2941" s="28" t="s">
        <v>76</v>
      </c>
      <c r="H2941" s="28" t="s">
        <v>26</v>
      </c>
    </row>
    <row r="2942" spans="1:8" x14ac:dyDescent="0.35">
      <c r="A2942" s="28">
        <v>2020</v>
      </c>
      <c r="B2942" s="28" t="s">
        <v>65</v>
      </c>
      <c r="C2942" s="28" t="s">
        <v>64</v>
      </c>
      <c r="D2942" s="28">
        <v>107</v>
      </c>
      <c r="E2942" s="28" t="s">
        <v>74</v>
      </c>
      <c r="F2942" s="28" t="s">
        <v>56</v>
      </c>
      <c r="G2942" s="28" t="s">
        <v>76</v>
      </c>
      <c r="H2942" s="28" t="s">
        <v>26</v>
      </c>
    </row>
    <row r="2943" spans="1:8" x14ac:dyDescent="0.35">
      <c r="A2943" s="28">
        <v>2020</v>
      </c>
      <c r="B2943" s="28" t="s">
        <v>65</v>
      </c>
      <c r="C2943" s="28" t="s">
        <v>66</v>
      </c>
      <c r="D2943" s="28">
        <v>1309.8</v>
      </c>
      <c r="E2943" s="28" t="s">
        <v>74</v>
      </c>
      <c r="F2943" s="28" t="s">
        <v>32</v>
      </c>
      <c r="G2943" s="28" t="s">
        <v>75</v>
      </c>
      <c r="H2943" s="28" t="s">
        <v>26</v>
      </c>
    </row>
    <row r="2944" spans="1:8" x14ac:dyDescent="0.35">
      <c r="A2944" s="28">
        <v>2020</v>
      </c>
      <c r="B2944" s="28" t="s">
        <v>65</v>
      </c>
      <c r="C2944" s="28" t="s">
        <v>66</v>
      </c>
      <c r="D2944" s="28">
        <v>1826</v>
      </c>
      <c r="E2944" s="28" t="s">
        <v>74</v>
      </c>
      <c r="F2944" s="28" t="s">
        <v>52</v>
      </c>
      <c r="G2944" s="28" t="s">
        <v>75</v>
      </c>
      <c r="H2944" s="28" t="s">
        <v>26</v>
      </c>
    </row>
    <row r="2945" spans="1:8" x14ac:dyDescent="0.35">
      <c r="A2945" s="28">
        <v>2020</v>
      </c>
      <c r="B2945" s="28" t="s">
        <v>65</v>
      </c>
      <c r="C2945" s="28" t="s">
        <v>66</v>
      </c>
      <c r="D2945" s="28">
        <v>1714.6</v>
      </c>
      <c r="E2945" s="28" t="s">
        <v>74</v>
      </c>
      <c r="F2945" s="28" t="s">
        <v>54</v>
      </c>
      <c r="G2945" s="28" t="s">
        <v>75</v>
      </c>
      <c r="H2945" s="28" t="s">
        <v>26</v>
      </c>
    </row>
    <row r="2946" spans="1:8" x14ac:dyDescent="0.35">
      <c r="A2946" s="28">
        <v>2020</v>
      </c>
      <c r="B2946" s="28" t="s">
        <v>65</v>
      </c>
      <c r="C2946" s="28" t="s">
        <v>66</v>
      </c>
      <c r="D2946" s="28">
        <v>2770.5999999999899</v>
      </c>
      <c r="E2946" s="28" t="s">
        <v>74</v>
      </c>
      <c r="F2946" s="28" t="s">
        <v>56</v>
      </c>
      <c r="G2946" s="28" t="s">
        <v>75</v>
      </c>
      <c r="H2946" s="28" t="s">
        <v>26</v>
      </c>
    </row>
    <row r="2947" spans="1:8" x14ac:dyDescent="0.35">
      <c r="A2947" s="28">
        <v>2020</v>
      </c>
      <c r="B2947" s="28" t="s">
        <v>63</v>
      </c>
      <c r="C2947" s="28" t="s">
        <v>63</v>
      </c>
      <c r="D2947" s="28">
        <v>5920.99999999999</v>
      </c>
      <c r="E2947" s="28" t="s">
        <v>74</v>
      </c>
      <c r="F2947" s="28" t="s">
        <v>32</v>
      </c>
      <c r="G2947" s="28" t="s">
        <v>75</v>
      </c>
      <c r="H2947" s="28" t="s">
        <v>26</v>
      </c>
    </row>
    <row r="2948" spans="1:8" x14ac:dyDescent="0.35">
      <c r="A2948" s="28">
        <v>2020</v>
      </c>
      <c r="B2948" s="28" t="s">
        <v>63</v>
      </c>
      <c r="C2948" s="28" t="s">
        <v>63</v>
      </c>
      <c r="D2948" s="28">
        <v>5697.8</v>
      </c>
      <c r="E2948" s="28" t="s">
        <v>74</v>
      </c>
      <c r="F2948" s="28" t="s">
        <v>52</v>
      </c>
      <c r="G2948" s="28" t="s">
        <v>75</v>
      </c>
      <c r="H2948" s="28" t="s">
        <v>26</v>
      </c>
    </row>
    <row r="2949" spans="1:8" x14ac:dyDescent="0.35">
      <c r="A2949" s="28">
        <v>2020</v>
      </c>
      <c r="B2949" s="28" t="s">
        <v>63</v>
      </c>
      <c r="C2949" s="28" t="s">
        <v>63</v>
      </c>
      <c r="D2949" s="28">
        <v>7956.2999999999902</v>
      </c>
      <c r="E2949" s="28" t="s">
        <v>74</v>
      </c>
      <c r="F2949" s="28" t="s">
        <v>54</v>
      </c>
      <c r="G2949" s="28" t="s">
        <v>75</v>
      </c>
      <c r="H2949" s="28" t="s">
        <v>26</v>
      </c>
    </row>
    <row r="2950" spans="1:8" x14ac:dyDescent="0.35">
      <c r="A2950" s="28">
        <v>2020</v>
      </c>
      <c r="B2950" s="28" t="s">
        <v>63</v>
      </c>
      <c r="C2950" s="28" t="s">
        <v>63</v>
      </c>
      <c r="D2950" s="28">
        <v>6056.6</v>
      </c>
      <c r="E2950" s="28" t="s">
        <v>74</v>
      </c>
      <c r="F2950" s="28" t="s">
        <v>56</v>
      </c>
      <c r="G2950" s="28" t="s">
        <v>75</v>
      </c>
      <c r="H2950" s="28" t="s">
        <v>26</v>
      </c>
    </row>
    <row r="2951" spans="1:8" x14ac:dyDescent="0.35">
      <c r="A2951" s="28">
        <v>2020</v>
      </c>
      <c r="B2951" s="28" t="s">
        <v>65</v>
      </c>
      <c r="C2951" s="28" t="s">
        <v>64</v>
      </c>
      <c r="D2951" s="28">
        <v>119</v>
      </c>
      <c r="E2951" s="28" t="s">
        <v>74</v>
      </c>
      <c r="F2951" s="28" t="s">
        <v>32</v>
      </c>
      <c r="G2951" s="28" t="s">
        <v>75</v>
      </c>
      <c r="H2951" s="28" t="s">
        <v>26</v>
      </c>
    </row>
    <row r="2952" spans="1:8" x14ac:dyDescent="0.35">
      <c r="A2952" s="28">
        <v>2020</v>
      </c>
      <c r="B2952" s="28" t="s">
        <v>65</v>
      </c>
      <c r="C2952" s="28" t="s">
        <v>64</v>
      </c>
      <c r="D2952" s="28">
        <v>47</v>
      </c>
      <c r="E2952" s="28" t="s">
        <v>74</v>
      </c>
      <c r="F2952" s="28" t="s">
        <v>52</v>
      </c>
      <c r="G2952" s="28" t="s">
        <v>75</v>
      </c>
      <c r="H2952" s="28" t="s">
        <v>26</v>
      </c>
    </row>
    <row r="2953" spans="1:8" x14ac:dyDescent="0.35">
      <c r="A2953" s="28">
        <v>2020</v>
      </c>
      <c r="B2953" s="28" t="s">
        <v>65</v>
      </c>
      <c r="C2953" s="28" t="s">
        <v>64</v>
      </c>
      <c r="D2953" s="28">
        <v>65.799999999999898</v>
      </c>
      <c r="E2953" s="28" t="s">
        <v>74</v>
      </c>
      <c r="F2953" s="28" t="s">
        <v>54</v>
      </c>
      <c r="G2953" s="28" t="s">
        <v>75</v>
      </c>
      <c r="H2953" s="28" t="s">
        <v>26</v>
      </c>
    </row>
    <row r="2954" spans="1:8" x14ac:dyDescent="0.35">
      <c r="A2954" s="28">
        <v>2020</v>
      </c>
      <c r="B2954" s="28" t="s">
        <v>65</v>
      </c>
      <c r="C2954" s="28" t="s">
        <v>64</v>
      </c>
      <c r="D2954" s="28">
        <v>148</v>
      </c>
      <c r="E2954" s="28" t="s">
        <v>74</v>
      </c>
      <c r="F2954" s="28" t="s">
        <v>56</v>
      </c>
      <c r="G2954" s="28" t="s">
        <v>75</v>
      </c>
      <c r="H2954" s="28" t="s">
        <v>26</v>
      </c>
    </row>
    <row r="2955" spans="1:8" x14ac:dyDescent="0.35">
      <c r="A2955" s="28">
        <v>2020</v>
      </c>
      <c r="B2955" s="28" t="s">
        <v>65</v>
      </c>
      <c r="C2955" s="28" t="s">
        <v>66</v>
      </c>
      <c r="D2955" s="28">
        <v>1458.2</v>
      </c>
      <c r="E2955" s="28" t="s">
        <v>74</v>
      </c>
      <c r="F2955" s="28" t="s">
        <v>32</v>
      </c>
      <c r="G2955" s="28" t="s">
        <v>76</v>
      </c>
      <c r="H2955" s="28" t="s">
        <v>26</v>
      </c>
    </row>
    <row r="2956" spans="1:8" x14ac:dyDescent="0.35">
      <c r="A2956" s="28">
        <v>2020</v>
      </c>
      <c r="B2956" s="28" t="s">
        <v>65</v>
      </c>
      <c r="C2956" s="28" t="s">
        <v>66</v>
      </c>
      <c r="D2956" s="28">
        <v>1930.2</v>
      </c>
      <c r="E2956" s="28" t="s">
        <v>74</v>
      </c>
      <c r="F2956" s="28" t="s">
        <v>52</v>
      </c>
      <c r="G2956" s="28" t="s">
        <v>76</v>
      </c>
      <c r="H2956" s="28" t="s">
        <v>26</v>
      </c>
    </row>
    <row r="2957" spans="1:8" x14ac:dyDescent="0.35">
      <c r="A2957" s="28">
        <v>2020</v>
      </c>
      <c r="B2957" s="28" t="s">
        <v>65</v>
      </c>
      <c r="C2957" s="28" t="s">
        <v>66</v>
      </c>
      <c r="D2957" s="28">
        <v>1871.5999999999899</v>
      </c>
      <c r="E2957" s="28" t="s">
        <v>74</v>
      </c>
      <c r="F2957" s="28" t="s">
        <v>54</v>
      </c>
      <c r="G2957" s="28" t="s">
        <v>76</v>
      </c>
      <c r="H2957" s="28" t="s">
        <v>26</v>
      </c>
    </row>
    <row r="2958" spans="1:8" x14ac:dyDescent="0.35">
      <c r="A2958" s="28">
        <v>2020</v>
      </c>
      <c r="B2958" s="28" t="s">
        <v>65</v>
      </c>
      <c r="C2958" s="28" t="s">
        <v>66</v>
      </c>
      <c r="D2958" s="28">
        <v>2718.8</v>
      </c>
      <c r="E2958" s="28" t="s">
        <v>74</v>
      </c>
      <c r="F2958" s="28" t="s">
        <v>56</v>
      </c>
      <c r="G2958" s="28" t="s">
        <v>76</v>
      </c>
      <c r="H2958" s="28" t="s">
        <v>26</v>
      </c>
    </row>
    <row r="2959" spans="1:8" x14ac:dyDescent="0.35">
      <c r="A2959" s="28">
        <v>2020</v>
      </c>
      <c r="B2959" s="28" t="s">
        <v>63</v>
      </c>
      <c r="C2959" s="28" t="s">
        <v>63</v>
      </c>
      <c r="D2959" s="28">
        <v>6336.8</v>
      </c>
      <c r="E2959" s="28" t="s">
        <v>74</v>
      </c>
      <c r="F2959" s="28" t="s">
        <v>32</v>
      </c>
      <c r="G2959" s="28" t="s">
        <v>76</v>
      </c>
      <c r="H2959" s="28" t="s">
        <v>26</v>
      </c>
    </row>
    <row r="2960" spans="1:8" x14ac:dyDescent="0.35">
      <c r="A2960" s="28">
        <v>2020</v>
      </c>
      <c r="B2960" s="28" t="s">
        <v>63</v>
      </c>
      <c r="C2960" s="28" t="s">
        <v>63</v>
      </c>
      <c r="D2960" s="28">
        <v>5890.2999999999902</v>
      </c>
      <c r="E2960" s="28" t="s">
        <v>74</v>
      </c>
      <c r="F2960" s="28" t="s">
        <v>52</v>
      </c>
      <c r="G2960" s="28" t="s">
        <v>76</v>
      </c>
      <c r="H2960" s="28" t="s">
        <v>26</v>
      </c>
    </row>
    <row r="2961" spans="1:8" x14ac:dyDescent="0.35">
      <c r="A2961" s="28">
        <v>2020</v>
      </c>
      <c r="B2961" s="28" t="s">
        <v>63</v>
      </c>
      <c r="C2961" s="28" t="s">
        <v>63</v>
      </c>
      <c r="D2961" s="28">
        <v>8122.5</v>
      </c>
      <c r="E2961" s="28" t="s">
        <v>74</v>
      </c>
      <c r="F2961" s="28" t="s">
        <v>54</v>
      </c>
      <c r="G2961" s="28" t="s">
        <v>76</v>
      </c>
      <c r="H2961" s="28" t="s">
        <v>26</v>
      </c>
    </row>
    <row r="2962" spans="1:8" x14ac:dyDescent="0.35">
      <c r="A2962" s="28">
        <v>2020</v>
      </c>
      <c r="B2962" s="28" t="s">
        <v>63</v>
      </c>
      <c r="C2962" s="28" t="s">
        <v>63</v>
      </c>
      <c r="D2962" s="28">
        <v>6529.3999999999896</v>
      </c>
      <c r="E2962" s="28" t="s">
        <v>74</v>
      </c>
      <c r="F2962" s="28" t="s">
        <v>56</v>
      </c>
      <c r="G2962" s="28" t="s">
        <v>76</v>
      </c>
      <c r="H2962" s="28" t="s">
        <v>26</v>
      </c>
    </row>
    <row r="2963" spans="1:8" x14ac:dyDescent="0.35">
      <c r="A2963" s="28">
        <v>2020</v>
      </c>
      <c r="B2963" s="28" t="s">
        <v>65</v>
      </c>
      <c r="C2963" s="28" t="s">
        <v>64</v>
      </c>
      <c r="D2963" s="28">
        <v>84</v>
      </c>
      <c r="E2963" s="28" t="s">
        <v>74</v>
      </c>
      <c r="F2963" s="28" t="s">
        <v>32</v>
      </c>
      <c r="G2963" s="28" t="s">
        <v>76</v>
      </c>
      <c r="H2963" s="28" t="s">
        <v>26</v>
      </c>
    </row>
    <row r="2964" spans="1:8" x14ac:dyDescent="0.35">
      <c r="A2964" s="28">
        <v>2020</v>
      </c>
      <c r="B2964" s="28" t="s">
        <v>65</v>
      </c>
      <c r="C2964" s="28" t="s">
        <v>64</v>
      </c>
      <c r="D2964" s="28">
        <v>49</v>
      </c>
      <c r="E2964" s="28" t="s">
        <v>74</v>
      </c>
      <c r="F2964" s="28" t="s">
        <v>52</v>
      </c>
      <c r="G2964" s="28" t="s">
        <v>76</v>
      </c>
      <c r="H2964" s="28" t="s">
        <v>26</v>
      </c>
    </row>
    <row r="2965" spans="1:8" x14ac:dyDescent="0.35">
      <c r="A2965" s="28">
        <v>2020</v>
      </c>
      <c r="B2965" s="28" t="s">
        <v>65</v>
      </c>
      <c r="C2965" s="28" t="s">
        <v>64</v>
      </c>
      <c r="D2965" s="28">
        <v>49</v>
      </c>
      <c r="E2965" s="28" t="s">
        <v>74</v>
      </c>
      <c r="F2965" s="28" t="s">
        <v>54</v>
      </c>
      <c r="G2965" s="28" t="s">
        <v>76</v>
      </c>
      <c r="H2965" s="28" t="s">
        <v>26</v>
      </c>
    </row>
    <row r="2966" spans="1:8" x14ac:dyDescent="0.35">
      <c r="A2966" s="28">
        <v>2020</v>
      </c>
      <c r="B2966" s="28" t="s">
        <v>65</v>
      </c>
      <c r="C2966" s="28" t="s">
        <v>64</v>
      </c>
      <c r="D2966" s="28">
        <v>146</v>
      </c>
      <c r="E2966" s="28" t="s">
        <v>74</v>
      </c>
      <c r="F2966" s="28" t="s">
        <v>56</v>
      </c>
      <c r="G2966" s="28" t="s">
        <v>76</v>
      </c>
      <c r="H2966" s="28" t="s">
        <v>26</v>
      </c>
    </row>
    <row r="2967" spans="1:8" x14ac:dyDescent="0.35">
      <c r="A2967" s="28">
        <v>2020</v>
      </c>
      <c r="B2967" s="28" t="s">
        <v>65</v>
      </c>
      <c r="C2967" s="28" t="s">
        <v>66</v>
      </c>
      <c r="D2967" s="28">
        <v>1478.5</v>
      </c>
      <c r="E2967" s="28" t="s">
        <v>74</v>
      </c>
      <c r="F2967" s="28" t="s">
        <v>32</v>
      </c>
      <c r="G2967" s="28" t="s">
        <v>77</v>
      </c>
      <c r="H2967" s="28" t="s">
        <v>26</v>
      </c>
    </row>
    <row r="2968" spans="1:8" x14ac:dyDescent="0.35">
      <c r="A2968" s="28">
        <v>2020</v>
      </c>
      <c r="B2968" s="28" t="s">
        <v>65</v>
      </c>
      <c r="C2968" s="28" t="s">
        <v>66</v>
      </c>
      <c r="D2968" s="28">
        <v>1933</v>
      </c>
      <c r="E2968" s="28" t="s">
        <v>74</v>
      </c>
      <c r="F2968" s="28" t="s">
        <v>52</v>
      </c>
      <c r="G2968" s="28" t="s">
        <v>77</v>
      </c>
      <c r="H2968" s="28" t="s">
        <v>26</v>
      </c>
    </row>
    <row r="2969" spans="1:8" x14ac:dyDescent="0.35">
      <c r="A2969" s="28">
        <v>2020</v>
      </c>
      <c r="B2969" s="28" t="s">
        <v>65</v>
      </c>
      <c r="C2969" s="28" t="s">
        <v>66</v>
      </c>
      <c r="D2969" s="28">
        <v>1872.6</v>
      </c>
      <c r="E2969" s="28" t="s">
        <v>74</v>
      </c>
      <c r="F2969" s="28" t="s">
        <v>54</v>
      </c>
      <c r="G2969" s="28" t="s">
        <v>77</v>
      </c>
      <c r="H2969" s="28" t="s">
        <v>26</v>
      </c>
    </row>
    <row r="2970" spans="1:8" x14ac:dyDescent="0.35">
      <c r="A2970" s="28">
        <v>2020</v>
      </c>
      <c r="B2970" s="28" t="s">
        <v>65</v>
      </c>
      <c r="C2970" s="28" t="s">
        <v>66</v>
      </c>
      <c r="D2970" s="28">
        <v>2782.3999999999901</v>
      </c>
      <c r="E2970" s="28" t="s">
        <v>74</v>
      </c>
      <c r="F2970" s="28" t="s">
        <v>56</v>
      </c>
      <c r="G2970" s="28" t="s">
        <v>77</v>
      </c>
      <c r="H2970" s="28" t="s">
        <v>26</v>
      </c>
    </row>
    <row r="2971" spans="1:8" x14ac:dyDescent="0.35">
      <c r="A2971" s="28">
        <v>2020</v>
      </c>
      <c r="B2971" s="28" t="s">
        <v>63</v>
      </c>
      <c r="C2971" s="28" t="s">
        <v>63</v>
      </c>
      <c r="D2971" s="28">
        <v>6571</v>
      </c>
      <c r="E2971" s="28" t="s">
        <v>74</v>
      </c>
      <c r="F2971" s="28" t="s">
        <v>32</v>
      </c>
      <c r="G2971" s="28" t="s">
        <v>77</v>
      </c>
      <c r="H2971" s="28" t="s">
        <v>26</v>
      </c>
    </row>
    <row r="2972" spans="1:8" x14ac:dyDescent="0.35">
      <c r="A2972" s="28">
        <v>2020</v>
      </c>
      <c r="B2972" s="28" t="s">
        <v>63</v>
      </c>
      <c r="C2972" s="28" t="s">
        <v>63</v>
      </c>
      <c r="D2972" s="28">
        <v>5857.99999999999</v>
      </c>
      <c r="E2972" s="28" t="s">
        <v>74</v>
      </c>
      <c r="F2972" s="28" t="s">
        <v>52</v>
      </c>
      <c r="G2972" s="28" t="s">
        <v>77</v>
      </c>
      <c r="H2972" s="28" t="s">
        <v>26</v>
      </c>
    </row>
    <row r="2973" spans="1:8" x14ac:dyDescent="0.35">
      <c r="A2973" s="28">
        <v>2020</v>
      </c>
      <c r="B2973" s="28" t="s">
        <v>63</v>
      </c>
      <c r="C2973" s="28" t="s">
        <v>63</v>
      </c>
      <c r="D2973" s="28">
        <v>8250.1999999999898</v>
      </c>
      <c r="E2973" s="28" t="s">
        <v>74</v>
      </c>
      <c r="F2973" s="28" t="s">
        <v>54</v>
      </c>
      <c r="G2973" s="28" t="s">
        <v>77</v>
      </c>
      <c r="H2973" s="28" t="s">
        <v>26</v>
      </c>
    </row>
    <row r="2974" spans="1:8" x14ac:dyDescent="0.35">
      <c r="A2974" s="28">
        <v>2020</v>
      </c>
      <c r="B2974" s="28" t="s">
        <v>63</v>
      </c>
      <c r="C2974" s="28" t="s">
        <v>63</v>
      </c>
      <c r="D2974" s="28">
        <v>6539.1999999999898</v>
      </c>
      <c r="E2974" s="28" t="s">
        <v>74</v>
      </c>
      <c r="F2974" s="28" t="s">
        <v>56</v>
      </c>
      <c r="G2974" s="28" t="s">
        <v>77</v>
      </c>
      <c r="H2974" s="28" t="s">
        <v>26</v>
      </c>
    </row>
    <row r="2975" spans="1:8" x14ac:dyDescent="0.35">
      <c r="A2975" s="28">
        <v>2020</v>
      </c>
      <c r="B2975" s="28" t="s">
        <v>65</v>
      </c>
      <c r="C2975" s="28" t="s">
        <v>64</v>
      </c>
      <c r="D2975" s="28">
        <v>82</v>
      </c>
      <c r="E2975" s="28" t="s">
        <v>74</v>
      </c>
      <c r="F2975" s="28" t="s">
        <v>32</v>
      </c>
      <c r="G2975" s="28" t="s">
        <v>77</v>
      </c>
      <c r="H2975" s="28" t="s">
        <v>26</v>
      </c>
    </row>
    <row r="2976" spans="1:8" x14ac:dyDescent="0.35">
      <c r="A2976" s="28">
        <v>2020</v>
      </c>
      <c r="B2976" s="28" t="s">
        <v>65</v>
      </c>
      <c r="C2976" s="28" t="s">
        <v>64</v>
      </c>
      <c r="D2976" s="28">
        <v>50</v>
      </c>
      <c r="E2976" s="28" t="s">
        <v>74</v>
      </c>
      <c r="F2976" s="28" t="s">
        <v>52</v>
      </c>
      <c r="G2976" s="28" t="s">
        <v>77</v>
      </c>
      <c r="H2976" s="28" t="s">
        <v>26</v>
      </c>
    </row>
    <row r="2977" spans="1:8" x14ac:dyDescent="0.35">
      <c r="A2977" s="28">
        <v>2020</v>
      </c>
      <c r="B2977" s="28" t="s">
        <v>65</v>
      </c>
      <c r="C2977" s="28" t="s">
        <v>64</v>
      </c>
      <c r="D2977" s="28">
        <v>61</v>
      </c>
      <c r="E2977" s="28" t="s">
        <v>74</v>
      </c>
      <c r="F2977" s="28" t="s">
        <v>54</v>
      </c>
      <c r="G2977" s="28" t="s">
        <v>77</v>
      </c>
      <c r="H2977" s="28" t="s">
        <v>26</v>
      </c>
    </row>
    <row r="2978" spans="1:8" x14ac:dyDescent="0.35">
      <c r="A2978" s="28">
        <v>2020</v>
      </c>
      <c r="B2978" s="28" t="s">
        <v>65</v>
      </c>
      <c r="C2978" s="28" t="s">
        <v>64</v>
      </c>
      <c r="D2978" s="28">
        <v>141</v>
      </c>
      <c r="E2978" s="28" t="s">
        <v>74</v>
      </c>
      <c r="F2978" s="28" t="s">
        <v>56</v>
      </c>
      <c r="G2978" s="28" t="s">
        <v>77</v>
      </c>
      <c r="H2978" s="28" t="s">
        <v>26</v>
      </c>
    </row>
    <row r="2979" spans="1:8" x14ac:dyDescent="0.35">
      <c r="A2979" s="28">
        <v>2020</v>
      </c>
      <c r="B2979" s="28" t="s">
        <v>65</v>
      </c>
      <c r="C2979" s="28" t="s">
        <v>66</v>
      </c>
      <c r="D2979" s="28">
        <v>1509.3</v>
      </c>
      <c r="E2979" s="28" t="s">
        <v>74</v>
      </c>
      <c r="F2979" s="28" t="s">
        <v>32</v>
      </c>
      <c r="G2979" s="28" t="s">
        <v>78</v>
      </c>
      <c r="H2979" s="28" t="s">
        <v>26</v>
      </c>
    </row>
    <row r="2980" spans="1:8" x14ac:dyDescent="0.35">
      <c r="A2980" s="28">
        <v>2020</v>
      </c>
      <c r="B2980" s="28" t="s">
        <v>65</v>
      </c>
      <c r="C2980" s="28" t="s">
        <v>66</v>
      </c>
      <c r="D2980" s="28">
        <v>1844</v>
      </c>
      <c r="E2980" s="28" t="s">
        <v>74</v>
      </c>
      <c r="F2980" s="28" t="s">
        <v>52</v>
      </c>
      <c r="G2980" s="28" t="s">
        <v>78</v>
      </c>
      <c r="H2980" s="28" t="s">
        <v>26</v>
      </c>
    </row>
    <row r="2981" spans="1:8" x14ac:dyDescent="0.35">
      <c r="A2981" s="28">
        <v>2020</v>
      </c>
      <c r="B2981" s="28" t="s">
        <v>65</v>
      </c>
      <c r="C2981" s="28" t="s">
        <v>66</v>
      </c>
      <c r="D2981" s="28">
        <v>1821.5999999999899</v>
      </c>
      <c r="E2981" s="28" t="s">
        <v>74</v>
      </c>
      <c r="F2981" s="28" t="s">
        <v>54</v>
      </c>
      <c r="G2981" s="28" t="s">
        <v>78</v>
      </c>
      <c r="H2981" s="28" t="s">
        <v>26</v>
      </c>
    </row>
    <row r="2982" spans="1:8" x14ac:dyDescent="0.35">
      <c r="A2982" s="28">
        <v>2020</v>
      </c>
      <c r="B2982" s="28" t="s">
        <v>65</v>
      </c>
      <c r="C2982" s="28" t="s">
        <v>66</v>
      </c>
      <c r="D2982" s="28">
        <v>2550</v>
      </c>
      <c r="E2982" s="28" t="s">
        <v>74</v>
      </c>
      <c r="F2982" s="28" t="s">
        <v>56</v>
      </c>
      <c r="G2982" s="28" t="s">
        <v>78</v>
      </c>
      <c r="H2982" s="28" t="s">
        <v>26</v>
      </c>
    </row>
    <row r="2983" spans="1:8" x14ac:dyDescent="0.35">
      <c r="A2983" s="28">
        <v>2020</v>
      </c>
      <c r="B2983" s="28" t="s">
        <v>63</v>
      </c>
      <c r="C2983" s="28" t="s">
        <v>63</v>
      </c>
      <c r="D2983" s="28">
        <v>6306.9</v>
      </c>
      <c r="E2983" s="28" t="s">
        <v>74</v>
      </c>
      <c r="F2983" s="28" t="s">
        <v>32</v>
      </c>
      <c r="G2983" s="28" t="s">
        <v>78</v>
      </c>
      <c r="H2983" s="28" t="s">
        <v>26</v>
      </c>
    </row>
    <row r="2984" spans="1:8" x14ac:dyDescent="0.35">
      <c r="A2984" s="28">
        <v>2020</v>
      </c>
      <c r="B2984" s="28" t="s">
        <v>63</v>
      </c>
      <c r="C2984" s="28" t="s">
        <v>63</v>
      </c>
      <c r="D2984" s="28">
        <v>5677.5999999999904</v>
      </c>
      <c r="E2984" s="28" t="s">
        <v>74</v>
      </c>
      <c r="F2984" s="28" t="s">
        <v>52</v>
      </c>
      <c r="G2984" s="28" t="s">
        <v>78</v>
      </c>
      <c r="H2984" s="28" t="s">
        <v>26</v>
      </c>
    </row>
    <row r="2985" spans="1:8" x14ac:dyDescent="0.35">
      <c r="A2985" s="28">
        <v>2020</v>
      </c>
      <c r="B2985" s="28" t="s">
        <v>63</v>
      </c>
      <c r="C2985" s="28" t="s">
        <v>63</v>
      </c>
      <c r="D2985" s="28">
        <v>7969.4</v>
      </c>
      <c r="E2985" s="28" t="s">
        <v>74</v>
      </c>
      <c r="F2985" s="28" t="s">
        <v>54</v>
      </c>
      <c r="G2985" s="28" t="s">
        <v>78</v>
      </c>
      <c r="H2985" s="28" t="s">
        <v>26</v>
      </c>
    </row>
    <row r="2986" spans="1:8" x14ac:dyDescent="0.35">
      <c r="A2986" s="28">
        <v>2020</v>
      </c>
      <c r="B2986" s="28" t="s">
        <v>63</v>
      </c>
      <c r="C2986" s="28" t="s">
        <v>63</v>
      </c>
      <c r="D2986" s="28">
        <v>6193.3999999999896</v>
      </c>
      <c r="E2986" s="28" t="s">
        <v>74</v>
      </c>
      <c r="F2986" s="28" t="s">
        <v>56</v>
      </c>
      <c r="G2986" s="28" t="s">
        <v>78</v>
      </c>
      <c r="H2986" s="28" t="s">
        <v>26</v>
      </c>
    </row>
    <row r="2987" spans="1:8" x14ac:dyDescent="0.35">
      <c r="A2987" s="28">
        <v>2020</v>
      </c>
      <c r="B2987" s="28" t="s">
        <v>65</v>
      </c>
      <c r="C2987" s="28" t="s">
        <v>64</v>
      </c>
      <c r="D2987" s="28">
        <v>86</v>
      </c>
      <c r="E2987" s="28" t="s">
        <v>74</v>
      </c>
      <c r="F2987" s="28" t="s">
        <v>32</v>
      </c>
      <c r="G2987" s="28" t="s">
        <v>78</v>
      </c>
      <c r="H2987" s="28" t="s">
        <v>26</v>
      </c>
    </row>
    <row r="2988" spans="1:8" x14ac:dyDescent="0.35">
      <c r="A2988" s="28">
        <v>2020</v>
      </c>
      <c r="B2988" s="28" t="s">
        <v>65</v>
      </c>
      <c r="C2988" s="28" t="s">
        <v>64</v>
      </c>
      <c r="D2988" s="28">
        <v>31</v>
      </c>
      <c r="E2988" s="28" t="s">
        <v>74</v>
      </c>
      <c r="F2988" s="28" t="s">
        <v>52</v>
      </c>
      <c r="G2988" s="28" t="s">
        <v>78</v>
      </c>
      <c r="H2988" s="28" t="s">
        <v>26</v>
      </c>
    </row>
    <row r="2989" spans="1:8" x14ac:dyDescent="0.35">
      <c r="A2989" s="28">
        <v>2020</v>
      </c>
      <c r="B2989" s="28" t="s">
        <v>65</v>
      </c>
      <c r="C2989" s="28" t="s">
        <v>64</v>
      </c>
      <c r="D2989" s="28">
        <v>59</v>
      </c>
      <c r="E2989" s="28" t="s">
        <v>74</v>
      </c>
      <c r="F2989" s="28" t="s">
        <v>54</v>
      </c>
      <c r="G2989" s="28" t="s">
        <v>78</v>
      </c>
      <c r="H2989" s="28" t="s">
        <v>26</v>
      </c>
    </row>
    <row r="2990" spans="1:8" x14ac:dyDescent="0.35">
      <c r="A2990" s="28">
        <v>2020</v>
      </c>
      <c r="B2990" s="28" t="s">
        <v>65</v>
      </c>
      <c r="C2990" s="28" t="s">
        <v>64</v>
      </c>
      <c r="D2990" s="28">
        <v>133</v>
      </c>
      <c r="E2990" s="28" t="s">
        <v>74</v>
      </c>
      <c r="F2990" s="28" t="s">
        <v>56</v>
      </c>
      <c r="G2990" s="28" t="s">
        <v>78</v>
      </c>
      <c r="H2990" s="28" t="s">
        <v>26</v>
      </c>
    </row>
    <row r="2991" spans="1:8" x14ac:dyDescent="0.35">
      <c r="A2991" s="28">
        <v>2020</v>
      </c>
      <c r="B2991" s="28" t="s">
        <v>65</v>
      </c>
      <c r="C2991" s="28" t="s">
        <v>66</v>
      </c>
      <c r="D2991" s="28">
        <v>1531.4</v>
      </c>
      <c r="E2991" s="28" t="s">
        <v>74</v>
      </c>
      <c r="F2991" s="28" t="s">
        <v>32</v>
      </c>
      <c r="G2991" s="28" t="s">
        <v>79</v>
      </c>
      <c r="H2991" s="28" t="s">
        <v>26</v>
      </c>
    </row>
    <row r="2992" spans="1:8" x14ac:dyDescent="0.35">
      <c r="A2992" s="28">
        <v>2020</v>
      </c>
      <c r="B2992" s="28" t="s">
        <v>65</v>
      </c>
      <c r="C2992" s="28" t="s">
        <v>66</v>
      </c>
      <c r="D2992" s="28">
        <v>1838.5</v>
      </c>
      <c r="E2992" s="28" t="s">
        <v>74</v>
      </c>
      <c r="F2992" s="28" t="s">
        <v>52</v>
      </c>
      <c r="G2992" s="28" t="s">
        <v>79</v>
      </c>
      <c r="H2992" s="28" t="s">
        <v>26</v>
      </c>
    </row>
    <row r="2993" spans="1:8" x14ac:dyDescent="0.35">
      <c r="A2993" s="28">
        <v>2020</v>
      </c>
      <c r="B2993" s="28" t="s">
        <v>65</v>
      </c>
      <c r="C2993" s="28" t="s">
        <v>66</v>
      </c>
      <c r="D2993" s="28">
        <v>1849.4</v>
      </c>
      <c r="E2993" s="28" t="s">
        <v>74</v>
      </c>
      <c r="F2993" s="28" t="s">
        <v>54</v>
      </c>
      <c r="G2993" s="28" t="s">
        <v>79</v>
      </c>
      <c r="H2993" s="28" t="s">
        <v>26</v>
      </c>
    </row>
    <row r="2994" spans="1:8" x14ac:dyDescent="0.35">
      <c r="A2994" s="28">
        <v>2020</v>
      </c>
      <c r="B2994" s="28" t="s">
        <v>65</v>
      </c>
      <c r="C2994" s="28" t="s">
        <v>66</v>
      </c>
      <c r="D2994" s="28">
        <v>2612.4</v>
      </c>
      <c r="E2994" s="28" t="s">
        <v>74</v>
      </c>
      <c r="F2994" s="28" t="s">
        <v>56</v>
      </c>
      <c r="G2994" s="28" t="s">
        <v>79</v>
      </c>
      <c r="H2994" s="28" t="s">
        <v>26</v>
      </c>
    </row>
    <row r="2995" spans="1:8" x14ac:dyDescent="0.35">
      <c r="A2995" s="28">
        <v>2020</v>
      </c>
      <c r="B2995" s="28" t="s">
        <v>63</v>
      </c>
      <c r="C2995" s="28" t="s">
        <v>63</v>
      </c>
      <c r="D2995" s="28">
        <v>6400.7999999999902</v>
      </c>
      <c r="E2995" s="28" t="s">
        <v>74</v>
      </c>
      <c r="F2995" s="28" t="s">
        <v>32</v>
      </c>
      <c r="G2995" s="28" t="s">
        <v>79</v>
      </c>
      <c r="H2995" s="28" t="s">
        <v>26</v>
      </c>
    </row>
    <row r="2996" spans="1:8" x14ac:dyDescent="0.35">
      <c r="A2996" s="28">
        <v>2020</v>
      </c>
      <c r="B2996" s="28" t="s">
        <v>63</v>
      </c>
      <c r="C2996" s="28" t="s">
        <v>63</v>
      </c>
      <c r="D2996" s="28">
        <v>5589.8</v>
      </c>
      <c r="E2996" s="28" t="s">
        <v>74</v>
      </c>
      <c r="F2996" s="28" t="s">
        <v>52</v>
      </c>
      <c r="G2996" s="28" t="s">
        <v>79</v>
      </c>
      <c r="H2996" s="28" t="s">
        <v>26</v>
      </c>
    </row>
    <row r="2997" spans="1:8" x14ac:dyDescent="0.35">
      <c r="A2997" s="28">
        <v>2020</v>
      </c>
      <c r="B2997" s="28" t="s">
        <v>63</v>
      </c>
      <c r="C2997" s="28" t="s">
        <v>63</v>
      </c>
      <c r="D2997" s="28">
        <v>7969.1999999999898</v>
      </c>
      <c r="E2997" s="28" t="s">
        <v>74</v>
      </c>
      <c r="F2997" s="28" t="s">
        <v>54</v>
      </c>
      <c r="G2997" s="28" t="s">
        <v>79</v>
      </c>
      <c r="H2997" s="28" t="s">
        <v>26</v>
      </c>
    </row>
    <row r="2998" spans="1:8" x14ac:dyDescent="0.35">
      <c r="A2998" s="28">
        <v>2020</v>
      </c>
      <c r="B2998" s="28" t="s">
        <v>63</v>
      </c>
      <c r="C2998" s="28" t="s">
        <v>63</v>
      </c>
      <c r="D2998" s="28">
        <v>5994.6</v>
      </c>
      <c r="E2998" s="28" t="s">
        <v>74</v>
      </c>
      <c r="F2998" s="28" t="s">
        <v>56</v>
      </c>
      <c r="G2998" s="28" t="s">
        <v>79</v>
      </c>
      <c r="H2998" s="28" t="s">
        <v>26</v>
      </c>
    </row>
    <row r="2999" spans="1:8" x14ac:dyDescent="0.35">
      <c r="A2999" s="28">
        <v>2020</v>
      </c>
      <c r="B2999" s="28" t="s">
        <v>65</v>
      </c>
      <c r="C2999" s="28" t="s">
        <v>64</v>
      </c>
      <c r="D2999" s="28">
        <v>88</v>
      </c>
      <c r="E2999" s="28" t="s">
        <v>74</v>
      </c>
      <c r="F2999" s="28" t="s">
        <v>32</v>
      </c>
      <c r="G2999" s="28" t="s">
        <v>79</v>
      </c>
      <c r="H2999" s="28" t="s">
        <v>26</v>
      </c>
    </row>
    <row r="3000" spans="1:8" x14ac:dyDescent="0.35">
      <c r="A3000" s="28">
        <v>2020</v>
      </c>
      <c r="B3000" s="28" t="s">
        <v>65</v>
      </c>
      <c r="C3000" s="28" t="s">
        <v>64</v>
      </c>
      <c r="D3000" s="28">
        <v>38</v>
      </c>
      <c r="E3000" s="28" t="s">
        <v>74</v>
      </c>
      <c r="F3000" s="28" t="s">
        <v>52</v>
      </c>
      <c r="G3000" s="28" t="s">
        <v>79</v>
      </c>
      <c r="H3000" s="28" t="s">
        <v>26</v>
      </c>
    </row>
    <row r="3001" spans="1:8" x14ac:dyDescent="0.35">
      <c r="A3001" s="28">
        <v>2020</v>
      </c>
      <c r="B3001" s="28" t="s">
        <v>65</v>
      </c>
      <c r="C3001" s="28" t="s">
        <v>64</v>
      </c>
      <c r="D3001" s="28">
        <v>35</v>
      </c>
      <c r="E3001" s="28" t="s">
        <v>74</v>
      </c>
      <c r="F3001" s="28" t="s">
        <v>54</v>
      </c>
      <c r="G3001" s="28" t="s">
        <v>79</v>
      </c>
      <c r="H3001" s="28" t="s">
        <v>26</v>
      </c>
    </row>
    <row r="3002" spans="1:8" x14ac:dyDescent="0.35">
      <c r="A3002" s="28">
        <v>2020</v>
      </c>
      <c r="B3002" s="28" t="s">
        <v>65</v>
      </c>
      <c r="C3002" s="28" t="s">
        <v>64</v>
      </c>
      <c r="D3002" s="28">
        <v>100</v>
      </c>
      <c r="E3002" s="28" t="s">
        <v>74</v>
      </c>
      <c r="F3002" s="28" t="s">
        <v>56</v>
      </c>
      <c r="G3002" s="28" t="s">
        <v>79</v>
      </c>
      <c r="H3002" s="28" t="s">
        <v>26</v>
      </c>
    </row>
    <row r="3003" spans="1:8" x14ac:dyDescent="0.35">
      <c r="A3003" s="28">
        <v>2020</v>
      </c>
      <c r="B3003" s="28" t="s">
        <v>65</v>
      </c>
      <c r="C3003" s="28" t="s">
        <v>66</v>
      </c>
      <c r="D3003" s="28">
        <v>1415</v>
      </c>
      <c r="E3003" s="28" t="s">
        <v>74</v>
      </c>
      <c r="F3003" s="28" t="s">
        <v>32</v>
      </c>
      <c r="G3003" s="28" t="s">
        <v>80</v>
      </c>
      <c r="H3003" s="28" t="s">
        <v>26</v>
      </c>
    </row>
    <row r="3004" spans="1:8" x14ac:dyDescent="0.35">
      <c r="A3004" s="28">
        <v>2020</v>
      </c>
      <c r="B3004" s="28" t="s">
        <v>65</v>
      </c>
      <c r="C3004" s="28" t="s">
        <v>66</v>
      </c>
      <c r="D3004" s="28">
        <v>1772.5999999999899</v>
      </c>
      <c r="E3004" s="28" t="s">
        <v>74</v>
      </c>
      <c r="F3004" s="28" t="s">
        <v>52</v>
      </c>
      <c r="G3004" s="28" t="s">
        <v>80</v>
      </c>
      <c r="H3004" s="28" t="s">
        <v>26</v>
      </c>
    </row>
    <row r="3005" spans="1:8" x14ac:dyDescent="0.35">
      <c r="A3005" s="28">
        <v>2020</v>
      </c>
      <c r="B3005" s="28" t="s">
        <v>65</v>
      </c>
      <c r="C3005" s="28" t="s">
        <v>66</v>
      </c>
      <c r="D3005" s="28">
        <v>1798.6</v>
      </c>
      <c r="E3005" s="28" t="s">
        <v>74</v>
      </c>
      <c r="F3005" s="28" t="s">
        <v>54</v>
      </c>
      <c r="G3005" s="28" t="s">
        <v>80</v>
      </c>
      <c r="H3005" s="28" t="s">
        <v>26</v>
      </c>
    </row>
    <row r="3006" spans="1:8" x14ac:dyDescent="0.35">
      <c r="A3006" s="28">
        <v>2020</v>
      </c>
      <c r="B3006" s="28" t="s">
        <v>65</v>
      </c>
      <c r="C3006" s="28" t="s">
        <v>66</v>
      </c>
      <c r="D3006" s="28">
        <v>2599.4</v>
      </c>
      <c r="E3006" s="28" t="s">
        <v>74</v>
      </c>
      <c r="F3006" s="28" t="s">
        <v>56</v>
      </c>
      <c r="G3006" s="28" t="s">
        <v>80</v>
      </c>
      <c r="H3006" s="28" t="s">
        <v>26</v>
      </c>
    </row>
    <row r="3007" spans="1:8" x14ac:dyDescent="0.35">
      <c r="A3007" s="28">
        <v>2020</v>
      </c>
      <c r="B3007" s="28" t="s">
        <v>63</v>
      </c>
      <c r="C3007" s="28" t="s">
        <v>63</v>
      </c>
      <c r="D3007" s="28">
        <v>6107.7</v>
      </c>
      <c r="E3007" s="28" t="s">
        <v>74</v>
      </c>
      <c r="F3007" s="28" t="s">
        <v>32</v>
      </c>
      <c r="G3007" s="28" t="s">
        <v>80</v>
      </c>
      <c r="H3007" s="28" t="s">
        <v>26</v>
      </c>
    </row>
    <row r="3008" spans="1:8" x14ac:dyDescent="0.35">
      <c r="A3008" s="28">
        <v>2020</v>
      </c>
      <c r="B3008" s="28" t="s">
        <v>63</v>
      </c>
      <c r="C3008" s="28" t="s">
        <v>63</v>
      </c>
      <c r="D3008" s="28">
        <v>5460.7999999999902</v>
      </c>
      <c r="E3008" s="28" t="s">
        <v>74</v>
      </c>
      <c r="F3008" s="28" t="s">
        <v>52</v>
      </c>
      <c r="G3008" s="28" t="s">
        <v>80</v>
      </c>
      <c r="H3008" s="28" t="s">
        <v>26</v>
      </c>
    </row>
    <row r="3009" spans="1:8" x14ac:dyDescent="0.35">
      <c r="A3009" s="28">
        <v>2020</v>
      </c>
      <c r="B3009" s="28" t="s">
        <v>63</v>
      </c>
      <c r="C3009" s="28" t="s">
        <v>63</v>
      </c>
      <c r="D3009" s="28">
        <v>7759.7999999999902</v>
      </c>
      <c r="E3009" s="28" t="s">
        <v>74</v>
      </c>
      <c r="F3009" s="28" t="s">
        <v>54</v>
      </c>
      <c r="G3009" s="28" t="s">
        <v>80</v>
      </c>
      <c r="H3009" s="28" t="s">
        <v>26</v>
      </c>
    </row>
    <row r="3010" spans="1:8" x14ac:dyDescent="0.35">
      <c r="A3010" s="28">
        <v>2020</v>
      </c>
      <c r="B3010" s="28" t="s">
        <v>63</v>
      </c>
      <c r="C3010" s="28" t="s">
        <v>63</v>
      </c>
      <c r="D3010" s="28">
        <v>5996.6</v>
      </c>
      <c r="E3010" s="28" t="s">
        <v>74</v>
      </c>
      <c r="F3010" s="28" t="s">
        <v>56</v>
      </c>
      <c r="G3010" s="28" t="s">
        <v>80</v>
      </c>
      <c r="H3010" s="28" t="s">
        <v>26</v>
      </c>
    </row>
    <row r="3011" spans="1:8" x14ac:dyDescent="0.35">
      <c r="A3011" s="28">
        <v>2020</v>
      </c>
      <c r="B3011" s="28" t="s">
        <v>65</v>
      </c>
      <c r="C3011" s="28" t="s">
        <v>64</v>
      </c>
      <c r="D3011" s="28">
        <v>94</v>
      </c>
      <c r="E3011" s="28" t="s">
        <v>74</v>
      </c>
      <c r="F3011" s="28" t="s">
        <v>32</v>
      </c>
      <c r="G3011" s="28" t="s">
        <v>80</v>
      </c>
      <c r="H3011" s="28" t="s">
        <v>26</v>
      </c>
    </row>
    <row r="3012" spans="1:8" x14ac:dyDescent="0.35">
      <c r="A3012" s="28">
        <v>2020</v>
      </c>
      <c r="B3012" s="28" t="s">
        <v>65</v>
      </c>
      <c r="C3012" s="28" t="s">
        <v>64</v>
      </c>
      <c r="D3012" s="28">
        <v>42</v>
      </c>
      <c r="E3012" s="28" t="s">
        <v>74</v>
      </c>
      <c r="F3012" s="28" t="s">
        <v>52</v>
      </c>
      <c r="G3012" s="28" t="s">
        <v>80</v>
      </c>
      <c r="H3012" s="28" t="s">
        <v>26</v>
      </c>
    </row>
    <row r="3013" spans="1:8" x14ac:dyDescent="0.35">
      <c r="A3013" s="28">
        <v>2020</v>
      </c>
      <c r="B3013" s="28" t="s">
        <v>65</v>
      </c>
      <c r="C3013" s="28" t="s">
        <v>64</v>
      </c>
      <c r="D3013" s="28">
        <v>43</v>
      </c>
      <c r="E3013" s="28" t="s">
        <v>74</v>
      </c>
      <c r="F3013" s="28" t="s">
        <v>54</v>
      </c>
      <c r="G3013" s="28" t="s">
        <v>80</v>
      </c>
      <c r="H3013" s="28" t="s">
        <v>26</v>
      </c>
    </row>
    <row r="3014" spans="1:8" x14ac:dyDescent="0.35">
      <c r="A3014" s="28">
        <v>2020</v>
      </c>
      <c r="B3014" s="28" t="s">
        <v>65</v>
      </c>
      <c r="C3014" s="28" t="s">
        <v>64</v>
      </c>
      <c r="D3014" s="28">
        <v>87</v>
      </c>
      <c r="E3014" s="28" t="s">
        <v>74</v>
      </c>
      <c r="F3014" s="28" t="s">
        <v>56</v>
      </c>
      <c r="G3014" s="28" t="s">
        <v>80</v>
      </c>
      <c r="H3014" s="28" t="s">
        <v>26</v>
      </c>
    </row>
    <row r="3015" spans="1:8" x14ac:dyDescent="0.35">
      <c r="A3015" s="28">
        <v>2020</v>
      </c>
      <c r="B3015" s="28" t="s">
        <v>65</v>
      </c>
      <c r="C3015" s="28" t="s">
        <v>66</v>
      </c>
      <c r="D3015" s="28">
        <v>1554.2</v>
      </c>
      <c r="E3015" s="28" t="s">
        <v>74</v>
      </c>
      <c r="F3015" s="28" t="s">
        <v>32</v>
      </c>
      <c r="G3015" s="28" t="s">
        <v>81</v>
      </c>
      <c r="H3015" s="28" t="s">
        <v>26</v>
      </c>
    </row>
    <row r="3016" spans="1:8" x14ac:dyDescent="0.35">
      <c r="A3016" s="28">
        <v>2020</v>
      </c>
      <c r="B3016" s="28" t="s">
        <v>65</v>
      </c>
      <c r="C3016" s="28" t="s">
        <v>66</v>
      </c>
      <c r="D3016" s="28">
        <v>1737.4</v>
      </c>
      <c r="E3016" s="28" t="s">
        <v>74</v>
      </c>
      <c r="F3016" s="28" t="s">
        <v>52</v>
      </c>
      <c r="G3016" s="28" t="s">
        <v>81</v>
      </c>
      <c r="H3016" s="28" t="s">
        <v>26</v>
      </c>
    </row>
    <row r="3017" spans="1:8" x14ac:dyDescent="0.35">
      <c r="A3017" s="28">
        <v>2020</v>
      </c>
      <c r="B3017" s="28" t="s">
        <v>65</v>
      </c>
      <c r="C3017" s="28" t="s">
        <v>66</v>
      </c>
      <c r="D3017" s="28">
        <v>1725.6</v>
      </c>
      <c r="E3017" s="28" t="s">
        <v>74</v>
      </c>
      <c r="F3017" s="28" t="s">
        <v>54</v>
      </c>
      <c r="G3017" s="28" t="s">
        <v>81</v>
      </c>
      <c r="H3017" s="28" t="s">
        <v>26</v>
      </c>
    </row>
    <row r="3018" spans="1:8" x14ac:dyDescent="0.35">
      <c r="A3018" s="28">
        <v>2020</v>
      </c>
      <c r="B3018" s="28" t="s">
        <v>65</v>
      </c>
      <c r="C3018" s="28" t="s">
        <v>66</v>
      </c>
      <c r="D3018" s="28">
        <v>2562.5999999999899</v>
      </c>
      <c r="E3018" s="28" t="s">
        <v>74</v>
      </c>
      <c r="F3018" s="28" t="s">
        <v>56</v>
      </c>
      <c r="G3018" s="28" t="s">
        <v>81</v>
      </c>
      <c r="H3018" s="28" t="s">
        <v>26</v>
      </c>
    </row>
    <row r="3019" spans="1:8" x14ac:dyDescent="0.35">
      <c r="A3019" s="28">
        <v>2020</v>
      </c>
      <c r="B3019" s="28" t="s">
        <v>63</v>
      </c>
      <c r="C3019" s="28" t="s">
        <v>63</v>
      </c>
      <c r="D3019" s="28">
        <v>6189.6</v>
      </c>
      <c r="E3019" s="28" t="s">
        <v>74</v>
      </c>
      <c r="F3019" s="28" t="s">
        <v>32</v>
      </c>
      <c r="G3019" s="28" t="s">
        <v>81</v>
      </c>
      <c r="H3019" s="28" t="s">
        <v>26</v>
      </c>
    </row>
    <row r="3020" spans="1:8" x14ac:dyDescent="0.35">
      <c r="A3020" s="28">
        <v>2020</v>
      </c>
      <c r="B3020" s="28" t="s">
        <v>63</v>
      </c>
      <c r="C3020" s="28" t="s">
        <v>63</v>
      </c>
      <c r="D3020" s="28">
        <v>5396.2999999999902</v>
      </c>
      <c r="E3020" s="28" t="s">
        <v>74</v>
      </c>
      <c r="F3020" s="28" t="s">
        <v>52</v>
      </c>
      <c r="G3020" s="28" t="s">
        <v>81</v>
      </c>
      <c r="H3020" s="28" t="s">
        <v>26</v>
      </c>
    </row>
    <row r="3021" spans="1:8" x14ac:dyDescent="0.35">
      <c r="A3021" s="28">
        <v>2020</v>
      </c>
      <c r="B3021" s="28" t="s">
        <v>63</v>
      </c>
      <c r="C3021" s="28" t="s">
        <v>63</v>
      </c>
      <c r="D3021" s="28">
        <v>7491.9</v>
      </c>
      <c r="E3021" s="28" t="s">
        <v>74</v>
      </c>
      <c r="F3021" s="28" t="s">
        <v>54</v>
      </c>
      <c r="G3021" s="28" t="s">
        <v>81</v>
      </c>
      <c r="H3021" s="28" t="s">
        <v>26</v>
      </c>
    </row>
    <row r="3022" spans="1:8" x14ac:dyDescent="0.35">
      <c r="A3022" s="28">
        <v>2020</v>
      </c>
      <c r="B3022" s="28" t="s">
        <v>63</v>
      </c>
      <c r="C3022" s="28" t="s">
        <v>63</v>
      </c>
      <c r="D3022" s="28">
        <v>5731.1999999999898</v>
      </c>
      <c r="E3022" s="28" t="s">
        <v>74</v>
      </c>
      <c r="F3022" s="28" t="s">
        <v>56</v>
      </c>
      <c r="G3022" s="28" t="s">
        <v>81</v>
      </c>
      <c r="H3022" s="28" t="s">
        <v>26</v>
      </c>
    </row>
    <row r="3023" spans="1:8" x14ac:dyDescent="0.35">
      <c r="A3023" s="28">
        <v>2020</v>
      </c>
      <c r="B3023" s="28" t="s">
        <v>65</v>
      </c>
      <c r="C3023" s="28" t="s">
        <v>64</v>
      </c>
      <c r="D3023" s="28">
        <v>104</v>
      </c>
      <c r="E3023" s="28" t="s">
        <v>74</v>
      </c>
      <c r="F3023" s="28" t="s">
        <v>32</v>
      </c>
      <c r="G3023" s="28" t="s">
        <v>81</v>
      </c>
      <c r="H3023" s="28" t="s">
        <v>26</v>
      </c>
    </row>
    <row r="3024" spans="1:8" x14ac:dyDescent="0.35">
      <c r="A3024" s="28">
        <v>2020</v>
      </c>
      <c r="B3024" s="28" t="s">
        <v>65</v>
      </c>
      <c r="C3024" s="28" t="s">
        <v>64</v>
      </c>
      <c r="D3024" s="28">
        <v>17</v>
      </c>
      <c r="E3024" s="28" t="s">
        <v>74</v>
      </c>
      <c r="F3024" s="28" t="s">
        <v>52</v>
      </c>
      <c r="G3024" s="28" t="s">
        <v>81</v>
      </c>
      <c r="H3024" s="28" t="s">
        <v>26</v>
      </c>
    </row>
    <row r="3025" spans="1:8" x14ac:dyDescent="0.35">
      <c r="A3025" s="28">
        <v>2020</v>
      </c>
      <c r="B3025" s="28" t="s">
        <v>65</v>
      </c>
      <c r="C3025" s="28" t="s">
        <v>64</v>
      </c>
      <c r="D3025" s="28">
        <v>40</v>
      </c>
      <c r="E3025" s="28" t="s">
        <v>74</v>
      </c>
      <c r="F3025" s="28" t="s">
        <v>54</v>
      </c>
      <c r="G3025" s="28" t="s">
        <v>81</v>
      </c>
      <c r="H3025" s="28" t="s">
        <v>26</v>
      </c>
    </row>
    <row r="3026" spans="1:8" x14ac:dyDescent="0.35">
      <c r="A3026" s="28">
        <v>2020</v>
      </c>
      <c r="B3026" s="28" t="s">
        <v>65</v>
      </c>
      <c r="C3026" s="28" t="s">
        <v>64</v>
      </c>
      <c r="D3026" s="28">
        <v>91</v>
      </c>
      <c r="E3026" s="28" t="s">
        <v>74</v>
      </c>
      <c r="F3026" s="28" t="s">
        <v>56</v>
      </c>
      <c r="G3026" s="28" t="s">
        <v>81</v>
      </c>
      <c r="H3026" s="28" t="s">
        <v>26</v>
      </c>
    </row>
    <row r="3027" spans="1:8" x14ac:dyDescent="0.35">
      <c r="A3027" s="28">
        <v>2020</v>
      </c>
      <c r="B3027" s="28" t="s">
        <v>65</v>
      </c>
      <c r="C3027" s="28" t="s">
        <v>64</v>
      </c>
      <c r="D3027" s="28">
        <v>1</v>
      </c>
      <c r="E3027" s="28" t="s">
        <v>74</v>
      </c>
      <c r="F3027" s="28" t="s">
        <v>52</v>
      </c>
      <c r="G3027" s="28" t="s">
        <v>82</v>
      </c>
      <c r="H3027" s="28" t="s">
        <v>26</v>
      </c>
    </row>
    <row r="3028" spans="1:8" x14ac:dyDescent="0.35">
      <c r="A3028" s="28">
        <v>2020</v>
      </c>
      <c r="B3028" s="28" t="s">
        <v>65</v>
      </c>
      <c r="C3028" s="28" t="s">
        <v>66</v>
      </c>
      <c r="D3028" s="28">
        <v>1420.5999999999899</v>
      </c>
      <c r="E3028" s="28" t="s">
        <v>74</v>
      </c>
      <c r="F3028" s="28" t="s">
        <v>32</v>
      </c>
      <c r="G3028" s="28" t="s">
        <v>75</v>
      </c>
      <c r="H3028" s="28" t="s">
        <v>26</v>
      </c>
    </row>
    <row r="3029" spans="1:8" x14ac:dyDescent="0.35">
      <c r="A3029" s="28">
        <v>2020</v>
      </c>
      <c r="B3029" s="28" t="s">
        <v>65</v>
      </c>
      <c r="C3029" s="28" t="s">
        <v>66</v>
      </c>
      <c r="D3029" s="28">
        <v>1900</v>
      </c>
      <c r="E3029" s="28" t="s">
        <v>74</v>
      </c>
      <c r="F3029" s="28" t="s">
        <v>52</v>
      </c>
      <c r="G3029" s="28" t="s">
        <v>75</v>
      </c>
      <c r="H3029" s="28" t="s">
        <v>26</v>
      </c>
    </row>
    <row r="3030" spans="1:8" x14ac:dyDescent="0.35">
      <c r="A3030" s="28">
        <v>2020</v>
      </c>
      <c r="B3030" s="28" t="s">
        <v>65</v>
      </c>
      <c r="C3030" s="28" t="s">
        <v>66</v>
      </c>
      <c r="D3030" s="28">
        <v>1819.2</v>
      </c>
      <c r="E3030" s="28" t="s">
        <v>74</v>
      </c>
      <c r="F3030" s="28" t="s">
        <v>54</v>
      </c>
      <c r="G3030" s="28" t="s">
        <v>75</v>
      </c>
      <c r="H3030" s="28" t="s">
        <v>26</v>
      </c>
    </row>
    <row r="3031" spans="1:8" x14ac:dyDescent="0.35">
      <c r="A3031" s="28">
        <v>2020</v>
      </c>
      <c r="B3031" s="28" t="s">
        <v>65</v>
      </c>
      <c r="C3031" s="28" t="s">
        <v>66</v>
      </c>
      <c r="D3031" s="28">
        <v>2804</v>
      </c>
      <c r="E3031" s="28" t="s">
        <v>74</v>
      </c>
      <c r="F3031" s="28" t="s">
        <v>56</v>
      </c>
      <c r="G3031" s="28" t="s">
        <v>75</v>
      </c>
      <c r="H3031" s="28" t="s">
        <v>26</v>
      </c>
    </row>
    <row r="3032" spans="1:8" x14ac:dyDescent="0.35">
      <c r="A3032" s="28">
        <v>2020</v>
      </c>
      <c r="B3032" s="28" t="s">
        <v>63</v>
      </c>
      <c r="C3032" s="28" t="s">
        <v>63</v>
      </c>
      <c r="D3032" s="28">
        <v>6288.0999999999904</v>
      </c>
      <c r="E3032" s="28" t="s">
        <v>74</v>
      </c>
      <c r="F3032" s="28" t="s">
        <v>32</v>
      </c>
      <c r="G3032" s="28" t="s">
        <v>75</v>
      </c>
      <c r="H3032" s="28" t="s">
        <v>26</v>
      </c>
    </row>
    <row r="3033" spans="1:8" x14ac:dyDescent="0.35">
      <c r="A3033" s="28">
        <v>2020</v>
      </c>
      <c r="B3033" s="28" t="s">
        <v>63</v>
      </c>
      <c r="C3033" s="28" t="s">
        <v>63</v>
      </c>
      <c r="D3033" s="28">
        <v>6094.2</v>
      </c>
      <c r="E3033" s="28" t="s">
        <v>74</v>
      </c>
      <c r="F3033" s="28" t="s">
        <v>52</v>
      </c>
      <c r="G3033" s="28" t="s">
        <v>75</v>
      </c>
      <c r="H3033" s="28" t="s">
        <v>26</v>
      </c>
    </row>
    <row r="3034" spans="1:8" x14ac:dyDescent="0.35">
      <c r="A3034" s="28">
        <v>2020</v>
      </c>
      <c r="B3034" s="28" t="s">
        <v>63</v>
      </c>
      <c r="C3034" s="28" t="s">
        <v>63</v>
      </c>
      <c r="D3034" s="28">
        <v>8347.3999999999905</v>
      </c>
      <c r="E3034" s="28" t="s">
        <v>74</v>
      </c>
      <c r="F3034" s="28" t="s">
        <v>54</v>
      </c>
      <c r="G3034" s="28" t="s">
        <v>75</v>
      </c>
      <c r="H3034" s="28" t="s">
        <v>26</v>
      </c>
    </row>
    <row r="3035" spans="1:8" x14ac:dyDescent="0.35">
      <c r="A3035" s="28">
        <v>2020</v>
      </c>
      <c r="B3035" s="28" t="s">
        <v>63</v>
      </c>
      <c r="C3035" s="28" t="s">
        <v>63</v>
      </c>
      <c r="D3035" s="28">
        <v>6402.8999999999896</v>
      </c>
      <c r="E3035" s="28" t="s">
        <v>74</v>
      </c>
      <c r="F3035" s="28" t="s">
        <v>56</v>
      </c>
      <c r="G3035" s="28" t="s">
        <v>75</v>
      </c>
      <c r="H3035" s="28" t="s">
        <v>26</v>
      </c>
    </row>
    <row r="3036" spans="1:8" x14ac:dyDescent="0.35">
      <c r="A3036" s="28">
        <v>2020</v>
      </c>
      <c r="B3036" s="28" t="s">
        <v>65</v>
      </c>
      <c r="C3036" s="28" t="s">
        <v>64</v>
      </c>
      <c r="D3036" s="28">
        <v>95</v>
      </c>
      <c r="E3036" s="28" t="s">
        <v>74</v>
      </c>
      <c r="F3036" s="28" t="s">
        <v>32</v>
      </c>
      <c r="G3036" s="28" t="s">
        <v>75</v>
      </c>
      <c r="H3036" s="28" t="s">
        <v>26</v>
      </c>
    </row>
    <row r="3037" spans="1:8" x14ac:dyDescent="0.35">
      <c r="A3037" s="28">
        <v>2020</v>
      </c>
      <c r="B3037" s="28" t="s">
        <v>65</v>
      </c>
      <c r="C3037" s="28" t="s">
        <v>64</v>
      </c>
      <c r="D3037" s="28">
        <v>51</v>
      </c>
      <c r="E3037" s="28" t="s">
        <v>74</v>
      </c>
      <c r="F3037" s="28" t="s">
        <v>52</v>
      </c>
      <c r="G3037" s="28" t="s">
        <v>75</v>
      </c>
      <c r="H3037" s="28" t="s">
        <v>26</v>
      </c>
    </row>
    <row r="3038" spans="1:8" x14ac:dyDescent="0.35">
      <c r="A3038" s="28">
        <v>2020</v>
      </c>
      <c r="B3038" s="28" t="s">
        <v>65</v>
      </c>
      <c r="C3038" s="28" t="s">
        <v>64</v>
      </c>
      <c r="D3038" s="28">
        <v>59.6</v>
      </c>
      <c r="E3038" s="28" t="s">
        <v>74</v>
      </c>
      <c r="F3038" s="28" t="s">
        <v>54</v>
      </c>
      <c r="G3038" s="28" t="s">
        <v>75</v>
      </c>
      <c r="H3038" s="28" t="s">
        <v>26</v>
      </c>
    </row>
    <row r="3039" spans="1:8" x14ac:dyDescent="0.35">
      <c r="A3039" s="28">
        <v>2020</v>
      </c>
      <c r="B3039" s="28" t="s">
        <v>65</v>
      </c>
      <c r="C3039" s="28" t="s">
        <v>64</v>
      </c>
      <c r="D3039" s="28">
        <v>136</v>
      </c>
      <c r="E3039" s="28" t="s">
        <v>74</v>
      </c>
      <c r="F3039" s="28" t="s">
        <v>56</v>
      </c>
      <c r="G3039" s="28" t="s">
        <v>75</v>
      </c>
      <c r="H3039" s="28" t="s">
        <v>26</v>
      </c>
    </row>
    <row r="3040" spans="1:8" x14ac:dyDescent="0.35">
      <c r="A3040" s="28">
        <v>2020</v>
      </c>
      <c r="B3040" s="28" t="s">
        <v>65</v>
      </c>
      <c r="C3040" s="28" t="s">
        <v>66</v>
      </c>
      <c r="D3040" s="28">
        <v>1868</v>
      </c>
      <c r="E3040" s="28" t="s">
        <v>83</v>
      </c>
      <c r="F3040" s="28" t="s">
        <v>32</v>
      </c>
      <c r="G3040" s="28" t="s">
        <v>86</v>
      </c>
      <c r="H3040" s="28" t="s">
        <v>28</v>
      </c>
    </row>
    <row r="3041" spans="1:8" x14ac:dyDescent="0.35">
      <c r="A3041" s="28">
        <v>2020</v>
      </c>
      <c r="B3041" s="28" t="s">
        <v>65</v>
      </c>
      <c r="C3041" s="28" t="s">
        <v>66</v>
      </c>
      <c r="D3041" s="28">
        <v>1324</v>
      </c>
      <c r="E3041" s="28" t="s">
        <v>83</v>
      </c>
      <c r="F3041" s="28" t="s">
        <v>52</v>
      </c>
      <c r="G3041" s="28" t="s">
        <v>86</v>
      </c>
      <c r="H3041" s="28" t="s">
        <v>28</v>
      </c>
    </row>
    <row r="3042" spans="1:8" x14ac:dyDescent="0.35">
      <c r="A3042" s="28">
        <v>2020</v>
      </c>
      <c r="B3042" s="28" t="s">
        <v>65</v>
      </c>
      <c r="C3042" s="28" t="s">
        <v>66</v>
      </c>
      <c r="D3042" s="28">
        <v>1505</v>
      </c>
      <c r="E3042" s="28" t="s">
        <v>83</v>
      </c>
      <c r="F3042" s="28" t="s">
        <v>54</v>
      </c>
      <c r="G3042" s="28" t="s">
        <v>86</v>
      </c>
      <c r="H3042" s="28" t="s">
        <v>28</v>
      </c>
    </row>
    <row r="3043" spans="1:8" x14ac:dyDescent="0.35">
      <c r="A3043" s="28">
        <v>2020</v>
      </c>
      <c r="B3043" s="28" t="s">
        <v>65</v>
      </c>
      <c r="C3043" s="28" t="s">
        <v>66</v>
      </c>
      <c r="D3043" s="28">
        <v>2047</v>
      </c>
      <c r="E3043" s="28" t="s">
        <v>83</v>
      </c>
      <c r="F3043" s="28" t="s">
        <v>56</v>
      </c>
      <c r="G3043" s="28" t="s">
        <v>86</v>
      </c>
      <c r="H3043" s="28" t="s">
        <v>28</v>
      </c>
    </row>
    <row r="3044" spans="1:8" x14ac:dyDescent="0.35">
      <c r="A3044" s="28">
        <v>2020</v>
      </c>
      <c r="B3044" s="28" t="s">
        <v>63</v>
      </c>
      <c r="C3044" s="28" t="s">
        <v>63</v>
      </c>
      <c r="D3044" s="28">
        <v>4644.1000000000004</v>
      </c>
      <c r="E3044" s="28" t="s">
        <v>83</v>
      </c>
      <c r="F3044" s="28" t="s">
        <v>32</v>
      </c>
      <c r="G3044" s="28" t="s">
        <v>86</v>
      </c>
      <c r="H3044" s="28" t="s">
        <v>28</v>
      </c>
    </row>
    <row r="3045" spans="1:8" x14ac:dyDescent="0.35">
      <c r="A3045" s="28">
        <v>2020</v>
      </c>
      <c r="B3045" s="28" t="s">
        <v>63</v>
      </c>
      <c r="C3045" s="28" t="s">
        <v>63</v>
      </c>
      <c r="D3045" s="28">
        <v>3579.9</v>
      </c>
      <c r="E3045" s="28" t="s">
        <v>83</v>
      </c>
      <c r="F3045" s="28" t="s">
        <v>52</v>
      </c>
      <c r="G3045" s="28" t="s">
        <v>86</v>
      </c>
      <c r="H3045" s="28" t="s">
        <v>28</v>
      </c>
    </row>
    <row r="3046" spans="1:8" x14ac:dyDescent="0.35">
      <c r="A3046" s="28">
        <v>2020</v>
      </c>
      <c r="B3046" s="28" t="s">
        <v>63</v>
      </c>
      <c r="C3046" s="28" t="s">
        <v>63</v>
      </c>
      <c r="D3046" s="28">
        <v>5498.6</v>
      </c>
      <c r="E3046" s="28" t="s">
        <v>83</v>
      </c>
      <c r="F3046" s="28" t="s">
        <v>54</v>
      </c>
      <c r="G3046" s="28" t="s">
        <v>86</v>
      </c>
      <c r="H3046" s="28" t="s">
        <v>28</v>
      </c>
    </row>
    <row r="3047" spans="1:8" x14ac:dyDescent="0.35">
      <c r="A3047" s="28">
        <v>2020</v>
      </c>
      <c r="B3047" s="28" t="s">
        <v>63</v>
      </c>
      <c r="C3047" s="28" t="s">
        <v>63</v>
      </c>
      <c r="D3047" s="28">
        <v>4754.5</v>
      </c>
      <c r="E3047" s="28" t="s">
        <v>83</v>
      </c>
      <c r="F3047" s="28" t="s">
        <v>56</v>
      </c>
      <c r="G3047" s="28" t="s">
        <v>86</v>
      </c>
      <c r="H3047" s="28" t="s">
        <v>28</v>
      </c>
    </row>
    <row r="3048" spans="1:8" x14ac:dyDescent="0.35">
      <c r="A3048" s="28">
        <v>2020</v>
      </c>
      <c r="B3048" s="28" t="s">
        <v>65</v>
      </c>
      <c r="C3048" s="28" t="s">
        <v>64</v>
      </c>
      <c r="D3048" s="28">
        <v>255</v>
      </c>
      <c r="E3048" s="28" t="s">
        <v>83</v>
      </c>
      <c r="F3048" s="28" t="s">
        <v>32</v>
      </c>
      <c r="G3048" s="28" t="s">
        <v>86</v>
      </c>
      <c r="H3048" s="28" t="s">
        <v>28</v>
      </c>
    </row>
    <row r="3049" spans="1:8" x14ac:dyDescent="0.35">
      <c r="A3049" s="28">
        <v>2020</v>
      </c>
      <c r="B3049" s="28" t="s">
        <v>65</v>
      </c>
      <c r="C3049" s="28" t="s">
        <v>64</v>
      </c>
      <c r="D3049" s="28">
        <v>64</v>
      </c>
      <c r="E3049" s="28" t="s">
        <v>83</v>
      </c>
      <c r="F3049" s="28" t="s">
        <v>52</v>
      </c>
      <c r="G3049" s="28" t="s">
        <v>86</v>
      </c>
      <c r="H3049" s="28" t="s">
        <v>28</v>
      </c>
    </row>
    <row r="3050" spans="1:8" x14ac:dyDescent="0.35">
      <c r="A3050" s="28">
        <v>2020</v>
      </c>
      <c r="B3050" s="28" t="s">
        <v>65</v>
      </c>
      <c r="C3050" s="28" t="s">
        <v>64</v>
      </c>
      <c r="D3050" s="28">
        <v>27</v>
      </c>
      <c r="E3050" s="28" t="s">
        <v>83</v>
      </c>
      <c r="F3050" s="28" t="s">
        <v>54</v>
      </c>
      <c r="G3050" s="28" t="s">
        <v>86</v>
      </c>
      <c r="H3050" s="28" t="s">
        <v>28</v>
      </c>
    </row>
    <row r="3051" spans="1:8" x14ac:dyDescent="0.35">
      <c r="A3051" s="28">
        <v>2020</v>
      </c>
      <c r="B3051" s="28" t="s">
        <v>65</v>
      </c>
      <c r="C3051" s="28" t="s">
        <v>64</v>
      </c>
      <c r="D3051" s="28">
        <v>297</v>
      </c>
      <c r="E3051" s="28" t="s">
        <v>83</v>
      </c>
      <c r="F3051" s="28" t="s">
        <v>56</v>
      </c>
      <c r="G3051" s="28" t="s">
        <v>86</v>
      </c>
      <c r="H3051" s="28" t="s">
        <v>28</v>
      </c>
    </row>
    <row r="3052" spans="1:8" x14ac:dyDescent="0.35">
      <c r="A3052" s="28">
        <v>2020</v>
      </c>
      <c r="B3052" s="28" t="s">
        <v>65</v>
      </c>
      <c r="C3052" s="28" t="s">
        <v>66</v>
      </c>
      <c r="D3052" s="28">
        <v>1698</v>
      </c>
      <c r="E3052" s="28" t="s">
        <v>83</v>
      </c>
      <c r="F3052" s="28" t="s">
        <v>32</v>
      </c>
      <c r="G3052" s="28" t="s">
        <v>85</v>
      </c>
      <c r="H3052" s="28" t="s">
        <v>28</v>
      </c>
    </row>
    <row r="3053" spans="1:8" x14ac:dyDescent="0.35">
      <c r="A3053" s="28">
        <v>2020</v>
      </c>
      <c r="B3053" s="28" t="s">
        <v>65</v>
      </c>
      <c r="C3053" s="28" t="s">
        <v>66</v>
      </c>
      <c r="D3053" s="28">
        <v>1104.5</v>
      </c>
      <c r="E3053" s="28" t="s">
        <v>83</v>
      </c>
      <c r="F3053" s="28" t="s">
        <v>52</v>
      </c>
      <c r="G3053" s="28" t="s">
        <v>85</v>
      </c>
      <c r="H3053" s="28" t="s">
        <v>28</v>
      </c>
    </row>
    <row r="3054" spans="1:8" x14ac:dyDescent="0.35">
      <c r="A3054" s="28">
        <v>2020</v>
      </c>
      <c r="B3054" s="28" t="s">
        <v>65</v>
      </c>
      <c r="C3054" s="28" t="s">
        <v>66</v>
      </c>
      <c r="D3054" s="28">
        <v>1296.8</v>
      </c>
      <c r="E3054" s="28" t="s">
        <v>83</v>
      </c>
      <c r="F3054" s="28" t="s">
        <v>54</v>
      </c>
      <c r="G3054" s="28" t="s">
        <v>85</v>
      </c>
      <c r="H3054" s="28" t="s">
        <v>28</v>
      </c>
    </row>
    <row r="3055" spans="1:8" x14ac:dyDescent="0.35">
      <c r="A3055" s="28">
        <v>2020</v>
      </c>
      <c r="B3055" s="28" t="s">
        <v>65</v>
      </c>
      <c r="C3055" s="28" t="s">
        <v>66</v>
      </c>
      <c r="D3055" s="28">
        <v>1839.8</v>
      </c>
      <c r="E3055" s="28" t="s">
        <v>83</v>
      </c>
      <c r="F3055" s="28" t="s">
        <v>56</v>
      </c>
      <c r="G3055" s="28" t="s">
        <v>85</v>
      </c>
      <c r="H3055" s="28" t="s">
        <v>28</v>
      </c>
    </row>
    <row r="3056" spans="1:8" x14ac:dyDescent="0.35">
      <c r="A3056" s="28">
        <v>2020</v>
      </c>
      <c r="B3056" s="28" t="s">
        <v>63</v>
      </c>
      <c r="C3056" s="28" t="s">
        <v>63</v>
      </c>
      <c r="D3056" s="28">
        <v>3940.99999999999</v>
      </c>
      <c r="E3056" s="28" t="s">
        <v>83</v>
      </c>
      <c r="F3056" s="28" t="s">
        <v>32</v>
      </c>
      <c r="G3056" s="28" t="s">
        <v>85</v>
      </c>
      <c r="H3056" s="28" t="s">
        <v>28</v>
      </c>
    </row>
    <row r="3057" spans="1:8" x14ac:dyDescent="0.35">
      <c r="A3057" s="28">
        <v>2020</v>
      </c>
      <c r="B3057" s="28" t="s">
        <v>63</v>
      </c>
      <c r="C3057" s="28" t="s">
        <v>63</v>
      </c>
      <c r="D3057" s="28">
        <v>2958.0999999999899</v>
      </c>
      <c r="E3057" s="28" t="s">
        <v>83</v>
      </c>
      <c r="F3057" s="28" t="s">
        <v>52</v>
      </c>
      <c r="G3057" s="28" t="s">
        <v>85</v>
      </c>
      <c r="H3057" s="28" t="s">
        <v>28</v>
      </c>
    </row>
    <row r="3058" spans="1:8" x14ac:dyDescent="0.35">
      <c r="A3058" s="28">
        <v>2020</v>
      </c>
      <c r="B3058" s="28" t="s">
        <v>63</v>
      </c>
      <c r="C3058" s="28" t="s">
        <v>63</v>
      </c>
      <c r="D3058" s="28">
        <v>4323.8999999999996</v>
      </c>
      <c r="E3058" s="28" t="s">
        <v>83</v>
      </c>
      <c r="F3058" s="28" t="s">
        <v>54</v>
      </c>
      <c r="G3058" s="28" t="s">
        <v>85</v>
      </c>
      <c r="H3058" s="28" t="s">
        <v>28</v>
      </c>
    </row>
    <row r="3059" spans="1:8" x14ac:dyDescent="0.35">
      <c r="A3059" s="28">
        <v>2020</v>
      </c>
      <c r="B3059" s="28" t="s">
        <v>63</v>
      </c>
      <c r="C3059" s="28" t="s">
        <v>63</v>
      </c>
      <c r="D3059" s="28">
        <v>3736.3</v>
      </c>
      <c r="E3059" s="28" t="s">
        <v>83</v>
      </c>
      <c r="F3059" s="28" t="s">
        <v>56</v>
      </c>
      <c r="G3059" s="28" t="s">
        <v>85</v>
      </c>
      <c r="H3059" s="28" t="s">
        <v>28</v>
      </c>
    </row>
    <row r="3060" spans="1:8" x14ac:dyDescent="0.35">
      <c r="A3060" s="28">
        <v>2020</v>
      </c>
      <c r="B3060" s="28" t="s">
        <v>65</v>
      </c>
      <c r="C3060" s="28" t="s">
        <v>64</v>
      </c>
      <c r="D3060" s="28">
        <v>214.69999999999899</v>
      </c>
      <c r="E3060" s="28" t="s">
        <v>83</v>
      </c>
      <c r="F3060" s="28" t="s">
        <v>32</v>
      </c>
      <c r="G3060" s="28" t="s">
        <v>85</v>
      </c>
      <c r="H3060" s="28" t="s">
        <v>28</v>
      </c>
    </row>
    <row r="3061" spans="1:8" x14ac:dyDescent="0.35">
      <c r="A3061" s="28">
        <v>2020</v>
      </c>
      <c r="B3061" s="28" t="s">
        <v>65</v>
      </c>
      <c r="C3061" s="28" t="s">
        <v>64</v>
      </c>
      <c r="D3061" s="28">
        <v>51</v>
      </c>
      <c r="E3061" s="28" t="s">
        <v>83</v>
      </c>
      <c r="F3061" s="28" t="s">
        <v>52</v>
      </c>
      <c r="G3061" s="28" t="s">
        <v>85</v>
      </c>
      <c r="H3061" s="28" t="s">
        <v>28</v>
      </c>
    </row>
    <row r="3062" spans="1:8" x14ac:dyDescent="0.35">
      <c r="A3062" s="28">
        <v>2020</v>
      </c>
      <c r="B3062" s="28" t="s">
        <v>65</v>
      </c>
      <c r="C3062" s="28" t="s">
        <v>64</v>
      </c>
      <c r="D3062" s="28">
        <v>32</v>
      </c>
      <c r="E3062" s="28" t="s">
        <v>83</v>
      </c>
      <c r="F3062" s="28" t="s">
        <v>54</v>
      </c>
      <c r="G3062" s="28" t="s">
        <v>85</v>
      </c>
      <c r="H3062" s="28" t="s">
        <v>28</v>
      </c>
    </row>
    <row r="3063" spans="1:8" x14ac:dyDescent="0.35">
      <c r="A3063" s="28">
        <v>2020</v>
      </c>
      <c r="B3063" s="28" t="s">
        <v>65</v>
      </c>
      <c r="C3063" s="28" t="s">
        <v>64</v>
      </c>
      <c r="D3063" s="28">
        <v>289.60000000000002</v>
      </c>
      <c r="E3063" s="28" t="s">
        <v>83</v>
      </c>
      <c r="F3063" s="28" t="s">
        <v>56</v>
      </c>
      <c r="G3063" s="28" t="s">
        <v>85</v>
      </c>
      <c r="H3063" s="28" t="s">
        <v>28</v>
      </c>
    </row>
    <row r="3064" spans="1:8" x14ac:dyDescent="0.35">
      <c r="A3064" s="28">
        <v>2020</v>
      </c>
      <c r="B3064" s="28" t="s">
        <v>65</v>
      </c>
      <c r="C3064" s="28" t="s">
        <v>66</v>
      </c>
      <c r="D3064" s="28">
        <v>2062</v>
      </c>
      <c r="E3064" s="28" t="s">
        <v>83</v>
      </c>
      <c r="F3064" s="28" t="s">
        <v>32</v>
      </c>
      <c r="G3064" s="28" t="s">
        <v>90</v>
      </c>
      <c r="H3064" s="28" t="s">
        <v>28</v>
      </c>
    </row>
    <row r="3065" spans="1:8" x14ac:dyDescent="0.35">
      <c r="A3065" s="28">
        <v>2020</v>
      </c>
      <c r="B3065" s="28" t="s">
        <v>65</v>
      </c>
      <c r="C3065" s="28" t="s">
        <v>66</v>
      </c>
      <c r="D3065" s="28">
        <v>1413</v>
      </c>
      <c r="E3065" s="28" t="s">
        <v>83</v>
      </c>
      <c r="F3065" s="28" t="s">
        <v>52</v>
      </c>
      <c r="G3065" s="28" t="s">
        <v>90</v>
      </c>
      <c r="H3065" s="28" t="s">
        <v>28</v>
      </c>
    </row>
    <row r="3066" spans="1:8" x14ac:dyDescent="0.35">
      <c r="A3066" s="28">
        <v>2020</v>
      </c>
      <c r="B3066" s="28" t="s">
        <v>65</v>
      </c>
      <c r="C3066" s="28" t="s">
        <v>66</v>
      </c>
      <c r="D3066" s="28">
        <v>1806</v>
      </c>
      <c r="E3066" s="28" t="s">
        <v>83</v>
      </c>
      <c r="F3066" s="28" t="s">
        <v>54</v>
      </c>
      <c r="G3066" s="28" t="s">
        <v>90</v>
      </c>
      <c r="H3066" s="28" t="s">
        <v>28</v>
      </c>
    </row>
    <row r="3067" spans="1:8" x14ac:dyDescent="0.35">
      <c r="A3067" s="28">
        <v>2020</v>
      </c>
      <c r="B3067" s="28" t="s">
        <v>65</v>
      </c>
      <c r="C3067" s="28" t="s">
        <v>66</v>
      </c>
      <c r="D3067" s="28">
        <v>2654.4</v>
      </c>
      <c r="E3067" s="28" t="s">
        <v>83</v>
      </c>
      <c r="F3067" s="28" t="s">
        <v>56</v>
      </c>
      <c r="G3067" s="28" t="s">
        <v>90</v>
      </c>
      <c r="H3067" s="28" t="s">
        <v>28</v>
      </c>
    </row>
    <row r="3068" spans="1:8" x14ac:dyDescent="0.35">
      <c r="A3068" s="28">
        <v>2020</v>
      </c>
      <c r="B3068" s="28" t="s">
        <v>63</v>
      </c>
      <c r="C3068" s="28" t="s">
        <v>63</v>
      </c>
      <c r="D3068" s="28">
        <v>4835.6000000000004</v>
      </c>
      <c r="E3068" s="28" t="s">
        <v>83</v>
      </c>
      <c r="F3068" s="28" t="s">
        <v>32</v>
      </c>
      <c r="G3068" s="28" t="s">
        <v>90</v>
      </c>
      <c r="H3068" s="28" t="s">
        <v>28</v>
      </c>
    </row>
    <row r="3069" spans="1:8" x14ac:dyDescent="0.35">
      <c r="A3069" s="28">
        <v>2020</v>
      </c>
      <c r="B3069" s="28" t="s">
        <v>63</v>
      </c>
      <c r="C3069" s="28" t="s">
        <v>63</v>
      </c>
      <c r="D3069" s="28">
        <v>4208.8</v>
      </c>
      <c r="E3069" s="28" t="s">
        <v>83</v>
      </c>
      <c r="F3069" s="28" t="s">
        <v>52</v>
      </c>
      <c r="G3069" s="28" t="s">
        <v>90</v>
      </c>
      <c r="H3069" s="28" t="s">
        <v>28</v>
      </c>
    </row>
    <row r="3070" spans="1:8" x14ac:dyDescent="0.35">
      <c r="A3070" s="28">
        <v>2020</v>
      </c>
      <c r="B3070" s="28" t="s">
        <v>63</v>
      </c>
      <c r="C3070" s="28" t="s">
        <v>63</v>
      </c>
      <c r="D3070" s="28">
        <v>6300.0999999999904</v>
      </c>
      <c r="E3070" s="28" t="s">
        <v>83</v>
      </c>
      <c r="F3070" s="28" t="s">
        <v>54</v>
      </c>
      <c r="G3070" s="28" t="s">
        <v>90</v>
      </c>
      <c r="H3070" s="28" t="s">
        <v>28</v>
      </c>
    </row>
    <row r="3071" spans="1:8" x14ac:dyDescent="0.35">
      <c r="A3071" s="28">
        <v>2020</v>
      </c>
      <c r="B3071" s="28" t="s">
        <v>63</v>
      </c>
      <c r="C3071" s="28" t="s">
        <v>63</v>
      </c>
      <c r="D3071" s="28">
        <v>5052.6000000000004</v>
      </c>
      <c r="E3071" s="28" t="s">
        <v>83</v>
      </c>
      <c r="F3071" s="28" t="s">
        <v>56</v>
      </c>
      <c r="G3071" s="28" t="s">
        <v>90</v>
      </c>
      <c r="H3071" s="28" t="s">
        <v>28</v>
      </c>
    </row>
    <row r="3072" spans="1:8" x14ac:dyDescent="0.35">
      <c r="A3072" s="28">
        <v>2020</v>
      </c>
      <c r="B3072" s="28" t="s">
        <v>65</v>
      </c>
      <c r="C3072" s="28" t="s">
        <v>64</v>
      </c>
      <c r="D3072" s="28">
        <v>138</v>
      </c>
      <c r="E3072" s="28" t="s">
        <v>83</v>
      </c>
      <c r="F3072" s="28" t="s">
        <v>32</v>
      </c>
      <c r="G3072" s="28" t="s">
        <v>90</v>
      </c>
      <c r="H3072" s="28" t="s">
        <v>28</v>
      </c>
    </row>
    <row r="3073" spans="1:8" x14ac:dyDescent="0.35">
      <c r="A3073" s="28">
        <v>2020</v>
      </c>
      <c r="B3073" s="28" t="s">
        <v>65</v>
      </c>
      <c r="C3073" s="28" t="s">
        <v>64</v>
      </c>
      <c r="D3073" s="28">
        <v>30</v>
      </c>
      <c r="E3073" s="28" t="s">
        <v>83</v>
      </c>
      <c r="F3073" s="28" t="s">
        <v>52</v>
      </c>
      <c r="G3073" s="28" t="s">
        <v>90</v>
      </c>
      <c r="H3073" s="28" t="s">
        <v>28</v>
      </c>
    </row>
    <row r="3074" spans="1:8" x14ac:dyDescent="0.35">
      <c r="A3074" s="28">
        <v>2020</v>
      </c>
      <c r="B3074" s="28" t="s">
        <v>65</v>
      </c>
      <c r="C3074" s="28" t="s">
        <v>64</v>
      </c>
      <c r="D3074" s="28">
        <v>5</v>
      </c>
      <c r="E3074" s="28" t="s">
        <v>83</v>
      </c>
      <c r="F3074" s="28" t="s">
        <v>54</v>
      </c>
      <c r="G3074" s="28" t="s">
        <v>90</v>
      </c>
      <c r="H3074" s="28" t="s">
        <v>28</v>
      </c>
    </row>
    <row r="3075" spans="1:8" x14ac:dyDescent="0.35">
      <c r="A3075" s="28">
        <v>2020</v>
      </c>
      <c r="B3075" s="28" t="s">
        <v>65</v>
      </c>
      <c r="C3075" s="28" t="s">
        <v>64</v>
      </c>
      <c r="D3075" s="28">
        <v>54.299999999999898</v>
      </c>
      <c r="E3075" s="28" t="s">
        <v>83</v>
      </c>
      <c r="F3075" s="28" t="s">
        <v>56</v>
      </c>
      <c r="G3075" s="28" t="s">
        <v>90</v>
      </c>
      <c r="H3075" s="28" t="s">
        <v>28</v>
      </c>
    </row>
    <row r="3076" spans="1:8" x14ac:dyDescent="0.35">
      <c r="A3076" s="28">
        <v>2020</v>
      </c>
      <c r="B3076" s="28" t="s">
        <v>65</v>
      </c>
      <c r="C3076" s="28" t="s">
        <v>66</v>
      </c>
      <c r="D3076" s="28">
        <v>2119</v>
      </c>
      <c r="E3076" s="28" t="s">
        <v>83</v>
      </c>
      <c r="F3076" s="28" t="s">
        <v>32</v>
      </c>
      <c r="G3076" s="28" t="s">
        <v>89</v>
      </c>
      <c r="H3076" s="28" t="s">
        <v>28</v>
      </c>
    </row>
    <row r="3077" spans="1:8" x14ac:dyDescent="0.35">
      <c r="A3077" s="28">
        <v>2020</v>
      </c>
      <c r="B3077" s="28" t="s">
        <v>65</v>
      </c>
      <c r="C3077" s="28" t="s">
        <v>66</v>
      </c>
      <c r="D3077" s="28">
        <v>1413</v>
      </c>
      <c r="E3077" s="28" t="s">
        <v>83</v>
      </c>
      <c r="F3077" s="28" t="s">
        <v>52</v>
      </c>
      <c r="G3077" s="28" t="s">
        <v>89</v>
      </c>
      <c r="H3077" s="28" t="s">
        <v>28</v>
      </c>
    </row>
    <row r="3078" spans="1:8" x14ac:dyDescent="0.35">
      <c r="A3078" s="28">
        <v>2020</v>
      </c>
      <c r="B3078" s="28" t="s">
        <v>65</v>
      </c>
      <c r="C3078" s="28" t="s">
        <v>66</v>
      </c>
      <c r="D3078" s="28">
        <v>1679</v>
      </c>
      <c r="E3078" s="28" t="s">
        <v>83</v>
      </c>
      <c r="F3078" s="28" t="s">
        <v>54</v>
      </c>
      <c r="G3078" s="28" t="s">
        <v>89</v>
      </c>
      <c r="H3078" s="28" t="s">
        <v>28</v>
      </c>
    </row>
    <row r="3079" spans="1:8" x14ac:dyDescent="0.35">
      <c r="A3079" s="28">
        <v>2020</v>
      </c>
      <c r="B3079" s="28" t="s">
        <v>65</v>
      </c>
      <c r="C3079" s="28" t="s">
        <v>66</v>
      </c>
      <c r="D3079" s="28">
        <v>2539.5999999999899</v>
      </c>
      <c r="E3079" s="28" t="s">
        <v>83</v>
      </c>
      <c r="F3079" s="28" t="s">
        <v>56</v>
      </c>
      <c r="G3079" s="28" t="s">
        <v>89</v>
      </c>
      <c r="H3079" s="28" t="s">
        <v>28</v>
      </c>
    </row>
    <row r="3080" spans="1:8" x14ac:dyDescent="0.35">
      <c r="A3080" s="28">
        <v>2020</v>
      </c>
      <c r="B3080" s="28" t="s">
        <v>63</v>
      </c>
      <c r="C3080" s="28" t="s">
        <v>63</v>
      </c>
      <c r="D3080" s="28">
        <v>4872.8999999999996</v>
      </c>
      <c r="E3080" s="28" t="s">
        <v>83</v>
      </c>
      <c r="F3080" s="28" t="s">
        <v>32</v>
      </c>
      <c r="G3080" s="28" t="s">
        <v>89</v>
      </c>
      <c r="H3080" s="28" t="s">
        <v>28</v>
      </c>
    </row>
    <row r="3081" spans="1:8" x14ac:dyDescent="0.35">
      <c r="A3081" s="28">
        <v>2020</v>
      </c>
      <c r="B3081" s="28" t="s">
        <v>63</v>
      </c>
      <c r="C3081" s="28" t="s">
        <v>63</v>
      </c>
      <c r="D3081" s="28">
        <v>4007.6999999999898</v>
      </c>
      <c r="E3081" s="28" t="s">
        <v>83</v>
      </c>
      <c r="F3081" s="28" t="s">
        <v>52</v>
      </c>
      <c r="G3081" s="28" t="s">
        <v>89</v>
      </c>
      <c r="H3081" s="28" t="s">
        <v>28</v>
      </c>
    </row>
    <row r="3082" spans="1:8" x14ac:dyDescent="0.35">
      <c r="A3082" s="28">
        <v>2020</v>
      </c>
      <c r="B3082" s="28" t="s">
        <v>63</v>
      </c>
      <c r="C3082" s="28" t="s">
        <v>63</v>
      </c>
      <c r="D3082" s="28">
        <v>6023</v>
      </c>
      <c r="E3082" s="28" t="s">
        <v>83</v>
      </c>
      <c r="F3082" s="28" t="s">
        <v>54</v>
      </c>
      <c r="G3082" s="28" t="s">
        <v>89</v>
      </c>
      <c r="H3082" s="28" t="s">
        <v>28</v>
      </c>
    </row>
    <row r="3083" spans="1:8" x14ac:dyDescent="0.35">
      <c r="A3083" s="28">
        <v>2020</v>
      </c>
      <c r="B3083" s="28" t="s">
        <v>63</v>
      </c>
      <c r="C3083" s="28" t="s">
        <v>63</v>
      </c>
      <c r="D3083" s="28">
        <v>4812.3</v>
      </c>
      <c r="E3083" s="28" t="s">
        <v>83</v>
      </c>
      <c r="F3083" s="28" t="s">
        <v>56</v>
      </c>
      <c r="G3083" s="28" t="s">
        <v>89</v>
      </c>
      <c r="H3083" s="28" t="s">
        <v>28</v>
      </c>
    </row>
    <row r="3084" spans="1:8" x14ac:dyDescent="0.35">
      <c r="A3084" s="28">
        <v>2020</v>
      </c>
      <c r="B3084" s="28" t="s">
        <v>65</v>
      </c>
      <c r="C3084" s="28" t="s">
        <v>64</v>
      </c>
      <c r="D3084" s="28">
        <v>132</v>
      </c>
      <c r="E3084" s="28" t="s">
        <v>83</v>
      </c>
      <c r="F3084" s="28" t="s">
        <v>32</v>
      </c>
      <c r="G3084" s="28" t="s">
        <v>89</v>
      </c>
      <c r="H3084" s="28" t="s">
        <v>28</v>
      </c>
    </row>
    <row r="3085" spans="1:8" x14ac:dyDescent="0.35">
      <c r="A3085" s="28">
        <v>2020</v>
      </c>
      <c r="B3085" s="28" t="s">
        <v>65</v>
      </c>
      <c r="C3085" s="28" t="s">
        <v>64</v>
      </c>
      <c r="D3085" s="28">
        <v>56</v>
      </c>
      <c r="E3085" s="28" t="s">
        <v>83</v>
      </c>
      <c r="F3085" s="28" t="s">
        <v>52</v>
      </c>
      <c r="G3085" s="28" t="s">
        <v>89</v>
      </c>
      <c r="H3085" s="28" t="s">
        <v>28</v>
      </c>
    </row>
    <row r="3086" spans="1:8" x14ac:dyDescent="0.35">
      <c r="A3086" s="28">
        <v>2020</v>
      </c>
      <c r="B3086" s="28" t="s">
        <v>65</v>
      </c>
      <c r="C3086" s="28" t="s">
        <v>64</v>
      </c>
      <c r="D3086" s="28">
        <v>5</v>
      </c>
      <c r="E3086" s="28" t="s">
        <v>83</v>
      </c>
      <c r="F3086" s="28" t="s">
        <v>54</v>
      </c>
      <c r="G3086" s="28" t="s">
        <v>89</v>
      </c>
      <c r="H3086" s="28" t="s">
        <v>28</v>
      </c>
    </row>
    <row r="3087" spans="1:8" x14ac:dyDescent="0.35">
      <c r="A3087" s="28">
        <v>2020</v>
      </c>
      <c r="B3087" s="28" t="s">
        <v>65</v>
      </c>
      <c r="C3087" s="28" t="s">
        <v>64</v>
      </c>
      <c r="D3087" s="28">
        <v>40</v>
      </c>
      <c r="E3087" s="28" t="s">
        <v>83</v>
      </c>
      <c r="F3087" s="28" t="s">
        <v>56</v>
      </c>
      <c r="G3087" s="28" t="s">
        <v>89</v>
      </c>
      <c r="H3087" s="28" t="s">
        <v>28</v>
      </c>
    </row>
    <row r="3088" spans="1:8" x14ac:dyDescent="0.35">
      <c r="A3088" s="28">
        <v>2020</v>
      </c>
      <c r="B3088" s="28" t="s">
        <v>65</v>
      </c>
      <c r="C3088" s="28" t="s">
        <v>66</v>
      </c>
      <c r="D3088" s="28">
        <v>1994</v>
      </c>
      <c r="E3088" s="28" t="s">
        <v>83</v>
      </c>
      <c r="F3088" s="28" t="s">
        <v>32</v>
      </c>
      <c r="G3088" s="28" t="s">
        <v>88</v>
      </c>
      <c r="H3088" s="28" t="s">
        <v>28</v>
      </c>
    </row>
    <row r="3089" spans="1:8" x14ac:dyDescent="0.35">
      <c r="A3089" s="28">
        <v>2020</v>
      </c>
      <c r="B3089" s="28" t="s">
        <v>65</v>
      </c>
      <c r="C3089" s="28" t="s">
        <v>66</v>
      </c>
      <c r="D3089" s="28">
        <v>1374.2</v>
      </c>
      <c r="E3089" s="28" t="s">
        <v>83</v>
      </c>
      <c r="F3089" s="28" t="s">
        <v>52</v>
      </c>
      <c r="G3089" s="28" t="s">
        <v>88</v>
      </c>
      <c r="H3089" s="28" t="s">
        <v>28</v>
      </c>
    </row>
    <row r="3090" spans="1:8" x14ac:dyDescent="0.35">
      <c r="A3090" s="28">
        <v>2020</v>
      </c>
      <c r="B3090" s="28" t="s">
        <v>65</v>
      </c>
      <c r="C3090" s="28" t="s">
        <v>66</v>
      </c>
      <c r="D3090" s="28">
        <v>1668</v>
      </c>
      <c r="E3090" s="28" t="s">
        <v>83</v>
      </c>
      <c r="F3090" s="28" t="s">
        <v>54</v>
      </c>
      <c r="G3090" s="28" t="s">
        <v>88</v>
      </c>
      <c r="H3090" s="28" t="s">
        <v>28</v>
      </c>
    </row>
    <row r="3091" spans="1:8" x14ac:dyDescent="0.35">
      <c r="A3091" s="28">
        <v>2020</v>
      </c>
      <c r="B3091" s="28" t="s">
        <v>65</v>
      </c>
      <c r="C3091" s="28" t="s">
        <v>66</v>
      </c>
      <c r="D3091" s="28">
        <v>2357</v>
      </c>
      <c r="E3091" s="28" t="s">
        <v>83</v>
      </c>
      <c r="F3091" s="28" t="s">
        <v>56</v>
      </c>
      <c r="G3091" s="28" t="s">
        <v>88</v>
      </c>
      <c r="H3091" s="28" t="s">
        <v>28</v>
      </c>
    </row>
    <row r="3092" spans="1:8" x14ac:dyDescent="0.35">
      <c r="A3092" s="28">
        <v>2020</v>
      </c>
      <c r="B3092" s="28" t="s">
        <v>63</v>
      </c>
      <c r="C3092" s="28" t="s">
        <v>63</v>
      </c>
      <c r="D3092" s="28">
        <v>4603.8999999999896</v>
      </c>
      <c r="E3092" s="28" t="s">
        <v>83</v>
      </c>
      <c r="F3092" s="28" t="s">
        <v>32</v>
      </c>
      <c r="G3092" s="28" t="s">
        <v>88</v>
      </c>
      <c r="H3092" s="28" t="s">
        <v>28</v>
      </c>
    </row>
    <row r="3093" spans="1:8" x14ac:dyDescent="0.35">
      <c r="A3093" s="28">
        <v>2020</v>
      </c>
      <c r="B3093" s="28" t="s">
        <v>63</v>
      </c>
      <c r="C3093" s="28" t="s">
        <v>63</v>
      </c>
      <c r="D3093" s="28">
        <v>3750.6999999999898</v>
      </c>
      <c r="E3093" s="28" t="s">
        <v>83</v>
      </c>
      <c r="F3093" s="28" t="s">
        <v>52</v>
      </c>
      <c r="G3093" s="28" t="s">
        <v>88</v>
      </c>
      <c r="H3093" s="28" t="s">
        <v>28</v>
      </c>
    </row>
    <row r="3094" spans="1:8" x14ac:dyDescent="0.35">
      <c r="A3094" s="28">
        <v>2020</v>
      </c>
      <c r="B3094" s="28" t="s">
        <v>63</v>
      </c>
      <c r="C3094" s="28" t="s">
        <v>63</v>
      </c>
      <c r="D3094" s="28">
        <v>6061.3</v>
      </c>
      <c r="E3094" s="28" t="s">
        <v>83</v>
      </c>
      <c r="F3094" s="28" t="s">
        <v>54</v>
      </c>
      <c r="G3094" s="28" t="s">
        <v>88</v>
      </c>
      <c r="H3094" s="28" t="s">
        <v>28</v>
      </c>
    </row>
    <row r="3095" spans="1:8" x14ac:dyDescent="0.35">
      <c r="A3095" s="28">
        <v>2020</v>
      </c>
      <c r="B3095" s="28" t="s">
        <v>63</v>
      </c>
      <c r="C3095" s="28" t="s">
        <v>63</v>
      </c>
      <c r="D3095" s="28">
        <v>4824.5999999999904</v>
      </c>
      <c r="E3095" s="28" t="s">
        <v>83</v>
      </c>
      <c r="F3095" s="28" t="s">
        <v>56</v>
      </c>
      <c r="G3095" s="28" t="s">
        <v>88</v>
      </c>
      <c r="H3095" s="28" t="s">
        <v>28</v>
      </c>
    </row>
    <row r="3096" spans="1:8" x14ac:dyDescent="0.35">
      <c r="A3096" s="28">
        <v>2020</v>
      </c>
      <c r="B3096" s="28" t="s">
        <v>65</v>
      </c>
      <c r="C3096" s="28" t="s">
        <v>64</v>
      </c>
      <c r="D3096" s="28">
        <v>127</v>
      </c>
      <c r="E3096" s="28" t="s">
        <v>83</v>
      </c>
      <c r="F3096" s="28" t="s">
        <v>32</v>
      </c>
      <c r="G3096" s="28" t="s">
        <v>88</v>
      </c>
      <c r="H3096" s="28" t="s">
        <v>28</v>
      </c>
    </row>
    <row r="3097" spans="1:8" x14ac:dyDescent="0.35">
      <c r="A3097" s="28">
        <v>2020</v>
      </c>
      <c r="B3097" s="28" t="s">
        <v>65</v>
      </c>
      <c r="C3097" s="28" t="s">
        <v>64</v>
      </c>
      <c r="D3097" s="28">
        <v>41</v>
      </c>
      <c r="E3097" s="28" t="s">
        <v>83</v>
      </c>
      <c r="F3097" s="28" t="s">
        <v>52</v>
      </c>
      <c r="G3097" s="28" t="s">
        <v>88</v>
      </c>
      <c r="H3097" s="28" t="s">
        <v>28</v>
      </c>
    </row>
    <row r="3098" spans="1:8" x14ac:dyDescent="0.35">
      <c r="A3098" s="28">
        <v>2020</v>
      </c>
      <c r="B3098" s="28" t="s">
        <v>65</v>
      </c>
      <c r="C3098" s="28" t="s">
        <v>64</v>
      </c>
      <c r="D3098" s="28">
        <v>41</v>
      </c>
      <c r="E3098" s="28" t="s">
        <v>83</v>
      </c>
      <c r="F3098" s="28" t="s">
        <v>56</v>
      </c>
      <c r="G3098" s="28" t="s">
        <v>88</v>
      </c>
      <c r="H3098" s="28" t="s">
        <v>28</v>
      </c>
    </row>
    <row r="3099" spans="1:8" x14ac:dyDescent="0.35">
      <c r="A3099" s="28">
        <v>2020</v>
      </c>
      <c r="B3099" s="28" t="s">
        <v>65</v>
      </c>
      <c r="C3099" s="28" t="s">
        <v>66</v>
      </c>
      <c r="D3099" s="28">
        <v>1990</v>
      </c>
      <c r="E3099" s="28" t="s">
        <v>83</v>
      </c>
      <c r="F3099" s="28" t="s">
        <v>32</v>
      </c>
      <c r="G3099" s="28" t="s">
        <v>87</v>
      </c>
      <c r="H3099" s="28" t="s">
        <v>28</v>
      </c>
    </row>
    <row r="3100" spans="1:8" x14ac:dyDescent="0.35">
      <c r="A3100" s="28">
        <v>2020</v>
      </c>
      <c r="B3100" s="28" t="s">
        <v>65</v>
      </c>
      <c r="C3100" s="28" t="s">
        <v>66</v>
      </c>
      <c r="D3100" s="28">
        <v>1398.2</v>
      </c>
      <c r="E3100" s="28" t="s">
        <v>83</v>
      </c>
      <c r="F3100" s="28" t="s">
        <v>52</v>
      </c>
      <c r="G3100" s="28" t="s">
        <v>87</v>
      </c>
      <c r="H3100" s="28" t="s">
        <v>28</v>
      </c>
    </row>
    <row r="3101" spans="1:8" x14ac:dyDescent="0.35">
      <c r="A3101" s="28">
        <v>2020</v>
      </c>
      <c r="B3101" s="28" t="s">
        <v>65</v>
      </c>
      <c r="C3101" s="28" t="s">
        <v>66</v>
      </c>
      <c r="D3101" s="28">
        <v>1642</v>
      </c>
      <c r="E3101" s="28" t="s">
        <v>83</v>
      </c>
      <c r="F3101" s="28" t="s">
        <v>54</v>
      </c>
      <c r="G3101" s="28" t="s">
        <v>87</v>
      </c>
      <c r="H3101" s="28" t="s">
        <v>28</v>
      </c>
    </row>
    <row r="3102" spans="1:8" x14ac:dyDescent="0.35">
      <c r="A3102" s="28">
        <v>2020</v>
      </c>
      <c r="B3102" s="28" t="s">
        <v>65</v>
      </c>
      <c r="C3102" s="28" t="s">
        <v>66</v>
      </c>
      <c r="D3102" s="28">
        <v>2183.1</v>
      </c>
      <c r="E3102" s="28" t="s">
        <v>83</v>
      </c>
      <c r="F3102" s="28" t="s">
        <v>56</v>
      </c>
      <c r="G3102" s="28" t="s">
        <v>87</v>
      </c>
      <c r="H3102" s="28" t="s">
        <v>28</v>
      </c>
    </row>
    <row r="3103" spans="1:8" x14ac:dyDescent="0.35">
      <c r="A3103" s="28">
        <v>2020</v>
      </c>
      <c r="B3103" s="28" t="s">
        <v>63</v>
      </c>
      <c r="C3103" s="28" t="s">
        <v>63</v>
      </c>
      <c r="D3103" s="28">
        <v>4934.3999999999996</v>
      </c>
      <c r="E3103" s="28" t="s">
        <v>83</v>
      </c>
      <c r="F3103" s="28" t="s">
        <v>32</v>
      </c>
      <c r="G3103" s="28" t="s">
        <v>87</v>
      </c>
      <c r="H3103" s="28" t="s">
        <v>28</v>
      </c>
    </row>
    <row r="3104" spans="1:8" x14ac:dyDescent="0.35">
      <c r="A3104" s="28">
        <v>2020</v>
      </c>
      <c r="B3104" s="28" t="s">
        <v>63</v>
      </c>
      <c r="C3104" s="28" t="s">
        <v>63</v>
      </c>
      <c r="D3104" s="28">
        <v>3616.3</v>
      </c>
      <c r="E3104" s="28" t="s">
        <v>83</v>
      </c>
      <c r="F3104" s="28" t="s">
        <v>52</v>
      </c>
      <c r="G3104" s="28" t="s">
        <v>87</v>
      </c>
      <c r="H3104" s="28" t="s">
        <v>28</v>
      </c>
    </row>
    <row r="3105" spans="1:8" x14ac:dyDescent="0.35">
      <c r="A3105" s="28">
        <v>2020</v>
      </c>
      <c r="B3105" s="28" t="s">
        <v>63</v>
      </c>
      <c r="C3105" s="28" t="s">
        <v>63</v>
      </c>
      <c r="D3105" s="28">
        <v>5813.2999999999902</v>
      </c>
      <c r="E3105" s="28" t="s">
        <v>83</v>
      </c>
      <c r="F3105" s="28" t="s">
        <v>54</v>
      </c>
      <c r="G3105" s="28" t="s">
        <v>87</v>
      </c>
      <c r="H3105" s="28" t="s">
        <v>28</v>
      </c>
    </row>
    <row r="3106" spans="1:8" x14ac:dyDescent="0.35">
      <c r="A3106" s="28">
        <v>2020</v>
      </c>
      <c r="B3106" s="28" t="s">
        <v>63</v>
      </c>
      <c r="C3106" s="28" t="s">
        <v>63</v>
      </c>
      <c r="D3106" s="28">
        <v>5138.3999999999896</v>
      </c>
      <c r="E3106" s="28" t="s">
        <v>83</v>
      </c>
      <c r="F3106" s="28" t="s">
        <v>56</v>
      </c>
      <c r="G3106" s="28" t="s">
        <v>87</v>
      </c>
      <c r="H3106" s="28" t="s">
        <v>28</v>
      </c>
    </row>
    <row r="3107" spans="1:8" x14ac:dyDescent="0.35">
      <c r="A3107" s="28">
        <v>2020</v>
      </c>
      <c r="B3107" s="28" t="s">
        <v>65</v>
      </c>
      <c r="C3107" s="28" t="s">
        <v>64</v>
      </c>
      <c r="D3107" s="28">
        <v>122</v>
      </c>
      <c r="E3107" s="28" t="s">
        <v>83</v>
      </c>
      <c r="F3107" s="28" t="s">
        <v>32</v>
      </c>
      <c r="G3107" s="28" t="s">
        <v>87</v>
      </c>
      <c r="H3107" s="28" t="s">
        <v>28</v>
      </c>
    </row>
    <row r="3108" spans="1:8" x14ac:dyDescent="0.35">
      <c r="A3108" s="28">
        <v>2020</v>
      </c>
      <c r="B3108" s="28" t="s">
        <v>65</v>
      </c>
      <c r="C3108" s="28" t="s">
        <v>64</v>
      </c>
      <c r="D3108" s="28">
        <v>37</v>
      </c>
      <c r="E3108" s="28" t="s">
        <v>83</v>
      </c>
      <c r="F3108" s="28" t="s">
        <v>52</v>
      </c>
      <c r="G3108" s="28" t="s">
        <v>87</v>
      </c>
      <c r="H3108" s="28" t="s">
        <v>28</v>
      </c>
    </row>
    <row r="3109" spans="1:8" x14ac:dyDescent="0.35">
      <c r="A3109" s="28">
        <v>2020</v>
      </c>
      <c r="B3109" s="28" t="s">
        <v>65</v>
      </c>
      <c r="C3109" s="28" t="s">
        <v>64</v>
      </c>
      <c r="D3109" s="28">
        <v>161</v>
      </c>
      <c r="E3109" s="28" t="s">
        <v>83</v>
      </c>
      <c r="F3109" s="28" t="s">
        <v>56</v>
      </c>
      <c r="G3109" s="28" t="s">
        <v>87</v>
      </c>
      <c r="H3109" s="28" t="s">
        <v>28</v>
      </c>
    </row>
    <row r="3110" spans="1:8" x14ac:dyDescent="0.35">
      <c r="A3110" s="28">
        <v>2020</v>
      </c>
      <c r="B3110" s="28" t="s">
        <v>63</v>
      </c>
      <c r="C3110" s="28" t="s">
        <v>63</v>
      </c>
      <c r="D3110" s="28">
        <v>58</v>
      </c>
      <c r="E3110" s="28" t="s">
        <v>83</v>
      </c>
      <c r="F3110" s="28" t="s">
        <v>52</v>
      </c>
      <c r="G3110" s="28" t="s">
        <v>84</v>
      </c>
      <c r="H3110" s="28" t="s">
        <v>28</v>
      </c>
    </row>
    <row r="3111" spans="1:8" x14ac:dyDescent="0.35">
      <c r="A3111" s="28">
        <v>2020</v>
      </c>
      <c r="B3111" s="28" t="s">
        <v>63</v>
      </c>
      <c r="C3111" s="28" t="s">
        <v>63</v>
      </c>
      <c r="D3111" s="28">
        <v>1</v>
      </c>
      <c r="E3111" s="28" t="s">
        <v>83</v>
      </c>
      <c r="F3111" s="28" t="s">
        <v>54</v>
      </c>
      <c r="G3111" s="28" t="s">
        <v>84</v>
      </c>
      <c r="H3111" s="28" t="s">
        <v>28</v>
      </c>
    </row>
    <row r="3112" spans="1:8" x14ac:dyDescent="0.35">
      <c r="A3112" s="28">
        <v>2020</v>
      </c>
      <c r="B3112" s="28" t="s">
        <v>63</v>
      </c>
      <c r="C3112" s="28" t="s">
        <v>63</v>
      </c>
      <c r="D3112" s="28">
        <v>35</v>
      </c>
      <c r="E3112" s="28" t="s">
        <v>83</v>
      </c>
      <c r="F3112" s="28" t="s">
        <v>56</v>
      </c>
      <c r="G3112" s="28" t="s">
        <v>84</v>
      </c>
      <c r="H3112" s="28" t="s">
        <v>28</v>
      </c>
    </row>
    <row r="3113" spans="1:8" x14ac:dyDescent="0.35">
      <c r="A3113" s="28">
        <v>2020</v>
      </c>
      <c r="B3113" s="28" t="s">
        <v>63</v>
      </c>
      <c r="C3113" s="28" t="s">
        <v>63</v>
      </c>
      <c r="D3113" s="28">
        <v>51</v>
      </c>
      <c r="E3113" s="28" t="s">
        <v>83</v>
      </c>
      <c r="F3113" s="28" t="s">
        <v>52</v>
      </c>
      <c r="G3113" s="28" t="s">
        <v>84</v>
      </c>
      <c r="H3113" s="28" t="s">
        <v>28</v>
      </c>
    </row>
    <row r="3114" spans="1:8" x14ac:dyDescent="0.35">
      <c r="A3114" s="28">
        <v>2020</v>
      </c>
      <c r="B3114" s="28" t="s">
        <v>63</v>
      </c>
      <c r="C3114" s="28" t="s">
        <v>63</v>
      </c>
      <c r="D3114" s="28">
        <v>2</v>
      </c>
      <c r="E3114" s="28" t="s">
        <v>83</v>
      </c>
      <c r="F3114" s="28" t="s">
        <v>54</v>
      </c>
      <c r="G3114" s="28" t="s">
        <v>84</v>
      </c>
      <c r="H3114" s="28" t="s">
        <v>28</v>
      </c>
    </row>
    <row r="3115" spans="1:8" x14ac:dyDescent="0.35">
      <c r="A3115" s="28">
        <v>2020</v>
      </c>
      <c r="B3115" s="28" t="s">
        <v>63</v>
      </c>
      <c r="C3115" s="28" t="s">
        <v>63</v>
      </c>
      <c r="D3115" s="28">
        <v>5</v>
      </c>
      <c r="E3115" s="28" t="s">
        <v>83</v>
      </c>
      <c r="F3115" s="28" t="s">
        <v>56</v>
      </c>
      <c r="G3115" s="28" t="s">
        <v>84</v>
      </c>
      <c r="H3115" s="28" t="s">
        <v>28</v>
      </c>
    </row>
    <row r="3116" spans="1:8" x14ac:dyDescent="0.35">
      <c r="A3116" s="28">
        <v>2020</v>
      </c>
      <c r="B3116" s="28" t="s">
        <v>65</v>
      </c>
      <c r="C3116" s="28" t="s">
        <v>66</v>
      </c>
      <c r="D3116" s="28">
        <v>1670.0999999999899</v>
      </c>
      <c r="E3116" s="28" t="s">
        <v>83</v>
      </c>
      <c r="F3116" s="28" t="s">
        <v>32</v>
      </c>
      <c r="G3116" s="28" t="s">
        <v>87</v>
      </c>
      <c r="H3116" s="28" t="s">
        <v>28</v>
      </c>
    </row>
    <row r="3117" spans="1:8" x14ac:dyDescent="0.35">
      <c r="A3117" s="28">
        <v>2020</v>
      </c>
      <c r="B3117" s="28" t="s">
        <v>65</v>
      </c>
      <c r="C3117" s="28" t="s">
        <v>66</v>
      </c>
      <c r="D3117" s="28">
        <v>1514</v>
      </c>
      <c r="E3117" s="28" t="s">
        <v>83</v>
      </c>
      <c r="F3117" s="28" t="s">
        <v>52</v>
      </c>
      <c r="G3117" s="28" t="s">
        <v>87</v>
      </c>
      <c r="H3117" s="28" t="s">
        <v>28</v>
      </c>
    </row>
    <row r="3118" spans="1:8" x14ac:dyDescent="0.35">
      <c r="A3118" s="28">
        <v>2020</v>
      </c>
      <c r="B3118" s="28" t="s">
        <v>65</v>
      </c>
      <c r="C3118" s="28" t="s">
        <v>66</v>
      </c>
      <c r="D3118" s="28">
        <v>1758</v>
      </c>
      <c r="E3118" s="28" t="s">
        <v>83</v>
      </c>
      <c r="F3118" s="28" t="s">
        <v>54</v>
      </c>
      <c r="G3118" s="28" t="s">
        <v>87</v>
      </c>
      <c r="H3118" s="28" t="s">
        <v>28</v>
      </c>
    </row>
    <row r="3119" spans="1:8" x14ac:dyDescent="0.35">
      <c r="A3119" s="28">
        <v>2020</v>
      </c>
      <c r="B3119" s="28" t="s">
        <v>65</v>
      </c>
      <c r="C3119" s="28" t="s">
        <v>66</v>
      </c>
      <c r="D3119" s="28">
        <v>2495</v>
      </c>
      <c r="E3119" s="28" t="s">
        <v>83</v>
      </c>
      <c r="F3119" s="28" t="s">
        <v>56</v>
      </c>
      <c r="G3119" s="28" t="s">
        <v>87</v>
      </c>
      <c r="H3119" s="28" t="s">
        <v>28</v>
      </c>
    </row>
    <row r="3120" spans="1:8" x14ac:dyDescent="0.35">
      <c r="A3120" s="28">
        <v>2020</v>
      </c>
      <c r="B3120" s="28" t="s">
        <v>63</v>
      </c>
      <c r="C3120" s="28" t="s">
        <v>63</v>
      </c>
      <c r="D3120" s="28">
        <v>4276.3999999999896</v>
      </c>
      <c r="E3120" s="28" t="s">
        <v>83</v>
      </c>
      <c r="F3120" s="28" t="s">
        <v>32</v>
      </c>
      <c r="G3120" s="28" t="s">
        <v>87</v>
      </c>
      <c r="H3120" s="28" t="s">
        <v>28</v>
      </c>
    </row>
    <row r="3121" spans="1:8" x14ac:dyDescent="0.35">
      <c r="A3121" s="28">
        <v>2020</v>
      </c>
      <c r="B3121" s="28" t="s">
        <v>63</v>
      </c>
      <c r="C3121" s="28" t="s">
        <v>63</v>
      </c>
      <c r="D3121" s="28">
        <v>3657</v>
      </c>
      <c r="E3121" s="28" t="s">
        <v>83</v>
      </c>
      <c r="F3121" s="28" t="s">
        <v>52</v>
      </c>
      <c r="G3121" s="28" t="s">
        <v>87</v>
      </c>
      <c r="H3121" s="28" t="s">
        <v>28</v>
      </c>
    </row>
    <row r="3122" spans="1:8" x14ac:dyDescent="0.35">
      <c r="A3122" s="28">
        <v>2020</v>
      </c>
      <c r="B3122" s="28" t="s">
        <v>63</v>
      </c>
      <c r="C3122" s="28" t="s">
        <v>63</v>
      </c>
      <c r="D3122" s="28">
        <v>5346</v>
      </c>
      <c r="E3122" s="28" t="s">
        <v>83</v>
      </c>
      <c r="F3122" s="28" t="s">
        <v>54</v>
      </c>
      <c r="G3122" s="28" t="s">
        <v>87</v>
      </c>
      <c r="H3122" s="28" t="s">
        <v>28</v>
      </c>
    </row>
    <row r="3123" spans="1:8" x14ac:dyDescent="0.35">
      <c r="A3123" s="28">
        <v>2020</v>
      </c>
      <c r="B3123" s="28" t="s">
        <v>63</v>
      </c>
      <c r="C3123" s="28" t="s">
        <v>63</v>
      </c>
      <c r="D3123" s="28">
        <v>4612.1999999999898</v>
      </c>
      <c r="E3123" s="28" t="s">
        <v>83</v>
      </c>
      <c r="F3123" s="28" t="s">
        <v>56</v>
      </c>
      <c r="G3123" s="28" t="s">
        <v>87</v>
      </c>
      <c r="H3123" s="28" t="s">
        <v>28</v>
      </c>
    </row>
    <row r="3124" spans="1:8" x14ac:dyDescent="0.35">
      <c r="A3124" s="28">
        <v>2020</v>
      </c>
      <c r="B3124" s="28" t="s">
        <v>65</v>
      </c>
      <c r="C3124" s="28" t="s">
        <v>64</v>
      </c>
      <c r="D3124" s="28">
        <v>112</v>
      </c>
      <c r="E3124" s="28" t="s">
        <v>83</v>
      </c>
      <c r="F3124" s="28" t="s">
        <v>32</v>
      </c>
      <c r="G3124" s="28" t="s">
        <v>87</v>
      </c>
      <c r="H3124" s="28" t="s">
        <v>28</v>
      </c>
    </row>
    <row r="3125" spans="1:8" x14ac:dyDescent="0.35">
      <c r="A3125" s="28">
        <v>2020</v>
      </c>
      <c r="B3125" s="28" t="s">
        <v>65</v>
      </c>
      <c r="C3125" s="28" t="s">
        <v>64</v>
      </c>
      <c r="D3125" s="28">
        <v>48</v>
      </c>
      <c r="E3125" s="28" t="s">
        <v>83</v>
      </c>
      <c r="F3125" s="28" t="s">
        <v>52</v>
      </c>
      <c r="G3125" s="28" t="s">
        <v>87</v>
      </c>
      <c r="H3125" s="28" t="s">
        <v>28</v>
      </c>
    </row>
    <row r="3126" spans="1:8" x14ac:dyDescent="0.35">
      <c r="A3126" s="28">
        <v>2020</v>
      </c>
      <c r="B3126" s="28" t="s">
        <v>65</v>
      </c>
      <c r="C3126" s="28" t="s">
        <v>64</v>
      </c>
      <c r="D3126" s="28">
        <v>106</v>
      </c>
      <c r="E3126" s="28" t="s">
        <v>83</v>
      </c>
      <c r="F3126" s="28" t="s">
        <v>56</v>
      </c>
      <c r="G3126" s="28" t="s">
        <v>87</v>
      </c>
      <c r="H3126" s="28" t="s">
        <v>28</v>
      </c>
    </row>
    <row r="3127" spans="1:8" x14ac:dyDescent="0.35">
      <c r="A3127" s="28">
        <v>2020</v>
      </c>
      <c r="B3127" s="28" t="s">
        <v>65</v>
      </c>
      <c r="C3127" s="28" t="s">
        <v>66</v>
      </c>
      <c r="D3127" s="28">
        <v>1723</v>
      </c>
      <c r="E3127" s="28" t="s">
        <v>83</v>
      </c>
      <c r="F3127" s="28" t="s">
        <v>32</v>
      </c>
      <c r="G3127" s="28" t="s">
        <v>88</v>
      </c>
      <c r="H3127" s="28" t="s">
        <v>28</v>
      </c>
    </row>
    <row r="3128" spans="1:8" x14ac:dyDescent="0.35">
      <c r="A3128" s="28">
        <v>2020</v>
      </c>
      <c r="B3128" s="28" t="s">
        <v>65</v>
      </c>
      <c r="C3128" s="28" t="s">
        <v>66</v>
      </c>
      <c r="D3128" s="28">
        <v>1649</v>
      </c>
      <c r="E3128" s="28" t="s">
        <v>83</v>
      </c>
      <c r="F3128" s="28" t="s">
        <v>52</v>
      </c>
      <c r="G3128" s="28" t="s">
        <v>88</v>
      </c>
      <c r="H3128" s="28" t="s">
        <v>28</v>
      </c>
    </row>
    <row r="3129" spans="1:8" x14ac:dyDescent="0.35">
      <c r="A3129" s="28">
        <v>2020</v>
      </c>
      <c r="B3129" s="28" t="s">
        <v>65</v>
      </c>
      <c r="C3129" s="28" t="s">
        <v>66</v>
      </c>
      <c r="D3129" s="28">
        <v>1931</v>
      </c>
      <c r="E3129" s="28" t="s">
        <v>83</v>
      </c>
      <c r="F3129" s="28" t="s">
        <v>54</v>
      </c>
      <c r="G3129" s="28" t="s">
        <v>88</v>
      </c>
      <c r="H3129" s="28" t="s">
        <v>28</v>
      </c>
    </row>
    <row r="3130" spans="1:8" x14ac:dyDescent="0.35">
      <c r="A3130" s="28">
        <v>2020</v>
      </c>
      <c r="B3130" s="28" t="s">
        <v>65</v>
      </c>
      <c r="C3130" s="28" t="s">
        <v>66</v>
      </c>
      <c r="D3130" s="28">
        <v>2639.4</v>
      </c>
      <c r="E3130" s="28" t="s">
        <v>83</v>
      </c>
      <c r="F3130" s="28" t="s">
        <v>56</v>
      </c>
      <c r="G3130" s="28" t="s">
        <v>88</v>
      </c>
      <c r="H3130" s="28" t="s">
        <v>28</v>
      </c>
    </row>
    <row r="3131" spans="1:8" x14ac:dyDescent="0.35">
      <c r="A3131" s="28">
        <v>2020</v>
      </c>
      <c r="B3131" s="28" t="s">
        <v>63</v>
      </c>
      <c r="C3131" s="28" t="s">
        <v>63</v>
      </c>
      <c r="D3131" s="28">
        <v>4252.6000000000004</v>
      </c>
      <c r="E3131" s="28" t="s">
        <v>83</v>
      </c>
      <c r="F3131" s="28" t="s">
        <v>32</v>
      </c>
      <c r="G3131" s="28" t="s">
        <v>88</v>
      </c>
      <c r="H3131" s="28" t="s">
        <v>28</v>
      </c>
    </row>
    <row r="3132" spans="1:8" x14ac:dyDescent="0.35">
      <c r="A3132" s="28">
        <v>2020</v>
      </c>
      <c r="B3132" s="28" t="s">
        <v>63</v>
      </c>
      <c r="C3132" s="28" t="s">
        <v>63</v>
      </c>
      <c r="D3132" s="28">
        <v>3759.8</v>
      </c>
      <c r="E3132" s="28" t="s">
        <v>83</v>
      </c>
      <c r="F3132" s="28" t="s">
        <v>52</v>
      </c>
      <c r="G3132" s="28" t="s">
        <v>88</v>
      </c>
      <c r="H3132" s="28" t="s">
        <v>28</v>
      </c>
    </row>
    <row r="3133" spans="1:8" x14ac:dyDescent="0.35">
      <c r="A3133" s="28">
        <v>2020</v>
      </c>
      <c r="B3133" s="28" t="s">
        <v>63</v>
      </c>
      <c r="C3133" s="28" t="s">
        <v>63</v>
      </c>
      <c r="D3133" s="28">
        <v>5724.3999999999896</v>
      </c>
      <c r="E3133" s="28" t="s">
        <v>83</v>
      </c>
      <c r="F3133" s="28" t="s">
        <v>54</v>
      </c>
      <c r="G3133" s="28" t="s">
        <v>88</v>
      </c>
      <c r="H3133" s="28" t="s">
        <v>28</v>
      </c>
    </row>
    <row r="3134" spans="1:8" x14ac:dyDescent="0.35">
      <c r="A3134" s="28">
        <v>2020</v>
      </c>
      <c r="B3134" s="28" t="s">
        <v>63</v>
      </c>
      <c r="C3134" s="28" t="s">
        <v>63</v>
      </c>
      <c r="D3134" s="28">
        <v>4370.6000000000004</v>
      </c>
      <c r="E3134" s="28" t="s">
        <v>83</v>
      </c>
      <c r="F3134" s="28" t="s">
        <v>56</v>
      </c>
      <c r="G3134" s="28" t="s">
        <v>88</v>
      </c>
      <c r="H3134" s="28" t="s">
        <v>28</v>
      </c>
    </row>
    <row r="3135" spans="1:8" x14ac:dyDescent="0.35">
      <c r="A3135" s="28">
        <v>2020</v>
      </c>
      <c r="B3135" s="28" t="s">
        <v>65</v>
      </c>
      <c r="C3135" s="28" t="s">
        <v>64</v>
      </c>
      <c r="D3135" s="28">
        <v>128</v>
      </c>
      <c r="E3135" s="28" t="s">
        <v>83</v>
      </c>
      <c r="F3135" s="28" t="s">
        <v>32</v>
      </c>
      <c r="G3135" s="28" t="s">
        <v>88</v>
      </c>
      <c r="H3135" s="28" t="s">
        <v>28</v>
      </c>
    </row>
    <row r="3136" spans="1:8" x14ac:dyDescent="0.35">
      <c r="A3136" s="28">
        <v>2020</v>
      </c>
      <c r="B3136" s="28" t="s">
        <v>65</v>
      </c>
      <c r="C3136" s="28" t="s">
        <v>64</v>
      </c>
      <c r="D3136" s="28">
        <v>31</v>
      </c>
      <c r="E3136" s="28" t="s">
        <v>83</v>
      </c>
      <c r="F3136" s="28" t="s">
        <v>52</v>
      </c>
      <c r="G3136" s="28" t="s">
        <v>88</v>
      </c>
      <c r="H3136" s="28" t="s">
        <v>28</v>
      </c>
    </row>
    <row r="3137" spans="1:8" x14ac:dyDescent="0.35">
      <c r="A3137" s="28">
        <v>2020</v>
      </c>
      <c r="B3137" s="28" t="s">
        <v>65</v>
      </c>
      <c r="C3137" s="28" t="s">
        <v>66</v>
      </c>
      <c r="D3137" s="28">
        <v>1889</v>
      </c>
      <c r="E3137" s="28" t="s">
        <v>83</v>
      </c>
      <c r="F3137" s="28" t="s">
        <v>32</v>
      </c>
      <c r="G3137" s="28" t="s">
        <v>89</v>
      </c>
      <c r="H3137" s="28" t="s">
        <v>28</v>
      </c>
    </row>
    <row r="3138" spans="1:8" x14ac:dyDescent="0.35">
      <c r="A3138" s="28">
        <v>2020</v>
      </c>
      <c r="B3138" s="28" t="s">
        <v>65</v>
      </c>
      <c r="C3138" s="28" t="s">
        <v>66</v>
      </c>
      <c r="D3138" s="28">
        <v>1734</v>
      </c>
      <c r="E3138" s="28" t="s">
        <v>83</v>
      </c>
      <c r="F3138" s="28" t="s">
        <v>52</v>
      </c>
      <c r="G3138" s="28" t="s">
        <v>89</v>
      </c>
      <c r="H3138" s="28" t="s">
        <v>28</v>
      </c>
    </row>
    <row r="3139" spans="1:8" x14ac:dyDescent="0.35">
      <c r="A3139" s="28">
        <v>2020</v>
      </c>
      <c r="B3139" s="28" t="s">
        <v>65</v>
      </c>
      <c r="C3139" s="28" t="s">
        <v>66</v>
      </c>
      <c r="D3139" s="28">
        <v>2001.0999999999899</v>
      </c>
      <c r="E3139" s="28" t="s">
        <v>83</v>
      </c>
      <c r="F3139" s="28" t="s">
        <v>54</v>
      </c>
      <c r="G3139" s="28" t="s">
        <v>89</v>
      </c>
      <c r="H3139" s="28" t="s">
        <v>28</v>
      </c>
    </row>
    <row r="3140" spans="1:8" x14ac:dyDescent="0.35">
      <c r="A3140" s="28">
        <v>2020</v>
      </c>
      <c r="B3140" s="28" t="s">
        <v>65</v>
      </c>
      <c r="C3140" s="28" t="s">
        <v>66</v>
      </c>
      <c r="D3140" s="28">
        <v>2729</v>
      </c>
      <c r="E3140" s="28" t="s">
        <v>83</v>
      </c>
      <c r="F3140" s="28" t="s">
        <v>56</v>
      </c>
      <c r="G3140" s="28" t="s">
        <v>89</v>
      </c>
      <c r="H3140" s="28" t="s">
        <v>28</v>
      </c>
    </row>
    <row r="3141" spans="1:8" x14ac:dyDescent="0.35">
      <c r="A3141" s="28">
        <v>2020</v>
      </c>
      <c r="B3141" s="28" t="s">
        <v>63</v>
      </c>
      <c r="C3141" s="28" t="s">
        <v>63</v>
      </c>
      <c r="D3141" s="28">
        <v>4244.2999999999902</v>
      </c>
      <c r="E3141" s="28" t="s">
        <v>83</v>
      </c>
      <c r="F3141" s="28" t="s">
        <v>32</v>
      </c>
      <c r="G3141" s="28" t="s">
        <v>89</v>
      </c>
      <c r="H3141" s="28" t="s">
        <v>28</v>
      </c>
    </row>
    <row r="3142" spans="1:8" x14ac:dyDescent="0.35">
      <c r="A3142" s="28">
        <v>2020</v>
      </c>
      <c r="B3142" s="28" t="s">
        <v>63</v>
      </c>
      <c r="C3142" s="28" t="s">
        <v>63</v>
      </c>
      <c r="D3142" s="28">
        <v>3922.7</v>
      </c>
      <c r="E3142" s="28" t="s">
        <v>83</v>
      </c>
      <c r="F3142" s="28" t="s">
        <v>52</v>
      </c>
      <c r="G3142" s="28" t="s">
        <v>89</v>
      </c>
      <c r="H3142" s="28" t="s">
        <v>28</v>
      </c>
    </row>
    <row r="3143" spans="1:8" x14ac:dyDescent="0.35">
      <c r="A3143" s="28">
        <v>2020</v>
      </c>
      <c r="B3143" s="28" t="s">
        <v>63</v>
      </c>
      <c r="C3143" s="28" t="s">
        <v>63</v>
      </c>
      <c r="D3143" s="28">
        <v>5553.8999999999896</v>
      </c>
      <c r="E3143" s="28" t="s">
        <v>83</v>
      </c>
      <c r="F3143" s="28" t="s">
        <v>54</v>
      </c>
      <c r="G3143" s="28" t="s">
        <v>89</v>
      </c>
      <c r="H3143" s="28" t="s">
        <v>28</v>
      </c>
    </row>
    <row r="3144" spans="1:8" x14ac:dyDescent="0.35">
      <c r="A3144" s="28">
        <v>2020</v>
      </c>
      <c r="B3144" s="28" t="s">
        <v>63</v>
      </c>
      <c r="C3144" s="28" t="s">
        <v>63</v>
      </c>
      <c r="D3144" s="28">
        <v>4465.2</v>
      </c>
      <c r="E3144" s="28" t="s">
        <v>83</v>
      </c>
      <c r="F3144" s="28" t="s">
        <v>56</v>
      </c>
      <c r="G3144" s="28" t="s">
        <v>89</v>
      </c>
      <c r="H3144" s="28" t="s">
        <v>28</v>
      </c>
    </row>
    <row r="3145" spans="1:8" x14ac:dyDescent="0.35">
      <c r="A3145" s="28">
        <v>2020</v>
      </c>
      <c r="B3145" s="28" t="s">
        <v>65</v>
      </c>
      <c r="C3145" s="28" t="s">
        <v>64</v>
      </c>
      <c r="D3145" s="28">
        <v>127</v>
      </c>
      <c r="E3145" s="28" t="s">
        <v>83</v>
      </c>
      <c r="F3145" s="28" t="s">
        <v>32</v>
      </c>
      <c r="G3145" s="28" t="s">
        <v>89</v>
      </c>
      <c r="H3145" s="28" t="s">
        <v>28</v>
      </c>
    </row>
    <row r="3146" spans="1:8" x14ac:dyDescent="0.35">
      <c r="A3146" s="28">
        <v>2020</v>
      </c>
      <c r="B3146" s="28" t="s">
        <v>65</v>
      </c>
      <c r="C3146" s="28" t="s">
        <v>64</v>
      </c>
      <c r="D3146" s="28">
        <v>38</v>
      </c>
      <c r="E3146" s="28" t="s">
        <v>83</v>
      </c>
      <c r="F3146" s="28" t="s">
        <v>52</v>
      </c>
      <c r="G3146" s="28" t="s">
        <v>89</v>
      </c>
      <c r="H3146" s="28" t="s">
        <v>28</v>
      </c>
    </row>
    <row r="3147" spans="1:8" x14ac:dyDescent="0.35">
      <c r="A3147" s="28">
        <v>2020</v>
      </c>
      <c r="B3147" s="28" t="s">
        <v>65</v>
      </c>
      <c r="C3147" s="28" t="s">
        <v>64</v>
      </c>
      <c r="D3147" s="28">
        <v>4</v>
      </c>
      <c r="E3147" s="28" t="s">
        <v>83</v>
      </c>
      <c r="F3147" s="28" t="s">
        <v>54</v>
      </c>
      <c r="G3147" s="28" t="s">
        <v>89</v>
      </c>
      <c r="H3147" s="28" t="s">
        <v>28</v>
      </c>
    </row>
    <row r="3148" spans="1:8" x14ac:dyDescent="0.35">
      <c r="A3148" s="28">
        <v>2020</v>
      </c>
      <c r="B3148" s="28" t="s">
        <v>65</v>
      </c>
      <c r="C3148" s="28" t="s">
        <v>66</v>
      </c>
      <c r="D3148" s="28">
        <v>1807</v>
      </c>
      <c r="E3148" s="28" t="s">
        <v>83</v>
      </c>
      <c r="F3148" s="28" t="s">
        <v>32</v>
      </c>
      <c r="G3148" s="28" t="s">
        <v>90</v>
      </c>
      <c r="H3148" s="28" t="s">
        <v>28</v>
      </c>
    </row>
    <row r="3149" spans="1:8" x14ac:dyDescent="0.35">
      <c r="A3149" s="28">
        <v>2020</v>
      </c>
      <c r="B3149" s="28" t="s">
        <v>65</v>
      </c>
      <c r="C3149" s="28" t="s">
        <v>66</v>
      </c>
      <c r="D3149" s="28">
        <v>1821.4</v>
      </c>
      <c r="E3149" s="28" t="s">
        <v>83</v>
      </c>
      <c r="F3149" s="28" t="s">
        <v>52</v>
      </c>
      <c r="G3149" s="28" t="s">
        <v>90</v>
      </c>
      <c r="H3149" s="28" t="s">
        <v>28</v>
      </c>
    </row>
    <row r="3150" spans="1:8" x14ac:dyDescent="0.35">
      <c r="A3150" s="28">
        <v>2020</v>
      </c>
      <c r="B3150" s="28" t="s">
        <v>65</v>
      </c>
      <c r="C3150" s="28" t="s">
        <v>66</v>
      </c>
      <c r="D3150" s="28">
        <v>1970</v>
      </c>
      <c r="E3150" s="28" t="s">
        <v>83</v>
      </c>
      <c r="F3150" s="28" t="s">
        <v>54</v>
      </c>
      <c r="G3150" s="28" t="s">
        <v>90</v>
      </c>
      <c r="H3150" s="28" t="s">
        <v>28</v>
      </c>
    </row>
    <row r="3151" spans="1:8" x14ac:dyDescent="0.35">
      <c r="A3151" s="28">
        <v>2020</v>
      </c>
      <c r="B3151" s="28" t="s">
        <v>65</v>
      </c>
      <c r="C3151" s="28" t="s">
        <v>66</v>
      </c>
      <c r="D3151" s="28">
        <v>2863</v>
      </c>
      <c r="E3151" s="28" t="s">
        <v>83</v>
      </c>
      <c r="F3151" s="28" t="s">
        <v>56</v>
      </c>
      <c r="G3151" s="28" t="s">
        <v>90</v>
      </c>
      <c r="H3151" s="28" t="s">
        <v>28</v>
      </c>
    </row>
    <row r="3152" spans="1:8" x14ac:dyDescent="0.35">
      <c r="A3152" s="28">
        <v>2020</v>
      </c>
      <c r="B3152" s="28" t="s">
        <v>63</v>
      </c>
      <c r="C3152" s="28" t="s">
        <v>63</v>
      </c>
      <c r="D3152" s="28">
        <v>4398.8999999999896</v>
      </c>
      <c r="E3152" s="28" t="s">
        <v>83</v>
      </c>
      <c r="F3152" s="28" t="s">
        <v>32</v>
      </c>
      <c r="G3152" s="28" t="s">
        <v>90</v>
      </c>
      <c r="H3152" s="28" t="s">
        <v>28</v>
      </c>
    </row>
    <row r="3153" spans="1:8" x14ac:dyDescent="0.35">
      <c r="A3153" s="28">
        <v>2020</v>
      </c>
      <c r="B3153" s="28" t="s">
        <v>63</v>
      </c>
      <c r="C3153" s="28" t="s">
        <v>63</v>
      </c>
      <c r="D3153" s="28">
        <v>4064</v>
      </c>
      <c r="E3153" s="28" t="s">
        <v>83</v>
      </c>
      <c r="F3153" s="28" t="s">
        <v>52</v>
      </c>
      <c r="G3153" s="28" t="s">
        <v>90</v>
      </c>
      <c r="H3153" s="28" t="s">
        <v>28</v>
      </c>
    </row>
    <row r="3154" spans="1:8" x14ac:dyDescent="0.35">
      <c r="A3154" s="28">
        <v>2020</v>
      </c>
      <c r="B3154" s="28" t="s">
        <v>63</v>
      </c>
      <c r="C3154" s="28" t="s">
        <v>63</v>
      </c>
      <c r="D3154" s="28">
        <v>5633.5</v>
      </c>
      <c r="E3154" s="28" t="s">
        <v>83</v>
      </c>
      <c r="F3154" s="28" t="s">
        <v>54</v>
      </c>
      <c r="G3154" s="28" t="s">
        <v>90</v>
      </c>
      <c r="H3154" s="28" t="s">
        <v>28</v>
      </c>
    </row>
    <row r="3155" spans="1:8" x14ac:dyDescent="0.35">
      <c r="A3155" s="28">
        <v>2020</v>
      </c>
      <c r="B3155" s="28" t="s">
        <v>63</v>
      </c>
      <c r="C3155" s="28" t="s">
        <v>63</v>
      </c>
      <c r="D3155" s="28">
        <v>4403.8</v>
      </c>
      <c r="E3155" s="28" t="s">
        <v>83</v>
      </c>
      <c r="F3155" s="28" t="s">
        <v>56</v>
      </c>
      <c r="G3155" s="28" t="s">
        <v>90</v>
      </c>
      <c r="H3155" s="28" t="s">
        <v>28</v>
      </c>
    </row>
    <row r="3156" spans="1:8" x14ac:dyDescent="0.35">
      <c r="A3156" s="28">
        <v>2020</v>
      </c>
      <c r="B3156" s="28" t="s">
        <v>65</v>
      </c>
      <c r="C3156" s="28" t="s">
        <v>64</v>
      </c>
      <c r="D3156" s="28">
        <v>125</v>
      </c>
      <c r="E3156" s="28" t="s">
        <v>83</v>
      </c>
      <c r="F3156" s="28" t="s">
        <v>32</v>
      </c>
      <c r="G3156" s="28" t="s">
        <v>90</v>
      </c>
      <c r="H3156" s="28" t="s">
        <v>28</v>
      </c>
    </row>
    <row r="3157" spans="1:8" x14ac:dyDescent="0.35">
      <c r="A3157" s="28">
        <v>2020</v>
      </c>
      <c r="B3157" s="28" t="s">
        <v>65</v>
      </c>
      <c r="C3157" s="28" t="s">
        <v>64</v>
      </c>
      <c r="D3157" s="28">
        <v>44</v>
      </c>
      <c r="E3157" s="28" t="s">
        <v>83</v>
      </c>
      <c r="F3157" s="28" t="s">
        <v>52</v>
      </c>
      <c r="G3157" s="28" t="s">
        <v>90</v>
      </c>
      <c r="H3157" s="28" t="s">
        <v>28</v>
      </c>
    </row>
    <row r="3158" spans="1:8" x14ac:dyDescent="0.35">
      <c r="A3158" s="28">
        <v>2020</v>
      </c>
      <c r="B3158" s="28" t="s">
        <v>65</v>
      </c>
      <c r="C3158" s="28" t="s">
        <v>64</v>
      </c>
      <c r="D3158" s="28">
        <v>5</v>
      </c>
      <c r="E3158" s="28" t="s">
        <v>83</v>
      </c>
      <c r="F3158" s="28" t="s">
        <v>54</v>
      </c>
      <c r="G3158" s="28" t="s">
        <v>90</v>
      </c>
      <c r="H3158" s="28" t="s">
        <v>28</v>
      </c>
    </row>
    <row r="3159" spans="1:8" x14ac:dyDescent="0.35">
      <c r="A3159" s="28">
        <v>2020</v>
      </c>
      <c r="B3159" s="28" t="s">
        <v>65</v>
      </c>
      <c r="C3159" s="28" t="s">
        <v>66</v>
      </c>
      <c r="D3159" s="28">
        <v>1557</v>
      </c>
      <c r="E3159" s="28" t="s">
        <v>83</v>
      </c>
      <c r="F3159" s="28" t="s">
        <v>32</v>
      </c>
      <c r="G3159" s="28" t="s">
        <v>85</v>
      </c>
      <c r="H3159" s="28" t="s">
        <v>28</v>
      </c>
    </row>
    <row r="3160" spans="1:8" x14ac:dyDescent="0.35">
      <c r="A3160" s="28">
        <v>2020</v>
      </c>
      <c r="B3160" s="28" t="s">
        <v>65</v>
      </c>
      <c r="C3160" s="28" t="s">
        <v>66</v>
      </c>
      <c r="D3160" s="28">
        <v>1441.2</v>
      </c>
      <c r="E3160" s="28" t="s">
        <v>83</v>
      </c>
      <c r="F3160" s="28" t="s">
        <v>52</v>
      </c>
      <c r="G3160" s="28" t="s">
        <v>85</v>
      </c>
      <c r="H3160" s="28" t="s">
        <v>28</v>
      </c>
    </row>
    <row r="3161" spans="1:8" x14ac:dyDescent="0.35">
      <c r="A3161" s="28">
        <v>2020</v>
      </c>
      <c r="B3161" s="28" t="s">
        <v>65</v>
      </c>
      <c r="C3161" s="28" t="s">
        <v>66</v>
      </c>
      <c r="D3161" s="28">
        <v>1575</v>
      </c>
      <c r="E3161" s="28" t="s">
        <v>83</v>
      </c>
      <c r="F3161" s="28" t="s">
        <v>54</v>
      </c>
      <c r="G3161" s="28" t="s">
        <v>85</v>
      </c>
      <c r="H3161" s="28" t="s">
        <v>28</v>
      </c>
    </row>
    <row r="3162" spans="1:8" x14ac:dyDescent="0.35">
      <c r="A3162" s="28">
        <v>2020</v>
      </c>
      <c r="B3162" s="28" t="s">
        <v>65</v>
      </c>
      <c r="C3162" s="28" t="s">
        <v>66</v>
      </c>
      <c r="D3162" s="28">
        <v>2280.0999999999899</v>
      </c>
      <c r="E3162" s="28" t="s">
        <v>83</v>
      </c>
      <c r="F3162" s="28" t="s">
        <v>56</v>
      </c>
      <c r="G3162" s="28" t="s">
        <v>85</v>
      </c>
      <c r="H3162" s="28" t="s">
        <v>28</v>
      </c>
    </row>
    <row r="3163" spans="1:8" x14ac:dyDescent="0.35">
      <c r="A3163" s="28">
        <v>2020</v>
      </c>
      <c r="B3163" s="28" t="s">
        <v>63</v>
      </c>
      <c r="C3163" s="28" t="s">
        <v>63</v>
      </c>
      <c r="D3163" s="28">
        <v>3840.8999999999901</v>
      </c>
      <c r="E3163" s="28" t="s">
        <v>83</v>
      </c>
      <c r="F3163" s="28" t="s">
        <v>32</v>
      </c>
      <c r="G3163" s="28" t="s">
        <v>85</v>
      </c>
      <c r="H3163" s="28" t="s">
        <v>28</v>
      </c>
    </row>
    <row r="3164" spans="1:8" x14ac:dyDescent="0.35">
      <c r="A3164" s="28">
        <v>2020</v>
      </c>
      <c r="B3164" s="28" t="s">
        <v>63</v>
      </c>
      <c r="C3164" s="28" t="s">
        <v>63</v>
      </c>
      <c r="D3164" s="28">
        <v>3472.3</v>
      </c>
      <c r="E3164" s="28" t="s">
        <v>83</v>
      </c>
      <c r="F3164" s="28" t="s">
        <v>52</v>
      </c>
      <c r="G3164" s="28" t="s">
        <v>85</v>
      </c>
      <c r="H3164" s="28" t="s">
        <v>28</v>
      </c>
    </row>
    <row r="3165" spans="1:8" x14ac:dyDescent="0.35">
      <c r="A3165" s="28">
        <v>2020</v>
      </c>
      <c r="B3165" s="28" t="s">
        <v>63</v>
      </c>
      <c r="C3165" s="28" t="s">
        <v>63</v>
      </c>
      <c r="D3165" s="28">
        <v>4517.1000000000004</v>
      </c>
      <c r="E3165" s="28" t="s">
        <v>83</v>
      </c>
      <c r="F3165" s="28" t="s">
        <v>54</v>
      </c>
      <c r="G3165" s="28" t="s">
        <v>85</v>
      </c>
      <c r="H3165" s="28" t="s">
        <v>28</v>
      </c>
    </row>
    <row r="3166" spans="1:8" x14ac:dyDescent="0.35">
      <c r="A3166" s="28">
        <v>2020</v>
      </c>
      <c r="B3166" s="28" t="s">
        <v>63</v>
      </c>
      <c r="C3166" s="28" t="s">
        <v>63</v>
      </c>
      <c r="D3166" s="28">
        <v>3823.1</v>
      </c>
      <c r="E3166" s="28" t="s">
        <v>83</v>
      </c>
      <c r="F3166" s="28" t="s">
        <v>56</v>
      </c>
      <c r="G3166" s="28" t="s">
        <v>85</v>
      </c>
      <c r="H3166" s="28" t="s">
        <v>28</v>
      </c>
    </row>
    <row r="3167" spans="1:8" x14ac:dyDescent="0.35">
      <c r="A3167" s="28">
        <v>2020</v>
      </c>
      <c r="B3167" s="28" t="s">
        <v>65</v>
      </c>
      <c r="C3167" s="28" t="s">
        <v>64</v>
      </c>
      <c r="D3167" s="28">
        <v>165.8</v>
      </c>
      <c r="E3167" s="28" t="s">
        <v>83</v>
      </c>
      <c r="F3167" s="28" t="s">
        <v>32</v>
      </c>
      <c r="G3167" s="28" t="s">
        <v>85</v>
      </c>
      <c r="H3167" s="28" t="s">
        <v>28</v>
      </c>
    </row>
    <row r="3168" spans="1:8" x14ac:dyDescent="0.35">
      <c r="A3168" s="28">
        <v>2020</v>
      </c>
      <c r="B3168" s="28" t="s">
        <v>65</v>
      </c>
      <c r="C3168" s="28" t="s">
        <v>64</v>
      </c>
      <c r="D3168" s="28">
        <v>58.7</v>
      </c>
      <c r="E3168" s="28" t="s">
        <v>83</v>
      </c>
      <c r="F3168" s="28" t="s">
        <v>52</v>
      </c>
      <c r="G3168" s="28" t="s">
        <v>85</v>
      </c>
      <c r="H3168" s="28" t="s">
        <v>28</v>
      </c>
    </row>
    <row r="3169" spans="1:8" x14ac:dyDescent="0.35">
      <c r="A3169" s="28">
        <v>2020</v>
      </c>
      <c r="B3169" s="28" t="s">
        <v>65</v>
      </c>
      <c r="C3169" s="28" t="s">
        <v>64</v>
      </c>
      <c r="D3169" s="28">
        <v>27</v>
      </c>
      <c r="E3169" s="28" t="s">
        <v>83</v>
      </c>
      <c r="F3169" s="28" t="s">
        <v>54</v>
      </c>
      <c r="G3169" s="28" t="s">
        <v>85</v>
      </c>
      <c r="H3169" s="28" t="s">
        <v>28</v>
      </c>
    </row>
    <row r="3170" spans="1:8" x14ac:dyDescent="0.35">
      <c r="A3170" s="28">
        <v>2020</v>
      </c>
      <c r="B3170" s="28" t="s">
        <v>65</v>
      </c>
      <c r="C3170" s="28" t="s">
        <v>64</v>
      </c>
      <c r="D3170" s="28">
        <v>156.69999999999899</v>
      </c>
      <c r="E3170" s="28" t="s">
        <v>83</v>
      </c>
      <c r="F3170" s="28" t="s">
        <v>56</v>
      </c>
      <c r="G3170" s="28" t="s">
        <v>85</v>
      </c>
      <c r="H3170" s="28" t="s">
        <v>28</v>
      </c>
    </row>
    <row r="3171" spans="1:8" x14ac:dyDescent="0.35">
      <c r="A3171" s="28">
        <v>2020</v>
      </c>
      <c r="B3171" s="28" t="s">
        <v>65</v>
      </c>
      <c r="C3171" s="28" t="s">
        <v>66</v>
      </c>
      <c r="D3171" s="28">
        <v>1577.8</v>
      </c>
      <c r="E3171" s="28" t="s">
        <v>83</v>
      </c>
      <c r="F3171" s="28" t="s">
        <v>32</v>
      </c>
      <c r="G3171" s="28" t="s">
        <v>86</v>
      </c>
      <c r="H3171" s="28" t="s">
        <v>28</v>
      </c>
    </row>
    <row r="3172" spans="1:8" x14ac:dyDescent="0.35">
      <c r="A3172" s="28">
        <v>2020</v>
      </c>
      <c r="B3172" s="28" t="s">
        <v>65</v>
      </c>
      <c r="C3172" s="28" t="s">
        <v>66</v>
      </c>
      <c r="D3172" s="28">
        <v>1506</v>
      </c>
      <c r="E3172" s="28" t="s">
        <v>83</v>
      </c>
      <c r="F3172" s="28" t="s">
        <v>52</v>
      </c>
      <c r="G3172" s="28" t="s">
        <v>86</v>
      </c>
      <c r="H3172" s="28" t="s">
        <v>28</v>
      </c>
    </row>
    <row r="3173" spans="1:8" x14ac:dyDescent="0.35">
      <c r="A3173" s="28">
        <v>2020</v>
      </c>
      <c r="B3173" s="28" t="s">
        <v>65</v>
      </c>
      <c r="C3173" s="28" t="s">
        <v>66</v>
      </c>
      <c r="D3173" s="28">
        <v>1683</v>
      </c>
      <c r="E3173" s="28" t="s">
        <v>83</v>
      </c>
      <c r="F3173" s="28" t="s">
        <v>54</v>
      </c>
      <c r="G3173" s="28" t="s">
        <v>86</v>
      </c>
      <c r="H3173" s="28" t="s">
        <v>28</v>
      </c>
    </row>
    <row r="3174" spans="1:8" x14ac:dyDescent="0.35">
      <c r="A3174" s="28">
        <v>2020</v>
      </c>
      <c r="B3174" s="28" t="s">
        <v>65</v>
      </c>
      <c r="C3174" s="28" t="s">
        <v>66</v>
      </c>
      <c r="D3174" s="28">
        <v>2486.0999999999899</v>
      </c>
      <c r="E3174" s="28" t="s">
        <v>83</v>
      </c>
      <c r="F3174" s="28" t="s">
        <v>56</v>
      </c>
      <c r="G3174" s="28" t="s">
        <v>86</v>
      </c>
      <c r="H3174" s="28" t="s">
        <v>28</v>
      </c>
    </row>
    <row r="3175" spans="1:8" x14ac:dyDescent="0.35">
      <c r="A3175" s="28">
        <v>2020</v>
      </c>
      <c r="B3175" s="28" t="s">
        <v>63</v>
      </c>
      <c r="C3175" s="28" t="s">
        <v>63</v>
      </c>
      <c r="D3175" s="28">
        <v>4520</v>
      </c>
      <c r="E3175" s="28" t="s">
        <v>83</v>
      </c>
      <c r="F3175" s="28" t="s">
        <v>32</v>
      </c>
      <c r="G3175" s="28" t="s">
        <v>86</v>
      </c>
      <c r="H3175" s="28" t="s">
        <v>28</v>
      </c>
    </row>
    <row r="3176" spans="1:8" x14ac:dyDescent="0.35">
      <c r="A3176" s="28">
        <v>2020</v>
      </c>
      <c r="B3176" s="28" t="s">
        <v>63</v>
      </c>
      <c r="C3176" s="28" t="s">
        <v>63</v>
      </c>
      <c r="D3176" s="28">
        <v>3855.8</v>
      </c>
      <c r="E3176" s="28" t="s">
        <v>83</v>
      </c>
      <c r="F3176" s="28" t="s">
        <v>52</v>
      </c>
      <c r="G3176" s="28" t="s">
        <v>86</v>
      </c>
      <c r="H3176" s="28" t="s">
        <v>28</v>
      </c>
    </row>
    <row r="3177" spans="1:8" x14ac:dyDescent="0.35">
      <c r="A3177" s="28">
        <v>2020</v>
      </c>
      <c r="B3177" s="28" t="s">
        <v>63</v>
      </c>
      <c r="C3177" s="28" t="s">
        <v>63</v>
      </c>
      <c r="D3177" s="28">
        <v>5129.6000000000004</v>
      </c>
      <c r="E3177" s="28" t="s">
        <v>83</v>
      </c>
      <c r="F3177" s="28" t="s">
        <v>54</v>
      </c>
      <c r="G3177" s="28" t="s">
        <v>86</v>
      </c>
      <c r="H3177" s="28" t="s">
        <v>28</v>
      </c>
    </row>
    <row r="3178" spans="1:8" x14ac:dyDescent="0.35">
      <c r="A3178" s="28">
        <v>2020</v>
      </c>
      <c r="B3178" s="28" t="s">
        <v>63</v>
      </c>
      <c r="C3178" s="28" t="s">
        <v>63</v>
      </c>
      <c r="D3178" s="28">
        <v>4512.3999999999896</v>
      </c>
      <c r="E3178" s="28" t="s">
        <v>83</v>
      </c>
      <c r="F3178" s="28" t="s">
        <v>56</v>
      </c>
      <c r="G3178" s="28" t="s">
        <v>86</v>
      </c>
      <c r="H3178" s="28" t="s">
        <v>28</v>
      </c>
    </row>
    <row r="3179" spans="1:8" x14ac:dyDescent="0.35">
      <c r="A3179" s="28">
        <v>2020</v>
      </c>
      <c r="B3179" s="28" t="s">
        <v>65</v>
      </c>
      <c r="C3179" s="28" t="s">
        <v>64</v>
      </c>
      <c r="D3179" s="28">
        <v>184.69999999999899</v>
      </c>
      <c r="E3179" s="28" t="s">
        <v>83</v>
      </c>
      <c r="F3179" s="28" t="s">
        <v>32</v>
      </c>
      <c r="G3179" s="28" t="s">
        <v>86</v>
      </c>
      <c r="H3179" s="28" t="s">
        <v>28</v>
      </c>
    </row>
    <row r="3180" spans="1:8" x14ac:dyDescent="0.35">
      <c r="A3180" s="28">
        <v>2020</v>
      </c>
      <c r="B3180" s="28" t="s">
        <v>65</v>
      </c>
      <c r="C3180" s="28" t="s">
        <v>64</v>
      </c>
      <c r="D3180" s="28">
        <v>67</v>
      </c>
      <c r="E3180" s="28" t="s">
        <v>83</v>
      </c>
      <c r="F3180" s="28" t="s">
        <v>52</v>
      </c>
      <c r="G3180" s="28" t="s">
        <v>86</v>
      </c>
      <c r="H3180" s="28" t="s">
        <v>28</v>
      </c>
    </row>
    <row r="3181" spans="1:8" x14ac:dyDescent="0.35">
      <c r="A3181" s="28">
        <v>2020</v>
      </c>
      <c r="B3181" s="28" t="s">
        <v>65</v>
      </c>
      <c r="C3181" s="28" t="s">
        <v>64</v>
      </c>
      <c r="D3181" s="28">
        <v>15</v>
      </c>
      <c r="E3181" s="28" t="s">
        <v>83</v>
      </c>
      <c r="F3181" s="28" t="s">
        <v>54</v>
      </c>
      <c r="G3181" s="28" t="s">
        <v>86</v>
      </c>
      <c r="H3181" s="28" t="s">
        <v>28</v>
      </c>
    </row>
    <row r="3182" spans="1:8" x14ac:dyDescent="0.35">
      <c r="A3182" s="28">
        <v>2020</v>
      </c>
      <c r="B3182" s="28" t="s">
        <v>65</v>
      </c>
      <c r="C3182" s="28" t="s">
        <v>64</v>
      </c>
      <c r="D3182" s="28">
        <v>202</v>
      </c>
      <c r="E3182" s="28" t="s">
        <v>83</v>
      </c>
      <c r="F3182" s="28" t="s">
        <v>56</v>
      </c>
      <c r="G3182" s="28" t="s">
        <v>86</v>
      </c>
      <c r="H3182" s="28" t="s">
        <v>28</v>
      </c>
    </row>
    <row r="3183" spans="1:8" x14ac:dyDescent="0.35">
      <c r="A3183" s="28">
        <v>2020</v>
      </c>
      <c r="B3183" s="28" t="s">
        <v>65</v>
      </c>
      <c r="C3183" s="28" t="s">
        <v>64</v>
      </c>
      <c r="D3183" s="28">
        <v>1</v>
      </c>
      <c r="E3183" s="28" t="s">
        <v>83</v>
      </c>
      <c r="F3183" s="28" t="s">
        <v>32</v>
      </c>
      <c r="G3183" s="28" t="s">
        <v>86</v>
      </c>
      <c r="H3183" s="28" t="s">
        <v>28</v>
      </c>
    </row>
    <row r="3184" spans="1:8" x14ac:dyDescent="0.35">
      <c r="A3184" s="28">
        <v>2020</v>
      </c>
      <c r="B3184" s="28" t="s">
        <v>65</v>
      </c>
      <c r="C3184" s="28" t="s">
        <v>66</v>
      </c>
      <c r="D3184" s="28">
        <v>0</v>
      </c>
      <c r="E3184" s="28" t="s">
        <v>74</v>
      </c>
      <c r="F3184" s="28" t="s">
        <v>54</v>
      </c>
      <c r="G3184" s="28" t="s">
        <v>75</v>
      </c>
      <c r="H3184" s="28" t="s">
        <v>28</v>
      </c>
    </row>
    <row r="3185" spans="1:8" x14ac:dyDescent="0.35">
      <c r="A3185" s="28">
        <v>2020</v>
      </c>
      <c r="B3185" s="28" t="s">
        <v>65</v>
      </c>
      <c r="C3185" s="28" t="s">
        <v>64</v>
      </c>
      <c r="D3185" s="28">
        <v>0</v>
      </c>
      <c r="E3185" s="28" t="s">
        <v>74</v>
      </c>
      <c r="F3185" s="28" t="s">
        <v>32</v>
      </c>
      <c r="G3185" s="28" t="s">
        <v>75</v>
      </c>
      <c r="H3185" s="28" t="s">
        <v>28</v>
      </c>
    </row>
    <row r="3186" spans="1:8" x14ac:dyDescent="0.35">
      <c r="A3186" s="28">
        <v>2020</v>
      </c>
      <c r="B3186" s="28" t="s">
        <v>65</v>
      </c>
      <c r="C3186" s="28" t="s">
        <v>64</v>
      </c>
      <c r="D3186" s="28">
        <v>0</v>
      </c>
      <c r="E3186" s="28" t="s">
        <v>74</v>
      </c>
      <c r="F3186" s="28" t="s">
        <v>54</v>
      </c>
      <c r="G3186" s="28" t="s">
        <v>75</v>
      </c>
      <c r="H3186" s="28" t="s">
        <v>28</v>
      </c>
    </row>
    <row r="3187" spans="1:8" x14ac:dyDescent="0.35">
      <c r="A3187" s="28">
        <v>2020</v>
      </c>
      <c r="B3187" s="28" t="s">
        <v>65</v>
      </c>
      <c r="C3187" s="28" t="s">
        <v>64</v>
      </c>
      <c r="D3187" s="28">
        <v>0</v>
      </c>
      <c r="E3187" s="28" t="s">
        <v>74</v>
      </c>
      <c r="F3187" s="28" t="s">
        <v>56</v>
      </c>
      <c r="G3187" s="28" t="s">
        <v>75</v>
      </c>
      <c r="H3187" s="28" t="s">
        <v>28</v>
      </c>
    </row>
    <row r="3188" spans="1:8" x14ac:dyDescent="0.35">
      <c r="A3188" s="28">
        <v>2020</v>
      </c>
      <c r="B3188" s="28" t="s">
        <v>63</v>
      </c>
      <c r="C3188" s="28" t="s">
        <v>63</v>
      </c>
      <c r="D3188" s="28">
        <v>197</v>
      </c>
      <c r="E3188" s="28" t="s">
        <v>91</v>
      </c>
      <c r="F3188" s="28" t="s">
        <v>32</v>
      </c>
      <c r="G3188" s="28" t="s">
        <v>92</v>
      </c>
      <c r="H3188" s="28" t="s">
        <v>30</v>
      </c>
    </row>
    <row r="3189" spans="1:8" x14ac:dyDescent="0.35">
      <c r="A3189" s="28">
        <v>2020</v>
      </c>
      <c r="B3189" s="28" t="s">
        <v>63</v>
      </c>
      <c r="C3189" s="28" t="s">
        <v>63</v>
      </c>
      <c r="D3189" s="28">
        <v>208</v>
      </c>
      <c r="E3189" s="28" t="s">
        <v>91</v>
      </c>
      <c r="F3189" s="28" t="s">
        <v>32</v>
      </c>
      <c r="G3189" s="28" t="s">
        <v>92</v>
      </c>
      <c r="H3189" s="28" t="s">
        <v>30</v>
      </c>
    </row>
    <row r="3190" spans="1:8" x14ac:dyDescent="0.35">
      <c r="A3190" s="28">
        <v>2020</v>
      </c>
      <c r="B3190" s="28" t="s">
        <v>63</v>
      </c>
      <c r="C3190" s="28" t="s">
        <v>63</v>
      </c>
      <c r="D3190" s="28">
        <v>200</v>
      </c>
      <c r="E3190" s="28" t="s">
        <v>91</v>
      </c>
      <c r="F3190" s="28" t="s">
        <v>52</v>
      </c>
      <c r="G3190" s="28" t="s">
        <v>92</v>
      </c>
      <c r="H3190" s="28" t="s">
        <v>30</v>
      </c>
    </row>
    <row r="3191" spans="1:8" x14ac:dyDescent="0.35">
      <c r="A3191" s="28">
        <v>2020</v>
      </c>
      <c r="B3191" s="28" t="s">
        <v>63</v>
      </c>
      <c r="C3191" s="28" t="s">
        <v>63</v>
      </c>
      <c r="D3191" s="28">
        <v>264</v>
      </c>
      <c r="E3191" s="28" t="s">
        <v>91</v>
      </c>
      <c r="F3191" s="28" t="s">
        <v>52</v>
      </c>
      <c r="G3191" s="28" t="s">
        <v>92</v>
      </c>
      <c r="H3191" s="28" t="s">
        <v>30</v>
      </c>
    </row>
    <row r="3192" spans="1:8" x14ac:dyDescent="0.35">
      <c r="A3192" s="28">
        <v>2020</v>
      </c>
      <c r="B3192" s="28" t="s">
        <v>63</v>
      </c>
      <c r="C3192" s="28" t="s">
        <v>63</v>
      </c>
      <c r="D3192" s="28">
        <v>371</v>
      </c>
      <c r="E3192" s="28" t="s">
        <v>91</v>
      </c>
      <c r="F3192" s="28" t="s">
        <v>54</v>
      </c>
      <c r="G3192" s="28" t="s">
        <v>92</v>
      </c>
      <c r="H3192" s="28" t="s">
        <v>30</v>
      </c>
    </row>
    <row r="3193" spans="1:8" x14ac:dyDescent="0.35">
      <c r="A3193" s="28">
        <v>2020</v>
      </c>
      <c r="B3193" s="28" t="s">
        <v>63</v>
      </c>
      <c r="C3193" s="28" t="s">
        <v>63</v>
      </c>
      <c r="D3193" s="28">
        <v>397</v>
      </c>
      <c r="E3193" s="28" t="s">
        <v>91</v>
      </c>
      <c r="F3193" s="28" t="s">
        <v>54</v>
      </c>
      <c r="G3193" s="28" t="s">
        <v>92</v>
      </c>
      <c r="H3193" s="28" t="s">
        <v>30</v>
      </c>
    </row>
    <row r="3194" spans="1:8" x14ac:dyDescent="0.35">
      <c r="A3194" s="28">
        <v>2020</v>
      </c>
      <c r="B3194" s="28" t="s">
        <v>63</v>
      </c>
      <c r="C3194" s="28" t="s">
        <v>63</v>
      </c>
      <c r="D3194" s="28">
        <v>208</v>
      </c>
      <c r="E3194" s="28" t="s">
        <v>91</v>
      </c>
      <c r="F3194" s="28" t="s">
        <v>56</v>
      </c>
      <c r="G3194" s="28" t="s">
        <v>92</v>
      </c>
      <c r="H3194" s="28" t="s">
        <v>30</v>
      </c>
    </row>
    <row r="3195" spans="1:8" x14ac:dyDescent="0.35">
      <c r="A3195" s="28">
        <v>2020</v>
      </c>
      <c r="B3195" s="28" t="s">
        <v>63</v>
      </c>
      <c r="C3195" s="28" t="s">
        <v>63</v>
      </c>
      <c r="D3195" s="28">
        <v>248</v>
      </c>
      <c r="E3195" s="28" t="s">
        <v>91</v>
      </c>
      <c r="F3195" s="28" t="s">
        <v>56</v>
      </c>
      <c r="G3195" s="28" t="s">
        <v>92</v>
      </c>
      <c r="H3195" s="28" t="s">
        <v>30</v>
      </c>
    </row>
    <row r="3196" spans="1:8" x14ac:dyDescent="0.35">
      <c r="A3196" s="28">
        <v>2020</v>
      </c>
      <c r="B3196" s="28" t="s">
        <v>65</v>
      </c>
      <c r="C3196" s="28" t="s">
        <v>64</v>
      </c>
      <c r="D3196" s="28">
        <v>8</v>
      </c>
      <c r="E3196" s="28" t="s">
        <v>93</v>
      </c>
      <c r="F3196" s="28" t="s">
        <v>32</v>
      </c>
      <c r="G3196" s="28" t="s">
        <v>94</v>
      </c>
      <c r="H3196" s="28" t="s">
        <v>29</v>
      </c>
    </row>
    <row r="3197" spans="1:8" x14ac:dyDescent="0.35">
      <c r="A3197" s="28">
        <v>2020</v>
      </c>
      <c r="B3197" s="28" t="s">
        <v>65</v>
      </c>
      <c r="C3197" s="28" t="s">
        <v>64</v>
      </c>
      <c r="D3197" s="28">
        <v>5</v>
      </c>
      <c r="E3197" s="28" t="s">
        <v>93</v>
      </c>
      <c r="F3197" s="28" t="s">
        <v>54</v>
      </c>
      <c r="G3197" s="28" t="s">
        <v>94</v>
      </c>
      <c r="H3197" s="28" t="s">
        <v>29</v>
      </c>
    </row>
    <row r="3198" spans="1:8" x14ac:dyDescent="0.35">
      <c r="A3198" s="28">
        <v>2020</v>
      </c>
      <c r="B3198" s="28" t="s">
        <v>65</v>
      </c>
      <c r="C3198" s="28" t="s">
        <v>64</v>
      </c>
      <c r="D3198" s="28">
        <v>3</v>
      </c>
      <c r="E3198" s="28" t="s">
        <v>93</v>
      </c>
      <c r="F3198" s="28" t="s">
        <v>56</v>
      </c>
      <c r="G3198" s="28" t="s">
        <v>94</v>
      </c>
      <c r="H3198" s="28" t="s">
        <v>29</v>
      </c>
    </row>
    <row r="3199" spans="1:8" x14ac:dyDescent="0.35">
      <c r="A3199" s="28">
        <v>2020</v>
      </c>
      <c r="B3199" s="28" t="s">
        <v>65</v>
      </c>
      <c r="C3199" s="28" t="s">
        <v>66</v>
      </c>
      <c r="D3199" s="28">
        <v>40</v>
      </c>
      <c r="E3199" s="28" t="s">
        <v>93</v>
      </c>
      <c r="F3199" s="28" t="s">
        <v>32</v>
      </c>
      <c r="G3199" s="28" t="s">
        <v>94</v>
      </c>
      <c r="H3199" s="28" t="s">
        <v>29</v>
      </c>
    </row>
    <row r="3200" spans="1:8" x14ac:dyDescent="0.35">
      <c r="A3200" s="28">
        <v>2020</v>
      </c>
      <c r="B3200" s="28" t="s">
        <v>65</v>
      </c>
      <c r="C3200" s="28" t="s">
        <v>66</v>
      </c>
      <c r="D3200" s="28">
        <v>45</v>
      </c>
      <c r="E3200" s="28" t="s">
        <v>93</v>
      </c>
      <c r="F3200" s="28" t="s">
        <v>52</v>
      </c>
      <c r="G3200" s="28" t="s">
        <v>94</v>
      </c>
      <c r="H3200" s="28" t="s">
        <v>29</v>
      </c>
    </row>
    <row r="3201" spans="1:8" x14ac:dyDescent="0.35">
      <c r="A3201" s="28">
        <v>2020</v>
      </c>
      <c r="B3201" s="28" t="s">
        <v>65</v>
      </c>
      <c r="C3201" s="28" t="s">
        <v>66</v>
      </c>
      <c r="D3201" s="28">
        <v>10</v>
      </c>
      <c r="E3201" s="28" t="s">
        <v>93</v>
      </c>
      <c r="F3201" s="28" t="s">
        <v>54</v>
      </c>
      <c r="G3201" s="28" t="s">
        <v>94</v>
      </c>
      <c r="H3201" s="28" t="s">
        <v>29</v>
      </c>
    </row>
    <row r="3202" spans="1:8" x14ac:dyDescent="0.35">
      <c r="A3202" s="28">
        <v>2020</v>
      </c>
      <c r="B3202" s="28" t="s">
        <v>65</v>
      </c>
      <c r="C3202" s="28" t="s">
        <v>66</v>
      </c>
      <c r="D3202" s="28">
        <v>295</v>
      </c>
      <c r="E3202" s="28" t="s">
        <v>93</v>
      </c>
      <c r="F3202" s="28" t="s">
        <v>56</v>
      </c>
      <c r="G3202" s="28" t="s">
        <v>94</v>
      </c>
      <c r="H3202" s="28" t="s">
        <v>29</v>
      </c>
    </row>
    <row r="3203" spans="1:8" x14ac:dyDescent="0.35">
      <c r="A3203" s="28">
        <v>2020</v>
      </c>
      <c r="B3203" s="28" t="s">
        <v>63</v>
      </c>
      <c r="C3203" s="28" t="s">
        <v>63</v>
      </c>
      <c r="D3203" s="28">
        <v>1828.7</v>
      </c>
      <c r="E3203" s="28" t="s">
        <v>93</v>
      </c>
      <c r="F3203" s="28" t="s">
        <v>32</v>
      </c>
      <c r="G3203" s="28" t="s">
        <v>94</v>
      </c>
      <c r="H3203" s="28" t="s">
        <v>29</v>
      </c>
    </row>
    <row r="3204" spans="1:8" x14ac:dyDescent="0.35">
      <c r="A3204" s="28">
        <v>2020</v>
      </c>
      <c r="B3204" s="28" t="s">
        <v>63</v>
      </c>
      <c r="C3204" s="28" t="s">
        <v>63</v>
      </c>
      <c r="D3204" s="28">
        <v>2388.5999999999899</v>
      </c>
      <c r="E3204" s="28" t="s">
        <v>93</v>
      </c>
      <c r="F3204" s="28" t="s">
        <v>52</v>
      </c>
      <c r="G3204" s="28" t="s">
        <v>94</v>
      </c>
      <c r="H3204" s="28" t="s">
        <v>29</v>
      </c>
    </row>
    <row r="3205" spans="1:8" x14ac:dyDescent="0.35">
      <c r="A3205" s="28">
        <v>2020</v>
      </c>
      <c r="B3205" s="28" t="s">
        <v>63</v>
      </c>
      <c r="C3205" s="28" t="s">
        <v>63</v>
      </c>
      <c r="D3205" s="28">
        <v>2470.1999999999998</v>
      </c>
      <c r="E3205" s="28" t="s">
        <v>93</v>
      </c>
      <c r="F3205" s="28" t="s">
        <v>54</v>
      </c>
      <c r="G3205" s="28" t="s">
        <v>94</v>
      </c>
      <c r="H3205" s="28" t="s">
        <v>29</v>
      </c>
    </row>
    <row r="3206" spans="1:8" x14ac:dyDescent="0.35">
      <c r="A3206" s="28">
        <v>2020</v>
      </c>
      <c r="B3206" s="28" t="s">
        <v>63</v>
      </c>
      <c r="C3206" s="28" t="s">
        <v>63</v>
      </c>
      <c r="D3206" s="28">
        <v>2736.5999999999899</v>
      </c>
      <c r="E3206" s="28" t="s">
        <v>93</v>
      </c>
      <c r="F3206" s="28" t="s">
        <v>56</v>
      </c>
      <c r="G3206" s="28" t="s">
        <v>94</v>
      </c>
      <c r="H3206" s="28" t="s">
        <v>29</v>
      </c>
    </row>
    <row r="3207" spans="1:8" x14ac:dyDescent="0.35">
      <c r="A3207" s="28">
        <v>2020</v>
      </c>
      <c r="B3207" s="28" t="s">
        <v>65</v>
      </c>
      <c r="C3207" s="28" t="s">
        <v>64</v>
      </c>
      <c r="D3207" s="28">
        <v>557.70000000000005</v>
      </c>
      <c r="E3207" s="28" t="s">
        <v>93</v>
      </c>
      <c r="F3207" s="28" t="s">
        <v>32</v>
      </c>
      <c r="G3207" s="28" t="s">
        <v>94</v>
      </c>
      <c r="H3207" s="28" t="s">
        <v>29</v>
      </c>
    </row>
    <row r="3208" spans="1:8" x14ac:dyDescent="0.35">
      <c r="A3208" s="28">
        <v>2020</v>
      </c>
      <c r="B3208" s="28" t="s">
        <v>65</v>
      </c>
      <c r="C3208" s="28" t="s">
        <v>64</v>
      </c>
      <c r="D3208" s="28">
        <v>20</v>
      </c>
      <c r="E3208" s="28" t="s">
        <v>93</v>
      </c>
      <c r="F3208" s="28" t="s">
        <v>52</v>
      </c>
      <c r="G3208" s="28" t="s">
        <v>94</v>
      </c>
      <c r="H3208" s="28" t="s">
        <v>29</v>
      </c>
    </row>
    <row r="3209" spans="1:8" x14ac:dyDescent="0.35">
      <c r="A3209" s="28">
        <v>2020</v>
      </c>
      <c r="B3209" s="28" t="s">
        <v>65</v>
      </c>
      <c r="C3209" s="28" t="s">
        <v>64</v>
      </c>
      <c r="D3209" s="28">
        <v>311.39999999999901</v>
      </c>
      <c r="E3209" s="28" t="s">
        <v>93</v>
      </c>
      <c r="F3209" s="28" t="s">
        <v>54</v>
      </c>
      <c r="G3209" s="28" t="s">
        <v>94</v>
      </c>
      <c r="H3209" s="28" t="s">
        <v>29</v>
      </c>
    </row>
    <row r="3210" spans="1:8" x14ac:dyDescent="0.35">
      <c r="A3210" s="28">
        <v>2020</v>
      </c>
      <c r="B3210" s="28" t="s">
        <v>65</v>
      </c>
      <c r="C3210" s="28" t="s">
        <v>64</v>
      </c>
      <c r="D3210" s="28">
        <v>83.8</v>
      </c>
      <c r="E3210" s="28" t="s">
        <v>93</v>
      </c>
      <c r="F3210" s="28" t="s">
        <v>56</v>
      </c>
      <c r="G3210" s="28" t="s">
        <v>94</v>
      </c>
      <c r="H3210" s="28" t="s">
        <v>29</v>
      </c>
    </row>
    <row r="3211" spans="1:8" x14ac:dyDescent="0.35">
      <c r="A3211" s="28">
        <v>2020</v>
      </c>
      <c r="B3211" s="28" t="s">
        <v>65</v>
      </c>
      <c r="C3211" s="28" t="s">
        <v>66</v>
      </c>
      <c r="D3211" s="28">
        <v>35.899999999999899</v>
      </c>
      <c r="E3211" s="28" t="s">
        <v>93</v>
      </c>
      <c r="F3211" s="28" t="s">
        <v>32</v>
      </c>
      <c r="G3211" s="28" t="s">
        <v>94</v>
      </c>
      <c r="H3211" s="28" t="s">
        <v>29</v>
      </c>
    </row>
    <row r="3212" spans="1:8" x14ac:dyDescent="0.35">
      <c r="A3212" s="28">
        <v>2020</v>
      </c>
      <c r="B3212" s="28" t="s">
        <v>65</v>
      </c>
      <c r="C3212" s="28" t="s">
        <v>66</v>
      </c>
      <c r="D3212" s="28">
        <v>34</v>
      </c>
      <c r="E3212" s="28" t="s">
        <v>93</v>
      </c>
      <c r="F3212" s="28" t="s">
        <v>52</v>
      </c>
      <c r="G3212" s="28" t="s">
        <v>94</v>
      </c>
      <c r="H3212" s="28" t="s">
        <v>29</v>
      </c>
    </row>
    <row r="3213" spans="1:8" x14ac:dyDescent="0.35">
      <c r="A3213" s="28">
        <v>2020</v>
      </c>
      <c r="B3213" s="28" t="s">
        <v>65</v>
      </c>
      <c r="C3213" s="28" t="s">
        <v>66</v>
      </c>
      <c r="D3213" s="28">
        <v>9</v>
      </c>
      <c r="E3213" s="28" t="s">
        <v>93</v>
      </c>
      <c r="F3213" s="28" t="s">
        <v>54</v>
      </c>
      <c r="G3213" s="28" t="s">
        <v>94</v>
      </c>
      <c r="H3213" s="28" t="s">
        <v>29</v>
      </c>
    </row>
    <row r="3214" spans="1:8" x14ac:dyDescent="0.35">
      <c r="A3214" s="28">
        <v>2020</v>
      </c>
      <c r="B3214" s="28" t="s">
        <v>65</v>
      </c>
      <c r="C3214" s="28" t="s">
        <v>66</v>
      </c>
      <c r="D3214" s="28">
        <v>186</v>
      </c>
      <c r="E3214" s="28" t="s">
        <v>93</v>
      </c>
      <c r="F3214" s="28" t="s">
        <v>56</v>
      </c>
      <c r="G3214" s="28" t="s">
        <v>94</v>
      </c>
      <c r="H3214" s="28" t="s">
        <v>29</v>
      </c>
    </row>
    <row r="3215" spans="1:8" x14ac:dyDescent="0.35">
      <c r="A3215" s="28">
        <v>2020</v>
      </c>
      <c r="B3215" s="28" t="s">
        <v>63</v>
      </c>
      <c r="C3215" s="28" t="s">
        <v>63</v>
      </c>
      <c r="D3215" s="28">
        <v>782.89999999999895</v>
      </c>
      <c r="E3215" s="28" t="s">
        <v>93</v>
      </c>
      <c r="F3215" s="28" t="s">
        <v>32</v>
      </c>
      <c r="G3215" s="28" t="s">
        <v>94</v>
      </c>
      <c r="H3215" s="28" t="s">
        <v>29</v>
      </c>
    </row>
    <row r="3216" spans="1:8" x14ac:dyDescent="0.35">
      <c r="A3216" s="28">
        <v>2020</v>
      </c>
      <c r="B3216" s="28" t="s">
        <v>63</v>
      </c>
      <c r="C3216" s="28" t="s">
        <v>63</v>
      </c>
      <c r="D3216" s="28">
        <v>1021.5</v>
      </c>
      <c r="E3216" s="28" t="s">
        <v>93</v>
      </c>
      <c r="F3216" s="28" t="s">
        <v>52</v>
      </c>
      <c r="G3216" s="28" t="s">
        <v>94</v>
      </c>
      <c r="H3216" s="28" t="s">
        <v>29</v>
      </c>
    </row>
    <row r="3217" spans="1:8" x14ac:dyDescent="0.35">
      <c r="A3217" s="28">
        <v>2020</v>
      </c>
      <c r="B3217" s="28" t="s">
        <v>63</v>
      </c>
      <c r="C3217" s="28" t="s">
        <v>63</v>
      </c>
      <c r="D3217" s="28">
        <v>1061.9000000000001</v>
      </c>
      <c r="E3217" s="28" t="s">
        <v>93</v>
      </c>
      <c r="F3217" s="28" t="s">
        <v>54</v>
      </c>
      <c r="G3217" s="28" t="s">
        <v>94</v>
      </c>
      <c r="H3217" s="28" t="s">
        <v>29</v>
      </c>
    </row>
    <row r="3218" spans="1:8" x14ac:dyDescent="0.35">
      <c r="A3218" s="28">
        <v>2020</v>
      </c>
      <c r="B3218" s="28" t="s">
        <v>63</v>
      </c>
      <c r="C3218" s="28" t="s">
        <v>63</v>
      </c>
      <c r="D3218" s="28">
        <v>1145.3999999999901</v>
      </c>
      <c r="E3218" s="28" t="s">
        <v>93</v>
      </c>
      <c r="F3218" s="28" t="s">
        <v>56</v>
      </c>
      <c r="G3218" s="28" t="s">
        <v>94</v>
      </c>
      <c r="H3218" s="28" t="s">
        <v>29</v>
      </c>
    </row>
    <row r="3219" spans="1:8" x14ac:dyDescent="0.35">
      <c r="A3219" s="28">
        <v>2020</v>
      </c>
      <c r="B3219" s="28" t="s">
        <v>65</v>
      </c>
      <c r="C3219" s="28" t="s">
        <v>64</v>
      </c>
      <c r="D3219" s="28">
        <v>423.19999999999902</v>
      </c>
      <c r="E3219" s="28" t="s">
        <v>93</v>
      </c>
      <c r="F3219" s="28" t="s">
        <v>32</v>
      </c>
      <c r="G3219" s="28" t="s">
        <v>94</v>
      </c>
      <c r="H3219" s="28" t="s">
        <v>29</v>
      </c>
    </row>
    <row r="3220" spans="1:8" x14ac:dyDescent="0.35">
      <c r="A3220" s="28">
        <v>2020</v>
      </c>
      <c r="B3220" s="28" t="s">
        <v>65</v>
      </c>
      <c r="C3220" s="28" t="s">
        <v>64</v>
      </c>
      <c r="D3220" s="28">
        <v>23.6</v>
      </c>
      <c r="E3220" s="28" t="s">
        <v>93</v>
      </c>
      <c r="F3220" s="28" t="s">
        <v>52</v>
      </c>
      <c r="G3220" s="28" t="s">
        <v>94</v>
      </c>
      <c r="H3220" s="28" t="s">
        <v>29</v>
      </c>
    </row>
    <row r="3221" spans="1:8" x14ac:dyDescent="0.35">
      <c r="A3221" s="28">
        <v>2020</v>
      </c>
      <c r="B3221" s="28" t="s">
        <v>65</v>
      </c>
      <c r="C3221" s="28" t="s">
        <v>64</v>
      </c>
      <c r="D3221" s="28">
        <v>196</v>
      </c>
      <c r="E3221" s="28" t="s">
        <v>93</v>
      </c>
      <c r="F3221" s="28" t="s">
        <v>54</v>
      </c>
      <c r="G3221" s="28" t="s">
        <v>94</v>
      </c>
      <c r="H3221" s="28" t="s">
        <v>29</v>
      </c>
    </row>
    <row r="3222" spans="1:8" x14ac:dyDescent="0.35">
      <c r="A3222" s="28">
        <v>2020</v>
      </c>
      <c r="B3222" s="28" t="s">
        <v>65</v>
      </c>
      <c r="C3222" s="28" t="s">
        <v>64</v>
      </c>
      <c r="D3222" s="28">
        <v>179.4</v>
      </c>
      <c r="E3222" s="28" t="s">
        <v>93</v>
      </c>
      <c r="F3222" s="28" t="s">
        <v>56</v>
      </c>
      <c r="G3222" s="28" t="s">
        <v>94</v>
      </c>
      <c r="H3222" s="28" t="s">
        <v>29</v>
      </c>
    </row>
    <row r="3223" spans="1:8" x14ac:dyDescent="0.35">
      <c r="A3223" s="28">
        <v>2021</v>
      </c>
      <c r="B3223" s="28" t="s">
        <v>63</v>
      </c>
      <c r="C3223" s="28" t="s">
        <v>63</v>
      </c>
      <c r="D3223" s="28">
        <v>120</v>
      </c>
      <c r="E3223" s="28" t="s">
        <v>74</v>
      </c>
      <c r="F3223" s="28" t="s">
        <v>32</v>
      </c>
      <c r="G3223" s="28" t="s">
        <v>75</v>
      </c>
      <c r="H3223" s="28" t="s">
        <v>27</v>
      </c>
    </row>
    <row r="3224" spans="1:8" x14ac:dyDescent="0.35">
      <c r="A3224" s="28">
        <v>2021</v>
      </c>
      <c r="B3224" s="28" t="s">
        <v>63</v>
      </c>
      <c r="C3224" s="28" t="s">
        <v>63</v>
      </c>
      <c r="D3224" s="28">
        <v>127</v>
      </c>
      <c r="E3224" s="28" t="s">
        <v>74</v>
      </c>
      <c r="F3224" s="28" t="s">
        <v>32</v>
      </c>
      <c r="G3224" s="28" t="s">
        <v>76</v>
      </c>
      <c r="H3224" s="28" t="s">
        <v>27</v>
      </c>
    </row>
    <row r="3225" spans="1:8" x14ac:dyDescent="0.35">
      <c r="A3225" s="28">
        <v>2021</v>
      </c>
      <c r="B3225" s="28" t="s">
        <v>63</v>
      </c>
      <c r="C3225" s="28" t="s">
        <v>63</v>
      </c>
      <c r="D3225" s="28">
        <v>146.4</v>
      </c>
      <c r="E3225" s="28" t="s">
        <v>74</v>
      </c>
      <c r="F3225" s="28" t="s">
        <v>32</v>
      </c>
      <c r="G3225" s="28" t="s">
        <v>77</v>
      </c>
      <c r="H3225" s="28" t="s">
        <v>27</v>
      </c>
    </row>
    <row r="3226" spans="1:8" x14ac:dyDescent="0.35">
      <c r="A3226" s="28">
        <v>2021</v>
      </c>
      <c r="B3226" s="28" t="s">
        <v>63</v>
      </c>
      <c r="C3226" s="28" t="s">
        <v>63</v>
      </c>
      <c r="D3226" s="28">
        <v>127.099999999999</v>
      </c>
      <c r="E3226" s="28" t="s">
        <v>74</v>
      </c>
      <c r="F3226" s="28" t="s">
        <v>32</v>
      </c>
      <c r="G3226" s="28" t="s">
        <v>78</v>
      </c>
      <c r="H3226" s="28" t="s">
        <v>27</v>
      </c>
    </row>
    <row r="3227" spans="1:8" x14ac:dyDescent="0.35">
      <c r="A3227" s="28">
        <v>2021</v>
      </c>
      <c r="B3227" s="28" t="s">
        <v>63</v>
      </c>
      <c r="C3227" s="28" t="s">
        <v>63</v>
      </c>
      <c r="D3227" s="28">
        <v>129</v>
      </c>
      <c r="E3227" s="28" t="s">
        <v>74</v>
      </c>
      <c r="F3227" s="28" t="s">
        <v>32</v>
      </c>
      <c r="G3227" s="28" t="s">
        <v>79</v>
      </c>
      <c r="H3227" s="28" t="s">
        <v>27</v>
      </c>
    </row>
    <row r="3228" spans="1:8" x14ac:dyDescent="0.35">
      <c r="A3228" s="28">
        <v>2021</v>
      </c>
      <c r="B3228" s="28" t="s">
        <v>63</v>
      </c>
      <c r="C3228" s="28" t="s">
        <v>63</v>
      </c>
      <c r="D3228" s="28">
        <v>146</v>
      </c>
      <c r="E3228" s="28" t="s">
        <v>74</v>
      </c>
      <c r="F3228" s="28" t="s">
        <v>32</v>
      </c>
      <c r="G3228" s="28" t="s">
        <v>80</v>
      </c>
      <c r="H3228" s="28" t="s">
        <v>27</v>
      </c>
    </row>
    <row r="3229" spans="1:8" x14ac:dyDescent="0.35">
      <c r="A3229" s="28">
        <v>2021</v>
      </c>
      <c r="B3229" s="28" t="s">
        <v>63</v>
      </c>
      <c r="C3229" s="28" t="s">
        <v>63</v>
      </c>
      <c r="D3229" s="28">
        <v>183.599999999999</v>
      </c>
      <c r="E3229" s="28" t="s">
        <v>74</v>
      </c>
      <c r="F3229" s="28" t="s">
        <v>32</v>
      </c>
      <c r="G3229" s="28" t="s">
        <v>81</v>
      </c>
      <c r="H3229" s="28" t="s">
        <v>27</v>
      </c>
    </row>
    <row r="3230" spans="1:8" x14ac:dyDescent="0.35">
      <c r="A3230" s="28">
        <v>2021</v>
      </c>
      <c r="B3230" s="28" t="s">
        <v>63</v>
      </c>
      <c r="C3230" s="28" t="s">
        <v>63</v>
      </c>
      <c r="D3230" s="28">
        <v>348</v>
      </c>
      <c r="E3230" s="28" t="s">
        <v>74</v>
      </c>
      <c r="F3230" s="28" t="s">
        <v>52</v>
      </c>
      <c r="G3230" s="28" t="s">
        <v>75</v>
      </c>
      <c r="H3230" s="28" t="s">
        <v>27</v>
      </c>
    </row>
    <row r="3231" spans="1:8" x14ac:dyDescent="0.35">
      <c r="A3231" s="28">
        <v>2021</v>
      </c>
      <c r="B3231" s="28" t="s">
        <v>63</v>
      </c>
      <c r="C3231" s="28" t="s">
        <v>63</v>
      </c>
      <c r="D3231" s="28">
        <v>387</v>
      </c>
      <c r="E3231" s="28" t="s">
        <v>74</v>
      </c>
      <c r="F3231" s="28" t="s">
        <v>52</v>
      </c>
      <c r="G3231" s="28" t="s">
        <v>76</v>
      </c>
      <c r="H3231" s="28" t="s">
        <v>27</v>
      </c>
    </row>
    <row r="3232" spans="1:8" x14ac:dyDescent="0.35">
      <c r="A3232" s="28">
        <v>2021</v>
      </c>
      <c r="B3232" s="28" t="s">
        <v>63</v>
      </c>
      <c r="C3232" s="28" t="s">
        <v>63</v>
      </c>
      <c r="D3232" s="28">
        <v>375.39999999999901</v>
      </c>
      <c r="E3232" s="28" t="s">
        <v>74</v>
      </c>
      <c r="F3232" s="28" t="s">
        <v>52</v>
      </c>
      <c r="G3232" s="28" t="s">
        <v>77</v>
      </c>
      <c r="H3232" s="28" t="s">
        <v>27</v>
      </c>
    </row>
    <row r="3233" spans="1:8" x14ac:dyDescent="0.35">
      <c r="A3233" s="28">
        <v>2021</v>
      </c>
      <c r="B3233" s="28" t="s">
        <v>63</v>
      </c>
      <c r="C3233" s="28" t="s">
        <v>63</v>
      </c>
      <c r="D3233" s="28">
        <v>389.89999999999901</v>
      </c>
      <c r="E3233" s="28" t="s">
        <v>74</v>
      </c>
      <c r="F3233" s="28" t="s">
        <v>52</v>
      </c>
      <c r="G3233" s="28" t="s">
        <v>78</v>
      </c>
      <c r="H3233" s="28" t="s">
        <v>27</v>
      </c>
    </row>
    <row r="3234" spans="1:8" x14ac:dyDescent="0.35">
      <c r="A3234" s="28">
        <v>2021</v>
      </c>
      <c r="B3234" s="28" t="s">
        <v>63</v>
      </c>
      <c r="C3234" s="28" t="s">
        <v>63</v>
      </c>
      <c r="D3234" s="28">
        <v>418</v>
      </c>
      <c r="E3234" s="28" t="s">
        <v>74</v>
      </c>
      <c r="F3234" s="28" t="s">
        <v>52</v>
      </c>
      <c r="G3234" s="28" t="s">
        <v>79</v>
      </c>
      <c r="H3234" s="28" t="s">
        <v>27</v>
      </c>
    </row>
    <row r="3235" spans="1:8" x14ac:dyDescent="0.35">
      <c r="A3235" s="28">
        <v>2021</v>
      </c>
      <c r="B3235" s="28" t="s">
        <v>63</v>
      </c>
      <c r="C3235" s="28" t="s">
        <v>63</v>
      </c>
      <c r="D3235" s="28">
        <v>429.39999999999901</v>
      </c>
      <c r="E3235" s="28" t="s">
        <v>74</v>
      </c>
      <c r="F3235" s="28" t="s">
        <v>52</v>
      </c>
      <c r="G3235" s="28" t="s">
        <v>80</v>
      </c>
      <c r="H3235" s="28" t="s">
        <v>27</v>
      </c>
    </row>
    <row r="3236" spans="1:8" x14ac:dyDescent="0.35">
      <c r="A3236" s="28">
        <v>2021</v>
      </c>
      <c r="B3236" s="28" t="s">
        <v>63</v>
      </c>
      <c r="C3236" s="28" t="s">
        <v>63</v>
      </c>
      <c r="D3236" s="28">
        <v>470.6</v>
      </c>
      <c r="E3236" s="28" t="s">
        <v>74</v>
      </c>
      <c r="F3236" s="28" t="s">
        <v>52</v>
      </c>
      <c r="G3236" s="28" t="s">
        <v>81</v>
      </c>
      <c r="H3236" s="28" t="s">
        <v>27</v>
      </c>
    </row>
    <row r="3237" spans="1:8" x14ac:dyDescent="0.35">
      <c r="A3237" s="28">
        <v>2021</v>
      </c>
      <c r="B3237" s="28" t="s">
        <v>63</v>
      </c>
      <c r="C3237" s="28" t="s">
        <v>63</v>
      </c>
      <c r="D3237" s="28">
        <v>117</v>
      </c>
      <c r="E3237" s="28" t="s">
        <v>74</v>
      </c>
      <c r="F3237" s="28" t="s">
        <v>54</v>
      </c>
      <c r="G3237" s="28" t="s">
        <v>75</v>
      </c>
      <c r="H3237" s="28" t="s">
        <v>27</v>
      </c>
    </row>
    <row r="3238" spans="1:8" x14ac:dyDescent="0.35">
      <c r="A3238" s="28">
        <v>2021</v>
      </c>
      <c r="B3238" s="28" t="s">
        <v>63</v>
      </c>
      <c r="C3238" s="28" t="s">
        <v>63</v>
      </c>
      <c r="D3238" s="28">
        <v>140</v>
      </c>
      <c r="E3238" s="28" t="s">
        <v>74</v>
      </c>
      <c r="F3238" s="28" t="s">
        <v>54</v>
      </c>
      <c r="G3238" s="28" t="s">
        <v>76</v>
      </c>
      <c r="H3238" s="28" t="s">
        <v>27</v>
      </c>
    </row>
    <row r="3239" spans="1:8" x14ac:dyDescent="0.35">
      <c r="A3239" s="28">
        <v>2021</v>
      </c>
      <c r="B3239" s="28" t="s">
        <v>63</v>
      </c>
      <c r="C3239" s="28" t="s">
        <v>63</v>
      </c>
      <c r="D3239" s="28">
        <v>126</v>
      </c>
      <c r="E3239" s="28" t="s">
        <v>74</v>
      </c>
      <c r="F3239" s="28" t="s">
        <v>54</v>
      </c>
      <c r="G3239" s="28" t="s">
        <v>77</v>
      </c>
      <c r="H3239" s="28" t="s">
        <v>27</v>
      </c>
    </row>
    <row r="3240" spans="1:8" x14ac:dyDescent="0.35">
      <c r="A3240" s="28">
        <v>2021</v>
      </c>
      <c r="B3240" s="28" t="s">
        <v>63</v>
      </c>
      <c r="C3240" s="28" t="s">
        <v>63</v>
      </c>
      <c r="D3240" s="28">
        <v>126</v>
      </c>
      <c r="E3240" s="28" t="s">
        <v>74</v>
      </c>
      <c r="F3240" s="28" t="s">
        <v>54</v>
      </c>
      <c r="G3240" s="28" t="s">
        <v>78</v>
      </c>
      <c r="H3240" s="28" t="s">
        <v>27</v>
      </c>
    </row>
    <row r="3241" spans="1:8" x14ac:dyDescent="0.35">
      <c r="A3241" s="28">
        <v>2021</v>
      </c>
      <c r="B3241" s="28" t="s">
        <v>63</v>
      </c>
      <c r="C3241" s="28" t="s">
        <v>63</v>
      </c>
      <c r="D3241" s="28">
        <v>161</v>
      </c>
      <c r="E3241" s="28" t="s">
        <v>74</v>
      </c>
      <c r="F3241" s="28" t="s">
        <v>54</v>
      </c>
      <c r="G3241" s="28" t="s">
        <v>79</v>
      </c>
      <c r="H3241" s="28" t="s">
        <v>27</v>
      </c>
    </row>
    <row r="3242" spans="1:8" x14ac:dyDescent="0.35">
      <c r="A3242" s="28">
        <v>2021</v>
      </c>
      <c r="B3242" s="28" t="s">
        <v>63</v>
      </c>
      <c r="C3242" s="28" t="s">
        <v>63</v>
      </c>
      <c r="D3242" s="28">
        <v>132</v>
      </c>
      <c r="E3242" s="28" t="s">
        <v>74</v>
      </c>
      <c r="F3242" s="28" t="s">
        <v>54</v>
      </c>
      <c r="G3242" s="28" t="s">
        <v>80</v>
      </c>
      <c r="H3242" s="28" t="s">
        <v>27</v>
      </c>
    </row>
    <row r="3243" spans="1:8" x14ac:dyDescent="0.35">
      <c r="A3243" s="28">
        <v>2021</v>
      </c>
      <c r="B3243" s="28" t="s">
        <v>63</v>
      </c>
      <c r="C3243" s="28" t="s">
        <v>63</v>
      </c>
      <c r="D3243" s="28">
        <v>154</v>
      </c>
      <c r="E3243" s="28" t="s">
        <v>74</v>
      </c>
      <c r="F3243" s="28" t="s">
        <v>54</v>
      </c>
      <c r="G3243" s="28" t="s">
        <v>81</v>
      </c>
      <c r="H3243" s="28" t="s">
        <v>27</v>
      </c>
    </row>
    <row r="3244" spans="1:8" x14ac:dyDescent="0.35">
      <c r="A3244" s="28">
        <v>2021</v>
      </c>
      <c r="B3244" s="28" t="s">
        <v>63</v>
      </c>
      <c r="C3244" s="28" t="s">
        <v>63</v>
      </c>
      <c r="D3244" s="28">
        <v>44</v>
      </c>
      <c r="E3244" s="28" t="s">
        <v>74</v>
      </c>
      <c r="F3244" s="28" t="s">
        <v>54</v>
      </c>
      <c r="G3244" s="28" t="s">
        <v>82</v>
      </c>
      <c r="H3244" s="28" t="s">
        <v>27</v>
      </c>
    </row>
    <row r="3245" spans="1:8" x14ac:dyDescent="0.35">
      <c r="A3245" s="28">
        <v>2021</v>
      </c>
      <c r="B3245" s="28" t="s">
        <v>63</v>
      </c>
      <c r="C3245" s="28" t="s">
        <v>63</v>
      </c>
      <c r="D3245" s="28">
        <v>1293</v>
      </c>
      <c r="E3245" s="28" t="s">
        <v>74</v>
      </c>
      <c r="F3245" s="28" t="s">
        <v>56</v>
      </c>
      <c r="G3245" s="28" t="s">
        <v>75</v>
      </c>
      <c r="H3245" s="28" t="s">
        <v>27</v>
      </c>
    </row>
    <row r="3246" spans="1:8" x14ac:dyDescent="0.35">
      <c r="A3246" s="28">
        <v>2021</v>
      </c>
      <c r="B3246" s="28" t="s">
        <v>63</v>
      </c>
      <c r="C3246" s="28" t="s">
        <v>63</v>
      </c>
      <c r="D3246" s="28">
        <v>1335</v>
      </c>
      <c r="E3246" s="28" t="s">
        <v>74</v>
      </c>
      <c r="F3246" s="28" t="s">
        <v>56</v>
      </c>
      <c r="G3246" s="28" t="s">
        <v>76</v>
      </c>
      <c r="H3246" s="28" t="s">
        <v>27</v>
      </c>
    </row>
    <row r="3247" spans="1:8" x14ac:dyDescent="0.35">
      <c r="A3247" s="28">
        <v>2021</v>
      </c>
      <c r="B3247" s="28" t="s">
        <v>63</v>
      </c>
      <c r="C3247" s="28" t="s">
        <v>63</v>
      </c>
      <c r="D3247" s="28">
        <v>1307</v>
      </c>
      <c r="E3247" s="28" t="s">
        <v>74</v>
      </c>
      <c r="F3247" s="28" t="s">
        <v>56</v>
      </c>
      <c r="G3247" s="28" t="s">
        <v>77</v>
      </c>
      <c r="H3247" s="28" t="s">
        <v>27</v>
      </c>
    </row>
    <row r="3248" spans="1:8" x14ac:dyDescent="0.35">
      <c r="A3248" s="28">
        <v>2021</v>
      </c>
      <c r="B3248" s="28" t="s">
        <v>63</v>
      </c>
      <c r="C3248" s="28" t="s">
        <v>63</v>
      </c>
      <c r="D3248" s="28">
        <v>1404.4</v>
      </c>
      <c r="E3248" s="28" t="s">
        <v>74</v>
      </c>
      <c r="F3248" s="28" t="s">
        <v>56</v>
      </c>
      <c r="G3248" s="28" t="s">
        <v>78</v>
      </c>
      <c r="H3248" s="28" t="s">
        <v>27</v>
      </c>
    </row>
    <row r="3249" spans="1:8" x14ac:dyDescent="0.35">
      <c r="A3249" s="28">
        <v>2021</v>
      </c>
      <c r="B3249" s="28" t="s">
        <v>63</v>
      </c>
      <c r="C3249" s="28" t="s">
        <v>63</v>
      </c>
      <c r="D3249" s="28">
        <v>1360</v>
      </c>
      <c r="E3249" s="28" t="s">
        <v>74</v>
      </c>
      <c r="F3249" s="28" t="s">
        <v>56</v>
      </c>
      <c r="G3249" s="28" t="s">
        <v>79</v>
      </c>
      <c r="H3249" s="28" t="s">
        <v>27</v>
      </c>
    </row>
    <row r="3250" spans="1:8" x14ac:dyDescent="0.35">
      <c r="A3250" s="28">
        <v>2021</v>
      </c>
      <c r="B3250" s="28" t="s">
        <v>63</v>
      </c>
      <c r="C3250" s="28" t="s">
        <v>63</v>
      </c>
      <c r="D3250" s="28">
        <v>1365</v>
      </c>
      <c r="E3250" s="28" t="s">
        <v>74</v>
      </c>
      <c r="F3250" s="28" t="s">
        <v>56</v>
      </c>
      <c r="G3250" s="28" t="s">
        <v>80</v>
      </c>
      <c r="H3250" s="28" t="s">
        <v>27</v>
      </c>
    </row>
    <row r="3251" spans="1:8" x14ac:dyDescent="0.35">
      <c r="A3251" s="28">
        <v>2021</v>
      </c>
      <c r="B3251" s="28" t="s">
        <v>63</v>
      </c>
      <c r="C3251" s="28" t="s">
        <v>63</v>
      </c>
      <c r="D3251" s="28">
        <v>1261.9000000000001</v>
      </c>
      <c r="E3251" s="28" t="s">
        <v>74</v>
      </c>
      <c r="F3251" s="28" t="s">
        <v>56</v>
      </c>
      <c r="G3251" s="28" t="s">
        <v>81</v>
      </c>
      <c r="H3251" s="28" t="s">
        <v>27</v>
      </c>
    </row>
    <row r="3252" spans="1:8" x14ac:dyDescent="0.35">
      <c r="A3252" s="28">
        <v>2021</v>
      </c>
      <c r="B3252" s="28" t="s">
        <v>65</v>
      </c>
      <c r="C3252" s="28" t="s">
        <v>64</v>
      </c>
      <c r="D3252" s="28">
        <v>702.2</v>
      </c>
      <c r="E3252" s="28" t="s">
        <v>74</v>
      </c>
      <c r="F3252" s="28" t="s">
        <v>32</v>
      </c>
      <c r="G3252" s="28" t="s">
        <v>75</v>
      </c>
      <c r="H3252" s="28" t="s">
        <v>27</v>
      </c>
    </row>
    <row r="3253" spans="1:8" x14ac:dyDescent="0.35">
      <c r="A3253" s="28">
        <v>2021</v>
      </c>
      <c r="B3253" s="28" t="s">
        <v>65</v>
      </c>
      <c r="C3253" s="28" t="s">
        <v>64</v>
      </c>
      <c r="D3253" s="28">
        <v>742</v>
      </c>
      <c r="E3253" s="28" t="s">
        <v>74</v>
      </c>
      <c r="F3253" s="28" t="s">
        <v>32</v>
      </c>
      <c r="G3253" s="28" t="s">
        <v>76</v>
      </c>
      <c r="H3253" s="28" t="s">
        <v>27</v>
      </c>
    </row>
    <row r="3254" spans="1:8" x14ac:dyDescent="0.35">
      <c r="A3254" s="28">
        <v>2021</v>
      </c>
      <c r="B3254" s="28" t="s">
        <v>65</v>
      </c>
      <c r="C3254" s="28" t="s">
        <v>64</v>
      </c>
      <c r="D3254" s="28">
        <v>764</v>
      </c>
      <c r="E3254" s="28" t="s">
        <v>74</v>
      </c>
      <c r="F3254" s="28" t="s">
        <v>32</v>
      </c>
      <c r="G3254" s="28" t="s">
        <v>77</v>
      </c>
      <c r="H3254" s="28" t="s">
        <v>27</v>
      </c>
    </row>
    <row r="3255" spans="1:8" x14ac:dyDescent="0.35">
      <c r="A3255" s="28">
        <v>2021</v>
      </c>
      <c r="B3255" s="28" t="s">
        <v>65</v>
      </c>
      <c r="C3255" s="28" t="s">
        <v>64</v>
      </c>
      <c r="D3255" s="28">
        <v>821</v>
      </c>
      <c r="E3255" s="28" t="s">
        <v>74</v>
      </c>
      <c r="F3255" s="28" t="s">
        <v>32</v>
      </c>
      <c r="G3255" s="28" t="s">
        <v>78</v>
      </c>
      <c r="H3255" s="28" t="s">
        <v>27</v>
      </c>
    </row>
    <row r="3256" spans="1:8" x14ac:dyDescent="0.35">
      <c r="A3256" s="28">
        <v>2021</v>
      </c>
      <c r="B3256" s="28" t="s">
        <v>65</v>
      </c>
      <c r="C3256" s="28" t="s">
        <v>64</v>
      </c>
      <c r="D3256" s="28">
        <v>863</v>
      </c>
      <c r="E3256" s="28" t="s">
        <v>74</v>
      </c>
      <c r="F3256" s="28" t="s">
        <v>32</v>
      </c>
      <c r="G3256" s="28" t="s">
        <v>79</v>
      </c>
      <c r="H3256" s="28" t="s">
        <v>27</v>
      </c>
    </row>
    <row r="3257" spans="1:8" x14ac:dyDescent="0.35">
      <c r="A3257" s="28">
        <v>2021</v>
      </c>
      <c r="B3257" s="28" t="s">
        <v>65</v>
      </c>
      <c r="C3257" s="28" t="s">
        <v>64</v>
      </c>
      <c r="D3257" s="28">
        <v>1000</v>
      </c>
      <c r="E3257" s="28" t="s">
        <v>74</v>
      </c>
      <c r="F3257" s="28" t="s">
        <v>32</v>
      </c>
      <c r="G3257" s="28" t="s">
        <v>80</v>
      </c>
      <c r="H3257" s="28" t="s">
        <v>27</v>
      </c>
    </row>
    <row r="3258" spans="1:8" x14ac:dyDescent="0.35">
      <c r="A3258" s="28">
        <v>2021</v>
      </c>
      <c r="B3258" s="28" t="s">
        <v>65</v>
      </c>
      <c r="C3258" s="28" t="s">
        <v>64</v>
      </c>
      <c r="D3258" s="28">
        <v>1093.8</v>
      </c>
      <c r="E3258" s="28" t="s">
        <v>74</v>
      </c>
      <c r="F3258" s="28" t="s">
        <v>32</v>
      </c>
      <c r="G3258" s="28" t="s">
        <v>81</v>
      </c>
      <c r="H3258" s="28" t="s">
        <v>27</v>
      </c>
    </row>
    <row r="3259" spans="1:8" x14ac:dyDescent="0.35">
      <c r="A3259" s="28">
        <v>2021</v>
      </c>
      <c r="B3259" s="28" t="s">
        <v>65</v>
      </c>
      <c r="C3259" s="28" t="s">
        <v>64</v>
      </c>
      <c r="D3259" s="28">
        <v>788</v>
      </c>
      <c r="E3259" s="28" t="s">
        <v>74</v>
      </c>
      <c r="F3259" s="28" t="s">
        <v>52</v>
      </c>
      <c r="G3259" s="28" t="s">
        <v>75</v>
      </c>
      <c r="H3259" s="28" t="s">
        <v>27</v>
      </c>
    </row>
    <row r="3260" spans="1:8" x14ac:dyDescent="0.35">
      <c r="A3260" s="28">
        <v>2021</v>
      </c>
      <c r="B3260" s="28" t="s">
        <v>65</v>
      </c>
      <c r="C3260" s="28" t="s">
        <v>64</v>
      </c>
      <c r="D3260" s="28">
        <v>762</v>
      </c>
      <c r="E3260" s="28" t="s">
        <v>74</v>
      </c>
      <c r="F3260" s="28" t="s">
        <v>52</v>
      </c>
      <c r="G3260" s="28" t="s">
        <v>76</v>
      </c>
      <c r="H3260" s="28" t="s">
        <v>27</v>
      </c>
    </row>
    <row r="3261" spans="1:8" x14ac:dyDescent="0.35">
      <c r="A3261" s="28">
        <v>2021</v>
      </c>
      <c r="B3261" s="28" t="s">
        <v>65</v>
      </c>
      <c r="C3261" s="28" t="s">
        <v>64</v>
      </c>
      <c r="D3261" s="28">
        <v>773</v>
      </c>
      <c r="E3261" s="28" t="s">
        <v>74</v>
      </c>
      <c r="F3261" s="28" t="s">
        <v>52</v>
      </c>
      <c r="G3261" s="28" t="s">
        <v>77</v>
      </c>
      <c r="H3261" s="28" t="s">
        <v>27</v>
      </c>
    </row>
    <row r="3262" spans="1:8" x14ac:dyDescent="0.35">
      <c r="A3262" s="28">
        <v>2021</v>
      </c>
      <c r="B3262" s="28" t="s">
        <v>65</v>
      </c>
      <c r="C3262" s="28" t="s">
        <v>64</v>
      </c>
      <c r="D3262" s="28">
        <v>787</v>
      </c>
      <c r="E3262" s="28" t="s">
        <v>74</v>
      </c>
      <c r="F3262" s="28" t="s">
        <v>52</v>
      </c>
      <c r="G3262" s="28" t="s">
        <v>78</v>
      </c>
      <c r="H3262" s="28" t="s">
        <v>27</v>
      </c>
    </row>
    <row r="3263" spans="1:8" x14ac:dyDescent="0.35">
      <c r="A3263" s="28">
        <v>2021</v>
      </c>
      <c r="B3263" s="28" t="s">
        <v>65</v>
      </c>
      <c r="C3263" s="28" t="s">
        <v>64</v>
      </c>
      <c r="D3263" s="28">
        <v>754</v>
      </c>
      <c r="E3263" s="28" t="s">
        <v>74</v>
      </c>
      <c r="F3263" s="28" t="s">
        <v>52</v>
      </c>
      <c r="G3263" s="28" t="s">
        <v>79</v>
      </c>
      <c r="H3263" s="28" t="s">
        <v>27</v>
      </c>
    </row>
    <row r="3264" spans="1:8" x14ac:dyDescent="0.35">
      <c r="A3264" s="28">
        <v>2021</v>
      </c>
      <c r="B3264" s="28" t="s">
        <v>65</v>
      </c>
      <c r="C3264" s="28" t="s">
        <v>64</v>
      </c>
      <c r="D3264" s="28">
        <v>816</v>
      </c>
      <c r="E3264" s="28" t="s">
        <v>74</v>
      </c>
      <c r="F3264" s="28" t="s">
        <v>52</v>
      </c>
      <c r="G3264" s="28" t="s">
        <v>80</v>
      </c>
      <c r="H3264" s="28" t="s">
        <v>27</v>
      </c>
    </row>
    <row r="3265" spans="1:8" x14ac:dyDescent="0.35">
      <c r="A3265" s="28">
        <v>2021</v>
      </c>
      <c r="B3265" s="28" t="s">
        <v>65</v>
      </c>
      <c r="C3265" s="28" t="s">
        <v>64</v>
      </c>
      <c r="D3265" s="28">
        <v>855</v>
      </c>
      <c r="E3265" s="28" t="s">
        <v>74</v>
      </c>
      <c r="F3265" s="28" t="s">
        <v>52</v>
      </c>
      <c r="G3265" s="28" t="s">
        <v>81</v>
      </c>
      <c r="H3265" s="28" t="s">
        <v>27</v>
      </c>
    </row>
    <row r="3266" spans="1:8" x14ac:dyDescent="0.35">
      <c r="A3266" s="28">
        <v>2021</v>
      </c>
      <c r="B3266" s="28" t="s">
        <v>65</v>
      </c>
      <c r="C3266" s="28" t="s">
        <v>64</v>
      </c>
      <c r="D3266" s="28">
        <v>1396</v>
      </c>
      <c r="E3266" s="28" t="s">
        <v>74</v>
      </c>
      <c r="F3266" s="28" t="s">
        <v>54</v>
      </c>
      <c r="G3266" s="28" t="s">
        <v>75</v>
      </c>
      <c r="H3266" s="28" t="s">
        <v>27</v>
      </c>
    </row>
    <row r="3267" spans="1:8" x14ac:dyDescent="0.35">
      <c r="A3267" s="28">
        <v>2021</v>
      </c>
      <c r="B3267" s="28" t="s">
        <v>65</v>
      </c>
      <c r="C3267" s="28" t="s">
        <v>64</v>
      </c>
      <c r="D3267" s="28">
        <v>1475</v>
      </c>
      <c r="E3267" s="28" t="s">
        <v>74</v>
      </c>
      <c r="F3267" s="28" t="s">
        <v>54</v>
      </c>
      <c r="G3267" s="28" t="s">
        <v>76</v>
      </c>
      <c r="H3267" s="28" t="s">
        <v>27</v>
      </c>
    </row>
    <row r="3268" spans="1:8" x14ac:dyDescent="0.35">
      <c r="A3268" s="28">
        <v>2021</v>
      </c>
      <c r="B3268" s="28" t="s">
        <v>65</v>
      </c>
      <c r="C3268" s="28" t="s">
        <v>64</v>
      </c>
      <c r="D3268" s="28">
        <v>1449.4</v>
      </c>
      <c r="E3268" s="28" t="s">
        <v>74</v>
      </c>
      <c r="F3268" s="28" t="s">
        <v>54</v>
      </c>
      <c r="G3268" s="28" t="s">
        <v>77</v>
      </c>
      <c r="H3268" s="28" t="s">
        <v>27</v>
      </c>
    </row>
    <row r="3269" spans="1:8" x14ac:dyDescent="0.35">
      <c r="A3269" s="28">
        <v>2021</v>
      </c>
      <c r="B3269" s="28" t="s">
        <v>65</v>
      </c>
      <c r="C3269" s="28" t="s">
        <v>64</v>
      </c>
      <c r="D3269" s="28">
        <v>1440</v>
      </c>
      <c r="E3269" s="28" t="s">
        <v>74</v>
      </c>
      <c r="F3269" s="28" t="s">
        <v>54</v>
      </c>
      <c r="G3269" s="28" t="s">
        <v>78</v>
      </c>
      <c r="H3269" s="28" t="s">
        <v>27</v>
      </c>
    </row>
    <row r="3270" spans="1:8" x14ac:dyDescent="0.35">
      <c r="A3270" s="28">
        <v>2021</v>
      </c>
      <c r="B3270" s="28" t="s">
        <v>65</v>
      </c>
      <c r="C3270" s="28" t="s">
        <v>64</v>
      </c>
      <c r="D3270" s="28">
        <v>1511</v>
      </c>
      <c r="E3270" s="28" t="s">
        <v>74</v>
      </c>
      <c r="F3270" s="28" t="s">
        <v>54</v>
      </c>
      <c r="G3270" s="28" t="s">
        <v>79</v>
      </c>
      <c r="H3270" s="28" t="s">
        <v>27</v>
      </c>
    </row>
    <row r="3271" spans="1:8" x14ac:dyDescent="0.35">
      <c r="A3271" s="28">
        <v>2021</v>
      </c>
      <c r="B3271" s="28" t="s">
        <v>65</v>
      </c>
      <c r="C3271" s="28" t="s">
        <v>64</v>
      </c>
      <c r="D3271" s="28">
        <v>1664</v>
      </c>
      <c r="E3271" s="28" t="s">
        <v>74</v>
      </c>
      <c r="F3271" s="28" t="s">
        <v>54</v>
      </c>
      <c r="G3271" s="28" t="s">
        <v>80</v>
      </c>
      <c r="H3271" s="28" t="s">
        <v>27</v>
      </c>
    </row>
    <row r="3272" spans="1:8" x14ac:dyDescent="0.35">
      <c r="A3272" s="28">
        <v>2021</v>
      </c>
      <c r="B3272" s="28" t="s">
        <v>65</v>
      </c>
      <c r="C3272" s="28" t="s">
        <v>64</v>
      </c>
      <c r="D3272" s="28">
        <v>1770</v>
      </c>
      <c r="E3272" s="28" t="s">
        <v>74</v>
      </c>
      <c r="F3272" s="28" t="s">
        <v>54</v>
      </c>
      <c r="G3272" s="28" t="s">
        <v>81</v>
      </c>
      <c r="H3272" s="28" t="s">
        <v>27</v>
      </c>
    </row>
    <row r="3273" spans="1:8" x14ac:dyDescent="0.35">
      <c r="A3273" s="28">
        <v>2021</v>
      </c>
      <c r="B3273" s="28" t="s">
        <v>65</v>
      </c>
      <c r="C3273" s="28" t="s">
        <v>64</v>
      </c>
      <c r="D3273" s="28">
        <v>1133</v>
      </c>
      <c r="E3273" s="28" t="s">
        <v>74</v>
      </c>
      <c r="F3273" s="28" t="s">
        <v>56</v>
      </c>
      <c r="G3273" s="28" t="s">
        <v>75</v>
      </c>
      <c r="H3273" s="28" t="s">
        <v>27</v>
      </c>
    </row>
    <row r="3274" spans="1:8" x14ac:dyDescent="0.35">
      <c r="A3274" s="28">
        <v>2021</v>
      </c>
      <c r="B3274" s="28" t="s">
        <v>65</v>
      </c>
      <c r="C3274" s="28" t="s">
        <v>64</v>
      </c>
      <c r="D3274" s="28">
        <v>1132</v>
      </c>
      <c r="E3274" s="28" t="s">
        <v>74</v>
      </c>
      <c r="F3274" s="28" t="s">
        <v>56</v>
      </c>
      <c r="G3274" s="28" t="s">
        <v>76</v>
      </c>
      <c r="H3274" s="28" t="s">
        <v>27</v>
      </c>
    </row>
    <row r="3275" spans="1:8" x14ac:dyDescent="0.35">
      <c r="A3275" s="28">
        <v>2021</v>
      </c>
      <c r="B3275" s="28" t="s">
        <v>65</v>
      </c>
      <c r="C3275" s="28" t="s">
        <v>64</v>
      </c>
      <c r="D3275" s="28">
        <v>1122</v>
      </c>
      <c r="E3275" s="28" t="s">
        <v>74</v>
      </c>
      <c r="F3275" s="28" t="s">
        <v>56</v>
      </c>
      <c r="G3275" s="28" t="s">
        <v>77</v>
      </c>
      <c r="H3275" s="28" t="s">
        <v>27</v>
      </c>
    </row>
    <row r="3276" spans="1:8" x14ac:dyDescent="0.35">
      <c r="A3276" s="28">
        <v>2021</v>
      </c>
      <c r="B3276" s="28" t="s">
        <v>65</v>
      </c>
      <c r="C3276" s="28" t="s">
        <v>64</v>
      </c>
      <c r="D3276" s="28">
        <v>1173</v>
      </c>
      <c r="E3276" s="28" t="s">
        <v>74</v>
      </c>
      <c r="F3276" s="28" t="s">
        <v>56</v>
      </c>
      <c r="G3276" s="28" t="s">
        <v>78</v>
      </c>
      <c r="H3276" s="28" t="s">
        <v>27</v>
      </c>
    </row>
    <row r="3277" spans="1:8" x14ac:dyDescent="0.35">
      <c r="A3277" s="28">
        <v>2021</v>
      </c>
      <c r="B3277" s="28" t="s">
        <v>65</v>
      </c>
      <c r="C3277" s="28" t="s">
        <v>64</v>
      </c>
      <c r="D3277" s="28">
        <v>1131</v>
      </c>
      <c r="E3277" s="28" t="s">
        <v>74</v>
      </c>
      <c r="F3277" s="28" t="s">
        <v>56</v>
      </c>
      <c r="G3277" s="28" t="s">
        <v>79</v>
      </c>
      <c r="H3277" s="28" t="s">
        <v>27</v>
      </c>
    </row>
    <row r="3278" spans="1:8" x14ac:dyDescent="0.35">
      <c r="A3278" s="28">
        <v>2021</v>
      </c>
      <c r="B3278" s="28" t="s">
        <v>65</v>
      </c>
      <c r="C3278" s="28" t="s">
        <v>64</v>
      </c>
      <c r="D3278" s="28">
        <v>1359</v>
      </c>
      <c r="E3278" s="28" t="s">
        <v>74</v>
      </c>
      <c r="F3278" s="28" t="s">
        <v>56</v>
      </c>
      <c r="G3278" s="28" t="s">
        <v>80</v>
      </c>
      <c r="H3278" s="28" t="s">
        <v>27</v>
      </c>
    </row>
    <row r="3279" spans="1:8" x14ac:dyDescent="0.35">
      <c r="A3279" s="28">
        <v>2021</v>
      </c>
      <c r="B3279" s="28" t="s">
        <v>65</v>
      </c>
      <c r="C3279" s="28" t="s">
        <v>64</v>
      </c>
      <c r="D3279" s="28">
        <v>1351.2</v>
      </c>
      <c r="E3279" s="28" t="s">
        <v>74</v>
      </c>
      <c r="F3279" s="28" t="s">
        <v>56</v>
      </c>
      <c r="G3279" s="28" t="s">
        <v>81</v>
      </c>
      <c r="H3279" s="28" t="s">
        <v>27</v>
      </c>
    </row>
    <row r="3280" spans="1:8" x14ac:dyDescent="0.35">
      <c r="A3280" s="28">
        <v>2021</v>
      </c>
      <c r="B3280" s="28" t="s">
        <v>65</v>
      </c>
      <c r="C3280" s="28" t="s">
        <v>66</v>
      </c>
      <c r="D3280" s="28">
        <v>46</v>
      </c>
      <c r="E3280" s="28" t="s">
        <v>74</v>
      </c>
      <c r="F3280" s="28" t="s">
        <v>32</v>
      </c>
      <c r="G3280" s="28" t="s">
        <v>75</v>
      </c>
      <c r="H3280" s="28" t="s">
        <v>27</v>
      </c>
    </row>
    <row r="3281" spans="1:8" x14ac:dyDescent="0.35">
      <c r="A3281" s="28">
        <v>2021</v>
      </c>
      <c r="B3281" s="28" t="s">
        <v>65</v>
      </c>
      <c r="C3281" s="28" t="s">
        <v>66</v>
      </c>
      <c r="D3281" s="28">
        <v>42</v>
      </c>
      <c r="E3281" s="28" t="s">
        <v>74</v>
      </c>
      <c r="F3281" s="28" t="s">
        <v>32</v>
      </c>
      <c r="G3281" s="28" t="s">
        <v>76</v>
      </c>
      <c r="H3281" s="28" t="s">
        <v>27</v>
      </c>
    </row>
    <row r="3282" spans="1:8" x14ac:dyDescent="0.35">
      <c r="A3282" s="28">
        <v>2021</v>
      </c>
      <c r="B3282" s="28" t="s">
        <v>65</v>
      </c>
      <c r="C3282" s="28" t="s">
        <v>66</v>
      </c>
      <c r="D3282" s="28">
        <v>58</v>
      </c>
      <c r="E3282" s="28" t="s">
        <v>74</v>
      </c>
      <c r="F3282" s="28" t="s">
        <v>32</v>
      </c>
      <c r="G3282" s="28" t="s">
        <v>77</v>
      </c>
      <c r="H3282" s="28" t="s">
        <v>27</v>
      </c>
    </row>
    <row r="3283" spans="1:8" x14ac:dyDescent="0.35">
      <c r="A3283" s="28">
        <v>2021</v>
      </c>
      <c r="B3283" s="28" t="s">
        <v>65</v>
      </c>
      <c r="C3283" s="28" t="s">
        <v>66</v>
      </c>
      <c r="D3283" s="28">
        <v>40</v>
      </c>
      <c r="E3283" s="28" t="s">
        <v>74</v>
      </c>
      <c r="F3283" s="28" t="s">
        <v>32</v>
      </c>
      <c r="G3283" s="28" t="s">
        <v>78</v>
      </c>
      <c r="H3283" s="28" t="s">
        <v>27</v>
      </c>
    </row>
    <row r="3284" spans="1:8" x14ac:dyDescent="0.35">
      <c r="A3284" s="28">
        <v>2021</v>
      </c>
      <c r="B3284" s="28" t="s">
        <v>65</v>
      </c>
      <c r="C3284" s="28" t="s">
        <v>66</v>
      </c>
      <c r="D3284" s="28">
        <v>30</v>
      </c>
      <c r="E3284" s="28" t="s">
        <v>74</v>
      </c>
      <c r="F3284" s="28" t="s">
        <v>32</v>
      </c>
      <c r="G3284" s="28" t="s">
        <v>79</v>
      </c>
      <c r="H3284" s="28" t="s">
        <v>27</v>
      </c>
    </row>
    <row r="3285" spans="1:8" x14ac:dyDescent="0.35">
      <c r="A3285" s="28">
        <v>2021</v>
      </c>
      <c r="B3285" s="28" t="s">
        <v>65</v>
      </c>
      <c r="C3285" s="28" t="s">
        <v>66</v>
      </c>
      <c r="D3285" s="28">
        <v>55</v>
      </c>
      <c r="E3285" s="28" t="s">
        <v>74</v>
      </c>
      <c r="F3285" s="28" t="s">
        <v>32</v>
      </c>
      <c r="G3285" s="28" t="s">
        <v>80</v>
      </c>
      <c r="H3285" s="28" t="s">
        <v>27</v>
      </c>
    </row>
    <row r="3286" spans="1:8" x14ac:dyDescent="0.35">
      <c r="A3286" s="28">
        <v>2021</v>
      </c>
      <c r="B3286" s="28" t="s">
        <v>65</v>
      </c>
      <c r="C3286" s="28" t="s">
        <v>66</v>
      </c>
      <c r="D3286" s="28">
        <v>52</v>
      </c>
      <c r="E3286" s="28" t="s">
        <v>74</v>
      </c>
      <c r="F3286" s="28" t="s">
        <v>32</v>
      </c>
      <c r="G3286" s="28" t="s">
        <v>81</v>
      </c>
      <c r="H3286" s="28" t="s">
        <v>27</v>
      </c>
    </row>
    <row r="3287" spans="1:8" x14ac:dyDescent="0.35">
      <c r="A3287" s="28">
        <v>2021</v>
      </c>
      <c r="B3287" s="28" t="s">
        <v>65</v>
      </c>
      <c r="C3287" s="28" t="s">
        <v>66</v>
      </c>
      <c r="D3287" s="28">
        <v>169.19999999999899</v>
      </c>
      <c r="E3287" s="28" t="s">
        <v>74</v>
      </c>
      <c r="F3287" s="28" t="s">
        <v>52</v>
      </c>
      <c r="G3287" s="28" t="s">
        <v>75</v>
      </c>
      <c r="H3287" s="28" t="s">
        <v>27</v>
      </c>
    </row>
    <row r="3288" spans="1:8" x14ac:dyDescent="0.35">
      <c r="A3288" s="28">
        <v>2021</v>
      </c>
      <c r="B3288" s="28" t="s">
        <v>65</v>
      </c>
      <c r="C3288" s="28" t="s">
        <v>66</v>
      </c>
      <c r="D3288" s="28">
        <v>150</v>
      </c>
      <c r="E3288" s="28" t="s">
        <v>74</v>
      </c>
      <c r="F3288" s="28" t="s">
        <v>52</v>
      </c>
      <c r="G3288" s="28" t="s">
        <v>76</v>
      </c>
      <c r="H3288" s="28" t="s">
        <v>27</v>
      </c>
    </row>
    <row r="3289" spans="1:8" x14ac:dyDescent="0.35">
      <c r="A3289" s="28">
        <v>2021</v>
      </c>
      <c r="B3289" s="28" t="s">
        <v>65</v>
      </c>
      <c r="C3289" s="28" t="s">
        <v>66</v>
      </c>
      <c r="D3289" s="28">
        <v>135</v>
      </c>
      <c r="E3289" s="28" t="s">
        <v>74</v>
      </c>
      <c r="F3289" s="28" t="s">
        <v>52</v>
      </c>
      <c r="G3289" s="28" t="s">
        <v>77</v>
      </c>
      <c r="H3289" s="28" t="s">
        <v>27</v>
      </c>
    </row>
    <row r="3290" spans="1:8" x14ac:dyDescent="0.35">
      <c r="A3290" s="28">
        <v>2021</v>
      </c>
      <c r="B3290" s="28" t="s">
        <v>65</v>
      </c>
      <c r="C3290" s="28" t="s">
        <v>66</v>
      </c>
      <c r="D3290" s="28">
        <v>156</v>
      </c>
      <c r="E3290" s="28" t="s">
        <v>74</v>
      </c>
      <c r="F3290" s="28" t="s">
        <v>52</v>
      </c>
      <c r="G3290" s="28" t="s">
        <v>78</v>
      </c>
      <c r="H3290" s="28" t="s">
        <v>27</v>
      </c>
    </row>
    <row r="3291" spans="1:8" x14ac:dyDescent="0.35">
      <c r="A3291" s="28">
        <v>2021</v>
      </c>
      <c r="B3291" s="28" t="s">
        <v>65</v>
      </c>
      <c r="C3291" s="28" t="s">
        <v>66</v>
      </c>
      <c r="D3291" s="28">
        <v>176</v>
      </c>
      <c r="E3291" s="28" t="s">
        <v>74</v>
      </c>
      <c r="F3291" s="28" t="s">
        <v>52</v>
      </c>
      <c r="G3291" s="28" t="s">
        <v>79</v>
      </c>
      <c r="H3291" s="28" t="s">
        <v>27</v>
      </c>
    </row>
    <row r="3292" spans="1:8" x14ac:dyDescent="0.35">
      <c r="A3292" s="28">
        <v>2021</v>
      </c>
      <c r="B3292" s="28" t="s">
        <v>65</v>
      </c>
      <c r="C3292" s="28" t="s">
        <v>66</v>
      </c>
      <c r="D3292" s="28">
        <v>157</v>
      </c>
      <c r="E3292" s="28" t="s">
        <v>74</v>
      </c>
      <c r="F3292" s="28" t="s">
        <v>52</v>
      </c>
      <c r="G3292" s="28" t="s">
        <v>80</v>
      </c>
      <c r="H3292" s="28" t="s">
        <v>27</v>
      </c>
    </row>
    <row r="3293" spans="1:8" x14ac:dyDescent="0.35">
      <c r="A3293" s="28">
        <v>2021</v>
      </c>
      <c r="B3293" s="28" t="s">
        <v>65</v>
      </c>
      <c r="C3293" s="28" t="s">
        <v>66</v>
      </c>
      <c r="D3293" s="28">
        <v>180.4</v>
      </c>
      <c r="E3293" s="28" t="s">
        <v>74</v>
      </c>
      <c r="F3293" s="28" t="s">
        <v>52</v>
      </c>
      <c r="G3293" s="28" t="s">
        <v>81</v>
      </c>
      <c r="H3293" s="28" t="s">
        <v>27</v>
      </c>
    </row>
    <row r="3294" spans="1:8" x14ac:dyDescent="0.35">
      <c r="A3294" s="28">
        <v>2021</v>
      </c>
      <c r="B3294" s="28" t="s">
        <v>65</v>
      </c>
      <c r="C3294" s="28" t="s">
        <v>66</v>
      </c>
      <c r="D3294" s="28">
        <v>27</v>
      </c>
      <c r="E3294" s="28" t="s">
        <v>74</v>
      </c>
      <c r="F3294" s="28" t="s">
        <v>54</v>
      </c>
      <c r="G3294" s="28" t="s">
        <v>75</v>
      </c>
      <c r="H3294" s="28" t="s">
        <v>27</v>
      </c>
    </row>
    <row r="3295" spans="1:8" x14ac:dyDescent="0.35">
      <c r="A3295" s="28">
        <v>2021</v>
      </c>
      <c r="B3295" s="28" t="s">
        <v>65</v>
      </c>
      <c r="C3295" s="28" t="s">
        <v>66</v>
      </c>
      <c r="D3295" s="28">
        <v>30</v>
      </c>
      <c r="E3295" s="28" t="s">
        <v>74</v>
      </c>
      <c r="F3295" s="28" t="s">
        <v>54</v>
      </c>
      <c r="G3295" s="28" t="s">
        <v>76</v>
      </c>
      <c r="H3295" s="28" t="s">
        <v>27</v>
      </c>
    </row>
    <row r="3296" spans="1:8" x14ac:dyDescent="0.35">
      <c r="A3296" s="28">
        <v>2021</v>
      </c>
      <c r="B3296" s="28" t="s">
        <v>65</v>
      </c>
      <c r="C3296" s="28" t="s">
        <v>66</v>
      </c>
      <c r="D3296" s="28">
        <v>36</v>
      </c>
      <c r="E3296" s="28" t="s">
        <v>74</v>
      </c>
      <c r="F3296" s="28" t="s">
        <v>54</v>
      </c>
      <c r="G3296" s="28" t="s">
        <v>77</v>
      </c>
      <c r="H3296" s="28" t="s">
        <v>27</v>
      </c>
    </row>
    <row r="3297" spans="1:8" x14ac:dyDescent="0.35">
      <c r="A3297" s="28">
        <v>2021</v>
      </c>
      <c r="B3297" s="28" t="s">
        <v>65</v>
      </c>
      <c r="C3297" s="28" t="s">
        <v>66</v>
      </c>
      <c r="D3297" s="28">
        <v>47</v>
      </c>
      <c r="E3297" s="28" t="s">
        <v>74</v>
      </c>
      <c r="F3297" s="28" t="s">
        <v>54</v>
      </c>
      <c r="G3297" s="28" t="s">
        <v>78</v>
      </c>
      <c r="H3297" s="28" t="s">
        <v>27</v>
      </c>
    </row>
    <row r="3298" spans="1:8" x14ac:dyDescent="0.35">
      <c r="A3298" s="28">
        <v>2021</v>
      </c>
      <c r="B3298" s="28" t="s">
        <v>65</v>
      </c>
      <c r="C3298" s="28" t="s">
        <v>66</v>
      </c>
      <c r="D3298" s="28">
        <v>64</v>
      </c>
      <c r="E3298" s="28" t="s">
        <v>74</v>
      </c>
      <c r="F3298" s="28" t="s">
        <v>54</v>
      </c>
      <c r="G3298" s="28" t="s">
        <v>79</v>
      </c>
      <c r="H3298" s="28" t="s">
        <v>27</v>
      </c>
    </row>
    <row r="3299" spans="1:8" x14ac:dyDescent="0.35">
      <c r="A3299" s="28">
        <v>2021</v>
      </c>
      <c r="B3299" s="28" t="s">
        <v>65</v>
      </c>
      <c r="C3299" s="28" t="s">
        <v>66</v>
      </c>
      <c r="D3299" s="28">
        <v>132</v>
      </c>
      <c r="E3299" s="28" t="s">
        <v>74</v>
      </c>
      <c r="F3299" s="28" t="s">
        <v>54</v>
      </c>
      <c r="G3299" s="28" t="s">
        <v>80</v>
      </c>
      <c r="H3299" s="28" t="s">
        <v>27</v>
      </c>
    </row>
    <row r="3300" spans="1:8" x14ac:dyDescent="0.35">
      <c r="A3300" s="28">
        <v>2021</v>
      </c>
      <c r="B3300" s="28" t="s">
        <v>65</v>
      </c>
      <c r="C3300" s="28" t="s">
        <v>66</v>
      </c>
      <c r="D3300" s="28">
        <v>142</v>
      </c>
      <c r="E3300" s="28" t="s">
        <v>74</v>
      </c>
      <c r="F3300" s="28" t="s">
        <v>54</v>
      </c>
      <c r="G3300" s="28" t="s">
        <v>81</v>
      </c>
      <c r="H3300" s="28" t="s">
        <v>27</v>
      </c>
    </row>
    <row r="3301" spans="1:8" x14ac:dyDescent="0.35">
      <c r="A3301" s="28">
        <v>2021</v>
      </c>
      <c r="B3301" s="28" t="s">
        <v>65</v>
      </c>
      <c r="C3301" s="28" t="s">
        <v>66</v>
      </c>
      <c r="D3301" s="28">
        <v>52</v>
      </c>
      <c r="E3301" s="28" t="s">
        <v>74</v>
      </c>
      <c r="F3301" s="28" t="s">
        <v>32</v>
      </c>
      <c r="G3301" s="28" t="s">
        <v>75</v>
      </c>
      <c r="H3301" s="28" t="s">
        <v>27</v>
      </c>
    </row>
    <row r="3302" spans="1:8" x14ac:dyDescent="0.35">
      <c r="A3302" s="28">
        <v>2021</v>
      </c>
      <c r="B3302" s="28" t="s">
        <v>65</v>
      </c>
      <c r="C3302" s="28" t="s">
        <v>66</v>
      </c>
      <c r="D3302" s="28">
        <v>56</v>
      </c>
      <c r="E3302" s="28" t="s">
        <v>74</v>
      </c>
      <c r="F3302" s="28" t="s">
        <v>32</v>
      </c>
      <c r="G3302" s="28" t="s">
        <v>76</v>
      </c>
      <c r="H3302" s="28" t="s">
        <v>27</v>
      </c>
    </row>
    <row r="3303" spans="1:8" x14ac:dyDescent="0.35">
      <c r="A3303" s="28">
        <v>2021</v>
      </c>
      <c r="B3303" s="28" t="s">
        <v>65</v>
      </c>
      <c r="C3303" s="28" t="s">
        <v>66</v>
      </c>
      <c r="D3303" s="28">
        <v>49</v>
      </c>
      <c r="E3303" s="28" t="s">
        <v>74</v>
      </c>
      <c r="F3303" s="28" t="s">
        <v>32</v>
      </c>
      <c r="G3303" s="28" t="s">
        <v>77</v>
      </c>
      <c r="H3303" s="28" t="s">
        <v>27</v>
      </c>
    </row>
    <row r="3304" spans="1:8" x14ac:dyDescent="0.35">
      <c r="A3304" s="28">
        <v>2021</v>
      </c>
      <c r="B3304" s="28" t="s">
        <v>65</v>
      </c>
      <c r="C3304" s="28" t="s">
        <v>66</v>
      </c>
      <c r="D3304" s="28">
        <v>57</v>
      </c>
      <c r="E3304" s="28" t="s">
        <v>74</v>
      </c>
      <c r="F3304" s="28" t="s">
        <v>32</v>
      </c>
      <c r="G3304" s="28" t="s">
        <v>78</v>
      </c>
      <c r="H3304" s="28" t="s">
        <v>27</v>
      </c>
    </row>
    <row r="3305" spans="1:8" x14ac:dyDescent="0.35">
      <c r="A3305" s="28">
        <v>2021</v>
      </c>
      <c r="B3305" s="28" t="s">
        <v>65</v>
      </c>
      <c r="C3305" s="28" t="s">
        <v>66</v>
      </c>
      <c r="D3305" s="28">
        <v>46</v>
      </c>
      <c r="E3305" s="28" t="s">
        <v>74</v>
      </c>
      <c r="F3305" s="28" t="s">
        <v>32</v>
      </c>
      <c r="G3305" s="28" t="s">
        <v>79</v>
      </c>
      <c r="H3305" s="28" t="s">
        <v>27</v>
      </c>
    </row>
    <row r="3306" spans="1:8" x14ac:dyDescent="0.35">
      <c r="A3306" s="28">
        <v>2021</v>
      </c>
      <c r="B3306" s="28" t="s">
        <v>65</v>
      </c>
      <c r="C3306" s="28" t="s">
        <v>66</v>
      </c>
      <c r="D3306" s="28">
        <v>92</v>
      </c>
      <c r="E3306" s="28" t="s">
        <v>74</v>
      </c>
      <c r="F3306" s="28" t="s">
        <v>32</v>
      </c>
      <c r="G3306" s="28" t="s">
        <v>80</v>
      </c>
      <c r="H3306" s="28" t="s">
        <v>27</v>
      </c>
    </row>
    <row r="3307" spans="1:8" x14ac:dyDescent="0.35">
      <c r="A3307" s="28">
        <v>2021</v>
      </c>
      <c r="B3307" s="28" t="s">
        <v>65</v>
      </c>
      <c r="C3307" s="28" t="s">
        <v>66</v>
      </c>
      <c r="D3307" s="28">
        <v>132</v>
      </c>
      <c r="E3307" s="28" t="s">
        <v>74</v>
      </c>
      <c r="F3307" s="28" t="s">
        <v>32</v>
      </c>
      <c r="G3307" s="28" t="s">
        <v>81</v>
      </c>
      <c r="H3307" s="28" t="s">
        <v>27</v>
      </c>
    </row>
    <row r="3308" spans="1:8" x14ac:dyDescent="0.35">
      <c r="A3308" s="28">
        <v>2021</v>
      </c>
      <c r="B3308" s="28" t="s">
        <v>65</v>
      </c>
      <c r="C3308" s="28" t="s">
        <v>66</v>
      </c>
      <c r="D3308" s="28">
        <v>158</v>
      </c>
      <c r="E3308" s="28" t="s">
        <v>74</v>
      </c>
      <c r="F3308" s="28" t="s">
        <v>52</v>
      </c>
      <c r="G3308" s="28" t="s">
        <v>75</v>
      </c>
      <c r="H3308" s="28" t="s">
        <v>27</v>
      </c>
    </row>
    <row r="3309" spans="1:8" x14ac:dyDescent="0.35">
      <c r="A3309" s="28">
        <v>2021</v>
      </c>
      <c r="B3309" s="28" t="s">
        <v>65</v>
      </c>
      <c r="C3309" s="28" t="s">
        <v>66</v>
      </c>
      <c r="D3309" s="28">
        <v>168</v>
      </c>
      <c r="E3309" s="28" t="s">
        <v>74</v>
      </c>
      <c r="F3309" s="28" t="s">
        <v>52</v>
      </c>
      <c r="G3309" s="28" t="s">
        <v>76</v>
      </c>
      <c r="H3309" s="28" t="s">
        <v>27</v>
      </c>
    </row>
    <row r="3310" spans="1:8" x14ac:dyDescent="0.35">
      <c r="A3310" s="28">
        <v>2021</v>
      </c>
      <c r="B3310" s="28" t="s">
        <v>65</v>
      </c>
      <c r="C3310" s="28" t="s">
        <v>66</v>
      </c>
      <c r="D3310" s="28">
        <v>153</v>
      </c>
      <c r="E3310" s="28" t="s">
        <v>74</v>
      </c>
      <c r="F3310" s="28" t="s">
        <v>52</v>
      </c>
      <c r="G3310" s="28" t="s">
        <v>77</v>
      </c>
      <c r="H3310" s="28" t="s">
        <v>27</v>
      </c>
    </row>
    <row r="3311" spans="1:8" x14ac:dyDescent="0.35">
      <c r="A3311" s="28">
        <v>2021</v>
      </c>
      <c r="B3311" s="28" t="s">
        <v>65</v>
      </c>
      <c r="C3311" s="28" t="s">
        <v>66</v>
      </c>
      <c r="D3311" s="28">
        <v>165</v>
      </c>
      <c r="E3311" s="28" t="s">
        <v>74</v>
      </c>
      <c r="F3311" s="28" t="s">
        <v>52</v>
      </c>
      <c r="G3311" s="28" t="s">
        <v>78</v>
      </c>
      <c r="H3311" s="28" t="s">
        <v>27</v>
      </c>
    </row>
    <row r="3312" spans="1:8" x14ac:dyDescent="0.35">
      <c r="A3312" s="28">
        <v>2021</v>
      </c>
      <c r="B3312" s="28" t="s">
        <v>65</v>
      </c>
      <c r="C3312" s="28" t="s">
        <v>66</v>
      </c>
      <c r="D3312" s="28">
        <v>162</v>
      </c>
      <c r="E3312" s="28" t="s">
        <v>74</v>
      </c>
      <c r="F3312" s="28" t="s">
        <v>52</v>
      </c>
      <c r="G3312" s="28" t="s">
        <v>79</v>
      </c>
      <c r="H3312" s="28" t="s">
        <v>27</v>
      </c>
    </row>
    <row r="3313" spans="1:8" x14ac:dyDescent="0.35">
      <c r="A3313" s="28">
        <v>2021</v>
      </c>
      <c r="B3313" s="28" t="s">
        <v>65</v>
      </c>
      <c r="C3313" s="28" t="s">
        <v>66</v>
      </c>
      <c r="D3313" s="28">
        <v>152</v>
      </c>
      <c r="E3313" s="28" t="s">
        <v>74</v>
      </c>
      <c r="F3313" s="28" t="s">
        <v>52</v>
      </c>
      <c r="G3313" s="28" t="s">
        <v>80</v>
      </c>
      <c r="H3313" s="28" t="s">
        <v>27</v>
      </c>
    </row>
    <row r="3314" spans="1:8" x14ac:dyDescent="0.35">
      <c r="A3314" s="28">
        <v>2021</v>
      </c>
      <c r="B3314" s="28" t="s">
        <v>65</v>
      </c>
      <c r="C3314" s="28" t="s">
        <v>66</v>
      </c>
      <c r="D3314" s="28">
        <v>174</v>
      </c>
      <c r="E3314" s="28" t="s">
        <v>74</v>
      </c>
      <c r="F3314" s="28" t="s">
        <v>52</v>
      </c>
      <c r="G3314" s="28" t="s">
        <v>81</v>
      </c>
      <c r="H3314" s="28" t="s">
        <v>27</v>
      </c>
    </row>
    <row r="3315" spans="1:8" x14ac:dyDescent="0.35">
      <c r="A3315" s="28">
        <v>2021</v>
      </c>
      <c r="B3315" s="28" t="s">
        <v>65</v>
      </c>
      <c r="C3315" s="28" t="s">
        <v>66</v>
      </c>
      <c r="D3315" s="28">
        <v>36</v>
      </c>
      <c r="E3315" s="28" t="s">
        <v>74</v>
      </c>
      <c r="F3315" s="28" t="s">
        <v>54</v>
      </c>
      <c r="G3315" s="28" t="s">
        <v>75</v>
      </c>
      <c r="H3315" s="28" t="s">
        <v>27</v>
      </c>
    </row>
    <row r="3316" spans="1:8" x14ac:dyDescent="0.35">
      <c r="A3316" s="28">
        <v>2021</v>
      </c>
      <c r="B3316" s="28" t="s">
        <v>65</v>
      </c>
      <c r="C3316" s="28" t="s">
        <v>66</v>
      </c>
      <c r="D3316" s="28">
        <v>44</v>
      </c>
      <c r="E3316" s="28" t="s">
        <v>74</v>
      </c>
      <c r="F3316" s="28" t="s">
        <v>54</v>
      </c>
      <c r="G3316" s="28" t="s">
        <v>76</v>
      </c>
      <c r="H3316" s="28" t="s">
        <v>27</v>
      </c>
    </row>
    <row r="3317" spans="1:8" x14ac:dyDescent="0.35">
      <c r="A3317" s="28">
        <v>2021</v>
      </c>
      <c r="B3317" s="28" t="s">
        <v>65</v>
      </c>
      <c r="C3317" s="28" t="s">
        <v>66</v>
      </c>
      <c r="D3317" s="28">
        <v>48</v>
      </c>
      <c r="E3317" s="28" t="s">
        <v>74</v>
      </c>
      <c r="F3317" s="28" t="s">
        <v>54</v>
      </c>
      <c r="G3317" s="28" t="s">
        <v>77</v>
      </c>
      <c r="H3317" s="28" t="s">
        <v>27</v>
      </c>
    </row>
    <row r="3318" spans="1:8" x14ac:dyDescent="0.35">
      <c r="A3318" s="28">
        <v>2021</v>
      </c>
      <c r="B3318" s="28" t="s">
        <v>65</v>
      </c>
      <c r="C3318" s="28" t="s">
        <v>66</v>
      </c>
      <c r="D3318" s="28">
        <v>51</v>
      </c>
      <c r="E3318" s="28" t="s">
        <v>74</v>
      </c>
      <c r="F3318" s="28" t="s">
        <v>54</v>
      </c>
      <c r="G3318" s="28" t="s">
        <v>78</v>
      </c>
      <c r="H3318" s="28" t="s">
        <v>27</v>
      </c>
    </row>
    <row r="3319" spans="1:8" x14ac:dyDescent="0.35">
      <c r="A3319" s="28">
        <v>2021</v>
      </c>
      <c r="B3319" s="28" t="s">
        <v>65</v>
      </c>
      <c r="C3319" s="28" t="s">
        <v>66</v>
      </c>
      <c r="D3319" s="28">
        <v>52</v>
      </c>
      <c r="E3319" s="28" t="s">
        <v>74</v>
      </c>
      <c r="F3319" s="28" t="s">
        <v>54</v>
      </c>
      <c r="G3319" s="28" t="s">
        <v>79</v>
      </c>
      <c r="H3319" s="28" t="s">
        <v>27</v>
      </c>
    </row>
    <row r="3320" spans="1:8" x14ac:dyDescent="0.35">
      <c r="A3320" s="28">
        <v>2021</v>
      </c>
      <c r="B3320" s="28" t="s">
        <v>65</v>
      </c>
      <c r="C3320" s="28" t="s">
        <v>66</v>
      </c>
      <c r="D3320" s="28">
        <v>167</v>
      </c>
      <c r="E3320" s="28" t="s">
        <v>74</v>
      </c>
      <c r="F3320" s="28" t="s">
        <v>54</v>
      </c>
      <c r="G3320" s="28" t="s">
        <v>80</v>
      </c>
      <c r="H3320" s="28" t="s">
        <v>27</v>
      </c>
    </row>
    <row r="3321" spans="1:8" x14ac:dyDescent="0.35">
      <c r="A3321" s="28">
        <v>2021</v>
      </c>
      <c r="B3321" s="28" t="s">
        <v>65</v>
      </c>
      <c r="C3321" s="28" t="s">
        <v>66</v>
      </c>
      <c r="D3321" s="28">
        <v>181</v>
      </c>
      <c r="E3321" s="28" t="s">
        <v>74</v>
      </c>
      <c r="F3321" s="28" t="s">
        <v>54</v>
      </c>
      <c r="G3321" s="28" t="s">
        <v>81</v>
      </c>
      <c r="H3321" s="28" t="s">
        <v>27</v>
      </c>
    </row>
    <row r="3322" spans="1:8" x14ac:dyDescent="0.35">
      <c r="A3322" s="28">
        <v>2021</v>
      </c>
      <c r="B3322" s="28" t="s">
        <v>65</v>
      </c>
      <c r="C3322" s="28" t="s">
        <v>64</v>
      </c>
      <c r="D3322" s="28">
        <v>677</v>
      </c>
      <c r="E3322" s="28" t="s">
        <v>74</v>
      </c>
      <c r="F3322" s="28" t="s">
        <v>32</v>
      </c>
      <c r="G3322" s="28" t="s">
        <v>75</v>
      </c>
      <c r="H3322" s="28" t="s">
        <v>27</v>
      </c>
    </row>
    <row r="3323" spans="1:8" x14ac:dyDescent="0.35">
      <c r="A3323" s="28">
        <v>2021</v>
      </c>
      <c r="B3323" s="28" t="s">
        <v>65</v>
      </c>
      <c r="C3323" s="28" t="s">
        <v>64</v>
      </c>
      <c r="D3323" s="28">
        <v>693.6</v>
      </c>
      <c r="E3323" s="28" t="s">
        <v>74</v>
      </c>
      <c r="F3323" s="28" t="s">
        <v>32</v>
      </c>
      <c r="G3323" s="28" t="s">
        <v>76</v>
      </c>
      <c r="H3323" s="28" t="s">
        <v>27</v>
      </c>
    </row>
    <row r="3324" spans="1:8" x14ac:dyDescent="0.35">
      <c r="A3324" s="28">
        <v>2021</v>
      </c>
      <c r="B3324" s="28" t="s">
        <v>65</v>
      </c>
      <c r="C3324" s="28" t="s">
        <v>64</v>
      </c>
      <c r="D3324" s="28">
        <v>676</v>
      </c>
      <c r="E3324" s="28" t="s">
        <v>74</v>
      </c>
      <c r="F3324" s="28" t="s">
        <v>32</v>
      </c>
      <c r="G3324" s="28" t="s">
        <v>77</v>
      </c>
      <c r="H3324" s="28" t="s">
        <v>27</v>
      </c>
    </row>
    <row r="3325" spans="1:8" x14ac:dyDescent="0.35">
      <c r="A3325" s="28">
        <v>2021</v>
      </c>
      <c r="B3325" s="28" t="s">
        <v>65</v>
      </c>
      <c r="C3325" s="28" t="s">
        <v>64</v>
      </c>
      <c r="D3325" s="28">
        <v>718.39999999999895</v>
      </c>
      <c r="E3325" s="28" t="s">
        <v>74</v>
      </c>
      <c r="F3325" s="28" t="s">
        <v>32</v>
      </c>
      <c r="G3325" s="28" t="s">
        <v>78</v>
      </c>
      <c r="H3325" s="28" t="s">
        <v>27</v>
      </c>
    </row>
    <row r="3326" spans="1:8" x14ac:dyDescent="0.35">
      <c r="A3326" s="28">
        <v>2021</v>
      </c>
      <c r="B3326" s="28" t="s">
        <v>65</v>
      </c>
      <c r="C3326" s="28" t="s">
        <v>64</v>
      </c>
      <c r="D3326" s="28">
        <v>808</v>
      </c>
      <c r="E3326" s="28" t="s">
        <v>74</v>
      </c>
      <c r="F3326" s="28" t="s">
        <v>32</v>
      </c>
      <c r="G3326" s="28" t="s">
        <v>79</v>
      </c>
      <c r="H3326" s="28" t="s">
        <v>27</v>
      </c>
    </row>
    <row r="3327" spans="1:8" x14ac:dyDescent="0.35">
      <c r="A3327" s="28">
        <v>2021</v>
      </c>
      <c r="B3327" s="28" t="s">
        <v>65</v>
      </c>
      <c r="C3327" s="28" t="s">
        <v>64</v>
      </c>
      <c r="D3327" s="28">
        <v>979</v>
      </c>
      <c r="E3327" s="28" t="s">
        <v>74</v>
      </c>
      <c r="F3327" s="28" t="s">
        <v>32</v>
      </c>
      <c r="G3327" s="28" t="s">
        <v>80</v>
      </c>
      <c r="H3327" s="28" t="s">
        <v>27</v>
      </c>
    </row>
    <row r="3328" spans="1:8" x14ac:dyDescent="0.35">
      <c r="A3328" s="28">
        <v>2021</v>
      </c>
      <c r="B3328" s="28" t="s">
        <v>65</v>
      </c>
      <c r="C3328" s="28" t="s">
        <v>64</v>
      </c>
      <c r="D3328" s="28">
        <v>1039.0999999999899</v>
      </c>
      <c r="E3328" s="28" t="s">
        <v>74</v>
      </c>
      <c r="F3328" s="28" t="s">
        <v>32</v>
      </c>
      <c r="G3328" s="28" t="s">
        <v>81</v>
      </c>
      <c r="H3328" s="28" t="s">
        <v>27</v>
      </c>
    </row>
    <row r="3329" spans="1:8" x14ac:dyDescent="0.35">
      <c r="A3329" s="28">
        <v>2021</v>
      </c>
      <c r="B3329" s="28" t="s">
        <v>65</v>
      </c>
      <c r="C3329" s="28" t="s">
        <v>64</v>
      </c>
      <c r="D3329" s="28">
        <v>782</v>
      </c>
      <c r="E3329" s="28" t="s">
        <v>74</v>
      </c>
      <c r="F3329" s="28" t="s">
        <v>52</v>
      </c>
      <c r="G3329" s="28" t="s">
        <v>75</v>
      </c>
      <c r="H3329" s="28" t="s">
        <v>27</v>
      </c>
    </row>
    <row r="3330" spans="1:8" x14ac:dyDescent="0.35">
      <c r="A3330" s="28">
        <v>2021</v>
      </c>
      <c r="B3330" s="28" t="s">
        <v>65</v>
      </c>
      <c r="C3330" s="28" t="s">
        <v>64</v>
      </c>
      <c r="D3330" s="28">
        <v>771</v>
      </c>
      <c r="E3330" s="28" t="s">
        <v>74</v>
      </c>
      <c r="F3330" s="28" t="s">
        <v>52</v>
      </c>
      <c r="G3330" s="28" t="s">
        <v>76</v>
      </c>
      <c r="H3330" s="28" t="s">
        <v>27</v>
      </c>
    </row>
    <row r="3331" spans="1:8" x14ac:dyDescent="0.35">
      <c r="A3331" s="28">
        <v>2021</v>
      </c>
      <c r="B3331" s="28" t="s">
        <v>65</v>
      </c>
      <c r="C3331" s="28" t="s">
        <v>64</v>
      </c>
      <c r="D3331" s="28">
        <v>790</v>
      </c>
      <c r="E3331" s="28" t="s">
        <v>74</v>
      </c>
      <c r="F3331" s="28" t="s">
        <v>52</v>
      </c>
      <c r="G3331" s="28" t="s">
        <v>77</v>
      </c>
      <c r="H3331" s="28" t="s">
        <v>27</v>
      </c>
    </row>
    <row r="3332" spans="1:8" x14ac:dyDescent="0.35">
      <c r="A3332" s="28">
        <v>2021</v>
      </c>
      <c r="B3332" s="28" t="s">
        <v>65</v>
      </c>
      <c r="C3332" s="28" t="s">
        <v>64</v>
      </c>
      <c r="D3332" s="28">
        <v>762</v>
      </c>
      <c r="E3332" s="28" t="s">
        <v>74</v>
      </c>
      <c r="F3332" s="28" t="s">
        <v>52</v>
      </c>
      <c r="G3332" s="28" t="s">
        <v>78</v>
      </c>
      <c r="H3332" s="28" t="s">
        <v>27</v>
      </c>
    </row>
    <row r="3333" spans="1:8" x14ac:dyDescent="0.35">
      <c r="A3333" s="28">
        <v>2021</v>
      </c>
      <c r="B3333" s="28" t="s">
        <v>65</v>
      </c>
      <c r="C3333" s="28" t="s">
        <v>64</v>
      </c>
      <c r="D3333" s="28">
        <v>738</v>
      </c>
      <c r="E3333" s="28" t="s">
        <v>74</v>
      </c>
      <c r="F3333" s="28" t="s">
        <v>52</v>
      </c>
      <c r="G3333" s="28" t="s">
        <v>79</v>
      </c>
      <c r="H3333" s="28" t="s">
        <v>27</v>
      </c>
    </row>
    <row r="3334" spans="1:8" x14ac:dyDescent="0.35">
      <c r="A3334" s="28">
        <v>2021</v>
      </c>
      <c r="B3334" s="28" t="s">
        <v>65</v>
      </c>
      <c r="C3334" s="28" t="s">
        <v>64</v>
      </c>
      <c r="D3334" s="28">
        <v>791</v>
      </c>
      <c r="E3334" s="28" t="s">
        <v>74</v>
      </c>
      <c r="F3334" s="28" t="s">
        <v>52</v>
      </c>
      <c r="G3334" s="28" t="s">
        <v>80</v>
      </c>
      <c r="H3334" s="28" t="s">
        <v>27</v>
      </c>
    </row>
    <row r="3335" spans="1:8" x14ac:dyDescent="0.35">
      <c r="A3335" s="28">
        <v>2021</v>
      </c>
      <c r="B3335" s="28" t="s">
        <v>65</v>
      </c>
      <c r="C3335" s="28" t="s">
        <v>64</v>
      </c>
      <c r="D3335" s="28">
        <v>794</v>
      </c>
      <c r="E3335" s="28" t="s">
        <v>74</v>
      </c>
      <c r="F3335" s="28" t="s">
        <v>52</v>
      </c>
      <c r="G3335" s="28" t="s">
        <v>81</v>
      </c>
      <c r="H3335" s="28" t="s">
        <v>27</v>
      </c>
    </row>
    <row r="3336" spans="1:8" x14ac:dyDescent="0.35">
      <c r="A3336" s="28">
        <v>2021</v>
      </c>
      <c r="B3336" s="28" t="s">
        <v>65</v>
      </c>
      <c r="C3336" s="28" t="s">
        <v>64</v>
      </c>
      <c r="D3336" s="28">
        <v>1385</v>
      </c>
      <c r="E3336" s="28" t="s">
        <v>74</v>
      </c>
      <c r="F3336" s="28" t="s">
        <v>54</v>
      </c>
      <c r="G3336" s="28" t="s">
        <v>75</v>
      </c>
      <c r="H3336" s="28" t="s">
        <v>27</v>
      </c>
    </row>
    <row r="3337" spans="1:8" x14ac:dyDescent="0.35">
      <c r="A3337" s="28">
        <v>2021</v>
      </c>
      <c r="B3337" s="28" t="s">
        <v>65</v>
      </c>
      <c r="C3337" s="28" t="s">
        <v>64</v>
      </c>
      <c r="D3337" s="28">
        <v>1417</v>
      </c>
      <c r="E3337" s="28" t="s">
        <v>74</v>
      </c>
      <c r="F3337" s="28" t="s">
        <v>54</v>
      </c>
      <c r="G3337" s="28" t="s">
        <v>76</v>
      </c>
      <c r="H3337" s="28" t="s">
        <v>27</v>
      </c>
    </row>
    <row r="3338" spans="1:8" x14ac:dyDescent="0.35">
      <c r="A3338" s="28">
        <v>2021</v>
      </c>
      <c r="B3338" s="28" t="s">
        <v>65</v>
      </c>
      <c r="C3338" s="28" t="s">
        <v>64</v>
      </c>
      <c r="D3338" s="28">
        <v>1438.19999999999</v>
      </c>
      <c r="E3338" s="28" t="s">
        <v>74</v>
      </c>
      <c r="F3338" s="28" t="s">
        <v>54</v>
      </c>
      <c r="G3338" s="28" t="s">
        <v>77</v>
      </c>
      <c r="H3338" s="28" t="s">
        <v>27</v>
      </c>
    </row>
    <row r="3339" spans="1:8" x14ac:dyDescent="0.35">
      <c r="A3339" s="28">
        <v>2021</v>
      </c>
      <c r="B3339" s="28" t="s">
        <v>65</v>
      </c>
      <c r="C3339" s="28" t="s">
        <v>64</v>
      </c>
      <c r="D3339" s="28">
        <v>1466</v>
      </c>
      <c r="E3339" s="28" t="s">
        <v>74</v>
      </c>
      <c r="F3339" s="28" t="s">
        <v>54</v>
      </c>
      <c r="G3339" s="28" t="s">
        <v>78</v>
      </c>
      <c r="H3339" s="28" t="s">
        <v>27</v>
      </c>
    </row>
    <row r="3340" spans="1:8" x14ac:dyDescent="0.35">
      <c r="A3340" s="28">
        <v>2021</v>
      </c>
      <c r="B3340" s="28" t="s">
        <v>65</v>
      </c>
      <c r="C3340" s="28" t="s">
        <v>64</v>
      </c>
      <c r="D3340" s="28">
        <v>1437.4</v>
      </c>
      <c r="E3340" s="28" t="s">
        <v>74</v>
      </c>
      <c r="F3340" s="28" t="s">
        <v>54</v>
      </c>
      <c r="G3340" s="28" t="s">
        <v>79</v>
      </c>
      <c r="H3340" s="28" t="s">
        <v>27</v>
      </c>
    </row>
    <row r="3341" spans="1:8" x14ac:dyDescent="0.35">
      <c r="A3341" s="28">
        <v>2021</v>
      </c>
      <c r="B3341" s="28" t="s">
        <v>65</v>
      </c>
      <c r="C3341" s="28" t="s">
        <v>64</v>
      </c>
      <c r="D3341" s="28">
        <v>1580.5999999999899</v>
      </c>
      <c r="E3341" s="28" t="s">
        <v>74</v>
      </c>
      <c r="F3341" s="28" t="s">
        <v>54</v>
      </c>
      <c r="G3341" s="28" t="s">
        <v>80</v>
      </c>
      <c r="H3341" s="28" t="s">
        <v>27</v>
      </c>
    </row>
    <row r="3342" spans="1:8" x14ac:dyDescent="0.35">
      <c r="A3342" s="28">
        <v>2021</v>
      </c>
      <c r="B3342" s="28" t="s">
        <v>65</v>
      </c>
      <c r="C3342" s="28" t="s">
        <v>64</v>
      </c>
      <c r="D3342" s="28">
        <v>1675.2</v>
      </c>
      <c r="E3342" s="28" t="s">
        <v>74</v>
      </c>
      <c r="F3342" s="28" t="s">
        <v>54</v>
      </c>
      <c r="G3342" s="28" t="s">
        <v>81</v>
      </c>
      <c r="H3342" s="28" t="s">
        <v>27</v>
      </c>
    </row>
    <row r="3343" spans="1:8" x14ac:dyDescent="0.35">
      <c r="A3343" s="28">
        <v>2021</v>
      </c>
      <c r="B3343" s="28" t="s">
        <v>65</v>
      </c>
      <c r="C3343" s="28" t="s">
        <v>64</v>
      </c>
      <c r="D3343" s="28">
        <v>1138</v>
      </c>
      <c r="E3343" s="28" t="s">
        <v>74</v>
      </c>
      <c r="F3343" s="28" t="s">
        <v>56</v>
      </c>
      <c r="G3343" s="28" t="s">
        <v>75</v>
      </c>
      <c r="H3343" s="28" t="s">
        <v>27</v>
      </c>
    </row>
    <row r="3344" spans="1:8" x14ac:dyDescent="0.35">
      <c r="A3344" s="28">
        <v>2021</v>
      </c>
      <c r="B3344" s="28" t="s">
        <v>65</v>
      </c>
      <c r="C3344" s="28" t="s">
        <v>64</v>
      </c>
      <c r="D3344" s="28">
        <v>1077</v>
      </c>
      <c r="E3344" s="28" t="s">
        <v>74</v>
      </c>
      <c r="F3344" s="28" t="s">
        <v>56</v>
      </c>
      <c r="G3344" s="28" t="s">
        <v>76</v>
      </c>
      <c r="H3344" s="28" t="s">
        <v>27</v>
      </c>
    </row>
    <row r="3345" spans="1:8" x14ac:dyDescent="0.35">
      <c r="A3345" s="28">
        <v>2021</v>
      </c>
      <c r="B3345" s="28" t="s">
        <v>65</v>
      </c>
      <c r="C3345" s="28" t="s">
        <v>64</v>
      </c>
      <c r="D3345" s="28">
        <v>1122</v>
      </c>
      <c r="E3345" s="28" t="s">
        <v>74</v>
      </c>
      <c r="F3345" s="28" t="s">
        <v>56</v>
      </c>
      <c r="G3345" s="28" t="s">
        <v>77</v>
      </c>
      <c r="H3345" s="28" t="s">
        <v>27</v>
      </c>
    </row>
    <row r="3346" spans="1:8" x14ac:dyDescent="0.35">
      <c r="A3346" s="28">
        <v>2021</v>
      </c>
      <c r="B3346" s="28" t="s">
        <v>65</v>
      </c>
      <c r="C3346" s="28" t="s">
        <v>64</v>
      </c>
      <c r="D3346" s="28">
        <v>1060</v>
      </c>
      <c r="E3346" s="28" t="s">
        <v>74</v>
      </c>
      <c r="F3346" s="28" t="s">
        <v>56</v>
      </c>
      <c r="G3346" s="28" t="s">
        <v>78</v>
      </c>
      <c r="H3346" s="28" t="s">
        <v>27</v>
      </c>
    </row>
    <row r="3347" spans="1:8" x14ac:dyDescent="0.35">
      <c r="A3347" s="28">
        <v>2021</v>
      </c>
      <c r="B3347" s="28" t="s">
        <v>65</v>
      </c>
      <c r="C3347" s="28" t="s">
        <v>64</v>
      </c>
      <c r="D3347" s="28">
        <v>1098</v>
      </c>
      <c r="E3347" s="28" t="s">
        <v>74</v>
      </c>
      <c r="F3347" s="28" t="s">
        <v>56</v>
      </c>
      <c r="G3347" s="28" t="s">
        <v>79</v>
      </c>
      <c r="H3347" s="28" t="s">
        <v>27</v>
      </c>
    </row>
    <row r="3348" spans="1:8" x14ac:dyDescent="0.35">
      <c r="A3348" s="28">
        <v>2021</v>
      </c>
      <c r="B3348" s="28" t="s">
        <v>65</v>
      </c>
      <c r="C3348" s="28" t="s">
        <v>64</v>
      </c>
      <c r="D3348" s="28">
        <v>1191</v>
      </c>
      <c r="E3348" s="28" t="s">
        <v>74</v>
      </c>
      <c r="F3348" s="28" t="s">
        <v>56</v>
      </c>
      <c r="G3348" s="28" t="s">
        <v>80</v>
      </c>
      <c r="H3348" s="28" t="s">
        <v>27</v>
      </c>
    </row>
    <row r="3349" spans="1:8" x14ac:dyDescent="0.35">
      <c r="A3349" s="28">
        <v>2021</v>
      </c>
      <c r="B3349" s="28" t="s">
        <v>65</v>
      </c>
      <c r="C3349" s="28" t="s">
        <v>64</v>
      </c>
      <c r="D3349" s="28">
        <v>1244.3</v>
      </c>
      <c r="E3349" s="28" t="s">
        <v>74</v>
      </c>
      <c r="F3349" s="28" t="s">
        <v>56</v>
      </c>
      <c r="G3349" s="28" t="s">
        <v>81</v>
      </c>
      <c r="H3349" s="28" t="s">
        <v>27</v>
      </c>
    </row>
    <row r="3350" spans="1:8" x14ac:dyDescent="0.35">
      <c r="A3350" s="28">
        <v>2021</v>
      </c>
      <c r="B3350" s="28" t="s">
        <v>63</v>
      </c>
      <c r="C3350" s="28" t="s">
        <v>63</v>
      </c>
      <c r="D3350" s="28">
        <v>133</v>
      </c>
      <c r="E3350" s="28" t="s">
        <v>74</v>
      </c>
      <c r="F3350" s="28" t="s">
        <v>32</v>
      </c>
      <c r="G3350" s="28" t="s">
        <v>75</v>
      </c>
      <c r="H3350" s="28" t="s">
        <v>27</v>
      </c>
    </row>
    <row r="3351" spans="1:8" x14ac:dyDescent="0.35">
      <c r="A3351" s="28">
        <v>2021</v>
      </c>
      <c r="B3351" s="28" t="s">
        <v>63</v>
      </c>
      <c r="C3351" s="28" t="s">
        <v>63</v>
      </c>
      <c r="D3351" s="28">
        <v>153</v>
      </c>
      <c r="E3351" s="28" t="s">
        <v>74</v>
      </c>
      <c r="F3351" s="28" t="s">
        <v>32</v>
      </c>
      <c r="G3351" s="28" t="s">
        <v>76</v>
      </c>
      <c r="H3351" s="28" t="s">
        <v>27</v>
      </c>
    </row>
    <row r="3352" spans="1:8" x14ac:dyDescent="0.35">
      <c r="A3352" s="28">
        <v>2021</v>
      </c>
      <c r="B3352" s="28" t="s">
        <v>63</v>
      </c>
      <c r="C3352" s="28" t="s">
        <v>63</v>
      </c>
      <c r="D3352" s="28">
        <v>128.599999999999</v>
      </c>
      <c r="E3352" s="28" t="s">
        <v>74</v>
      </c>
      <c r="F3352" s="28" t="s">
        <v>32</v>
      </c>
      <c r="G3352" s="28" t="s">
        <v>77</v>
      </c>
      <c r="H3352" s="28" t="s">
        <v>27</v>
      </c>
    </row>
    <row r="3353" spans="1:8" x14ac:dyDescent="0.35">
      <c r="A3353" s="28">
        <v>2021</v>
      </c>
      <c r="B3353" s="28" t="s">
        <v>63</v>
      </c>
      <c r="C3353" s="28" t="s">
        <v>63</v>
      </c>
      <c r="D3353" s="28">
        <v>163</v>
      </c>
      <c r="E3353" s="28" t="s">
        <v>74</v>
      </c>
      <c r="F3353" s="28" t="s">
        <v>32</v>
      </c>
      <c r="G3353" s="28" t="s">
        <v>78</v>
      </c>
      <c r="H3353" s="28" t="s">
        <v>27</v>
      </c>
    </row>
    <row r="3354" spans="1:8" x14ac:dyDescent="0.35">
      <c r="A3354" s="28">
        <v>2021</v>
      </c>
      <c r="B3354" s="28" t="s">
        <v>63</v>
      </c>
      <c r="C3354" s="28" t="s">
        <v>63</v>
      </c>
      <c r="D3354" s="28">
        <v>153</v>
      </c>
      <c r="E3354" s="28" t="s">
        <v>74</v>
      </c>
      <c r="F3354" s="28" t="s">
        <v>32</v>
      </c>
      <c r="G3354" s="28" t="s">
        <v>79</v>
      </c>
      <c r="H3354" s="28" t="s">
        <v>27</v>
      </c>
    </row>
    <row r="3355" spans="1:8" x14ac:dyDescent="0.35">
      <c r="A3355" s="28">
        <v>2021</v>
      </c>
      <c r="B3355" s="28" t="s">
        <v>63</v>
      </c>
      <c r="C3355" s="28" t="s">
        <v>63</v>
      </c>
      <c r="D3355" s="28">
        <v>146.5</v>
      </c>
      <c r="E3355" s="28" t="s">
        <v>74</v>
      </c>
      <c r="F3355" s="28" t="s">
        <v>32</v>
      </c>
      <c r="G3355" s="28" t="s">
        <v>80</v>
      </c>
      <c r="H3355" s="28" t="s">
        <v>27</v>
      </c>
    </row>
    <row r="3356" spans="1:8" x14ac:dyDescent="0.35">
      <c r="A3356" s="28">
        <v>2021</v>
      </c>
      <c r="B3356" s="28" t="s">
        <v>63</v>
      </c>
      <c r="C3356" s="28" t="s">
        <v>63</v>
      </c>
      <c r="D3356" s="28">
        <v>148</v>
      </c>
      <c r="E3356" s="28" t="s">
        <v>74</v>
      </c>
      <c r="F3356" s="28" t="s">
        <v>32</v>
      </c>
      <c r="G3356" s="28" t="s">
        <v>81</v>
      </c>
      <c r="H3356" s="28" t="s">
        <v>27</v>
      </c>
    </row>
    <row r="3357" spans="1:8" x14ac:dyDescent="0.35">
      <c r="A3357" s="28">
        <v>2021</v>
      </c>
      <c r="B3357" s="28" t="s">
        <v>63</v>
      </c>
      <c r="C3357" s="28" t="s">
        <v>63</v>
      </c>
      <c r="D3357" s="28">
        <v>347</v>
      </c>
      <c r="E3357" s="28" t="s">
        <v>74</v>
      </c>
      <c r="F3357" s="28" t="s">
        <v>52</v>
      </c>
      <c r="G3357" s="28" t="s">
        <v>75</v>
      </c>
      <c r="H3357" s="28" t="s">
        <v>27</v>
      </c>
    </row>
    <row r="3358" spans="1:8" x14ac:dyDescent="0.35">
      <c r="A3358" s="28">
        <v>2021</v>
      </c>
      <c r="B3358" s="28" t="s">
        <v>63</v>
      </c>
      <c r="C3358" s="28" t="s">
        <v>63</v>
      </c>
      <c r="D3358" s="28">
        <v>367</v>
      </c>
      <c r="E3358" s="28" t="s">
        <v>74</v>
      </c>
      <c r="F3358" s="28" t="s">
        <v>52</v>
      </c>
      <c r="G3358" s="28" t="s">
        <v>76</v>
      </c>
      <c r="H3358" s="28" t="s">
        <v>27</v>
      </c>
    </row>
    <row r="3359" spans="1:8" x14ac:dyDescent="0.35">
      <c r="A3359" s="28">
        <v>2021</v>
      </c>
      <c r="B3359" s="28" t="s">
        <v>63</v>
      </c>
      <c r="C3359" s="28" t="s">
        <v>63</v>
      </c>
      <c r="D3359" s="28">
        <v>425</v>
      </c>
      <c r="E3359" s="28" t="s">
        <v>74</v>
      </c>
      <c r="F3359" s="28" t="s">
        <v>52</v>
      </c>
      <c r="G3359" s="28" t="s">
        <v>77</v>
      </c>
      <c r="H3359" s="28" t="s">
        <v>27</v>
      </c>
    </row>
    <row r="3360" spans="1:8" x14ac:dyDescent="0.35">
      <c r="A3360" s="28">
        <v>2021</v>
      </c>
      <c r="B3360" s="28" t="s">
        <v>63</v>
      </c>
      <c r="C3360" s="28" t="s">
        <v>63</v>
      </c>
      <c r="D3360" s="28">
        <v>446</v>
      </c>
      <c r="E3360" s="28" t="s">
        <v>74</v>
      </c>
      <c r="F3360" s="28" t="s">
        <v>52</v>
      </c>
      <c r="G3360" s="28" t="s">
        <v>78</v>
      </c>
      <c r="H3360" s="28" t="s">
        <v>27</v>
      </c>
    </row>
    <row r="3361" spans="1:8" x14ac:dyDescent="0.35">
      <c r="A3361" s="28">
        <v>2021</v>
      </c>
      <c r="B3361" s="28" t="s">
        <v>63</v>
      </c>
      <c r="C3361" s="28" t="s">
        <v>63</v>
      </c>
      <c r="D3361" s="28">
        <v>445.29999999999899</v>
      </c>
      <c r="E3361" s="28" t="s">
        <v>74</v>
      </c>
      <c r="F3361" s="28" t="s">
        <v>52</v>
      </c>
      <c r="G3361" s="28" t="s">
        <v>79</v>
      </c>
      <c r="H3361" s="28" t="s">
        <v>27</v>
      </c>
    </row>
    <row r="3362" spans="1:8" x14ac:dyDescent="0.35">
      <c r="A3362" s="28">
        <v>2021</v>
      </c>
      <c r="B3362" s="28" t="s">
        <v>63</v>
      </c>
      <c r="C3362" s="28" t="s">
        <v>63</v>
      </c>
      <c r="D3362" s="28">
        <v>453</v>
      </c>
      <c r="E3362" s="28" t="s">
        <v>74</v>
      </c>
      <c r="F3362" s="28" t="s">
        <v>52</v>
      </c>
      <c r="G3362" s="28" t="s">
        <v>80</v>
      </c>
      <c r="H3362" s="28" t="s">
        <v>27</v>
      </c>
    </row>
    <row r="3363" spans="1:8" x14ac:dyDescent="0.35">
      <c r="A3363" s="28">
        <v>2021</v>
      </c>
      <c r="B3363" s="28" t="s">
        <v>63</v>
      </c>
      <c r="C3363" s="28" t="s">
        <v>63</v>
      </c>
      <c r="D3363" s="28">
        <v>469.39999999999901</v>
      </c>
      <c r="E3363" s="28" t="s">
        <v>74</v>
      </c>
      <c r="F3363" s="28" t="s">
        <v>52</v>
      </c>
      <c r="G3363" s="28" t="s">
        <v>81</v>
      </c>
      <c r="H3363" s="28" t="s">
        <v>27</v>
      </c>
    </row>
    <row r="3364" spans="1:8" x14ac:dyDescent="0.35">
      <c r="A3364" s="28">
        <v>2021</v>
      </c>
      <c r="B3364" s="28" t="s">
        <v>63</v>
      </c>
      <c r="C3364" s="28" t="s">
        <v>63</v>
      </c>
      <c r="D3364" s="28">
        <v>141</v>
      </c>
      <c r="E3364" s="28" t="s">
        <v>74</v>
      </c>
      <c r="F3364" s="28" t="s">
        <v>54</v>
      </c>
      <c r="G3364" s="28" t="s">
        <v>75</v>
      </c>
      <c r="H3364" s="28" t="s">
        <v>27</v>
      </c>
    </row>
    <row r="3365" spans="1:8" x14ac:dyDescent="0.35">
      <c r="A3365" s="28">
        <v>2021</v>
      </c>
      <c r="B3365" s="28" t="s">
        <v>63</v>
      </c>
      <c r="C3365" s="28" t="s">
        <v>63</v>
      </c>
      <c r="D3365" s="28">
        <v>111</v>
      </c>
      <c r="E3365" s="28" t="s">
        <v>74</v>
      </c>
      <c r="F3365" s="28" t="s">
        <v>54</v>
      </c>
      <c r="G3365" s="28" t="s">
        <v>76</v>
      </c>
      <c r="H3365" s="28" t="s">
        <v>27</v>
      </c>
    </row>
    <row r="3366" spans="1:8" x14ac:dyDescent="0.35">
      <c r="A3366" s="28">
        <v>2021</v>
      </c>
      <c r="B3366" s="28" t="s">
        <v>63</v>
      </c>
      <c r="C3366" s="28" t="s">
        <v>63</v>
      </c>
      <c r="D3366" s="28">
        <v>133</v>
      </c>
      <c r="E3366" s="28" t="s">
        <v>74</v>
      </c>
      <c r="F3366" s="28" t="s">
        <v>54</v>
      </c>
      <c r="G3366" s="28" t="s">
        <v>77</v>
      </c>
      <c r="H3366" s="28" t="s">
        <v>27</v>
      </c>
    </row>
    <row r="3367" spans="1:8" x14ac:dyDescent="0.35">
      <c r="A3367" s="28">
        <v>2021</v>
      </c>
      <c r="B3367" s="28" t="s">
        <v>63</v>
      </c>
      <c r="C3367" s="28" t="s">
        <v>63</v>
      </c>
      <c r="D3367" s="28">
        <v>127</v>
      </c>
      <c r="E3367" s="28" t="s">
        <v>74</v>
      </c>
      <c r="F3367" s="28" t="s">
        <v>54</v>
      </c>
      <c r="G3367" s="28" t="s">
        <v>78</v>
      </c>
      <c r="H3367" s="28" t="s">
        <v>27</v>
      </c>
    </row>
    <row r="3368" spans="1:8" x14ac:dyDescent="0.35">
      <c r="A3368" s="28">
        <v>2021</v>
      </c>
      <c r="B3368" s="28" t="s">
        <v>63</v>
      </c>
      <c r="C3368" s="28" t="s">
        <v>63</v>
      </c>
      <c r="D3368" s="28">
        <v>111</v>
      </c>
      <c r="E3368" s="28" t="s">
        <v>74</v>
      </c>
      <c r="F3368" s="28" t="s">
        <v>54</v>
      </c>
      <c r="G3368" s="28" t="s">
        <v>79</v>
      </c>
      <c r="H3368" s="28" t="s">
        <v>27</v>
      </c>
    </row>
    <row r="3369" spans="1:8" x14ac:dyDescent="0.35">
      <c r="A3369" s="28">
        <v>2021</v>
      </c>
      <c r="B3369" s="28" t="s">
        <v>63</v>
      </c>
      <c r="C3369" s="28" t="s">
        <v>63</v>
      </c>
      <c r="D3369" s="28">
        <v>162</v>
      </c>
      <c r="E3369" s="28" t="s">
        <v>74</v>
      </c>
      <c r="F3369" s="28" t="s">
        <v>54</v>
      </c>
      <c r="G3369" s="28" t="s">
        <v>80</v>
      </c>
      <c r="H3369" s="28" t="s">
        <v>27</v>
      </c>
    </row>
    <row r="3370" spans="1:8" x14ac:dyDescent="0.35">
      <c r="A3370" s="28">
        <v>2021</v>
      </c>
      <c r="B3370" s="28" t="s">
        <v>63</v>
      </c>
      <c r="C3370" s="28" t="s">
        <v>63</v>
      </c>
      <c r="D3370" s="28">
        <v>146</v>
      </c>
      <c r="E3370" s="28" t="s">
        <v>74</v>
      </c>
      <c r="F3370" s="28" t="s">
        <v>54</v>
      </c>
      <c r="G3370" s="28" t="s">
        <v>81</v>
      </c>
      <c r="H3370" s="28" t="s">
        <v>27</v>
      </c>
    </row>
    <row r="3371" spans="1:8" x14ac:dyDescent="0.35">
      <c r="A3371" s="28">
        <v>2021</v>
      </c>
      <c r="B3371" s="28" t="s">
        <v>63</v>
      </c>
      <c r="C3371" s="28" t="s">
        <v>63</v>
      </c>
      <c r="D3371" s="28">
        <v>36</v>
      </c>
      <c r="E3371" s="28" t="s">
        <v>74</v>
      </c>
      <c r="F3371" s="28" t="s">
        <v>54</v>
      </c>
      <c r="G3371" s="28" t="s">
        <v>82</v>
      </c>
      <c r="H3371" s="28" t="s">
        <v>27</v>
      </c>
    </row>
    <row r="3372" spans="1:8" x14ac:dyDescent="0.35">
      <c r="A3372" s="28">
        <v>2021</v>
      </c>
      <c r="B3372" s="28" t="s">
        <v>63</v>
      </c>
      <c r="C3372" s="28" t="s">
        <v>63</v>
      </c>
      <c r="D3372" s="28">
        <v>1402</v>
      </c>
      <c r="E3372" s="28" t="s">
        <v>74</v>
      </c>
      <c r="F3372" s="28" t="s">
        <v>56</v>
      </c>
      <c r="G3372" s="28" t="s">
        <v>75</v>
      </c>
      <c r="H3372" s="28" t="s">
        <v>27</v>
      </c>
    </row>
    <row r="3373" spans="1:8" x14ac:dyDescent="0.35">
      <c r="A3373" s="28">
        <v>2021</v>
      </c>
      <c r="B3373" s="28" t="s">
        <v>63</v>
      </c>
      <c r="C3373" s="28" t="s">
        <v>63</v>
      </c>
      <c r="D3373" s="28">
        <v>1481</v>
      </c>
      <c r="E3373" s="28" t="s">
        <v>74</v>
      </c>
      <c r="F3373" s="28" t="s">
        <v>56</v>
      </c>
      <c r="G3373" s="28" t="s">
        <v>76</v>
      </c>
      <c r="H3373" s="28" t="s">
        <v>27</v>
      </c>
    </row>
    <row r="3374" spans="1:8" x14ac:dyDescent="0.35">
      <c r="A3374" s="28">
        <v>2021</v>
      </c>
      <c r="B3374" s="28" t="s">
        <v>63</v>
      </c>
      <c r="C3374" s="28" t="s">
        <v>63</v>
      </c>
      <c r="D3374" s="28">
        <v>1457</v>
      </c>
      <c r="E3374" s="28" t="s">
        <v>74</v>
      </c>
      <c r="F3374" s="28" t="s">
        <v>56</v>
      </c>
      <c r="G3374" s="28" t="s">
        <v>77</v>
      </c>
      <c r="H3374" s="28" t="s">
        <v>27</v>
      </c>
    </row>
    <row r="3375" spans="1:8" x14ac:dyDescent="0.35">
      <c r="A3375" s="28">
        <v>2021</v>
      </c>
      <c r="B3375" s="28" t="s">
        <v>63</v>
      </c>
      <c r="C3375" s="28" t="s">
        <v>63</v>
      </c>
      <c r="D3375" s="28">
        <v>1437.4</v>
      </c>
      <c r="E3375" s="28" t="s">
        <v>74</v>
      </c>
      <c r="F3375" s="28" t="s">
        <v>56</v>
      </c>
      <c r="G3375" s="28" t="s">
        <v>78</v>
      </c>
      <c r="H3375" s="28" t="s">
        <v>27</v>
      </c>
    </row>
    <row r="3376" spans="1:8" x14ac:dyDescent="0.35">
      <c r="A3376" s="28">
        <v>2021</v>
      </c>
      <c r="B3376" s="28" t="s">
        <v>63</v>
      </c>
      <c r="C3376" s="28" t="s">
        <v>63</v>
      </c>
      <c r="D3376" s="28">
        <v>1419.8</v>
      </c>
      <c r="E3376" s="28" t="s">
        <v>74</v>
      </c>
      <c r="F3376" s="28" t="s">
        <v>56</v>
      </c>
      <c r="G3376" s="28" t="s">
        <v>79</v>
      </c>
      <c r="H3376" s="28" t="s">
        <v>27</v>
      </c>
    </row>
    <row r="3377" spans="1:8" x14ac:dyDescent="0.35">
      <c r="A3377" s="28">
        <v>2021</v>
      </c>
      <c r="B3377" s="28" t="s">
        <v>63</v>
      </c>
      <c r="C3377" s="28" t="s">
        <v>63</v>
      </c>
      <c r="D3377" s="28">
        <v>1397</v>
      </c>
      <c r="E3377" s="28" t="s">
        <v>74</v>
      </c>
      <c r="F3377" s="28" t="s">
        <v>56</v>
      </c>
      <c r="G3377" s="28" t="s">
        <v>80</v>
      </c>
      <c r="H3377" s="28" t="s">
        <v>27</v>
      </c>
    </row>
    <row r="3378" spans="1:8" x14ac:dyDescent="0.35">
      <c r="A3378" s="28">
        <v>2021</v>
      </c>
      <c r="B3378" s="28" t="s">
        <v>63</v>
      </c>
      <c r="C3378" s="28" t="s">
        <v>63</v>
      </c>
      <c r="D3378" s="28">
        <v>1297.5999999999999</v>
      </c>
      <c r="E3378" s="28" t="s">
        <v>74</v>
      </c>
      <c r="F3378" s="28" t="s">
        <v>56</v>
      </c>
      <c r="G3378" s="28" t="s">
        <v>81</v>
      </c>
      <c r="H3378" s="28" t="s">
        <v>27</v>
      </c>
    </row>
    <row r="3379" spans="1:8" x14ac:dyDescent="0.35">
      <c r="A3379" s="28">
        <v>2021</v>
      </c>
      <c r="B3379" s="28" t="s">
        <v>65</v>
      </c>
      <c r="C3379" s="28" t="s">
        <v>64</v>
      </c>
      <c r="D3379" s="28">
        <v>3</v>
      </c>
      <c r="E3379" s="28" t="s">
        <v>83</v>
      </c>
      <c r="F3379" s="28" t="s">
        <v>32</v>
      </c>
      <c r="G3379" s="28" t="s">
        <v>85</v>
      </c>
      <c r="H3379" s="28" t="s">
        <v>27</v>
      </c>
    </row>
    <row r="3380" spans="1:8" x14ac:dyDescent="0.35">
      <c r="A3380" s="28">
        <v>2021</v>
      </c>
      <c r="B3380" s="28" t="s">
        <v>65</v>
      </c>
      <c r="C3380" s="28" t="s">
        <v>64</v>
      </c>
      <c r="D3380" s="28">
        <v>1</v>
      </c>
      <c r="E3380" s="28" t="s">
        <v>83</v>
      </c>
      <c r="F3380" s="28" t="s">
        <v>54</v>
      </c>
      <c r="G3380" s="28" t="s">
        <v>88</v>
      </c>
      <c r="H3380" s="28" t="s">
        <v>27</v>
      </c>
    </row>
    <row r="3381" spans="1:8" x14ac:dyDescent="0.35">
      <c r="A3381" s="28">
        <v>2021</v>
      </c>
      <c r="B3381" s="28" t="s">
        <v>65</v>
      </c>
      <c r="C3381" s="28" t="s">
        <v>64</v>
      </c>
      <c r="D3381" s="28">
        <v>3</v>
      </c>
      <c r="E3381" s="28" t="s">
        <v>83</v>
      </c>
      <c r="F3381" s="28" t="s">
        <v>54</v>
      </c>
      <c r="G3381" s="28" t="s">
        <v>87</v>
      </c>
      <c r="H3381" s="28" t="s">
        <v>27</v>
      </c>
    </row>
    <row r="3382" spans="1:8" x14ac:dyDescent="0.35">
      <c r="A3382" s="28">
        <v>2021</v>
      </c>
      <c r="B3382" s="28" t="s">
        <v>65</v>
      </c>
      <c r="C3382" s="28" t="s">
        <v>64</v>
      </c>
      <c r="D3382" s="28">
        <v>2</v>
      </c>
      <c r="E3382" s="28" t="s">
        <v>83</v>
      </c>
      <c r="F3382" s="28" t="s">
        <v>54</v>
      </c>
      <c r="G3382" s="28" t="s">
        <v>86</v>
      </c>
      <c r="H3382" s="28" t="s">
        <v>27</v>
      </c>
    </row>
    <row r="3383" spans="1:8" x14ac:dyDescent="0.35">
      <c r="A3383" s="28">
        <v>2021</v>
      </c>
      <c r="B3383" s="28" t="s">
        <v>65</v>
      </c>
      <c r="C3383" s="28" t="s">
        <v>64</v>
      </c>
      <c r="D3383" s="28">
        <v>1</v>
      </c>
      <c r="E3383" s="28" t="s">
        <v>83</v>
      </c>
      <c r="F3383" s="28" t="s">
        <v>54</v>
      </c>
      <c r="G3383" s="28" t="s">
        <v>85</v>
      </c>
      <c r="H3383" s="28" t="s">
        <v>27</v>
      </c>
    </row>
    <row r="3384" spans="1:8" x14ac:dyDescent="0.35">
      <c r="A3384" s="28">
        <v>2021</v>
      </c>
      <c r="B3384" s="28" t="s">
        <v>65</v>
      </c>
      <c r="C3384" s="28" t="s">
        <v>64</v>
      </c>
      <c r="D3384" s="28">
        <v>1</v>
      </c>
      <c r="E3384" s="28" t="s">
        <v>83</v>
      </c>
      <c r="F3384" s="28" t="s">
        <v>56</v>
      </c>
      <c r="G3384" s="28" t="s">
        <v>85</v>
      </c>
      <c r="H3384" s="28" t="s">
        <v>27</v>
      </c>
    </row>
    <row r="3385" spans="1:8" x14ac:dyDescent="0.35">
      <c r="A3385" s="28">
        <v>2021</v>
      </c>
      <c r="B3385" s="28" t="s">
        <v>63</v>
      </c>
      <c r="C3385" s="28" t="s">
        <v>63</v>
      </c>
      <c r="D3385" s="28">
        <v>7</v>
      </c>
      <c r="E3385" s="28" t="s">
        <v>83</v>
      </c>
      <c r="F3385" s="28" t="s">
        <v>52</v>
      </c>
      <c r="G3385" s="28" t="s">
        <v>84</v>
      </c>
      <c r="H3385" s="28" t="s">
        <v>27</v>
      </c>
    </row>
    <row r="3386" spans="1:8" x14ac:dyDescent="0.35">
      <c r="A3386" s="28">
        <v>2021</v>
      </c>
      <c r="B3386" s="28" t="s">
        <v>63</v>
      </c>
      <c r="C3386" s="28" t="s">
        <v>63</v>
      </c>
      <c r="D3386" s="28">
        <v>48</v>
      </c>
      <c r="E3386" s="28" t="s">
        <v>83</v>
      </c>
      <c r="F3386" s="28" t="s">
        <v>56</v>
      </c>
      <c r="G3386" s="28" t="s">
        <v>84</v>
      </c>
      <c r="H3386" s="28" t="s">
        <v>27</v>
      </c>
    </row>
    <row r="3387" spans="1:8" x14ac:dyDescent="0.35">
      <c r="A3387" s="28">
        <v>2021</v>
      </c>
      <c r="B3387" s="28" t="s">
        <v>65</v>
      </c>
      <c r="C3387" s="28" t="s">
        <v>66</v>
      </c>
      <c r="D3387" s="28">
        <v>254</v>
      </c>
      <c r="E3387" s="28" t="s">
        <v>83</v>
      </c>
      <c r="F3387" s="28" t="s">
        <v>32</v>
      </c>
      <c r="G3387" s="28" t="s">
        <v>85</v>
      </c>
      <c r="H3387" s="28" t="s">
        <v>27</v>
      </c>
    </row>
    <row r="3388" spans="1:8" x14ac:dyDescent="0.35">
      <c r="A3388" s="28">
        <v>2021</v>
      </c>
      <c r="B3388" s="28" t="s">
        <v>65</v>
      </c>
      <c r="C3388" s="28" t="s">
        <v>66</v>
      </c>
      <c r="D3388" s="28">
        <v>147</v>
      </c>
      <c r="E3388" s="28" t="s">
        <v>83</v>
      </c>
      <c r="F3388" s="28" t="s">
        <v>52</v>
      </c>
      <c r="G3388" s="28" t="s">
        <v>85</v>
      </c>
      <c r="H3388" s="28" t="s">
        <v>27</v>
      </c>
    </row>
    <row r="3389" spans="1:8" x14ac:dyDescent="0.35">
      <c r="A3389" s="28">
        <v>2021</v>
      </c>
      <c r="B3389" s="28" t="s">
        <v>65</v>
      </c>
      <c r="C3389" s="28" t="s">
        <v>66</v>
      </c>
      <c r="D3389" s="28">
        <v>435</v>
      </c>
      <c r="E3389" s="28" t="s">
        <v>83</v>
      </c>
      <c r="F3389" s="28" t="s">
        <v>54</v>
      </c>
      <c r="G3389" s="28" t="s">
        <v>85</v>
      </c>
      <c r="H3389" s="28" t="s">
        <v>27</v>
      </c>
    </row>
    <row r="3390" spans="1:8" x14ac:dyDescent="0.35">
      <c r="A3390" s="28">
        <v>2021</v>
      </c>
      <c r="B3390" s="28" t="s">
        <v>63</v>
      </c>
      <c r="C3390" s="28" t="s">
        <v>63</v>
      </c>
      <c r="D3390" s="28">
        <v>146</v>
      </c>
      <c r="E3390" s="28" t="s">
        <v>83</v>
      </c>
      <c r="F3390" s="28" t="s">
        <v>32</v>
      </c>
      <c r="G3390" s="28" t="s">
        <v>85</v>
      </c>
      <c r="H3390" s="28" t="s">
        <v>27</v>
      </c>
    </row>
    <row r="3391" spans="1:8" x14ac:dyDescent="0.35">
      <c r="A3391" s="28">
        <v>2021</v>
      </c>
      <c r="B3391" s="28" t="s">
        <v>63</v>
      </c>
      <c r="C3391" s="28" t="s">
        <v>63</v>
      </c>
      <c r="D3391" s="28">
        <v>645.70000000000005</v>
      </c>
      <c r="E3391" s="28" t="s">
        <v>83</v>
      </c>
      <c r="F3391" s="28" t="s">
        <v>52</v>
      </c>
      <c r="G3391" s="28" t="s">
        <v>85</v>
      </c>
      <c r="H3391" s="28" t="s">
        <v>27</v>
      </c>
    </row>
    <row r="3392" spans="1:8" x14ac:dyDescent="0.35">
      <c r="A3392" s="28">
        <v>2021</v>
      </c>
      <c r="B3392" s="28" t="s">
        <v>63</v>
      </c>
      <c r="C3392" s="28" t="s">
        <v>63</v>
      </c>
      <c r="D3392" s="28">
        <v>144.19999999999899</v>
      </c>
      <c r="E3392" s="28" t="s">
        <v>83</v>
      </c>
      <c r="F3392" s="28" t="s">
        <v>54</v>
      </c>
      <c r="G3392" s="28" t="s">
        <v>85</v>
      </c>
      <c r="H3392" s="28" t="s">
        <v>27</v>
      </c>
    </row>
    <row r="3393" spans="1:8" x14ac:dyDescent="0.35">
      <c r="A3393" s="28">
        <v>2021</v>
      </c>
      <c r="B3393" s="28" t="s">
        <v>63</v>
      </c>
      <c r="C3393" s="28" t="s">
        <v>63</v>
      </c>
      <c r="D3393" s="28">
        <v>456.6</v>
      </c>
      <c r="E3393" s="28" t="s">
        <v>83</v>
      </c>
      <c r="F3393" s="28" t="s">
        <v>56</v>
      </c>
      <c r="G3393" s="28" t="s">
        <v>85</v>
      </c>
      <c r="H3393" s="28" t="s">
        <v>27</v>
      </c>
    </row>
    <row r="3394" spans="1:8" x14ac:dyDescent="0.35">
      <c r="A3394" s="28">
        <v>2021</v>
      </c>
      <c r="B3394" s="28" t="s">
        <v>65</v>
      </c>
      <c r="C3394" s="28" t="s">
        <v>64</v>
      </c>
      <c r="D3394" s="28">
        <v>1745.2</v>
      </c>
      <c r="E3394" s="28" t="s">
        <v>83</v>
      </c>
      <c r="F3394" s="28" t="s">
        <v>32</v>
      </c>
      <c r="G3394" s="28" t="s">
        <v>85</v>
      </c>
      <c r="H3394" s="28" t="s">
        <v>27</v>
      </c>
    </row>
    <row r="3395" spans="1:8" x14ac:dyDescent="0.35">
      <c r="A3395" s="28">
        <v>2021</v>
      </c>
      <c r="B3395" s="28" t="s">
        <v>65</v>
      </c>
      <c r="C3395" s="28" t="s">
        <v>64</v>
      </c>
      <c r="D3395" s="28">
        <v>746.29999999999905</v>
      </c>
      <c r="E3395" s="28" t="s">
        <v>83</v>
      </c>
      <c r="F3395" s="28" t="s">
        <v>52</v>
      </c>
      <c r="G3395" s="28" t="s">
        <v>85</v>
      </c>
      <c r="H3395" s="28" t="s">
        <v>27</v>
      </c>
    </row>
    <row r="3396" spans="1:8" x14ac:dyDescent="0.35">
      <c r="A3396" s="28">
        <v>2021</v>
      </c>
      <c r="B3396" s="28" t="s">
        <v>65</v>
      </c>
      <c r="C3396" s="28" t="s">
        <v>64</v>
      </c>
      <c r="D3396" s="28">
        <v>1835.5999999999899</v>
      </c>
      <c r="E3396" s="28" t="s">
        <v>83</v>
      </c>
      <c r="F3396" s="28" t="s">
        <v>54</v>
      </c>
      <c r="G3396" s="28" t="s">
        <v>85</v>
      </c>
      <c r="H3396" s="28" t="s">
        <v>27</v>
      </c>
    </row>
    <row r="3397" spans="1:8" x14ac:dyDescent="0.35">
      <c r="A3397" s="28">
        <v>2021</v>
      </c>
      <c r="B3397" s="28" t="s">
        <v>65</v>
      </c>
      <c r="C3397" s="28" t="s">
        <v>64</v>
      </c>
      <c r="D3397" s="28">
        <v>1606.4</v>
      </c>
      <c r="E3397" s="28" t="s">
        <v>83</v>
      </c>
      <c r="F3397" s="28" t="s">
        <v>56</v>
      </c>
      <c r="G3397" s="28" t="s">
        <v>85</v>
      </c>
      <c r="H3397" s="28" t="s">
        <v>27</v>
      </c>
    </row>
    <row r="3398" spans="1:8" x14ac:dyDescent="0.35">
      <c r="A3398" s="28">
        <v>2021</v>
      </c>
      <c r="B3398" s="28" t="s">
        <v>65</v>
      </c>
      <c r="C3398" s="28" t="s">
        <v>66</v>
      </c>
      <c r="D3398" s="28">
        <v>258</v>
      </c>
      <c r="E3398" s="28" t="s">
        <v>83</v>
      </c>
      <c r="F3398" s="28" t="s">
        <v>32</v>
      </c>
      <c r="G3398" s="28" t="s">
        <v>86</v>
      </c>
      <c r="H3398" s="28" t="s">
        <v>27</v>
      </c>
    </row>
    <row r="3399" spans="1:8" x14ac:dyDescent="0.35">
      <c r="A3399" s="28">
        <v>2021</v>
      </c>
      <c r="B3399" s="28" t="s">
        <v>65</v>
      </c>
      <c r="C3399" s="28" t="s">
        <v>66</v>
      </c>
      <c r="D3399" s="28">
        <v>162</v>
      </c>
      <c r="E3399" s="28" t="s">
        <v>83</v>
      </c>
      <c r="F3399" s="28" t="s">
        <v>52</v>
      </c>
      <c r="G3399" s="28" t="s">
        <v>86</v>
      </c>
      <c r="H3399" s="28" t="s">
        <v>27</v>
      </c>
    </row>
    <row r="3400" spans="1:8" x14ac:dyDescent="0.35">
      <c r="A3400" s="28">
        <v>2021</v>
      </c>
      <c r="B3400" s="28" t="s">
        <v>65</v>
      </c>
      <c r="C3400" s="28" t="s">
        <v>66</v>
      </c>
      <c r="D3400" s="28">
        <v>399</v>
      </c>
      <c r="E3400" s="28" t="s">
        <v>83</v>
      </c>
      <c r="F3400" s="28" t="s">
        <v>54</v>
      </c>
      <c r="G3400" s="28" t="s">
        <v>86</v>
      </c>
      <c r="H3400" s="28" t="s">
        <v>27</v>
      </c>
    </row>
    <row r="3401" spans="1:8" x14ac:dyDescent="0.35">
      <c r="A3401" s="28">
        <v>2021</v>
      </c>
      <c r="B3401" s="28" t="s">
        <v>63</v>
      </c>
      <c r="C3401" s="28" t="s">
        <v>63</v>
      </c>
      <c r="D3401" s="28">
        <v>222.79999999999899</v>
      </c>
      <c r="E3401" s="28" t="s">
        <v>83</v>
      </c>
      <c r="F3401" s="28" t="s">
        <v>32</v>
      </c>
      <c r="G3401" s="28" t="s">
        <v>86</v>
      </c>
      <c r="H3401" s="28" t="s">
        <v>27</v>
      </c>
    </row>
    <row r="3402" spans="1:8" x14ac:dyDescent="0.35">
      <c r="A3402" s="28">
        <v>2021</v>
      </c>
      <c r="B3402" s="28" t="s">
        <v>63</v>
      </c>
      <c r="C3402" s="28" t="s">
        <v>63</v>
      </c>
      <c r="D3402" s="28">
        <v>904.5</v>
      </c>
      <c r="E3402" s="28" t="s">
        <v>83</v>
      </c>
      <c r="F3402" s="28" t="s">
        <v>52</v>
      </c>
      <c r="G3402" s="28" t="s">
        <v>86</v>
      </c>
      <c r="H3402" s="28" t="s">
        <v>27</v>
      </c>
    </row>
    <row r="3403" spans="1:8" x14ac:dyDescent="0.35">
      <c r="A3403" s="28">
        <v>2021</v>
      </c>
      <c r="B3403" s="28" t="s">
        <v>63</v>
      </c>
      <c r="C3403" s="28" t="s">
        <v>63</v>
      </c>
      <c r="D3403" s="28">
        <v>172.599999999999</v>
      </c>
      <c r="E3403" s="28" t="s">
        <v>83</v>
      </c>
      <c r="F3403" s="28" t="s">
        <v>54</v>
      </c>
      <c r="G3403" s="28" t="s">
        <v>86</v>
      </c>
      <c r="H3403" s="28" t="s">
        <v>27</v>
      </c>
    </row>
    <row r="3404" spans="1:8" x14ac:dyDescent="0.35">
      <c r="A3404" s="28">
        <v>2021</v>
      </c>
      <c r="B3404" s="28" t="s">
        <v>63</v>
      </c>
      <c r="C3404" s="28" t="s">
        <v>63</v>
      </c>
      <c r="D3404" s="28">
        <v>642.49999999999898</v>
      </c>
      <c r="E3404" s="28" t="s">
        <v>83</v>
      </c>
      <c r="F3404" s="28" t="s">
        <v>56</v>
      </c>
      <c r="G3404" s="28" t="s">
        <v>86</v>
      </c>
      <c r="H3404" s="28" t="s">
        <v>27</v>
      </c>
    </row>
    <row r="3405" spans="1:8" x14ac:dyDescent="0.35">
      <c r="A3405" s="28">
        <v>2021</v>
      </c>
      <c r="B3405" s="28" t="s">
        <v>65</v>
      </c>
      <c r="C3405" s="28" t="s">
        <v>64</v>
      </c>
      <c r="D3405" s="28">
        <v>1905</v>
      </c>
      <c r="E3405" s="28" t="s">
        <v>83</v>
      </c>
      <c r="F3405" s="28" t="s">
        <v>32</v>
      </c>
      <c r="G3405" s="28" t="s">
        <v>86</v>
      </c>
      <c r="H3405" s="28" t="s">
        <v>27</v>
      </c>
    </row>
    <row r="3406" spans="1:8" x14ac:dyDescent="0.35">
      <c r="A3406" s="28">
        <v>2021</v>
      </c>
      <c r="B3406" s="28" t="s">
        <v>65</v>
      </c>
      <c r="C3406" s="28" t="s">
        <v>64</v>
      </c>
      <c r="D3406" s="28">
        <v>846.29999999999905</v>
      </c>
      <c r="E3406" s="28" t="s">
        <v>83</v>
      </c>
      <c r="F3406" s="28" t="s">
        <v>52</v>
      </c>
      <c r="G3406" s="28" t="s">
        <v>86</v>
      </c>
      <c r="H3406" s="28" t="s">
        <v>27</v>
      </c>
    </row>
    <row r="3407" spans="1:8" x14ac:dyDescent="0.35">
      <c r="A3407" s="28">
        <v>2021</v>
      </c>
      <c r="B3407" s="28" t="s">
        <v>65</v>
      </c>
      <c r="C3407" s="28" t="s">
        <v>64</v>
      </c>
      <c r="D3407" s="28">
        <v>1978.3</v>
      </c>
      <c r="E3407" s="28" t="s">
        <v>83</v>
      </c>
      <c r="F3407" s="28" t="s">
        <v>54</v>
      </c>
      <c r="G3407" s="28" t="s">
        <v>86</v>
      </c>
      <c r="H3407" s="28" t="s">
        <v>27</v>
      </c>
    </row>
    <row r="3408" spans="1:8" x14ac:dyDescent="0.35">
      <c r="A3408" s="28">
        <v>2021</v>
      </c>
      <c r="B3408" s="28" t="s">
        <v>65</v>
      </c>
      <c r="C3408" s="28" t="s">
        <v>64</v>
      </c>
      <c r="D3408" s="28">
        <v>1752.2</v>
      </c>
      <c r="E3408" s="28" t="s">
        <v>83</v>
      </c>
      <c r="F3408" s="28" t="s">
        <v>56</v>
      </c>
      <c r="G3408" s="28" t="s">
        <v>86</v>
      </c>
      <c r="H3408" s="28" t="s">
        <v>27</v>
      </c>
    </row>
    <row r="3409" spans="1:8" x14ac:dyDescent="0.35">
      <c r="A3409" s="28">
        <v>2021</v>
      </c>
      <c r="B3409" s="28" t="s">
        <v>65</v>
      </c>
      <c r="C3409" s="28" t="s">
        <v>66</v>
      </c>
      <c r="D3409" s="28">
        <v>260</v>
      </c>
      <c r="E3409" s="28" t="s">
        <v>83</v>
      </c>
      <c r="F3409" s="28" t="s">
        <v>32</v>
      </c>
      <c r="G3409" s="28" t="s">
        <v>87</v>
      </c>
      <c r="H3409" s="28" t="s">
        <v>27</v>
      </c>
    </row>
    <row r="3410" spans="1:8" x14ac:dyDescent="0.35">
      <c r="A3410" s="28">
        <v>2021</v>
      </c>
      <c r="B3410" s="28" t="s">
        <v>65</v>
      </c>
      <c r="C3410" s="28" t="s">
        <v>66</v>
      </c>
      <c r="D3410" s="28">
        <v>223</v>
      </c>
      <c r="E3410" s="28" t="s">
        <v>83</v>
      </c>
      <c r="F3410" s="28" t="s">
        <v>52</v>
      </c>
      <c r="G3410" s="28" t="s">
        <v>87</v>
      </c>
      <c r="H3410" s="28" t="s">
        <v>27</v>
      </c>
    </row>
    <row r="3411" spans="1:8" x14ac:dyDescent="0.35">
      <c r="A3411" s="28">
        <v>2021</v>
      </c>
      <c r="B3411" s="28" t="s">
        <v>65</v>
      </c>
      <c r="C3411" s="28" t="s">
        <v>66</v>
      </c>
      <c r="D3411" s="28">
        <v>426</v>
      </c>
      <c r="E3411" s="28" t="s">
        <v>83</v>
      </c>
      <c r="F3411" s="28" t="s">
        <v>54</v>
      </c>
      <c r="G3411" s="28" t="s">
        <v>87</v>
      </c>
      <c r="H3411" s="28" t="s">
        <v>27</v>
      </c>
    </row>
    <row r="3412" spans="1:8" x14ac:dyDescent="0.35">
      <c r="A3412" s="28">
        <v>2021</v>
      </c>
      <c r="B3412" s="28" t="s">
        <v>63</v>
      </c>
      <c r="C3412" s="28" t="s">
        <v>63</v>
      </c>
      <c r="D3412" s="28">
        <v>221</v>
      </c>
      <c r="E3412" s="28" t="s">
        <v>83</v>
      </c>
      <c r="F3412" s="28" t="s">
        <v>32</v>
      </c>
      <c r="G3412" s="28" t="s">
        <v>87</v>
      </c>
      <c r="H3412" s="28" t="s">
        <v>27</v>
      </c>
    </row>
    <row r="3413" spans="1:8" x14ac:dyDescent="0.35">
      <c r="A3413" s="28">
        <v>2021</v>
      </c>
      <c r="B3413" s="28" t="s">
        <v>63</v>
      </c>
      <c r="C3413" s="28" t="s">
        <v>63</v>
      </c>
      <c r="D3413" s="28">
        <v>962.7</v>
      </c>
      <c r="E3413" s="28" t="s">
        <v>83</v>
      </c>
      <c r="F3413" s="28" t="s">
        <v>52</v>
      </c>
      <c r="G3413" s="28" t="s">
        <v>87</v>
      </c>
      <c r="H3413" s="28" t="s">
        <v>27</v>
      </c>
    </row>
    <row r="3414" spans="1:8" x14ac:dyDescent="0.35">
      <c r="A3414" s="28">
        <v>2021</v>
      </c>
      <c r="B3414" s="28" t="s">
        <v>63</v>
      </c>
      <c r="C3414" s="28" t="s">
        <v>63</v>
      </c>
      <c r="D3414" s="28">
        <v>196</v>
      </c>
      <c r="E3414" s="28" t="s">
        <v>83</v>
      </c>
      <c r="F3414" s="28" t="s">
        <v>54</v>
      </c>
      <c r="G3414" s="28" t="s">
        <v>87</v>
      </c>
      <c r="H3414" s="28" t="s">
        <v>27</v>
      </c>
    </row>
    <row r="3415" spans="1:8" x14ac:dyDescent="0.35">
      <c r="A3415" s="28">
        <v>2021</v>
      </c>
      <c r="B3415" s="28" t="s">
        <v>63</v>
      </c>
      <c r="C3415" s="28" t="s">
        <v>63</v>
      </c>
      <c r="D3415" s="28">
        <v>788.5</v>
      </c>
      <c r="E3415" s="28" t="s">
        <v>83</v>
      </c>
      <c r="F3415" s="28" t="s">
        <v>56</v>
      </c>
      <c r="G3415" s="28" t="s">
        <v>87</v>
      </c>
      <c r="H3415" s="28" t="s">
        <v>27</v>
      </c>
    </row>
    <row r="3416" spans="1:8" x14ac:dyDescent="0.35">
      <c r="A3416" s="28">
        <v>2021</v>
      </c>
      <c r="B3416" s="28" t="s">
        <v>65</v>
      </c>
      <c r="C3416" s="28" t="s">
        <v>64</v>
      </c>
      <c r="D3416" s="28">
        <v>1945</v>
      </c>
      <c r="E3416" s="28" t="s">
        <v>83</v>
      </c>
      <c r="F3416" s="28" t="s">
        <v>32</v>
      </c>
      <c r="G3416" s="28" t="s">
        <v>87</v>
      </c>
      <c r="H3416" s="28" t="s">
        <v>27</v>
      </c>
    </row>
    <row r="3417" spans="1:8" x14ac:dyDescent="0.35">
      <c r="A3417" s="28">
        <v>2021</v>
      </c>
      <c r="B3417" s="28" t="s">
        <v>65</v>
      </c>
      <c r="C3417" s="28" t="s">
        <v>64</v>
      </c>
      <c r="D3417" s="28">
        <v>971</v>
      </c>
      <c r="E3417" s="28" t="s">
        <v>83</v>
      </c>
      <c r="F3417" s="28" t="s">
        <v>52</v>
      </c>
      <c r="G3417" s="28" t="s">
        <v>87</v>
      </c>
      <c r="H3417" s="28" t="s">
        <v>27</v>
      </c>
    </row>
    <row r="3418" spans="1:8" x14ac:dyDescent="0.35">
      <c r="A3418" s="28">
        <v>2021</v>
      </c>
      <c r="B3418" s="28" t="s">
        <v>65</v>
      </c>
      <c r="C3418" s="28" t="s">
        <v>64</v>
      </c>
      <c r="D3418" s="28">
        <v>2113</v>
      </c>
      <c r="E3418" s="28" t="s">
        <v>83</v>
      </c>
      <c r="F3418" s="28" t="s">
        <v>54</v>
      </c>
      <c r="G3418" s="28" t="s">
        <v>87</v>
      </c>
      <c r="H3418" s="28" t="s">
        <v>27</v>
      </c>
    </row>
    <row r="3419" spans="1:8" x14ac:dyDescent="0.35">
      <c r="A3419" s="28">
        <v>2021</v>
      </c>
      <c r="B3419" s="28" t="s">
        <v>65</v>
      </c>
      <c r="C3419" s="28" t="s">
        <v>64</v>
      </c>
      <c r="D3419" s="28">
        <v>1883.5</v>
      </c>
      <c r="E3419" s="28" t="s">
        <v>83</v>
      </c>
      <c r="F3419" s="28" t="s">
        <v>56</v>
      </c>
      <c r="G3419" s="28" t="s">
        <v>87</v>
      </c>
      <c r="H3419" s="28" t="s">
        <v>27</v>
      </c>
    </row>
    <row r="3420" spans="1:8" x14ac:dyDescent="0.35">
      <c r="A3420" s="28">
        <v>2021</v>
      </c>
      <c r="B3420" s="28" t="s">
        <v>65</v>
      </c>
      <c r="C3420" s="28" t="s">
        <v>66</v>
      </c>
      <c r="D3420" s="28">
        <v>275</v>
      </c>
      <c r="E3420" s="28" t="s">
        <v>83</v>
      </c>
      <c r="F3420" s="28" t="s">
        <v>32</v>
      </c>
      <c r="G3420" s="28" t="s">
        <v>88</v>
      </c>
      <c r="H3420" s="28" t="s">
        <v>27</v>
      </c>
    </row>
    <row r="3421" spans="1:8" x14ac:dyDescent="0.35">
      <c r="A3421" s="28">
        <v>2021</v>
      </c>
      <c r="B3421" s="28" t="s">
        <v>65</v>
      </c>
      <c r="C3421" s="28" t="s">
        <v>66</v>
      </c>
      <c r="D3421" s="28">
        <v>529</v>
      </c>
      <c r="E3421" s="28" t="s">
        <v>83</v>
      </c>
      <c r="F3421" s="28" t="s">
        <v>52</v>
      </c>
      <c r="G3421" s="28" t="s">
        <v>88</v>
      </c>
      <c r="H3421" s="28" t="s">
        <v>27</v>
      </c>
    </row>
    <row r="3422" spans="1:8" x14ac:dyDescent="0.35">
      <c r="A3422" s="28">
        <v>2021</v>
      </c>
      <c r="B3422" s="28" t="s">
        <v>65</v>
      </c>
      <c r="C3422" s="28" t="s">
        <v>66</v>
      </c>
      <c r="D3422" s="28">
        <v>168</v>
      </c>
      <c r="E3422" s="28" t="s">
        <v>83</v>
      </c>
      <c r="F3422" s="28" t="s">
        <v>54</v>
      </c>
      <c r="G3422" s="28" t="s">
        <v>88</v>
      </c>
      <c r="H3422" s="28" t="s">
        <v>27</v>
      </c>
    </row>
    <row r="3423" spans="1:8" x14ac:dyDescent="0.35">
      <c r="A3423" s="28">
        <v>2021</v>
      </c>
      <c r="B3423" s="28" t="s">
        <v>63</v>
      </c>
      <c r="C3423" s="28" t="s">
        <v>63</v>
      </c>
      <c r="D3423" s="28">
        <v>417</v>
      </c>
      <c r="E3423" s="28" t="s">
        <v>83</v>
      </c>
      <c r="F3423" s="28" t="s">
        <v>32</v>
      </c>
      <c r="G3423" s="28" t="s">
        <v>88</v>
      </c>
      <c r="H3423" s="28" t="s">
        <v>27</v>
      </c>
    </row>
    <row r="3424" spans="1:8" x14ac:dyDescent="0.35">
      <c r="A3424" s="28">
        <v>2021</v>
      </c>
      <c r="B3424" s="28" t="s">
        <v>63</v>
      </c>
      <c r="C3424" s="28" t="s">
        <v>63</v>
      </c>
      <c r="D3424" s="28">
        <v>948.29999999999905</v>
      </c>
      <c r="E3424" s="28" t="s">
        <v>83</v>
      </c>
      <c r="F3424" s="28" t="s">
        <v>52</v>
      </c>
      <c r="G3424" s="28" t="s">
        <v>88</v>
      </c>
      <c r="H3424" s="28" t="s">
        <v>27</v>
      </c>
    </row>
    <row r="3425" spans="1:8" x14ac:dyDescent="0.35">
      <c r="A3425" s="28">
        <v>2021</v>
      </c>
      <c r="B3425" s="28" t="s">
        <v>63</v>
      </c>
      <c r="C3425" s="28" t="s">
        <v>63</v>
      </c>
      <c r="D3425" s="28">
        <v>292</v>
      </c>
      <c r="E3425" s="28" t="s">
        <v>83</v>
      </c>
      <c r="F3425" s="28" t="s">
        <v>54</v>
      </c>
      <c r="G3425" s="28" t="s">
        <v>88</v>
      </c>
      <c r="H3425" s="28" t="s">
        <v>27</v>
      </c>
    </row>
    <row r="3426" spans="1:8" x14ac:dyDescent="0.35">
      <c r="A3426" s="28">
        <v>2021</v>
      </c>
      <c r="B3426" s="28" t="s">
        <v>63</v>
      </c>
      <c r="C3426" s="28" t="s">
        <v>63</v>
      </c>
      <c r="D3426" s="28">
        <v>1423</v>
      </c>
      <c r="E3426" s="28" t="s">
        <v>83</v>
      </c>
      <c r="F3426" s="28" t="s">
        <v>56</v>
      </c>
      <c r="G3426" s="28" t="s">
        <v>88</v>
      </c>
      <c r="H3426" s="28" t="s">
        <v>27</v>
      </c>
    </row>
    <row r="3427" spans="1:8" x14ac:dyDescent="0.35">
      <c r="A3427" s="28">
        <v>2021</v>
      </c>
      <c r="B3427" s="28" t="s">
        <v>65</v>
      </c>
      <c r="C3427" s="28" t="s">
        <v>64</v>
      </c>
      <c r="D3427" s="28">
        <v>2063</v>
      </c>
      <c r="E3427" s="28" t="s">
        <v>83</v>
      </c>
      <c r="F3427" s="28" t="s">
        <v>32</v>
      </c>
      <c r="G3427" s="28" t="s">
        <v>88</v>
      </c>
      <c r="H3427" s="28" t="s">
        <v>27</v>
      </c>
    </row>
    <row r="3428" spans="1:8" x14ac:dyDescent="0.35">
      <c r="A3428" s="28">
        <v>2021</v>
      </c>
      <c r="B3428" s="28" t="s">
        <v>65</v>
      </c>
      <c r="C3428" s="28" t="s">
        <v>64</v>
      </c>
      <c r="D3428" s="28">
        <v>1020</v>
      </c>
      <c r="E3428" s="28" t="s">
        <v>83</v>
      </c>
      <c r="F3428" s="28" t="s">
        <v>52</v>
      </c>
      <c r="G3428" s="28" t="s">
        <v>88</v>
      </c>
      <c r="H3428" s="28" t="s">
        <v>27</v>
      </c>
    </row>
    <row r="3429" spans="1:8" x14ac:dyDescent="0.35">
      <c r="A3429" s="28">
        <v>2021</v>
      </c>
      <c r="B3429" s="28" t="s">
        <v>65</v>
      </c>
      <c r="C3429" s="28" t="s">
        <v>64</v>
      </c>
      <c r="D3429" s="28">
        <v>2190.4</v>
      </c>
      <c r="E3429" s="28" t="s">
        <v>83</v>
      </c>
      <c r="F3429" s="28" t="s">
        <v>54</v>
      </c>
      <c r="G3429" s="28" t="s">
        <v>88</v>
      </c>
      <c r="H3429" s="28" t="s">
        <v>27</v>
      </c>
    </row>
    <row r="3430" spans="1:8" x14ac:dyDescent="0.35">
      <c r="A3430" s="28">
        <v>2021</v>
      </c>
      <c r="B3430" s="28" t="s">
        <v>65</v>
      </c>
      <c r="C3430" s="28" t="s">
        <v>64</v>
      </c>
      <c r="D3430" s="28">
        <v>1892.5</v>
      </c>
      <c r="E3430" s="28" t="s">
        <v>83</v>
      </c>
      <c r="F3430" s="28" t="s">
        <v>56</v>
      </c>
      <c r="G3430" s="28" t="s">
        <v>88</v>
      </c>
      <c r="H3430" s="28" t="s">
        <v>27</v>
      </c>
    </row>
    <row r="3431" spans="1:8" x14ac:dyDescent="0.35">
      <c r="A3431" s="28">
        <v>2021</v>
      </c>
      <c r="B3431" s="28" t="s">
        <v>65</v>
      </c>
      <c r="C3431" s="28" t="s">
        <v>66</v>
      </c>
      <c r="D3431" s="28">
        <v>250</v>
      </c>
      <c r="E3431" s="28" t="s">
        <v>83</v>
      </c>
      <c r="F3431" s="28" t="s">
        <v>32</v>
      </c>
      <c r="G3431" s="28" t="s">
        <v>89</v>
      </c>
      <c r="H3431" s="28" t="s">
        <v>27</v>
      </c>
    </row>
    <row r="3432" spans="1:8" x14ac:dyDescent="0.35">
      <c r="A3432" s="28">
        <v>2021</v>
      </c>
      <c r="B3432" s="28" t="s">
        <v>65</v>
      </c>
      <c r="C3432" s="28" t="s">
        <v>66</v>
      </c>
      <c r="D3432" s="28">
        <v>280</v>
      </c>
      <c r="E3432" s="28" t="s">
        <v>83</v>
      </c>
      <c r="F3432" s="28" t="s">
        <v>52</v>
      </c>
      <c r="G3432" s="28" t="s">
        <v>89</v>
      </c>
      <c r="H3432" s="28" t="s">
        <v>27</v>
      </c>
    </row>
    <row r="3433" spans="1:8" x14ac:dyDescent="0.35">
      <c r="A3433" s="28">
        <v>2021</v>
      </c>
      <c r="B3433" s="28" t="s">
        <v>65</v>
      </c>
      <c r="C3433" s="28" t="s">
        <v>66</v>
      </c>
      <c r="D3433" s="28">
        <v>488</v>
      </c>
      <c r="E3433" s="28" t="s">
        <v>83</v>
      </c>
      <c r="F3433" s="28" t="s">
        <v>54</v>
      </c>
      <c r="G3433" s="28" t="s">
        <v>89</v>
      </c>
      <c r="H3433" s="28" t="s">
        <v>27</v>
      </c>
    </row>
    <row r="3434" spans="1:8" x14ac:dyDescent="0.35">
      <c r="A3434" s="28">
        <v>2021</v>
      </c>
      <c r="B3434" s="28" t="s">
        <v>63</v>
      </c>
      <c r="C3434" s="28" t="s">
        <v>63</v>
      </c>
      <c r="D3434" s="28">
        <v>386.1</v>
      </c>
      <c r="E3434" s="28" t="s">
        <v>83</v>
      </c>
      <c r="F3434" s="28" t="s">
        <v>32</v>
      </c>
      <c r="G3434" s="28" t="s">
        <v>89</v>
      </c>
      <c r="H3434" s="28" t="s">
        <v>27</v>
      </c>
    </row>
    <row r="3435" spans="1:8" x14ac:dyDescent="0.35">
      <c r="A3435" s="28">
        <v>2021</v>
      </c>
      <c r="B3435" s="28" t="s">
        <v>63</v>
      </c>
      <c r="C3435" s="28" t="s">
        <v>63</v>
      </c>
      <c r="D3435" s="28">
        <v>926.7</v>
      </c>
      <c r="E3435" s="28" t="s">
        <v>83</v>
      </c>
      <c r="F3435" s="28" t="s">
        <v>52</v>
      </c>
      <c r="G3435" s="28" t="s">
        <v>89</v>
      </c>
      <c r="H3435" s="28" t="s">
        <v>27</v>
      </c>
    </row>
    <row r="3436" spans="1:8" x14ac:dyDescent="0.35">
      <c r="A3436" s="28">
        <v>2021</v>
      </c>
      <c r="B3436" s="28" t="s">
        <v>63</v>
      </c>
      <c r="C3436" s="28" t="s">
        <v>63</v>
      </c>
      <c r="D3436" s="28">
        <v>319</v>
      </c>
      <c r="E3436" s="28" t="s">
        <v>83</v>
      </c>
      <c r="F3436" s="28" t="s">
        <v>54</v>
      </c>
      <c r="G3436" s="28" t="s">
        <v>89</v>
      </c>
      <c r="H3436" s="28" t="s">
        <v>27</v>
      </c>
    </row>
    <row r="3437" spans="1:8" x14ac:dyDescent="0.35">
      <c r="A3437" s="28">
        <v>2021</v>
      </c>
      <c r="B3437" s="28" t="s">
        <v>63</v>
      </c>
      <c r="C3437" s="28" t="s">
        <v>63</v>
      </c>
      <c r="D3437" s="28">
        <v>1546.5999999999899</v>
      </c>
      <c r="E3437" s="28" t="s">
        <v>83</v>
      </c>
      <c r="F3437" s="28" t="s">
        <v>56</v>
      </c>
      <c r="G3437" s="28" t="s">
        <v>89</v>
      </c>
      <c r="H3437" s="28" t="s">
        <v>27</v>
      </c>
    </row>
    <row r="3438" spans="1:8" x14ac:dyDescent="0.35">
      <c r="A3438" s="28">
        <v>2021</v>
      </c>
      <c r="B3438" s="28" t="s">
        <v>65</v>
      </c>
      <c r="C3438" s="28" t="s">
        <v>64</v>
      </c>
      <c r="D3438" s="28">
        <v>1988</v>
      </c>
      <c r="E3438" s="28" t="s">
        <v>83</v>
      </c>
      <c r="F3438" s="28" t="s">
        <v>32</v>
      </c>
      <c r="G3438" s="28" t="s">
        <v>89</v>
      </c>
      <c r="H3438" s="28" t="s">
        <v>27</v>
      </c>
    </row>
    <row r="3439" spans="1:8" x14ac:dyDescent="0.35">
      <c r="A3439" s="28">
        <v>2021</v>
      </c>
      <c r="B3439" s="28" t="s">
        <v>65</v>
      </c>
      <c r="C3439" s="28" t="s">
        <v>64</v>
      </c>
      <c r="D3439" s="28">
        <v>1171</v>
      </c>
      <c r="E3439" s="28" t="s">
        <v>83</v>
      </c>
      <c r="F3439" s="28" t="s">
        <v>52</v>
      </c>
      <c r="G3439" s="28" t="s">
        <v>89</v>
      </c>
      <c r="H3439" s="28" t="s">
        <v>27</v>
      </c>
    </row>
    <row r="3440" spans="1:8" x14ac:dyDescent="0.35">
      <c r="A3440" s="28">
        <v>2021</v>
      </c>
      <c r="B3440" s="28" t="s">
        <v>65</v>
      </c>
      <c r="C3440" s="28" t="s">
        <v>64</v>
      </c>
      <c r="D3440" s="28">
        <v>2417.5999999999899</v>
      </c>
      <c r="E3440" s="28" t="s">
        <v>83</v>
      </c>
      <c r="F3440" s="28" t="s">
        <v>54</v>
      </c>
      <c r="G3440" s="28" t="s">
        <v>89</v>
      </c>
      <c r="H3440" s="28" t="s">
        <v>27</v>
      </c>
    </row>
    <row r="3441" spans="1:8" x14ac:dyDescent="0.35">
      <c r="A3441" s="28">
        <v>2021</v>
      </c>
      <c r="B3441" s="28" t="s">
        <v>65</v>
      </c>
      <c r="C3441" s="28" t="s">
        <v>64</v>
      </c>
      <c r="D3441" s="28">
        <v>2020.3</v>
      </c>
      <c r="E3441" s="28" t="s">
        <v>83</v>
      </c>
      <c r="F3441" s="28" t="s">
        <v>56</v>
      </c>
      <c r="G3441" s="28" t="s">
        <v>89</v>
      </c>
      <c r="H3441" s="28" t="s">
        <v>27</v>
      </c>
    </row>
    <row r="3442" spans="1:8" x14ac:dyDescent="0.35">
      <c r="A3442" s="28">
        <v>2021</v>
      </c>
      <c r="B3442" s="28" t="s">
        <v>65</v>
      </c>
      <c r="C3442" s="28" t="s">
        <v>66</v>
      </c>
      <c r="D3442" s="28">
        <v>250</v>
      </c>
      <c r="E3442" s="28" t="s">
        <v>83</v>
      </c>
      <c r="F3442" s="28" t="s">
        <v>32</v>
      </c>
      <c r="G3442" s="28" t="s">
        <v>90</v>
      </c>
      <c r="H3442" s="28" t="s">
        <v>27</v>
      </c>
    </row>
    <row r="3443" spans="1:8" x14ac:dyDescent="0.35">
      <c r="A3443" s="28">
        <v>2021</v>
      </c>
      <c r="B3443" s="28" t="s">
        <v>65</v>
      </c>
      <c r="C3443" s="28" t="s">
        <v>66</v>
      </c>
      <c r="D3443" s="28">
        <v>231.19999999999899</v>
      </c>
      <c r="E3443" s="28" t="s">
        <v>83</v>
      </c>
      <c r="F3443" s="28" t="s">
        <v>52</v>
      </c>
      <c r="G3443" s="28" t="s">
        <v>90</v>
      </c>
      <c r="H3443" s="28" t="s">
        <v>27</v>
      </c>
    </row>
    <row r="3444" spans="1:8" x14ac:dyDescent="0.35">
      <c r="A3444" s="28">
        <v>2021</v>
      </c>
      <c r="B3444" s="28" t="s">
        <v>65</v>
      </c>
      <c r="C3444" s="28" t="s">
        <v>66</v>
      </c>
      <c r="D3444" s="28">
        <v>479</v>
      </c>
      <c r="E3444" s="28" t="s">
        <v>83</v>
      </c>
      <c r="F3444" s="28" t="s">
        <v>54</v>
      </c>
      <c r="G3444" s="28" t="s">
        <v>90</v>
      </c>
      <c r="H3444" s="28" t="s">
        <v>27</v>
      </c>
    </row>
    <row r="3445" spans="1:8" x14ac:dyDescent="0.35">
      <c r="A3445" s="28">
        <v>2021</v>
      </c>
      <c r="B3445" s="28" t="s">
        <v>63</v>
      </c>
      <c r="C3445" s="28" t="s">
        <v>63</v>
      </c>
      <c r="D3445" s="28">
        <v>401</v>
      </c>
      <c r="E3445" s="28" t="s">
        <v>83</v>
      </c>
      <c r="F3445" s="28" t="s">
        <v>32</v>
      </c>
      <c r="G3445" s="28" t="s">
        <v>90</v>
      </c>
      <c r="H3445" s="28" t="s">
        <v>27</v>
      </c>
    </row>
    <row r="3446" spans="1:8" x14ac:dyDescent="0.35">
      <c r="A3446" s="28">
        <v>2021</v>
      </c>
      <c r="B3446" s="28" t="s">
        <v>63</v>
      </c>
      <c r="C3446" s="28" t="s">
        <v>63</v>
      </c>
      <c r="D3446" s="28">
        <v>905.7</v>
      </c>
      <c r="E3446" s="28" t="s">
        <v>83</v>
      </c>
      <c r="F3446" s="28" t="s">
        <v>52</v>
      </c>
      <c r="G3446" s="28" t="s">
        <v>90</v>
      </c>
      <c r="H3446" s="28" t="s">
        <v>27</v>
      </c>
    </row>
    <row r="3447" spans="1:8" x14ac:dyDescent="0.35">
      <c r="A3447" s="28">
        <v>2021</v>
      </c>
      <c r="B3447" s="28" t="s">
        <v>63</v>
      </c>
      <c r="C3447" s="28" t="s">
        <v>63</v>
      </c>
      <c r="D3447" s="28">
        <v>261</v>
      </c>
      <c r="E3447" s="28" t="s">
        <v>83</v>
      </c>
      <c r="F3447" s="28" t="s">
        <v>54</v>
      </c>
      <c r="G3447" s="28" t="s">
        <v>90</v>
      </c>
      <c r="H3447" s="28" t="s">
        <v>27</v>
      </c>
    </row>
    <row r="3448" spans="1:8" x14ac:dyDescent="0.35">
      <c r="A3448" s="28">
        <v>2021</v>
      </c>
      <c r="B3448" s="28" t="s">
        <v>63</v>
      </c>
      <c r="C3448" s="28" t="s">
        <v>63</v>
      </c>
      <c r="D3448" s="28">
        <v>1655</v>
      </c>
      <c r="E3448" s="28" t="s">
        <v>83</v>
      </c>
      <c r="F3448" s="28" t="s">
        <v>56</v>
      </c>
      <c r="G3448" s="28" t="s">
        <v>90</v>
      </c>
      <c r="H3448" s="28" t="s">
        <v>27</v>
      </c>
    </row>
    <row r="3449" spans="1:8" x14ac:dyDescent="0.35">
      <c r="A3449" s="28">
        <v>2021</v>
      </c>
      <c r="B3449" s="28" t="s">
        <v>65</v>
      </c>
      <c r="C3449" s="28" t="s">
        <v>64</v>
      </c>
      <c r="D3449" s="28">
        <v>1985</v>
      </c>
      <c r="E3449" s="28" t="s">
        <v>83</v>
      </c>
      <c r="F3449" s="28" t="s">
        <v>32</v>
      </c>
      <c r="G3449" s="28" t="s">
        <v>90</v>
      </c>
      <c r="H3449" s="28" t="s">
        <v>27</v>
      </c>
    </row>
    <row r="3450" spans="1:8" x14ac:dyDescent="0.35">
      <c r="A3450" s="28">
        <v>2021</v>
      </c>
      <c r="B3450" s="28" t="s">
        <v>65</v>
      </c>
      <c r="C3450" s="28" t="s">
        <v>64</v>
      </c>
      <c r="D3450" s="28">
        <v>1187.5</v>
      </c>
      <c r="E3450" s="28" t="s">
        <v>83</v>
      </c>
      <c r="F3450" s="28" t="s">
        <v>52</v>
      </c>
      <c r="G3450" s="28" t="s">
        <v>90</v>
      </c>
      <c r="H3450" s="28" t="s">
        <v>27</v>
      </c>
    </row>
    <row r="3451" spans="1:8" x14ac:dyDescent="0.35">
      <c r="A3451" s="28">
        <v>2021</v>
      </c>
      <c r="B3451" s="28" t="s">
        <v>65</v>
      </c>
      <c r="C3451" s="28" t="s">
        <v>64</v>
      </c>
      <c r="D3451" s="28">
        <v>2350</v>
      </c>
      <c r="E3451" s="28" t="s">
        <v>83</v>
      </c>
      <c r="F3451" s="28" t="s">
        <v>54</v>
      </c>
      <c r="G3451" s="28" t="s">
        <v>90</v>
      </c>
      <c r="H3451" s="28" t="s">
        <v>27</v>
      </c>
    </row>
    <row r="3452" spans="1:8" x14ac:dyDescent="0.35">
      <c r="A3452" s="28">
        <v>2021</v>
      </c>
      <c r="B3452" s="28" t="s">
        <v>65</v>
      </c>
      <c r="C3452" s="28" t="s">
        <v>64</v>
      </c>
      <c r="D3452" s="28">
        <v>2006</v>
      </c>
      <c r="E3452" s="28" t="s">
        <v>83</v>
      </c>
      <c r="F3452" s="28" t="s">
        <v>56</v>
      </c>
      <c r="G3452" s="28" t="s">
        <v>90</v>
      </c>
      <c r="H3452" s="28" t="s">
        <v>27</v>
      </c>
    </row>
    <row r="3453" spans="1:8" x14ac:dyDescent="0.35">
      <c r="A3453" s="28">
        <v>2021</v>
      </c>
      <c r="B3453" s="28" t="s">
        <v>65</v>
      </c>
      <c r="C3453" s="28" t="s">
        <v>66</v>
      </c>
      <c r="D3453" s="28">
        <v>163</v>
      </c>
      <c r="E3453" s="28" t="s">
        <v>83</v>
      </c>
      <c r="F3453" s="28" t="s">
        <v>32</v>
      </c>
      <c r="G3453" s="28" t="s">
        <v>90</v>
      </c>
      <c r="H3453" s="28" t="s">
        <v>27</v>
      </c>
    </row>
    <row r="3454" spans="1:8" x14ac:dyDescent="0.35">
      <c r="A3454" s="28">
        <v>2021</v>
      </c>
      <c r="B3454" s="28" t="s">
        <v>65</v>
      </c>
      <c r="C3454" s="28" t="s">
        <v>66</v>
      </c>
      <c r="D3454" s="28">
        <v>270</v>
      </c>
      <c r="E3454" s="28" t="s">
        <v>83</v>
      </c>
      <c r="F3454" s="28" t="s">
        <v>52</v>
      </c>
      <c r="G3454" s="28" t="s">
        <v>90</v>
      </c>
      <c r="H3454" s="28" t="s">
        <v>27</v>
      </c>
    </row>
    <row r="3455" spans="1:8" x14ac:dyDescent="0.35">
      <c r="A3455" s="28">
        <v>2021</v>
      </c>
      <c r="B3455" s="28" t="s">
        <v>65</v>
      </c>
      <c r="C3455" s="28" t="s">
        <v>66</v>
      </c>
      <c r="D3455" s="28">
        <v>223</v>
      </c>
      <c r="E3455" s="28" t="s">
        <v>83</v>
      </c>
      <c r="F3455" s="28" t="s">
        <v>54</v>
      </c>
      <c r="G3455" s="28" t="s">
        <v>90</v>
      </c>
      <c r="H3455" s="28" t="s">
        <v>27</v>
      </c>
    </row>
    <row r="3456" spans="1:8" x14ac:dyDescent="0.35">
      <c r="A3456" s="28">
        <v>2021</v>
      </c>
      <c r="B3456" s="28" t="s">
        <v>63</v>
      </c>
      <c r="C3456" s="28" t="s">
        <v>63</v>
      </c>
      <c r="D3456" s="28">
        <v>368</v>
      </c>
      <c r="E3456" s="28" t="s">
        <v>83</v>
      </c>
      <c r="F3456" s="28" t="s">
        <v>32</v>
      </c>
      <c r="G3456" s="28" t="s">
        <v>90</v>
      </c>
      <c r="H3456" s="28" t="s">
        <v>27</v>
      </c>
    </row>
    <row r="3457" spans="1:8" x14ac:dyDescent="0.35">
      <c r="A3457" s="28">
        <v>2021</v>
      </c>
      <c r="B3457" s="28" t="s">
        <v>63</v>
      </c>
      <c r="C3457" s="28" t="s">
        <v>63</v>
      </c>
      <c r="D3457" s="28">
        <v>765.29999999999905</v>
      </c>
      <c r="E3457" s="28" t="s">
        <v>83</v>
      </c>
      <c r="F3457" s="28" t="s">
        <v>52</v>
      </c>
      <c r="G3457" s="28" t="s">
        <v>90</v>
      </c>
      <c r="H3457" s="28" t="s">
        <v>27</v>
      </c>
    </row>
    <row r="3458" spans="1:8" x14ac:dyDescent="0.35">
      <c r="A3458" s="28">
        <v>2021</v>
      </c>
      <c r="B3458" s="28" t="s">
        <v>63</v>
      </c>
      <c r="C3458" s="28" t="s">
        <v>63</v>
      </c>
      <c r="D3458" s="28">
        <v>243</v>
      </c>
      <c r="E3458" s="28" t="s">
        <v>83</v>
      </c>
      <c r="F3458" s="28" t="s">
        <v>54</v>
      </c>
      <c r="G3458" s="28" t="s">
        <v>90</v>
      </c>
      <c r="H3458" s="28" t="s">
        <v>27</v>
      </c>
    </row>
    <row r="3459" spans="1:8" x14ac:dyDescent="0.35">
      <c r="A3459" s="28">
        <v>2021</v>
      </c>
      <c r="B3459" s="28" t="s">
        <v>63</v>
      </c>
      <c r="C3459" s="28" t="s">
        <v>63</v>
      </c>
      <c r="D3459" s="28">
        <v>1433</v>
      </c>
      <c r="E3459" s="28" t="s">
        <v>83</v>
      </c>
      <c r="F3459" s="28" t="s">
        <v>56</v>
      </c>
      <c r="G3459" s="28" t="s">
        <v>90</v>
      </c>
      <c r="H3459" s="28" t="s">
        <v>27</v>
      </c>
    </row>
    <row r="3460" spans="1:8" x14ac:dyDescent="0.35">
      <c r="A3460" s="28">
        <v>2021</v>
      </c>
      <c r="B3460" s="28" t="s">
        <v>65</v>
      </c>
      <c r="C3460" s="28" t="s">
        <v>64</v>
      </c>
      <c r="D3460" s="28">
        <v>1968</v>
      </c>
      <c r="E3460" s="28" t="s">
        <v>83</v>
      </c>
      <c r="F3460" s="28" t="s">
        <v>32</v>
      </c>
      <c r="G3460" s="28" t="s">
        <v>90</v>
      </c>
      <c r="H3460" s="28" t="s">
        <v>27</v>
      </c>
    </row>
    <row r="3461" spans="1:8" x14ac:dyDescent="0.35">
      <c r="A3461" s="28">
        <v>2021</v>
      </c>
      <c r="B3461" s="28" t="s">
        <v>65</v>
      </c>
      <c r="C3461" s="28" t="s">
        <v>64</v>
      </c>
      <c r="D3461" s="28">
        <v>1191</v>
      </c>
      <c r="E3461" s="28" t="s">
        <v>83</v>
      </c>
      <c r="F3461" s="28" t="s">
        <v>52</v>
      </c>
      <c r="G3461" s="28" t="s">
        <v>90</v>
      </c>
      <c r="H3461" s="28" t="s">
        <v>27</v>
      </c>
    </row>
    <row r="3462" spans="1:8" x14ac:dyDescent="0.35">
      <c r="A3462" s="28">
        <v>2021</v>
      </c>
      <c r="B3462" s="28" t="s">
        <v>65</v>
      </c>
      <c r="C3462" s="28" t="s">
        <v>64</v>
      </c>
      <c r="D3462" s="28">
        <v>2530.1999999999898</v>
      </c>
      <c r="E3462" s="28" t="s">
        <v>83</v>
      </c>
      <c r="F3462" s="28" t="s">
        <v>54</v>
      </c>
      <c r="G3462" s="28" t="s">
        <v>90</v>
      </c>
      <c r="H3462" s="28" t="s">
        <v>27</v>
      </c>
    </row>
    <row r="3463" spans="1:8" x14ac:dyDescent="0.35">
      <c r="A3463" s="28">
        <v>2021</v>
      </c>
      <c r="B3463" s="28" t="s">
        <v>65</v>
      </c>
      <c r="C3463" s="28" t="s">
        <v>64</v>
      </c>
      <c r="D3463" s="28">
        <v>1985</v>
      </c>
      <c r="E3463" s="28" t="s">
        <v>83</v>
      </c>
      <c r="F3463" s="28" t="s">
        <v>56</v>
      </c>
      <c r="G3463" s="28" t="s">
        <v>90</v>
      </c>
      <c r="H3463" s="28" t="s">
        <v>27</v>
      </c>
    </row>
    <row r="3464" spans="1:8" x14ac:dyDescent="0.35">
      <c r="A3464" s="28">
        <v>2021</v>
      </c>
      <c r="B3464" s="28" t="s">
        <v>65</v>
      </c>
      <c r="C3464" s="28" t="s">
        <v>66</v>
      </c>
      <c r="D3464" s="28">
        <v>182.4</v>
      </c>
      <c r="E3464" s="28" t="s">
        <v>83</v>
      </c>
      <c r="F3464" s="28" t="s">
        <v>32</v>
      </c>
      <c r="G3464" s="28" t="s">
        <v>89</v>
      </c>
      <c r="H3464" s="28" t="s">
        <v>27</v>
      </c>
    </row>
    <row r="3465" spans="1:8" x14ac:dyDescent="0.35">
      <c r="A3465" s="28">
        <v>2021</v>
      </c>
      <c r="B3465" s="28" t="s">
        <v>65</v>
      </c>
      <c r="C3465" s="28" t="s">
        <v>66</v>
      </c>
      <c r="D3465" s="28">
        <v>281</v>
      </c>
      <c r="E3465" s="28" t="s">
        <v>83</v>
      </c>
      <c r="F3465" s="28" t="s">
        <v>52</v>
      </c>
      <c r="G3465" s="28" t="s">
        <v>89</v>
      </c>
      <c r="H3465" s="28" t="s">
        <v>27</v>
      </c>
    </row>
    <row r="3466" spans="1:8" x14ac:dyDescent="0.35">
      <c r="A3466" s="28">
        <v>2021</v>
      </c>
      <c r="B3466" s="28" t="s">
        <v>65</v>
      </c>
      <c r="C3466" s="28" t="s">
        <v>66</v>
      </c>
      <c r="D3466" s="28">
        <v>237</v>
      </c>
      <c r="E3466" s="28" t="s">
        <v>83</v>
      </c>
      <c r="F3466" s="28" t="s">
        <v>54</v>
      </c>
      <c r="G3466" s="28" t="s">
        <v>89</v>
      </c>
      <c r="H3466" s="28" t="s">
        <v>27</v>
      </c>
    </row>
    <row r="3467" spans="1:8" x14ac:dyDescent="0.35">
      <c r="A3467" s="28">
        <v>2021</v>
      </c>
      <c r="B3467" s="28" t="s">
        <v>63</v>
      </c>
      <c r="C3467" s="28" t="s">
        <v>63</v>
      </c>
      <c r="D3467" s="28">
        <v>391.39999999999901</v>
      </c>
      <c r="E3467" s="28" t="s">
        <v>83</v>
      </c>
      <c r="F3467" s="28" t="s">
        <v>32</v>
      </c>
      <c r="G3467" s="28" t="s">
        <v>89</v>
      </c>
      <c r="H3467" s="28" t="s">
        <v>27</v>
      </c>
    </row>
    <row r="3468" spans="1:8" x14ac:dyDescent="0.35">
      <c r="A3468" s="28">
        <v>2021</v>
      </c>
      <c r="B3468" s="28" t="s">
        <v>63</v>
      </c>
      <c r="C3468" s="28" t="s">
        <v>63</v>
      </c>
      <c r="D3468" s="28">
        <v>786.6</v>
      </c>
      <c r="E3468" s="28" t="s">
        <v>83</v>
      </c>
      <c r="F3468" s="28" t="s">
        <v>52</v>
      </c>
      <c r="G3468" s="28" t="s">
        <v>89</v>
      </c>
      <c r="H3468" s="28" t="s">
        <v>27</v>
      </c>
    </row>
    <row r="3469" spans="1:8" x14ac:dyDescent="0.35">
      <c r="A3469" s="28">
        <v>2021</v>
      </c>
      <c r="B3469" s="28" t="s">
        <v>63</v>
      </c>
      <c r="C3469" s="28" t="s">
        <v>63</v>
      </c>
      <c r="D3469" s="28">
        <v>304</v>
      </c>
      <c r="E3469" s="28" t="s">
        <v>83</v>
      </c>
      <c r="F3469" s="28" t="s">
        <v>54</v>
      </c>
      <c r="G3469" s="28" t="s">
        <v>89</v>
      </c>
      <c r="H3469" s="28" t="s">
        <v>27</v>
      </c>
    </row>
    <row r="3470" spans="1:8" x14ac:dyDescent="0.35">
      <c r="A3470" s="28">
        <v>2021</v>
      </c>
      <c r="B3470" s="28" t="s">
        <v>63</v>
      </c>
      <c r="C3470" s="28" t="s">
        <v>63</v>
      </c>
      <c r="D3470" s="28">
        <v>1326.9</v>
      </c>
      <c r="E3470" s="28" t="s">
        <v>83</v>
      </c>
      <c r="F3470" s="28" t="s">
        <v>56</v>
      </c>
      <c r="G3470" s="28" t="s">
        <v>89</v>
      </c>
      <c r="H3470" s="28" t="s">
        <v>27</v>
      </c>
    </row>
    <row r="3471" spans="1:8" x14ac:dyDescent="0.35">
      <c r="A3471" s="28">
        <v>2021</v>
      </c>
      <c r="B3471" s="28" t="s">
        <v>65</v>
      </c>
      <c r="C3471" s="28" t="s">
        <v>64</v>
      </c>
      <c r="D3471" s="28">
        <v>1975</v>
      </c>
      <c r="E3471" s="28" t="s">
        <v>83</v>
      </c>
      <c r="F3471" s="28" t="s">
        <v>32</v>
      </c>
      <c r="G3471" s="28" t="s">
        <v>89</v>
      </c>
      <c r="H3471" s="28" t="s">
        <v>27</v>
      </c>
    </row>
    <row r="3472" spans="1:8" x14ac:dyDescent="0.35">
      <c r="A3472" s="28">
        <v>2021</v>
      </c>
      <c r="B3472" s="28" t="s">
        <v>65</v>
      </c>
      <c r="C3472" s="28" t="s">
        <v>64</v>
      </c>
      <c r="D3472" s="28">
        <v>1234</v>
      </c>
      <c r="E3472" s="28" t="s">
        <v>83</v>
      </c>
      <c r="F3472" s="28" t="s">
        <v>52</v>
      </c>
      <c r="G3472" s="28" t="s">
        <v>89</v>
      </c>
      <c r="H3472" s="28" t="s">
        <v>27</v>
      </c>
    </row>
    <row r="3473" spans="1:8" x14ac:dyDescent="0.35">
      <c r="A3473" s="28">
        <v>2021</v>
      </c>
      <c r="B3473" s="28" t="s">
        <v>65</v>
      </c>
      <c r="C3473" s="28" t="s">
        <v>64</v>
      </c>
      <c r="D3473" s="28">
        <v>2586</v>
      </c>
      <c r="E3473" s="28" t="s">
        <v>83</v>
      </c>
      <c r="F3473" s="28" t="s">
        <v>54</v>
      </c>
      <c r="G3473" s="28" t="s">
        <v>89</v>
      </c>
      <c r="H3473" s="28" t="s">
        <v>27</v>
      </c>
    </row>
    <row r="3474" spans="1:8" x14ac:dyDescent="0.35">
      <c r="A3474" s="28">
        <v>2021</v>
      </c>
      <c r="B3474" s="28" t="s">
        <v>65</v>
      </c>
      <c r="C3474" s="28" t="s">
        <v>64</v>
      </c>
      <c r="D3474" s="28">
        <v>1926.4</v>
      </c>
      <c r="E3474" s="28" t="s">
        <v>83</v>
      </c>
      <c r="F3474" s="28" t="s">
        <v>56</v>
      </c>
      <c r="G3474" s="28" t="s">
        <v>89</v>
      </c>
      <c r="H3474" s="28" t="s">
        <v>27</v>
      </c>
    </row>
    <row r="3475" spans="1:8" x14ac:dyDescent="0.35">
      <c r="A3475" s="28">
        <v>2021</v>
      </c>
      <c r="B3475" s="28" t="s">
        <v>65</v>
      </c>
      <c r="C3475" s="28" t="s">
        <v>66</v>
      </c>
      <c r="D3475" s="28">
        <v>165</v>
      </c>
      <c r="E3475" s="28" t="s">
        <v>83</v>
      </c>
      <c r="F3475" s="28" t="s">
        <v>32</v>
      </c>
      <c r="G3475" s="28" t="s">
        <v>88</v>
      </c>
      <c r="H3475" s="28" t="s">
        <v>27</v>
      </c>
    </row>
    <row r="3476" spans="1:8" x14ac:dyDescent="0.35">
      <c r="A3476" s="28">
        <v>2021</v>
      </c>
      <c r="B3476" s="28" t="s">
        <v>65</v>
      </c>
      <c r="C3476" s="28" t="s">
        <v>66</v>
      </c>
      <c r="D3476" s="28">
        <v>240</v>
      </c>
      <c r="E3476" s="28" t="s">
        <v>83</v>
      </c>
      <c r="F3476" s="28" t="s">
        <v>52</v>
      </c>
      <c r="G3476" s="28" t="s">
        <v>88</v>
      </c>
      <c r="H3476" s="28" t="s">
        <v>27</v>
      </c>
    </row>
    <row r="3477" spans="1:8" x14ac:dyDescent="0.35">
      <c r="A3477" s="28">
        <v>2021</v>
      </c>
      <c r="B3477" s="28" t="s">
        <v>65</v>
      </c>
      <c r="C3477" s="28" t="s">
        <v>66</v>
      </c>
      <c r="D3477" s="28">
        <v>254</v>
      </c>
      <c r="E3477" s="28" t="s">
        <v>83</v>
      </c>
      <c r="F3477" s="28" t="s">
        <v>54</v>
      </c>
      <c r="G3477" s="28" t="s">
        <v>88</v>
      </c>
      <c r="H3477" s="28" t="s">
        <v>27</v>
      </c>
    </row>
    <row r="3478" spans="1:8" x14ac:dyDescent="0.35">
      <c r="A3478" s="28">
        <v>2021</v>
      </c>
      <c r="B3478" s="28" t="s">
        <v>63</v>
      </c>
      <c r="C3478" s="28" t="s">
        <v>63</v>
      </c>
      <c r="D3478" s="28">
        <v>375.8</v>
      </c>
      <c r="E3478" s="28" t="s">
        <v>83</v>
      </c>
      <c r="F3478" s="28" t="s">
        <v>32</v>
      </c>
      <c r="G3478" s="28" t="s">
        <v>88</v>
      </c>
      <c r="H3478" s="28" t="s">
        <v>27</v>
      </c>
    </row>
    <row r="3479" spans="1:8" x14ac:dyDescent="0.35">
      <c r="A3479" s="28">
        <v>2021</v>
      </c>
      <c r="B3479" s="28" t="s">
        <v>63</v>
      </c>
      <c r="C3479" s="28" t="s">
        <v>63</v>
      </c>
      <c r="D3479" s="28">
        <v>917.2</v>
      </c>
      <c r="E3479" s="28" t="s">
        <v>83</v>
      </c>
      <c r="F3479" s="28" t="s">
        <v>52</v>
      </c>
      <c r="G3479" s="28" t="s">
        <v>88</v>
      </c>
      <c r="H3479" s="28" t="s">
        <v>27</v>
      </c>
    </row>
    <row r="3480" spans="1:8" x14ac:dyDescent="0.35">
      <c r="A3480" s="28">
        <v>2021</v>
      </c>
      <c r="B3480" s="28" t="s">
        <v>63</v>
      </c>
      <c r="C3480" s="28" t="s">
        <v>63</v>
      </c>
      <c r="D3480" s="28">
        <v>246</v>
      </c>
      <c r="E3480" s="28" t="s">
        <v>83</v>
      </c>
      <c r="F3480" s="28" t="s">
        <v>54</v>
      </c>
      <c r="G3480" s="28" t="s">
        <v>88</v>
      </c>
      <c r="H3480" s="28" t="s">
        <v>27</v>
      </c>
    </row>
    <row r="3481" spans="1:8" x14ac:dyDescent="0.35">
      <c r="A3481" s="28">
        <v>2021</v>
      </c>
      <c r="B3481" s="28" t="s">
        <v>63</v>
      </c>
      <c r="C3481" s="28" t="s">
        <v>63</v>
      </c>
      <c r="D3481" s="28">
        <v>1235.69999999999</v>
      </c>
      <c r="E3481" s="28" t="s">
        <v>83</v>
      </c>
      <c r="F3481" s="28" t="s">
        <v>56</v>
      </c>
      <c r="G3481" s="28" t="s">
        <v>88</v>
      </c>
      <c r="H3481" s="28" t="s">
        <v>27</v>
      </c>
    </row>
    <row r="3482" spans="1:8" x14ac:dyDescent="0.35">
      <c r="A3482" s="28">
        <v>2021</v>
      </c>
      <c r="B3482" s="28" t="s">
        <v>65</v>
      </c>
      <c r="C3482" s="28" t="s">
        <v>64</v>
      </c>
      <c r="D3482" s="28">
        <v>2140</v>
      </c>
      <c r="E3482" s="28" t="s">
        <v>83</v>
      </c>
      <c r="F3482" s="28" t="s">
        <v>32</v>
      </c>
      <c r="G3482" s="28" t="s">
        <v>88</v>
      </c>
      <c r="H3482" s="28" t="s">
        <v>27</v>
      </c>
    </row>
    <row r="3483" spans="1:8" x14ac:dyDescent="0.35">
      <c r="A3483" s="28">
        <v>2021</v>
      </c>
      <c r="B3483" s="28" t="s">
        <v>65</v>
      </c>
      <c r="C3483" s="28" t="s">
        <v>64</v>
      </c>
      <c r="D3483" s="28">
        <v>1124</v>
      </c>
      <c r="E3483" s="28" t="s">
        <v>83</v>
      </c>
      <c r="F3483" s="28" t="s">
        <v>52</v>
      </c>
      <c r="G3483" s="28" t="s">
        <v>88</v>
      </c>
      <c r="H3483" s="28" t="s">
        <v>27</v>
      </c>
    </row>
    <row r="3484" spans="1:8" x14ac:dyDescent="0.35">
      <c r="A3484" s="28">
        <v>2021</v>
      </c>
      <c r="B3484" s="28" t="s">
        <v>65</v>
      </c>
      <c r="C3484" s="28" t="s">
        <v>64</v>
      </c>
      <c r="D3484" s="28">
        <v>2356</v>
      </c>
      <c r="E3484" s="28" t="s">
        <v>83</v>
      </c>
      <c r="F3484" s="28" t="s">
        <v>54</v>
      </c>
      <c r="G3484" s="28" t="s">
        <v>88</v>
      </c>
      <c r="H3484" s="28" t="s">
        <v>27</v>
      </c>
    </row>
    <row r="3485" spans="1:8" x14ac:dyDescent="0.35">
      <c r="A3485" s="28">
        <v>2021</v>
      </c>
      <c r="B3485" s="28" t="s">
        <v>65</v>
      </c>
      <c r="C3485" s="28" t="s">
        <v>64</v>
      </c>
      <c r="D3485" s="28">
        <v>1856</v>
      </c>
      <c r="E3485" s="28" t="s">
        <v>83</v>
      </c>
      <c r="F3485" s="28" t="s">
        <v>56</v>
      </c>
      <c r="G3485" s="28" t="s">
        <v>88</v>
      </c>
      <c r="H3485" s="28" t="s">
        <v>27</v>
      </c>
    </row>
    <row r="3486" spans="1:8" x14ac:dyDescent="0.35">
      <c r="A3486" s="28">
        <v>2021</v>
      </c>
      <c r="B3486" s="28" t="s">
        <v>65</v>
      </c>
      <c r="C3486" s="28" t="s">
        <v>66</v>
      </c>
      <c r="D3486" s="28">
        <v>143</v>
      </c>
      <c r="E3486" s="28" t="s">
        <v>83</v>
      </c>
      <c r="F3486" s="28" t="s">
        <v>32</v>
      </c>
      <c r="G3486" s="28" t="s">
        <v>87</v>
      </c>
      <c r="H3486" s="28" t="s">
        <v>27</v>
      </c>
    </row>
    <row r="3487" spans="1:8" x14ac:dyDescent="0.35">
      <c r="A3487" s="28">
        <v>2021</v>
      </c>
      <c r="B3487" s="28" t="s">
        <v>65</v>
      </c>
      <c r="C3487" s="28" t="s">
        <v>66</v>
      </c>
      <c r="D3487" s="28">
        <v>199</v>
      </c>
      <c r="E3487" s="28" t="s">
        <v>83</v>
      </c>
      <c r="F3487" s="28" t="s">
        <v>52</v>
      </c>
      <c r="G3487" s="28" t="s">
        <v>87</v>
      </c>
      <c r="H3487" s="28" t="s">
        <v>27</v>
      </c>
    </row>
    <row r="3488" spans="1:8" x14ac:dyDescent="0.35">
      <c r="A3488" s="28">
        <v>2021</v>
      </c>
      <c r="B3488" s="28" t="s">
        <v>65</v>
      </c>
      <c r="C3488" s="28" t="s">
        <v>66</v>
      </c>
      <c r="D3488" s="28">
        <v>250</v>
      </c>
      <c r="E3488" s="28" t="s">
        <v>83</v>
      </c>
      <c r="F3488" s="28" t="s">
        <v>54</v>
      </c>
      <c r="G3488" s="28" t="s">
        <v>87</v>
      </c>
      <c r="H3488" s="28" t="s">
        <v>27</v>
      </c>
    </row>
    <row r="3489" spans="1:8" x14ac:dyDescent="0.35">
      <c r="A3489" s="28">
        <v>2021</v>
      </c>
      <c r="B3489" s="28" t="s">
        <v>63</v>
      </c>
      <c r="C3489" s="28" t="s">
        <v>63</v>
      </c>
      <c r="D3489" s="28">
        <v>218.19999999999899</v>
      </c>
      <c r="E3489" s="28" t="s">
        <v>83</v>
      </c>
      <c r="F3489" s="28" t="s">
        <v>32</v>
      </c>
      <c r="G3489" s="28" t="s">
        <v>87</v>
      </c>
      <c r="H3489" s="28" t="s">
        <v>27</v>
      </c>
    </row>
    <row r="3490" spans="1:8" x14ac:dyDescent="0.35">
      <c r="A3490" s="28">
        <v>2021</v>
      </c>
      <c r="B3490" s="28" t="s">
        <v>63</v>
      </c>
      <c r="C3490" s="28" t="s">
        <v>63</v>
      </c>
      <c r="D3490" s="28">
        <v>929.5</v>
      </c>
      <c r="E3490" s="28" t="s">
        <v>83</v>
      </c>
      <c r="F3490" s="28" t="s">
        <v>52</v>
      </c>
      <c r="G3490" s="28" t="s">
        <v>87</v>
      </c>
      <c r="H3490" s="28" t="s">
        <v>27</v>
      </c>
    </row>
    <row r="3491" spans="1:8" x14ac:dyDescent="0.35">
      <c r="A3491" s="28">
        <v>2021</v>
      </c>
      <c r="B3491" s="28" t="s">
        <v>63</v>
      </c>
      <c r="C3491" s="28" t="s">
        <v>63</v>
      </c>
      <c r="D3491" s="28">
        <v>201</v>
      </c>
      <c r="E3491" s="28" t="s">
        <v>83</v>
      </c>
      <c r="F3491" s="28" t="s">
        <v>54</v>
      </c>
      <c r="G3491" s="28" t="s">
        <v>87</v>
      </c>
      <c r="H3491" s="28" t="s">
        <v>27</v>
      </c>
    </row>
    <row r="3492" spans="1:8" x14ac:dyDescent="0.35">
      <c r="A3492" s="28">
        <v>2021</v>
      </c>
      <c r="B3492" s="28" t="s">
        <v>63</v>
      </c>
      <c r="C3492" s="28" t="s">
        <v>63</v>
      </c>
      <c r="D3492" s="28">
        <v>592</v>
      </c>
      <c r="E3492" s="28" t="s">
        <v>83</v>
      </c>
      <c r="F3492" s="28" t="s">
        <v>56</v>
      </c>
      <c r="G3492" s="28" t="s">
        <v>87</v>
      </c>
      <c r="H3492" s="28" t="s">
        <v>27</v>
      </c>
    </row>
    <row r="3493" spans="1:8" x14ac:dyDescent="0.35">
      <c r="A3493" s="28">
        <v>2021</v>
      </c>
      <c r="B3493" s="28" t="s">
        <v>65</v>
      </c>
      <c r="C3493" s="28" t="s">
        <v>64</v>
      </c>
      <c r="D3493" s="28">
        <v>1900.3</v>
      </c>
      <c r="E3493" s="28" t="s">
        <v>83</v>
      </c>
      <c r="F3493" s="28" t="s">
        <v>32</v>
      </c>
      <c r="G3493" s="28" t="s">
        <v>87</v>
      </c>
      <c r="H3493" s="28" t="s">
        <v>27</v>
      </c>
    </row>
    <row r="3494" spans="1:8" x14ac:dyDescent="0.35">
      <c r="A3494" s="28">
        <v>2021</v>
      </c>
      <c r="B3494" s="28" t="s">
        <v>65</v>
      </c>
      <c r="C3494" s="28" t="s">
        <v>64</v>
      </c>
      <c r="D3494" s="28">
        <v>1085.8</v>
      </c>
      <c r="E3494" s="28" t="s">
        <v>83</v>
      </c>
      <c r="F3494" s="28" t="s">
        <v>52</v>
      </c>
      <c r="G3494" s="28" t="s">
        <v>87</v>
      </c>
      <c r="H3494" s="28" t="s">
        <v>27</v>
      </c>
    </row>
    <row r="3495" spans="1:8" x14ac:dyDescent="0.35">
      <c r="A3495" s="28">
        <v>2021</v>
      </c>
      <c r="B3495" s="28" t="s">
        <v>65</v>
      </c>
      <c r="C3495" s="28" t="s">
        <v>64</v>
      </c>
      <c r="D3495" s="28">
        <v>2397</v>
      </c>
      <c r="E3495" s="28" t="s">
        <v>83</v>
      </c>
      <c r="F3495" s="28" t="s">
        <v>54</v>
      </c>
      <c r="G3495" s="28" t="s">
        <v>87</v>
      </c>
      <c r="H3495" s="28" t="s">
        <v>27</v>
      </c>
    </row>
    <row r="3496" spans="1:8" x14ac:dyDescent="0.35">
      <c r="A3496" s="28">
        <v>2021</v>
      </c>
      <c r="B3496" s="28" t="s">
        <v>65</v>
      </c>
      <c r="C3496" s="28" t="s">
        <v>64</v>
      </c>
      <c r="D3496" s="28">
        <v>1799</v>
      </c>
      <c r="E3496" s="28" t="s">
        <v>83</v>
      </c>
      <c r="F3496" s="28" t="s">
        <v>56</v>
      </c>
      <c r="G3496" s="28" t="s">
        <v>87</v>
      </c>
      <c r="H3496" s="28" t="s">
        <v>27</v>
      </c>
    </row>
    <row r="3497" spans="1:8" x14ac:dyDescent="0.35">
      <c r="A3497" s="28">
        <v>2021</v>
      </c>
      <c r="B3497" s="28" t="s">
        <v>65</v>
      </c>
      <c r="C3497" s="28" t="s">
        <v>66</v>
      </c>
      <c r="D3497" s="28">
        <v>122</v>
      </c>
      <c r="E3497" s="28" t="s">
        <v>83</v>
      </c>
      <c r="F3497" s="28" t="s">
        <v>32</v>
      </c>
      <c r="G3497" s="28" t="s">
        <v>86</v>
      </c>
      <c r="H3497" s="28" t="s">
        <v>27</v>
      </c>
    </row>
    <row r="3498" spans="1:8" x14ac:dyDescent="0.35">
      <c r="A3498" s="28">
        <v>2021</v>
      </c>
      <c r="B3498" s="28" t="s">
        <v>65</v>
      </c>
      <c r="C3498" s="28" t="s">
        <v>66</v>
      </c>
      <c r="D3498" s="28">
        <v>207</v>
      </c>
      <c r="E3498" s="28" t="s">
        <v>83</v>
      </c>
      <c r="F3498" s="28" t="s">
        <v>52</v>
      </c>
      <c r="G3498" s="28" t="s">
        <v>86</v>
      </c>
      <c r="H3498" s="28" t="s">
        <v>27</v>
      </c>
    </row>
    <row r="3499" spans="1:8" x14ac:dyDescent="0.35">
      <c r="A3499" s="28">
        <v>2021</v>
      </c>
      <c r="B3499" s="28" t="s">
        <v>65</v>
      </c>
      <c r="C3499" s="28" t="s">
        <v>66</v>
      </c>
      <c r="D3499" s="28">
        <v>241</v>
      </c>
      <c r="E3499" s="28" t="s">
        <v>83</v>
      </c>
      <c r="F3499" s="28" t="s">
        <v>54</v>
      </c>
      <c r="G3499" s="28" t="s">
        <v>86</v>
      </c>
      <c r="H3499" s="28" t="s">
        <v>27</v>
      </c>
    </row>
    <row r="3500" spans="1:8" x14ac:dyDescent="0.35">
      <c r="A3500" s="28">
        <v>2021</v>
      </c>
      <c r="B3500" s="28" t="s">
        <v>63</v>
      </c>
      <c r="C3500" s="28" t="s">
        <v>63</v>
      </c>
      <c r="D3500" s="28">
        <v>167.9</v>
      </c>
      <c r="E3500" s="28" t="s">
        <v>83</v>
      </c>
      <c r="F3500" s="28" t="s">
        <v>32</v>
      </c>
      <c r="G3500" s="28" t="s">
        <v>86</v>
      </c>
      <c r="H3500" s="28" t="s">
        <v>27</v>
      </c>
    </row>
    <row r="3501" spans="1:8" x14ac:dyDescent="0.35">
      <c r="A3501" s="28">
        <v>2021</v>
      </c>
      <c r="B3501" s="28" t="s">
        <v>63</v>
      </c>
      <c r="C3501" s="28" t="s">
        <v>63</v>
      </c>
      <c r="D3501" s="28">
        <v>1003.89999999999</v>
      </c>
      <c r="E3501" s="28" t="s">
        <v>83</v>
      </c>
      <c r="F3501" s="28" t="s">
        <v>52</v>
      </c>
      <c r="G3501" s="28" t="s">
        <v>86</v>
      </c>
      <c r="H3501" s="28" t="s">
        <v>27</v>
      </c>
    </row>
    <row r="3502" spans="1:8" x14ac:dyDescent="0.35">
      <c r="A3502" s="28">
        <v>2021</v>
      </c>
      <c r="B3502" s="28" t="s">
        <v>63</v>
      </c>
      <c r="C3502" s="28" t="s">
        <v>63</v>
      </c>
      <c r="D3502" s="28">
        <v>165.8</v>
      </c>
      <c r="E3502" s="28" t="s">
        <v>83</v>
      </c>
      <c r="F3502" s="28" t="s">
        <v>54</v>
      </c>
      <c r="G3502" s="28" t="s">
        <v>86</v>
      </c>
      <c r="H3502" s="28" t="s">
        <v>27</v>
      </c>
    </row>
    <row r="3503" spans="1:8" x14ac:dyDescent="0.35">
      <c r="A3503" s="28">
        <v>2021</v>
      </c>
      <c r="B3503" s="28" t="s">
        <v>63</v>
      </c>
      <c r="C3503" s="28" t="s">
        <v>63</v>
      </c>
      <c r="D3503" s="28">
        <v>583.19999999999902</v>
      </c>
      <c r="E3503" s="28" t="s">
        <v>83</v>
      </c>
      <c r="F3503" s="28" t="s">
        <v>56</v>
      </c>
      <c r="G3503" s="28" t="s">
        <v>86</v>
      </c>
      <c r="H3503" s="28" t="s">
        <v>27</v>
      </c>
    </row>
    <row r="3504" spans="1:8" x14ac:dyDescent="0.35">
      <c r="A3504" s="28">
        <v>2021</v>
      </c>
      <c r="B3504" s="28" t="s">
        <v>65</v>
      </c>
      <c r="C3504" s="28" t="s">
        <v>64</v>
      </c>
      <c r="D3504" s="28">
        <v>2009.2</v>
      </c>
      <c r="E3504" s="28" t="s">
        <v>83</v>
      </c>
      <c r="F3504" s="28" t="s">
        <v>32</v>
      </c>
      <c r="G3504" s="28" t="s">
        <v>86</v>
      </c>
      <c r="H3504" s="28" t="s">
        <v>27</v>
      </c>
    </row>
    <row r="3505" spans="1:8" x14ac:dyDescent="0.35">
      <c r="A3505" s="28">
        <v>2021</v>
      </c>
      <c r="B3505" s="28" t="s">
        <v>65</v>
      </c>
      <c r="C3505" s="28" t="s">
        <v>64</v>
      </c>
      <c r="D3505" s="28">
        <v>903.099999999999</v>
      </c>
      <c r="E3505" s="28" t="s">
        <v>83</v>
      </c>
      <c r="F3505" s="28" t="s">
        <v>52</v>
      </c>
      <c r="G3505" s="28" t="s">
        <v>86</v>
      </c>
      <c r="H3505" s="28" t="s">
        <v>27</v>
      </c>
    </row>
    <row r="3506" spans="1:8" x14ac:dyDescent="0.35">
      <c r="A3506" s="28">
        <v>2021</v>
      </c>
      <c r="B3506" s="28" t="s">
        <v>65</v>
      </c>
      <c r="C3506" s="28" t="s">
        <v>64</v>
      </c>
      <c r="D3506" s="28">
        <v>2318</v>
      </c>
      <c r="E3506" s="28" t="s">
        <v>83</v>
      </c>
      <c r="F3506" s="28" t="s">
        <v>54</v>
      </c>
      <c r="G3506" s="28" t="s">
        <v>86</v>
      </c>
      <c r="H3506" s="28" t="s">
        <v>27</v>
      </c>
    </row>
    <row r="3507" spans="1:8" x14ac:dyDescent="0.35">
      <c r="A3507" s="28">
        <v>2021</v>
      </c>
      <c r="B3507" s="28" t="s">
        <v>65</v>
      </c>
      <c r="C3507" s="28" t="s">
        <v>64</v>
      </c>
      <c r="D3507" s="28">
        <v>1667.5</v>
      </c>
      <c r="E3507" s="28" t="s">
        <v>83</v>
      </c>
      <c r="F3507" s="28" t="s">
        <v>56</v>
      </c>
      <c r="G3507" s="28" t="s">
        <v>86</v>
      </c>
      <c r="H3507" s="28" t="s">
        <v>27</v>
      </c>
    </row>
    <row r="3508" spans="1:8" x14ac:dyDescent="0.35">
      <c r="A3508" s="28">
        <v>2021</v>
      </c>
      <c r="B3508" s="28" t="s">
        <v>65</v>
      </c>
      <c r="C3508" s="28" t="s">
        <v>66</v>
      </c>
      <c r="D3508" s="28">
        <v>128</v>
      </c>
      <c r="E3508" s="28" t="s">
        <v>83</v>
      </c>
      <c r="F3508" s="28" t="s">
        <v>32</v>
      </c>
      <c r="G3508" s="28" t="s">
        <v>85</v>
      </c>
      <c r="H3508" s="28" t="s">
        <v>27</v>
      </c>
    </row>
    <row r="3509" spans="1:8" x14ac:dyDescent="0.35">
      <c r="A3509" s="28">
        <v>2021</v>
      </c>
      <c r="B3509" s="28" t="s">
        <v>65</v>
      </c>
      <c r="C3509" s="28" t="s">
        <v>66</v>
      </c>
      <c r="D3509" s="28">
        <v>165</v>
      </c>
      <c r="E3509" s="28" t="s">
        <v>83</v>
      </c>
      <c r="F3509" s="28" t="s">
        <v>52</v>
      </c>
      <c r="G3509" s="28" t="s">
        <v>85</v>
      </c>
      <c r="H3509" s="28" t="s">
        <v>27</v>
      </c>
    </row>
    <row r="3510" spans="1:8" x14ac:dyDescent="0.35">
      <c r="A3510" s="28">
        <v>2021</v>
      </c>
      <c r="B3510" s="28" t="s">
        <v>65</v>
      </c>
      <c r="C3510" s="28" t="s">
        <v>66</v>
      </c>
      <c r="D3510" s="28">
        <v>243</v>
      </c>
      <c r="E3510" s="28" t="s">
        <v>83</v>
      </c>
      <c r="F3510" s="28" t="s">
        <v>54</v>
      </c>
      <c r="G3510" s="28" t="s">
        <v>85</v>
      </c>
      <c r="H3510" s="28" t="s">
        <v>27</v>
      </c>
    </row>
    <row r="3511" spans="1:8" x14ac:dyDescent="0.35">
      <c r="A3511" s="28">
        <v>2021</v>
      </c>
      <c r="B3511" s="28" t="s">
        <v>63</v>
      </c>
      <c r="C3511" s="28" t="s">
        <v>63</v>
      </c>
      <c r="D3511" s="28">
        <v>163.19999999999899</v>
      </c>
      <c r="E3511" s="28" t="s">
        <v>83</v>
      </c>
      <c r="F3511" s="28" t="s">
        <v>32</v>
      </c>
      <c r="G3511" s="28" t="s">
        <v>85</v>
      </c>
      <c r="H3511" s="28" t="s">
        <v>27</v>
      </c>
    </row>
    <row r="3512" spans="1:8" x14ac:dyDescent="0.35">
      <c r="A3512" s="28">
        <v>2021</v>
      </c>
      <c r="B3512" s="28" t="s">
        <v>63</v>
      </c>
      <c r="C3512" s="28" t="s">
        <v>63</v>
      </c>
      <c r="D3512" s="28">
        <v>846.19999999999902</v>
      </c>
      <c r="E3512" s="28" t="s">
        <v>83</v>
      </c>
      <c r="F3512" s="28" t="s">
        <v>52</v>
      </c>
      <c r="G3512" s="28" t="s">
        <v>85</v>
      </c>
      <c r="H3512" s="28" t="s">
        <v>27</v>
      </c>
    </row>
    <row r="3513" spans="1:8" x14ac:dyDescent="0.35">
      <c r="A3513" s="28">
        <v>2021</v>
      </c>
      <c r="B3513" s="28" t="s">
        <v>63</v>
      </c>
      <c r="C3513" s="28" t="s">
        <v>63</v>
      </c>
      <c r="D3513" s="28">
        <v>155.4</v>
      </c>
      <c r="E3513" s="28" t="s">
        <v>83</v>
      </c>
      <c r="F3513" s="28" t="s">
        <v>54</v>
      </c>
      <c r="G3513" s="28" t="s">
        <v>85</v>
      </c>
      <c r="H3513" s="28" t="s">
        <v>27</v>
      </c>
    </row>
    <row r="3514" spans="1:8" x14ac:dyDescent="0.35">
      <c r="A3514" s="28">
        <v>2021</v>
      </c>
      <c r="B3514" s="28" t="s">
        <v>63</v>
      </c>
      <c r="C3514" s="28" t="s">
        <v>63</v>
      </c>
      <c r="D3514" s="28">
        <v>448.7</v>
      </c>
      <c r="E3514" s="28" t="s">
        <v>83</v>
      </c>
      <c r="F3514" s="28" t="s">
        <v>56</v>
      </c>
      <c r="G3514" s="28" t="s">
        <v>85</v>
      </c>
      <c r="H3514" s="28" t="s">
        <v>27</v>
      </c>
    </row>
    <row r="3515" spans="1:8" x14ac:dyDescent="0.35">
      <c r="A3515" s="28">
        <v>2021</v>
      </c>
      <c r="B3515" s="28" t="s">
        <v>65</v>
      </c>
      <c r="C3515" s="28" t="s">
        <v>64</v>
      </c>
      <c r="D3515" s="28">
        <v>1837.4</v>
      </c>
      <c r="E3515" s="28" t="s">
        <v>83</v>
      </c>
      <c r="F3515" s="28" t="s">
        <v>32</v>
      </c>
      <c r="G3515" s="28" t="s">
        <v>85</v>
      </c>
      <c r="H3515" s="28" t="s">
        <v>27</v>
      </c>
    </row>
    <row r="3516" spans="1:8" x14ac:dyDescent="0.35">
      <c r="A3516" s="28">
        <v>2021</v>
      </c>
      <c r="B3516" s="28" t="s">
        <v>65</v>
      </c>
      <c r="C3516" s="28" t="s">
        <v>64</v>
      </c>
      <c r="D3516" s="28">
        <v>842.49999999999898</v>
      </c>
      <c r="E3516" s="28" t="s">
        <v>83</v>
      </c>
      <c r="F3516" s="28" t="s">
        <v>52</v>
      </c>
      <c r="G3516" s="28" t="s">
        <v>85</v>
      </c>
      <c r="H3516" s="28" t="s">
        <v>27</v>
      </c>
    </row>
    <row r="3517" spans="1:8" x14ac:dyDescent="0.35">
      <c r="A3517" s="28">
        <v>2021</v>
      </c>
      <c r="B3517" s="28" t="s">
        <v>65</v>
      </c>
      <c r="C3517" s="28" t="s">
        <v>64</v>
      </c>
      <c r="D3517" s="28">
        <v>2223.1</v>
      </c>
      <c r="E3517" s="28" t="s">
        <v>83</v>
      </c>
      <c r="F3517" s="28" t="s">
        <v>54</v>
      </c>
      <c r="G3517" s="28" t="s">
        <v>85</v>
      </c>
      <c r="H3517" s="28" t="s">
        <v>27</v>
      </c>
    </row>
    <row r="3518" spans="1:8" x14ac:dyDescent="0.35">
      <c r="A3518" s="28">
        <v>2021</v>
      </c>
      <c r="B3518" s="28" t="s">
        <v>65</v>
      </c>
      <c r="C3518" s="28" t="s">
        <v>64</v>
      </c>
      <c r="D3518" s="28">
        <v>1589.5</v>
      </c>
      <c r="E3518" s="28" t="s">
        <v>83</v>
      </c>
      <c r="F3518" s="28" t="s">
        <v>56</v>
      </c>
      <c r="G3518" s="28" t="s">
        <v>85</v>
      </c>
      <c r="H3518" s="28" t="s">
        <v>27</v>
      </c>
    </row>
    <row r="3519" spans="1:8" x14ac:dyDescent="0.35">
      <c r="A3519" s="28">
        <v>2021</v>
      </c>
      <c r="B3519" s="28" t="s">
        <v>63</v>
      </c>
      <c r="C3519" s="28" t="s">
        <v>63</v>
      </c>
      <c r="D3519" s="28">
        <v>14</v>
      </c>
      <c r="E3519" s="28" t="s">
        <v>83</v>
      </c>
      <c r="F3519" s="28" t="s">
        <v>52</v>
      </c>
      <c r="G3519" s="28" t="s">
        <v>84</v>
      </c>
      <c r="H3519" s="28" t="s">
        <v>27</v>
      </c>
    </row>
    <row r="3520" spans="1:8" x14ac:dyDescent="0.35">
      <c r="A3520" s="28">
        <v>2021</v>
      </c>
      <c r="B3520" s="28" t="s">
        <v>63</v>
      </c>
      <c r="C3520" s="28" t="s">
        <v>63</v>
      </c>
      <c r="D3520" s="28">
        <v>26</v>
      </c>
      <c r="E3520" s="28" t="s">
        <v>83</v>
      </c>
      <c r="F3520" s="28" t="s">
        <v>56</v>
      </c>
      <c r="G3520" s="28" t="s">
        <v>84</v>
      </c>
      <c r="H3520" s="28" t="s">
        <v>27</v>
      </c>
    </row>
    <row r="3521" spans="1:8" x14ac:dyDescent="0.35">
      <c r="A3521" s="28">
        <v>2021</v>
      </c>
      <c r="B3521" s="28" t="s">
        <v>65</v>
      </c>
      <c r="C3521" s="28" t="s">
        <v>66</v>
      </c>
      <c r="D3521" s="28">
        <v>1489.8</v>
      </c>
      <c r="E3521" s="28" t="s">
        <v>74</v>
      </c>
      <c r="F3521" s="28" t="s">
        <v>32</v>
      </c>
      <c r="G3521" s="28" t="s">
        <v>81</v>
      </c>
      <c r="H3521" s="28" t="s">
        <v>26</v>
      </c>
    </row>
    <row r="3522" spans="1:8" x14ac:dyDescent="0.35">
      <c r="A3522" s="28">
        <v>2021</v>
      </c>
      <c r="B3522" s="28" t="s">
        <v>65</v>
      </c>
      <c r="C3522" s="28" t="s">
        <v>66</v>
      </c>
      <c r="D3522" s="28">
        <v>1767.5999999999899</v>
      </c>
      <c r="E3522" s="28" t="s">
        <v>74</v>
      </c>
      <c r="F3522" s="28" t="s">
        <v>52</v>
      </c>
      <c r="G3522" s="28" t="s">
        <v>81</v>
      </c>
      <c r="H3522" s="28" t="s">
        <v>26</v>
      </c>
    </row>
    <row r="3523" spans="1:8" x14ac:dyDescent="0.35">
      <c r="A3523" s="28">
        <v>2021</v>
      </c>
      <c r="B3523" s="28" t="s">
        <v>65</v>
      </c>
      <c r="C3523" s="28" t="s">
        <v>66</v>
      </c>
      <c r="D3523" s="28">
        <v>1781</v>
      </c>
      <c r="E3523" s="28" t="s">
        <v>74</v>
      </c>
      <c r="F3523" s="28" t="s">
        <v>54</v>
      </c>
      <c r="G3523" s="28" t="s">
        <v>81</v>
      </c>
      <c r="H3523" s="28" t="s">
        <v>26</v>
      </c>
    </row>
    <row r="3524" spans="1:8" x14ac:dyDescent="0.35">
      <c r="A3524" s="28">
        <v>2021</v>
      </c>
      <c r="B3524" s="28" t="s">
        <v>65</v>
      </c>
      <c r="C3524" s="28" t="s">
        <v>66</v>
      </c>
      <c r="D3524" s="28">
        <v>2477</v>
      </c>
      <c r="E3524" s="28" t="s">
        <v>74</v>
      </c>
      <c r="F3524" s="28" t="s">
        <v>56</v>
      </c>
      <c r="G3524" s="28" t="s">
        <v>81</v>
      </c>
      <c r="H3524" s="28" t="s">
        <v>26</v>
      </c>
    </row>
    <row r="3525" spans="1:8" x14ac:dyDescent="0.35">
      <c r="A3525" s="28">
        <v>2021</v>
      </c>
      <c r="B3525" s="28" t="s">
        <v>63</v>
      </c>
      <c r="C3525" s="28" t="s">
        <v>63</v>
      </c>
      <c r="D3525" s="28">
        <v>5647.1</v>
      </c>
      <c r="E3525" s="28" t="s">
        <v>74</v>
      </c>
      <c r="F3525" s="28" t="s">
        <v>32</v>
      </c>
      <c r="G3525" s="28" t="s">
        <v>81</v>
      </c>
      <c r="H3525" s="28" t="s">
        <v>26</v>
      </c>
    </row>
    <row r="3526" spans="1:8" x14ac:dyDescent="0.35">
      <c r="A3526" s="28">
        <v>2021</v>
      </c>
      <c r="B3526" s="28" t="s">
        <v>63</v>
      </c>
      <c r="C3526" s="28" t="s">
        <v>63</v>
      </c>
      <c r="D3526" s="28">
        <v>4951.8</v>
      </c>
      <c r="E3526" s="28" t="s">
        <v>74</v>
      </c>
      <c r="F3526" s="28" t="s">
        <v>52</v>
      </c>
      <c r="G3526" s="28" t="s">
        <v>81</v>
      </c>
      <c r="H3526" s="28" t="s">
        <v>26</v>
      </c>
    </row>
    <row r="3527" spans="1:8" x14ac:dyDescent="0.35">
      <c r="A3527" s="28">
        <v>2021</v>
      </c>
      <c r="B3527" s="28" t="s">
        <v>63</v>
      </c>
      <c r="C3527" s="28" t="s">
        <v>63</v>
      </c>
      <c r="D3527" s="28">
        <v>7096.49999999999</v>
      </c>
      <c r="E3527" s="28" t="s">
        <v>74</v>
      </c>
      <c r="F3527" s="28" t="s">
        <v>54</v>
      </c>
      <c r="G3527" s="28" t="s">
        <v>81</v>
      </c>
      <c r="H3527" s="28" t="s">
        <v>26</v>
      </c>
    </row>
    <row r="3528" spans="1:8" x14ac:dyDescent="0.35">
      <c r="A3528" s="28">
        <v>2021</v>
      </c>
      <c r="B3528" s="28" t="s">
        <v>63</v>
      </c>
      <c r="C3528" s="28" t="s">
        <v>63</v>
      </c>
      <c r="D3528" s="28">
        <v>5600.3999999999896</v>
      </c>
      <c r="E3528" s="28" t="s">
        <v>74</v>
      </c>
      <c r="F3528" s="28" t="s">
        <v>56</v>
      </c>
      <c r="G3528" s="28" t="s">
        <v>81</v>
      </c>
      <c r="H3528" s="28" t="s">
        <v>26</v>
      </c>
    </row>
    <row r="3529" spans="1:8" x14ac:dyDescent="0.35">
      <c r="A3529" s="28">
        <v>2021</v>
      </c>
      <c r="B3529" s="28" t="s">
        <v>65</v>
      </c>
      <c r="C3529" s="28" t="s">
        <v>64</v>
      </c>
      <c r="D3529" s="28">
        <v>80</v>
      </c>
      <c r="E3529" s="28" t="s">
        <v>74</v>
      </c>
      <c r="F3529" s="28" t="s">
        <v>32</v>
      </c>
      <c r="G3529" s="28" t="s">
        <v>81</v>
      </c>
      <c r="H3529" s="28" t="s">
        <v>26</v>
      </c>
    </row>
    <row r="3530" spans="1:8" x14ac:dyDescent="0.35">
      <c r="A3530" s="28">
        <v>2021</v>
      </c>
      <c r="B3530" s="28" t="s">
        <v>65</v>
      </c>
      <c r="C3530" s="28" t="s">
        <v>64</v>
      </c>
      <c r="D3530" s="28">
        <v>35</v>
      </c>
      <c r="E3530" s="28" t="s">
        <v>74</v>
      </c>
      <c r="F3530" s="28" t="s">
        <v>52</v>
      </c>
      <c r="G3530" s="28" t="s">
        <v>81</v>
      </c>
      <c r="H3530" s="28" t="s">
        <v>26</v>
      </c>
    </row>
    <row r="3531" spans="1:8" x14ac:dyDescent="0.35">
      <c r="A3531" s="28">
        <v>2021</v>
      </c>
      <c r="B3531" s="28" t="s">
        <v>65</v>
      </c>
      <c r="C3531" s="28" t="s">
        <v>64</v>
      </c>
      <c r="D3531" s="28">
        <v>46</v>
      </c>
      <c r="E3531" s="28" t="s">
        <v>74</v>
      </c>
      <c r="F3531" s="28" t="s">
        <v>54</v>
      </c>
      <c r="G3531" s="28" t="s">
        <v>81</v>
      </c>
      <c r="H3531" s="28" t="s">
        <v>26</v>
      </c>
    </row>
    <row r="3532" spans="1:8" x14ac:dyDescent="0.35">
      <c r="A3532" s="28">
        <v>2021</v>
      </c>
      <c r="B3532" s="28" t="s">
        <v>65</v>
      </c>
      <c r="C3532" s="28" t="s">
        <v>64</v>
      </c>
      <c r="D3532" s="28">
        <v>78</v>
      </c>
      <c r="E3532" s="28" t="s">
        <v>74</v>
      </c>
      <c r="F3532" s="28" t="s">
        <v>56</v>
      </c>
      <c r="G3532" s="28" t="s">
        <v>81</v>
      </c>
      <c r="H3532" s="28" t="s">
        <v>26</v>
      </c>
    </row>
    <row r="3533" spans="1:8" x14ac:dyDescent="0.35">
      <c r="A3533" s="28">
        <v>2021</v>
      </c>
      <c r="B3533" s="28" t="s">
        <v>65</v>
      </c>
      <c r="C3533" s="28" t="s">
        <v>66</v>
      </c>
      <c r="D3533" s="28">
        <v>1385.5999999999899</v>
      </c>
      <c r="E3533" s="28" t="s">
        <v>74</v>
      </c>
      <c r="F3533" s="28" t="s">
        <v>32</v>
      </c>
      <c r="G3533" s="28" t="s">
        <v>80</v>
      </c>
      <c r="H3533" s="28" t="s">
        <v>26</v>
      </c>
    </row>
    <row r="3534" spans="1:8" x14ac:dyDescent="0.35">
      <c r="A3534" s="28">
        <v>2021</v>
      </c>
      <c r="B3534" s="28" t="s">
        <v>65</v>
      </c>
      <c r="C3534" s="28" t="s">
        <v>66</v>
      </c>
      <c r="D3534" s="28">
        <v>1731</v>
      </c>
      <c r="E3534" s="28" t="s">
        <v>74</v>
      </c>
      <c r="F3534" s="28" t="s">
        <v>52</v>
      </c>
      <c r="G3534" s="28" t="s">
        <v>80</v>
      </c>
      <c r="H3534" s="28" t="s">
        <v>26</v>
      </c>
    </row>
    <row r="3535" spans="1:8" x14ac:dyDescent="0.35">
      <c r="A3535" s="28">
        <v>2021</v>
      </c>
      <c r="B3535" s="28" t="s">
        <v>65</v>
      </c>
      <c r="C3535" s="28" t="s">
        <v>66</v>
      </c>
      <c r="D3535" s="28">
        <v>1688</v>
      </c>
      <c r="E3535" s="28" t="s">
        <v>74</v>
      </c>
      <c r="F3535" s="28" t="s">
        <v>54</v>
      </c>
      <c r="G3535" s="28" t="s">
        <v>80</v>
      </c>
      <c r="H3535" s="28" t="s">
        <v>26</v>
      </c>
    </row>
    <row r="3536" spans="1:8" x14ac:dyDescent="0.35">
      <c r="A3536" s="28">
        <v>2021</v>
      </c>
      <c r="B3536" s="28" t="s">
        <v>65</v>
      </c>
      <c r="C3536" s="28" t="s">
        <v>66</v>
      </c>
      <c r="D3536" s="28">
        <v>2588.9</v>
      </c>
      <c r="E3536" s="28" t="s">
        <v>74</v>
      </c>
      <c r="F3536" s="28" t="s">
        <v>56</v>
      </c>
      <c r="G3536" s="28" t="s">
        <v>80</v>
      </c>
      <c r="H3536" s="28" t="s">
        <v>26</v>
      </c>
    </row>
    <row r="3537" spans="1:8" x14ac:dyDescent="0.35">
      <c r="A3537" s="28">
        <v>2021</v>
      </c>
      <c r="B3537" s="28" t="s">
        <v>63</v>
      </c>
      <c r="C3537" s="28" t="s">
        <v>63</v>
      </c>
      <c r="D3537" s="28">
        <v>5615.2</v>
      </c>
      <c r="E3537" s="28" t="s">
        <v>74</v>
      </c>
      <c r="F3537" s="28" t="s">
        <v>32</v>
      </c>
      <c r="G3537" s="28" t="s">
        <v>80</v>
      </c>
      <c r="H3537" s="28" t="s">
        <v>26</v>
      </c>
    </row>
    <row r="3538" spans="1:8" x14ac:dyDescent="0.35">
      <c r="A3538" s="28">
        <v>2021</v>
      </c>
      <c r="B3538" s="28" t="s">
        <v>63</v>
      </c>
      <c r="C3538" s="28" t="s">
        <v>63</v>
      </c>
      <c r="D3538" s="28">
        <v>5025.6000000000004</v>
      </c>
      <c r="E3538" s="28" t="s">
        <v>74</v>
      </c>
      <c r="F3538" s="28" t="s">
        <v>52</v>
      </c>
      <c r="G3538" s="28" t="s">
        <v>80</v>
      </c>
      <c r="H3538" s="28" t="s">
        <v>26</v>
      </c>
    </row>
    <row r="3539" spans="1:8" x14ac:dyDescent="0.35">
      <c r="A3539" s="28">
        <v>2021</v>
      </c>
      <c r="B3539" s="28" t="s">
        <v>63</v>
      </c>
      <c r="C3539" s="28" t="s">
        <v>63</v>
      </c>
      <c r="D3539" s="28">
        <v>7218.5</v>
      </c>
      <c r="E3539" s="28" t="s">
        <v>74</v>
      </c>
      <c r="F3539" s="28" t="s">
        <v>54</v>
      </c>
      <c r="G3539" s="28" t="s">
        <v>80</v>
      </c>
      <c r="H3539" s="28" t="s">
        <v>26</v>
      </c>
    </row>
    <row r="3540" spans="1:8" x14ac:dyDescent="0.35">
      <c r="A3540" s="28">
        <v>2021</v>
      </c>
      <c r="B3540" s="28" t="s">
        <v>63</v>
      </c>
      <c r="C3540" s="28" t="s">
        <v>63</v>
      </c>
      <c r="D3540" s="28">
        <v>5499.2</v>
      </c>
      <c r="E3540" s="28" t="s">
        <v>74</v>
      </c>
      <c r="F3540" s="28" t="s">
        <v>56</v>
      </c>
      <c r="G3540" s="28" t="s">
        <v>80</v>
      </c>
      <c r="H3540" s="28" t="s">
        <v>26</v>
      </c>
    </row>
    <row r="3541" spans="1:8" x14ac:dyDescent="0.35">
      <c r="A3541" s="28">
        <v>2021</v>
      </c>
      <c r="B3541" s="28" t="s">
        <v>65</v>
      </c>
      <c r="C3541" s="28" t="s">
        <v>64</v>
      </c>
      <c r="D3541" s="28">
        <v>71</v>
      </c>
      <c r="E3541" s="28" t="s">
        <v>74</v>
      </c>
      <c r="F3541" s="28" t="s">
        <v>32</v>
      </c>
      <c r="G3541" s="28" t="s">
        <v>80</v>
      </c>
      <c r="H3541" s="28" t="s">
        <v>26</v>
      </c>
    </row>
    <row r="3542" spans="1:8" x14ac:dyDescent="0.35">
      <c r="A3542" s="28">
        <v>2021</v>
      </c>
      <c r="B3542" s="28" t="s">
        <v>65</v>
      </c>
      <c r="C3542" s="28" t="s">
        <v>64</v>
      </c>
      <c r="D3542" s="28">
        <v>32</v>
      </c>
      <c r="E3542" s="28" t="s">
        <v>74</v>
      </c>
      <c r="F3542" s="28" t="s">
        <v>52</v>
      </c>
      <c r="G3542" s="28" t="s">
        <v>80</v>
      </c>
      <c r="H3542" s="28" t="s">
        <v>26</v>
      </c>
    </row>
    <row r="3543" spans="1:8" x14ac:dyDescent="0.35">
      <c r="A3543" s="28">
        <v>2021</v>
      </c>
      <c r="B3543" s="28" t="s">
        <v>65</v>
      </c>
      <c r="C3543" s="28" t="s">
        <v>64</v>
      </c>
      <c r="D3543" s="28">
        <v>56</v>
      </c>
      <c r="E3543" s="28" t="s">
        <v>74</v>
      </c>
      <c r="F3543" s="28" t="s">
        <v>54</v>
      </c>
      <c r="G3543" s="28" t="s">
        <v>80</v>
      </c>
      <c r="H3543" s="28" t="s">
        <v>26</v>
      </c>
    </row>
    <row r="3544" spans="1:8" x14ac:dyDescent="0.35">
      <c r="A3544" s="28">
        <v>2021</v>
      </c>
      <c r="B3544" s="28" t="s">
        <v>65</v>
      </c>
      <c r="C3544" s="28" t="s">
        <v>64</v>
      </c>
      <c r="D3544" s="28">
        <v>67</v>
      </c>
      <c r="E3544" s="28" t="s">
        <v>74</v>
      </c>
      <c r="F3544" s="28" t="s">
        <v>56</v>
      </c>
      <c r="G3544" s="28" t="s">
        <v>80</v>
      </c>
      <c r="H3544" s="28" t="s">
        <v>26</v>
      </c>
    </row>
    <row r="3545" spans="1:8" x14ac:dyDescent="0.35">
      <c r="A3545" s="28">
        <v>2021</v>
      </c>
      <c r="B3545" s="28" t="s">
        <v>65</v>
      </c>
      <c r="C3545" s="28" t="s">
        <v>66</v>
      </c>
      <c r="D3545" s="28">
        <v>1386.5999999999899</v>
      </c>
      <c r="E3545" s="28" t="s">
        <v>74</v>
      </c>
      <c r="F3545" s="28" t="s">
        <v>32</v>
      </c>
      <c r="G3545" s="28" t="s">
        <v>79</v>
      </c>
      <c r="H3545" s="28" t="s">
        <v>26</v>
      </c>
    </row>
    <row r="3546" spans="1:8" x14ac:dyDescent="0.35">
      <c r="A3546" s="28">
        <v>2021</v>
      </c>
      <c r="B3546" s="28" t="s">
        <v>65</v>
      </c>
      <c r="C3546" s="28" t="s">
        <v>66</v>
      </c>
      <c r="D3546" s="28">
        <v>1762.3999999999901</v>
      </c>
      <c r="E3546" s="28" t="s">
        <v>74</v>
      </c>
      <c r="F3546" s="28" t="s">
        <v>52</v>
      </c>
      <c r="G3546" s="28" t="s">
        <v>79</v>
      </c>
      <c r="H3546" s="28" t="s">
        <v>26</v>
      </c>
    </row>
    <row r="3547" spans="1:8" x14ac:dyDescent="0.35">
      <c r="A3547" s="28">
        <v>2021</v>
      </c>
      <c r="B3547" s="28" t="s">
        <v>65</v>
      </c>
      <c r="C3547" s="28" t="s">
        <v>66</v>
      </c>
      <c r="D3547" s="28">
        <v>1783</v>
      </c>
      <c r="E3547" s="28" t="s">
        <v>74</v>
      </c>
      <c r="F3547" s="28" t="s">
        <v>54</v>
      </c>
      <c r="G3547" s="28" t="s">
        <v>79</v>
      </c>
      <c r="H3547" s="28" t="s">
        <v>26</v>
      </c>
    </row>
    <row r="3548" spans="1:8" x14ac:dyDescent="0.35">
      <c r="A3548" s="28">
        <v>2021</v>
      </c>
      <c r="B3548" s="28" t="s">
        <v>65</v>
      </c>
      <c r="C3548" s="28" t="s">
        <v>66</v>
      </c>
      <c r="D3548" s="28">
        <v>2619.6</v>
      </c>
      <c r="E3548" s="28" t="s">
        <v>74</v>
      </c>
      <c r="F3548" s="28" t="s">
        <v>56</v>
      </c>
      <c r="G3548" s="28" t="s">
        <v>79</v>
      </c>
      <c r="H3548" s="28" t="s">
        <v>26</v>
      </c>
    </row>
    <row r="3549" spans="1:8" x14ac:dyDescent="0.35">
      <c r="A3549" s="28">
        <v>2021</v>
      </c>
      <c r="B3549" s="28" t="s">
        <v>63</v>
      </c>
      <c r="C3549" s="28" t="s">
        <v>63</v>
      </c>
      <c r="D3549" s="28">
        <v>5746</v>
      </c>
      <c r="E3549" s="28" t="s">
        <v>74</v>
      </c>
      <c r="F3549" s="28" t="s">
        <v>32</v>
      </c>
      <c r="G3549" s="28" t="s">
        <v>79</v>
      </c>
      <c r="H3549" s="28" t="s">
        <v>26</v>
      </c>
    </row>
    <row r="3550" spans="1:8" x14ac:dyDescent="0.35">
      <c r="A3550" s="28">
        <v>2021</v>
      </c>
      <c r="B3550" s="28" t="s">
        <v>63</v>
      </c>
      <c r="C3550" s="28" t="s">
        <v>63</v>
      </c>
      <c r="D3550" s="28">
        <v>5270.5</v>
      </c>
      <c r="E3550" s="28" t="s">
        <v>74</v>
      </c>
      <c r="F3550" s="28" t="s">
        <v>52</v>
      </c>
      <c r="G3550" s="28" t="s">
        <v>79</v>
      </c>
      <c r="H3550" s="28" t="s">
        <v>26</v>
      </c>
    </row>
    <row r="3551" spans="1:8" x14ac:dyDescent="0.35">
      <c r="A3551" s="28">
        <v>2021</v>
      </c>
      <c r="B3551" s="28" t="s">
        <v>63</v>
      </c>
      <c r="C3551" s="28" t="s">
        <v>63</v>
      </c>
      <c r="D3551" s="28">
        <v>7511</v>
      </c>
      <c r="E3551" s="28" t="s">
        <v>74</v>
      </c>
      <c r="F3551" s="28" t="s">
        <v>54</v>
      </c>
      <c r="G3551" s="28" t="s">
        <v>79</v>
      </c>
      <c r="H3551" s="28" t="s">
        <v>26</v>
      </c>
    </row>
    <row r="3552" spans="1:8" x14ac:dyDescent="0.35">
      <c r="A3552" s="28">
        <v>2021</v>
      </c>
      <c r="B3552" s="28" t="s">
        <v>63</v>
      </c>
      <c r="C3552" s="28" t="s">
        <v>63</v>
      </c>
      <c r="D3552" s="28">
        <v>5665.6999999999898</v>
      </c>
      <c r="E3552" s="28" t="s">
        <v>74</v>
      </c>
      <c r="F3552" s="28" t="s">
        <v>56</v>
      </c>
      <c r="G3552" s="28" t="s">
        <v>79</v>
      </c>
      <c r="H3552" s="28" t="s">
        <v>26</v>
      </c>
    </row>
    <row r="3553" spans="1:8" x14ac:dyDescent="0.35">
      <c r="A3553" s="28">
        <v>2021</v>
      </c>
      <c r="B3553" s="28" t="s">
        <v>65</v>
      </c>
      <c r="C3553" s="28" t="s">
        <v>64</v>
      </c>
      <c r="D3553" s="28">
        <v>75</v>
      </c>
      <c r="E3553" s="28" t="s">
        <v>74</v>
      </c>
      <c r="F3553" s="28" t="s">
        <v>32</v>
      </c>
      <c r="G3553" s="28" t="s">
        <v>79</v>
      </c>
      <c r="H3553" s="28" t="s">
        <v>26</v>
      </c>
    </row>
    <row r="3554" spans="1:8" x14ac:dyDescent="0.35">
      <c r="A3554" s="28">
        <v>2021</v>
      </c>
      <c r="B3554" s="28" t="s">
        <v>65</v>
      </c>
      <c r="C3554" s="28" t="s">
        <v>64</v>
      </c>
      <c r="D3554" s="28">
        <v>37</v>
      </c>
      <c r="E3554" s="28" t="s">
        <v>74</v>
      </c>
      <c r="F3554" s="28" t="s">
        <v>52</v>
      </c>
      <c r="G3554" s="28" t="s">
        <v>79</v>
      </c>
      <c r="H3554" s="28" t="s">
        <v>26</v>
      </c>
    </row>
    <row r="3555" spans="1:8" x14ac:dyDescent="0.35">
      <c r="A3555" s="28">
        <v>2021</v>
      </c>
      <c r="B3555" s="28" t="s">
        <v>65</v>
      </c>
      <c r="C3555" s="28" t="s">
        <v>64</v>
      </c>
      <c r="D3555" s="28">
        <v>47</v>
      </c>
      <c r="E3555" s="28" t="s">
        <v>74</v>
      </c>
      <c r="F3555" s="28" t="s">
        <v>54</v>
      </c>
      <c r="G3555" s="28" t="s">
        <v>79</v>
      </c>
      <c r="H3555" s="28" t="s">
        <v>26</v>
      </c>
    </row>
    <row r="3556" spans="1:8" x14ac:dyDescent="0.35">
      <c r="A3556" s="28">
        <v>2021</v>
      </c>
      <c r="B3556" s="28" t="s">
        <v>65</v>
      </c>
      <c r="C3556" s="28" t="s">
        <v>64</v>
      </c>
      <c r="D3556" s="28">
        <v>78</v>
      </c>
      <c r="E3556" s="28" t="s">
        <v>74</v>
      </c>
      <c r="F3556" s="28" t="s">
        <v>56</v>
      </c>
      <c r="G3556" s="28" t="s">
        <v>79</v>
      </c>
      <c r="H3556" s="28" t="s">
        <v>26</v>
      </c>
    </row>
    <row r="3557" spans="1:8" x14ac:dyDescent="0.35">
      <c r="A3557" s="28">
        <v>2021</v>
      </c>
      <c r="B3557" s="28" t="s">
        <v>65</v>
      </c>
      <c r="C3557" s="28" t="s">
        <v>66</v>
      </c>
      <c r="D3557" s="28">
        <v>1472.5999999999899</v>
      </c>
      <c r="E3557" s="28" t="s">
        <v>74</v>
      </c>
      <c r="F3557" s="28" t="s">
        <v>32</v>
      </c>
      <c r="G3557" s="28" t="s">
        <v>78</v>
      </c>
      <c r="H3557" s="28" t="s">
        <v>26</v>
      </c>
    </row>
    <row r="3558" spans="1:8" x14ac:dyDescent="0.35">
      <c r="A3558" s="28">
        <v>2021</v>
      </c>
      <c r="B3558" s="28" t="s">
        <v>65</v>
      </c>
      <c r="C3558" s="28" t="s">
        <v>66</v>
      </c>
      <c r="D3558" s="28">
        <v>1806</v>
      </c>
      <c r="E3558" s="28" t="s">
        <v>74</v>
      </c>
      <c r="F3558" s="28" t="s">
        <v>52</v>
      </c>
      <c r="G3558" s="28" t="s">
        <v>78</v>
      </c>
      <c r="H3558" s="28" t="s">
        <v>26</v>
      </c>
    </row>
    <row r="3559" spans="1:8" x14ac:dyDescent="0.35">
      <c r="A3559" s="28">
        <v>2021</v>
      </c>
      <c r="B3559" s="28" t="s">
        <v>65</v>
      </c>
      <c r="C3559" s="28" t="s">
        <v>66</v>
      </c>
      <c r="D3559" s="28">
        <v>1798.4</v>
      </c>
      <c r="E3559" s="28" t="s">
        <v>74</v>
      </c>
      <c r="F3559" s="28" t="s">
        <v>54</v>
      </c>
      <c r="G3559" s="28" t="s">
        <v>78</v>
      </c>
      <c r="H3559" s="28" t="s">
        <v>26</v>
      </c>
    </row>
    <row r="3560" spans="1:8" x14ac:dyDescent="0.35">
      <c r="A3560" s="28">
        <v>2021</v>
      </c>
      <c r="B3560" s="28" t="s">
        <v>65</v>
      </c>
      <c r="C3560" s="28" t="s">
        <v>66</v>
      </c>
      <c r="D3560" s="28">
        <v>2614.1999999999898</v>
      </c>
      <c r="E3560" s="28" t="s">
        <v>74</v>
      </c>
      <c r="F3560" s="28" t="s">
        <v>56</v>
      </c>
      <c r="G3560" s="28" t="s">
        <v>78</v>
      </c>
      <c r="H3560" s="28" t="s">
        <v>26</v>
      </c>
    </row>
    <row r="3561" spans="1:8" x14ac:dyDescent="0.35">
      <c r="A3561" s="28">
        <v>2021</v>
      </c>
      <c r="B3561" s="28" t="s">
        <v>63</v>
      </c>
      <c r="C3561" s="28" t="s">
        <v>63</v>
      </c>
      <c r="D3561" s="28">
        <v>5941.6</v>
      </c>
      <c r="E3561" s="28" t="s">
        <v>74</v>
      </c>
      <c r="F3561" s="28" t="s">
        <v>32</v>
      </c>
      <c r="G3561" s="28" t="s">
        <v>78</v>
      </c>
      <c r="H3561" s="28" t="s">
        <v>26</v>
      </c>
    </row>
    <row r="3562" spans="1:8" x14ac:dyDescent="0.35">
      <c r="A3562" s="28">
        <v>2021</v>
      </c>
      <c r="B3562" s="28" t="s">
        <v>63</v>
      </c>
      <c r="C3562" s="28" t="s">
        <v>63</v>
      </c>
      <c r="D3562" s="28">
        <v>5551.5999999999904</v>
      </c>
      <c r="E3562" s="28" t="s">
        <v>74</v>
      </c>
      <c r="F3562" s="28" t="s">
        <v>52</v>
      </c>
      <c r="G3562" s="28" t="s">
        <v>78</v>
      </c>
      <c r="H3562" s="28" t="s">
        <v>26</v>
      </c>
    </row>
    <row r="3563" spans="1:8" x14ac:dyDescent="0.35">
      <c r="A3563" s="28">
        <v>2021</v>
      </c>
      <c r="B3563" s="28" t="s">
        <v>63</v>
      </c>
      <c r="C3563" s="28" t="s">
        <v>63</v>
      </c>
      <c r="D3563" s="28">
        <v>7766.6</v>
      </c>
      <c r="E3563" s="28" t="s">
        <v>74</v>
      </c>
      <c r="F3563" s="28" t="s">
        <v>54</v>
      </c>
      <c r="G3563" s="28" t="s">
        <v>78</v>
      </c>
      <c r="H3563" s="28" t="s">
        <v>26</v>
      </c>
    </row>
    <row r="3564" spans="1:8" x14ac:dyDescent="0.35">
      <c r="A3564" s="28">
        <v>2021</v>
      </c>
      <c r="B3564" s="28" t="s">
        <v>63</v>
      </c>
      <c r="C3564" s="28" t="s">
        <v>63</v>
      </c>
      <c r="D3564" s="28">
        <v>5977.1999999999898</v>
      </c>
      <c r="E3564" s="28" t="s">
        <v>74</v>
      </c>
      <c r="F3564" s="28" t="s">
        <v>56</v>
      </c>
      <c r="G3564" s="28" t="s">
        <v>78</v>
      </c>
      <c r="H3564" s="28" t="s">
        <v>26</v>
      </c>
    </row>
    <row r="3565" spans="1:8" x14ac:dyDescent="0.35">
      <c r="A3565" s="28">
        <v>2021</v>
      </c>
      <c r="B3565" s="28" t="s">
        <v>65</v>
      </c>
      <c r="C3565" s="28" t="s">
        <v>64</v>
      </c>
      <c r="D3565" s="28">
        <v>91</v>
      </c>
      <c r="E3565" s="28" t="s">
        <v>74</v>
      </c>
      <c r="F3565" s="28" t="s">
        <v>32</v>
      </c>
      <c r="G3565" s="28" t="s">
        <v>78</v>
      </c>
      <c r="H3565" s="28" t="s">
        <v>26</v>
      </c>
    </row>
    <row r="3566" spans="1:8" x14ac:dyDescent="0.35">
      <c r="A3566" s="28">
        <v>2021</v>
      </c>
      <c r="B3566" s="28" t="s">
        <v>65</v>
      </c>
      <c r="C3566" s="28" t="s">
        <v>64</v>
      </c>
      <c r="D3566" s="28">
        <v>46</v>
      </c>
      <c r="E3566" s="28" t="s">
        <v>74</v>
      </c>
      <c r="F3566" s="28" t="s">
        <v>52</v>
      </c>
      <c r="G3566" s="28" t="s">
        <v>78</v>
      </c>
      <c r="H3566" s="28" t="s">
        <v>26</v>
      </c>
    </row>
    <row r="3567" spans="1:8" x14ac:dyDescent="0.35">
      <c r="A3567" s="28">
        <v>2021</v>
      </c>
      <c r="B3567" s="28" t="s">
        <v>65</v>
      </c>
      <c r="C3567" s="28" t="s">
        <v>64</v>
      </c>
      <c r="D3567" s="28">
        <v>62</v>
      </c>
      <c r="E3567" s="28" t="s">
        <v>74</v>
      </c>
      <c r="F3567" s="28" t="s">
        <v>54</v>
      </c>
      <c r="G3567" s="28" t="s">
        <v>78</v>
      </c>
      <c r="H3567" s="28" t="s">
        <v>26</v>
      </c>
    </row>
    <row r="3568" spans="1:8" x14ac:dyDescent="0.35">
      <c r="A3568" s="28">
        <v>2021</v>
      </c>
      <c r="B3568" s="28" t="s">
        <v>65</v>
      </c>
      <c r="C3568" s="28" t="s">
        <v>64</v>
      </c>
      <c r="D3568" s="28">
        <v>109</v>
      </c>
      <c r="E3568" s="28" t="s">
        <v>74</v>
      </c>
      <c r="F3568" s="28" t="s">
        <v>56</v>
      </c>
      <c r="G3568" s="28" t="s">
        <v>78</v>
      </c>
      <c r="H3568" s="28" t="s">
        <v>26</v>
      </c>
    </row>
    <row r="3569" spans="1:8" x14ac:dyDescent="0.35">
      <c r="A3569" s="28">
        <v>2021</v>
      </c>
      <c r="B3569" s="28" t="s">
        <v>65</v>
      </c>
      <c r="C3569" s="28" t="s">
        <v>66</v>
      </c>
      <c r="D3569" s="28">
        <v>1379.2</v>
      </c>
      <c r="E3569" s="28" t="s">
        <v>74</v>
      </c>
      <c r="F3569" s="28" t="s">
        <v>32</v>
      </c>
      <c r="G3569" s="28" t="s">
        <v>77</v>
      </c>
      <c r="H3569" s="28" t="s">
        <v>26</v>
      </c>
    </row>
    <row r="3570" spans="1:8" x14ac:dyDescent="0.35">
      <c r="A3570" s="28">
        <v>2021</v>
      </c>
      <c r="B3570" s="28" t="s">
        <v>65</v>
      </c>
      <c r="C3570" s="28" t="s">
        <v>66</v>
      </c>
      <c r="D3570" s="28">
        <v>1759</v>
      </c>
      <c r="E3570" s="28" t="s">
        <v>74</v>
      </c>
      <c r="F3570" s="28" t="s">
        <v>52</v>
      </c>
      <c r="G3570" s="28" t="s">
        <v>77</v>
      </c>
      <c r="H3570" s="28" t="s">
        <v>26</v>
      </c>
    </row>
    <row r="3571" spans="1:8" x14ac:dyDescent="0.35">
      <c r="A3571" s="28">
        <v>2021</v>
      </c>
      <c r="B3571" s="28" t="s">
        <v>65</v>
      </c>
      <c r="C3571" s="28" t="s">
        <v>66</v>
      </c>
      <c r="D3571" s="28">
        <v>1742</v>
      </c>
      <c r="E3571" s="28" t="s">
        <v>74</v>
      </c>
      <c r="F3571" s="28" t="s">
        <v>54</v>
      </c>
      <c r="G3571" s="28" t="s">
        <v>77</v>
      </c>
      <c r="H3571" s="28" t="s">
        <v>26</v>
      </c>
    </row>
    <row r="3572" spans="1:8" x14ac:dyDescent="0.35">
      <c r="A3572" s="28">
        <v>2021</v>
      </c>
      <c r="B3572" s="28" t="s">
        <v>65</v>
      </c>
      <c r="C3572" s="28" t="s">
        <v>66</v>
      </c>
      <c r="D3572" s="28">
        <v>2696.8</v>
      </c>
      <c r="E3572" s="28" t="s">
        <v>74</v>
      </c>
      <c r="F3572" s="28" t="s">
        <v>56</v>
      </c>
      <c r="G3572" s="28" t="s">
        <v>77</v>
      </c>
      <c r="H3572" s="28" t="s">
        <v>26</v>
      </c>
    </row>
    <row r="3573" spans="1:8" x14ac:dyDescent="0.35">
      <c r="A3573" s="28">
        <v>2021</v>
      </c>
      <c r="B3573" s="28" t="s">
        <v>63</v>
      </c>
      <c r="C3573" s="28" t="s">
        <v>63</v>
      </c>
      <c r="D3573" s="28">
        <v>5696.1999999999898</v>
      </c>
      <c r="E3573" s="28" t="s">
        <v>74</v>
      </c>
      <c r="F3573" s="28" t="s">
        <v>32</v>
      </c>
      <c r="G3573" s="28" t="s">
        <v>77</v>
      </c>
      <c r="H3573" s="28" t="s">
        <v>26</v>
      </c>
    </row>
    <row r="3574" spans="1:8" x14ac:dyDescent="0.35">
      <c r="A3574" s="28">
        <v>2021</v>
      </c>
      <c r="B3574" s="28" t="s">
        <v>63</v>
      </c>
      <c r="C3574" s="28" t="s">
        <v>63</v>
      </c>
      <c r="D3574" s="28">
        <v>5519.3999999999896</v>
      </c>
      <c r="E3574" s="28" t="s">
        <v>74</v>
      </c>
      <c r="F3574" s="28" t="s">
        <v>52</v>
      </c>
      <c r="G3574" s="28" t="s">
        <v>77</v>
      </c>
      <c r="H3574" s="28" t="s">
        <v>26</v>
      </c>
    </row>
    <row r="3575" spans="1:8" x14ac:dyDescent="0.35">
      <c r="A3575" s="28">
        <v>2021</v>
      </c>
      <c r="B3575" s="28" t="s">
        <v>63</v>
      </c>
      <c r="C3575" s="28" t="s">
        <v>63</v>
      </c>
      <c r="D3575" s="28">
        <v>7680.3999999999896</v>
      </c>
      <c r="E3575" s="28" t="s">
        <v>74</v>
      </c>
      <c r="F3575" s="28" t="s">
        <v>54</v>
      </c>
      <c r="G3575" s="28" t="s">
        <v>77</v>
      </c>
      <c r="H3575" s="28" t="s">
        <v>26</v>
      </c>
    </row>
    <row r="3576" spans="1:8" x14ac:dyDescent="0.35">
      <c r="A3576" s="28">
        <v>2021</v>
      </c>
      <c r="B3576" s="28" t="s">
        <v>63</v>
      </c>
      <c r="C3576" s="28" t="s">
        <v>63</v>
      </c>
      <c r="D3576" s="28">
        <v>5975.1999999999898</v>
      </c>
      <c r="E3576" s="28" t="s">
        <v>74</v>
      </c>
      <c r="F3576" s="28" t="s">
        <v>56</v>
      </c>
      <c r="G3576" s="28" t="s">
        <v>77</v>
      </c>
      <c r="H3576" s="28" t="s">
        <v>26</v>
      </c>
    </row>
    <row r="3577" spans="1:8" x14ac:dyDescent="0.35">
      <c r="A3577" s="28">
        <v>2021</v>
      </c>
      <c r="B3577" s="28" t="s">
        <v>65</v>
      </c>
      <c r="C3577" s="28" t="s">
        <v>64</v>
      </c>
      <c r="D3577" s="28">
        <v>97</v>
      </c>
      <c r="E3577" s="28" t="s">
        <v>74</v>
      </c>
      <c r="F3577" s="28" t="s">
        <v>32</v>
      </c>
      <c r="G3577" s="28" t="s">
        <v>77</v>
      </c>
      <c r="H3577" s="28" t="s">
        <v>26</v>
      </c>
    </row>
    <row r="3578" spans="1:8" x14ac:dyDescent="0.35">
      <c r="A3578" s="28">
        <v>2021</v>
      </c>
      <c r="B3578" s="28" t="s">
        <v>65</v>
      </c>
      <c r="C3578" s="28" t="s">
        <v>64</v>
      </c>
      <c r="D3578" s="28">
        <v>42</v>
      </c>
      <c r="E3578" s="28" t="s">
        <v>74</v>
      </c>
      <c r="F3578" s="28" t="s">
        <v>52</v>
      </c>
      <c r="G3578" s="28" t="s">
        <v>77</v>
      </c>
      <c r="H3578" s="28" t="s">
        <v>26</v>
      </c>
    </row>
    <row r="3579" spans="1:8" x14ac:dyDescent="0.35">
      <c r="A3579" s="28">
        <v>2021</v>
      </c>
      <c r="B3579" s="28" t="s">
        <v>65</v>
      </c>
      <c r="C3579" s="28" t="s">
        <v>64</v>
      </c>
      <c r="D3579" s="28">
        <v>48</v>
      </c>
      <c r="E3579" s="28" t="s">
        <v>74</v>
      </c>
      <c r="F3579" s="28" t="s">
        <v>54</v>
      </c>
      <c r="G3579" s="28" t="s">
        <v>77</v>
      </c>
      <c r="H3579" s="28" t="s">
        <v>26</v>
      </c>
    </row>
    <row r="3580" spans="1:8" x14ac:dyDescent="0.35">
      <c r="A3580" s="28">
        <v>2021</v>
      </c>
      <c r="B3580" s="28" t="s">
        <v>65</v>
      </c>
      <c r="C3580" s="28" t="s">
        <v>64</v>
      </c>
      <c r="D3580" s="28">
        <v>103</v>
      </c>
      <c r="E3580" s="28" t="s">
        <v>74</v>
      </c>
      <c r="F3580" s="28" t="s">
        <v>56</v>
      </c>
      <c r="G3580" s="28" t="s">
        <v>77</v>
      </c>
      <c r="H3580" s="28" t="s">
        <v>26</v>
      </c>
    </row>
    <row r="3581" spans="1:8" x14ac:dyDescent="0.35">
      <c r="A3581" s="28">
        <v>2021</v>
      </c>
      <c r="B3581" s="28" t="s">
        <v>65</v>
      </c>
      <c r="C3581" s="28" t="s">
        <v>66</v>
      </c>
      <c r="D3581" s="28">
        <v>1322</v>
      </c>
      <c r="E3581" s="28" t="s">
        <v>74</v>
      </c>
      <c r="F3581" s="28" t="s">
        <v>32</v>
      </c>
      <c r="G3581" s="28" t="s">
        <v>76</v>
      </c>
      <c r="H3581" s="28" t="s">
        <v>26</v>
      </c>
    </row>
    <row r="3582" spans="1:8" x14ac:dyDescent="0.35">
      <c r="A3582" s="28">
        <v>2021</v>
      </c>
      <c r="B3582" s="28" t="s">
        <v>65</v>
      </c>
      <c r="C3582" s="28" t="s">
        <v>66</v>
      </c>
      <c r="D3582" s="28">
        <v>1842.4</v>
      </c>
      <c r="E3582" s="28" t="s">
        <v>74</v>
      </c>
      <c r="F3582" s="28" t="s">
        <v>52</v>
      </c>
      <c r="G3582" s="28" t="s">
        <v>76</v>
      </c>
      <c r="H3582" s="28" t="s">
        <v>26</v>
      </c>
    </row>
    <row r="3583" spans="1:8" x14ac:dyDescent="0.35">
      <c r="A3583" s="28">
        <v>2021</v>
      </c>
      <c r="B3583" s="28" t="s">
        <v>65</v>
      </c>
      <c r="C3583" s="28" t="s">
        <v>66</v>
      </c>
      <c r="D3583" s="28">
        <v>1714.4</v>
      </c>
      <c r="E3583" s="28" t="s">
        <v>74</v>
      </c>
      <c r="F3583" s="28" t="s">
        <v>54</v>
      </c>
      <c r="G3583" s="28" t="s">
        <v>76</v>
      </c>
      <c r="H3583" s="28" t="s">
        <v>26</v>
      </c>
    </row>
    <row r="3584" spans="1:8" x14ac:dyDescent="0.35">
      <c r="A3584" s="28">
        <v>2021</v>
      </c>
      <c r="B3584" s="28" t="s">
        <v>65</v>
      </c>
      <c r="C3584" s="28" t="s">
        <v>66</v>
      </c>
      <c r="D3584" s="28">
        <v>2777.7999999999902</v>
      </c>
      <c r="E3584" s="28" t="s">
        <v>74</v>
      </c>
      <c r="F3584" s="28" t="s">
        <v>56</v>
      </c>
      <c r="G3584" s="28" t="s">
        <v>76</v>
      </c>
      <c r="H3584" s="28" t="s">
        <v>26</v>
      </c>
    </row>
    <row r="3585" spans="1:8" x14ac:dyDescent="0.35">
      <c r="A3585" s="28">
        <v>2021</v>
      </c>
      <c r="B3585" s="28" t="s">
        <v>63</v>
      </c>
      <c r="C3585" s="28" t="s">
        <v>63</v>
      </c>
      <c r="D3585" s="28">
        <v>5854.6</v>
      </c>
      <c r="E3585" s="28" t="s">
        <v>74</v>
      </c>
      <c r="F3585" s="28" t="s">
        <v>32</v>
      </c>
      <c r="G3585" s="28" t="s">
        <v>76</v>
      </c>
      <c r="H3585" s="28" t="s">
        <v>26</v>
      </c>
    </row>
    <row r="3586" spans="1:8" x14ac:dyDescent="0.35">
      <c r="A3586" s="28">
        <v>2021</v>
      </c>
      <c r="B3586" s="28" t="s">
        <v>63</v>
      </c>
      <c r="C3586" s="28" t="s">
        <v>63</v>
      </c>
      <c r="D3586" s="28">
        <v>5573</v>
      </c>
      <c r="E3586" s="28" t="s">
        <v>74</v>
      </c>
      <c r="F3586" s="28" t="s">
        <v>52</v>
      </c>
      <c r="G3586" s="28" t="s">
        <v>76</v>
      </c>
      <c r="H3586" s="28" t="s">
        <v>26</v>
      </c>
    </row>
    <row r="3587" spans="1:8" x14ac:dyDescent="0.35">
      <c r="A3587" s="28">
        <v>2021</v>
      </c>
      <c r="B3587" s="28" t="s">
        <v>63</v>
      </c>
      <c r="C3587" s="28" t="s">
        <v>63</v>
      </c>
      <c r="D3587" s="28">
        <v>7696.7999999999902</v>
      </c>
      <c r="E3587" s="28" t="s">
        <v>74</v>
      </c>
      <c r="F3587" s="28" t="s">
        <v>54</v>
      </c>
      <c r="G3587" s="28" t="s">
        <v>76</v>
      </c>
      <c r="H3587" s="28" t="s">
        <v>26</v>
      </c>
    </row>
    <row r="3588" spans="1:8" x14ac:dyDescent="0.35">
      <c r="A3588" s="28">
        <v>2021</v>
      </c>
      <c r="B3588" s="28" t="s">
        <v>63</v>
      </c>
      <c r="C3588" s="28" t="s">
        <v>63</v>
      </c>
      <c r="D3588" s="28">
        <v>6078.1999999999898</v>
      </c>
      <c r="E3588" s="28" t="s">
        <v>74</v>
      </c>
      <c r="F3588" s="28" t="s">
        <v>56</v>
      </c>
      <c r="G3588" s="28" t="s">
        <v>76</v>
      </c>
      <c r="H3588" s="28" t="s">
        <v>26</v>
      </c>
    </row>
    <row r="3589" spans="1:8" x14ac:dyDescent="0.35">
      <c r="A3589" s="28">
        <v>2021</v>
      </c>
      <c r="B3589" s="28" t="s">
        <v>65</v>
      </c>
      <c r="C3589" s="28" t="s">
        <v>64</v>
      </c>
      <c r="D3589" s="28">
        <v>97</v>
      </c>
      <c r="E3589" s="28" t="s">
        <v>74</v>
      </c>
      <c r="F3589" s="28" t="s">
        <v>32</v>
      </c>
      <c r="G3589" s="28" t="s">
        <v>76</v>
      </c>
      <c r="H3589" s="28" t="s">
        <v>26</v>
      </c>
    </row>
    <row r="3590" spans="1:8" x14ac:dyDescent="0.35">
      <c r="A3590" s="28">
        <v>2021</v>
      </c>
      <c r="B3590" s="28" t="s">
        <v>65</v>
      </c>
      <c r="C3590" s="28" t="s">
        <v>64</v>
      </c>
      <c r="D3590" s="28">
        <v>46</v>
      </c>
      <c r="E3590" s="28" t="s">
        <v>74</v>
      </c>
      <c r="F3590" s="28" t="s">
        <v>52</v>
      </c>
      <c r="G3590" s="28" t="s">
        <v>76</v>
      </c>
      <c r="H3590" s="28" t="s">
        <v>26</v>
      </c>
    </row>
    <row r="3591" spans="1:8" x14ac:dyDescent="0.35">
      <c r="A3591" s="28">
        <v>2021</v>
      </c>
      <c r="B3591" s="28" t="s">
        <v>65</v>
      </c>
      <c r="C3591" s="28" t="s">
        <v>64</v>
      </c>
      <c r="D3591" s="28">
        <v>91.2</v>
      </c>
      <c r="E3591" s="28" t="s">
        <v>74</v>
      </c>
      <c r="F3591" s="28" t="s">
        <v>54</v>
      </c>
      <c r="G3591" s="28" t="s">
        <v>76</v>
      </c>
      <c r="H3591" s="28" t="s">
        <v>26</v>
      </c>
    </row>
    <row r="3592" spans="1:8" x14ac:dyDescent="0.35">
      <c r="A3592" s="28">
        <v>2021</v>
      </c>
      <c r="B3592" s="28" t="s">
        <v>65</v>
      </c>
      <c r="C3592" s="28" t="s">
        <v>64</v>
      </c>
      <c r="D3592" s="28">
        <v>147</v>
      </c>
      <c r="E3592" s="28" t="s">
        <v>74</v>
      </c>
      <c r="F3592" s="28" t="s">
        <v>56</v>
      </c>
      <c r="G3592" s="28" t="s">
        <v>76</v>
      </c>
      <c r="H3592" s="28" t="s">
        <v>26</v>
      </c>
    </row>
    <row r="3593" spans="1:8" x14ac:dyDescent="0.35">
      <c r="A3593" s="28">
        <v>2021</v>
      </c>
      <c r="B3593" s="28" t="s">
        <v>65</v>
      </c>
      <c r="C3593" s="28" t="s">
        <v>66</v>
      </c>
      <c r="D3593" s="28">
        <v>1394</v>
      </c>
      <c r="E3593" s="28" t="s">
        <v>74</v>
      </c>
      <c r="F3593" s="28" t="s">
        <v>32</v>
      </c>
      <c r="G3593" s="28" t="s">
        <v>75</v>
      </c>
      <c r="H3593" s="28" t="s">
        <v>26</v>
      </c>
    </row>
    <row r="3594" spans="1:8" x14ac:dyDescent="0.35">
      <c r="A3594" s="28">
        <v>2021</v>
      </c>
      <c r="B3594" s="28" t="s">
        <v>65</v>
      </c>
      <c r="C3594" s="28" t="s">
        <v>66</v>
      </c>
      <c r="D3594" s="28">
        <v>1810</v>
      </c>
      <c r="E3594" s="28" t="s">
        <v>74</v>
      </c>
      <c r="F3594" s="28" t="s">
        <v>52</v>
      </c>
      <c r="G3594" s="28" t="s">
        <v>75</v>
      </c>
      <c r="H3594" s="28" t="s">
        <v>26</v>
      </c>
    </row>
    <row r="3595" spans="1:8" x14ac:dyDescent="0.35">
      <c r="A3595" s="28">
        <v>2021</v>
      </c>
      <c r="B3595" s="28" t="s">
        <v>65</v>
      </c>
      <c r="C3595" s="28" t="s">
        <v>66</v>
      </c>
      <c r="D3595" s="28">
        <v>1659.2</v>
      </c>
      <c r="E3595" s="28" t="s">
        <v>74</v>
      </c>
      <c r="F3595" s="28" t="s">
        <v>54</v>
      </c>
      <c r="G3595" s="28" t="s">
        <v>75</v>
      </c>
      <c r="H3595" s="28" t="s">
        <v>26</v>
      </c>
    </row>
    <row r="3596" spans="1:8" x14ac:dyDescent="0.35">
      <c r="A3596" s="28">
        <v>2021</v>
      </c>
      <c r="B3596" s="28" t="s">
        <v>65</v>
      </c>
      <c r="C3596" s="28" t="s">
        <v>66</v>
      </c>
      <c r="D3596" s="28">
        <v>2761</v>
      </c>
      <c r="E3596" s="28" t="s">
        <v>74</v>
      </c>
      <c r="F3596" s="28" t="s">
        <v>56</v>
      </c>
      <c r="G3596" s="28" t="s">
        <v>75</v>
      </c>
      <c r="H3596" s="28" t="s">
        <v>26</v>
      </c>
    </row>
    <row r="3597" spans="1:8" x14ac:dyDescent="0.35">
      <c r="A3597" s="28">
        <v>2021</v>
      </c>
      <c r="B3597" s="28" t="s">
        <v>63</v>
      </c>
      <c r="C3597" s="28" t="s">
        <v>63</v>
      </c>
      <c r="D3597" s="28">
        <v>5594</v>
      </c>
      <c r="E3597" s="28" t="s">
        <v>74</v>
      </c>
      <c r="F3597" s="28" t="s">
        <v>32</v>
      </c>
      <c r="G3597" s="28" t="s">
        <v>75</v>
      </c>
      <c r="H3597" s="28" t="s">
        <v>26</v>
      </c>
    </row>
    <row r="3598" spans="1:8" x14ac:dyDescent="0.35">
      <c r="A3598" s="28">
        <v>2021</v>
      </c>
      <c r="B3598" s="28" t="s">
        <v>63</v>
      </c>
      <c r="C3598" s="28" t="s">
        <v>63</v>
      </c>
      <c r="D3598" s="28">
        <v>5647.7999999999902</v>
      </c>
      <c r="E3598" s="28" t="s">
        <v>74</v>
      </c>
      <c r="F3598" s="28" t="s">
        <v>52</v>
      </c>
      <c r="G3598" s="28" t="s">
        <v>75</v>
      </c>
      <c r="H3598" s="28" t="s">
        <v>26</v>
      </c>
    </row>
    <row r="3599" spans="1:8" x14ac:dyDescent="0.35">
      <c r="A3599" s="28">
        <v>2021</v>
      </c>
      <c r="B3599" s="28" t="s">
        <v>63</v>
      </c>
      <c r="C3599" s="28" t="s">
        <v>63</v>
      </c>
      <c r="D3599" s="28">
        <v>7753.1</v>
      </c>
      <c r="E3599" s="28" t="s">
        <v>74</v>
      </c>
      <c r="F3599" s="28" t="s">
        <v>54</v>
      </c>
      <c r="G3599" s="28" t="s">
        <v>75</v>
      </c>
      <c r="H3599" s="28" t="s">
        <v>26</v>
      </c>
    </row>
    <row r="3600" spans="1:8" x14ac:dyDescent="0.35">
      <c r="A3600" s="28">
        <v>2021</v>
      </c>
      <c r="B3600" s="28" t="s">
        <v>63</v>
      </c>
      <c r="C3600" s="28" t="s">
        <v>63</v>
      </c>
      <c r="D3600" s="28">
        <v>6082.8999999999896</v>
      </c>
      <c r="E3600" s="28" t="s">
        <v>74</v>
      </c>
      <c r="F3600" s="28" t="s">
        <v>56</v>
      </c>
      <c r="G3600" s="28" t="s">
        <v>75</v>
      </c>
      <c r="H3600" s="28" t="s">
        <v>26</v>
      </c>
    </row>
    <row r="3601" spans="1:8" x14ac:dyDescent="0.35">
      <c r="A3601" s="28">
        <v>2021</v>
      </c>
      <c r="B3601" s="28" t="s">
        <v>65</v>
      </c>
      <c r="C3601" s="28" t="s">
        <v>64</v>
      </c>
      <c r="D3601" s="28">
        <v>116</v>
      </c>
      <c r="E3601" s="28" t="s">
        <v>74</v>
      </c>
      <c r="F3601" s="28" t="s">
        <v>32</v>
      </c>
      <c r="G3601" s="28" t="s">
        <v>75</v>
      </c>
      <c r="H3601" s="28" t="s">
        <v>26</v>
      </c>
    </row>
    <row r="3602" spans="1:8" x14ac:dyDescent="0.35">
      <c r="A3602" s="28">
        <v>2021</v>
      </c>
      <c r="B3602" s="28" t="s">
        <v>65</v>
      </c>
      <c r="C3602" s="28" t="s">
        <v>64</v>
      </c>
      <c r="D3602" s="28">
        <v>73</v>
      </c>
      <c r="E3602" s="28" t="s">
        <v>74</v>
      </c>
      <c r="F3602" s="28" t="s">
        <v>52</v>
      </c>
      <c r="G3602" s="28" t="s">
        <v>75</v>
      </c>
      <c r="H3602" s="28" t="s">
        <v>26</v>
      </c>
    </row>
    <row r="3603" spans="1:8" x14ac:dyDescent="0.35">
      <c r="A3603" s="28">
        <v>2021</v>
      </c>
      <c r="B3603" s="28" t="s">
        <v>65</v>
      </c>
      <c r="C3603" s="28" t="s">
        <v>64</v>
      </c>
      <c r="D3603" s="28">
        <v>76</v>
      </c>
      <c r="E3603" s="28" t="s">
        <v>74</v>
      </c>
      <c r="F3603" s="28" t="s">
        <v>54</v>
      </c>
      <c r="G3603" s="28" t="s">
        <v>75</v>
      </c>
      <c r="H3603" s="28" t="s">
        <v>26</v>
      </c>
    </row>
    <row r="3604" spans="1:8" x14ac:dyDescent="0.35">
      <c r="A3604" s="28">
        <v>2021</v>
      </c>
      <c r="B3604" s="28" t="s">
        <v>65</v>
      </c>
      <c r="C3604" s="28" t="s">
        <v>64</v>
      </c>
      <c r="D3604" s="28">
        <v>133</v>
      </c>
      <c r="E3604" s="28" t="s">
        <v>74</v>
      </c>
      <c r="F3604" s="28" t="s">
        <v>56</v>
      </c>
      <c r="G3604" s="28" t="s">
        <v>75</v>
      </c>
      <c r="H3604" s="28" t="s">
        <v>26</v>
      </c>
    </row>
    <row r="3605" spans="1:8" x14ac:dyDescent="0.35">
      <c r="A3605" s="28">
        <v>2021</v>
      </c>
      <c r="B3605" s="28" t="s">
        <v>65</v>
      </c>
      <c r="C3605" s="28" t="s">
        <v>66</v>
      </c>
      <c r="D3605" s="28">
        <v>1400</v>
      </c>
      <c r="E3605" s="28" t="s">
        <v>74</v>
      </c>
      <c r="F3605" s="28" t="s">
        <v>32</v>
      </c>
      <c r="G3605" s="28" t="s">
        <v>76</v>
      </c>
      <c r="H3605" s="28" t="s">
        <v>26</v>
      </c>
    </row>
    <row r="3606" spans="1:8" x14ac:dyDescent="0.35">
      <c r="A3606" s="28">
        <v>2021</v>
      </c>
      <c r="B3606" s="28" t="s">
        <v>65</v>
      </c>
      <c r="C3606" s="28" t="s">
        <v>66</v>
      </c>
      <c r="D3606" s="28">
        <v>1848.8</v>
      </c>
      <c r="E3606" s="28" t="s">
        <v>74</v>
      </c>
      <c r="F3606" s="28" t="s">
        <v>52</v>
      </c>
      <c r="G3606" s="28" t="s">
        <v>76</v>
      </c>
      <c r="H3606" s="28" t="s">
        <v>26</v>
      </c>
    </row>
    <row r="3607" spans="1:8" x14ac:dyDescent="0.35">
      <c r="A3607" s="28">
        <v>2021</v>
      </c>
      <c r="B3607" s="28" t="s">
        <v>65</v>
      </c>
      <c r="C3607" s="28" t="s">
        <v>66</v>
      </c>
      <c r="D3607" s="28">
        <v>1797.2</v>
      </c>
      <c r="E3607" s="28" t="s">
        <v>74</v>
      </c>
      <c r="F3607" s="28" t="s">
        <v>54</v>
      </c>
      <c r="G3607" s="28" t="s">
        <v>76</v>
      </c>
      <c r="H3607" s="28" t="s">
        <v>26</v>
      </c>
    </row>
    <row r="3608" spans="1:8" x14ac:dyDescent="0.35">
      <c r="A3608" s="28">
        <v>2021</v>
      </c>
      <c r="B3608" s="28" t="s">
        <v>65</v>
      </c>
      <c r="C3608" s="28" t="s">
        <v>66</v>
      </c>
      <c r="D3608" s="28">
        <v>2774</v>
      </c>
      <c r="E3608" s="28" t="s">
        <v>74</v>
      </c>
      <c r="F3608" s="28" t="s">
        <v>56</v>
      </c>
      <c r="G3608" s="28" t="s">
        <v>76</v>
      </c>
      <c r="H3608" s="28" t="s">
        <v>26</v>
      </c>
    </row>
    <row r="3609" spans="1:8" x14ac:dyDescent="0.35">
      <c r="A3609" s="28">
        <v>2021</v>
      </c>
      <c r="B3609" s="28" t="s">
        <v>63</v>
      </c>
      <c r="C3609" s="28" t="s">
        <v>63</v>
      </c>
      <c r="D3609" s="28">
        <v>6202.49999999999</v>
      </c>
      <c r="E3609" s="28" t="s">
        <v>74</v>
      </c>
      <c r="F3609" s="28" t="s">
        <v>32</v>
      </c>
      <c r="G3609" s="28" t="s">
        <v>76</v>
      </c>
      <c r="H3609" s="28" t="s">
        <v>26</v>
      </c>
    </row>
    <row r="3610" spans="1:8" x14ac:dyDescent="0.35">
      <c r="A3610" s="28">
        <v>2021</v>
      </c>
      <c r="B3610" s="28" t="s">
        <v>63</v>
      </c>
      <c r="C3610" s="28" t="s">
        <v>63</v>
      </c>
      <c r="D3610" s="28">
        <v>5960.1999999999898</v>
      </c>
      <c r="E3610" s="28" t="s">
        <v>74</v>
      </c>
      <c r="F3610" s="28" t="s">
        <v>52</v>
      </c>
      <c r="G3610" s="28" t="s">
        <v>76</v>
      </c>
      <c r="H3610" s="28" t="s">
        <v>26</v>
      </c>
    </row>
    <row r="3611" spans="1:8" x14ac:dyDescent="0.35">
      <c r="A3611" s="28">
        <v>2021</v>
      </c>
      <c r="B3611" s="28" t="s">
        <v>63</v>
      </c>
      <c r="C3611" s="28" t="s">
        <v>63</v>
      </c>
      <c r="D3611" s="28">
        <v>8103.1999999999898</v>
      </c>
      <c r="E3611" s="28" t="s">
        <v>74</v>
      </c>
      <c r="F3611" s="28" t="s">
        <v>54</v>
      </c>
      <c r="G3611" s="28" t="s">
        <v>76</v>
      </c>
      <c r="H3611" s="28" t="s">
        <v>26</v>
      </c>
    </row>
    <row r="3612" spans="1:8" x14ac:dyDescent="0.35">
      <c r="A3612" s="28">
        <v>2021</v>
      </c>
      <c r="B3612" s="28" t="s">
        <v>63</v>
      </c>
      <c r="C3612" s="28" t="s">
        <v>63</v>
      </c>
      <c r="D3612" s="28">
        <v>6334.5999999999904</v>
      </c>
      <c r="E3612" s="28" t="s">
        <v>74</v>
      </c>
      <c r="F3612" s="28" t="s">
        <v>56</v>
      </c>
      <c r="G3612" s="28" t="s">
        <v>76</v>
      </c>
      <c r="H3612" s="28" t="s">
        <v>26</v>
      </c>
    </row>
    <row r="3613" spans="1:8" x14ac:dyDescent="0.35">
      <c r="A3613" s="28">
        <v>2021</v>
      </c>
      <c r="B3613" s="28" t="s">
        <v>65</v>
      </c>
      <c r="C3613" s="28" t="s">
        <v>64</v>
      </c>
      <c r="D3613" s="28">
        <v>78</v>
      </c>
      <c r="E3613" s="28" t="s">
        <v>74</v>
      </c>
      <c r="F3613" s="28" t="s">
        <v>32</v>
      </c>
      <c r="G3613" s="28" t="s">
        <v>76</v>
      </c>
      <c r="H3613" s="28" t="s">
        <v>26</v>
      </c>
    </row>
    <row r="3614" spans="1:8" x14ac:dyDescent="0.35">
      <c r="A3614" s="28">
        <v>2021</v>
      </c>
      <c r="B3614" s="28" t="s">
        <v>65</v>
      </c>
      <c r="C3614" s="28" t="s">
        <v>64</v>
      </c>
      <c r="D3614" s="28">
        <v>55</v>
      </c>
      <c r="E3614" s="28" t="s">
        <v>74</v>
      </c>
      <c r="F3614" s="28" t="s">
        <v>52</v>
      </c>
      <c r="G3614" s="28" t="s">
        <v>76</v>
      </c>
      <c r="H3614" s="28" t="s">
        <v>26</v>
      </c>
    </row>
    <row r="3615" spans="1:8" x14ac:dyDescent="0.35">
      <c r="A3615" s="28">
        <v>2021</v>
      </c>
      <c r="B3615" s="28" t="s">
        <v>65</v>
      </c>
      <c r="C3615" s="28" t="s">
        <v>64</v>
      </c>
      <c r="D3615" s="28">
        <v>74</v>
      </c>
      <c r="E3615" s="28" t="s">
        <v>74</v>
      </c>
      <c r="F3615" s="28" t="s">
        <v>54</v>
      </c>
      <c r="G3615" s="28" t="s">
        <v>76</v>
      </c>
      <c r="H3615" s="28" t="s">
        <v>26</v>
      </c>
    </row>
    <row r="3616" spans="1:8" x14ac:dyDescent="0.35">
      <c r="A3616" s="28">
        <v>2021</v>
      </c>
      <c r="B3616" s="28" t="s">
        <v>65</v>
      </c>
      <c r="C3616" s="28" t="s">
        <v>64</v>
      </c>
      <c r="D3616" s="28">
        <v>124.599999999999</v>
      </c>
      <c r="E3616" s="28" t="s">
        <v>74</v>
      </c>
      <c r="F3616" s="28" t="s">
        <v>56</v>
      </c>
      <c r="G3616" s="28" t="s">
        <v>76</v>
      </c>
      <c r="H3616" s="28" t="s">
        <v>26</v>
      </c>
    </row>
    <row r="3617" spans="1:8" x14ac:dyDescent="0.35">
      <c r="A3617" s="28">
        <v>2021</v>
      </c>
      <c r="B3617" s="28" t="s">
        <v>65</v>
      </c>
      <c r="C3617" s="28" t="s">
        <v>66</v>
      </c>
      <c r="D3617" s="28">
        <v>1446.7</v>
      </c>
      <c r="E3617" s="28" t="s">
        <v>74</v>
      </c>
      <c r="F3617" s="28" t="s">
        <v>32</v>
      </c>
      <c r="G3617" s="28" t="s">
        <v>77</v>
      </c>
      <c r="H3617" s="28" t="s">
        <v>26</v>
      </c>
    </row>
    <row r="3618" spans="1:8" x14ac:dyDescent="0.35">
      <c r="A3618" s="28">
        <v>2021</v>
      </c>
      <c r="B3618" s="28" t="s">
        <v>65</v>
      </c>
      <c r="C3618" s="28" t="s">
        <v>66</v>
      </c>
      <c r="D3618" s="28">
        <v>1909</v>
      </c>
      <c r="E3618" s="28" t="s">
        <v>74</v>
      </c>
      <c r="F3618" s="28" t="s">
        <v>52</v>
      </c>
      <c r="G3618" s="28" t="s">
        <v>77</v>
      </c>
      <c r="H3618" s="28" t="s">
        <v>26</v>
      </c>
    </row>
    <row r="3619" spans="1:8" x14ac:dyDescent="0.35">
      <c r="A3619" s="28">
        <v>2021</v>
      </c>
      <c r="B3619" s="28" t="s">
        <v>65</v>
      </c>
      <c r="C3619" s="28" t="s">
        <v>66</v>
      </c>
      <c r="D3619" s="28">
        <v>1848.3</v>
      </c>
      <c r="E3619" s="28" t="s">
        <v>74</v>
      </c>
      <c r="F3619" s="28" t="s">
        <v>54</v>
      </c>
      <c r="G3619" s="28" t="s">
        <v>77</v>
      </c>
      <c r="H3619" s="28" t="s">
        <v>26</v>
      </c>
    </row>
    <row r="3620" spans="1:8" x14ac:dyDescent="0.35">
      <c r="A3620" s="28">
        <v>2021</v>
      </c>
      <c r="B3620" s="28" t="s">
        <v>65</v>
      </c>
      <c r="C3620" s="28" t="s">
        <v>66</v>
      </c>
      <c r="D3620" s="28">
        <v>2735.7999999999902</v>
      </c>
      <c r="E3620" s="28" t="s">
        <v>74</v>
      </c>
      <c r="F3620" s="28" t="s">
        <v>56</v>
      </c>
      <c r="G3620" s="28" t="s">
        <v>77</v>
      </c>
      <c r="H3620" s="28" t="s">
        <v>26</v>
      </c>
    </row>
    <row r="3621" spans="1:8" x14ac:dyDescent="0.35">
      <c r="A3621" s="28">
        <v>2021</v>
      </c>
      <c r="B3621" s="28" t="s">
        <v>63</v>
      </c>
      <c r="C3621" s="28" t="s">
        <v>63</v>
      </c>
      <c r="D3621" s="28">
        <v>6240.8</v>
      </c>
      <c r="E3621" s="28" t="s">
        <v>74</v>
      </c>
      <c r="F3621" s="28" t="s">
        <v>32</v>
      </c>
      <c r="G3621" s="28" t="s">
        <v>77</v>
      </c>
      <c r="H3621" s="28" t="s">
        <v>26</v>
      </c>
    </row>
    <row r="3622" spans="1:8" x14ac:dyDescent="0.35">
      <c r="A3622" s="28">
        <v>2021</v>
      </c>
      <c r="B3622" s="28" t="s">
        <v>63</v>
      </c>
      <c r="C3622" s="28" t="s">
        <v>63</v>
      </c>
      <c r="D3622" s="28">
        <v>5764.5999999999904</v>
      </c>
      <c r="E3622" s="28" t="s">
        <v>74</v>
      </c>
      <c r="F3622" s="28" t="s">
        <v>52</v>
      </c>
      <c r="G3622" s="28" t="s">
        <v>77</v>
      </c>
      <c r="H3622" s="28" t="s">
        <v>26</v>
      </c>
    </row>
    <row r="3623" spans="1:8" x14ac:dyDescent="0.35">
      <c r="A3623" s="28">
        <v>2021</v>
      </c>
      <c r="B3623" s="28" t="s">
        <v>63</v>
      </c>
      <c r="C3623" s="28" t="s">
        <v>63</v>
      </c>
      <c r="D3623" s="28">
        <v>7954.3999999999896</v>
      </c>
      <c r="E3623" s="28" t="s">
        <v>74</v>
      </c>
      <c r="F3623" s="28" t="s">
        <v>54</v>
      </c>
      <c r="G3623" s="28" t="s">
        <v>77</v>
      </c>
      <c r="H3623" s="28" t="s">
        <v>26</v>
      </c>
    </row>
    <row r="3624" spans="1:8" x14ac:dyDescent="0.35">
      <c r="A3624" s="28">
        <v>2021</v>
      </c>
      <c r="B3624" s="28" t="s">
        <v>63</v>
      </c>
      <c r="C3624" s="28" t="s">
        <v>63</v>
      </c>
      <c r="D3624" s="28">
        <v>6481.6</v>
      </c>
      <c r="E3624" s="28" t="s">
        <v>74</v>
      </c>
      <c r="F3624" s="28" t="s">
        <v>56</v>
      </c>
      <c r="G3624" s="28" t="s">
        <v>77</v>
      </c>
      <c r="H3624" s="28" t="s">
        <v>26</v>
      </c>
    </row>
    <row r="3625" spans="1:8" x14ac:dyDescent="0.35">
      <c r="A3625" s="28">
        <v>2021</v>
      </c>
      <c r="B3625" s="28" t="s">
        <v>65</v>
      </c>
      <c r="C3625" s="28" t="s">
        <v>64</v>
      </c>
      <c r="D3625" s="28">
        <v>77</v>
      </c>
      <c r="E3625" s="28" t="s">
        <v>74</v>
      </c>
      <c r="F3625" s="28" t="s">
        <v>32</v>
      </c>
      <c r="G3625" s="28" t="s">
        <v>77</v>
      </c>
      <c r="H3625" s="28" t="s">
        <v>26</v>
      </c>
    </row>
    <row r="3626" spans="1:8" x14ac:dyDescent="0.35">
      <c r="A3626" s="28">
        <v>2021</v>
      </c>
      <c r="B3626" s="28" t="s">
        <v>65</v>
      </c>
      <c r="C3626" s="28" t="s">
        <v>64</v>
      </c>
      <c r="D3626" s="28">
        <v>51</v>
      </c>
      <c r="E3626" s="28" t="s">
        <v>74</v>
      </c>
      <c r="F3626" s="28" t="s">
        <v>52</v>
      </c>
      <c r="G3626" s="28" t="s">
        <v>77</v>
      </c>
      <c r="H3626" s="28" t="s">
        <v>26</v>
      </c>
    </row>
    <row r="3627" spans="1:8" x14ac:dyDescent="0.35">
      <c r="A3627" s="28">
        <v>2021</v>
      </c>
      <c r="B3627" s="28" t="s">
        <v>65</v>
      </c>
      <c r="C3627" s="28" t="s">
        <v>64</v>
      </c>
      <c r="D3627" s="28">
        <v>52.399999999999899</v>
      </c>
      <c r="E3627" s="28" t="s">
        <v>74</v>
      </c>
      <c r="F3627" s="28" t="s">
        <v>54</v>
      </c>
      <c r="G3627" s="28" t="s">
        <v>77</v>
      </c>
      <c r="H3627" s="28" t="s">
        <v>26</v>
      </c>
    </row>
    <row r="3628" spans="1:8" x14ac:dyDescent="0.35">
      <c r="A3628" s="28">
        <v>2021</v>
      </c>
      <c r="B3628" s="28" t="s">
        <v>65</v>
      </c>
      <c r="C3628" s="28" t="s">
        <v>64</v>
      </c>
      <c r="D3628" s="28">
        <v>141</v>
      </c>
      <c r="E3628" s="28" t="s">
        <v>74</v>
      </c>
      <c r="F3628" s="28" t="s">
        <v>56</v>
      </c>
      <c r="G3628" s="28" t="s">
        <v>77</v>
      </c>
      <c r="H3628" s="28" t="s">
        <v>26</v>
      </c>
    </row>
    <row r="3629" spans="1:8" x14ac:dyDescent="0.35">
      <c r="A3629" s="28">
        <v>2021</v>
      </c>
      <c r="B3629" s="28" t="s">
        <v>65</v>
      </c>
      <c r="C3629" s="28" t="s">
        <v>66</v>
      </c>
      <c r="D3629" s="28">
        <v>1465.2</v>
      </c>
      <c r="E3629" s="28" t="s">
        <v>74</v>
      </c>
      <c r="F3629" s="28" t="s">
        <v>32</v>
      </c>
      <c r="G3629" s="28" t="s">
        <v>78</v>
      </c>
      <c r="H3629" s="28" t="s">
        <v>26</v>
      </c>
    </row>
    <row r="3630" spans="1:8" x14ac:dyDescent="0.35">
      <c r="A3630" s="28">
        <v>2021</v>
      </c>
      <c r="B3630" s="28" t="s">
        <v>65</v>
      </c>
      <c r="C3630" s="28" t="s">
        <v>66</v>
      </c>
      <c r="D3630" s="28">
        <v>1892.8</v>
      </c>
      <c r="E3630" s="28" t="s">
        <v>74</v>
      </c>
      <c r="F3630" s="28" t="s">
        <v>52</v>
      </c>
      <c r="G3630" s="28" t="s">
        <v>78</v>
      </c>
      <c r="H3630" s="28" t="s">
        <v>26</v>
      </c>
    </row>
    <row r="3631" spans="1:8" x14ac:dyDescent="0.35">
      <c r="A3631" s="28">
        <v>2021</v>
      </c>
      <c r="B3631" s="28" t="s">
        <v>65</v>
      </c>
      <c r="C3631" s="28" t="s">
        <v>66</v>
      </c>
      <c r="D3631" s="28">
        <v>1872.8</v>
      </c>
      <c r="E3631" s="28" t="s">
        <v>74</v>
      </c>
      <c r="F3631" s="28" t="s">
        <v>54</v>
      </c>
      <c r="G3631" s="28" t="s">
        <v>78</v>
      </c>
      <c r="H3631" s="28" t="s">
        <v>26</v>
      </c>
    </row>
    <row r="3632" spans="1:8" x14ac:dyDescent="0.35">
      <c r="A3632" s="28">
        <v>2021</v>
      </c>
      <c r="B3632" s="28" t="s">
        <v>65</v>
      </c>
      <c r="C3632" s="28" t="s">
        <v>66</v>
      </c>
      <c r="D3632" s="28">
        <v>2755.1999999999898</v>
      </c>
      <c r="E3632" s="28" t="s">
        <v>74</v>
      </c>
      <c r="F3632" s="28" t="s">
        <v>56</v>
      </c>
      <c r="G3632" s="28" t="s">
        <v>78</v>
      </c>
      <c r="H3632" s="28" t="s">
        <v>26</v>
      </c>
    </row>
    <row r="3633" spans="1:8" x14ac:dyDescent="0.35">
      <c r="A3633" s="28">
        <v>2021</v>
      </c>
      <c r="B3633" s="28" t="s">
        <v>63</v>
      </c>
      <c r="C3633" s="28" t="s">
        <v>63</v>
      </c>
      <c r="D3633" s="28">
        <v>6477.9</v>
      </c>
      <c r="E3633" s="28" t="s">
        <v>74</v>
      </c>
      <c r="F3633" s="28" t="s">
        <v>32</v>
      </c>
      <c r="G3633" s="28" t="s">
        <v>78</v>
      </c>
      <c r="H3633" s="28" t="s">
        <v>26</v>
      </c>
    </row>
    <row r="3634" spans="1:8" x14ac:dyDescent="0.35">
      <c r="A3634" s="28">
        <v>2021</v>
      </c>
      <c r="B3634" s="28" t="s">
        <v>63</v>
      </c>
      <c r="C3634" s="28" t="s">
        <v>63</v>
      </c>
      <c r="D3634" s="28">
        <v>5735.5999999999904</v>
      </c>
      <c r="E3634" s="28" t="s">
        <v>74</v>
      </c>
      <c r="F3634" s="28" t="s">
        <v>52</v>
      </c>
      <c r="G3634" s="28" t="s">
        <v>78</v>
      </c>
      <c r="H3634" s="28" t="s">
        <v>26</v>
      </c>
    </row>
    <row r="3635" spans="1:8" x14ac:dyDescent="0.35">
      <c r="A3635" s="28">
        <v>2021</v>
      </c>
      <c r="B3635" s="28" t="s">
        <v>63</v>
      </c>
      <c r="C3635" s="28" t="s">
        <v>63</v>
      </c>
      <c r="D3635" s="28">
        <v>8084.1</v>
      </c>
      <c r="E3635" s="28" t="s">
        <v>74</v>
      </c>
      <c r="F3635" s="28" t="s">
        <v>54</v>
      </c>
      <c r="G3635" s="28" t="s">
        <v>78</v>
      </c>
      <c r="H3635" s="28" t="s">
        <v>26</v>
      </c>
    </row>
    <row r="3636" spans="1:8" x14ac:dyDescent="0.35">
      <c r="A3636" s="28">
        <v>2021</v>
      </c>
      <c r="B3636" s="28" t="s">
        <v>63</v>
      </c>
      <c r="C3636" s="28" t="s">
        <v>63</v>
      </c>
      <c r="D3636" s="28">
        <v>6504.5999999999904</v>
      </c>
      <c r="E3636" s="28" t="s">
        <v>74</v>
      </c>
      <c r="F3636" s="28" t="s">
        <v>56</v>
      </c>
      <c r="G3636" s="28" t="s">
        <v>78</v>
      </c>
      <c r="H3636" s="28" t="s">
        <v>26</v>
      </c>
    </row>
    <row r="3637" spans="1:8" x14ac:dyDescent="0.35">
      <c r="A3637" s="28">
        <v>2021</v>
      </c>
      <c r="B3637" s="28" t="s">
        <v>65</v>
      </c>
      <c r="C3637" s="28" t="s">
        <v>64</v>
      </c>
      <c r="D3637" s="28">
        <v>76</v>
      </c>
      <c r="E3637" s="28" t="s">
        <v>74</v>
      </c>
      <c r="F3637" s="28" t="s">
        <v>32</v>
      </c>
      <c r="G3637" s="28" t="s">
        <v>78</v>
      </c>
      <c r="H3637" s="28" t="s">
        <v>26</v>
      </c>
    </row>
    <row r="3638" spans="1:8" x14ac:dyDescent="0.35">
      <c r="A3638" s="28">
        <v>2021</v>
      </c>
      <c r="B3638" s="28" t="s">
        <v>65</v>
      </c>
      <c r="C3638" s="28" t="s">
        <v>64</v>
      </c>
      <c r="D3638" s="28">
        <v>58</v>
      </c>
      <c r="E3638" s="28" t="s">
        <v>74</v>
      </c>
      <c r="F3638" s="28" t="s">
        <v>52</v>
      </c>
      <c r="G3638" s="28" t="s">
        <v>78</v>
      </c>
      <c r="H3638" s="28" t="s">
        <v>26</v>
      </c>
    </row>
    <row r="3639" spans="1:8" x14ac:dyDescent="0.35">
      <c r="A3639" s="28">
        <v>2021</v>
      </c>
      <c r="B3639" s="28" t="s">
        <v>65</v>
      </c>
      <c r="C3639" s="28" t="s">
        <v>64</v>
      </c>
      <c r="D3639" s="28">
        <v>69</v>
      </c>
      <c r="E3639" s="28" t="s">
        <v>74</v>
      </c>
      <c r="F3639" s="28" t="s">
        <v>54</v>
      </c>
      <c r="G3639" s="28" t="s">
        <v>78</v>
      </c>
      <c r="H3639" s="28" t="s">
        <v>26</v>
      </c>
    </row>
    <row r="3640" spans="1:8" x14ac:dyDescent="0.35">
      <c r="A3640" s="28">
        <v>2021</v>
      </c>
      <c r="B3640" s="28" t="s">
        <v>65</v>
      </c>
      <c r="C3640" s="28" t="s">
        <v>64</v>
      </c>
      <c r="D3640" s="28">
        <v>135</v>
      </c>
      <c r="E3640" s="28" t="s">
        <v>74</v>
      </c>
      <c r="F3640" s="28" t="s">
        <v>56</v>
      </c>
      <c r="G3640" s="28" t="s">
        <v>78</v>
      </c>
      <c r="H3640" s="28" t="s">
        <v>26</v>
      </c>
    </row>
    <row r="3641" spans="1:8" x14ac:dyDescent="0.35">
      <c r="A3641" s="28">
        <v>2021</v>
      </c>
      <c r="B3641" s="28" t="s">
        <v>65</v>
      </c>
      <c r="C3641" s="28" t="s">
        <v>66</v>
      </c>
      <c r="D3641" s="28">
        <v>1496.8999999999901</v>
      </c>
      <c r="E3641" s="28" t="s">
        <v>74</v>
      </c>
      <c r="F3641" s="28" t="s">
        <v>32</v>
      </c>
      <c r="G3641" s="28" t="s">
        <v>79</v>
      </c>
      <c r="H3641" s="28" t="s">
        <v>26</v>
      </c>
    </row>
    <row r="3642" spans="1:8" x14ac:dyDescent="0.35">
      <c r="A3642" s="28">
        <v>2021</v>
      </c>
      <c r="B3642" s="28" t="s">
        <v>65</v>
      </c>
      <c r="C3642" s="28" t="s">
        <v>66</v>
      </c>
      <c r="D3642" s="28">
        <v>1809.4</v>
      </c>
      <c r="E3642" s="28" t="s">
        <v>74</v>
      </c>
      <c r="F3642" s="28" t="s">
        <v>52</v>
      </c>
      <c r="G3642" s="28" t="s">
        <v>79</v>
      </c>
      <c r="H3642" s="28" t="s">
        <v>26</v>
      </c>
    </row>
    <row r="3643" spans="1:8" x14ac:dyDescent="0.35">
      <c r="A3643" s="28">
        <v>2021</v>
      </c>
      <c r="B3643" s="28" t="s">
        <v>65</v>
      </c>
      <c r="C3643" s="28" t="s">
        <v>66</v>
      </c>
      <c r="D3643" s="28">
        <v>1809.5999999999899</v>
      </c>
      <c r="E3643" s="28" t="s">
        <v>74</v>
      </c>
      <c r="F3643" s="28" t="s">
        <v>54</v>
      </c>
      <c r="G3643" s="28" t="s">
        <v>79</v>
      </c>
      <c r="H3643" s="28" t="s">
        <v>26</v>
      </c>
    </row>
    <row r="3644" spans="1:8" x14ac:dyDescent="0.35">
      <c r="A3644" s="28">
        <v>2021</v>
      </c>
      <c r="B3644" s="28" t="s">
        <v>65</v>
      </c>
      <c r="C3644" s="28" t="s">
        <v>66</v>
      </c>
      <c r="D3644" s="28">
        <v>2551.4</v>
      </c>
      <c r="E3644" s="28" t="s">
        <v>74</v>
      </c>
      <c r="F3644" s="28" t="s">
        <v>56</v>
      </c>
      <c r="G3644" s="28" t="s">
        <v>79</v>
      </c>
      <c r="H3644" s="28" t="s">
        <v>26</v>
      </c>
    </row>
    <row r="3645" spans="1:8" x14ac:dyDescent="0.35">
      <c r="A3645" s="28">
        <v>2021</v>
      </c>
      <c r="B3645" s="28" t="s">
        <v>63</v>
      </c>
      <c r="C3645" s="28" t="s">
        <v>63</v>
      </c>
      <c r="D3645" s="28">
        <v>6190.8</v>
      </c>
      <c r="E3645" s="28" t="s">
        <v>74</v>
      </c>
      <c r="F3645" s="28" t="s">
        <v>32</v>
      </c>
      <c r="G3645" s="28" t="s">
        <v>79</v>
      </c>
      <c r="H3645" s="28" t="s">
        <v>26</v>
      </c>
    </row>
    <row r="3646" spans="1:8" x14ac:dyDescent="0.35">
      <c r="A3646" s="28">
        <v>2021</v>
      </c>
      <c r="B3646" s="28" t="s">
        <v>63</v>
      </c>
      <c r="C3646" s="28" t="s">
        <v>63</v>
      </c>
      <c r="D3646" s="28">
        <v>5609.8</v>
      </c>
      <c r="E3646" s="28" t="s">
        <v>74</v>
      </c>
      <c r="F3646" s="28" t="s">
        <v>52</v>
      </c>
      <c r="G3646" s="28" t="s">
        <v>79</v>
      </c>
      <c r="H3646" s="28" t="s">
        <v>26</v>
      </c>
    </row>
    <row r="3647" spans="1:8" x14ac:dyDescent="0.35">
      <c r="A3647" s="28">
        <v>2021</v>
      </c>
      <c r="B3647" s="28" t="s">
        <v>63</v>
      </c>
      <c r="C3647" s="28" t="s">
        <v>63</v>
      </c>
      <c r="D3647" s="28">
        <v>7819.49999999999</v>
      </c>
      <c r="E3647" s="28" t="s">
        <v>74</v>
      </c>
      <c r="F3647" s="28" t="s">
        <v>54</v>
      </c>
      <c r="G3647" s="28" t="s">
        <v>79</v>
      </c>
      <c r="H3647" s="28" t="s">
        <v>26</v>
      </c>
    </row>
    <row r="3648" spans="1:8" x14ac:dyDescent="0.35">
      <c r="A3648" s="28">
        <v>2021</v>
      </c>
      <c r="B3648" s="28" t="s">
        <v>63</v>
      </c>
      <c r="C3648" s="28" t="s">
        <v>63</v>
      </c>
      <c r="D3648" s="28">
        <v>6114.3999999999896</v>
      </c>
      <c r="E3648" s="28" t="s">
        <v>74</v>
      </c>
      <c r="F3648" s="28" t="s">
        <v>56</v>
      </c>
      <c r="G3648" s="28" t="s">
        <v>79</v>
      </c>
      <c r="H3648" s="28" t="s">
        <v>26</v>
      </c>
    </row>
    <row r="3649" spans="1:8" x14ac:dyDescent="0.35">
      <c r="A3649" s="28">
        <v>2021</v>
      </c>
      <c r="B3649" s="28" t="s">
        <v>65</v>
      </c>
      <c r="C3649" s="28" t="s">
        <v>64</v>
      </c>
      <c r="D3649" s="28">
        <v>80</v>
      </c>
      <c r="E3649" s="28" t="s">
        <v>74</v>
      </c>
      <c r="F3649" s="28" t="s">
        <v>32</v>
      </c>
      <c r="G3649" s="28" t="s">
        <v>79</v>
      </c>
      <c r="H3649" s="28" t="s">
        <v>26</v>
      </c>
    </row>
    <row r="3650" spans="1:8" x14ac:dyDescent="0.35">
      <c r="A3650" s="28">
        <v>2021</v>
      </c>
      <c r="B3650" s="28" t="s">
        <v>65</v>
      </c>
      <c r="C3650" s="28" t="s">
        <v>64</v>
      </c>
      <c r="D3650" s="28">
        <v>22</v>
      </c>
      <c r="E3650" s="28" t="s">
        <v>74</v>
      </c>
      <c r="F3650" s="28" t="s">
        <v>52</v>
      </c>
      <c r="G3650" s="28" t="s">
        <v>79</v>
      </c>
      <c r="H3650" s="28" t="s">
        <v>26</v>
      </c>
    </row>
    <row r="3651" spans="1:8" x14ac:dyDescent="0.35">
      <c r="A3651" s="28">
        <v>2021</v>
      </c>
      <c r="B3651" s="28" t="s">
        <v>65</v>
      </c>
      <c r="C3651" s="28" t="s">
        <v>64</v>
      </c>
      <c r="D3651" s="28">
        <v>54.2</v>
      </c>
      <c r="E3651" s="28" t="s">
        <v>74</v>
      </c>
      <c r="F3651" s="28" t="s">
        <v>54</v>
      </c>
      <c r="G3651" s="28" t="s">
        <v>79</v>
      </c>
      <c r="H3651" s="28" t="s">
        <v>26</v>
      </c>
    </row>
    <row r="3652" spans="1:8" x14ac:dyDescent="0.35">
      <c r="A3652" s="28">
        <v>2021</v>
      </c>
      <c r="B3652" s="28" t="s">
        <v>65</v>
      </c>
      <c r="C3652" s="28" t="s">
        <v>64</v>
      </c>
      <c r="D3652" s="28">
        <v>102</v>
      </c>
      <c r="E3652" s="28" t="s">
        <v>74</v>
      </c>
      <c r="F3652" s="28" t="s">
        <v>56</v>
      </c>
      <c r="G3652" s="28" t="s">
        <v>79</v>
      </c>
      <c r="H3652" s="28" t="s">
        <v>26</v>
      </c>
    </row>
    <row r="3653" spans="1:8" x14ac:dyDescent="0.35">
      <c r="A3653" s="28">
        <v>2021</v>
      </c>
      <c r="B3653" s="28" t="s">
        <v>65</v>
      </c>
      <c r="C3653" s="28" t="s">
        <v>66</v>
      </c>
      <c r="D3653" s="28">
        <v>1430.4</v>
      </c>
      <c r="E3653" s="28" t="s">
        <v>74</v>
      </c>
      <c r="F3653" s="28" t="s">
        <v>32</v>
      </c>
      <c r="G3653" s="28" t="s">
        <v>80</v>
      </c>
      <c r="H3653" s="28" t="s">
        <v>26</v>
      </c>
    </row>
    <row r="3654" spans="1:8" x14ac:dyDescent="0.35">
      <c r="A3654" s="28">
        <v>2021</v>
      </c>
      <c r="B3654" s="28" t="s">
        <v>65</v>
      </c>
      <c r="C3654" s="28" t="s">
        <v>66</v>
      </c>
      <c r="D3654" s="28">
        <v>1765.1</v>
      </c>
      <c r="E3654" s="28" t="s">
        <v>74</v>
      </c>
      <c r="F3654" s="28" t="s">
        <v>52</v>
      </c>
      <c r="G3654" s="28" t="s">
        <v>80</v>
      </c>
      <c r="H3654" s="28" t="s">
        <v>26</v>
      </c>
    </row>
    <row r="3655" spans="1:8" x14ac:dyDescent="0.35">
      <c r="A3655" s="28">
        <v>2021</v>
      </c>
      <c r="B3655" s="28" t="s">
        <v>65</v>
      </c>
      <c r="C3655" s="28" t="s">
        <v>66</v>
      </c>
      <c r="D3655" s="28">
        <v>1754</v>
      </c>
      <c r="E3655" s="28" t="s">
        <v>74</v>
      </c>
      <c r="F3655" s="28" t="s">
        <v>54</v>
      </c>
      <c r="G3655" s="28" t="s">
        <v>80</v>
      </c>
      <c r="H3655" s="28" t="s">
        <v>26</v>
      </c>
    </row>
    <row r="3656" spans="1:8" x14ac:dyDescent="0.35">
      <c r="A3656" s="28">
        <v>2021</v>
      </c>
      <c r="B3656" s="28" t="s">
        <v>65</v>
      </c>
      <c r="C3656" s="28" t="s">
        <v>66</v>
      </c>
      <c r="D3656" s="28">
        <v>2575.4</v>
      </c>
      <c r="E3656" s="28" t="s">
        <v>74</v>
      </c>
      <c r="F3656" s="28" t="s">
        <v>56</v>
      </c>
      <c r="G3656" s="28" t="s">
        <v>80</v>
      </c>
      <c r="H3656" s="28" t="s">
        <v>26</v>
      </c>
    </row>
    <row r="3657" spans="1:8" x14ac:dyDescent="0.35">
      <c r="A3657" s="28">
        <v>2021</v>
      </c>
      <c r="B3657" s="28" t="s">
        <v>63</v>
      </c>
      <c r="C3657" s="28" t="s">
        <v>63</v>
      </c>
      <c r="D3657" s="28">
        <v>6230.2</v>
      </c>
      <c r="E3657" s="28" t="s">
        <v>74</v>
      </c>
      <c r="F3657" s="28" t="s">
        <v>32</v>
      </c>
      <c r="G3657" s="28" t="s">
        <v>80</v>
      </c>
      <c r="H3657" s="28" t="s">
        <v>26</v>
      </c>
    </row>
    <row r="3658" spans="1:8" x14ac:dyDescent="0.35">
      <c r="A3658" s="28">
        <v>2021</v>
      </c>
      <c r="B3658" s="28" t="s">
        <v>63</v>
      </c>
      <c r="C3658" s="28" t="s">
        <v>63</v>
      </c>
      <c r="D3658" s="28">
        <v>5407.5999999999904</v>
      </c>
      <c r="E3658" s="28" t="s">
        <v>74</v>
      </c>
      <c r="F3658" s="28" t="s">
        <v>52</v>
      </c>
      <c r="G3658" s="28" t="s">
        <v>80</v>
      </c>
      <c r="H3658" s="28" t="s">
        <v>26</v>
      </c>
    </row>
    <row r="3659" spans="1:8" x14ac:dyDescent="0.35">
      <c r="A3659" s="28">
        <v>2021</v>
      </c>
      <c r="B3659" s="28" t="s">
        <v>63</v>
      </c>
      <c r="C3659" s="28" t="s">
        <v>63</v>
      </c>
      <c r="D3659" s="28">
        <v>7672.1999999999898</v>
      </c>
      <c r="E3659" s="28" t="s">
        <v>74</v>
      </c>
      <c r="F3659" s="28" t="s">
        <v>54</v>
      </c>
      <c r="G3659" s="28" t="s">
        <v>80</v>
      </c>
      <c r="H3659" s="28" t="s">
        <v>26</v>
      </c>
    </row>
    <row r="3660" spans="1:8" x14ac:dyDescent="0.35">
      <c r="A3660" s="28">
        <v>2021</v>
      </c>
      <c r="B3660" s="28" t="s">
        <v>63</v>
      </c>
      <c r="C3660" s="28" t="s">
        <v>63</v>
      </c>
      <c r="D3660" s="28">
        <v>5920</v>
      </c>
      <c r="E3660" s="28" t="s">
        <v>74</v>
      </c>
      <c r="F3660" s="28" t="s">
        <v>56</v>
      </c>
      <c r="G3660" s="28" t="s">
        <v>80</v>
      </c>
      <c r="H3660" s="28" t="s">
        <v>26</v>
      </c>
    </row>
    <row r="3661" spans="1:8" x14ac:dyDescent="0.35">
      <c r="A3661" s="28">
        <v>2021</v>
      </c>
      <c r="B3661" s="28" t="s">
        <v>65</v>
      </c>
      <c r="C3661" s="28" t="s">
        <v>64</v>
      </c>
      <c r="D3661" s="28">
        <v>84</v>
      </c>
      <c r="E3661" s="28" t="s">
        <v>74</v>
      </c>
      <c r="F3661" s="28" t="s">
        <v>32</v>
      </c>
      <c r="G3661" s="28" t="s">
        <v>80</v>
      </c>
      <c r="H3661" s="28" t="s">
        <v>26</v>
      </c>
    </row>
    <row r="3662" spans="1:8" x14ac:dyDescent="0.35">
      <c r="A3662" s="28">
        <v>2021</v>
      </c>
      <c r="B3662" s="28" t="s">
        <v>65</v>
      </c>
      <c r="C3662" s="28" t="s">
        <v>64</v>
      </c>
      <c r="D3662" s="28">
        <v>31</v>
      </c>
      <c r="E3662" s="28" t="s">
        <v>74</v>
      </c>
      <c r="F3662" s="28" t="s">
        <v>52</v>
      </c>
      <c r="G3662" s="28" t="s">
        <v>80</v>
      </c>
      <c r="H3662" s="28" t="s">
        <v>26</v>
      </c>
    </row>
    <row r="3663" spans="1:8" x14ac:dyDescent="0.35">
      <c r="A3663" s="28">
        <v>2021</v>
      </c>
      <c r="B3663" s="28" t="s">
        <v>65</v>
      </c>
      <c r="C3663" s="28" t="s">
        <v>64</v>
      </c>
      <c r="D3663" s="28">
        <v>39</v>
      </c>
      <c r="E3663" s="28" t="s">
        <v>74</v>
      </c>
      <c r="F3663" s="28" t="s">
        <v>54</v>
      </c>
      <c r="G3663" s="28" t="s">
        <v>80</v>
      </c>
      <c r="H3663" s="28" t="s">
        <v>26</v>
      </c>
    </row>
    <row r="3664" spans="1:8" x14ac:dyDescent="0.35">
      <c r="A3664" s="28">
        <v>2021</v>
      </c>
      <c r="B3664" s="28" t="s">
        <v>65</v>
      </c>
      <c r="C3664" s="28" t="s">
        <v>64</v>
      </c>
      <c r="D3664" s="28">
        <v>91</v>
      </c>
      <c r="E3664" s="28" t="s">
        <v>74</v>
      </c>
      <c r="F3664" s="28" t="s">
        <v>56</v>
      </c>
      <c r="G3664" s="28" t="s">
        <v>80</v>
      </c>
      <c r="H3664" s="28" t="s">
        <v>26</v>
      </c>
    </row>
    <row r="3665" spans="1:8" x14ac:dyDescent="0.35">
      <c r="A3665" s="28">
        <v>2021</v>
      </c>
      <c r="B3665" s="28" t="s">
        <v>65</v>
      </c>
      <c r="C3665" s="28" t="s">
        <v>66</v>
      </c>
      <c r="D3665" s="28">
        <v>1396.4</v>
      </c>
      <c r="E3665" s="28" t="s">
        <v>74</v>
      </c>
      <c r="F3665" s="28" t="s">
        <v>32</v>
      </c>
      <c r="G3665" s="28" t="s">
        <v>81</v>
      </c>
      <c r="H3665" s="28" t="s">
        <v>26</v>
      </c>
    </row>
    <row r="3666" spans="1:8" x14ac:dyDescent="0.35">
      <c r="A3666" s="28">
        <v>2021</v>
      </c>
      <c r="B3666" s="28" t="s">
        <v>65</v>
      </c>
      <c r="C3666" s="28" t="s">
        <v>66</v>
      </c>
      <c r="D3666" s="28">
        <v>1743.4</v>
      </c>
      <c r="E3666" s="28" t="s">
        <v>74</v>
      </c>
      <c r="F3666" s="28" t="s">
        <v>52</v>
      </c>
      <c r="G3666" s="28" t="s">
        <v>81</v>
      </c>
      <c r="H3666" s="28" t="s">
        <v>26</v>
      </c>
    </row>
    <row r="3667" spans="1:8" x14ac:dyDescent="0.35">
      <c r="A3667" s="28">
        <v>2021</v>
      </c>
      <c r="B3667" s="28" t="s">
        <v>65</v>
      </c>
      <c r="C3667" s="28" t="s">
        <v>66</v>
      </c>
      <c r="D3667" s="28">
        <v>1782</v>
      </c>
      <c r="E3667" s="28" t="s">
        <v>74</v>
      </c>
      <c r="F3667" s="28" t="s">
        <v>54</v>
      </c>
      <c r="G3667" s="28" t="s">
        <v>81</v>
      </c>
      <c r="H3667" s="28" t="s">
        <v>26</v>
      </c>
    </row>
    <row r="3668" spans="1:8" x14ac:dyDescent="0.35">
      <c r="A3668" s="28">
        <v>2021</v>
      </c>
      <c r="B3668" s="28" t="s">
        <v>65</v>
      </c>
      <c r="C3668" s="28" t="s">
        <v>66</v>
      </c>
      <c r="D3668" s="28">
        <v>2551</v>
      </c>
      <c r="E3668" s="28" t="s">
        <v>74</v>
      </c>
      <c r="F3668" s="28" t="s">
        <v>56</v>
      </c>
      <c r="G3668" s="28" t="s">
        <v>81</v>
      </c>
      <c r="H3668" s="28" t="s">
        <v>26</v>
      </c>
    </row>
    <row r="3669" spans="1:8" x14ac:dyDescent="0.35">
      <c r="A3669" s="28">
        <v>2021</v>
      </c>
      <c r="B3669" s="28" t="s">
        <v>63</v>
      </c>
      <c r="C3669" s="28" t="s">
        <v>63</v>
      </c>
      <c r="D3669" s="28">
        <v>6046.9</v>
      </c>
      <c r="E3669" s="28" t="s">
        <v>74</v>
      </c>
      <c r="F3669" s="28" t="s">
        <v>32</v>
      </c>
      <c r="G3669" s="28" t="s">
        <v>81</v>
      </c>
      <c r="H3669" s="28" t="s">
        <v>26</v>
      </c>
    </row>
    <row r="3670" spans="1:8" x14ac:dyDescent="0.35">
      <c r="A3670" s="28">
        <v>2021</v>
      </c>
      <c r="B3670" s="28" t="s">
        <v>63</v>
      </c>
      <c r="C3670" s="28" t="s">
        <v>63</v>
      </c>
      <c r="D3670" s="28">
        <v>5346.5999999999904</v>
      </c>
      <c r="E3670" s="28" t="s">
        <v>74</v>
      </c>
      <c r="F3670" s="28" t="s">
        <v>52</v>
      </c>
      <c r="G3670" s="28" t="s">
        <v>81</v>
      </c>
      <c r="H3670" s="28" t="s">
        <v>26</v>
      </c>
    </row>
    <row r="3671" spans="1:8" x14ac:dyDescent="0.35">
      <c r="A3671" s="28">
        <v>2021</v>
      </c>
      <c r="B3671" s="28" t="s">
        <v>63</v>
      </c>
      <c r="C3671" s="28" t="s">
        <v>63</v>
      </c>
      <c r="D3671" s="28">
        <v>7669.7999999999902</v>
      </c>
      <c r="E3671" s="28" t="s">
        <v>74</v>
      </c>
      <c r="F3671" s="28" t="s">
        <v>54</v>
      </c>
      <c r="G3671" s="28" t="s">
        <v>81</v>
      </c>
      <c r="H3671" s="28" t="s">
        <v>26</v>
      </c>
    </row>
    <row r="3672" spans="1:8" x14ac:dyDescent="0.35">
      <c r="A3672" s="28">
        <v>2021</v>
      </c>
      <c r="B3672" s="28" t="s">
        <v>63</v>
      </c>
      <c r="C3672" s="28" t="s">
        <v>63</v>
      </c>
      <c r="D3672" s="28">
        <v>5933.6</v>
      </c>
      <c r="E3672" s="28" t="s">
        <v>74</v>
      </c>
      <c r="F3672" s="28" t="s">
        <v>56</v>
      </c>
      <c r="G3672" s="28" t="s">
        <v>81</v>
      </c>
      <c r="H3672" s="28" t="s">
        <v>26</v>
      </c>
    </row>
    <row r="3673" spans="1:8" x14ac:dyDescent="0.35">
      <c r="A3673" s="28">
        <v>2021</v>
      </c>
      <c r="B3673" s="28" t="s">
        <v>65</v>
      </c>
      <c r="C3673" s="28" t="s">
        <v>64</v>
      </c>
      <c r="D3673" s="28">
        <v>85</v>
      </c>
      <c r="E3673" s="28" t="s">
        <v>74</v>
      </c>
      <c r="F3673" s="28" t="s">
        <v>32</v>
      </c>
      <c r="G3673" s="28" t="s">
        <v>81</v>
      </c>
      <c r="H3673" s="28" t="s">
        <v>26</v>
      </c>
    </row>
    <row r="3674" spans="1:8" x14ac:dyDescent="0.35">
      <c r="A3674" s="28">
        <v>2021</v>
      </c>
      <c r="B3674" s="28" t="s">
        <v>65</v>
      </c>
      <c r="C3674" s="28" t="s">
        <v>64</v>
      </c>
      <c r="D3674" s="28">
        <v>30</v>
      </c>
      <c r="E3674" s="28" t="s">
        <v>74</v>
      </c>
      <c r="F3674" s="28" t="s">
        <v>52</v>
      </c>
      <c r="G3674" s="28" t="s">
        <v>81</v>
      </c>
      <c r="H3674" s="28" t="s">
        <v>26</v>
      </c>
    </row>
    <row r="3675" spans="1:8" x14ac:dyDescent="0.35">
      <c r="A3675" s="28">
        <v>2021</v>
      </c>
      <c r="B3675" s="28" t="s">
        <v>65</v>
      </c>
      <c r="C3675" s="28" t="s">
        <v>64</v>
      </c>
      <c r="D3675" s="28">
        <v>47</v>
      </c>
      <c r="E3675" s="28" t="s">
        <v>74</v>
      </c>
      <c r="F3675" s="28" t="s">
        <v>54</v>
      </c>
      <c r="G3675" s="28" t="s">
        <v>81</v>
      </c>
      <c r="H3675" s="28" t="s">
        <v>26</v>
      </c>
    </row>
    <row r="3676" spans="1:8" x14ac:dyDescent="0.35">
      <c r="A3676" s="28">
        <v>2021</v>
      </c>
      <c r="B3676" s="28" t="s">
        <v>65</v>
      </c>
      <c r="C3676" s="28" t="s">
        <v>64</v>
      </c>
      <c r="D3676" s="28">
        <v>82</v>
      </c>
      <c r="E3676" s="28" t="s">
        <v>74</v>
      </c>
      <c r="F3676" s="28" t="s">
        <v>56</v>
      </c>
      <c r="G3676" s="28" t="s">
        <v>81</v>
      </c>
      <c r="H3676" s="28" t="s">
        <v>26</v>
      </c>
    </row>
    <row r="3677" spans="1:8" x14ac:dyDescent="0.35">
      <c r="A3677" s="28">
        <v>2021</v>
      </c>
      <c r="B3677" s="28" t="s">
        <v>65</v>
      </c>
      <c r="C3677" s="28" t="s">
        <v>64</v>
      </c>
      <c r="D3677" s="28">
        <v>1</v>
      </c>
      <c r="E3677" s="28" t="s">
        <v>74</v>
      </c>
      <c r="F3677" s="28" t="s">
        <v>52</v>
      </c>
      <c r="G3677" s="28" t="s">
        <v>82</v>
      </c>
      <c r="H3677" s="28" t="s">
        <v>26</v>
      </c>
    </row>
    <row r="3678" spans="1:8" x14ac:dyDescent="0.35">
      <c r="A3678" s="28">
        <v>2021</v>
      </c>
      <c r="B3678" s="28" t="s">
        <v>65</v>
      </c>
      <c r="C3678" s="28" t="s">
        <v>66</v>
      </c>
      <c r="D3678" s="28">
        <v>1415</v>
      </c>
      <c r="E3678" s="28" t="s">
        <v>74</v>
      </c>
      <c r="F3678" s="28" t="s">
        <v>32</v>
      </c>
      <c r="G3678" s="28" t="s">
        <v>75</v>
      </c>
      <c r="H3678" s="28" t="s">
        <v>26</v>
      </c>
    </row>
    <row r="3679" spans="1:8" x14ac:dyDescent="0.35">
      <c r="A3679" s="28">
        <v>2021</v>
      </c>
      <c r="B3679" s="28" t="s">
        <v>65</v>
      </c>
      <c r="C3679" s="28" t="s">
        <v>66</v>
      </c>
      <c r="D3679" s="28">
        <v>1828.4</v>
      </c>
      <c r="E3679" s="28" t="s">
        <v>74</v>
      </c>
      <c r="F3679" s="28" t="s">
        <v>52</v>
      </c>
      <c r="G3679" s="28" t="s">
        <v>75</v>
      </c>
      <c r="H3679" s="28" t="s">
        <v>26</v>
      </c>
    </row>
    <row r="3680" spans="1:8" x14ac:dyDescent="0.35">
      <c r="A3680" s="28">
        <v>2021</v>
      </c>
      <c r="B3680" s="28" t="s">
        <v>65</v>
      </c>
      <c r="C3680" s="28" t="s">
        <v>66</v>
      </c>
      <c r="D3680" s="28">
        <v>1807</v>
      </c>
      <c r="E3680" s="28" t="s">
        <v>74</v>
      </c>
      <c r="F3680" s="28" t="s">
        <v>54</v>
      </c>
      <c r="G3680" s="28" t="s">
        <v>75</v>
      </c>
      <c r="H3680" s="28" t="s">
        <v>26</v>
      </c>
    </row>
    <row r="3681" spans="1:8" x14ac:dyDescent="0.35">
      <c r="A3681" s="28">
        <v>2021</v>
      </c>
      <c r="B3681" s="28" t="s">
        <v>65</v>
      </c>
      <c r="C3681" s="28" t="s">
        <v>66</v>
      </c>
      <c r="D3681" s="28">
        <v>2772</v>
      </c>
      <c r="E3681" s="28" t="s">
        <v>74</v>
      </c>
      <c r="F3681" s="28" t="s">
        <v>56</v>
      </c>
      <c r="G3681" s="28" t="s">
        <v>75</v>
      </c>
      <c r="H3681" s="28" t="s">
        <v>26</v>
      </c>
    </row>
    <row r="3682" spans="1:8" x14ac:dyDescent="0.35">
      <c r="A3682" s="28">
        <v>2021</v>
      </c>
      <c r="B3682" s="28" t="s">
        <v>63</v>
      </c>
      <c r="C3682" s="28" t="s">
        <v>63</v>
      </c>
      <c r="D3682" s="28">
        <v>5952.6</v>
      </c>
      <c r="E3682" s="28" t="s">
        <v>74</v>
      </c>
      <c r="F3682" s="28" t="s">
        <v>32</v>
      </c>
      <c r="G3682" s="28" t="s">
        <v>75</v>
      </c>
      <c r="H3682" s="28" t="s">
        <v>26</v>
      </c>
    </row>
    <row r="3683" spans="1:8" x14ac:dyDescent="0.35">
      <c r="A3683" s="28">
        <v>2021</v>
      </c>
      <c r="B3683" s="28" t="s">
        <v>63</v>
      </c>
      <c r="C3683" s="28" t="s">
        <v>63</v>
      </c>
      <c r="D3683" s="28">
        <v>5713.6999999999898</v>
      </c>
      <c r="E3683" s="28" t="s">
        <v>74</v>
      </c>
      <c r="F3683" s="28" t="s">
        <v>52</v>
      </c>
      <c r="G3683" s="28" t="s">
        <v>75</v>
      </c>
      <c r="H3683" s="28" t="s">
        <v>26</v>
      </c>
    </row>
    <row r="3684" spans="1:8" x14ac:dyDescent="0.35">
      <c r="A3684" s="28">
        <v>2021</v>
      </c>
      <c r="B3684" s="28" t="s">
        <v>63</v>
      </c>
      <c r="C3684" s="28" t="s">
        <v>63</v>
      </c>
      <c r="D3684" s="28">
        <v>8438.1</v>
      </c>
      <c r="E3684" s="28" t="s">
        <v>74</v>
      </c>
      <c r="F3684" s="28" t="s">
        <v>54</v>
      </c>
      <c r="G3684" s="28" t="s">
        <v>75</v>
      </c>
      <c r="H3684" s="28" t="s">
        <v>26</v>
      </c>
    </row>
    <row r="3685" spans="1:8" x14ac:dyDescent="0.35">
      <c r="A3685" s="28">
        <v>2021</v>
      </c>
      <c r="B3685" s="28" t="s">
        <v>63</v>
      </c>
      <c r="C3685" s="28" t="s">
        <v>63</v>
      </c>
      <c r="D3685" s="28">
        <v>6568.5999999999904</v>
      </c>
      <c r="E3685" s="28" t="s">
        <v>74</v>
      </c>
      <c r="F3685" s="28" t="s">
        <v>56</v>
      </c>
      <c r="G3685" s="28" t="s">
        <v>75</v>
      </c>
      <c r="H3685" s="28" t="s">
        <v>26</v>
      </c>
    </row>
    <row r="3686" spans="1:8" x14ac:dyDescent="0.35">
      <c r="A3686" s="28">
        <v>2021</v>
      </c>
      <c r="B3686" s="28" t="s">
        <v>65</v>
      </c>
      <c r="C3686" s="28" t="s">
        <v>64</v>
      </c>
      <c r="D3686" s="28">
        <v>112.4</v>
      </c>
      <c r="E3686" s="28" t="s">
        <v>74</v>
      </c>
      <c r="F3686" s="28" t="s">
        <v>32</v>
      </c>
      <c r="G3686" s="28" t="s">
        <v>75</v>
      </c>
      <c r="H3686" s="28" t="s">
        <v>26</v>
      </c>
    </row>
    <row r="3687" spans="1:8" x14ac:dyDescent="0.35">
      <c r="A3687" s="28">
        <v>2021</v>
      </c>
      <c r="B3687" s="28" t="s">
        <v>65</v>
      </c>
      <c r="C3687" s="28" t="s">
        <v>64</v>
      </c>
      <c r="D3687" s="28">
        <v>72</v>
      </c>
      <c r="E3687" s="28" t="s">
        <v>74</v>
      </c>
      <c r="F3687" s="28" t="s">
        <v>52</v>
      </c>
      <c r="G3687" s="28" t="s">
        <v>75</v>
      </c>
      <c r="H3687" s="28" t="s">
        <v>26</v>
      </c>
    </row>
    <row r="3688" spans="1:8" x14ac:dyDescent="0.35">
      <c r="A3688" s="28">
        <v>2021</v>
      </c>
      <c r="B3688" s="28" t="s">
        <v>65</v>
      </c>
      <c r="C3688" s="28" t="s">
        <v>64</v>
      </c>
      <c r="D3688" s="28">
        <v>74</v>
      </c>
      <c r="E3688" s="28" t="s">
        <v>74</v>
      </c>
      <c r="F3688" s="28" t="s">
        <v>54</v>
      </c>
      <c r="G3688" s="28" t="s">
        <v>75</v>
      </c>
      <c r="H3688" s="28" t="s">
        <v>26</v>
      </c>
    </row>
    <row r="3689" spans="1:8" x14ac:dyDescent="0.35">
      <c r="A3689" s="28">
        <v>2021</v>
      </c>
      <c r="B3689" s="28" t="s">
        <v>65</v>
      </c>
      <c r="C3689" s="28" t="s">
        <v>64</v>
      </c>
      <c r="D3689" s="28">
        <v>144</v>
      </c>
      <c r="E3689" s="28" t="s">
        <v>74</v>
      </c>
      <c r="F3689" s="28" t="s">
        <v>56</v>
      </c>
      <c r="G3689" s="28" t="s">
        <v>75</v>
      </c>
      <c r="H3689" s="28" t="s">
        <v>26</v>
      </c>
    </row>
    <row r="3690" spans="1:8" x14ac:dyDescent="0.35">
      <c r="A3690" s="28">
        <v>2021</v>
      </c>
      <c r="B3690" s="28" t="s">
        <v>65</v>
      </c>
      <c r="C3690" s="28" t="s">
        <v>66</v>
      </c>
      <c r="D3690" s="28">
        <v>1862</v>
      </c>
      <c r="E3690" s="28" t="s">
        <v>83</v>
      </c>
      <c r="F3690" s="28" t="s">
        <v>32</v>
      </c>
      <c r="G3690" s="28" t="s">
        <v>86</v>
      </c>
      <c r="H3690" s="28" t="s">
        <v>28</v>
      </c>
    </row>
    <row r="3691" spans="1:8" x14ac:dyDescent="0.35">
      <c r="A3691" s="28">
        <v>2021</v>
      </c>
      <c r="B3691" s="28" t="s">
        <v>65</v>
      </c>
      <c r="C3691" s="28" t="s">
        <v>66</v>
      </c>
      <c r="D3691" s="28">
        <v>1264.2</v>
      </c>
      <c r="E3691" s="28" t="s">
        <v>83</v>
      </c>
      <c r="F3691" s="28" t="s">
        <v>52</v>
      </c>
      <c r="G3691" s="28" t="s">
        <v>86</v>
      </c>
      <c r="H3691" s="28" t="s">
        <v>28</v>
      </c>
    </row>
    <row r="3692" spans="1:8" x14ac:dyDescent="0.35">
      <c r="A3692" s="28">
        <v>2021</v>
      </c>
      <c r="B3692" s="28" t="s">
        <v>65</v>
      </c>
      <c r="C3692" s="28" t="s">
        <v>66</v>
      </c>
      <c r="D3692" s="28">
        <v>1517</v>
      </c>
      <c r="E3692" s="28" t="s">
        <v>83</v>
      </c>
      <c r="F3692" s="28" t="s">
        <v>54</v>
      </c>
      <c r="G3692" s="28" t="s">
        <v>86</v>
      </c>
      <c r="H3692" s="28" t="s">
        <v>28</v>
      </c>
    </row>
    <row r="3693" spans="1:8" x14ac:dyDescent="0.35">
      <c r="A3693" s="28">
        <v>2021</v>
      </c>
      <c r="B3693" s="28" t="s">
        <v>65</v>
      </c>
      <c r="C3693" s="28" t="s">
        <v>66</v>
      </c>
      <c r="D3693" s="28">
        <v>2039.5</v>
      </c>
      <c r="E3693" s="28" t="s">
        <v>83</v>
      </c>
      <c r="F3693" s="28" t="s">
        <v>56</v>
      </c>
      <c r="G3693" s="28" t="s">
        <v>86</v>
      </c>
      <c r="H3693" s="28" t="s">
        <v>28</v>
      </c>
    </row>
    <row r="3694" spans="1:8" x14ac:dyDescent="0.35">
      <c r="A3694" s="28">
        <v>2021</v>
      </c>
      <c r="B3694" s="28" t="s">
        <v>63</v>
      </c>
      <c r="C3694" s="28" t="s">
        <v>63</v>
      </c>
      <c r="D3694" s="28">
        <v>4638</v>
      </c>
      <c r="E3694" s="28" t="s">
        <v>83</v>
      </c>
      <c r="F3694" s="28" t="s">
        <v>32</v>
      </c>
      <c r="G3694" s="28" t="s">
        <v>86</v>
      </c>
      <c r="H3694" s="28" t="s">
        <v>28</v>
      </c>
    </row>
    <row r="3695" spans="1:8" x14ac:dyDescent="0.35">
      <c r="A3695" s="28">
        <v>2021</v>
      </c>
      <c r="B3695" s="28" t="s">
        <v>63</v>
      </c>
      <c r="C3695" s="28" t="s">
        <v>63</v>
      </c>
      <c r="D3695" s="28">
        <v>3587.5</v>
      </c>
      <c r="E3695" s="28" t="s">
        <v>83</v>
      </c>
      <c r="F3695" s="28" t="s">
        <v>52</v>
      </c>
      <c r="G3695" s="28" t="s">
        <v>86</v>
      </c>
      <c r="H3695" s="28" t="s">
        <v>28</v>
      </c>
    </row>
    <row r="3696" spans="1:8" x14ac:dyDescent="0.35">
      <c r="A3696" s="28">
        <v>2021</v>
      </c>
      <c r="B3696" s="28" t="s">
        <v>63</v>
      </c>
      <c r="C3696" s="28" t="s">
        <v>63</v>
      </c>
      <c r="D3696" s="28">
        <v>5368.6999999999898</v>
      </c>
      <c r="E3696" s="28" t="s">
        <v>83</v>
      </c>
      <c r="F3696" s="28" t="s">
        <v>54</v>
      </c>
      <c r="G3696" s="28" t="s">
        <v>86</v>
      </c>
      <c r="H3696" s="28" t="s">
        <v>28</v>
      </c>
    </row>
    <row r="3697" spans="1:8" x14ac:dyDescent="0.35">
      <c r="A3697" s="28">
        <v>2021</v>
      </c>
      <c r="B3697" s="28" t="s">
        <v>63</v>
      </c>
      <c r="C3697" s="28" t="s">
        <v>63</v>
      </c>
      <c r="D3697" s="28">
        <v>4904.8999999999896</v>
      </c>
      <c r="E3697" s="28" t="s">
        <v>83</v>
      </c>
      <c r="F3697" s="28" t="s">
        <v>56</v>
      </c>
      <c r="G3697" s="28" t="s">
        <v>86</v>
      </c>
      <c r="H3697" s="28" t="s">
        <v>28</v>
      </c>
    </row>
    <row r="3698" spans="1:8" x14ac:dyDescent="0.35">
      <c r="A3698" s="28">
        <v>2021</v>
      </c>
      <c r="B3698" s="28" t="s">
        <v>65</v>
      </c>
      <c r="C3698" s="28" t="s">
        <v>64</v>
      </c>
      <c r="D3698" s="28">
        <v>214</v>
      </c>
      <c r="E3698" s="28" t="s">
        <v>83</v>
      </c>
      <c r="F3698" s="28" t="s">
        <v>32</v>
      </c>
      <c r="G3698" s="28" t="s">
        <v>86</v>
      </c>
      <c r="H3698" s="28" t="s">
        <v>28</v>
      </c>
    </row>
    <row r="3699" spans="1:8" x14ac:dyDescent="0.35">
      <c r="A3699" s="28">
        <v>2021</v>
      </c>
      <c r="B3699" s="28" t="s">
        <v>65</v>
      </c>
      <c r="C3699" s="28" t="s">
        <v>64</v>
      </c>
      <c r="D3699" s="28">
        <v>46</v>
      </c>
      <c r="E3699" s="28" t="s">
        <v>83</v>
      </c>
      <c r="F3699" s="28" t="s">
        <v>52</v>
      </c>
      <c r="G3699" s="28" t="s">
        <v>86</v>
      </c>
      <c r="H3699" s="28" t="s">
        <v>28</v>
      </c>
    </row>
    <row r="3700" spans="1:8" x14ac:dyDescent="0.35">
      <c r="A3700" s="28">
        <v>2021</v>
      </c>
      <c r="B3700" s="28" t="s">
        <v>65</v>
      </c>
      <c r="C3700" s="28" t="s">
        <v>64</v>
      </c>
      <c r="D3700" s="28">
        <v>30</v>
      </c>
      <c r="E3700" s="28" t="s">
        <v>83</v>
      </c>
      <c r="F3700" s="28" t="s">
        <v>54</v>
      </c>
      <c r="G3700" s="28" t="s">
        <v>86</v>
      </c>
      <c r="H3700" s="28" t="s">
        <v>28</v>
      </c>
    </row>
    <row r="3701" spans="1:8" x14ac:dyDescent="0.35">
      <c r="A3701" s="28">
        <v>2021</v>
      </c>
      <c r="B3701" s="28" t="s">
        <v>65</v>
      </c>
      <c r="C3701" s="28" t="s">
        <v>64</v>
      </c>
      <c r="D3701" s="28">
        <v>147.69999999999899</v>
      </c>
      <c r="E3701" s="28" t="s">
        <v>83</v>
      </c>
      <c r="F3701" s="28" t="s">
        <v>56</v>
      </c>
      <c r="G3701" s="28" t="s">
        <v>86</v>
      </c>
      <c r="H3701" s="28" t="s">
        <v>28</v>
      </c>
    </row>
    <row r="3702" spans="1:8" x14ac:dyDescent="0.35">
      <c r="A3702" s="28">
        <v>2021</v>
      </c>
      <c r="B3702" s="28" t="s">
        <v>65</v>
      </c>
      <c r="C3702" s="28" t="s">
        <v>66</v>
      </c>
      <c r="D3702" s="28">
        <v>1688</v>
      </c>
      <c r="E3702" s="28" t="s">
        <v>83</v>
      </c>
      <c r="F3702" s="28" t="s">
        <v>32</v>
      </c>
      <c r="G3702" s="28" t="s">
        <v>85</v>
      </c>
      <c r="H3702" s="28" t="s">
        <v>28</v>
      </c>
    </row>
    <row r="3703" spans="1:8" x14ac:dyDescent="0.35">
      <c r="A3703" s="28">
        <v>2021</v>
      </c>
      <c r="B3703" s="28" t="s">
        <v>65</v>
      </c>
      <c r="C3703" s="28" t="s">
        <v>66</v>
      </c>
      <c r="D3703" s="28">
        <v>1222.2</v>
      </c>
      <c r="E3703" s="28" t="s">
        <v>83</v>
      </c>
      <c r="F3703" s="28" t="s">
        <v>52</v>
      </c>
      <c r="G3703" s="28" t="s">
        <v>85</v>
      </c>
      <c r="H3703" s="28" t="s">
        <v>28</v>
      </c>
    </row>
    <row r="3704" spans="1:8" x14ac:dyDescent="0.35">
      <c r="A3704" s="28">
        <v>2021</v>
      </c>
      <c r="B3704" s="28" t="s">
        <v>65</v>
      </c>
      <c r="C3704" s="28" t="s">
        <v>66</v>
      </c>
      <c r="D3704" s="28">
        <v>1334</v>
      </c>
      <c r="E3704" s="28" t="s">
        <v>83</v>
      </c>
      <c r="F3704" s="28" t="s">
        <v>54</v>
      </c>
      <c r="G3704" s="28" t="s">
        <v>85</v>
      </c>
      <c r="H3704" s="28" t="s">
        <v>28</v>
      </c>
    </row>
    <row r="3705" spans="1:8" x14ac:dyDescent="0.35">
      <c r="A3705" s="28">
        <v>2021</v>
      </c>
      <c r="B3705" s="28" t="s">
        <v>65</v>
      </c>
      <c r="C3705" s="28" t="s">
        <v>66</v>
      </c>
      <c r="D3705" s="28">
        <v>1777.0999999999899</v>
      </c>
      <c r="E3705" s="28" t="s">
        <v>83</v>
      </c>
      <c r="F3705" s="28" t="s">
        <v>56</v>
      </c>
      <c r="G3705" s="28" t="s">
        <v>85</v>
      </c>
      <c r="H3705" s="28" t="s">
        <v>28</v>
      </c>
    </row>
    <row r="3706" spans="1:8" x14ac:dyDescent="0.35">
      <c r="A3706" s="28">
        <v>2021</v>
      </c>
      <c r="B3706" s="28" t="s">
        <v>63</v>
      </c>
      <c r="C3706" s="28" t="s">
        <v>63</v>
      </c>
      <c r="D3706" s="28">
        <v>3990.6999999999898</v>
      </c>
      <c r="E3706" s="28" t="s">
        <v>83</v>
      </c>
      <c r="F3706" s="28" t="s">
        <v>32</v>
      </c>
      <c r="G3706" s="28" t="s">
        <v>85</v>
      </c>
      <c r="H3706" s="28" t="s">
        <v>28</v>
      </c>
    </row>
    <row r="3707" spans="1:8" x14ac:dyDescent="0.35">
      <c r="A3707" s="28">
        <v>2021</v>
      </c>
      <c r="B3707" s="28" t="s">
        <v>63</v>
      </c>
      <c r="C3707" s="28" t="s">
        <v>63</v>
      </c>
      <c r="D3707" s="28">
        <v>2983.7</v>
      </c>
      <c r="E3707" s="28" t="s">
        <v>83</v>
      </c>
      <c r="F3707" s="28" t="s">
        <v>52</v>
      </c>
      <c r="G3707" s="28" t="s">
        <v>85</v>
      </c>
      <c r="H3707" s="28" t="s">
        <v>28</v>
      </c>
    </row>
    <row r="3708" spans="1:8" x14ac:dyDescent="0.35">
      <c r="A3708" s="28">
        <v>2021</v>
      </c>
      <c r="B3708" s="28" t="s">
        <v>63</v>
      </c>
      <c r="C3708" s="28" t="s">
        <v>63</v>
      </c>
      <c r="D3708" s="28">
        <v>4522.1000000000004</v>
      </c>
      <c r="E3708" s="28" t="s">
        <v>83</v>
      </c>
      <c r="F3708" s="28" t="s">
        <v>54</v>
      </c>
      <c r="G3708" s="28" t="s">
        <v>85</v>
      </c>
      <c r="H3708" s="28" t="s">
        <v>28</v>
      </c>
    </row>
    <row r="3709" spans="1:8" x14ac:dyDescent="0.35">
      <c r="A3709" s="28">
        <v>2021</v>
      </c>
      <c r="B3709" s="28" t="s">
        <v>63</v>
      </c>
      <c r="C3709" s="28" t="s">
        <v>63</v>
      </c>
      <c r="D3709" s="28">
        <v>3916.3</v>
      </c>
      <c r="E3709" s="28" t="s">
        <v>83</v>
      </c>
      <c r="F3709" s="28" t="s">
        <v>56</v>
      </c>
      <c r="G3709" s="28" t="s">
        <v>85</v>
      </c>
      <c r="H3709" s="28" t="s">
        <v>28</v>
      </c>
    </row>
    <row r="3710" spans="1:8" x14ac:dyDescent="0.35">
      <c r="A3710" s="28">
        <v>2021</v>
      </c>
      <c r="B3710" s="28" t="s">
        <v>65</v>
      </c>
      <c r="C3710" s="28" t="s">
        <v>64</v>
      </c>
      <c r="D3710" s="28">
        <v>218.69999999999899</v>
      </c>
      <c r="E3710" s="28" t="s">
        <v>83</v>
      </c>
      <c r="F3710" s="28" t="s">
        <v>32</v>
      </c>
      <c r="G3710" s="28" t="s">
        <v>85</v>
      </c>
      <c r="H3710" s="28" t="s">
        <v>28</v>
      </c>
    </row>
    <row r="3711" spans="1:8" x14ac:dyDescent="0.35">
      <c r="A3711" s="28">
        <v>2021</v>
      </c>
      <c r="B3711" s="28" t="s">
        <v>65</v>
      </c>
      <c r="C3711" s="28" t="s">
        <v>64</v>
      </c>
      <c r="D3711" s="28">
        <v>60</v>
      </c>
      <c r="E3711" s="28" t="s">
        <v>83</v>
      </c>
      <c r="F3711" s="28" t="s">
        <v>52</v>
      </c>
      <c r="G3711" s="28" t="s">
        <v>85</v>
      </c>
      <c r="H3711" s="28" t="s">
        <v>28</v>
      </c>
    </row>
    <row r="3712" spans="1:8" x14ac:dyDescent="0.35">
      <c r="A3712" s="28">
        <v>2021</v>
      </c>
      <c r="B3712" s="28" t="s">
        <v>65</v>
      </c>
      <c r="C3712" s="28" t="s">
        <v>64</v>
      </c>
      <c r="D3712" s="28">
        <v>29</v>
      </c>
      <c r="E3712" s="28" t="s">
        <v>83</v>
      </c>
      <c r="F3712" s="28" t="s">
        <v>54</v>
      </c>
      <c r="G3712" s="28" t="s">
        <v>85</v>
      </c>
      <c r="H3712" s="28" t="s">
        <v>28</v>
      </c>
    </row>
    <row r="3713" spans="1:8" x14ac:dyDescent="0.35">
      <c r="A3713" s="28">
        <v>2021</v>
      </c>
      <c r="B3713" s="28" t="s">
        <v>65</v>
      </c>
      <c r="C3713" s="28" t="s">
        <v>64</v>
      </c>
      <c r="D3713" s="28">
        <v>187</v>
      </c>
      <c r="E3713" s="28" t="s">
        <v>83</v>
      </c>
      <c r="F3713" s="28" t="s">
        <v>56</v>
      </c>
      <c r="G3713" s="28" t="s">
        <v>85</v>
      </c>
      <c r="H3713" s="28" t="s">
        <v>28</v>
      </c>
    </row>
    <row r="3714" spans="1:8" x14ac:dyDescent="0.35">
      <c r="A3714" s="28">
        <v>2021</v>
      </c>
      <c r="B3714" s="28" t="s">
        <v>65</v>
      </c>
      <c r="C3714" s="28" t="s">
        <v>66</v>
      </c>
      <c r="D3714" s="28">
        <v>2120</v>
      </c>
      <c r="E3714" s="28" t="s">
        <v>83</v>
      </c>
      <c r="F3714" s="28" t="s">
        <v>32</v>
      </c>
      <c r="G3714" s="28" t="s">
        <v>90</v>
      </c>
      <c r="H3714" s="28" t="s">
        <v>28</v>
      </c>
    </row>
    <row r="3715" spans="1:8" x14ac:dyDescent="0.35">
      <c r="A3715" s="28">
        <v>2021</v>
      </c>
      <c r="B3715" s="28" t="s">
        <v>65</v>
      </c>
      <c r="C3715" s="28" t="s">
        <v>66</v>
      </c>
      <c r="D3715" s="28">
        <v>1470.4</v>
      </c>
      <c r="E3715" s="28" t="s">
        <v>83</v>
      </c>
      <c r="F3715" s="28" t="s">
        <v>52</v>
      </c>
      <c r="G3715" s="28" t="s">
        <v>90</v>
      </c>
      <c r="H3715" s="28" t="s">
        <v>28</v>
      </c>
    </row>
    <row r="3716" spans="1:8" x14ac:dyDescent="0.35">
      <c r="A3716" s="28">
        <v>2021</v>
      </c>
      <c r="B3716" s="28" t="s">
        <v>65</v>
      </c>
      <c r="C3716" s="28" t="s">
        <v>66</v>
      </c>
      <c r="D3716" s="28">
        <v>1663</v>
      </c>
      <c r="E3716" s="28" t="s">
        <v>83</v>
      </c>
      <c r="F3716" s="28" t="s">
        <v>54</v>
      </c>
      <c r="G3716" s="28" t="s">
        <v>90</v>
      </c>
      <c r="H3716" s="28" t="s">
        <v>28</v>
      </c>
    </row>
    <row r="3717" spans="1:8" x14ac:dyDescent="0.35">
      <c r="A3717" s="28">
        <v>2021</v>
      </c>
      <c r="B3717" s="28" t="s">
        <v>65</v>
      </c>
      <c r="C3717" s="28" t="s">
        <v>66</v>
      </c>
      <c r="D3717" s="28">
        <v>2614</v>
      </c>
      <c r="E3717" s="28" t="s">
        <v>83</v>
      </c>
      <c r="F3717" s="28" t="s">
        <v>56</v>
      </c>
      <c r="G3717" s="28" t="s">
        <v>90</v>
      </c>
      <c r="H3717" s="28" t="s">
        <v>28</v>
      </c>
    </row>
    <row r="3718" spans="1:8" x14ac:dyDescent="0.35">
      <c r="A3718" s="28">
        <v>2021</v>
      </c>
      <c r="B3718" s="28" t="s">
        <v>63</v>
      </c>
      <c r="C3718" s="28" t="s">
        <v>63</v>
      </c>
      <c r="D3718" s="28">
        <v>4840</v>
      </c>
      <c r="E3718" s="28" t="s">
        <v>83</v>
      </c>
      <c r="F3718" s="28" t="s">
        <v>32</v>
      </c>
      <c r="G3718" s="28" t="s">
        <v>90</v>
      </c>
      <c r="H3718" s="28" t="s">
        <v>28</v>
      </c>
    </row>
    <row r="3719" spans="1:8" x14ac:dyDescent="0.35">
      <c r="A3719" s="28">
        <v>2021</v>
      </c>
      <c r="B3719" s="28" t="s">
        <v>63</v>
      </c>
      <c r="C3719" s="28" t="s">
        <v>63</v>
      </c>
      <c r="D3719" s="28">
        <v>4162.8999999999896</v>
      </c>
      <c r="E3719" s="28" t="s">
        <v>83</v>
      </c>
      <c r="F3719" s="28" t="s">
        <v>52</v>
      </c>
      <c r="G3719" s="28" t="s">
        <v>90</v>
      </c>
      <c r="H3719" s="28" t="s">
        <v>28</v>
      </c>
    </row>
    <row r="3720" spans="1:8" x14ac:dyDescent="0.35">
      <c r="A3720" s="28">
        <v>2021</v>
      </c>
      <c r="B3720" s="28" t="s">
        <v>63</v>
      </c>
      <c r="C3720" s="28" t="s">
        <v>63</v>
      </c>
      <c r="D3720" s="28">
        <v>5971.8</v>
      </c>
      <c r="E3720" s="28" t="s">
        <v>83</v>
      </c>
      <c r="F3720" s="28" t="s">
        <v>54</v>
      </c>
      <c r="G3720" s="28" t="s">
        <v>90</v>
      </c>
      <c r="H3720" s="28" t="s">
        <v>28</v>
      </c>
    </row>
    <row r="3721" spans="1:8" x14ac:dyDescent="0.35">
      <c r="A3721" s="28">
        <v>2021</v>
      </c>
      <c r="B3721" s="28" t="s">
        <v>63</v>
      </c>
      <c r="C3721" s="28" t="s">
        <v>63</v>
      </c>
      <c r="D3721" s="28">
        <v>4784</v>
      </c>
      <c r="E3721" s="28" t="s">
        <v>83</v>
      </c>
      <c r="F3721" s="28" t="s">
        <v>56</v>
      </c>
      <c r="G3721" s="28" t="s">
        <v>90</v>
      </c>
      <c r="H3721" s="28" t="s">
        <v>28</v>
      </c>
    </row>
    <row r="3722" spans="1:8" x14ac:dyDescent="0.35">
      <c r="A3722" s="28">
        <v>2021</v>
      </c>
      <c r="B3722" s="28" t="s">
        <v>65</v>
      </c>
      <c r="C3722" s="28" t="s">
        <v>64</v>
      </c>
      <c r="D3722" s="28">
        <v>131</v>
      </c>
      <c r="E3722" s="28" t="s">
        <v>83</v>
      </c>
      <c r="F3722" s="28" t="s">
        <v>32</v>
      </c>
      <c r="G3722" s="28" t="s">
        <v>90</v>
      </c>
      <c r="H3722" s="28" t="s">
        <v>28</v>
      </c>
    </row>
    <row r="3723" spans="1:8" x14ac:dyDescent="0.35">
      <c r="A3723" s="28">
        <v>2021</v>
      </c>
      <c r="B3723" s="28" t="s">
        <v>65</v>
      </c>
      <c r="C3723" s="28" t="s">
        <v>64</v>
      </c>
      <c r="D3723" s="28">
        <v>51</v>
      </c>
      <c r="E3723" s="28" t="s">
        <v>83</v>
      </c>
      <c r="F3723" s="28" t="s">
        <v>52</v>
      </c>
      <c r="G3723" s="28" t="s">
        <v>90</v>
      </c>
      <c r="H3723" s="28" t="s">
        <v>28</v>
      </c>
    </row>
    <row r="3724" spans="1:8" x14ac:dyDescent="0.35">
      <c r="A3724" s="28">
        <v>2021</v>
      </c>
      <c r="B3724" s="28" t="s">
        <v>65</v>
      </c>
      <c r="C3724" s="28" t="s">
        <v>64</v>
      </c>
      <c r="D3724" s="28">
        <v>11</v>
      </c>
      <c r="E3724" s="28" t="s">
        <v>83</v>
      </c>
      <c r="F3724" s="28" t="s">
        <v>54</v>
      </c>
      <c r="G3724" s="28" t="s">
        <v>90</v>
      </c>
      <c r="H3724" s="28" t="s">
        <v>28</v>
      </c>
    </row>
    <row r="3725" spans="1:8" x14ac:dyDescent="0.35">
      <c r="A3725" s="28">
        <v>2021</v>
      </c>
      <c r="B3725" s="28" t="s">
        <v>65</v>
      </c>
      <c r="C3725" s="28" t="s">
        <v>64</v>
      </c>
      <c r="D3725" s="28">
        <v>24</v>
      </c>
      <c r="E3725" s="28" t="s">
        <v>83</v>
      </c>
      <c r="F3725" s="28" t="s">
        <v>56</v>
      </c>
      <c r="G3725" s="28" t="s">
        <v>90</v>
      </c>
      <c r="H3725" s="28" t="s">
        <v>28</v>
      </c>
    </row>
    <row r="3726" spans="1:8" x14ac:dyDescent="0.35">
      <c r="A3726" s="28">
        <v>2021</v>
      </c>
      <c r="B3726" s="28" t="s">
        <v>65</v>
      </c>
      <c r="C3726" s="28" t="s">
        <v>66</v>
      </c>
      <c r="D3726" s="28">
        <v>2032</v>
      </c>
      <c r="E3726" s="28" t="s">
        <v>83</v>
      </c>
      <c r="F3726" s="28" t="s">
        <v>32</v>
      </c>
      <c r="G3726" s="28" t="s">
        <v>89</v>
      </c>
      <c r="H3726" s="28" t="s">
        <v>28</v>
      </c>
    </row>
    <row r="3727" spans="1:8" x14ac:dyDescent="0.35">
      <c r="A3727" s="28">
        <v>2021</v>
      </c>
      <c r="B3727" s="28" t="s">
        <v>65</v>
      </c>
      <c r="C3727" s="28" t="s">
        <v>66</v>
      </c>
      <c r="D3727" s="28">
        <v>1404</v>
      </c>
      <c r="E3727" s="28" t="s">
        <v>83</v>
      </c>
      <c r="F3727" s="28" t="s">
        <v>52</v>
      </c>
      <c r="G3727" s="28" t="s">
        <v>89</v>
      </c>
      <c r="H3727" s="28" t="s">
        <v>28</v>
      </c>
    </row>
    <row r="3728" spans="1:8" x14ac:dyDescent="0.35">
      <c r="A3728" s="28">
        <v>2021</v>
      </c>
      <c r="B3728" s="28" t="s">
        <v>65</v>
      </c>
      <c r="C3728" s="28" t="s">
        <v>66</v>
      </c>
      <c r="D3728" s="28">
        <v>1800</v>
      </c>
      <c r="E3728" s="28" t="s">
        <v>83</v>
      </c>
      <c r="F3728" s="28" t="s">
        <v>54</v>
      </c>
      <c r="G3728" s="28" t="s">
        <v>89</v>
      </c>
      <c r="H3728" s="28" t="s">
        <v>28</v>
      </c>
    </row>
    <row r="3729" spans="1:8" x14ac:dyDescent="0.35">
      <c r="A3729" s="28">
        <v>2021</v>
      </c>
      <c r="B3729" s="28" t="s">
        <v>65</v>
      </c>
      <c r="C3729" s="28" t="s">
        <v>66</v>
      </c>
      <c r="D3729" s="28">
        <v>2649.4</v>
      </c>
      <c r="E3729" s="28" t="s">
        <v>83</v>
      </c>
      <c r="F3729" s="28" t="s">
        <v>56</v>
      </c>
      <c r="G3729" s="28" t="s">
        <v>89</v>
      </c>
      <c r="H3729" s="28" t="s">
        <v>28</v>
      </c>
    </row>
    <row r="3730" spans="1:8" x14ac:dyDescent="0.35">
      <c r="A3730" s="28">
        <v>2021</v>
      </c>
      <c r="B3730" s="28" t="s">
        <v>63</v>
      </c>
      <c r="C3730" s="28" t="s">
        <v>63</v>
      </c>
      <c r="D3730" s="28">
        <v>4805.3</v>
      </c>
      <c r="E3730" s="28" t="s">
        <v>83</v>
      </c>
      <c r="F3730" s="28" t="s">
        <v>32</v>
      </c>
      <c r="G3730" s="28" t="s">
        <v>89</v>
      </c>
      <c r="H3730" s="28" t="s">
        <v>28</v>
      </c>
    </row>
    <row r="3731" spans="1:8" x14ac:dyDescent="0.35">
      <c r="A3731" s="28">
        <v>2021</v>
      </c>
      <c r="B3731" s="28" t="s">
        <v>63</v>
      </c>
      <c r="C3731" s="28" t="s">
        <v>63</v>
      </c>
      <c r="D3731" s="28">
        <v>4155.7</v>
      </c>
      <c r="E3731" s="28" t="s">
        <v>83</v>
      </c>
      <c r="F3731" s="28" t="s">
        <v>52</v>
      </c>
      <c r="G3731" s="28" t="s">
        <v>89</v>
      </c>
      <c r="H3731" s="28" t="s">
        <v>28</v>
      </c>
    </row>
    <row r="3732" spans="1:8" x14ac:dyDescent="0.35">
      <c r="A3732" s="28">
        <v>2021</v>
      </c>
      <c r="B3732" s="28" t="s">
        <v>63</v>
      </c>
      <c r="C3732" s="28" t="s">
        <v>63</v>
      </c>
      <c r="D3732" s="28">
        <v>6267.6</v>
      </c>
      <c r="E3732" s="28" t="s">
        <v>83</v>
      </c>
      <c r="F3732" s="28" t="s">
        <v>54</v>
      </c>
      <c r="G3732" s="28" t="s">
        <v>89</v>
      </c>
      <c r="H3732" s="28" t="s">
        <v>28</v>
      </c>
    </row>
    <row r="3733" spans="1:8" x14ac:dyDescent="0.35">
      <c r="A3733" s="28">
        <v>2021</v>
      </c>
      <c r="B3733" s="28" t="s">
        <v>63</v>
      </c>
      <c r="C3733" s="28" t="s">
        <v>63</v>
      </c>
      <c r="D3733" s="28">
        <v>5028.6000000000004</v>
      </c>
      <c r="E3733" s="28" t="s">
        <v>83</v>
      </c>
      <c r="F3733" s="28" t="s">
        <v>56</v>
      </c>
      <c r="G3733" s="28" t="s">
        <v>89</v>
      </c>
      <c r="H3733" s="28" t="s">
        <v>28</v>
      </c>
    </row>
    <row r="3734" spans="1:8" x14ac:dyDescent="0.35">
      <c r="A3734" s="28">
        <v>2021</v>
      </c>
      <c r="B3734" s="28" t="s">
        <v>65</v>
      </c>
      <c r="C3734" s="28" t="s">
        <v>64</v>
      </c>
      <c r="D3734" s="28">
        <v>142</v>
      </c>
      <c r="E3734" s="28" t="s">
        <v>83</v>
      </c>
      <c r="F3734" s="28" t="s">
        <v>32</v>
      </c>
      <c r="G3734" s="28" t="s">
        <v>89</v>
      </c>
      <c r="H3734" s="28" t="s">
        <v>28</v>
      </c>
    </row>
    <row r="3735" spans="1:8" x14ac:dyDescent="0.35">
      <c r="A3735" s="28">
        <v>2021</v>
      </c>
      <c r="B3735" s="28" t="s">
        <v>65</v>
      </c>
      <c r="C3735" s="28" t="s">
        <v>64</v>
      </c>
      <c r="D3735" s="28">
        <v>32</v>
      </c>
      <c r="E3735" s="28" t="s">
        <v>83</v>
      </c>
      <c r="F3735" s="28" t="s">
        <v>52</v>
      </c>
      <c r="G3735" s="28" t="s">
        <v>89</v>
      </c>
      <c r="H3735" s="28" t="s">
        <v>28</v>
      </c>
    </row>
    <row r="3736" spans="1:8" x14ac:dyDescent="0.35">
      <c r="A3736" s="28">
        <v>2021</v>
      </c>
      <c r="B3736" s="28" t="s">
        <v>65</v>
      </c>
      <c r="C3736" s="28" t="s">
        <v>64</v>
      </c>
      <c r="D3736" s="28">
        <v>11</v>
      </c>
      <c r="E3736" s="28" t="s">
        <v>83</v>
      </c>
      <c r="F3736" s="28" t="s">
        <v>54</v>
      </c>
      <c r="G3736" s="28" t="s">
        <v>89</v>
      </c>
      <c r="H3736" s="28" t="s">
        <v>28</v>
      </c>
    </row>
    <row r="3737" spans="1:8" x14ac:dyDescent="0.35">
      <c r="A3737" s="28">
        <v>2021</v>
      </c>
      <c r="B3737" s="28" t="s">
        <v>65</v>
      </c>
      <c r="C3737" s="28" t="s">
        <v>64</v>
      </c>
      <c r="D3737" s="28">
        <v>31.3</v>
      </c>
      <c r="E3737" s="28" t="s">
        <v>83</v>
      </c>
      <c r="F3737" s="28" t="s">
        <v>56</v>
      </c>
      <c r="G3737" s="28" t="s">
        <v>89</v>
      </c>
      <c r="H3737" s="28" t="s">
        <v>28</v>
      </c>
    </row>
    <row r="3738" spans="1:8" x14ac:dyDescent="0.35">
      <c r="A3738" s="28">
        <v>2021</v>
      </c>
      <c r="B3738" s="28" t="s">
        <v>65</v>
      </c>
      <c r="C3738" s="28" t="s">
        <v>66</v>
      </c>
      <c r="D3738" s="28">
        <v>2096</v>
      </c>
      <c r="E3738" s="28" t="s">
        <v>83</v>
      </c>
      <c r="F3738" s="28" t="s">
        <v>32</v>
      </c>
      <c r="G3738" s="28" t="s">
        <v>88</v>
      </c>
      <c r="H3738" s="28" t="s">
        <v>28</v>
      </c>
    </row>
    <row r="3739" spans="1:8" x14ac:dyDescent="0.35">
      <c r="A3739" s="28">
        <v>2021</v>
      </c>
      <c r="B3739" s="28" t="s">
        <v>65</v>
      </c>
      <c r="C3739" s="28" t="s">
        <v>66</v>
      </c>
      <c r="D3739" s="28">
        <v>1387.4</v>
      </c>
      <c r="E3739" s="28" t="s">
        <v>83</v>
      </c>
      <c r="F3739" s="28" t="s">
        <v>52</v>
      </c>
      <c r="G3739" s="28" t="s">
        <v>88</v>
      </c>
      <c r="H3739" s="28" t="s">
        <v>28</v>
      </c>
    </row>
    <row r="3740" spans="1:8" x14ac:dyDescent="0.35">
      <c r="A3740" s="28">
        <v>2021</v>
      </c>
      <c r="B3740" s="28" t="s">
        <v>65</v>
      </c>
      <c r="C3740" s="28" t="s">
        <v>66</v>
      </c>
      <c r="D3740" s="28">
        <v>1644.3999999999901</v>
      </c>
      <c r="E3740" s="28" t="s">
        <v>83</v>
      </c>
      <c r="F3740" s="28" t="s">
        <v>54</v>
      </c>
      <c r="G3740" s="28" t="s">
        <v>88</v>
      </c>
      <c r="H3740" s="28" t="s">
        <v>28</v>
      </c>
    </row>
    <row r="3741" spans="1:8" x14ac:dyDescent="0.35">
      <c r="A3741" s="28">
        <v>2021</v>
      </c>
      <c r="B3741" s="28" t="s">
        <v>65</v>
      </c>
      <c r="C3741" s="28" t="s">
        <v>66</v>
      </c>
      <c r="D3741" s="28">
        <v>2477</v>
      </c>
      <c r="E3741" s="28" t="s">
        <v>83</v>
      </c>
      <c r="F3741" s="28" t="s">
        <v>56</v>
      </c>
      <c r="G3741" s="28" t="s">
        <v>88</v>
      </c>
      <c r="H3741" s="28" t="s">
        <v>28</v>
      </c>
    </row>
    <row r="3742" spans="1:8" x14ac:dyDescent="0.35">
      <c r="A3742" s="28">
        <v>2021</v>
      </c>
      <c r="B3742" s="28" t="s">
        <v>63</v>
      </c>
      <c r="C3742" s="28" t="s">
        <v>63</v>
      </c>
      <c r="D3742" s="28">
        <v>4744.1000000000004</v>
      </c>
      <c r="E3742" s="28" t="s">
        <v>83</v>
      </c>
      <c r="F3742" s="28" t="s">
        <v>32</v>
      </c>
      <c r="G3742" s="28" t="s">
        <v>88</v>
      </c>
      <c r="H3742" s="28" t="s">
        <v>28</v>
      </c>
    </row>
    <row r="3743" spans="1:8" x14ac:dyDescent="0.35">
      <c r="A3743" s="28">
        <v>2021</v>
      </c>
      <c r="B3743" s="28" t="s">
        <v>63</v>
      </c>
      <c r="C3743" s="28" t="s">
        <v>63</v>
      </c>
      <c r="D3743" s="28">
        <v>3966</v>
      </c>
      <c r="E3743" s="28" t="s">
        <v>83</v>
      </c>
      <c r="F3743" s="28" t="s">
        <v>52</v>
      </c>
      <c r="G3743" s="28" t="s">
        <v>88</v>
      </c>
      <c r="H3743" s="28" t="s">
        <v>28</v>
      </c>
    </row>
    <row r="3744" spans="1:8" x14ac:dyDescent="0.35">
      <c r="A3744" s="28">
        <v>2021</v>
      </c>
      <c r="B3744" s="28" t="s">
        <v>63</v>
      </c>
      <c r="C3744" s="28" t="s">
        <v>63</v>
      </c>
      <c r="D3744" s="28">
        <v>6353</v>
      </c>
      <c r="E3744" s="28" t="s">
        <v>83</v>
      </c>
      <c r="F3744" s="28" t="s">
        <v>54</v>
      </c>
      <c r="G3744" s="28" t="s">
        <v>88</v>
      </c>
      <c r="H3744" s="28" t="s">
        <v>28</v>
      </c>
    </row>
    <row r="3745" spans="1:8" x14ac:dyDescent="0.35">
      <c r="A3745" s="28">
        <v>2021</v>
      </c>
      <c r="B3745" s="28" t="s">
        <v>63</v>
      </c>
      <c r="C3745" s="28" t="s">
        <v>63</v>
      </c>
      <c r="D3745" s="28">
        <v>4900</v>
      </c>
      <c r="E3745" s="28" t="s">
        <v>83</v>
      </c>
      <c r="F3745" s="28" t="s">
        <v>56</v>
      </c>
      <c r="G3745" s="28" t="s">
        <v>88</v>
      </c>
      <c r="H3745" s="28" t="s">
        <v>28</v>
      </c>
    </row>
    <row r="3746" spans="1:8" x14ac:dyDescent="0.35">
      <c r="A3746" s="28">
        <v>2021</v>
      </c>
      <c r="B3746" s="28" t="s">
        <v>65</v>
      </c>
      <c r="C3746" s="28" t="s">
        <v>64</v>
      </c>
      <c r="D3746" s="28">
        <v>120</v>
      </c>
      <c r="E3746" s="28" t="s">
        <v>83</v>
      </c>
      <c r="F3746" s="28" t="s">
        <v>32</v>
      </c>
      <c r="G3746" s="28" t="s">
        <v>88</v>
      </c>
      <c r="H3746" s="28" t="s">
        <v>28</v>
      </c>
    </row>
    <row r="3747" spans="1:8" x14ac:dyDescent="0.35">
      <c r="A3747" s="28">
        <v>2021</v>
      </c>
      <c r="B3747" s="28" t="s">
        <v>65</v>
      </c>
      <c r="C3747" s="28" t="s">
        <v>64</v>
      </c>
      <c r="D3747" s="28">
        <v>56</v>
      </c>
      <c r="E3747" s="28" t="s">
        <v>83</v>
      </c>
      <c r="F3747" s="28" t="s">
        <v>52</v>
      </c>
      <c r="G3747" s="28" t="s">
        <v>88</v>
      </c>
      <c r="H3747" s="28" t="s">
        <v>28</v>
      </c>
    </row>
    <row r="3748" spans="1:8" x14ac:dyDescent="0.35">
      <c r="A3748" s="28">
        <v>2021</v>
      </c>
      <c r="B3748" s="28" t="s">
        <v>65</v>
      </c>
      <c r="C3748" s="28" t="s">
        <v>64</v>
      </c>
      <c r="D3748" s="28">
        <v>5</v>
      </c>
      <c r="E3748" s="28" t="s">
        <v>83</v>
      </c>
      <c r="F3748" s="28" t="s">
        <v>54</v>
      </c>
      <c r="G3748" s="28" t="s">
        <v>88</v>
      </c>
      <c r="H3748" s="28" t="s">
        <v>28</v>
      </c>
    </row>
    <row r="3749" spans="1:8" x14ac:dyDescent="0.35">
      <c r="A3749" s="28">
        <v>2021</v>
      </c>
      <c r="B3749" s="28" t="s">
        <v>65</v>
      </c>
      <c r="C3749" s="28" t="s">
        <v>64</v>
      </c>
      <c r="D3749" s="28">
        <v>19</v>
      </c>
      <c r="E3749" s="28" t="s">
        <v>83</v>
      </c>
      <c r="F3749" s="28" t="s">
        <v>56</v>
      </c>
      <c r="G3749" s="28" t="s">
        <v>88</v>
      </c>
      <c r="H3749" s="28" t="s">
        <v>28</v>
      </c>
    </row>
    <row r="3750" spans="1:8" x14ac:dyDescent="0.35">
      <c r="A3750" s="28">
        <v>2021</v>
      </c>
      <c r="B3750" s="28" t="s">
        <v>65</v>
      </c>
      <c r="C3750" s="28" t="s">
        <v>66</v>
      </c>
      <c r="D3750" s="28">
        <v>1937.0999999999899</v>
      </c>
      <c r="E3750" s="28" t="s">
        <v>83</v>
      </c>
      <c r="F3750" s="28" t="s">
        <v>32</v>
      </c>
      <c r="G3750" s="28" t="s">
        <v>87</v>
      </c>
      <c r="H3750" s="28" t="s">
        <v>28</v>
      </c>
    </row>
    <row r="3751" spans="1:8" x14ac:dyDescent="0.35">
      <c r="A3751" s="28">
        <v>2021</v>
      </c>
      <c r="B3751" s="28" t="s">
        <v>65</v>
      </c>
      <c r="C3751" s="28" t="s">
        <v>66</v>
      </c>
      <c r="D3751" s="28">
        <v>1446</v>
      </c>
      <c r="E3751" s="28" t="s">
        <v>83</v>
      </c>
      <c r="F3751" s="28" t="s">
        <v>52</v>
      </c>
      <c r="G3751" s="28" t="s">
        <v>87</v>
      </c>
      <c r="H3751" s="28" t="s">
        <v>28</v>
      </c>
    </row>
    <row r="3752" spans="1:8" x14ac:dyDescent="0.35">
      <c r="A3752" s="28">
        <v>2021</v>
      </c>
      <c r="B3752" s="28" t="s">
        <v>65</v>
      </c>
      <c r="C3752" s="28" t="s">
        <v>66</v>
      </c>
      <c r="D3752" s="28">
        <v>1636</v>
      </c>
      <c r="E3752" s="28" t="s">
        <v>83</v>
      </c>
      <c r="F3752" s="28" t="s">
        <v>54</v>
      </c>
      <c r="G3752" s="28" t="s">
        <v>87</v>
      </c>
      <c r="H3752" s="28" t="s">
        <v>28</v>
      </c>
    </row>
    <row r="3753" spans="1:8" x14ac:dyDescent="0.35">
      <c r="A3753" s="28">
        <v>2021</v>
      </c>
      <c r="B3753" s="28" t="s">
        <v>65</v>
      </c>
      <c r="C3753" s="28" t="s">
        <v>66</v>
      </c>
      <c r="D3753" s="28">
        <v>2252</v>
      </c>
      <c r="E3753" s="28" t="s">
        <v>83</v>
      </c>
      <c r="F3753" s="28" t="s">
        <v>56</v>
      </c>
      <c r="G3753" s="28" t="s">
        <v>87</v>
      </c>
      <c r="H3753" s="28" t="s">
        <v>28</v>
      </c>
    </row>
    <row r="3754" spans="1:8" x14ac:dyDescent="0.35">
      <c r="A3754" s="28">
        <v>2021</v>
      </c>
      <c r="B3754" s="28" t="s">
        <v>63</v>
      </c>
      <c r="C3754" s="28" t="s">
        <v>63</v>
      </c>
      <c r="D3754" s="28">
        <v>4801.8999999999996</v>
      </c>
      <c r="E3754" s="28" t="s">
        <v>83</v>
      </c>
      <c r="F3754" s="28" t="s">
        <v>32</v>
      </c>
      <c r="G3754" s="28" t="s">
        <v>87</v>
      </c>
      <c r="H3754" s="28" t="s">
        <v>28</v>
      </c>
    </row>
    <row r="3755" spans="1:8" x14ac:dyDescent="0.35">
      <c r="A3755" s="28">
        <v>2021</v>
      </c>
      <c r="B3755" s="28" t="s">
        <v>63</v>
      </c>
      <c r="C3755" s="28" t="s">
        <v>63</v>
      </c>
      <c r="D3755" s="28">
        <v>3735.7</v>
      </c>
      <c r="E3755" s="28" t="s">
        <v>83</v>
      </c>
      <c r="F3755" s="28" t="s">
        <v>52</v>
      </c>
      <c r="G3755" s="28" t="s">
        <v>87</v>
      </c>
      <c r="H3755" s="28" t="s">
        <v>28</v>
      </c>
    </row>
    <row r="3756" spans="1:8" x14ac:dyDescent="0.35">
      <c r="A3756" s="28">
        <v>2021</v>
      </c>
      <c r="B3756" s="28" t="s">
        <v>63</v>
      </c>
      <c r="C3756" s="28" t="s">
        <v>63</v>
      </c>
      <c r="D3756" s="28">
        <v>6083.1999999999898</v>
      </c>
      <c r="E3756" s="28" t="s">
        <v>83</v>
      </c>
      <c r="F3756" s="28" t="s">
        <v>54</v>
      </c>
      <c r="G3756" s="28" t="s">
        <v>87</v>
      </c>
      <c r="H3756" s="28" t="s">
        <v>28</v>
      </c>
    </row>
    <row r="3757" spans="1:8" x14ac:dyDescent="0.35">
      <c r="A3757" s="28">
        <v>2021</v>
      </c>
      <c r="B3757" s="28" t="s">
        <v>63</v>
      </c>
      <c r="C3757" s="28" t="s">
        <v>63</v>
      </c>
      <c r="D3757" s="28">
        <v>5369.6</v>
      </c>
      <c r="E3757" s="28" t="s">
        <v>83</v>
      </c>
      <c r="F3757" s="28" t="s">
        <v>56</v>
      </c>
      <c r="G3757" s="28" t="s">
        <v>87</v>
      </c>
      <c r="H3757" s="28" t="s">
        <v>28</v>
      </c>
    </row>
    <row r="3758" spans="1:8" x14ac:dyDescent="0.35">
      <c r="A3758" s="28">
        <v>2021</v>
      </c>
      <c r="B3758" s="28" t="s">
        <v>65</v>
      </c>
      <c r="C3758" s="28" t="s">
        <v>64</v>
      </c>
      <c r="D3758" s="28">
        <v>123</v>
      </c>
      <c r="E3758" s="28" t="s">
        <v>83</v>
      </c>
      <c r="F3758" s="28" t="s">
        <v>32</v>
      </c>
      <c r="G3758" s="28" t="s">
        <v>87</v>
      </c>
      <c r="H3758" s="28" t="s">
        <v>28</v>
      </c>
    </row>
    <row r="3759" spans="1:8" x14ac:dyDescent="0.35">
      <c r="A3759" s="28">
        <v>2021</v>
      </c>
      <c r="B3759" s="28" t="s">
        <v>65</v>
      </c>
      <c r="C3759" s="28" t="s">
        <v>64</v>
      </c>
      <c r="D3759" s="28">
        <v>39</v>
      </c>
      <c r="E3759" s="28" t="s">
        <v>83</v>
      </c>
      <c r="F3759" s="28" t="s">
        <v>52</v>
      </c>
      <c r="G3759" s="28" t="s">
        <v>87</v>
      </c>
      <c r="H3759" s="28" t="s">
        <v>28</v>
      </c>
    </row>
    <row r="3760" spans="1:8" x14ac:dyDescent="0.35">
      <c r="A3760" s="28">
        <v>2021</v>
      </c>
      <c r="B3760" s="28" t="s">
        <v>65</v>
      </c>
      <c r="C3760" s="28" t="s">
        <v>64</v>
      </c>
      <c r="D3760" s="28">
        <v>31</v>
      </c>
      <c r="E3760" s="28" t="s">
        <v>83</v>
      </c>
      <c r="F3760" s="28" t="s">
        <v>56</v>
      </c>
      <c r="G3760" s="28" t="s">
        <v>87</v>
      </c>
      <c r="H3760" s="28" t="s">
        <v>28</v>
      </c>
    </row>
    <row r="3761" spans="1:8" x14ac:dyDescent="0.35">
      <c r="A3761" s="28">
        <v>2021</v>
      </c>
      <c r="B3761" s="28" t="s">
        <v>63</v>
      </c>
      <c r="C3761" s="28" t="s">
        <v>63</v>
      </c>
      <c r="D3761" s="28">
        <v>51</v>
      </c>
      <c r="E3761" s="28" t="s">
        <v>83</v>
      </c>
      <c r="F3761" s="28" t="s">
        <v>52</v>
      </c>
      <c r="G3761" s="28" t="s">
        <v>84</v>
      </c>
      <c r="H3761" s="28" t="s">
        <v>28</v>
      </c>
    </row>
    <row r="3762" spans="1:8" x14ac:dyDescent="0.35">
      <c r="A3762" s="28">
        <v>2021</v>
      </c>
      <c r="B3762" s="28" t="s">
        <v>63</v>
      </c>
      <c r="C3762" s="28" t="s">
        <v>63</v>
      </c>
      <c r="D3762" s="28">
        <v>37</v>
      </c>
      <c r="E3762" s="28" t="s">
        <v>83</v>
      </c>
      <c r="F3762" s="28" t="s">
        <v>56</v>
      </c>
      <c r="G3762" s="28" t="s">
        <v>84</v>
      </c>
      <c r="H3762" s="28" t="s">
        <v>28</v>
      </c>
    </row>
    <row r="3763" spans="1:8" x14ac:dyDescent="0.35">
      <c r="A3763" s="28">
        <v>2021</v>
      </c>
      <c r="B3763" s="28" t="s">
        <v>63</v>
      </c>
      <c r="C3763" s="28" t="s">
        <v>63</v>
      </c>
      <c r="D3763" s="28">
        <v>32</v>
      </c>
      <c r="E3763" s="28" t="s">
        <v>83</v>
      </c>
      <c r="F3763" s="28" t="s">
        <v>52</v>
      </c>
      <c r="G3763" s="28" t="s">
        <v>84</v>
      </c>
      <c r="H3763" s="28" t="s">
        <v>28</v>
      </c>
    </row>
    <row r="3764" spans="1:8" x14ac:dyDescent="0.35">
      <c r="A3764" s="28">
        <v>2021</v>
      </c>
      <c r="B3764" s="28" t="s">
        <v>63</v>
      </c>
      <c r="C3764" s="28" t="s">
        <v>63</v>
      </c>
      <c r="D3764" s="28">
        <v>5</v>
      </c>
      <c r="E3764" s="28" t="s">
        <v>83</v>
      </c>
      <c r="F3764" s="28" t="s">
        <v>56</v>
      </c>
      <c r="G3764" s="28" t="s">
        <v>84</v>
      </c>
      <c r="H3764" s="28" t="s">
        <v>28</v>
      </c>
    </row>
    <row r="3765" spans="1:8" x14ac:dyDescent="0.35">
      <c r="A3765" s="28">
        <v>2021</v>
      </c>
      <c r="B3765" s="28" t="s">
        <v>65</v>
      </c>
      <c r="C3765" s="28" t="s">
        <v>66</v>
      </c>
      <c r="D3765" s="28">
        <v>1696</v>
      </c>
      <c r="E3765" s="28" t="s">
        <v>83</v>
      </c>
      <c r="F3765" s="28" t="s">
        <v>32</v>
      </c>
      <c r="G3765" s="28" t="s">
        <v>87</v>
      </c>
      <c r="H3765" s="28" t="s">
        <v>28</v>
      </c>
    </row>
    <row r="3766" spans="1:8" x14ac:dyDescent="0.35">
      <c r="A3766" s="28">
        <v>2021</v>
      </c>
      <c r="B3766" s="28" t="s">
        <v>65</v>
      </c>
      <c r="C3766" s="28" t="s">
        <v>66</v>
      </c>
      <c r="D3766" s="28">
        <v>1631</v>
      </c>
      <c r="E3766" s="28" t="s">
        <v>83</v>
      </c>
      <c r="F3766" s="28" t="s">
        <v>52</v>
      </c>
      <c r="G3766" s="28" t="s">
        <v>87</v>
      </c>
      <c r="H3766" s="28" t="s">
        <v>28</v>
      </c>
    </row>
    <row r="3767" spans="1:8" x14ac:dyDescent="0.35">
      <c r="A3767" s="28">
        <v>2021</v>
      </c>
      <c r="B3767" s="28" t="s">
        <v>65</v>
      </c>
      <c r="C3767" s="28" t="s">
        <v>66</v>
      </c>
      <c r="D3767" s="28">
        <v>1900</v>
      </c>
      <c r="E3767" s="28" t="s">
        <v>83</v>
      </c>
      <c r="F3767" s="28" t="s">
        <v>54</v>
      </c>
      <c r="G3767" s="28" t="s">
        <v>87</v>
      </c>
      <c r="H3767" s="28" t="s">
        <v>28</v>
      </c>
    </row>
    <row r="3768" spans="1:8" x14ac:dyDescent="0.35">
      <c r="A3768" s="28">
        <v>2021</v>
      </c>
      <c r="B3768" s="28" t="s">
        <v>65</v>
      </c>
      <c r="C3768" s="28" t="s">
        <v>66</v>
      </c>
      <c r="D3768" s="28">
        <v>2600</v>
      </c>
      <c r="E3768" s="28" t="s">
        <v>83</v>
      </c>
      <c r="F3768" s="28" t="s">
        <v>56</v>
      </c>
      <c r="G3768" s="28" t="s">
        <v>87</v>
      </c>
      <c r="H3768" s="28" t="s">
        <v>28</v>
      </c>
    </row>
    <row r="3769" spans="1:8" x14ac:dyDescent="0.35">
      <c r="A3769" s="28">
        <v>2021</v>
      </c>
      <c r="B3769" s="28" t="s">
        <v>63</v>
      </c>
      <c r="C3769" s="28" t="s">
        <v>63</v>
      </c>
      <c r="D3769" s="28">
        <v>4398.5999999999904</v>
      </c>
      <c r="E3769" s="28" t="s">
        <v>83</v>
      </c>
      <c r="F3769" s="28" t="s">
        <v>32</v>
      </c>
      <c r="G3769" s="28" t="s">
        <v>87</v>
      </c>
      <c r="H3769" s="28" t="s">
        <v>28</v>
      </c>
    </row>
    <row r="3770" spans="1:8" x14ac:dyDescent="0.35">
      <c r="A3770" s="28">
        <v>2021</v>
      </c>
      <c r="B3770" s="28" t="s">
        <v>63</v>
      </c>
      <c r="C3770" s="28" t="s">
        <v>63</v>
      </c>
      <c r="D3770" s="28">
        <v>3721.1999999999898</v>
      </c>
      <c r="E3770" s="28" t="s">
        <v>83</v>
      </c>
      <c r="F3770" s="28" t="s">
        <v>52</v>
      </c>
      <c r="G3770" s="28" t="s">
        <v>87</v>
      </c>
      <c r="H3770" s="28" t="s">
        <v>28</v>
      </c>
    </row>
    <row r="3771" spans="1:8" x14ac:dyDescent="0.35">
      <c r="A3771" s="28">
        <v>2021</v>
      </c>
      <c r="B3771" s="28" t="s">
        <v>63</v>
      </c>
      <c r="C3771" s="28" t="s">
        <v>63</v>
      </c>
      <c r="D3771" s="28">
        <v>5702.3</v>
      </c>
      <c r="E3771" s="28" t="s">
        <v>83</v>
      </c>
      <c r="F3771" s="28" t="s">
        <v>54</v>
      </c>
      <c r="G3771" s="28" t="s">
        <v>87</v>
      </c>
      <c r="H3771" s="28" t="s">
        <v>28</v>
      </c>
    </row>
    <row r="3772" spans="1:8" x14ac:dyDescent="0.35">
      <c r="A3772" s="28">
        <v>2021</v>
      </c>
      <c r="B3772" s="28" t="s">
        <v>63</v>
      </c>
      <c r="C3772" s="28" t="s">
        <v>63</v>
      </c>
      <c r="D3772" s="28">
        <v>4800.0999999999904</v>
      </c>
      <c r="E3772" s="28" t="s">
        <v>83</v>
      </c>
      <c r="F3772" s="28" t="s">
        <v>56</v>
      </c>
      <c r="G3772" s="28" t="s">
        <v>87</v>
      </c>
      <c r="H3772" s="28" t="s">
        <v>28</v>
      </c>
    </row>
    <row r="3773" spans="1:8" x14ac:dyDescent="0.35">
      <c r="A3773" s="28">
        <v>2021</v>
      </c>
      <c r="B3773" s="28" t="s">
        <v>65</v>
      </c>
      <c r="C3773" s="28" t="s">
        <v>64</v>
      </c>
      <c r="D3773" s="28">
        <v>126</v>
      </c>
      <c r="E3773" s="28" t="s">
        <v>83</v>
      </c>
      <c r="F3773" s="28" t="s">
        <v>32</v>
      </c>
      <c r="G3773" s="28" t="s">
        <v>87</v>
      </c>
      <c r="H3773" s="28" t="s">
        <v>28</v>
      </c>
    </row>
    <row r="3774" spans="1:8" x14ac:dyDescent="0.35">
      <c r="A3774" s="28">
        <v>2021</v>
      </c>
      <c r="B3774" s="28" t="s">
        <v>65</v>
      </c>
      <c r="C3774" s="28" t="s">
        <v>64</v>
      </c>
      <c r="D3774" s="28">
        <v>33</v>
      </c>
      <c r="E3774" s="28" t="s">
        <v>83</v>
      </c>
      <c r="F3774" s="28" t="s">
        <v>52</v>
      </c>
      <c r="G3774" s="28" t="s">
        <v>87</v>
      </c>
      <c r="H3774" s="28" t="s">
        <v>28</v>
      </c>
    </row>
    <row r="3775" spans="1:8" x14ac:dyDescent="0.35">
      <c r="A3775" s="28">
        <v>2021</v>
      </c>
      <c r="B3775" s="28" t="s">
        <v>65</v>
      </c>
      <c r="C3775" s="28" t="s">
        <v>64</v>
      </c>
      <c r="D3775" s="28">
        <v>27</v>
      </c>
      <c r="E3775" s="28" t="s">
        <v>83</v>
      </c>
      <c r="F3775" s="28" t="s">
        <v>56</v>
      </c>
      <c r="G3775" s="28" t="s">
        <v>87</v>
      </c>
      <c r="H3775" s="28" t="s">
        <v>28</v>
      </c>
    </row>
    <row r="3776" spans="1:8" x14ac:dyDescent="0.35">
      <c r="A3776" s="28">
        <v>2021</v>
      </c>
      <c r="B3776" s="28" t="s">
        <v>65</v>
      </c>
      <c r="C3776" s="28" t="s">
        <v>66</v>
      </c>
      <c r="D3776" s="28">
        <v>1855</v>
      </c>
      <c r="E3776" s="28" t="s">
        <v>83</v>
      </c>
      <c r="F3776" s="28" t="s">
        <v>32</v>
      </c>
      <c r="G3776" s="28" t="s">
        <v>88</v>
      </c>
      <c r="H3776" s="28" t="s">
        <v>28</v>
      </c>
    </row>
    <row r="3777" spans="1:8" x14ac:dyDescent="0.35">
      <c r="A3777" s="28">
        <v>2021</v>
      </c>
      <c r="B3777" s="28" t="s">
        <v>65</v>
      </c>
      <c r="C3777" s="28" t="s">
        <v>66</v>
      </c>
      <c r="D3777" s="28">
        <v>1699</v>
      </c>
      <c r="E3777" s="28" t="s">
        <v>83</v>
      </c>
      <c r="F3777" s="28" t="s">
        <v>52</v>
      </c>
      <c r="G3777" s="28" t="s">
        <v>88</v>
      </c>
      <c r="H3777" s="28" t="s">
        <v>28</v>
      </c>
    </row>
    <row r="3778" spans="1:8" x14ac:dyDescent="0.35">
      <c r="A3778" s="28">
        <v>2021</v>
      </c>
      <c r="B3778" s="28" t="s">
        <v>65</v>
      </c>
      <c r="C3778" s="28" t="s">
        <v>66</v>
      </c>
      <c r="D3778" s="28">
        <v>1963</v>
      </c>
      <c r="E3778" s="28" t="s">
        <v>83</v>
      </c>
      <c r="F3778" s="28" t="s">
        <v>54</v>
      </c>
      <c r="G3778" s="28" t="s">
        <v>88</v>
      </c>
      <c r="H3778" s="28" t="s">
        <v>28</v>
      </c>
    </row>
    <row r="3779" spans="1:8" x14ac:dyDescent="0.35">
      <c r="A3779" s="28">
        <v>2021</v>
      </c>
      <c r="B3779" s="28" t="s">
        <v>65</v>
      </c>
      <c r="C3779" s="28" t="s">
        <v>66</v>
      </c>
      <c r="D3779" s="28">
        <v>2669</v>
      </c>
      <c r="E3779" s="28" t="s">
        <v>83</v>
      </c>
      <c r="F3779" s="28" t="s">
        <v>56</v>
      </c>
      <c r="G3779" s="28" t="s">
        <v>88</v>
      </c>
      <c r="H3779" s="28" t="s">
        <v>28</v>
      </c>
    </row>
    <row r="3780" spans="1:8" x14ac:dyDescent="0.35">
      <c r="A3780" s="28">
        <v>2021</v>
      </c>
      <c r="B3780" s="28" t="s">
        <v>63</v>
      </c>
      <c r="C3780" s="28" t="s">
        <v>63</v>
      </c>
      <c r="D3780" s="28">
        <v>4117.1999999999898</v>
      </c>
      <c r="E3780" s="28" t="s">
        <v>83</v>
      </c>
      <c r="F3780" s="28" t="s">
        <v>32</v>
      </c>
      <c r="G3780" s="28" t="s">
        <v>88</v>
      </c>
      <c r="H3780" s="28" t="s">
        <v>28</v>
      </c>
    </row>
    <row r="3781" spans="1:8" x14ac:dyDescent="0.35">
      <c r="A3781" s="28">
        <v>2021</v>
      </c>
      <c r="B3781" s="28" t="s">
        <v>63</v>
      </c>
      <c r="C3781" s="28" t="s">
        <v>63</v>
      </c>
      <c r="D3781" s="28">
        <v>3891.3</v>
      </c>
      <c r="E3781" s="28" t="s">
        <v>83</v>
      </c>
      <c r="F3781" s="28" t="s">
        <v>52</v>
      </c>
      <c r="G3781" s="28" t="s">
        <v>88</v>
      </c>
      <c r="H3781" s="28" t="s">
        <v>28</v>
      </c>
    </row>
    <row r="3782" spans="1:8" x14ac:dyDescent="0.35">
      <c r="A3782" s="28">
        <v>2021</v>
      </c>
      <c r="B3782" s="28" t="s">
        <v>63</v>
      </c>
      <c r="C3782" s="28" t="s">
        <v>63</v>
      </c>
      <c r="D3782" s="28">
        <v>5843.5</v>
      </c>
      <c r="E3782" s="28" t="s">
        <v>83</v>
      </c>
      <c r="F3782" s="28" t="s">
        <v>54</v>
      </c>
      <c r="G3782" s="28" t="s">
        <v>88</v>
      </c>
      <c r="H3782" s="28" t="s">
        <v>28</v>
      </c>
    </row>
    <row r="3783" spans="1:8" x14ac:dyDescent="0.35">
      <c r="A3783" s="28">
        <v>2021</v>
      </c>
      <c r="B3783" s="28" t="s">
        <v>63</v>
      </c>
      <c r="C3783" s="28" t="s">
        <v>63</v>
      </c>
      <c r="D3783" s="28">
        <v>4483.3999999999896</v>
      </c>
      <c r="E3783" s="28" t="s">
        <v>83</v>
      </c>
      <c r="F3783" s="28" t="s">
        <v>56</v>
      </c>
      <c r="G3783" s="28" t="s">
        <v>88</v>
      </c>
      <c r="H3783" s="28" t="s">
        <v>28</v>
      </c>
    </row>
    <row r="3784" spans="1:8" x14ac:dyDescent="0.35">
      <c r="A3784" s="28">
        <v>2021</v>
      </c>
      <c r="B3784" s="28" t="s">
        <v>65</v>
      </c>
      <c r="C3784" s="28" t="s">
        <v>64</v>
      </c>
      <c r="D3784" s="28">
        <v>129</v>
      </c>
      <c r="E3784" s="28" t="s">
        <v>83</v>
      </c>
      <c r="F3784" s="28" t="s">
        <v>32</v>
      </c>
      <c r="G3784" s="28" t="s">
        <v>88</v>
      </c>
      <c r="H3784" s="28" t="s">
        <v>28</v>
      </c>
    </row>
    <row r="3785" spans="1:8" x14ac:dyDescent="0.35">
      <c r="A3785" s="28">
        <v>2021</v>
      </c>
      <c r="B3785" s="28" t="s">
        <v>65</v>
      </c>
      <c r="C3785" s="28" t="s">
        <v>64</v>
      </c>
      <c r="D3785" s="28">
        <v>36</v>
      </c>
      <c r="E3785" s="28" t="s">
        <v>83</v>
      </c>
      <c r="F3785" s="28" t="s">
        <v>52</v>
      </c>
      <c r="G3785" s="28" t="s">
        <v>88</v>
      </c>
      <c r="H3785" s="28" t="s">
        <v>28</v>
      </c>
    </row>
    <row r="3786" spans="1:8" x14ac:dyDescent="0.35">
      <c r="A3786" s="28">
        <v>2021</v>
      </c>
      <c r="B3786" s="28" t="s">
        <v>65</v>
      </c>
      <c r="C3786" s="28" t="s">
        <v>64</v>
      </c>
      <c r="D3786" s="28">
        <v>12</v>
      </c>
      <c r="E3786" s="28" t="s">
        <v>83</v>
      </c>
      <c r="F3786" s="28" t="s">
        <v>54</v>
      </c>
      <c r="G3786" s="28" t="s">
        <v>88</v>
      </c>
      <c r="H3786" s="28" t="s">
        <v>28</v>
      </c>
    </row>
    <row r="3787" spans="1:8" x14ac:dyDescent="0.35">
      <c r="A3787" s="28">
        <v>2021</v>
      </c>
      <c r="B3787" s="28" t="s">
        <v>65</v>
      </c>
      <c r="C3787" s="28" t="s">
        <v>64</v>
      </c>
      <c r="D3787" s="28">
        <v>23</v>
      </c>
      <c r="E3787" s="28" t="s">
        <v>83</v>
      </c>
      <c r="F3787" s="28" t="s">
        <v>56</v>
      </c>
      <c r="G3787" s="28" t="s">
        <v>88</v>
      </c>
      <c r="H3787" s="28" t="s">
        <v>28</v>
      </c>
    </row>
    <row r="3788" spans="1:8" x14ac:dyDescent="0.35">
      <c r="A3788" s="28">
        <v>2021</v>
      </c>
      <c r="B3788" s="28" t="s">
        <v>65</v>
      </c>
      <c r="C3788" s="28" t="s">
        <v>66</v>
      </c>
      <c r="D3788" s="28">
        <v>1783</v>
      </c>
      <c r="E3788" s="28" t="s">
        <v>83</v>
      </c>
      <c r="F3788" s="28" t="s">
        <v>32</v>
      </c>
      <c r="G3788" s="28" t="s">
        <v>89</v>
      </c>
      <c r="H3788" s="28" t="s">
        <v>28</v>
      </c>
    </row>
    <row r="3789" spans="1:8" x14ac:dyDescent="0.35">
      <c r="A3789" s="28">
        <v>2021</v>
      </c>
      <c r="B3789" s="28" t="s">
        <v>65</v>
      </c>
      <c r="C3789" s="28" t="s">
        <v>66</v>
      </c>
      <c r="D3789" s="28">
        <v>1815.8</v>
      </c>
      <c r="E3789" s="28" t="s">
        <v>83</v>
      </c>
      <c r="F3789" s="28" t="s">
        <v>52</v>
      </c>
      <c r="G3789" s="28" t="s">
        <v>89</v>
      </c>
      <c r="H3789" s="28" t="s">
        <v>28</v>
      </c>
    </row>
    <row r="3790" spans="1:8" x14ac:dyDescent="0.35">
      <c r="A3790" s="28">
        <v>2021</v>
      </c>
      <c r="B3790" s="28" t="s">
        <v>65</v>
      </c>
      <c r="C3790" s="28" t="s">
        <v>66</v>
      </c>
      <c r="D3790" s="28">
        <v>1951</v>
      </c>
      <c r="E3790" s="28" t="s">
        <v>83</v>
      </c>
      <c r="F3790" s="28" t="s">
        <v>54</v>
      </c>
      <c r="G3790" s="28" t="s">
        <v>89</v>
      </c>
      <c r="H3790" s="28" t="s">
        <v>28</v>
      </c>
    </row>
    <row r="3791" spans="1:8" x14ac:dyDescent="0.35">
      <c r="A3791" s="28">
        <v>2021</v>
      </c>
      <c r="B3791" s="28" t="s">
        <v>65</v>
      </c>
      <c r="C3791" s="28" t="s">
        <v>66</v>
      </c>
      <c r="D3791" s="28">
        <v>2853</v>
      </c>
      <c r="E3791" s="28" t="s">
        <v>83</v>
      </c>
      <c r="F3791" s="28" t="s">
        <v>56</v>
      </c>
      <c r="G3791" s="28" t="s">
        <v>89</v>
      </c>
      <c r="H3791" s="28" t="s">
        <v>28</v>
      </c>
    </row>
    <row r="3792" spans="1:8" x14ac:dyDescent="0.35">
      <c r="A3792" s="28">
        <v>2021</v>
      </c>
      <c r="B3792" s="28" t="s">
        <v>63</v>
      </c>
      <c r="C3792" s="28" t="s">
        <v>63</v>
      </c>
      <c r="D3792" s="28">
        <v>4379.8999999999896</v>
      </c>
      <c r="E3792" s="28" t="s">
        <v>83</v>
      </c>
      <c r="F3792" s="28" t="s">
        <v>32</v>
      </c>
      <c r="G3792" s="28" t="s">
        <v>89</v>
      </c>
      <c r="H3792" s="28" t="s">
        <v>28</v>
      </c>
    </row>
    <row r="3793" spans="1:8" x14ac:dyDescent="0.35">
      <c r="A3793" s="28">
        <v>2021</v>
      </c>
      <c r="B3793" s="28" t="s">
        <v>63</v>
      </c>
      <c r="C3793" s="28" t="s">
        <v>63</v>
      </c>
      <c r="D3793" s="28">
        <v>4038.9</v>
      </c>
      <c r="E3793" s="28" t="s">
        <v>83</v>
      </c>
      <c r="F3793" s="28" t="s">
        <v>52</v>
      </c>
      <c r="G3793" s="28" t="s">
        <v>89</v>
      </c>
      <c r="H3793" s="28" t="s">
        <v>28</v>
      </c>
    </row>
    <row r="3794" spans="1:8" x14ac:dyDescent="0.35">
      <c r="A3794" s="28">
        <v>2021</v>
      </c>
      <c r="B3794" s="28" t="s">
        <v>63</v>
      </c>
      <c r="C3794" s="28" t="s">
        <v>63</v>
      </c>
      <c r="D3794" s="28">
        <v>5618</v>
      </c>
      <c r="E3794" s="28" t="s">
        <v>83</v>
      </c>
      <c r="F3794" s="28" t="s">
        <v>54</v>
      </c>
      <c r="G3794" s="28" t="s">
        <v>89</v>
      </c>
      <c r="H3794" s="28" t="s">
        <v>28</v>
      </c>
    </row>
    <row r="3795" spans="1:8" x14ac:dyDescent="0.35">
      <c r="A3795" s="28">
        <v>2021</v>
      </c>
      <c r="B3795" s="28" t="s">
        <v>63</v>
      </c>
      <c r="C3795" s="28" t="s">
        <v>63</v>
      </c>
      <c r="D3795" s="28">
        <v>4380</v>
      </c>
      <c r="E3795" s="28" t="s">
        <v>83</v>
      </c>
      <c r="F3795" s="28" t="s">
        <v>56</v>
      </c>
      <c r="G3795" s="28" t="s">
        <v>89</v>
      </c>
      <c r="H3795" s="28" t="s">
        <v>28</v>
      </c>
    </row>
    <row r="3796" spans="1:8" x14ac:dyDescent="0.35">
      <c r="A3796" s="28">
        <v>2021</v>
      </c>
      <c r="B3796" s="28" t="s">
        <v>65</v>
      </c>
      <c r="C3796" s="28" t="s">
        <v>64</v>
      </c>
      <c r="D3796" s="28">
        <v>131</v>
      </c>
      <c r="E3796" s="28" t="s">
        <v>83</v>
      </c>
      <c r="F3796" s="28" t="s">
        <v>32</v>
      </c>
      <c r="G3796" s="28" t="s">
        <v>89</v>
      </c>
      <c r="H3796" s="28" t="s">
        <v>28</v>
      </c>
    </row>
    <row r="3797" spans="1:8" x14ac:dyDescent="0.35">
      <c r="A3797" s="28">
        <v>2021</v>
      </c>
      <c r="B3797" s="28" t="s">
        <v>65</v>
      </c>
      <c r="C3797" s="28" t="s">
        <v>64</v>
      </c>
      <c r="D3797" s="28">
        <v>39</v>
      </c>
      <c r="E3797" s="28" t="s">
        <v>83</v>
      </c>
      <c r="F3797" s="28" t="s">
        <v>52</v>
      </c>
      <c r="G3797" s="28" t="s">
        <v>89</v>
      </c>
      <c r="H3797" s="28" t="s">
        <v>28</v>
      </c>
    </row>
    <row r="3798" spans="1:8" x14ac:dyDescent="0.35">
      <c r="A3798" s="28">
        <v>2021</v>
      </c>
      <c r="B3798" s="28" t="s">
        <v>65</v>
      </c>
      <c r="C3798" s="28" t="s">
        <v>64</v>
      </c>
      <c r="D3798" s="28">
        <v>8</v>
      </c>
      <c r="E3798" s="28" t="s">
        <v>83</v>
      </c>
      <c r="F3798" s="28" t="s">
        <v>54</v>
      </c>
      <c r="G3798" s="28" t="s">
        <v>89</v>
      </c>
      <c r="H3798" s="28" t="s">
        <v>28</v>
      </c>
    </row>
    <row r="3799" spans="1:8" x14ac:dyDescent="0.35">
      <c r="A3799" s="28">
        <v>2021</v>
      </c>
      <c r="B3799" s="28" t="s">
        <v>65</v>
      </c>
      <c r="C3799" s="28" t="s">
        <v>64</v>
      </c>
      <c r="D3799" s="28">
        <v>25</v>
      </c>
      <c r="E3799" s="28" t="s">
        <v>83</v>
      </c>
      <c r="F3799" s="28" t="s">
        <v>56</v>
      </c>
      <c r="G3799" s="28" t="s">
        <v>89</v>
      </c>
      <c r="H3799" s="28" t="s">
        <v>28</v>
      </c>
    </row>
    <row r="3800" spans="1:8" x14ac:dyDescent="0.35">
      <c r="A3800" s="28">
        <v>2021</v>
      </c>
      <c r="B3800" s="28" t="s">
        <v>65</v>
      </c>
      <c r="C3800" s="28" t="s">
        <v>66</v>
      </c>
      <c r="D3800" s="28">
        <v>1821</v>
      </c>
      <c r="E3800" s="28" t="s">
        <v>83</v>
      </c>
      <c r="F3800" s="28" t="s">
        <v>32</v>
      </c>
      <c r="G3800" s="28" t="s">
        <v>90</v>
      </c>
      <c r="H3800" s="28" t="s">
        <v>28</v>
      </c>
    </row>
    <row r="3801" spans="1:8" x14ac:dyDescent="0.35">
      <c r="A3801" s="28">
        <v>2021</v>
      </c>
      <c r="B3801" s="28" t="s">
        <v>65</v>
      </c>
      <c r="C3801" s="28" t="s">
        <v>66</v>
      </c>
      <c r="D3801" s="28">
        <v>1726</v>
      </c>
      <c r="E3801" s="28" t="s">
        <v>83</v>
      </c>
      <c r="F3801" s="28" t="s">
        <v>52</v>
      </c>
      <c r="G3801" s="28" t="s">
        <v>90</v>
      </c>
      <c r="H3801" s="28" t="s">
        <v>28</v>
      </c>
    </row>
    <row r="3802" spans="1:8" x14ac:dyDescent="0.35">
      <c r="A3802" s="28">
        <v>2021</v>
      </c>
      <c r="B3802" s="28" t="s">
        <v>65</v>
      </c>
      <c r="C3802" s="28" t="s">
        <v>66</v>
      </c>
      <c r="D3802" s="28">
        <v>1988</v>
      </c>
      <c r="E3802" s="28" t="s">
        <v>83</v>
      </c>
      <c r="F3802" s="28" t="s">
        <v>54</v>
      </c>
      <c r="G3802" s="28" t="s">
        <v>90</v>
      </c>
      <c r="H3802" s="28" t="s">
        <v>28</v>
      </c>
    </row>
    <row r="3803" spans="1:8" x14ac:dyDescent="0.35">
      <c r="A3803" s="28">
        <v>2021</v>
      </c>
      <c r="B3803" s="28" t="s">
        <v>65</v>
      </c>
      <c r="C3803" s="28" t="s">
        <v>66</v>
      </c>
      <c r="D3803" s="28">
        <v>2848</v>
      </c>
      <c r="E3803" s="28" t="s">
        <v>83</v>
      </c>
      <c r="F3803" s="28" t="s">
        <v>56</v>
      </c>
      <c r="G3803" s="28" t="s">
        <v>90</v>
      </c>
      <c r="H3803" s="28" t="s">
        <v>28</v>
      </c>
    </row>
    <row r="3804" spans="1:8" x14ac:dyDescent="0.35">
      <c r="A3804" s="28">
        <v>2021</v>
      </c>
      <c r="B3804" s="28" t="s">
        <v>63</v>
      </c>
      <c r="C3804" s="28" t="s">
        <v>63</v>
      </c>
      <c r="D3804" s="28">
        <v>4194.8999999999896</v>
      </c>
      <c r="E3804" s="28" t="s">
        <v>83</v>
      </c>
      <c r="F3804" s="28" t="s">
        <v>32</v>
      </c>
      <c r="G3804" s="28" t="s">
        <v>90</v>
      </c>
      <c r="H3804" s="28" t="s">
        <v>28</v>
      </c>
    </row>
    <row r="3805" spans="1:8" x14ac:dyDescent="0.35">
      <c r="A3805" s="28">
        <v>2021</v>
      </c>
      <c r="B3805" s="28" t="s">
        <v>63</v>
      </c>
      <c r="C3805" s="28" t="s">
        <v>63</v>
      </c>
      <c r="D3805" s="28">
        <v>3928</v>
      </c>
      <c r="E3805" s="28" t="s">
        <v>83</v>
      </c>
      <c r="F3805" s="28" t="s">
        <v>52</v>
      </c>
      <c r="G3805" s="28" t="s">
        <v>90</v>
      </c>
      <c r="H3805" s="28" t="s">
        <v>28</v>
      </c>
    </row>
    <row r="3806" spans="1:8" x14ac:dyDescent="0.35">
      <c r="A3806" s="28">
        <v>2021</v>
      </c>
      <c r="B3806" s="28" t="s">
        <v>63</v>
      </c>
      <c r="C3806" s="28" t="s">
        <v>63</v>
      </c>
      <c r="D3806" s="28">
        <v>5638</v>
      </c>
      <c r="E3806" s="28" t="s">
        <v>83</v>
      </c>
      <c r="F3806" s="28" t="s">
        <v>54</v>
      </c>
      <c r="G3806" s="28" t="s">
        <v>90</v>
      </c>
      <c r="H3806" s="28" t="s">
        <v>28</v>
      </c>
    </row>
    <row r="3807" spans="1:8" x14ac:dyDescent="0.35">
      <c r="A3807" s="28">
        <v>2021</v>
      </c>
      <c r="B3807" s="28" t="s">
        <v>63</v>
      </c>
      <c r="C3807" s="28" t="s">
        <v>63</v>
      </c>
      <c r="D3807" s="28">
        <v>4409</v>
      </c>
      <c r="E3807" s="28" t="s">
        <v>83</v>
      </c>
      <c r="F3807" s="28" t="s">
        <v>56</v>
      </c>
      <c r="G3807" s="28" t="s">
        <v>90</v>
      </c>
      <c r="H3807" s="28" t="s">
        <v>28</v>
      </c>
    </row>
    <row r="3808" spans="1:8" x14ac:dyDescent="0.35">
      <c r="A3808" s="28">
        <v>2021</v>
      </c>
      <c r="B3808" s="28" t="s">
        <v>65</v>
      </c>
      <c r="C3808" s="28" t="s">
        <v>64</v>
      </c>
      <c r="D3808" s="28">
        <v>136</v>
      </c>
      <c r="E3808" s="28" t="s">
        <v>83</v>
      </c>
      <c r="F3808" s="28" t="s">
        <v>32</v>
      </c>
      <c r="G3808" s="28" t="s">
        <v>90</v>
      </c>
      <c r="H3808" s="28" t="s">
        <v>28</v>
      </c>
    </row>
    <row r="3809" spans="1:8" x14ac:dyDescent="0.35">
      <c r="A3809" s="28">
        <v>2021</v>
      </c>
      <c r="B3809" s="28" t="s">
        <v>65</v>
      </c>
      <c r="C3809" s="28" t="s">
        <v>64</v>
      </c>
      <c r="D3809" s="28">
        <v>45</v>
      </c>
      <c r="E3809" s="28" t="s">
        <v>83</v>
      </c>
      <c r="F3809" s="28" t="s">
        <v>52</v>
      </c>
      <c r="G3809" s="28" t="s">
        <v>90</v>
      </c>
      <c r="H3809" s="28" t="s">
        <v>28</v>
      </c>
    </row>
    <row r="3810" spans="1:8" x14ac:dyDescent="0.35">
      <c r="A3810" s="28">
        <v>2021</v>
      </c>
      <c r="B3810" s="28" t="s">
        <v>65</v>
      </c>
      <c r="C3810" s="28" t="s">
        <v>64</v>
      </c>
      <c r="D3810" s="28">
        <v>10</v>
      </c>
      <c r="E3810" s="28" t="s">
        <v>83</v>
      </c>
      <c r="F3810" s="28" t="s">
        <v>54</v>
      </c>
      <c r="G3810" s="28" t="s">
        <v>90</v>
      </c>
      <c r="H3810" s="28" t="s">
        <v>28</v>
      </c>
    </row>
    <row r="3811" spans="1:8" x14ac:dyDescent="0.35">
      <c r="A3811" s="28">
        <v>2021</v>
      </c>
      <c r="B3811" s="28" t="s">
        <v>65</v>
      </c>
      <c r="C3811" s="28" t="s">
        <v>64</v>
      </c>
      <c r="D3811" s="28">
        <v>18</v>
      </c>
      <c r="E3811" s="28" t="s">
        <v>83</v>
      </c>
      <c r="F3811" s="28" t="s">
        <v>56</v>
      </c>
      <c r="G3811" s="28" t="s">
        <v>90</v>
      </c>
      <c r="H3811" s="28" t="s">
        <v>28</v>
      </c>
    </row>
    <row r="3812" spans="1:8" x14ac:dyDescent="0.35">
      <c r="A3812" s="28">
        <v>2021</v>
      </c>
      <c r="B3812" s="28" t="s">
        <v>65</v>
      </c>
      <c r="C3812" s="28" t="s">
        <v>66</v>
      </c>
      <c r="D3812" s="28">
        <v>1525.8</v>
      </c>
      <c r="E3812" s="28" t="s">
        <v>83</v>
      </c>
      <c r="F3812" s="28" t="s">
        <v>32</v>
      </c>
      <c r="G3812" s="28" t="s">
        <v>85</v>
      </c>
      <c r="H3812" s="28" t="s">
        <v>28</v>
      </c>
    </row>
    <row r="3813" spans="1:8" x14ac:dyDescent="0.35">
      <c r="A3813" s="28">
        <v>2021</v>
      </c>
      <c r="B3813" s="28" t="s">
        <v>65</v>
      </c>
      <c r="C3813" s="28" t="s">
        <v>66</v>
      </c>
      <c r="D3813" s="28">
        <v>1483</v>
      </c>
      <c r="E3813" s="28" t="s">
        <v>83</v>
      </c>
      <c r="F3813" s="28" t="s">
        <v>52</v>
      </c>
      <c r="G3813" s="28" t="s">
        <v>85</v>
      </c>
      <c r="H3813" s="28" t="s">
        <v>28</v>
      </c>
    </row>
    <row r="3814" spans="1:8" x14ac:dyDescent="0.35">
      <c r="A3814" s="28">
        <v>2021</v>
      </c>
      <c r="B3814" s="28" t="s">
        <v>65</v>
      </c>
      <c r="C3814" s="28" t="s">
        <v>66</v>
      </c>
      <c r="D3814" s="28">
        <v>1619.5</v>
      </c>
      <c r="E3814" s="28" t="s">
        <v>83</v>
      </c>
      <c r="F3814" s="28" t="s">
        <v>54</v>
      </c>
      <c r="G3814" s="28" t="s">
        <v>85</v>
      </c>
      <c r="H3814" s="28" t="s">
        <v>28</v>
      </c>
    </row>
    <row r="3815" spans="1:8" x14ac:dyDescent="0.35">
      <c r="A3815" s="28">
        <v>2021</v>
      </c>
      <c r="B3815" s="28" t="s">
        <v>65</v>
      </c>
      <c r="C3815" s="28" t="s">
        <v>66</v>
      </c>
      <c r="D3815" s="28">
        <v>2393.9</v>
      </c>
      <c r="E3815" s="28" t="s">
        <v>83</v>
      </c>
      <c r="F3815" s="28" t="s">
        <v>56</v>
      </c>
      <c r="G3815" s="28" t="s">
        <v>85</v>
      </c>
      <c r="H3815" s="28" t="s">
        <v>28</v>
      </c>
    </row>
    <row r="3816" spans="1:8" x14ac:dyDescent="0.35">
      <c r="A3816" s="28">
        <v>2021</v>
      </c>
      <c r="B3816" s="28" t="s">
        <v>63</v>
      </c>
      <c r="C3816" s="28" t="s">
        <v>63</v>
      </c>
      <c r="D3816" s="28">
        <v>4156.5999999999904</v>
      </c>
      <c r="E3816" s="28" t="s">
        <v>83</v>
      </c>
      <c r="F3816" s="28" t="s">
        <v>32</v>
      </c>
      <c r="G3816" s="28" t="s">
        <v>85</v>
      </c>
      <c r="H3816" s="28" t="s">
        <v>28</v>
      </c>
    </row>
    <row r="3817" spans="1:8" x14ac:dyDescent="0.35">
      <c r="A3817" s="28">
        <v>2021</v>
      </c>
      <c r="B3817" s="28" t="s">
        <v>63</v>
      </c>
      <c r="C3817" s="28" t="s">
        <v>63</v>
      </c>
      <c r="D3817" s="28">
        <v>3507.3</v>
      </c>
      <c r="E3817" s="28" t="s">
        <v>83</v>
      </c>
      <c r="F3817" s="28" t="s">
        <v>52</v>
      </c>
      <c r="G3817" s="28" t="s">
        <v>85</v>
      </c>
      <c r="H3817" s="28" t="s">
        <v>28</v>
      </c>
    </row>
    <row r="3818" spans="1:8" x14ac:dyDescent="0.35">
      <c r="A3818" s="28">
        <v>2021</v>
      </c>
      <c r="B3818" s="28" t="s">
        <v>63</v>
      </c>
      <c r="C3818" s="28" t="s">
        <v>63</v>
      </c>
      <c r="D3818" s="28">
        <v>4567</v>
      </c>
      <c r="E3818" s="28" t="s">
        <v>83</v>
      </c>
      <c r="F3818" s="28" t="s">
        <v>54</v>
      </c>
      <c r="G3818" s="28" t="s">
        <v>85</v>
      </c>
      <c r="H3818" s="28" t="s">
        <v>28</v>
      </c>
    </row>
    <row r="3819" spans="1:8" x14ac:dyDescent="0.35">
      <c r="A3819" s="28">
        <v>2021</v>
      </c>
      <c r="B3819" s="28" t="s">
        <v>63</v>
      </c>
      <c r="C3819" s="28" t="s">
        <v>63</v>
      </c>
      <c r="D3819" s="28">
        <v>3995.4</v>
      </c>
      <c r="E3819" s="28" t="s">
        <v>83</v>
      </c>
      <c r="F3819" s="28" t="s">
        <v>56</v>
      </c>
      <c r="G3819" s="28" t="s">
        <v>85</v>
      </c>
      <c r="H3819" s="28" t="s">
        <v>28</v>
      </c>
    </row>
    <row r="3820" spans="1:8" x14ac:dyDescent="0.35">
      <c r="A3820" s="28">
        <v>2021</v>
      </c>
      <c r="B3820" s="28" t="s">
        <v>65</v>
      </c>
      <c r="C3820" s="28" t="s">
        <v>64</v>
      </c>
      <c r="D3820" s="28">
        <v>160.69999999999899</v>
      </c>
      <c r="E3820" s="28" t="s">
        <v>83</v>
      </c>
      <c r="F3820" s="28" t="s">
        <v>32</v>
      </c>
      <c r="G3820" s="28" t="s">
        <v>85</v>
      </c>
      <c r="H3820" s="28" t="s">
        <v>28</v>
      </c>
    </row>
    <row r="3821" spans="1:8" x14ac:dyDescent="0.35">
      <c r="A3821" s="28">
        <v>2021</v>
      </c>
      <c r="B3821" s="28" t="s">
        <v>65</v>
      </c>
      <c r="C3821" s="28" t="s">
        <v>64</v>
      </c>
      <c r="D3821" s="28">
        <v>67</v>
      </c>
      <c r="E3821" s="28" t="s">
        <v>83</v>
      </c>
      <c r="F3821" s="28" t="s">
        <v>52</v>
      </c>
      <c r="G3821" s="28" t="s">
        <v>85</v>
      </c>
      <c r="H3821" s="28" t="s">
        <v>28</v>
      </c>
    </row>
    <row r="3822" spans="1:8" x14ac:dyDescent="0.35">
      <c r="A3822" s="28">
        <v>2021</v>
      </c>
      <c r="B3822" s="28" t="s">
        <v>65</v>
      </c>
      <c r="C3822" s="28" t="s">
        <v>64</v>
      </c>
      <c r="D3822" s="28">
        <v>15</v>
      </c>
      <c r="E3822" s="28" t="s">
        <v>83</v>
      </c>
      <c r="F3822" s="28" t="s">
        <v>54</v>
      </c>
      <c r="G3822" s="28" t="s">
        <v>85</v>
      </c>
      <c r="H3822" s="28" t="s">
        <v>28</v>
      </c>
    </row>
    <row r="3823" spans="1:8" x14ac:dyDescent="0.35">
      <c r="A3823" s="28">
        <v>2021</v>
      </c>
      <c r="B3823" s="28" t="s">
        <v>65</v>
      </c>
      <c r="C3823" s="28" t="s">
        <v>64</v>
      </c>
      <c r="D3823" s="28">
        <v>109.2</v>
      </c>
      <c r="E3823" s="28" t="s">
        <v>83</v>
      </c>
      <c r="F3823" s="28" t="s">
        <v>56</v>
      </c>
      <c r="G3823" s="28" t="s">
        <v>85</v>
      </c>
      <c r="H3823" s="28" t="s">
        <v>28</v>
      </c>
    </row>
    <row r="3824" spans="1:8" x14ac:dyDescent="0.35">
      <c r="A3824" s="28">
        <v>2021</v>
      </c>
      <c r="B3824" s="28" t="s">
        <v>65</v>
      </c>
      <c r="C3824" s="28" t="s">
        <v>66</v>
      </c>
      <c r="D3824" s="28">
        <v>1617.8999999999901</v>
      </c>
      <c r="E3824" s="28" t="s">
        <v>83</v>
      </c>
      <c r="F3824" s="28" t="s">
        <v>32</v>
      </c>
      <c r="G3824" s="28" t="s">
        <v>86</v>
      </c>
      <c r="H3824" s="28" t="s">
        <v>28</v>
      </c>
    </row>
    <row r="3825" spans="1:8" x14ac:dyDescent="0.35">
      <c r="A3825" s="28">
        <v>2021</v>
      </c>
      <c r="B3825" s="28" t="s">
        <v>65</v>
      </c>
      <c r="C3825" s="28" t="s">
        <v>66</v>
      </c>
      <c r="D3825" s="28">
        <v>1428</v>
      </c>
      <c r="E3825" s="28" t="s">
        <v>83</v>
      </c>
      <c r="F3825" s="28" t="s">
        <v>52</v>
      </c>
      <c r="G3825" s="28" t="s">
        <v>86</v>
      </c>
      <c r="H3825" s="28" t="s">
        <v>28</v>
      </c>
    </row>
    <row r="3826" spans="1:8" x14ac:dyDescent="0.35">
      <c r="A3826" s="28">
        <v>2021</v>
      </c>
      <c r="B3826" s="28" t="s">
        <v>65</v>
      </c>
      <c r="C3826" s="28" t="s">
        <v>66</v>
      </c>
      <c r="D3826" s="28">
        <v>1695</v>
      </c>
      <c r="E3826" s="28" t="s">
        <v>83</v>
      </c>
      <c r="F3826" s="28" t="s">
        <v>54</v>
      </c>
      <c r="G3826" s="28" t="s">
        <v>86</v>
      </c>
      <c r="H3826" s="28" t="s">
        <v>28</v>
      </c>
    </row>
    <row r="3827" spans="1:8" x14ac:dyDescent="0.35">
      <c r="A3827" s="28">
        <v>2021</v>
      </c>
      <c r="B3827" s="28" t="s">
        <v>65</v>
      </c>
      <c r="C3827" s="28" t="s">
        <v>66</v>
      </c>
      <c r="D3827" s="28">
        <v>2453.1999999999898</v>
      </c>
      <c r="E3827" s="28" t="s">
        <v>83</v>
      </c>
      <c r="F3827" s="28" t="s">
        <v>56</v>
      </c>
      <c r="G3827" s="28" t="s">
        <v>86</v>
      </c>
      <c r="H3827" s="28" t="s">
        <v>28</v>
      </c>
    </row>
    <row r="3828" spans="1:8" x14ac:dyDescent="0.35">
      <c r="A3828" s="28">
        <v>2021</v>
      </c>
      <c r="B3828" s="28" t="s">
        <v>63</v>
      </c>
      <c r="C3828" s="28" t="s">
        <v>63</v>
      </c>
      <c r="D3828" s="28">
        <v>4284.6000000000004</v>
      </c>
      <c r="E3828" s="28" t="s">
        <v>83</v>
      </c>
      <c r="F3828" s="28" t="s">
        <v>32</v>
      </c>
      <c r="G3828" s="28" t="s">
        <v>86</v>
      </c>
      <c r="H3828" s="28" t="s">
        <v>28</v>
      </c>
    </row>
    <row r="3829" spans="1:8" x14ac:dyDescent="0.35">
      <c r="A3829" s="28">
        <v>2021</v>
      </c>
      <c r="B3829" s="28" t="s">
        <v>63</v>
      </c>
      <c r="C3829" s="28" t="s">
        <v>63</v>
      </c>
      <c r="D3829" s="28">
        <v>3768.6</v>
      </c>
      <c r="E3829" s="28" t="s">
        <v>83</v>
      </c>
      <c r="F3829" s="28" t="s">
        <v>52</v>
      </c>
      <c r="G3829" s="28" t="s">
        <v>86</v>
      </c>
      <c r="H3829" s="28" t="s">
        <v>28</v>
      </c>
    </row>
    <row r="3830" spans="1:8" x14ac:dyDescent="0.35">
      <c r="A3830" s="28">
        <v>2021</v>
      </c>
      <c r="B3830" s="28" t="s">
        <v>63</v>
      </c>
      <c r="C3830" s="28" t="s">
        <v>63</v>
      </c>
      <c r="D3830" s="28">
        <v>5127.8</v>
      </c>
      <c r="E3830" s="28" t="s">
        <v>83</v>
      </c>
      <c r="F3830" s="28" t="s">
        <v>54</v>
      </c>
      <c r="G3830" s="28" t="s">
        <v>86</v>
      </c>
      <c r="H3830" s="28" t="s">
        <v>28</v>
      </c>
    </row>
    <row r="3831" spans="1:8" x14ac:dyDescent="0.35">
      <c r="A3831" s="28">
        <v>2021</v>
      </c>
      <c r="B3831" s="28" t="s">
        <v>63</v>
      </c>
      <c r="C3831" s="28" t="s">
        <v>63</v>
      </c>
      <c r="D3831" s="28">
        <v>4555.1999999999898</v>
      </c>
      <c r="E3831" s="28" t="s">
        <v>83</v>
      </c>
      <c r="F3831" s="28" t="s">
        <v>56</v>
      </c>
      <c r="G3831" s="28" t="s">
        <v>86</v>
      </c>
      <c r="H3831" s="28" t="s">
        <v>28</v>
      </c>
    </row>
    <row r="3832" spans="1:8" x14ac:dyDescent="0.35">
      <c r="A3832" s="28">
        <v>2021</v>
      </c>
      <c r="B3832" s="28" t="s">
        <v>65</v>
      </c>
      <c r="C3832" s="28" t="s">
        <v>64</v>
      </c>
      <c r="D3832" s="28">
        <v>142</v>
      </c>
      <c r="E3832" s="28" t="s">
        <v>83</v>
      </c>
      <c r="F3832" s="28" t="s">
        <v>32</v>
      </c>
      <c r="G3832" s="28" t="s">
        <v>86</v>
      </c>
      <c r="H3832" s="28" t="s">
        <v>28</v>
      </c>
    </row>
    <row r="3833" spans="1:8" x14ac:dyDescent="0.35">
      <c r="A3833" s="28">
        <v>2021</v>
      </c>
      <c r="B3833" s="28" t="s">
        <v>65</v>
      </c>
      <c r="C3833" s="28" t="s">
        <v>64</v>
      </c>
      <c r="D3833" s="28">
        <v>65</v>
      </c>
      <c r="E3833" s="28" t="s">
        <v>83</v>
      </c>
      <c r="F3833" s="28" t="s">
        <v>52</v>
      </c>
      <c r="G3833" s="28" t="s">
        <v>86</v>
      </c>
      <c r="H3833" s="28" t="s">
        <v>28</v>
      </c>
    </row>
    <row r="3834" spans="1:8" x14ac:dyDescent="0.35">
      <c r="A3834" s="28">
        <v>2021</v>
      </c>
      <c r="B3834" s="28" t="s">
        <v>65</v>
      </c>
      <c r="C3834" s="28" t="s">
        <v>64</v>
      </c>
      <c r="D3834" s="28">
        <v>13</v>
      </c>
      <c r="E3834" s="28" t="s">
        <v>83</v>
      </c>
      <c r="F3834" s="28" t="s">
        <v>54</v>
      </c>
      <c r="G3834" s="28" t="s">
        <v>86</v>
      </c>
      <c r="H3834" s="28" t="s">
        <v>28</v>
      </c>
    </row>
    <row r="3835" spans="1:8" x14ac:dyDescent="0.35">
      <c r="A3835" s="28">
        <v>2021</v>
      </c>
      <c r="B3835" s="28" t="s">
        <v>65</v>
      </c>
      <c r="C3835" s="28" t="s">
        <v>64</v>
      </c>
      <c r="D3835" s="28">
        <v>73.400000000000006</v>
      </c>
      <c r="E3835" s="28" t="s">
        <v>83</v>
      </c>
      <c r="F3835" s="28" t="s">
        <v>56</v>
      </c>
      <c r="G3835" s="28" t="s">
        <v>86</v>
      </c>
      <c r="H3835" s="28" t="s">
        <v>28</v>
      </c>
    </row>
    <row r="3836" spans="1:8" x14ac:dyDescent="0.35">
      <c r="A3836" s="28">
        <v>2021</v>
      </c>
      <c r="B3836" s="28" t="s">
        <v>65</v>
      </c>
      <c r="C3836" s="28" t="s">
        <v>66</v>
      </c>
      <c r="D3836" s="28">
        <v>1</v>
      </c>
      <c r="E3836" s="28" t="s">
        <v>83</v>
      </c>
      <c r="F3836" s="28" t="s">
        <v>52</v>
      </c>
      <c r="G3836" s="28" t="s">
        <v>88</v>
      </c>
      <c r="H3836" s="28" t="s">
        <v>28</v>
      </c>
    </row>
    <row r="3837" spans="1:8" x14ac:dyDescent="0.35">
      <c r="A3837" s="28">
        <v>2021</v>
      </c>
      <c r="B3837" s="28" t="s">
        <v>65</v>
      </c>
      <c r="C3837" s="28" t="s">
        <v>64</v>
      </c>
      <c r="D3837" s="28">
        <v>1</v>
      </c>
      <c r="E3837" s="28" t="s">
        <v>83</v>
      </c>
      <c r="F3837" s="28" t="s">
        <v>32</v>
      </c>
      <c r="G3837" s="28" t="s">
        <v>86</v>
      </c>
      <c r="H3837" s="28" t="s">
        <v>28</v>
      </c>
    </row>
    <row r="3838" spans="1:8" x14ac:dyDescent="0.35">
      <c r="A3838" s="28">
        <v>2021</v>
      </c>
      <c r="B3838" s="28" t="s">
        <v>65</v>
      </c>
      <c r="C3838" s="28" t="s">
        <v>64</v>
      </c>
      <c r="D3838" s="28">
        <v>1</v>
      </c>
      <c r="E3838" s="28" t="s">
        <v>83</v>
      </c>
      <c r="F3838" s="28" t="s">
        <v>32</v>
      </c>
      <c r="G3838" s="28" t="s">
        <v>85</v>
      </c>
      <c r="H3838" s="28" t="s">
        <v>28</v>
      </c>
    </row>
    <row r="3839" spans="1:8" x14ac:dyDescent="0.35">
      <c r="A3839" s="28">
        <v>2021</v>
      </c>
      <c r="B3839" s="28" t="s">
        <v>65</v>
      </c>
      <c r="C3839" s="28" t="s">
        <v>64</v>
      </c>
      <c r="D3839" s="28">
        <v>0</v>
      </c>
      <c r="E3839" s="28" t="s">
        <v>74</v>
      </c>
      <c r="F3839" s="28" t="s">
        <v>32</v>
      </c>
      <c r="G3839" s="28" t="s">
        <v>75</v>
      </c>
      <c r="H3839" s="28" t="s">
        <v>28</v>
      </c>
    </row>
    <row r="3840" spans="1:8" x14ac:dyDescent="0.35">
      <c r="A3840" s="28">
        <v>2021</v>
      </c>
      <c r="B3840" s="28" t="s">
        <v>65</v>
      </c>
      <c r="C3840" s="28" t="s">
        <v>64</v>
      </c>
      <c r="D3840" s="28">
        <v>0</v>
      </c>
      <c r="E3840" s="28" t="s">
        <v>74</v>
      </c>
      <c r="F3840" s="28" t="s">
        <v>52</v>
      </c>
      <c r="G3840" s="28" t="s">
        <v>75</v>
      </c>
      <c r="H3840" s="28" t="s">
        <v>28</v>
      </c>
    </row>
    <row r="3841" spans="1:8" x14ac:dyDescent="0.35">
      <c r="A3841" s="28">
        <v>2021</v>
      </c>
      <c r="B3841" s="28" t="s">
        <v>65</v>
      </c>
      <c r="C3841" s="28" t="s">
        <v>64</v>
      </c>
      <c r="D3841" s="28">
        <v>0</v>
      </c>
      <c r="E3841" s="28" t="s">
        <v>74</v>
      </c>
      <c r="F3841" s="28" t="s">
        <v>54</v>
      </c>
      <c r="G3841" s="28" t="s">
        <v>75</v>
      </c>
      <c r="H3841" s="28" t="s">
        <v>28</v>
      </c>
    </row>
    <row r="3842" spans="1:8" x14ac:dyDescent="0.35">
      <c r="A3842" s="28">
        <v>2021</v>
      </c>
      <c r="B3842" s="28" t="s">
        <v>65</v>
      </c>
      <c r="C3842" s="28" t="s">
        <v>64</v>
      </c>
      <c r="D3842" s="28">
        <v>0</v>
      </c>
      <c r="E3842" s="28" t="s">
        <v>74</v>
      </c>
      <c r="F3842" s="28" t="s">
        <v>56</v>
      </c>
      <c r="G3842" s="28" t="s">
        <v>75</v>
      </c>
      <c r="H3842" s="28" t="s">
        <v>28</v>
      </c>
    </row>
    <row r="3843" spans="1:8" x14ac:dyDescent="0.35">
      <c r="A3843" s="28">
        <v>2021</v>
      </c>
      <c r="B3843" s="28" t="s">
        <v>63</v>
      </c>
      <c r="C3843" s="28" t="s">
        <v>63</v>
      </c>
      <c r="D3843" s="28">
        <v>68</v>
      </c>
      <c r="E3843" s="28" t="s">
        <v>91</v>
      </c>
      <c r="F3843" s="28" t="s">
        <v>32</v>
      </c>
      <c r="G3843" s="28" t="s">
        <v>92</v>
      </c>
      <c r="H3843" s="28" t="s">
        <v>30</v>
      </c>
    </row>
    <row r="3844" spans="1:8" x14ac:dyDescent="0.35">
      <c r="A3844" s="28">
        <v>2021</v>
      </c>
      <c r="B3844" s="28" t="s">
        <v>63</v>
      </c>
      <c r="C3844" s="28" t="s">
        <v>63</v>
      </c>
      <c r="D3844" s="28">
        <v>98</v>
      </c>
      <c r="E3844" s="28" t="s">
        <v>91</v>
      </c>
      <c r="F3844" s="28" t="s">
        <v>32</v>
      </c>
      <c r="G3844" s="28" t="s">
        <v>92</v>
      </c>
      <c r="H3844" s="28" t="s">
        <v>30</v>
      </c>
    </row>
    <row r="3845" spans="1:8" x14ac:dyDescent="0.35">
      <c r="A3845" s="28">
        <v>2021</v>
      </c>
      <c r="B3845" s="28" t="s">
        <v>63</v>
      </c>
      <c r="C3845" s="28" t="s">
        <v>63</v>
      </c>
      <c r="D3845" s="28">
        <v>155</v>
      </c>
      <c r="E3845" s="28" t="s">
        <v>91</v>
      </c>
      <c r="F3845" s="28" t="s">
        <v>52</v>
      </c>
      <c r="G3845" s="28" t="s">
        <v>92</v>
      </c>
      <c r="H3845" s="28" t="s">
        <v>30</v>
      </c>
    </row>
    <row r="3846" spans="1:8" x14ac:dyDescent="0.35">
      <c r="A3846" s="28">
        <v>2021</v>
      </c>
      <c r="B3846" s="28" t="s">
        <v>63</v>
      </c>
      <c r="C3846" s="28" t="s">
        <v>63</v>
      </c>
      <c r="D3846" s="28">
        <v>211</v>
      </c>
      <c r="E3846" s="28" t="s">
        <v>91</v>
      </c>
      <c r="F3846" s="28" t="s">
        <v>52</v>
      </c>
      <c r="G3846" s="28" t="s">
        <v>92</v>
      </c>
      <c r="H3846" s="28" t="s">
        <v>30</v>
      </c>
    </row>
    <row r="3847" spans="1:8" x14ac:dyDescent="0.35">
      <c r="A3847" s="28">
        <v>2021</v>
      </c>
      <c r="B3847" s="28" t="s">
        <v>63</v>
      </c>
      <c r="C3847" s="28" t="s">
        <v>63</v>
      </c>
      <c r="D3847" s="28">
        <v>229</v>
      </c>
      <c r="E3847" s="28" t="s">
        <v>91</v>
      </c>
      <c r="F3847" s="28" t="s">
        <v>54</v>
      </c>
      <c r="G3847" s="28" t="s">
        <v>92</v>
      </c>
      <c r="H3847" s="28" t="s">
        <v>30</v>
      </c>
    </row>
    <row r="3848" spans="1:8" x14ac:dyDescent="0.35">
      <c r="A3848" s="28">
        <v>2021</v>
      </c>
      <c r="B3848" s="28" t="s">
        <v>63</v>
      </c>
      <c r="C3848" s="28" t="s">
        <v>63</v>
      </c>
      <c r="D3848" s="28">
        <v>269</v>
      </c>
      <c r="E3848" s="28" t="s">
        <v>91</v>
      </c>
      <c r="F3848" s="28" t="s">
        <v>54</v>
      </c>
      <c r="G3848" s="28" t="s">
        <v>92</v>
      </c>
      <c r="H3848" s="28" t="s">
        <v>30</v>
      </c>
    </row>
    <row r="3849" spans="1:8" x14ac:dyDescent="0.35">
      <c r="A3849" s="28">
        <v>2021</v>
      </c>
      <c r="B3849" s="28" t="s">
        <v>63</v>
      </c>
      <c r="C3849" s="28" t="s">
        <v>63</v>
      </c>
      <c r="D3849" s="28">
        <v>184</v>
      </c>
      <c r="E3849" s="28" t="s">
        <v>91</v>
      </c>
      <c r="F3849" s="28" t="s">
        <v>56</v>
      </c>
      <c r="G3849" s="28" t="s">
        <v>92</v>
      </c>
      <c r="H3849" s="28" t="s">
        <v>30</v>
      </c>
    </row>
    <row r="3850" spans="1:8" x14ac:dyDescent="0.35">
      <c r="A3850" s="28">
        <v>2021</v>
      </c>
      <c r="B3850" s="28" t="s">
        <v>63</v>
      </c>
      <c r="C3850" s="28" t="s">
        <v>63</v>
      </c>
      <c r="D3850" s="28">
        <v>222</v>
      </c>
      <c r="E3850" s="28" t="s">
        <v>91</v>
      </c>
      <c r="F3850" s="28" t="s">
        <v>56</v>
      </c>
      <c r="G3850" s="28" t="s">
        <v>92</v>
      </c>
      <c r="H3850" s="28" t="s">
        <v>30</v>
      </c>
    </row>
    <row r="3851" spans="1:8" x14ac:dyDescent="0.35">
      <c r="A3851" s="28">
        <v>2021</v>
      </c>
      <c r="B3851" s="28" t="s">
        <v>65</v>
      </c>
      <c r="C3851" s="28" t="s">
        <v>66</v>
      </c>
      <c r="D3851" s="28">
        <v>4</v>
      </c>
      <c r="E3851" s="28" t="s">
        <v>93</v>
      </c>
      <c r="F3851" s="28" t="s">
        <v>56</v>
      </c>
      <c r="G3851" s="28" t="s">
        <v>94</v>
      </c>
      <c r="H3851" s="28" t="s">
        <v>29</v>
      </c>
    </row>
    <row r="3852" spans="1:8" x14ac:dyDescent="0.35">
      <c r="A3852" s="28">
        <v>2021</v>
      </c>
      <c r="B3852" s="28" t="s">
        <v>65</v>
      </c>
      <c r="C3852" s="28" t="s">
        <v>64</v>
      </c>
      <c r="D3852" s="28">
        <v>9</v>
      </c>
      <c r="E3852" s="28" t="s">
        <v>93</v>
      </c>
      <c r="F3852" s="28" t="s">
        <v>32</v>
      </c>
      <c r="G3852" s="28" t="s">
        <v>94</v>
      </c>
      <c r="H3852" s="28" t="s">
        <v>29</v>
      </c>
    </row>
    <row r="3853" spans="1:8" x14ac:dyDescent="0.35">
      <c r="A3853" s="28">
        <v>2021</v>
      </c>
      <c r="B3853" s="28" t="s">
        <v>65</v>
      </c>
      <c r="C3853" s="28" t="s">
        <v>64</v>
      </c>
      <c r="D3853" s="28">
        <v>11</v>
      </c>
      <c r="E3853" s="28" t="s">
        <v>93</v>
      </c>
      <c r="F3853" s="28" t="s">
        <v>54</v>
      </c>
      <c r="G3853" s="28" t="s">
        <v>94</v>
      </c>
      <c r="H3853" s="28" t="s">
        <v>29</v>
      </c>
    </row>
    <row r="3854" spans="1:8" x14ac:dyDescent="0.35">
      <c r="A3854" s="28">
        <v>2021</v>
      </c>
      <c r="B3854" s="28" t="s">
        <v>65</v>
      </c>
      <c r="C3854" s="28" t="s">
        <v>64</v>
      </c>
      <c r="D3854" s="28">
        <v>8</v>
      </c>
      <c r="E3854" s="28" t="s">
        <v>93</v>
      </c>
      <c r="F3854" s="28" t="s">
        <v>56</v>
      </c>
      <c r="G3854" s="28" t="s">
        <v>94</v>
      </c>
      <c r="H3854" s="28" t="s">
        <v>29</v>
      </c>
    </row>
    <row r="3855" spans="1:8" x14ac:dyDescent="0.35">
      <c r="A3855" s="28">
        <v>2021</v>
      </c>
      <c r="B3855" s="28" t="s">
        <v>65</v>
      </c>
      <c r="C3855" s="28" t="s">
        <v>66</v>
      </c>
      <c r="D3855" s="28">
        <v>31</v>
      </c>
      <c r="E3855" s="28" t="s">
        <v>93</v>
      </c>
      <c r="F3855" s="28" t="s">
        <v>32</v>
      </c>
      <c r="G3855" s="28" t="s">
        <v>94</v>
      </c>
      <c r="H3855" s="28" t="s">
        <v>29</v>
      </c>
    </row>
    <row r="3856" spans="1:8" x14ac:dyDescent="0.35">
      <c r="A3856" s="28">
        <v>2021</v>
      </c>
      <c r="B3856" s="28" t="s">
        <v>65</v>
      </c>
      <c r="C3856" s="28" t="s">
        <v>66</v>
      </c>
      <c r="D3856" s="28">
        <v>43</v>
      </c>
      <c r="E3856" s="28" t="s">
        <v>93</v>
      </c>
      <c r="F3856" s="28" t="s">
        <v>52</v>
      </c>
      <c r="G3856" s="28" t="s">
        <v>94</v>
      </c>
      <c r="H3856" s="28" t="s">
        <v>29</v>
      </c>
    </row>
    <row r="3857" spans="1:8" x14ac:dyDescent="0.35">
      <c r="A3857" s="28">
        <v>2021</v>
      </c>
      <c r="B3857" s="28" t="s">
        <v>65</v>
      </c>
      <c r="C3857" s="28" t="s">
        <v>66</v>
      </c>
      <c r="D3857" s="28">
        <v>11</v>
      </c>
      <c r="E3857" s="28" t="s">
        <v>93</v>
      </c>
      <c r="F3857" s="28" t="s">
        <v>54</v>
      </c>
      <c r="G3857" s="28" t="s">
        <v>94</v>
      </c>
      <c r="H3857" s="28" t="s">
        <v>29</v>
      </c>
    </row>
    <row r="3858" spans="1:8" x14ac:dyDescent="0.35">
      <c r="A3858" s="28">
        <v>2021</v>
      </c>
      <c r="B3858" s="28" t="s">
        <v>65</v>
      </c>
      <c r="C3858" s="28" t="s">
        <v>66</v>
      </c>
      <c r="D3858" s="28">
        <v>354</v>
      </c>
      <c r="E3858" s="28" t="s">
        <v>93</v>
      </c>
      <c r="F3858" s="28" t="s">
        <v>56</v>
      </c>
      <c r="G3858" s="28" t="s">
        <v>94</v>
      </c>
      <c r="H3858" s="28" t="s">
        <v>29</v>
      </c>
    </row>
    <row r="3859" spans="1:8" x14ac:dyDescent="0.35">
      <c r="A3859" s="28">
        <v>2021</v>
      </c>
      <c r="B3859" s="28" t="s">
        <v>63</v>
      </c>
      <c r="C3859" s="28" t="s">
        <v>63</v>
      </c>
      <c r="D3859" s="28">
        <v>1781.5</v>
      </c>
      <c r="E3859" s="28" t="s">
        <v>93</v>
      </c>
      <c r="F3859" s="28" t="s">
        <v>32</v>
      </c>
      <c r="G3859" s="28" t="s">
        <v>94</v>
      </c>
      <c r="H3859" s="28" t="s">
        <v>29</v>
      </c>
    </row>
    <row r="3860" spans="1:8" x14ac:dyDescent="0.35">
      <c r="A3860" s="28">
        <v>2021</v>
      </c>
      <c r="B3860" s="28" t="s">
        <v>63</v>
      </c>
      <c r="C3860" s="28" t="s">
        <v>63</v>
      </c>
      <c r="D3860" s="28">
        <v>2433.1999999999998</v>
      </c>
      <c r="E3860" s="28" t="s">
        <v>93</v>
      </c>
      <c r="F3860" s="28" t="s">
        <v>52</v>
      </c>
      <c r="G3860" s="28" t="s">
        <v>94</v>
      </c>
      <c r="H3860" s="28" t="s">
        <v>29</v>
      </c>
    </row>
    <row r="3861" spans="1:8" x14ac:dyDescent="0.35">
      <c r="A3861" s="28">
        <v>2021</v>
      </c>
      <c r="B3861" s="28" t="s">
        <v>63</v>
      </c>
      <c r="C3861" s="28" t="s">
        <v>63</v>
      </c>
      <c r="D3861" s="28">
        <v>2473.1999999999898</v>
      </c>
      <c r="E3861" s="28" t="s">
        <v>93</v>
      </c>
      <c r="F3861" s="28" t="s">
        <v>54</v>
      </c>
      <c r="G3861" s="28" t="s">
        <v>94</v>
      </c>
      <c r="H3861" s="28" t="s">
        <v>29</v>
      </c>
    </row>
    <row r="3862" spans="1:8" x14ac:dyDescent="0.35">
      <c r="A3862" s="28">
        <v>2021</v>
      </c>
      <c r="B3862" s="28" t="s">
        <v>63</v>
      </c>
      <c r="C3862" s="28" t="s">
        <v>63</v>
      </c>
      <c r="D3862" s="28">
        <v>2772.3999999999901</v>
      </c>
      <c r="E3862" s="28" t="s">
        <v>93</v>
      </c>
      <c r="F3862" s="28" t="s">
        <v>56</v>
      </c>
      <c r="G3862" s="28" t="s">
        <v>94</v>
      </c>
      <c r="H3862" s="28" t="s">
        <v>29</v>
      </c>
    </row>
    <row r="3863" spans="1:8" x14ac:dyDescent="0.35">
      <c r="A3863" s="28">
        <v>2021</v>
      </c>
      <c r="B3863" s="28" t="s">
        <v>65</v>
      </c>
      <c r="C3863" s="28" t="s">
        <v>64</v>
      </c>
      <c r="D3863" s="28">
        <v>686</v>
      </c>
      <c r="E3863" s="28" t="s">
        <v>93</v>
      </c>
      <c r="F3863" s="28" t="s">
        <v>32</v>
      </c>
      <c r="G3863" s="28" t="s">
        <v>94</v>
      </c>
      <c r="H3863" s="28" t="s">
        <v>29</v>
      </c>
    </row>
    <row r="3864" spans="1:8" x14ac:dyDescent="0.35">
      <c r="A3864" s="28">
        <v>2021</v>
      </c>
      <c r="B3864" s="28" t="s">
        <v>65</v>
      </c>
      <c r="C3864" s="28" t="s">
        <v>64</v>
      </c>
      <c r="D3864" s="28">
        <v>19.1999999999999</v>
      </c>
      <c r="E3864" s="28" t="s">
        <v>93</v>
      </c>
      <c r="F3864" s="28" t="s">
        <v>52</v>
      </c>
      <c r="G3864" s="28" t="s">
        <v>94</v>
      </c>
      <c r="H3864" s="28" t="s">
        <v>29</v>
      </c>
    </row>
    <row r="3865" spans="1:8" x14ac:dyDescent="0.35">
      <c r="A3865" s="28">
        <v>2021</v>
      </c>
      <c r="B3865" s="28" t="s">
        <v>65</v>
      </c>
      <c r="C3865" s="28" t="s">
        <v>64</v>
      </c>
      <c r="D3865" s="28">
        <v>287.8</v>
      </c>
      <c r="E3865" s="28" t="s">
        <v>93</v>
      </c>
      <c r="F3865" s="28" t="s">
        <v>54</v>
      </c>
      <c r="G3865" s="28" t="s">
        <v>94</v>
      </c>
      <c r="H3865" s="28" t="s">
        <v>29</v>
      </c>
    </row>
    <row r="3866" spans="1:8" x14ac:dyDescent="0.35">
      <c r="A3866" s="28">
        <v>2021</v>
      </c>
      <c r="B3866" s="28" t="s">
        <v>65</v>
      </c>
      <c r="C3866" s="28" t="s">
        <v>64</v>
      </c>
      <c r="D3866" s="28">
        <v>108</v>
      </c>
      <c r="E3866" s="28" t="s">
        <v>93</v>
      </c>
      <c r="F3866" s="28" t="s">
        <v>56</v>
      </c>
      <c r="G3866" s="28" t="s">
        <v>94</v>
      </c>
      <c r="H3866" s="28" t="s">
        <v>29</v>
      </c>
    </row>
    <row r="3867" spans="1:8" x14ac:dyDescent="0.35">
      <c r="A3867" s="28">
        <v>2021</v>
      </c>
      <c r="B3867" s="28" t="s">
        <v>65</v>
      </c>
      <c r="C3867" s="28" t="s">
        <v>66</v>
      </c>
      <c r="D3867" s="28">
        <v>32.899999999999899</v>
      </c>
      <c r="E3867" s="28" t="s">
        <v>93</v>
      </c>
      <c r="F3867" s="28" t="s">
        <v>32</v>
      </c>
      <c r="G3867" s="28" t="s">
        <v>94</v>
      </c>
      <c r="H3867" s="28" t="s">
        <v>29</v>
      </c>
    </row>
    <row r="3868" spans="1:8" x14ac:dyDescent="0.35">
      <c r="A3868" s="28">
        <v>2021</v>
      </c>
      <c r="B3868" s="28" t="s">
        <v>65</v>
      </c>
      <c r="C3868" s="28" t="s">
        <v>66</v>
      </c>
      <c r="D3868" s="28">
        <v>31</v>
      </c>
      <c r="E3868" s="28" t="s">
        <v>93</v>
      </c>
      <c r="F3868" s="28" t="s">
        <v>52</v>
      </c>
      <c r="G3868" s="28" t="s">
        <v>94</v>
      </c>
      <c r="H3868" s="28" t="s">
        <v>29</v>
      </c>
    </row>
    <row r="3869" spans="1:8" x14ac:dyDescent="0.35">
      <c r="A3869" s="28">
        <v>2021</v>
      </c>
      <c r="B3869" s="28" t="s">
        <v>65</v>
      </c>
      <c r="C3869" s="28" t="s">
        <v>66</v>
      </c>
      <c r="D3869" s="28">
        <v>11</v>
      </c>
      <c r="E3869" s="28" t="s">
        <v>93</v>
      </c>
      <c r="F3869" s="28" t="s">
        <v>54</v>
      </c>
      <c r="G3869" s="28" t="s">
        <v>94</v>
      </c>
      <c r="H3869" s="28" t="s">
        <v>29</v>
      </c>
    </row>
    <row r="3870" spans="1:8" x14ac:dyDescent="0.35">
      <c r="A3870" s="28">
        <v>2021</v>
      </c>
      <c r="B3870" s="28" t="s">
        <v>65</v>
      </c>
      <c r="C3870" s="28" t="s">
        <v>66</v>
      </c>
      <c r="D3870" s="28">
        <v>238</v>
      </c>
      <c r="E3870" s="28" t="s">
        <v>93</v>
      </c>
      <c r="F3870" s="28" t="s">
        <v>56</v>
      </c>
      <c r="G3870" s="28" t="s">
        <v>94</v>
      </c>
      <c r="H3870" s="28" t="s">
        <v>29</v>
      </c>
    </row>
    <row r="3871" spans="1:8" x14ac:dyDescent="0.35">
      <c r="A3871" s="28">
        <v>2021</v>
      </c>
      <c r="B3871" s="28" t="s">
        <v>63</v>
      </c>
      <c r="C3871" s="28" t="s">
        <v>63</v>
      </c>
      <c r="D3871" s="28">
        <v>774.39999999999895</v>
      </c>
      <c r="E3871" s="28" t="s">
        <v>93</v>
      </c>
      <c r="F3871" s="28" t="s">
        <v>32</v>
      </c>
      <c r="G3871" s="28" t="s">
        <v>94</v>
      </c>
      <c r="H3871" s="28" t="s">
        <v>29</v>
      </c>
    </row>
    <row r="3872" spans="1:8" x14ac:dyDescent="0.35">
      <c r="A3872" s="28">
        <v>2021</v>
      </c>
      <c r="B3872" s="28" t="s">
        <v>63</v>
      </c>
      <c r="C3872" s="28" t="s">
        <v>63</v>
      </c>
      <c r="D3872" s="28">
        <v>1032.8</v>
      </c>
      <c r="E3872" s="28" t="s">
        <v>93</v>
      </c>
      <c r="F3872" s="28" t="s">
        <v>52</v>
      </c>
      <c r="G3872" s="28" t="s">
        <v>94</v>
      </c>
      <c r="H3872" s="28" t="s">
        <v>29</v>
      </c>
    </row>
    <row r="3873" spans="1:8" x14ac:dyDescent="0.35">
      <c r="A3873" s="28">
        <v>2021</v>
      </c>
      <c r="B3873" s="28" t="s">
        <v>63</v>
      </c>
      <c r="C3873" s="28" t="s">
        <v>63</v>
      </c>
      <c r="D3873" s="28">
        <v>1056.0999999999999</v>
      </c>
      <c r="E3873" s="28" t="s">
        <v>93</v>
      </c>
      <c r="F3873" s="28" t="s">
        <v>54</v>
      </c>
      <c r="G3873" s="28" t="s">
        <v>94</v>
      </c>
      <c r="H3873" s="28" t="s">
        <v>29</v>
      </c>
    </row>
    <row r="3874" spans="1:8" x14ac:dyDescent="0.35">
      <c r="A3874" s="28">
        <v>2021</v>
      </c>
      <c r="B3874" s="28" t="s">
        <v>63</v>
      </c>
      <c r="C3874" s="28" t="s">
        <v>63</v>
      </c>
      <c r="D3874" s="28">
        <v>1149.4000000000001</v>
      </c>
      <c r="E3874" s="28" t="s">
        <v>93</v>
      </c>
      <c r="F3874" s="28" t="s">
        <v>56</v>
      </c>
      <c r="G3874" s="28" t="s">
        <v>94</v>
      </c>
      <c r="H3874" s="28" t="s">
        <v>29</v>
      </c>
    </row>
    <row r="3875" spans="1:8" x14ac:dyDescent="0.35">
      <c r="A3875" s="28">
        <v>2021</v>
      </c>
      <c r="B3875" s="28" t="s">
        <v>65</v>
      </c>
      <c r="C3875" s="28" t="s">
        <v>64</v>
      </c>
      <c r="D3875" s="28">
        <v>477.19999999999902</v>
      </c>
      <c r="E3875" s="28" t="s">
        <v>93</v>
      </c>
      <c r="F3875" s="28" t="s">
        <v>32</v>
      </c>
      <c r="G3875" s="28" t="s">
        <v>94</v>
      </c>
      <c r="H3875" s="28" t="s">
        <v>29</v>
      </c>
    </row>
    <row r="3876" spans="1:8" x14ac:dyDescent="0.35">
      <c r="A3876" s="28">
        <v>2021</v>
      </c>
      <c r="B3876" s="28" t="s">
        <v>65</v>
      </c>
      <c r="C3876" s="28" t="s">
        <v>64</v>
      </c>
      <c r="D3876" s="28">
        <v>19.899999999999899</v>
      </c>
      <c r="E3876" s="28" t="s">
        <v>93</v>
      </c>
      <c r="F3876" s="28" t="s">
        <v>52</v>
      </c>
      <c r="G3876" s="28" t="s">
        <v>94</v>
      </c>
      <c r="H3876" s="28" t="s">
        <v>29</v>
      </c>
    </row>
    <row r="3877" spans="1:8" x14ac:dyDescent="0.35">
      <c r="A3877" s="28">
        <v>2021</v>
      </c>
      <c r="B3877" s="28" t="s">
        <v>65</v>
      </c>
      <c r="C3877" s="28" t="s">
        <v>64</v>
      </c>
      <c r="D3877" s="28">
        <v>208.19999999999899</v>
      </c>
      <c r="E3877" s="28" t="s">
        <v>93</v>
      </c>
      <c r="F3877" s="28" t="s">
        <v>54</v>
      </c>
      <c r="G3877" s="28" t="s">
        <v>94</v>
      </c>
      <c r="H3877" s="28" t="s">
        <v>29</v>
      </c>
    </row>
    <row r="3878" spans="1:8" x14ac:dyDescent="0.35">
      <c r="A3878" s="28">
        <v>2021</v>
      </c>
      <c r="B3878" s="28" t="s">
        <v>65</v>
      </c>
      <c r="C3878" s="28" t="s">
        <v>64</v>
      </c>
      <c r="D3878" s="28">
        <v>198</v>
      </c>
      <c r="E3878" s="28" t="s">
        <v>93</v>
      </c>
      <c r="F3878" s="28" t="s">
        <v>56</v>
      </c>
      <c r="G3878" s="28" t="s">
        <v>94</v>
      </c>
      <c r="H3878" s="28" t="s">
        <v>29</v>
      </c>
    </row>
    <row r="3879" spans="1:8" x14ac:dyDescent="0.35">
      <c r="A3879" s="28">
        <v>2022</v>
      </c>
      <c r="B3879" s="28" t="s">
        <v>63</v>
      </c>
      <c r="C3879" s="28" t="s">
        <v>63</v>
      </c>
      <c r="D3879" s="28">
        <v>125</v>
      </c>
      <c r="E3879" s="28" t="s">
        <v>74</v>
      </c>
      <c r="F3879" s="28" t="s">
        <v>32</v>
      </c>
      <c r="G3879" s="28" t="s">
        <v>75</v>
      </c>
      <c r="H3879" s="28" t="s">
        <v>27</v>
      </c>
    </row>
    <row r="3880" spans="1:8" x14ac:dyDescent="0.35">
      <c r="A3880" s="28">
        <v>2022</v>
      </c>
      <c r="B3880" s="28" t="s">
        <v>63</v>
      </c>
      <c r="C3880" s="28" t="s">
        <v>63</v>
      </c>
      <c r="D3880" s="28">
        <v>116.599999999999</v>
      </c>
      <c r="E3880" s="28" t="s">
        <v>74</v>
      </c>
      <c r="F3880" s="28" t="s">
        <v>32</v>
      </c>
      <c r="G3880" s="28" t="s">
        <v>76</v>
      </c>
      <c r="H3880" s="28" t="s">
        <v>27</v>
      </c>
    </row>
    <row r="3881" spans="1:8" x14ac:dyDescent="0.35">
      <c r="A3881" s="28">
        <v>2022</v>
      </c>
      <c r="B3881" s="28" t="s">
        <v>63</v>
      </c>
      <c r="C3881" s="28" t="s">
        <v>63</v>
      </c>
      <c r="D3881" s="28">
        <v>128</v>
      </c>
      <c r="E3881" s="28" t="s">
        <v>74</v>
      </c>
      <c r="F3881" s="28" t="s">
        <v>32</v>
      </c>
      <c r="G3881" s="28" t="s">
        <v>77</v>
      </c>
      <c r="H3881" s="28" t="s">
        <v>27</v>
      </c>
    </row>
    <row r="3882" spans="1:8" x14ac:dyDescent="0.35">
      <c r="A3882" s="28">
        <v>2022</v>
      </c>
      <c r="B3882" s="28" t="s">
        <v>63</v>
      </c>
      <c r="C3882" s="28" t="s">
        <v>63</v>
      </c>
      <c r="D3882" s="28">
        <v>141.4</v>
      </c>
      <c r="E3882" s="28" t="s">
        <v>74</v>
      </c>
      <c r="F3882" s="28" t="s">
        <v>32</v>
      </c>
      <c r="G3882" s="28" t="s">
        <v>78</v>
      </c>
      <c r="H3882" s="28" t="s">
        <v>27</v>
      </c>
    </row>
    <row r="3883" spans="1:8" x14ac:dyDescent="0.35">
      <c r="A3883" s="28">
        <v>2022</v>
      </c>
      <c r="B3883" s="28" t="s">
        <v>63</v>
      </c>
      <c r="C3883" s="28" t="s">
        <v>63</v>
      </c>
      <c r="D3883" s="28">
        <v>136</v>
      </c>
      <c r="E3883" s="28" t="s">
        <v>74</v>
      </c>
      <c r="F3883" s="28" t="s">
        <v>32</v>
      </c>
      <c r="G3883" s="28" t="s">
        <v>79</v>
      </c>
      <c r="H3883" s="28" t="s">
        <v>27</v>
      </c>
    </row>
    <row r="3884" spans="1:8" x14ac:dyDescent="0.35">
      <c r="A3884" s="28">
        <v>2022</v>
      </c>
      <c r="B3884" s="28" t="s">
        <v>63</v>
      </c>
      <c r="C3884" s="28" t="s">
        <v>63</v>
      </c>
      <c r="D3884" s="28">
        <v>144</v>
      </c>
      <c r="E3884" s="28" t="s">
        <v>74</v>
      </c>
      <c r="F3884" s="28" t="s">
        <v>32</v>
      </c>
      <c r="G3884" s="28" t="s">
        <v>80</v>
      </c>
      <c r="H3884" s="28" t="s">
        <v>27</v>
      </c>
    </row>
    <row r="3885" spans="1:8" x14ac:dyDescent="0.35">
      <c r="A3885" s="28">
        <v>2022</v>
      </c>
      <c r="B3885" s="28" t="s">
        <v>63</v>
      </c>
      <c r="C3885" s="28" t="s">
        <v>63</v>
      </c>
      <c r="D3885" s="28">
        <v>150</v>
      </c>
      <c r="E3885" s="28" t="s">
        <v>74</v>
      </c>
      <c r="F3885" s="28" t="s">
        <v>32</v>
      </c>
      <c r="G3885" s="28" t="s">
        <v>81</v>
      </c>
      <c r="H3885" s="28" t="s">
        <v>27</v>
      </c>
    </row>
    <row r="3886" spans="1:8" x14ac:dyDescent="0.35">
      <c r="A3886" s="28">
        <v>2022</v>
      </c>
      <c r="B3886" s="28" t="s">
        <v>63</v>
      </c>
      <c r="C3886" s="28" t="s">
        <v>63</v>
      </c>
      <c r="D3886" s="28">
        <v>273</v>
      </c>
      <c r="E3886" s="28" t="s">
        <v>74</v>
      </c>
      <c r="F3886" s="28" t="s">
        <v>52</v>
      </c>
      <c r="G3886" s="28" t="s">
        <v>75</v>
      </c>
      <c r="H3886" s="28" t="s">
        <v>27</v>
      </c>
    </row>
    <row r="3887" spans="1:8" x14ac:dyDescent="0.35">
      <c r="A3887" s="28">
        <v>2022</v>
      </c>
      <c r="B3887" s="28" t="s">
        <v>63</v>
      </c>
      <c r="C3887" s="28" t="s">
        <v>63</v>
      </c>
      <c r="D3887" s="28">
        <v>335</v>
      </c>
      <c r="E3887" s="28" t="s">
        <v>74</v>
      </c>
      <c r="F3887" s="28" t="s">
        <v>52</v>
      </c>
      <c r="G3887" s="28" t="s">
        <v>76</v>
      </c>
      <c r="H3887" s="28" t="s">
        <v>27</v>
      </c>
    </row>
    <row r="3888" spans="1:8" x14ac:dyDescent="0.35">
      <c r="A3888" s="28">
        <v>2022</v>
      </c>
      <c r="B3888" s="28" t="s">
        <v>63</v>
      </c>
      <c r="C3888" s="28" t="s">
        <v>63</v>
      </c>
      <c r="D3888" s="28">
        <v>385</v>
      </c>
      <c r="E3888" s="28" t="s">
        <v>74</v>
      </c>
      <c r="F3888" s="28" t="s">
        <v>52</v>
      </c>
      <c r="G3888" s="28" t="s">
        <v>77</v>
      </c>
      <c r="H3888" s="28" t="s">
        <v>27</v>
      </c>
    </row>
    <row r="3889" spans="1:8" x14ac:dyDescent="0.35">
      <c r="A3889" s="28">
        <v>2022</v>
      </c>
      <c r="B3889" s="28" t="s">
        <v>63</v>
      </c>
      <c r="C3889" s="28" t="s">
        <v>63</v>
      </c>
      <c r="D3889" s="28">
        <v>389.5</v>
      </c>
      <c r="E3889" s="28" t="s">
        <v>74</v>
      </c>
      <c r="F3889" s="28" t="s">
        <v>52</v>
      </c>
      <c r="G3889" s="28" t="s">
        <v>78</v>
      </c>
      <c r="H3889" s="28" t="s">
        <v>27</v>
      </c>
    </row>
    <row r="3890" spans="1:8" x14ac:dyDescent="0.35">
      <c r="A3890" s="28">
        <v>2022</v>
      </c>
      <c r="B3890" s="28" t="s">
        <v>63</v>
      </c>
      <c r="C3890" s="28" t="s">
        <v>63</v>
      </c>
      <c r="D3890" s="28">
        <v>404.19999999999902</v>
      </c>
      <c r="E3890" s="28" t="s">
        <v>74</v>
      </c>
      <c r="F3890" s="28" t="s">
        <v>52</v>
      </c>
      <c r="G3890" s="28" t="s">
        <v>79</v>
      </c>
      <c r="H3890" s="28" t="s">
        <v>27</v>
      </c>
    </row>
    <row r="3891" spans="1:8" x14ac:dyDescent="0.35">
      <c r="A3891" s="28">
        <v>2022</v>
      </c>
      <c r="B3891" s="28" t="s">
        <v>63</v>
      </c>
      <c r="C3891" s="28" t="s">
        <v>63</v>
      </c>
      <c r="D3891" s="28">
        <v>416.39999999999901</v>
      </c>
      <c r="E3891" s="28" t="s">
        <v>74</v>
      </c>
      <c r="F3891" s="28" t="s">
        <v>52</v>
      </c>
      <c r="G3891" s="28" t="s">
        <v>80</v>
      </c>
      <c r="H3891" s="28" t="s">
        <v>27</v>
      </c>
    </row>
    <row r="3892" spans="1:8" x14ac:dyDescent="0.35">
      <c r="A3892" s="28">
        <v>2022</v>
      </c>
      <c r="B3892" s="28" t="s">
        <v>63</v>
      </c>
      <c r="C3892" s="28" t="s">
        <v>63</v>
      </c>
      <c r="D3892" s="28">
        <v>440.8</v>
      </c>
      <c r="E3892" s="28" t="s">
        <v>74</v>
      </c>
      <c r="F3892" s="28" t="s">
        <v>52</v>
      </c>
      <c r="G3892" s="28" t="s">
        <v>81</v>
      </c>
      <c r="H3892" s="28" t="s">
        <v>27</v>
      </c>
    </row>
    <row r="3893" spans="1:8" x14ac:dyDescent="0.35">
      <c r="A3893" s="28">
        <v>2022</v>
      </c>
      <c r="B3893" s="28" t="s">
        <v>63</v>
      </c>
      <c r="C3893" s="28" t="s">
        <v>63</v>
      </c>
      <c r="D3893" s="28">
        <v>118</v>
      </c>
      <c r="E3893" s="28" t="s">
        <v>74</v>
      </c>
      <c r="F3893" s="28" t="s">
        <v>54</v>
      </c>
      <c r="G3893" s="28" t="s">
        <v>75</v>
      </c>
      <c r="H3893" s="28" t="s">
        <v>27</v>
      </c>
    </row>
    <row r="3894" spans="1:8" x14ac:dyDescent="0.35">
      <c r="A3894" s="28">
        <v>2022</v>
      </c>
      <c r="B3894" s="28" t="s">
        <v>63</v>
      </c>
      <c r="C3894" s="28" t="s">
        <v>63</v>
      </c>
      <c r="D3894" s="28">
        <v>120</v>
      </c>
      <c r="E3894" s="28" t="s">
        <v>74</v>
      </c>
      <c r="F3894" s="28" t="s">
        <v>54</v>
      </c>
      <c r="G3894" s="28" t="s">
        <v>76</v>
      </c>
      <c r="H3894" s="28" t="s">
        <v>27</v>
      </c>
    </row>
    <row r="3895" spans="1:8" x14ac:dyDescent="0.35">
      <c r="A3895" s="28">
        <v>2022</v>
      </c>
      <c r="B3895" s="28" t="s">
        <v>63</v>
      </c>
      <c r="C3895" s="28" t="s">
        <v>63</v>
      </c>
      <c r="D3895" s="28">
        <v>137</v>
      </c>
      <c r="E3895" s="28" t="s">
        <v>74</v>
      </c>
      <c r="F3895" s="28" t="s">
        <v>54</v>
      </c>
      <c r="G3895" s="28" t="s">
        <v>77</v>
      </c>
      <c r="H3895" s="28" t="s">
        <v>27</v>
      </c>
    </row>
    <row r="3896" spans="1:8" x14ac:dyDescent="0.35">
      <c r="A3896" s="28">
        <v>2022</v>
      </c>
      <c r="B3896" s="28" t="s">
        <v>63</v>
      </c>
      <c r="C3896" s="28" t="s">
        <v>63</v>
      </c>
      <c r="D3896" s="28">
        <v>132</v>
      </c>
      <c r="E3896" s="28" t="s">
        <v>74</v>
      </c>
      <c r="F3896" s="28" t="s">
        <v>54</v>
      </c>
      <c r="G3896" s="28" t="s">
        <v>78</v>
      </c>
      <c r="H3896" s="28" t="s">
        <v>27</v>
      </c>
    </row>
    <row r="3897" spans="1:8" x14ac:dyDescent="0.35">
      <c r="A3897" s="28">
        <v>2022</v>
      </c>
      <c r="B3897" s="28" t="s">
        <v>63</v>
      </c>
      <c r="C3897" s="28" t="s">
        <v>63</v>
      </c>
      <c r="D3897" s="28">
        <v>130</v>
      </c>
      <c r="E3897" s="28" t="s">
        <v>74</v>
      </c>
      <c r="F3897" s="28" t="s">
        <v>54</v>
      </c>
      <c r="G3897" s="28" t="s">
        <v>79</v>
      </c>
      <c r="H3897" s="28" t="s">
        <v>27</v>
      </c>
    </row>
    <row r="3898" spans="1:8" x14ac:dyDescent="0.35">
      <c r="A3898" s="28">
        <v>2022</v>
      </c>
      <c r="B3898" s="28" t="s">
        <v>63</v>
      </c>
      <c r="C3898" s="28" t="s">
        <v>63</v>
      </c>
      <c r="D3898" s="28">
        <v>157</v>
      </c>
      <c r="E3898" s="28" t="s">
        <v>74</v>
      </c>
      <c r="F3898" s="28" t="s">
        <v>54</v>
      </c>
      <c r="G3898" s="28" t="s">
        <v>80</v>
      </c>
      <c r="H3898" s="28" t="s">
        <v>27</v>
      </c>
    </row>
    <row r="3899" spans="1:8" x14ac:dyDescent="0.35">
      <c r="A3899" s="28">
        <v>2022</v>
      </c>
      <c r="B3899" s="28" t="s">
        <v>63</v>
      </c>
      <c r="C3899" s="28" t="s">
        <v>63</v>
      </c>
      <c r="D3899" s="28">
        <v>128</v>
      </c>
      <c r="E3899" s="28" t="s">
        <v>74</v>
      </c>
      <c r="F3899" s="28" t="s">
        <v>54</v>
      </c>
      <c r="G3899" s="28" t="s">
        <v>81</v>
      </c>
      <c r="H3899" s="28" t="s">
        <v>27</v>
      </c>
    </row>
    <row r="3900" spans="1:8" x14ac:dyDescent="0.35">
      <c r="A3900" s="28">
        <v>2022</v>
      </c>
      <c r="B3900" s="28" t="s">
        <v>63</v>
      </c>
      <c r="C3900" s="28" t="s">
        <v>63</v>
      </c>
      <c r="D3900" s="28">
        <v>37</v>
      </c>
      <c r="E3900" s="28" t="s">
        <v>74</v>
      </c>
      <c r="F3900" s="28" t="s">
        <v>54</v>
      </c>
      <c r="G3900" s="28" t="s">
        <v>82</v>
      </c>
      <c r="H3900" s="28" t="s">
        <v>27</v>
      </c>
    </row>
    <row r="3901" spans="1:8" x14ac:dyDescent="0.35">
      <c r="A3901" s="28">
        <v>2022</v>
      </c>
      <c r="B3901" s="28" t="s">
        <v>63</v>
      </c>
      <c r="C3901" s="28" t="s">
        <v>63</v>
      </c>
      <c r="D3901" s="28">
        <v>1353.2</v>
      </c>
      <c r="E3901" s="28" t="s">
        <v>74</v>
      </c>
      <c r="F3901" s="28" t="s">
        <v>56</v>
      </c>
      <c r="G3901" s="28" t="s">
        <v>75</v>
      </c>
      <c r="H3901" s="28" t="s">
        <v>27</v>
      </c>
    </row>
    <row r="3902" spans="1:8" x14ac:dyDescent="0.35">
      <c r="A3902" s="28">
        <v>2022</v>
      </c>
      <c r="B3902" s="28" t="s">
        <v>63</v>
      </c>
      <c r="C3902" s="28" t="s">
        <v>63</v>
      </c>
      <c r="D3902" s="28">
        <v>1310</v>
      </c>
      <c r="E3902" s="28" t="s">
        <v>74</v>
      </c>
      <c r="F3902" s="28" t="s">
        <v>56</v>
      </c>
      <c r="G3902" s="28" t="s">
        <v>76</v>
      </c>
      <c r="H3902" s="28" t="s">
        <v>27</v>
      </c>
    </row>
    <row r="3903" spans="1:8" x14ac:dyDescent="0.35">
      <c r="A3903" s="28">
        <v>2022</v>
      </c>
      <c r="B3903" s="28" t="s">
        <v>63</v>
      </c>
      <c r="C3903" s="28" t="s">
        <v>63</v>
      </c>
      <c r="D3903" s="28">
        <v>1349.2</v>
      </c>
      <c r="E3903" s="28" t="s">
        <v>74</v>
      </c>
      <c r="F3903" s="28" t="s">
        <v>56</v>
      </c>
      <c r="G3903" s="28" t="s">
        <v>77</v>
      </c>
      <c r="H3903" s="28" t="s">
        <v>27</v>
      </c>
    </row>
    <row r="3904" spans="1:8" x14ac:dyDescent="0.35">
      <c r="A3904" s="28">
        <v>2022</v>
      </c>
      <c r="B3904" s="28" t="s">
        <v>63</v>
      </c>
      <c r="C3904" s="28" t="s">
        <v>63</v>
      </c>
      <c r="D3904" s="28">
        <v>1329</v>
      </c>
      <c r="E3904" s="28" t="s">
        <v>74</v>
      </c>
      <c r="F3904" s="28" t="s">
        <v>56</v>
      </c>
      <c r="G3904" s="28" t="s">
        <v>78</v>
      </c>
      <c r="H3904" s="28" t="s">
        <v>27</v>
      </c>
    </row>
    <row r="3905" spans="1:8" x14ac:dyDescent="0.35">
      <c r="A3905" s="28">
        <v>2022</v>
      </c>
      <c r="B3905" s="28" t="s">
        <v>63</v>
      </c>
      <c r="C3905" s="28" t="s">
        <v>63</v>
      </c>
      <c r="D3905" s="28">
        <v>1398.6</v>
      </c>
      <c r="E3905" s="28" t="s">
        <v>74</v>
      </c>
      <c r="F3905" s="28" t="s">
        <v>56</v>
      </c>
      <c r="G3905" s="28" t="s">
        <v>79</v>
      </c>
      <c r="H3905" s="28" t="s">
        <v>27</v>
      </c>
    </row>
    <row r="3906" spans="1:8" x14ac:dyDescent="0.35">
      <c r="A3906" s="28">
        <v>2022</v>
      </c>
      <c r="B3906" s="28" t="s">
        <v>63</v>
      </c>
      <c r="C3906" s="28" t="s">
        <v>63</v>
      </c>
      <c r="D3906" s="28">
        <v>1391</v>
      </c>
      <c r="E3906" s="28" t="s">
        <v>74</v>
      </c>
      <c r="F3906" s="28" t="s">
        <v>56</v>
      </c>
      <c r="G3906" s="28" t="s">
        <v>80</v>
      </c>
      <c r="H3906" s="28" t="s">
        <v>27</v>
      </c>
    </row>
    <row r="3907" spans="1:8" x14ac:dyDescent="0.35">
      <c r="A3907" s="28">
        <v>2022</v>
      </c>
      <c r="B3907" s="28" t="s">
        <v>63</v>
      </c>
      <c r="C3907" s="28" t="s">
        <v>63</v>
      </c>
      <c r="D3907" s="28">
        <v>1394</v>
      </c>
      <c r="E3907" s="28" t="s">
        <v>74</v>
      </c>
      <c r="F3907" s="28" t="s">
        <v>56</v>
      </c>
      <c r="G3907" s="28" t="s">
        <v>81</v>
      </c>
      <c r="H3907" s="28" t="s">
        <v>27</v>
      </c>
    </row>
    <row r="3908" spans="1:8" x14ac:dyDescent="0.35">
      <c r="A3908" s="28">
        <v>2022</v>
      </c>
      <c r="B3908" s="28" t="s">
        <v>65</v>
      </c>
      <c r="C3908" s="28" t="s">
        <v>64</v>
      </c>
      <c r="D3908" s="28">
        <v>681</v>
      </c>
      <c r="E3908" s="28" t="s">
        <v>74</v>
      </c>
      <c r="F3908" s="28" t="s">
        <v>32</v>
      </c>
      <c r="G3908" s="28" t="s">
        <v>75</v>
      </c>
      <c r="H3908" s="28" t="s">
        <v>27</v>
      </c>
    </row>
    <row r="3909" spans="1:8" x14ac:dyDescent="0.35">
      <c r="A3909" s="28">
        <v>2022</v>
      </c>
      <c r="B3909" s="28" t="s">
        <v>65</v>
      </c>
      <c r="C3909" s="28" t="s">
        <v>64</v>
      </c>
      <c r="D3909" s="28">
        <v>706</v>
      </c>
      <c r="E3909" s="28" t="s">
        <v>74</v>
      </c>
      <c r="F3909" s="28" t="s">
        <v>32</v>
      </c>
      <c r="G3909" s="28" t="s">
        <v>76</v>
      </c>
      <c r="H3909" s="28" t="s">
        <v>27</v>
      </c>
    </row>
    <row r="3910" spans="1:8" x14ac:dyDescent="0.35">
      <c r="A3910" s="28">
        <v>2022</v>
      </c>
      <c r="B3910" s="28" t="s">
        <v>65</v>
      </c>
      <c r="C3910" s="28" t="s">
        <v>64</v>
      </c>
      <c r="D3910" s="28">
        <v>773</v>
      </c>
      <c r="E3910" s="28" t="s">
        <v>74</v>
      </c>
      <c r="F3910" s="28" t="s">
        <v>32</v>
      </c>
      <c r="G3910" s="28" t="s">
        <v>77</v>
      </c>
      <c r="H3910" s="28" t="s">
        <v>27</v>
      </c>
    </row>
    <row r="3911" spans="1:8" x14ac:dyDescent="0.35">
      <c r="A3911" s="28">
        <v>2022</v>
      </c>
      <c r="B3911" s="28" t="s">
        <v>65</v>
      </c>
      <c r="C3911" s="28" t="s">
        <v>64</v>
      </c>
      <c r="D3911" s="28">
        <v>804</v>
      </c>
      <c r="E3911" s="28" t="s">
        <v>74</v>
      </c>
      <c r="F3911" s="28" t="s">
        <v>32</v>
      </c>
      <c r="G3911" s="28" t="s">
        <v>78</v>
      </c>
      <c r="H3911" s="28" t="s">
        <v>27</v>
      </c>
    </row>
    <row r="3912" spans="1:8" x14ac:dyDescent="0.35">
      <c r="A3912" s="28">
        <v>2022</v>
      </c>
      <c r="B3912" s="28" t="s">
        <v>65</v>
      </c>
      <c r="C3912" s="28" t="s">
        <v>64</v>
      </c>
      <c r="D3912" s="28">
        <v>898</v>
      </c>
      <c r="E3912" s="28" t="s">
        <v>74</v>
      </c>
      <c r="F3912" s="28" t="s">
        <v>32</v>
      </c>
      <c r="G3912" s="28" t="s">
        <v>79</v>
      </c>
      <c r="H3912" s="28" t="s">
        <v>27</v>
      </c>
    </row>
    <row r="3913" spans="1:8" x14ac:dyDescent="0.35">
      <c r="A3913" s="28">
        <v>2022</v>
      </c>
      <c r="B3913" s="28" t="s">
        <v>65</v>
      </c>
      <c r="C3913" s="28" t="s">
        <v>64</v>
      </c>
      <c r="D3913" s="28">
        <v>1117</v>
      </c>
      <c r="E3913" s="28" t="s">
        <v>74</v>
      </c>
      <c r="F3913" s="28" t="s">
        <v>32</v>
      </c>
      <c r="G3913" s="28" t="s">
        <v>80</v>
      </c>
      <c r="H3913" s="28" t="s">
        <v>27</v>
      </c>
    </row>
    <row r="3914" spans="1:8" x14ac:dyDescent="0.35">
      <c r="A3914" s="28">
        <v>2022</v>
      </c>
      <c r="B3914" s="28" t="s">
        <v>65</v>
      </c>
      <c r="C3914" s="28" t="s">
        <v>64</v>
      </c>
      <c r="D3914" s="28">
        <v>1098</v>
      </c>
      <c r="E3914" s="28" t="s">
        <v>74</v>
      </c>
      <c r="F3914" s="28" t="s">
        <v>32</v>
      </c>
      <c r="G3914" s="28" t="s">
        <v>81</v>
      </c>
      <c r="H3914" s="28" t="s">
        <v>27</v>
      </c>
    </row>
    <row r="3915" spans="1:8" x14ac:dyDescent="0.35">
      <c r="A3915" s="28">
        <v>2022</v>
      </c>
      <c r="B3915" s="28" t="s">
        <v>65</v>
      </c>
      <c r="C3915" s="28" t="s">
        <v>64</v>
      </c>
      <c r="D3915" s="28">
        <v>874</v>
      </c>
      <c r="E3915" s="28" t="s">
        <v>74</v>
      </c>
      <c r="F3915" s="28" t="s">
        <v>52</v>
      </c>
      <c r="G3915" s="28" t="s">
        <v>75</v>
      </c>
      <c r="H3915" s="28" t="s">
        <v>27</v>
      </c>
    </row>
    <row r="3916" spans="1:8" x14ac:dyDescent="0.35">
      <c r="A3916" s="28">
        <v>2022</v>
      </c>
      <c r="B3916" s="28" t="s">
        <v>65</v>
      </c>
      <c r="C3916" s="28" t="s">
        <v>64</v>
      </c>
      <c r="D3916" s="28">
        <v>841</v>
      </c>
      <c r="E3916" s="28" t="s">
        <v>74</v>
      </c>
      <c r="F3916" s="28" t="s">
        <v>52</v>
      </c>
      <c r="G3916" s="28" t="s">
        <v>76</v>
      </c>
      <c r="H3916" s="28" t="s">
        <v>27</v>
      </c>
    </row>
    <row r="3917" spans="1:8" x14ac:dyDescent="0.35">
      <c r="A3917" s="28">
        <v>2022</v>
      </c>
      <c r="B3917" s="28" t="s">
        <v>65</v>
      </c>
      <c r="C3917" s="28" t="s">
        <v>64</v>
      </c>
      <c r="D3917" s="28">
        <v>858</v>
      </c>
      <c r="E3917" s="28" t="s">
        <v>74</v>
      </c>
      <c r="F3917" s="28" t="s">
        <v>52</v>
      </c>
      <c r="G3917" s="28" t="s">
        <v>77</v>
      </c>
      <c r="H3917" s="28" t="s">
        <v>27</v>
      </c>
    </row>
    <row r="3918" spans="1:8" x14ac:dyDescent="0.35">
      <c r="A3918" s="28">
        <v>2022</v>
      </c>
      <c r="B3918" s="28" t="s">
        <v>65</v>
      </c>
      <c r="C3918" s="28" t="s">
        <v>64</v>
      </c>
      <c r="D3918" s="28">
        <v>845</v>
      </c>
      <c r="E3918" s="28" t="s">
        <v>74</v>
      </c>
      <c r="F3918" s="28" t="s">
        <v>52</v>
      </c>
      <c r="G3918" s="28" t="s">
        <v>78</v>
      </c>
      <c r="H3918" s="28" t="s">
        <v>27</v>
      </c>
    </row>
    <row r="3919" spans="1:8" x14ac:dyDescent="0.35">
      <c r="A3919" s="28">
        <v>2022</v>
      </c>
      <c r="B3919" s="28" t="s">
        <v>65</v>
      </c>
      <c r="C3919" s="28" t="s">
        <v>64</v>
      </c>
      <c r="D3919" s="28">
        <v>852</v>
      </c>
      <c r="E3919" s="28" t="s">
        <v>74</v>
      </c>
      <c r="F3919" s="28" t="s">
        <v>52</v>
      </c>
      <c r="G3919" s="28" t="s">
        <v>79</v>
      </c>
      <c r="H3919" s="28" t="s">
        <v>27</v>
      </c>
    </row>
    <row r="3920" spans="1:8" x14ac:dyDescent="0.35">
      <c r="A3920" s="28">
        <v>2022</v>
      </c>
      <c r="B3920" s="28" t="s">
        <v>65</v>
      </c>
      <c r="C3920" s="28" t="s">
        <v>64</v>
      </c>
      <c r="D3920" s="28">
        <v>895</v>
      </c>
      <c r="E3920" s="28" t="s">
        <v>74</v>
      </c>
      <c r="F3920" s="28" t="s">
        <v>52</v>
      </c>
      <c r="G3920" s="28" t="s">
        <v>80</v>
      </c>
      <c r="H3920" s="28" t="s">
        <v>27</v>
      </c>
    </row>
    <row r="3921" spans="1:8" x14ac:dyDescent="0.35">
      <c r="A3921" s="28">
        <v>2022</v>
      </c>
      <c r="B3921" s="28" t="s">
        <v>65</v>
      </c>
      <c r="C3921" s="28" t="s">
        <v>64</v>
      </c>
      <c r="D3921" s="28">
        <v>844</v>
      </c>
      <c r="E3921" s="28" t="s">
        <v>74</v>
      </c>
      <c r="F3921" s="28" t="s">
        <v>52</v>
      </c>
      <c r="G3921" s="28" t="s">
        <v>81</v>
      </c>
      <c r="H3921" s="28" t="s">
        <v>27</v>
      </c>
    </row>
    <row r="3922" spans="1:8" x14ac:dyDescent="0.35">
      <c r="A3922" s="28">
        <v>2022</v>
      </c>
      <c r="B3922" s="28" t="s">
        <v>65</v>
      </c>
      <c r="C3922" s="28" t="s">
        <v>64</v>
      </c>
      <c r="D3922" s="28">
        <v>1431.5999999999899</v>
      </c>
      <c r="E3922" s="28" t="s">
        <v>74</v>
      </c>
      <c r="F3922" s="28" t="s">
        <v>54</v>
      </c>
      <c r="G3922" s="28" t="s">
        <v>75</v>
      </c>
      <c r="H3922" s="28" t="s">
        <v>27</v>
      </c>
    </row>
    <row r="3923" spans="1:8" x14ac:dyDescent="0.35">
      <c r="A3923" s="28">
        <v>2022</v>
      </c>
      <c r="B3923" s="28" t="s">
        <v>65</v>
      </c>
      <c r="C3923" s="28" t="s">
        <v>64</v>
      </c>
      <c r="D3923" s="28">
        <v>1431</v>
      </c>
      <c r="E3923" s="28" t="s">
        <v>74</v>
      </c>
      <c r="F3923" s="28" t="s">
        <v>54</v>
      </c>
      <c r="G3923" s="28" t="s">
        <v>76</v>
      </c>
      <c r="H3923" s="28" t="s">
        <v>27</v>
      </c>
    </row>
    <row r="3924" spans="1:8" x14ac:dyDescent="0.35">
      <c r="A3924" s="28">
        <v>2022</v>
      </c>
      <c r="B3924" s="28" t="s">
        <v>65</v>
      </c>
      <c r="C3924" s="28" t="s">
        <v>64</v>
      </c>
      <c r="D3924" s="28">
        <v>1513</v>
      </c>
      <c r="E3924" s="28" t="s">
        <v>74</v>
      </c>
      <c r="F3924" s="28" t="s">
        <v>54</v>
      </c>
      <c r="G3924" s="28" t="s">
        <v>77</v>
      </c>
      <c r="H3924" s="28" t="s">
        <v>27</v>
      </c>
    </row>
    <row r="3925" spans="1:8" x14ac:dyDescent="0.35">
      <c r="A3925" s="28">
        <v>2022</v>
      </c>
      <c r="B3925" s="28" t="s">
        <v>65</v>
      </c>
      <c r="C3925" s="28" t="s">
        <v>64</v>
      </c>
      <c r="D3925" s="28">
        <v>1539</v>
      </c>
      <c r="E3925" s="28" t="s">
        <v>74</v>
      </c>
      <c r="F3925" s="28" t="s">
        <v>54</v>
      </c>
      <c r="G3925" s="28" t="s">
        <v>78</v>
      </c>
      <c r="H3925" s="28" t="s">
        <v>27</v>
      </c>
    </row>
    <row r="3926" spans="1:8" x14ac:dyDescent="0.35">
      <c r="A3926" s="28">
        <v>2022</v>
      </c>
      <c r="B3926" s="28" t="s">
        <v>65</v>
      </c>
      <c r="C3926" s="28" t="s">
        <v>64</v>
      </c>
      <c r="D3926" s="28">
        <v>1518.4</v>
      </c>
      <c r="E3926" s="28" t="s">
        <v>74</v>
      </c>
      <c r="F3926" s="28" t="s">
        <v>54</v>
      </c>
      <c r="G3926" s="28" t="s">
        <v>79</v>
      </c>
      <c r="H3926" s="28" t="s">
        <v>27</v>
      </c>
    </row>
    <row r="3927" spans="1:8" x14ac:dyDescent="0.35">
      <c r="A3927" s="28">
        <v>2022</v>
      </c>
      <c r="B3927" s="28" t="s">
        <v>65</v>
      </c>
      <c r="C3927" s="28" t="s">
        <v>64</v>
      </c>
      <c r="D3927" s="28">
        <v>1755.8</v>
      </c>
      <c r="E3927" s="28" t="s">
        <v>74</v>
      </c>
      <c r="F3927" s="28" t="s">
        <v>54</v>
      </c>
      <c r="G3927" s="28" t="s">
        <v>80</v>
      </c>
      <c r="H3927" s="28" t="s">
        <v>27</v>
      </c>
    </row>
    <row r="3928" spans="1:8" x14ac:dyDescent="0.35">
      <c r="A3928" s="28">
        <v>2022</v>
      </c>
      <c r="B3928" s="28" t="s">
        <v>65</v>
      </c>
      <c r="C3928" s="28" t="s">
        <v>64</v>
      </c>
      <c r="D3928" s="28">
        <v>1798</v>
      </c>
      <c r="E3928" s="28" t="s">
        <v>74</v>
      </c>
      <c r="F3928" s="28" t="s">
        <v>54</v>
      </c>
      <c r="G3928" s="28" t="s">
        <v>81</v>
      </c>
      <c r="H3928" s="28" t="s">
        <v>27</v>
      </c>
    </row>
    <row r="3929" spans="1:8" x14ac:dyDescent="0.35">
      <c r="A3929" s="28">
        <v>2022</v>
      </c>
      <c r="B3929" s="28" t="s">
        <v>65</v>
      </c>
      <c r="C3929" s="28" t="s">
        <v>64</v>
      </c>
      <c r="D3929" s="28">
        <v>1134</v>
      </c>
      <c r="E3929" s="28" t="s">
        <v>74</v>
      </c>
      <c r="F3929" s="28" t="s">
        <v>56</v>
      </c>
      <c r="G3929" s="28" t="s">
        <v>75</v>
      </c>
      <c r="H3929" s="28" t="s">
        <v>27</v>
      </c>
    </row>
    <row r="3930" spans="1:8" x14ac:dyDescent="0.35">
      <c r="A3930" s="28">
        <v>2022</v>
      </c>
      <c r="B3930" s="28" t="s">
        <v>65</v>
      </c>
      <c r="C3930" s="28" t="s">
        <v>64</v>
      </c>
      <c r="D3930" s="28">
        <v>1122</v>
      </c>
      <c r="E3930" s="28" t="s">
        <v>74</v>
      </c>
      <c r="F3930" s="28" t="s">
        <v>56</v>
      </c>
      <c r="G3930" s="28" t="s">
        <v>76</v>
      </c>
      <c r="H3930" s="28" t="s">
        <v>27</v>
      </c>
    </row>
    <row r="3931" spans="1:8" x14ac:dyDescent="0.35">
      <c r="A3931" s="28">
        <v>2022</v>
      </c>
      <c r="B3931" s="28" t="s">
        <v>65</v>
      </c>
      <c r="C3931" s="28" t="s">
        <v>64</v>
      </c>
      <c r="D3931" s="28">
        <v>1128.5999999999899</v>
      </c>
      <c r="E3931" s="28" t="s">
        <v>74</v>
      </c>
      <c r="F3931" s="28" t="s">
        <v>56</v>
      </c>
      <c r="G3931" s="28" t="s">
        <v>77</v>
      </c>
      <c r="H3931" s="28" t="s">
        <v>27</v>
      </c>
    </row>
    <row r="3932" spans="1:8" x14ac:dyDescent="0.35">
      <c r="A3932" s="28">
        <v>2022</v>
      </c>
      <c r="B3932" s="28" t="s">
        <v>65</v>
      </c>
      <c r="C3932" s="28" t="s">
        <v>64</v>
      </c>
      <c r="D3932" s="28">
        <v>1149</v>
      </c>
      <c r="E3932" s="28" t="s">
        <v>74</v>
      </c>
      <c r="F3932" s="28" t="s">
        <v>56</v>
      </c>
      <c r="G3932" s="28" t="s">
        <v>78</v>
      </c>
      <c r="H3932" s="28" t="s">
        <v>27</v>
      </c>
    </row>
    <row r="3933" spans="1:8" x14ac:dyDescent="0.35">
      <c r="A3933" s="28">
        <v>2022</v>
      </c>
      <c r="B3933" s="28" t="s">
        <v>65</v>
      </c>
      <c r="C3933" s="28" t="s">
        <v>64</v>
      </c>
      <c r="D3933" s="28">
        <v>1213</v>
      </c>
      <c r="E3933" s="28" t="s">
        <v>74</v>
      </c>
      <c r="F3933" s="28" t="s">
        <v>56</v>
      </c>
      <c r="G3933" s="28" t="s">
        <v>79</v>
      </c>
      <c r="H3933" s="28" t="s">
        <v>27</v>
      </c>
    </row>
    <row r="3934" spans="1:8" x14ac:dyDescent="0.35">
      <c r="A3934" s="28">
        <v>2022</v>
      </c>
      <c r="B3934" s="28" t="s">
        <v>65</v>
      </c>
      <c r="C3934" s="28" t="s">
        <v>64</v>
      </c>
      <c r="D3934" s="28">
        <v>1295</v>
      </c>
      <c r="E3934" s="28" t="s">
        <v>74</v>
      </c>
      <c r="F3934" s="28" t="s">
        <v>56</v>
      </c>
      <c r="G3934" s="28" t="s">
        <v>80</v>
      </c>
      <c r="H3934" s="28" t="s">
        <v>27</v>
      </c>
    </row>
    <row r="3935" spans="1:8" x14ac:dyDescent="0.35">
      <c r="A3935" s="28">
        <v>2022</v>
      </c>
      <c r="B3935" s="28" t="s">
        <v>65</v>
      </c>
      <c r="C3935" s="28" t="s">
        <v>64</v>
      </c>
      <c r="D3935" s="28">
        <v>1404</v>
      </c>
      <c r="E3935" s="28" t="s">
        <v>74</v>
      </c>
      <c r="F3935" s="28" t="s">
        <v>56</v>
      </c>
      <c r="G3935" s="28" t="s">
        <v>81</v>
      </c>
      <c r="H3935" s="28" t="s">
        <v>27</v>
      </c>
    </row>
    <row r="3936" spans="1:8" x14ac:dyDescent="0.35">
      <c r="A3936" s="28">
        <v>2022</v>
      </c>
      <c r="B3936" s="28" t="s">
        <v>65</v>
      </c>
      <c r="C3936" s="28" t="s">
        <v>66</v>
      </c>
      <c r="D3936" s="28">
        <v>44</v>
      </c>
      <c r="E3936" s="28" t="s">
        <v>74</v>
      </c>
      <c r="F3936" s="28" t="s">
        <v>32</v>
      </c>
      <c r="G3936" s="28" t="s">
        <v>75</v>
      </c>
      <c r="H3936" s="28" t="s">
        <v>27</v>
      </c>
    </row>
    <row r="3937" spans="1:8" x14ac:dyDescent="0.35">
      <c r="A3937" s="28">
        <v>2022</v>
      </c>
      <c r="B3937" s="28" t="s">
        <v>65</v>
      </c>
      <c r="C3937" s="28" t="s">
        <v>66</v>
      </c>
      <c r="D3937" s="28">
        <v>47</v>
      </c>
      <c r="E3937" s="28" t="s">
        <v>74</v>
      </c>
      <c r="F3937" s="28" t="s">
        <v>32</v>
      </c>
      <c r="G3937" s="28" t="s">
        <v>76</v>
      </c>
      <c r="H3937" s="28" t="s">
        <v>27</v>
      </c>
    </row>
    <row r="3938" spans="1:8" x14ac:dyDescent="0.35">
      <c r="A3938" s="28">
        <v>2022</v>
      </c>
      <c r="B3938" s="28" t="s">
        <v>65</v>
      </c>
      <c r="C3938" s="28" t="s">
        <v>66</v>
      </c>
      <c r="D3938" s="28">
        <v>46</v>
      </c>
      <c r="E3938" s="28" t="s">
        <v>74</v>
      </c>
      <c r="F3938" s="28" t="s">
        <v>32</v>
      </c>
      <c r="G3938" s="28" t="s">
        <v>77</v>
      </c>
      <c r="H3938" s="28" t="s">
        <v>27</v>
      </c>
    </row>
    <row r="3939" spans="1:8" x14ac:dyDescent="0.35">
      <c r="A3939" s="28">
        <v>2022</v>
      </c>
      <c r="B3939" s="28" t="s">
        <v>65</v>
      </c>
      <c r="C3939" s="28" t="s">
        <v>66</v>
      </c>
      <c r="D3939" s="28">
        <v>63</v>
      </c>
      <c r="E3939" s="28" t="s">
        <v>74</v>
      </c>
      <c r="F3939" s="28" t="s">
        <v>32</v>
      </c>
      <c r="G3939" s="28" t="s">
        <v>78</v>
      </c>
      <c r="H3939" s="28" t="s">
        <v>27</v>
      </c>
    </row>
    <row r="3940" spans="1:8" x14ac:dyDescent="0.35">
      <c r="A3940" s="28">
        <v>2022</v>
      </c>
      <c r="B3940" s="28" t="s">
        <v>65</v>
      </c>
      <c r="C3940" s="28" t="s">
        <v>66</v>
      </c>
      <c r="D3940" s="28">
        <v>48</v>
      </c>
      <c r="E3940" s="28" t="s">
        <v>74</v>
      </c>
      <c r="F3940" s="28" t="s">
        <v>32</v>
      </c>
      <c r="G3940" s="28" t="s">
        <v>79</v>
      </c>
      <c r="H3940" s="28" t="s">
        <v>27</v>
      </c>
    </row>
    <row r="3941" spans="1:8" x14ac:dyDescent="0.35">
      <c r="A3941" s="28">
        <v>2022</v>
      </c>
      <c r="B3941" s="28" t="s">
        <v>65</v>
      </c>
      <c r="C3941" s="28" t="s">
        <v>66</v>
      </c>
      <c r="D3941" s="28">
        <v>37</v>
      </c>
      <c r="E3941" s="28" t="s">
        <v>74</v>
      </c>
      <c r="F3941" s="28" t="s">
        <v>32</v>
      </c>
      <c r="G3941" s="28" t="s">
        <v>80</v>
      </c>
      <c r="H3941" s="28" t="s">
        <v>27</v>
      </c>
    </row>
    <row r="3942" spans="1:8" x14ac:dyDescent="0.35">
      <c r="A3942" s="28">
        <v>2022</v>
      </c>
      <c r="B3942" s="28" t="s">
        <v>65</v>
      </c>
      <c r="C3942" s="28" t="s">
        <v>66</v>
      </c>
      <c r="D3942" s="28">
        <v>55</v>
      </c>
      <c r="E3942" s="28" t="s">
        <v>74</v>
      </c>
      <c r="F3942" s="28" t="s">
        <v>32</v>
      </c>
      <c r="G3942" s="28" t="s">
        <v>81</v>
      </c>
      <c r="H3942" s="28" t="s">
        <v>27</v>
      </c>
    </row>
    <row r="3943" spans="1:8" x14ac:dyDescent="0.35">
      <c r="A3943" s="28">
        <v>2022</v>
      </c>
      <c r="B3943" s="28" t="s">
        <v>65</v>
      </c>
      <c r="C3943" s="28" t="s">
        <v>66</v>
      </c>
      <c r="D3943" s="28">
        <v>156</v>
      </c>
      <c r="E3943" s="28" t="s">
        <v>74</v>
      </c>
      <c r="F3943" s="28" t="s">
        <v>52</v>
      </c>
      <c r="G3943" s="28" t="s">
        <v>75</v>
      </c>
      <c r="H3943" s="28" t="s">
        <v>27</v>
      </c>
    </row>
    <row r="3944" spans="1:8" x14ac:dyDescent="0.35">
      <c r="A3944" s="28">
        <v>2022</v>
      </c>
      <c r="B3944" s="28" t="s">
        <v>65</v>
      </c>
      <c r="C3944" s="28" t="s">
        <v>66</v>
      </c>
      <c r="D3944" s="28">
        <v>177</v>
      </c>
      <c r="E3944" s="28" t="s">
        <v>74</v>
      </c>
      <c r="F3944" s="28" t="s">
        <v>52</v>
      </c>
      <c r="G3944" s="28" t="s">
        <v>76</v>
      </c>
      <c r="H3944" s="28" t="s">
        <v>27</v>
      </c>
    </row>
    <row r="3945" spans="1:8" x14ac:dyDescent="0.35">
      <c r="A3945" s="28">
        <v>2022</v>
      </c>
      <c r="B3945" s="28" t="s">
        <v>65</v>
      </c>
      <c r="C3945" s="28" t="s">
        <v>66</v>
      </c>
      <c r="D3945" s="28">
        <v>152</v>
      </c>
      <c r="E3945" s="28" t="s">
        <v>74</v>
      </c>
      <c r="F3945" s="28" t="s">
        <v>52</v>
      </c>
      <c r="G3945" s="28" t="s">
        <v>77</v>
      </c>
      <c r="H3945" s="28" t="s">
        <v>27</v>
      </c>
    </row>
    <row r="3946" spans="1:8" x14ac:dyDescent="0.35">
      <c r="A3946" s="28">
        <v>2022</v>
      </c>
      <c r="B3946" s="28" t="s">
        <v>65</v>
      </c>
      <c r="C3946" s="28" t="s">
        <v>66</v>
      </c>
      <c r="D3946" s="28">
        <v>145</v>
      </c>
      <c r="E3946" s="28" t="s">
        <v>74</v>
      </c>
      <c r="F3946" s="28" t="s">
        <v>52</v>
      </c>
      <c r="G3946" s="28" t="s">
        <v>78</v>
      </c>
      <c r="H3946" s="28" t="s">
        <v>27</v>
      </c>
    </row>
    <row r="3947" spans="1:8" x14ac:dyDescent="0.35">
      <c r="A3947" s="28">
        <v>2022</v>
      </c>
      <c r="B3947" s="28" t="s">
        <v>65</v>
      </c>
      <c r="C3947" s="28" t="s">
        <v>66</v>
      </c>
      <c r="D3947" s="28">
        <v>158</v>
      </c>
      <c r="E3947" s="28" t="s">
        <v>74</v>
      </c>
      <c r="F3947" s="28" t="s">
        <v>52</v>
      </c>
      <c r="G3947" s="28" t="s">
        <v>79</v>
      </c>
      <c r="H3947" s="28" t="s">
        <v>27</v>
      </c>
    </row>
    <row r="3948" spans="1:8" x14ac:dyDescent="0.35">
      <c r="A3948" s="28">
        <v>2022</v>
      </c>
      <c r="B3948" s="28" t="s">
        <v>65</v>
      </c>
      <c r="C3948" s="28" t="s">
        <v>66</v>
      </c>
      <c r="D3948" s="28">
        <v>169</v>
      </c>
      <c r="E3948" s="28" t="s">
        <v>74</v>
      </c>
      <c r="F3948" s="28" t="s">
        <v>52</v>
      </c>
      <c r="G3948" s="28" t="s">
        <v>80</v>
      </c>
      <c r="H3948" s="28" t="s">
        <v>27</v>
      </c>
    </row>
    <row r="3949" spans="1:8" x14ac:dyDescent="0.35">
      <c r="A3949" s="28">
        <v>2022</v>
      </c>
      <c r="B3949" s="28" t="s">
        <v>65</v>
      </c>
      <c r="C3949" s="28" t="s">
        <v>66</v>
      </c>
      <c r="D3949" s="28">
        <v>159</v>
      </c>
      <c r="E3949" s="28" t="s">
        <v>74</v>
      </c>
      <c r="F3949" s="28" t="s">
        <v>52</v>
      </c>
      <c r="G3949" s="28" t="s">
        <v>81</v>
      </c>
      <c r="H3949" s="28" t="s">
        <v>27</v>
      </c>
    </row>
    <row r="3950" spans="1:8" x14ac:dyDescent="0.35">
      <c r="A3950" s="28">
        <v>2022</v>
      </c>
      <c r="B3950" s="28" t="s">
        <v>65</v>
      </c>
      <c r="C3950" s="28" t="s">
        <v>66</v>
      </c>
      <c r="D3950" s="28">
        <v>42</v>
      </c>
      <c r="E3950" s="28" t="s">
        <v>74</v>
      </c>
      <c r="F3950" s="28" t="s">
        <v>54</v>
      </c>
      <c r="G3950" s="28" t="s">
        <v>75</v>
      </c>
      <c r="H3950" s="28" t="s">
        <v>27</v>
      </c>
    </row>
    <row r="3951" spans="1:8" x14ac:dyDescent="0.35">
      <c r="A3951" s="28">
        <v>2022</v>
      </c>
      <c r="B3951" s="28" t="s">
        <v>65</v>
      </c>
      <c r="C3951" s="28" t="s">
        <v>66</v>
      </c>
      <c r="D3951" s="28">
        <v>28</v>
      </c>
      <c r="E3951" s="28" t="s">
        <v>74</v>
      </c>
      <c r="F3951" s="28" t="s">
        <v>54</v>
      </c>
      <c r="G3951" s="28" t="s">
        <v>76</v>
      </c>
      <c r="H3951" s="28" t="s">
        <v>27</v>
      </c>
    </row>
    <row r="3952" spans="1:8" x14ac:dyDescent="0.35">
      <c r="A3952" s="28">
        <v>2022</v>
      </c>
      <c r="B3952" s="28" t="s">
        <v>65</v>
      </c>
      <c r="C3952" s="28" t="s">
        <v>66</v>
      </c>
      <c r="D3952" s="28">
        <v>34</v>
      </c>
      <c r="E3952" s="28" t="s">
        <v>74</v>
      </c>
      <c r="F3952" s="28" t="s">
        <v>54</v>
      </c>
      <c r="G3952" s="28" t="s">
        <v>77</v>
      </c>
      <c r="H3952" s="28" t="s">
        <v>27</v>
      </c>
    </row>
    <row r="3953" spans="1:8" x14ac:dyDescent="0.35">
      <c r="A3953" s="28">
        <v>2022</v>
      </c>
      <c r="B3953" s="28" t="s">
        <v>65</v>
      </c>
      <c r="C3953" s="28" t="s">
        <v>66</v>
      </c>
      <c r="D3953" s="28">
        <v>49</v>
      </c>
      <c r="E3953" s="28" t="s">
        <v>74</v>
      </c>
      <c r="F3953" s="28" t="s">
        <v>54</v>
      </c>
      <c r="G3953" s="28" t="s">
        <v>78</v>
      </c>
      <c r="H3953" s="28" t="s">
        <v>27</v>
      </c>
    </row>
    <row r="3954" spans="1:8" x14ac:dyDescent="0.35">
      <c r="A3954" s="28">
        <v>2022</v>
      </c>
      <c r="B3954" s="28" t="s">
        <v>65</v>
      </c>
      <c r="C3954" s="28" t="s">
        <v>66</v>
      </c>
      <c r="D3954" s="28">
        <v>59</v>
      </c>
      <c r="E3954" s="28" t="s">
        <v>74</v>
      </c>
      <c r="F3954" s="28" t="s">
        <v>54</v>
      </c>
      <c r="G3954" s="28" t="s">
        <v>79</v>
      </c>
      <c r="H3954" s="28" t="s">
        <v>27</v>
      </c>
    </row>
    <row r="3955" spans="1:8" x14ac:dyDescent="0.35">
      <c r="A3955" s="28">
        <v>2022</v>
      </c>
      <c r="B3955" s="28" t="s">
        <v>65</v>
      </c>
      <c r="C3955" s="28" t="s">
        <v>66</v>
      </c>
      <c r="D3955" s="28">
        <v>130</v>
      </c>
      <c r="E3955" s="28" t="s">
        <v>74</v>
      </c>
      <c r="F3955" s="28" t="s">
        <v>54</v>
      </c>
      <c r="G3955" s="28" t="s">
        <v>80</v>
      </c>
      <c r="H3955" s="28" t="s">
        <v>27</v>
      </c>
    </row>
    <row r="3956" spans="1:8" x14ac:dyDescent="0.35">
      <c r="A3956" s="28">
        <v>2022</v>
      </c>
      <c r="B3956" s="28" t="s">
        <v>65</v>
      </c>
      <c r="C3956" s="28" t="s">
        <v>66</v>
      </c>
      <c r="D3956" s="28">
        <v>159</v>
      </c>
      <c r="E3956" s="28" t="s">
        <v>74</v>
      </c>
      <c r="F3956" s="28" t="s">
        <v>54</v>
      </c>
      <c r="G3956" s="28" t="s">
        <v>81</v>
      </c>
      <c r="H3956" s="28" t="s">
        <v>27</v>
      </c>
    </row>
    <row r="3957" spans="1:8" x14ac:dyDescent="0.35">
      <c r="A3957" s="28">
        <v>2022</v>
      </c>
      <c r="B3957" s="28" t="s">
        <v>65</v>
      </c>
      <c r="C3957" s="28" t="s">
        <v>66</v>
      </c>
      <c r="D3957" s="28">
        <v>66</v>
      </c>
      <c r="E3957" s="28" t="s">
        <v>74</v>
      </c>
      <c r="F3957" s="28" t="s">
        <v>32</v>
      </c>
      <c r="G3957" s="28" t="s">
        <v>75</v>
      </c>
      <c r="H3957" s="28" t="s">
        <v>27</v>
      </c>
    </row>
    <row r="3958" spans="1:8" x14ac:dyDescent="0.35">
      <c r="A3958" s="28">
        <v>2022</v>
      </c>
      <c r="B3958" s="28" t="s">
        <v>65</v>
      </c>
      <c r="C3958" s="28" t="s">
        <v>66</v>
      </c>
      <c r="D3958" s="28">
        <v>54</v>
      </c>
      <c r="E3958" s="28" t="s">
        <v>74</v>
      </c>
      <c r="F3958" s="28" t="s">
        <v>32</v>
      </c>
      <c r="G3958" s="28" t="s">
        <v>76</v>
      </c>
      <c r="H3958" s="28" t="s">
        <v>27</v>
      </c>
    </row>
    <row r="3959" spans="1:8" x14ac:dyDescent="0.35">
      <c r="A3959" s="28">
        <v>2022</v>
      </c>
      <c r="B3959" s="28" t="s">
        <v>65</v>
      </c>
      <c r="C3959" s="28" t="s">
        <v>66</v>
      </c>
      <c r="D3959" s="28">
        <v>57</v>
      </c>
      <c r="E3959" s="28" t="s">
        <v>74</v>
      </c>
      <c r="F3959" s="28" t="s">
        <v>32</v>
      </c>
      <c r="G3959" s="28" t="s">
        <v>77</v>
      </c>
      <c r="H3959" s="28" t="s">
        <v>27</v>
      </c>
    </row>
    <row r="3960" spans="1:8" x14ac:dyDescent="0.35">
      <c r="A3960" s="28">
        <v>2022</v>
      </c>
      <c r="B3960" s="28" t="s">
        <v>65</v>
      </c>
      <c r="C3960" s="28" t="s">
        <v>66</v>
      </c>
      <c r="D3960" s="28">
        <v>50</v>
      </c>
      <c r="E3960" s="28" t="s">
        <v>74</v>
      </c>
      <c r="F3960" s="28" t="s">
        <v>32</v>
      </c>
      <c r="G3960" s="28" t="s">
        <v>78</v>
      </c>
      <c r="H3960" s="28" t="s">
        <v>27</v>
      </c>
    </row>
    <row r="3961" spans="1:8" x14ac:dyDescent="0.35">
      <c r="A3961" s="28">
        <v>2022</v>
      </c>
      <c r="B3961" s="28" t="s">
        <v>65</v>
      </c>
      <c r="C3961" s="28" t="s">
        <v>66</v>
      </c>
      <c r="D3961" s="28">
        <v>62</v>
      </c>
      <c r="E3961" s="28" t="s">
        <v>74</v>
      </c>
      <c r="F3961" s="28" t="s">
        <v>32</v>
      </c>
      <c r="G3961" s="28" t="s">
        <v>79</v>
      </c>
      <c r="H3961" s="28" t="s">
        <v>27</v>
      </c>
    </row>
    <row r="3962" spans="1:8" x14ac:dyDescent="0.35">
      <c r="A3962" s="28">
        <v>2022</v>
      </c>
      <c r="B3962" s="28" t="s">
        <v>65</v>
      </c>
      <c r="C3962" s="28" t="s">
        <v>66</v>
      </c>
      <c r="D3962" s="28">
        <v>101</v>
      </c>
      <c r="E3962" s="28" t="s">
        <v>74</v>
      </c>
      <c r="F3962" s="28" t="s">
        <v>32</v>
      </c>
      <c r="G3962" s="28" t="s">
        <v>80</v>
      </c>
      <c r="H3962" s="28" t="s">
        <v>27</v>
      </c>
    </row>
    <row r="3963" spans="1:8" x14ac:dyDescent="0.35">
      <c r="A3963" s="28">
        <v>2022</v>
      </c>
      <c r="B3963" s="28" t="s">
        <v>65</v>
      </c>
      <c r="C3963" s="28" t="s">
        <v>66</v>
      </c>
      <c r="D3963" s="28">
        <v>97</v>
      </c>
      <c r="E3963" s="28" t="s">
        <v>74</v>
      </c>
      <c r="F3963" s="28" t="s">
        <v>32</v>
      </c>
      <c r="G3963" s="28" t="s">
        <v>81</v>
      </c>
      <c r="H3963" s="28" t="s">
        <v>27</v>
      </c>
    </row>
    <row r="3964" spans="1:8" x14ac:dyDescent="0.35">
      <c r="A3964" s="28">
        <v>2022</v>
      </c>
      <c r="B3964" s="28" t="s">
        <v>65</v>
      </c>
      <c r="C3964" s="28" t="s">
        <v>66</v>
      </c>
      <c r="D3964" s="28">
        <v>178</v>
      </c>
      <c r="E3964" s="28" t="s">
        <v>74</v>
      </c>
      <c r="F3964" s="28" t="s">
        <v>52</v>
      </c>
      <c r="G3964" s="28" t="s">
        <v>75</v>
      </c>
      <c r="H3964" s="28" t="s">
        <v>27</v>
      </c>
    </row>
    <row r="3965" spans="1:8" x14ac:dyDescent="0.35">
      <c r="A3965" s="28">
        <v>2022</v>
      </c>
      <c r="B3965" s="28" t="s">
        <v>65</v>
      </c>
      <c r="C3965" s="28" t="s">
        <v>66</v>
      </c>
      <c r="D3965" s="28">
        <v>158</v>
      </c>
      <c r="E3965" s="28" t="s">
        <v>74</v>
      </c>
      <c r="F3965" s="28" t="s">
        <v>52</v>
      </c>
      <c r="G3965" s="28" t="s">
        <v>76</v>
      </c>
      <c r="H3965" s="28" t="s">
        <v>27</v>
      </c>
    </row>
    <row r="3966" spans="1:8" x14ac:dyDescent="0.35">
      <c r="A3966" s="28">
        <v>2022</v>
      </c>
      <c r="B3966" s="28" t="s">
        <v>65</v>
      </c>
      <c r="C3966" s="28" t="s">
        <v>66</v>
      </c>
      <c r="D3966" s="28">
        <v>166</v>
      </c>
      <c r="E3966" s="28" t="s">
        <v>74</v>
      </c>
      <c r="F3966" s="28" t="s">
        <v>52</v>
      </c>
      <c r="G3966" s="28" t="s">
        <v>77</v>
      </c>
      <c r="H3966" s="28" t="s">
        <v>27</v>
      </c>
    </row>
    <row r="3967" spans="1:8" x14ac:dyDescent="0.35">
      <c r="A3967" s="28">
        <v>2022</v>
      </c>
      <c r="B3967" s="28" t="s">
        <v>65</v>
      </c>
      <c r="C3967" s="28" t="s">
        <v>66</v>
      </c>
      <c r="D3967" s="28">
        <v>161</v>
      </c>
      <c r="E3967" s="28" t="s">
        <v>74</v>
      </c>
      <c r="F3967" s="28" t="s">
        <v>52</v>
      </c>
      <c r="G3967" s="28" t="s">
        <v>78</v>
      </c>
      <c r="H3967" s="28" t="s">
        <v>27</v>
      </c>
    </row>
    <row r="3968" spans="1:8" x14ac:dyDescent="0.35">
      <c r="A3968" s="28">
        <v>2022</v>
      </c>
      <c r="B3968" s="28" t="s">
        <v>65</v>
      </c>
      <c r="C3968" s="28" t="s">
        <v>66</v>
      </c>
      <c r="D3968" s="28">
        <v>167</v>
      </c>
      <c r="E3968" s="28" t="s">
        <v>74</v>
      </c>
      <c r="F3968" s="28" t="s">
        <v>52</v>
      </c>
      <c r="G3968" s="28" t="s">
        <v>79</v>
      </c>
      <c r="H3968" s="28" t="s">
        <v>27</v>
      </c>
    </row>
    <row r="3969" spans="1:8" x14ac:dyDescent="0.35">
      <c r="A3969" s="28">
        <v>2022</v>
      </c>
      <c r="B3969" s="28" t="s">
        <v>65</v>
      </c>
      <c r="C3969" s="28" t="s">
        <v>66</v>
      </c>
      <c r="D3969" s="28">
        <v>167</v>
      </c>
      <c r="E3969" s="28" t="s">
        <v>74</v>
      </c>
      <c r="F3969" s="28" t="s">
        <v>52</v>
      </c>
      <c r="G3969" s="28" t="s">
        <v>80</v>
      </c>
      <c r="H3969" s="28" t="s">
        <v>27</v>
      </c>
    </row>
    <row r="3970" spans="1:8" x14ac:dyDescent="0.35">
      <c r="A3970" s="28">
        <v>2022</v>
      </c>
      <c r="B3970" s="28" t="s">
        <v>65</v>
      </c>
      <c r="C3970" s="28" t="s">
        <v>66</v>
      </c>
      <c r="D3970" s="28">
        <v>161</v>
      </c>
      <c r="E3970" s="28" t="s">
        <v>74</v>
      </c>
      <c r="F3970" s="28" t="s">
        <v>52</v>
      </c>
      <c r="G3970" s="28" t="s">
        <v>81</v>
      </c>
      <c r="H3970" s="28" t="s">
        <v>27</v>
      </c>
    </row>
    <row r="3971" spans="1:8" x14ac:dyDescent="0.35">
      <c r="A3971" s="28">
        <v>2022</v>
      </c>
      <c r="B3971" s="28" t="s">
        <v>65</v>
      </c>
      <c r="C3971" s="28" t="s">
        <v>66</v>
      </c>
      <c r="D3971" s="28">
        <v>41</v>
      </c>
      <c r="E3971" s="28" t="s">
        <v>74</v>
      </c>
      <c r="F3971" s="28" t="s">
        <v>54</v>
      </c>
      <c r="G3971" s="28" t="s">
        <v>75</v>
      </c>
      <c r="H3971" s="28" t="s">
        <v>27</v>
      </c>
    </row>
    <row r="3972" spans="1:8" x14ac:dyDescent="0.35">
      <c r="A3972" s="28">
        <v>2022</v>
      </c>
      <c r="B3972" s="28" t="s">
        <v>65</v>
      </c>
      <c r="C3972" s="28" t="s">
        <v>66</v>
      </c>
      <c r="D3972" s="28">
        <v>39</v>
      </c>
      <c r="E3972" s="28" t="s">
        <v>74</v>
      </c>
      <c r="F3972" s="28" t="s">
        <v>54</v>
      </c>
      <c r="G3972" s="28" t="s">
        <v>76</v>
      </c>
      <c r="H3972" s="28" t="s">
        <v>27</v>
      </c>
    </row>
    <row r="3973" spans="1:8" x14ac:dyDescent="0.35">
      <c r="A3973" s="28">
        <v>2022</v>
      </c>
      <c r="B3973" s="28" t="s">
        <v>65</v>
      </c>
      <c r="C3973" s="28" t="s">
        <v>66</v>
      </c>
      <c r="D3973" s="28">
        <v>44</v>
      </c>
      <c r="E3973" s="28" t="s">
        <v>74</v>
      </c>
      <c r="F3973" s="28" t="s">
        <v>54</v>
      </c>
      <c r="G3973" s="28" t="s">
        <v>77</v>
      </c>
      <c r="H3973" s="28" t="s">
        <v>27</v>
      </c>
    </row>
    <row r="3974" spans="1:8" x14ac:dyDescent="0.35">
      <c r="A3974" s="28">
        <v>2022</v>
      </c>
      <c r="B3974" s="28" t="s">
        <v>65</v>
      </c>
      <c r="C3974" s="28" t="s">
        <v>66</v>
      </c>
      <c r="D3974" s="28">
        <v>51</v>
      </c>
      <c r="E3974" s="28" t="s">
        <v>74</v>
      </c>
      <c r="F3974" s="28" t="s">
        <v>54</v>
      </c>
      <c r="G3974" s="28" t="s">
        <v>78</v>
      </c>
      <c r="H3974" s="28" t="s">
        <v>27</v>
      </c>
    </row>
    <row r="3975" spans="1:8" x14ac:dyDescent="0.35">
      <c r="A3975" s="28">
        <v>2022</v>
      </c>
      <c r="B3975" s="28" t="s">
        <v>65</v>
      </c>
      <c r="C3975" s="28" t="s">
        <v>66</v>
      </c>
      <c r="D3975" s="28">
        <v>52</v>
      </c>
      <c r="E3975" s="28" t="s">
        <v>74</v>
      </c>
      <c r="F3975" s="28" t="s">
        <v>54</v>
      </c>
      <c r="G3975" s="28" t="s">
        <v>79</v>
      </c>
      <c r="H3975" s="28" t="s">
        <v>27</v>
      </c>
    </row>
    <row r="3976" spans="1:8" x14ac:dyDescent="0.35">
      <c r="A3976" s="28">
        <v>2022</v>
      </c>
      <c r="B3976" s="28" t="s">
        <v>65</v>
      </c>
      <c r="C3976" s="28" t="s">
        <v>66</v>
      </c>
      <c r="D3976" s="28">
        <v>179</v>
      </c>
      <c r="E3976" s="28" t="s">
        <v>74</v>
      </c>
      <c r="F3976" s="28" t="s">
        <v>54</v>
      </c>
      <c r="G3976" s="28" t="s">
        <v>80</v>
      </c>
      <c r="H3976" s="28" t="s">
        <v>27</v>
      </c>
    </row>
    <row r="3977" spans="1:8" x14ac:dyDescent="0.35">
      <c r="A3977" s="28">
        <v>2022</v>
      </c>
      <c r="B3977" s="28" t="s">
        <v>65</v>
      </c>
      <c r="C3977" s="28" t="s">
        <v>66</v>
      </c>
      <c r="D3977" s="28">
        <v>181</v>
      </c>
      <c r="E3977" s="28" t="s">
        <v>74</v>
      </c>
      <c r="F3977" s="28" t="s">
        <v>54</v>
      </c>
      <c r="G3977" s="28" t="s">
        <v>81</v>
      </c>
      <c r="H3977" s="28" t="s">
        <v>27</v>
      </c>
    </row>
    <row r="3978" spans="1:8" x14ac:dyDescent="0.35">
      <c r="A3978" s="28">
        <v>2022</v>
      </c>
      <c r="B3978" s="28" t="s">
        <v>65</v>
      </c>
      <c r="C3978" s="28" t="s">
        <v>64</v>
      </c>
      <c r="D3978" s="28">
        <v>741</v>
      </c>
      <c r="E3978" s="28" t="s">
        <v>74</v>
      </c>
      <c r="F3978" s="28" t="s">
        <v>32</v>
      </c>
      <c r="G3978" s="28" t="s">
        <v>75</v>
      </c>
      <c r="H3978" s="28" t="s">
        <v>27</v>
      </c>
    </row>
    <row r="3979" spans="1:8" x14ac:dyDescent="0.35">
      <c r="A3979" s="28">
        <v>2022</v>
      </c>
      <c r="B3979" s="28" t="s">
        <v>65</v>
      </c>
      <c r="C3979" s="28" t="s">
        <v>64</v>
      </c>
      <c r="D3979" s="28">
        <v>675</v>
      </c>
      <c r="E3979" s="28" t="s">
        <v>74</v>
      </c>
      <c r="F3979" s="28" t="s">
        <v>32</v>
      </c>
      <c r="G3979" s="28" t="s">
        <v>76</v>
      </c>
      <c r="H3979" s="28" t="s">
        <v>27</v>
      </c>
    </row>
    <row r="3980" spans="1:8" x14ac:dyDescent="0.35">
      <c r="A3980" s="28">
        <v>2022</v>
      </c>
      <c r="B3980" s="28" t="s">
        <v>65</v>
      </c>
      <c r="C3980" s="28" t="s">
        <v>64</v>
      </c>
      <c r="D3980" s="28">
        <v>702</v>
      </c>
      <c r="E3980" s="28" t="s">
        <v>74</v>
      </c>
      <c r="F3980" s="28" t="s">
        <v>32</v>
      </c>
      <c r="G3980" s="28" t="s">
        <v>77</v>
      </c>
      <c r="H3980" s="28" t="s">
        <v>27</v>
      </c>
    </row>
    <row r="3981" spans="1:8" x14ac:dyDescent="0.35">
      <c r="A3981" s="28">
        <v>2022</v>
      </c>
      <c r="B3981" s="28" t="s">
        <v>65</v>
      </c>
      <c r="C3981" s="28" t="s">
        <v>64</v>
      </c>
      <c r="D3981" s="28">
        <v>723</v>
      </c>
      <c r="E3981" s="28" t="s">
        <v>74</v>
      </c>
      <c r="F3981" s="28" t="s">
        <v>32</v>
      </c>
      <c r="G3981" s="28" t="s">
        <v>78</v>
      </c>
      <c r="H3981" s="28" t="s">
        <v>27</v>
      </c>
    </row>
    <row r="3982" spans="1:8" x14ac:dyDescent="0.35">
      <c r="A3982" s="28">
        <v>2022</v>
      </c>
      <c r="B3982" s="28" t="s">
        <v>65</v>
      </c>
      <c r="C3982" s="28" t="s">
        <v>64</v>
      </c>
      <c r="D3982" s="28">
        <v>851</v>
      </c>
      <c r="E3982" s="28" t="s">
        <v>74</v>
      </c>
      <c r="F3982" s="28" t="s">
        <v>32</v>
      </c>
      <c r="G3982" s="28" t="s">
        <v>79</v>
      </c>
      <c r="H3982" s="28" t="s">
        <v>27</v>
      </c>
    </row>
    <row r="3983" spans="1:8" x14ac:dyDescent="0.35">
      <c r="A3983" s="28">
        <v>2022</v>
      </c>
      <c r="B3983" s="28" t="s">
        <v>65</v>
      </c>
      <c r="C3983" s="28" t="s">
        <v>64</v>
      </c>
      <c r="D3983" s="28">
        <v>968</v>
      </c>
      <c r="E3983" s="28" t="s">
        <v>74</v>
      </c>
      <c r="F3983" s="28" t="s">
        <v>32</v>
      </c>
      <c r="G3983" s="28" t="s">
        <v>80</v>
      </c>
      <c r="H3983" s="28" t="s">
        <v>27</v>
      </c>
    </row>
    <row r="3984" spans="1:8" x14ac:dyDescent="0.35">
      <c r="A3984" s="28">
        <v>2022</v>
      </c>
      <c r="B3984" s="28" t="s">
        <v>65</v>
      </c>
      <c r="C3984" s="28" t="s">
        <v>64</v>
      </c>
      <c r="D3984" s="28">
        <v>1048</v>
      </c>
      <c r="E3984" s="28" t="s">
        <v>74</v>
      </c>
      <c r="F3984" s="28" t="s">
        <v>32</v>
      </c>
      <c r="G3984" s="28" t="s">
        <v>81</v>
      </c>
      <c r="H3984" s="28" t="s">
        <v>27</v>
      </c>
    </row>
    <row r="3985" spans="1:8" x14ac:dyDescent="0.35">
      <c r="A3985" s="28">
        <v>2022</v>
      </c>
      <c r="B3985" s="28" t="s">
        <v>65</v>
      </c>
      <c r="C3985" s="28" t="s">
        <v>64</v>
      </c>
      <c r="D3985" s="28">
        <v>847</v>
      </c>
      <c r="E3985" s="28" t="s">
        <v>74</v>
      </c>
      <c r="F3985" s="28" t="s">
        <v>52</v>
      </c>
      <c r="G3985" s="28" t="s">
        <v>75</v>
      </c>
      <c r="H3985" s="28" t="s">
        <v>27</v>
      </c>
    </row>
    <row r="3986" spans="1:8" x14ac:dyDescent="0.35">
      <c r="A3986" s="28">
        <v>2022</v>
      </c>
      <c r="B3986" s="28" t="s">
        <v>65</v>
      </c>
      <c r="C3986" s="28" t="s">
        <v>64</v>
      </c>
      <c r="D3986" s="28">
        <v>842</v>
      </c>
      <c r="E3986" s="28" t="s">
        <v>74</v>
      </c>
      <c r="F3986" s="28" t="s">
        <v>52</v>
      </c>
      <c r="G3986" s="28" t="s">
        <v>76</v>
      </c>
      <c r="H3986" s="28" t="s">
        <v>27</v>
      </c>
    </row>
    <row r="3987" spans="1:8" x14ac:dyDescent="0.35">
      <c r="A3987" s="28">
        <v>2022</v>
      </c>
      <c r="B3987" s="28" t="s">
        <v>65</v>
      </c>
      <c r="C3987" s="28" t="s">
        <v>64</v>
      </c>
      <c r="D3987" s="28">
        <v>831.39999999999895</v>
      </c>
      <c r="E3987" s="28" t="s">
        <v>74</v>
      </c>
      <c r="F3987" s="28" t="s">
        <v>52</v>
      </c>
      <c r="G3987" s="28" t="s">
        <v>77</v>
      </c>
      <c r="H3987" s="28" t="s">
        <v>27</v>
      </c>
    </row>
    <row r="3988" spans="1:8" x14ac:dyDescent="0.35">
      <c r="A3988" s="28">
        <v>2022</v>
      </c>
      <c r="B3988" s="28" t="s">
        <v>65</v>
      </c>
      <c r="C3988" s="28" t="s">
        <v>64</v>
      </c>
      <c r="D3988" s="28">
        <v>840</v>
      </c>
      <c r="E3988" s="28" t="s">
        <v>74</v>
      </c>
      <c r="F3988" s="28" t="s">
        <v>52</v>
      </c>
      <c r="G3988" s="28" t="s">
        <v>78</v>
      </c>
      <c r="H3988" s="28" t="s">
        <v>27</v>
      </c>
    </row>
    <row r="3989" spans="1:8" x14ac:dyDescent="0.35">
      <c r="A3989" s="28">
        <v>2022</v>
      </c>
      <c r="B3989" s="28" t="s">
        <v>65</v>
      </c>
      <c r="C3989" s="28" t="s">
        <v>64</v>
      </c>
      <c r="D3989" s="28">
        <v>796</v>
      </c>
      <c r="E3989" s="28" t="s">
        <v>74</v>
      </c>
      <c r="F3989" s="28" t="s">
        <v>52</v>
      </c>
      <c r="G3989" s="28" t="s">
        <v>79</v>
      </c>
      <c r="H3989" s="28" t="s">
        <v>27</v>
      </c>
    </row>
    <row r="3990" spans="1:8" x14ac:dyDescent="0.35">
      <c r="A3990" s="28">
        <v>2022</v>
      </c>
      <c r="B3990" s="28" t="s">
        <v>65</v>
      </c>
      <c r="C3990" s="28" t="s">
        <v>64</v>
      </c>
      <c r="D3990" s="28">
        <v>842</v>
      </c>
      <c r="E3990" s="28" t="s">
        <v>74</v>
      </c>
      <c r="F3990" s="28" t="s">
        <v>52</v>
      </c>
      <c r="G3990" s="28" t="s">
        <v>80</v>
      </c>
      <c r="H3990" s="28" t="s">
        <v>27</v>
      </c>
    </row>
    <row r="3991" spans="1:8" x14ac:dyDescent="0.35">
      <c r="A3991" s="28">
        <v>2022</v>
      </c>
      <c r="B3991" s="28" t="s">
        <v>65</v>
      </c>
      <c r="C3991" s="28" t="s">
        <v>64</v>
      </c>
      <c r="D3991" s="28">
        <v>814</v>
      </c>
      <c r="E3991" s="28" t="s">
        <v>74</v>
      </c>
      <c r="F3991" s="28" t="s">
        <v>52</v>
      </c>
      <c r="G3991" s="28" t="s">
        <v>81</v>
      </c>
      <c r="H3991" s="28" t="s">
        <v>27</v>
      </c>
    </row>
    <row r="3992" spans="1:8" x14ac:dyDescent="0.35">
      <c r="A3992" s="28">
        <v>2022</v>
      </c>
      <c r="B3992" s="28" t="s">
        <v>65</v>
      </c>
      <c r="C3992" s="28" t="s">
        <v>64</v>
      </c>
      <c r="D3992" s="28">
        <v>1525.2</v>
      </c>
      <c r="E3992" s="28" t="s">
        <v>74</v>
      </c>
      <c r="F3992" s="28" t="s">
        <v>54</v>
      </c>
      <c r="G3992" s="28" t="s">
        <v>75</v>
      </c>
      <c r="H3992" s="28" t="s">
        <v>27</v>
      </c>
    </row>
    <row r="3993" spans="1:8" x14ac:dyDescent="0.35">
      <c r="A3993" s="28">
        <v>2022</v>
      </c>
      <c r="B3993" s="28" t="s">
        <v>65</v>
      </c>
      <c r="C3993" s="28" t="s">
        <v>64</v>
      </c>
      <c r="D3993" s="28">
        <v>1413</v>
      </c>
      <c r="E3993" s="28" t="s">
        <v>74</v>
      </c>
      <c r="F3993" s="28" t="s">
        <v>54</v>
      </c>
      <c r="G3993" s="28" t="s">
        <v>76</v>
      </c>
      <c r="H3993" s="28" t="s">
        <v>27</v>
      </c>
    </row>
    <row r="3994" spans="1:8" x14ac:dyDescent="0.35">
      <c r="A3994" s="28">
        <v>2022</v>
      </c>
      <c r="B3994" s="28" t="s">
        <v>65</v>
      </c>
      <c r="C3994" s="28" t="s">
        <v>64</v>
      </c>
      <c r="D3994" s="28">
        <v>1463</v>
      </c>
      <c r="E3994" s="28" t="s">
        <v>74</v>
      </c>
      <c r="F3994" s="28" t="s">
        <v>54</v>
      </c>
      <c r="G3994" s="28" t="s">
        <v>77</v>
      </c>
      <c r="H3994" s="28" t="s">
        <v>27</v>
      </c>
    </row>
    <row r="3995" spans="1:8" x14ac:dyDescent="0.35">
      <c r="A3995" s="28">
        <v>2022</v>
      </c>
      <c r="B3995" s="28" t="s">
        <v>65</v>
      </c>
      <c r="C3995" s="28" t="s">
        <v>64</v>
      </c>
      <c r="D3995" s="28">
        <v>1503.5</v>
      </c>
      <c r="E3995" s="28" t="s">
        <v>74</v>
      </c>
      <c r="F3995" s="28" t="s">
        <v>54</v>
      </c>
      <c r="G3995" s="28" t="s">
        <v>78</v>
      </c>
      <c r="H3995" s="28" t="s">
        <v>27</v>
      </c>
    </row>
    <row r="3996" spans="1:8" x14ac:dyDescent="0.35">
      <c r="A3996" s="28">
        <v>2022</v>
      </c>
      <c r="B3996" s="28" t="s">
        <v>65</v>
      </c>
      <c r="C3996" s="28" t="s">
        <v>64</v>
      </c>
      <c r="D3996" s="28">
        <v>1495</v>
      </c>
      <c r="E3996" s="28" t="s">
        <v>74</v>
      </c>
      <c r="F3996" s="28" t="s">
        <v>54</v>
      </c>
      <c r="G3996" s="28" t="s">
        <v>79</v>
      </c>
      <c r="H3996" s="28" t="s">
        <v>27</v>
      </c>
    </row>
    <row r="3997" spans="1:8" x14ac:dyDescent="0.35">
      <c r="A3997" s="28">
        <v>2022</v>
      </c>
      <c r="B3997" s="28" t="s">
        <v>65</v>
      </c>
      <c r="C3997" s="28" t="s">
        <v>64</v>
      </c>
      <c r="D3997" s="28">
        <v>1631</v>
      </c>
      <c r="E3997" s="28" t="s">
        <v>74</v>
      </c>
      <c r="F3997" s="28" t="s">
        <v>54</v>
      </c>
      <c r="G3997" s="28" t="s">
        <v>80</v>
      </c>
      <c r="H3997" s="28" t="s">
        <v>27</v>
      </c>
    </row>
    <row r="3998" spans="1:8" x14ac:dyDescent="0.35">
      <c r="A3998" s="28">
        <v>2022</v>
      </c>
      <c r="B3998" s="28" t="s">
        <v>65</v>
      </c>
      <c r="C3998" s="28" t="s">
        <v>64</v>
      </c>
      <c r="D3998" s="28">
        <v>1639.5999999999899</v>
      </c>
      <c r="E3998" s="28" t="s">
        <v>74</v>
      </c>
      <c r="F3998" s="28" t="s">
        <v>54</v>
      </c>
      <c r="G3998" s="28" t="s">
        <v>81</v>
      </c>
      <c r="H3998" s="28" t="s">
        <v>27</v>
      </c>
    </row>
    <row r="3999" spans="1:8" x14ac:dyDescent="0.35">
      <c r="A3999" s="28">
        <v>2022</v>
      </c>
      <c r="B3999" s="28" t="s">
        <v>65</v>
      </c>
      <c r="C3999" s="28" t="s">
        <v>64</v>
      </c>
      <c r="D3999" s="28">
        <v>1092</v>
      </c>
      <c r="E3999" s="28" t="s">
        <v>74</v>
      </c>
      <c r="F3999" s="28" t="s">
        <v>56</v>
      </c>
      <c r="G3999" s="28" t="s">
        <v>75</v>
      </c>
      <c r="H3999" s="28" t="s">
        <v>27</v>
      </c>
    </row>
    <row r="4000" spans="1:8" x14ac:dyDescent="0.35">
      <c r="A4000" s="28">
        <v>2022</v>
      </c>
      <c r="B4000" s="28" t="s">
        <v>65</v>
      </c>
      <c r="C4000" s="28" t="s">
        <v>64</v>
      </c>
      <c r="D4000" s="28">
        <v>1103</v>
      </c>
      <c r="E4000" s="28" t="s">
        <v>74</v>
      </c>
      <c r="F4000" s="28" t="s">
        <v>56</v>
      </c>
      <c r="G4000" s="28" t="s">
        <v>76</v>
      </c>
      <c r="H4000" s="28" t="s">
        <v>27</v>
      </c>
    </row>
    <row r="4001" spans="1:8" x14ac:dyDescent="0.35">
      <c r="A4001" s="28">
        <v>2022</v>
      </c>
      <c r="B4001" s="28" t="s">
        <v>65</v>
      </c>
      <c r="C4001" s="28" t="s">
        <v>64</v>
      </c>
      <c r="D4001" s="28">
        <v>1093</v>
      </c>
      <c r="E4001" s="28" t="s">
        <v>74</v>
      </c>
      <c r="F4001" s="28" t="s">
        <v>56</v>
      </c>
      <c r="G4001" s="28" t="s">
        <v>77</v>
      </c>
      <c r="H4001" s="28" t="s">
        <v>27</v>
      </c>
    </row>
    <row r="4002" spans="1:8" x14ac:dyDescent="0.35">
      <c r="A4002" s="28">
        <v>2022</v>
      </c>
      <c r="B4002" s="28" t="s">
        <v>65</v>
      </c>
      <c r="C4002" s="28" t="s">
        <v>64</v>
      </c>
      <c r="D4002" s="28">
        <v>1145</v>
      </c>
      <c r="E4002" s="28" t="s">
        <v>74</v>
      </c>
      <c r="F4002" s="28" t="s">
        <v>56</v>
      </c>
      <c r="G4002" s="28" t="s">
        <v>78</v>
      </c>
      <c r="H4002" s="28" t="s">
        <v>27</v>
      </c>
    </row>
    <row r="4003" spans="1:8" x14ac:dyDescent="0.35">
      <c r="A4003" s="28">
        <v>2022</v>
      </c>
      <c r="B4003" s="28" t="s">
        <v>65</v>
      </c>
      <c r="C4003" s="28" t="s">
        <v>64</v>
      </c>
      <c r="D4003" s="28">
        <v>1120</v>
      </c>
      <c r="E4003" s="28" t="s">
        <v>74</v>
      </c>
      <c r="F4003" s="28" t="s">
        <v>56</v>
      </c>
      <c r="G4003" s="28" t="s">
        <v>79</v>
      </c>
      <c r="H4003" s="28" t="s">
        <v>27</v>
      </c>
    </row>
    <row r="4004" spans="1:8" x14ac:dyDescent="0.35">
      <c r="A4004" s="28">
        <v>2022</v>
      </c>
      <c r="B4004" s="28" t="s">
        <v>65</v>
      </c>
      <c r="C4004" s="28" t="s">
        <v>64</v>
      </c>
      <c r="D4004" s="28">
        <v>1174</v>
      </c>
      <c r="E4004" s="28" t="s">
        <v>74</v>
      </c>
      <c r="F4004" s="28" t="s">
        <v>56</v>
      </c>
      <c r="G4004" s="28" t="s">
        <v>80</v>
      </c>
      <c r="H4004" s="28" t="s">
        <v>27</v>
      </c>
    </row>
    <row r="4005" spans="1:8" x14ac:dyDescent="0.35">
      <c r="A4005" s="28">
        <v>2022</v>
      </c>
      <c r="B4005" s="28" t="s">
        <v>65</v>
      </c>
      <c r="C4005" s="28" t="s">
        <v>64</v>
      </c>
      <c r="D4005" s="28">
        <v>1270</v>
      </c>
      <c r="E4005" s="28" t="s">
        <v>74</v>
      </c>
      <c r="F4005" s="28" t="s">
        <v>56</v>
      </c>
      <c r="G4005" s="28" t="s">
        <v>81</v>
      </c>
      <c r="H4005" s="28" t="s">
        <v>27</v>
      </c>
    </row>
    <row r="4006" spans="1:8" x14ac:dyDescent="0.35">
      <c r="A4006" s="28">
        <v>2022</v>
      </c>
      <c r="B4006" s="28" t="s">
        <v>63</v>
      </c>
      <c r="C4006" s="28" t="s">
        <v>63</v>
      </c>
      <c r="D4006" s="28">
        <v>112</v>
      </c>
      <c r="E4006" s="28" t="s">
        <v>74</v>
      </c>
      <c r="F4006" s="28" t="s">
        <v>32</v>
      </c>
      <c r="G4006" s="28" t="s">
        <v>75</v>
      </c>
      <c r="H4006" s="28" t="s">
        <v>27</v>
      </c>
    </row>
    <row r="4007" spans="1:8" x14ac:dyDescent="0.35">
      <c r="A4007" s="28">
        <v>2022</v>
      </c>
      <c r="B4007" s="28" t="s">
        <v>63</v>
      </c>
      <c r="C4007" s="28" t="s">
        <v>63</v>
      </c>
      <c r="D4007" s="28">
        <v>134</v>
      </c>
      <c r="E4007" s="28" t="s">
        <v>74</v>
      </c>
      <c r="F4007" s="28" t="s">
        <v>32</v>
      </c>
      <c r="G4007" s="28" t="s">
        <v>76</v>
      </c>
      <c r="H4007" s="28" t="s">
        <v>27</v>
      </c>
    </row>
    <row r="4008" spans="1:8" x14ac:dyDescent="0.35">
      <c r="A4008" s="28">
        <v>2022</v>
      </c>
      <c r="B4008" s="28" t="s">
        <v>63</v>
      </c>
      <c r="C4008" s="28" t="s">
        <v>63</v>
      </c>
      <c r="D4008" s="28">
        <v>150</v>
      </c>
      <c r="E4008" s="28" t="s">
        <v>74</v>
      </c>
      <c r="F4008" s="28" t="s">
        <v>32</v>
      </c>
      <c r="G4008" s="28" t="s">
        <v>77</v>
      </c>
      <c r="H4008" s="28" t="s">
        <v>27</v>
      </c>
    </row>
    <row r="4009" spans="1:8" x14ac:dyDescent="0.35">
      <c r="A4009" s="28">
        <v>2022</v>
      </c>
      <c r="B4009" s="28" t="s">
        <v>63</v>
      </c>
      <c r="C4009" s="28" t="s">
        <v>63</v>
      </c>
      <c r="D4009" s="28">
        <v>136</v>
      </c>
      <c r="E4009" s="28" t="s">
        <v>74</v>
      </c>
      <c r="F4009" s="28" t="s">
        <v>32</v>
      </c>
      <c r="G4009" s="28" t="s">
        <v>78</v>
      </c>
      <c r="H4009" s="28" t="s">
        <v>27</v>
      </c>
    </row>
    <row r="4010" spans="1:8" x14ac:dyDescent="0.35">
      <c r="A4010" s="28">
        <v>2022</v>
      </c>
      <c r="B4010" s="28" t="s">
        <v>63</v>
      </c>
      <c r="C4010" s="28" t="s">
        <v>63</v>
      </c>
      <c r="D4010" s="28">
        <v>169</v>
      </c>
      <c r="E4010" s="28" t="s">
        <v>74</v>
      </c>
      <c r="F4010" s="28" t="s">
        <v>32</v>
      </c>
      <c r="G4010" s="28" t="s">
        <v>79</v>
      </c>
      <c r="H4010" s="28" t="s">
        <v>27</v>
      </c>
    </row>
    <row r="4011" spans="1:8" x14ac:dyDescent="0.35">
      <c r="A4011" s="28">
        <v>2022</v>
      </c>
      <c r="B4011" s="28" t="s">
        <v>63</v>
      </c>
      <c r="C4011" s="28" t="s">
        <v>63</v>
      </c>
      <c r="D4011" s="28">
        <v>144.4</v>
      </c>
      <c r="E4011" s="28" t="s">
        <v>74</v>
      </c>
      <c r="F4011" s="28" t="s">
        <v>32</v>
      </c>
      <c r="G4011" s="28" t="s">
        <v>80</v>
      </c>
      <c r="H4011" s="28" t="s">
        <v>27</v>
      </c>
    </row>
    <row r="4012" spans="1:8" x14ac:dyDescent="0.35">
      <c r="A4012" s="28">
        <v>2022</v>
      </c>
      <c r="B4012" s="28" t="s">
        <v>63</v>
      </c>
      <c r="C4012" s="28" t="s">
        <v>63</v>
      </c>
      <c r="D4012" s="28">
        <v>157.9</v>
      </c>
      <c r="E4012" s="28" t="s">
        <v>74</v>
      </c>
      <c r="F4012" s="28" t="s">
        <v>32</v>
      </c>
      <c r="G4012" s="28" t="s">
        <v>81</v>
      </c>
      <c r="H4012" s="28" t="s">
        <v>27</v>
      </c>
    </row>
    <row r="4013" spans="1:8" x14ac:dyDescent="0.35">
      <c r="A4013" s="28">
        <v>2022</v>
      </c>
      <c r="B4013" s="28" t="s">
        <v>63</v>
      </c>
      <c r="C4013" s="28" t="s">
        <v>63</v>
      </c>
      <c r="D4013" s="28">
        <v>369</v>
      </c>
      <c r="E4013" s="28" t="s">
        <v>74</v>
      </c>
      <c r="F4013" s="28" t="s">
        <v>52</v>
      </c>
      <c r="G4013" s="28" t="s">
        <v>75</v>
      </c>
      <c r="H4013" s="28" t="s">
        <v>27</v>
      </c>
    </row>
    <row r="4014" spans="1:8" x14ac:dyDescent="0.35">
      <c r="A4014" s="28">
        <v>2022</v>
      </c>
      <c r="B4014" s="28" t="s">
        <v>63</v>
      </c>
      <c r="C4014" s="28" t="s">
        <v>63</v>
      </c>
      <c r="D4014" s="28">
        <v>325.5</v>
      </c>
      <c r="E4014" s="28" t="s">
        <v>74</v>
      </c>
      <c r="F4014" s="28" t="s">
        <v>52</v>
      </c>
      <c r="G4014" s="28" t="s">
        <v>76</v>
      </c>
      <c r="H4014" s="28" t="s">
        <v>27</v>
      </c>
    </row>
    <row r="4015" spans="1:8" x14ac:dyDescent="0.35">
      <c r="A4015" s="28">
        <v>2022</v>
      </c>
      <c r="B4015" s="28" t="s">
        <v>63</v>
      </c>
      <c r="C4015" s="28" t="s">
        <v>63</v>
      </c>
      <c r="D4015" s="28">
        <v>387</v>
      </c>
      <c r="E4015" s="28" t="s">
        <v>74</v>
      </c>
      <c r="F4015" s="28" t="s">
        <v>52</v>
      </c>
      <c r="G4015" s="28" t="s">
        <v>77</v>
      </c>
      <c r="H4015" s="28" t="s">
        <v>27</v>
      </c>
    </row>
    <row r="4016" spans="1:8" x14ac:dyDescent="0.35">
      <c r="A4016" s="28">
        <v>2022</v>
      </c>
      <c r="B4016" s="28" t="s">
        <v>63</v>
      </c>
      <c r="C4016" s="28" t="s">
        <v>63</v>
      </c>
      <c r="D4016" s="28">
        <v>411</v>
      </c>
      <c r="E4016" s="28" t="s">
        <v>74</v>
      </c>
      <c r="F4016" s="28" t="s">
        <v>52</v>
      </c>
      <c r="G4016" s="28" t="s">
        <v>78</v>
      </c>
      <c r="H4016" s="28" t="s">
        <v>27</v>
      </c>
    </row>
    <row r="4017" spans="1:8" x14ac:dyDescent="0.35">
      <c r="A4017" s="28">
        <v>2022</v>
      </c>
      <c r="B4017" s="28" t="s">
        <v>63</v>
      </c>
      <c r="C4017" s="28" t="s">
        <v>63</v>
      </c>
      <c r="D4017" s="28">
        <v>445.19999999999902</v>
      </c>
      <c r="E4017" s="28" t="s">
        <v>74</v>
      </c>
      <c r="F4017" s="28" t="s">
        <v>52</v>
      </c>
      <c r="G4017" s="28" t="s">
        <v>79</v>
      </c>
      <c r="H4017" s="28" t="s">
        <v>27</v>
      </c>
    </row>
    <row r="4018" spans="1:8" x14ac:dyDescent="0.35">
      <c r="A4018" s="28">
        <v>2022</v>
      </c>
      <c r="B4018" s="28" t="s">
        <v>63</v>
      </c>
      <c r="C4018" s="28" t="s">
        <v>63</v>
      </c>
      <c r="D4018" s="28">
        <v>420.39999999999901</v>
      </c>
      <c r="E4018" s="28" t="s">
        <v>74</v>
      </c>
      <c r="F4018" s="28" t="s">
        <v>52</v>
      </c>
      <c r="G4018" s="28" t="s">
        <v>80</v>
      </c>
      <c r="H4018" s="28" t="s">
        <v>27</v>
      </c>
    </row>
    <row r="4019" spans="1:8" x14ac:dyDescent="0.35">
      <c r="A4019" s="28">
        <v>2022</v>
      </c>
      <c r="B4019" s="28" t="s">
        <v>63</v>
      </c>
      <c r="C4019" s="28" t="s">
        <v>63</v>
      </c>
      <c r="D4019" s="28">
        <v>453.19999999999902</v>
      </c>
      <c r="E4019" s="28" t="s">
        <v>74</v>
      </c>
      <c r="F4019" s="28" t="s">
        <v>52</v>
      </c>
      <c r="G4019" s="28" t="s">
        <v>81</v>
      </c>
      <c r="H4019" s="28" t="s">
        <v>27</v>
      </c>
    </row>
    <row r="4020" spans="1:8" x14ac:dyDescent="0.35">
      <c r="A4020" s="28">
        <v>2022</v>
      </c>
      <c r="B4020" s="28" t="s">
        <v>63</v>
      </c>
      <c r="C4020" s="28" t="s">
        <v>63</v>
      </c>
      <c r="D4020" s="28">
        <v>126</v>
      </c>
      <c r="E4020" s="28" t="s">
        <v>74</v>
      </c>
      <c r="F4020" s="28" t="s">
        <v>54</v>
      </c>
      <c r="G4020" s="28" t="s">
        <v>75</v>
      </c>
      <c r="H4020" s="28" t="s">
        <v>27</v>
      </c>
    </row>
    <row r="4021" spans="1:8" x14ac:dyDescent="0.35">
      <c r="A4021" s="28">
        <v>2022</v>
      </c>
      <c r="B4021" s="28" t="s">
        <v>63</v>
      </c>
      <c r="C4021" s="28" t="s">
        <v>63</v>
      </c>
      <c r="D4021" s="28">
        <v>140</v>
      </c>
      <c r="E4021" s="28" t="s">
        <v>74</v>
      </c>
      <c r="F4021" s="28" t="s">
        <v>54</v>
      </c>
      <c r="G4021" s="28" t="s">
        <v>76</v>
      </c>
      <c r="H4021" s="28" t="s">
        <v>27</v>
      </c>
    </row>
    <row r="4022" spans="1:8" x14ac:dyDescent="0.35">
      <c r="A4022" s="28">
        <v>2022</v>
      </c>
      <c r="B4022" s="28" t="s">
        <v>63</v>
      </c>
      <c r="C4022" s="28" t="s">
        <v>63</v>
      </c>
      <c r="D4022" s="28">
        <v>112</v>
      </c>
      <c r="E4022" s="28" t="s">
        <v>74</v>
      </c>
      <c r="F4022" s="28" t="s">
        <v>54</v>
      </c>
      <c r="G4022" s="28" t="s">
        <v>77</v>
      </c>
      <c r="H4022" s="28" t="s">
        <v>27</v>
      </c>
    </row>
    <row r="4023" spans="1:8" x14ac:dyDescent="0.35">
      <c r="A4023" s="28">
        <v>2022</v>
      </c>
      <c r="B4023" s="28" t="s">
        <v>63</v>
      </c>
      <c r="C4023" s="28" t="s">
        <v>63</v>
      </c>
      <c r="D4023" s="28">
        <v>129</v>
      </c>
      <c r="E4023" s="28" t="s">
        <v>74</v>
      </c>
      <c r="F4023" s="28" t="s">
        <v>54</v>
      </c>
      <c r="G4023" s="28" t="s">
        <v>78</v>
      </c>
      <c r="H4023" s="28" t="s">
        <v>27</v>
      </c>
    </row>
    <row r="4024" spans="1:8" x14ac:dyDescent="0.35">
      <c r="A4024" s="28">
        <v>2022</v>
      </c>
      <c r="B4024" s="28" t="s">
        <v>63</v>
      </c>
      <c r="C4024" s="28" t="s">
        <v>63</v>
      </c>
      <c r="D4024" s="28">
        <v>138</v>
      </c>
      <c r="E4024" s="28" t="s">
        <v>74</v>
      </c>
      <c r="F4024" s="28" t="s">
        <v>54</v>
      </c>
      <c r="G4024" s="28" t="s">
        <v>79</v>
      </c>
      <c r="H4024" s="28" t="s">
        <v>27</v>
      </c>
    </row>
    <row r="4025" spans="1:8" x14ac:dyDescent="0.35">
      <c r="A4025" s="28">
        <v>2022</v>
      </c>
      <c r="B4025" s="28" t="s">
        <v>63</v>
      </c>
      <c r="C4025" s="28" t="s">
        <v>63</v>
      </c>
      <c r="D4025" s="28">
        <v>123</v>
      </c>
      <c r="E4025" s="28" t="s">
        <v>74</v>
      </c>
      <c r="F4025" s="28" t="s">
        <v>54</v>
      </c>
      <c r="G4025" s="28" t="s">
        <v>80</v>
      </c>
      <c r="H4025" s="28" t="s">
        <v>27</v>
      </c>
    </row>
    <row r="4026" spans="1:8" x14ac:dyDescent="0.35">
      <c r="A4026" s="28">
        <v>2022</v>
      </c>
      <c r="B4026" s="28" t="s">
        <v>63</v>
      </c>
      <c r="C4026" s="28" t="s">
        <v>63</v>
      </c>
      <c r="D4026" s="28">
        <v>176</v>
      </c>
      <c r="E4026" s="28" t="s">
        <v>74</v>
      </c>
      <c r="F4026" s="28" t="s">
        <v>54</v>
      </c>
      <c r="G4026" s="28" t="s">
        <v>81</v>
      </c>
      <c r="H4026" s="28" t="s">
        <v>27</v>
      </c>
    </row>
    <row r="4027" spans="1:8" x14ac:dyDescent="0.35">
      <c r="A4027" s="28">
        <v>2022</v>
      </c>
      <c r="B4027" s="28" t="s">
        <v>63</v>
      </c>
      <c r="C4027" s="28" t="s">
        <v>63</v>
      </c>
      <c r="D4027" s="28">
        <v>36</v>
      </c>
      <c r="E4027" s="28" t="s">
        <v>74</v>
      </c>
      <c r="F4027" s="28" t="s">
        <v>54</v>
      </c>
      <c r="G4027" s="28" t="s">
        <v>82</v>
      </c>
      <c r="H4027" s="28" t="s">
        <v>27</v>
      </c>
    </row>
    <row r="4028" spans="1:8" x14ac:dyDescent="0.35">
      <c r="A4028" s="28">
        <v>2022</v>
      </c>
      <c r="B4028" s="28" t="s">
        <v>63</v>
      </c>
      <c r="C4028" s="28" t="s">
        <v>63</v>
      </c>
      <c r="D4028" s="28">
        <v>1350</v>
      </c>
      <c r="E4028" s="28" t="s">
        <v>74</v>
      </c>
      <c r="F4028" s="28" t="s">
        <v>56</v>
      </c>
      <c r="G4028" s="28" t="s">
        <v>75</v>
      </c>
      <c r="H4028" s="28" t="s">
        <v>27</v>
      </c>
    </row>
    <row r="4029" spans="1:8" x14ac:dyDescent="0.35">
      <c r="A4029" s="28">
        <v>2022</v>
      </c>
      <c r="B4029" s="28" t="s">
        <v>63</v>
      </c>
      <c r="C4029" s="28" t="s">
        <v>63</v>
      </c>
      <c r="D4029" s="28">
        <v>1428.2</v>
      </c>
      <c r="E4029" s="28" t="s">
        <v>74</v>
      </c>
      <c r="F4029" s="28" t="s">
        <v>56</v>
      </c>
      <c r="G4029" s="28" t="s">
        <v>76</v>
      </c>
      <c r="H4029" s="28" t="s">
        <v>27</v>
      </c>
    </row>
    <row r="4030" spans="1:8" x14ac:dyDescent="0.35">
      <c r="A4030" s="28">
        <v>2022</v>
      </c>
      <c r="B4030" s="28" t="s">
        <v>63</v>
      </c>
      <c r="C4030" s="28" t="s">
        <v>63</v>
      </c>
      <c r="D4030" s="28">
        <v>1499.4</v>
      </c>
      <c r="E4030" s="28" t="s">
        <v>74</v>
      </c>
      <c r="F4030" s="28" t="s">
        <v>56</v>
      </c>
      <c r="G4030" s="28" t="s">
        <v>77</v>
      </c>
      <c r="H4030" s="28" t="s">
        <v>27</v>
      </c>
    </row>
    <row r="4031" spans="1:8" x14ac:dyDescent="0.35">
      <c r="A4031" s="28">
        <v>2022</v>
      </c>
      <c r="B4031" s="28" t="s">
        <v>63</v>
      </c>
      <c r="C4031" s="28" t="s">
        <v>63</v>
      </c>
      <c r="D4031" s="28">
        <v>1469.4</v>
      </c>
      <c r="E4031" s="28" t="s">
        <v>74</v>
      </c>
      <c r="F4031" s="28" t="s">
        <v>56</v>
      </c>
      <c r="G4031" s="28" t="s">
        <v>78</v>
      </c>
      <c r="H4031" s="28" t="s">
        <v>27</v>
      </c>
    </row>
    <row r="4032" spans="1:8" x14ac:dyDescent="0.35">
      <c r="A4032" s="28">
        <v>2022</v>
      </c>
      <c r="B4032" s="28" t="s">
        <v>63</v>
      </c>
      <c r="C4032" s="28" t="s">
        <v>63</v>
      </c>
      <c r="D4032" s="28">
        <v>1451</v>
      </c>
      <c r="E4032" s="28" t="s">
        <v>74</v>
      </c>
      <c r="F4032" s="28" t="s">
        <v>56</v>
      </c>
      <c r="G4032" s="28" t="s">
        <v>79</v>
      </c>
      <c r="H4032" s="28" t="s">
        <v>27</v>
      </c>
    </row>
    <row r="4033" spans="1:8" x14ac:dyDescent="0.35">
      <c r="A4033" s="28">
        <v>2022</v>
      </c>
      <c r="B4033" s="28" t="s">
        <v>63</v>
      </c>
      <c r="C4033" s="28" t="s">
        <v>63</v>
      </c>
      <c r="D4033" s="28">
        <v>1451.3999999999901</v>
      </c>
      <c r="E4033" s="28" t="s">
        <v>74</v>
      </c>
      <c r="F4033" s="28" t="s">
        <v>56</v>
      </c>
      <c r="G4033" s="28" t="s">
        <v>80</v>
      </c>
      <c r="H4033" s="28" t="s">
        <v>27</v>
      </c>
    </row>
    <row r="4034" spans="1:8" x14ac:dyDescent="0.35">
      <c r="A4034" s="28">
        <v>2022</v>
      </c>
      <c r="B4034" s="28" t="s">
        <v>63</v>
      </c>
      <c r="C4034" s="28" t="s">
        <v>63</v>
      </c>
      <c r="D4034" s="28">
        <v>1432.5999999999899</v>
      </c>
      <c r="E4034" s="28" t="s">
        <v>74</v>
      </c>
      <c r="F4034" s="28" t="s">
        <v>56</v>
      </c>
      <c r="G4034" s="28" t="s">
        <v>81</v>
      </c>
      <c r="H4034" s="28" t="s">
        <v>27</v>
      </c>
    </row>
    <row r="4035" spans="1:8" x14ac:dyDescent="0.35">
      <c r="A4035" s="28">
        <v>2022</v>
      </c>
      <c r="B4035" s="28" t="s">
        <v>65</v>
      </c>
      <c r="C4035" s="28" t="s">
        <v>64</v>
      </c>
      <c r="D4035" s="28">
        <v>1</v>
      </c>
      <c r="E4035" s="28" t="s">
        <v>74</v>
      </c>
      <c r="F4035" s="28" t="s">
        <v>52</v>
      </c>
      <c r="G4035" s="28" t="s">
        <v>80</v>
      </c>
      <c r="H4035" s="28" t="s">
        <v>27</v>
      </c>
    </row>
    <row r="4036" spans="1:8" x14ac:dyDescent="0.35">
      <c r="A4036" s="28">
        <v>2022</v>
      </c>
      <c r="B4036" s="28" t="s">
        <v>63</v>
      </c>
      <c r="C4036" s="28" t="s">
        <v>63</v>
      </c>
      <c r="D4036" s="28">
        <v>1</v>
      </c>
      <c r="E4036" s="28" t="s">
        <v>83</v>
      </c>
      <c r="F4036" s="28" t="s">
        <v>32</v>
      </c>
      <c r="G4036" s="28" t="s">
        <v>89</v>
      </c>
      <c r="H4036" s="28" t="s">
        <v>27</v>
      </c>
    </row>
    <row r="4037" spans="1:8" x14ac:dyDescent="0.35">
      <c r="A4037" s="28">
        <v>2022</v>
      </c>
      <c r="B4037" s="28" t="s">
        <v>63</v>
      </c>
      <c r="C4037" s="28" t="s">
        <v>63</v>
      </c>
      <c r="D4037" s="28">
        <v>1</v>
      </c>
      <c r="E4037" s="28" t="s">
        <v>83</v>
      </c>
      <c r="F4037" s="28" t="s">
        <v>32</v>
      </c>
      <c r="G4037" s="28" t="s">
        <v>88</v>
      </c>
      <c r="H4037" s="28" t="s">
        <v>27</v>
      </c>
    </row>
    <row r="4038" spans="1:8" x14ac:dyDescent="0.35">
      <c r="A4038" s="28">
        <v>2022</v>
      </c>
      <c r="B4038" s="28" t="s">
        <v>63</v>
      </c>
      <c r="C4038" s="28" t="s">
        <v>63</v>
      </c>
      <c r="D4038" s="28">
        <v>2</v>
      </c>
      <c r="E4038" s="28" t="s">
        <v>83</v>
      </c>
      <c r="F4038" s="28" t="s">
        <v>32</v>
      </c>
      <c r="G4038" s="28" t="s">
        <v>87</v>
      </c>
      <c r="H4038" s="28" t="s">
        <v>27</v>
      </c>
    </row>
    <row r="4039" spans="1:8" x14ac:dyDescent="0.35">
      <c r="A4039" s="28">
        <v>2022</v>
      </c>
      <c r="B4039" s="28" t="s">
        <v>63</v>
      </c>
      <c r="C4039" s="28" t="s">
        <v>63</v>
      </c>
      <c r="D4039" s="28">
        <v>1</v>
      </c>
      <c r="E4039" s="28" t="s">
        <v>83</v>
      </c>
      <c r="F4039" s="28" t="s">
        <v>32</v>
      </c>
      <c r="G4039" s="28" t="s">
        <v>85</v>
      </c>
      <c r="H4039" s="28" t="s">
        <v>27</v>
      </c>
    </row>
    <row r="4040" spans="1:8" x14ac:dyDescent="0.35">
      <c r="A4040" s="28">
        <v>2022</v>
      </c>
      <c r="B4040" s="28" t="s">
        <v>63</v>
      </c>
      <c r="C4040" s="28" t="s">
        <v>63</v>
      </c>
      <c r="D4040" s="28">
        <v>2</v>
      </c>
      <c r="E4040" s="28" t="s">
        <v>83</v>
      </c>
      <c r="F4040" s="28" t="s">
        <v>52</v>
      </c>
      <c r="G4040" s="28" t="s">
        <v>89</v>
      </c>
      <c r="H4040" s="28" t="s">
        <v>27</v>
      </c>
    </row>
    <row r="4041" spans="1:8" x14ac:dyDescent="0.35">
      <c r="A4041" s="28">
        <v>2022</v>
      </c>
      <c r="B4041" s="28" t="s">
        <v>63</v>
      </c>
      <c r="C4041" s="28" t="s">
        <v>63</v>
      </c>
      <c r="D4041" s="28">
        <v>2</v>
      </c>
      <c r="E4041" s="28" t="s">
        <v>83</v>
      </c>
      <c r="F4041" s="28" t="s">
        <v>56</v>
      </c>
      <c r="G4041" s="28" t="s">
        <v>89</v>
      </c>
      <c r="H4041" s="28" t="s">
        <v>27</v>
      </c>
    </row>
    <row r="4042" spans="1:8" x14ac:dyDescent="0.35">
      <c r="A4042" s="28">
        <v>2022</v>
      </c>
      <c r="B4042" s="28" t="s">
        <v>63</v>
      </c>
      <c r="C4042" s="28" t="s">
        <v>63</v>
      </c>
      <c r="D4042" s="28">
        <v>2</v>
      </c>
      <c r="E4042" s="28" t="s">
        <v>83</v>
      </c>
      <c r="F4042" s="28" t="s">
        <v>56</v>
      </c>
      <c r="G4042" s="28" t="s">
        <v>88</v>
      </c>
      <c r="H4042" s="28" t="s">
        <v>27</v>
      </c>
    </row>
    <row r="4043" spans="1:8" x14ac:dyDescent="0.35">
      <c r="A4043" s="28">
        <v>2022</v>
      </c>
      <c r="B4043" s="28" t="s">
        <v>63</v>
      </c>
      <c r="C4043" s="28" t="s">
        <v>63</v>
      </c>
      <c r="D4043" s="28">
        <v>1.8</v>
      </c>
      <c r="E4043" s="28" t="s">
        <v>83</v>
      </c>
      <c r="F4043" s="28" t="s">
        <v>56</v>
      </c>
      <c r="G4043" s="28" t="s">
        <v>87</v>
      </c>
      <c r="H4043" s="28" t="s">
        <v>27</v>
      </c>
    </row>
    <row r="4044" spans="1:8" x14ac:dyDescent="0.35">
      <c r="A4044" s="28">
        <v>2022</v>
      </c>
      <c r="B4044" s="28" t="s">
        <v>63</v>
      </c>
      <c r="C4044" s="28" t="s">
        <v>63</v>
      </c>
      <c r="D4044" s="28">
        <v>0.8</v>
      </c>
      <c r="E4044" s="28" t="s">
        <v>83</v>
      </c>
      <c r="F4044" s="28" t="s">
        <v>56</v>
      </c>
      <c r="G4044" s="28" t="s">
        <v>85</v>
      </c>
      <c r="H4044" s="28" t="s">
        <v>27</v>
      </c>
    </row>
    <row r="4045" spans="1:8" x14ac:dyDescent="0.35">
      <c r="A4045" s="28">
        <v>2022</v>
      </c>
      <c r="B4045" s="28" t="s">
        <v>65</v>
      </c>
      <c r="C4045" s="28" t="s">
        <v>64</v>
      </c>
      <c r="D4045" s="28">
        <v>1</v>
      </c>
      <c r="E4045" s="28" t="s">
        <v>83</v>
      </c>
      <c r="F4045" s="28" t="s">
        <v>32</v>
      </c>
      <c r="G4045" s="28" t="s">
        <v>90</v>
      </c>
      <c r="H4045" s="28" t="s">
        <v>27</v>
      </c>
    </row>
    <row r="4046" spans="1:8" x14ac:dyDescent="0.35">
      <c r="A4046" s="28">
        <v>2022</v>
      </c>
      <c r="B4046" s="28" t="s">
        <v>65</v>
      </c>
      <c r="C4046" s="28" t="s">
        <v>64</v>
      </c>
      <c r="D4046" s="28">
        <v>2</v>
      </c>
      <c r="E4046" s="28" t="s">
        <v>83</v>
      </c>
      <c r="F4046" s="28" t="s">
        <v>32</v>
      </c>
      <c r="G4046" s="28" t="s">
        <v>86</v>
      </c>
      <c r="H4046" s="28" t="s">
        <v>27</v>
      </c>
    </row>
    <row r="4047" spans="1:8" x14ac:dyDescent="0.35">
      <c r="A4047" s="28">
        <v>2022</v>
      </c>
      <c r="B4047" s="28" t="s">
        <v>65</v>
      </c>
      <c r="C4047" s="28" t="s">
        <v>64</v>
      </c>
      <c r="D4047" s="28">
        <v>1</v>
      </c>
      <c r="E4047" s="28" t="s">
        <v>83</v>
      </c>
      <c r="F4047" s="28" t="s">
        <v>32</v>
      </c>
      <c r="G4047" s="28" t="s">
        <v>85</v>
      </c>
      <c r="H4047" s="28" t="s">
        <v>27</v>
      </c>
    </row>
    <row r="4048" spans="1:8" x14ac:dyDescent="0.35">
      <c r="A4048" s="28">
        <v>2022</v>
      </c>
      <c r="B4048" s="28" t="s">
        <v>65</v>
      </c>
      <c r="C4048" s="28" t="s">
        <v>64</v>
      </c>
      <c r="D4048" s="28">
        <v>1</v>
      </c>
      <c r="E4048" s="28" t="s">
        <v>83</v>
      </c>
      <c r="F4048" s="28" t="s">
        <v>52</v>
      </c>
      <c r="G4048" s="28" t="s">
        <v>90</v>
      </c>
      <c r="H4048" s="28" t="s">
        <v>27</v>
      </c>
    </row>
    <row r="4049" spans="1:8" x14ac:dyDescent="0.35">
      <c r="A4049" s="28">
        <v>2022</v>
      </c>
      <c r="B4049" s="28" t="s">
        <v>65</v>
      </c>
      <c r="C4049" s="28" t="s">
        <v>64</v>
      </c>
      <c r="D4049" s="28">
        <v>2</v>
      </c>
      <c r="E4049" s="28" t="s">
        <v>83</v>
      </c>
      <c r="F4049" s="28" t="s">
        <v>52</v>
      </c>
      <c r="G4049" s="28" t="s">
        <v>89</v>
      </c>
      <c r="H4049" s="28" t="s">
        <v>27</v>
      </c>
    </row>
    <row r="4050" spans="1:8" x14ac:dyDescent="0.35">
      <c r="A4050" s="28">
        <v>2022</v>
      </c>
      <c r="B4050" s="28" t="s">
        <v>65</v>
      </c>
      <c r="C4050" s="28" t="s">
        <v>64</v>
      </c>
      <c r="D4050" s="28">
        <v>1</v>
      </c>
      <c r="E4050" s="28" t="s">
        <v>83</v>
      </c>
      <c r="F4050" s="28" t="s">
        <v>52</v>
      </c>
      <c r="G4050" s="28" t="s">
        <v>88</v>
      </c>
      <c r="H4050" s="28" t="s">
        <v>27</v>
      </c>
    </row>
    <row r="4051" spans="1:8" x14ac:dyDescent="0.35">
      <c r="A4051" s="28">
        <v>2022</v>
      </c>
      <c r="B4051" s="28" t="s">
        <v>65</v>
      </c>
      <c r="C4051" s="28" t="s">
        <v>64</v>
      </c>
      <c r="D4051" s="28">
        <v>1</v>
      </c>
      <c r="E4051" s="28" t="s">
        <v>83</v>
      </c>
      <c r="F4051" s="28" t="s">
        <v>52</v>
      </c>
      <c r="G4051" s="28" t="s">
        <v>87</v>
      </c>
      <c r="H4051" s="28" t="s">
        <v>27</v>
      </c>
    </row>
    <row r="4052" spans="1:8" x14ac:dyDescent="0.35">
      <c r="A4052" s="28">
        <v>2022</v>
      </c>
      <c r="B4052" s="28" t="s">
        <v>65</v>
      </c>
      <c r="C4052" s="28" t="s">
        <v>64</v>
      </c>
      <c r="D4052" s="28">
        <v>1</v>
      </c>
      <c r="E4052" s="28" t="s">
        <v>83</v>
      </c>
      <c r="F4052" s="28" t="s">
        <v>52</v>
      </c>
      <c r="G4052" s="28" t="s">
        <v>85</v>
      </c>
      <c r="H4052" s="28" t="s">
        <v>27</v>
      </c>
    </row>
    <row r="4053" spans="1:8" x14ac:dyDescent="0.35">
      <c r="A4053" s="28">
        <v>2022</v>
      </c>
      <c r="B4053" s="28" t="s">
        <v>65</v>
      </c>
      <c r="C4053" s="28" t="s">
        <v>64</v>
      </c>
      <c r="D4053" s="28">
        <v>2</v>
      </c>
      <c r="E4053" s="28" t="s">
        <v>83</v>
      </c>
      <c r="F4053" s="28" t="s">
        <v>54</v>
      </c>
      <c r="G4053" s="28" t="s">
        <v>90</v>
      </c>
      <c r="H4053" s="28" t="s">
        <v>27</v>
      </c>
    </row>
    <row r="4054" spans="1:8" x14ac:dyDescent="0.35">
      <c r="A4054" s="28">
        <v>2022</v>
      </c>
      <c r="B4054" s="28" t="s">
        <v>65</v>
      </c>
      <c r="C4054" s="28" t="s">
        <v>64</v>
      </c>
      <c r="D4054" s="28">
        <v>2</v>
      </c>
      <c r="E4054" s="28" t="s">
        <v>83</v>
      </c>
      <c r="F4054" s="28" t="s">
        <v>54</v>
      </c>
      <c r="G4054" s="28" t="s">
        <v>89</v>
      </c>
      <c r="H4054" s="28" t="s">
        <v>27</v>
      </c>
    </row>
    <row r="4055" spans="1:8" x14ac:dyDescent="0.35">
      <c r="A4055" s="28">
        <v>2022</v>
      </c>
      <c r="B4055" s="28" t="s">
        <v>65</v>
      </c>
      <c r="C4055" s="28" t="s">
        <v>64</v>
      </c>
      <c r="D4055" s="28">
        <v>3</v>
      </c>
      <c r="E4055" s="28" t="s">
        <v>83</v>
      </c>
      <c r="F4055" s="28" t="s">
        <v>54</v>
      </c>
      <c r="G4055" s="28" t="s">
        <v>88</v>
      </c>
      <c r="H4055" s="28" t="s">
        <v>27</v>
      </c>
    </row>
    <row r="4056" spans="1:8" x14ac:dyDescent="0.35">
      <c r="A4056" s="28">
        <v>2022</v>
      </c>
      <c r="B4056" s="28" t="s">
        <v>65</v>
      </c>
      <c r="C4056" s="28" t="s">
        <v>64</v>
      </c>
      <c r="D4056" s="28">
        <v>4</v>
      </c>
      <c r="E4056" s="28" t="s">
        <v>83</v>
      </c>
      <c r="F4056" s="28" t="s">
        <v>54</v>
      </c>
      <c r="G4056" s="28" t="s">
        <v>87</v>
      </c>
      <c r="H4056" s="28" t="s">
        <v>27</v>
      </c>
    </row>
    <row r="4057" spans="1:8" x14ac:dyDescent="0.35">
      <c r="A4057" s="28">
        <v>2022</v>
      </c>
      <c r="B4057" s="28" t="s">
        <v>65</v>
      </c>
      <c r="C4057" s="28" t="s">
        <v>64</v>
      </c>
      <c r="D4057" s="28">
        <v>3</v>
      </c>
      <c r="E4057" s="28" t="s">
        <v>83</v>
      </c>
      <c r="F4057" s="28" t="s">
        <v>54</v>
      </c>
      <c r="G4057" s="28" t="s">
        <v>86</v>
      </c>
      <c r="H4057" s="28" t="s">
        <v>27</v>
      </c>
    </row>
    <row r="4058" spans="1:8" x14ac:dyDescent="0.35">
      <c r="A4058" s="28">
        <v>2022</v>
      </c>
      <c r="B4058" s="28" t="s">
        <v>65</v>
      </c>
      <c r="C4058" s="28" t="s">
        <v>64</v>
      </c>
      <c r="D4058" s="28">
        <v>2</v>
      </c>
      <c r="E4058" s="28" t="s">
        <v>83</v>
      </c>
      <c r="F4058" s="28" t="s">
        <v>54</v>
      </c>
      <c r="G4058" s="28" t="s">
        <v>85</v>
      </c>
      <c r="H4058" s="28" t="s">
        <v>27</v>
      </c>
    </row>
    <row r="4059" spans="1:8" x14ac:dyDescent="0.35">
      <c r="A4059" s="28">
        <v>2022</v>
      </c>
      <c r="B4059" s="28" t="s">
        <v>65</v>
      </c>
      <c r="C4059" s="28" t="s">
        <v>64</v>
      </c>
      <c r="D4059" s="28">
        <v>1</v>
      </c>
      <c r="E4059" s="28" t="s">
        <v>83</v>
      </c>
      <c r="F4059" s="28" t="s">
        <v>56</v>
      </c>
      <c r="G4059" s="28" t="s">
        <v>89</v>
      </c>
      <c r="H4059" s="28" t="s">
        <v>27</v>
      </c>
    </row>
    <row r="4060" spans="1:8" x14ac:dyDescent="0.35">
      <c r="A4060" s="28">
        <v>2022</v>
      </c>
      <c r="B4060" s="28" t="s">
        <v>65</v>
      </c>
      <c r="C4060" s="28" t="s">
        <v>64</v>
      </c>
      <c r="D4060" s="28">
        <v>2</v>
      </c>
      <c r="E4060" s="28" t="s">
        <v>83</v>
      </c>
      <c r="F4060" s="28" t="s">
        <v>56</v>
      </c>
      <c r="G4060" s="28" t="s">
        <v>88</v>
      </c>
      <c r="H4060" s="28" t="s">
        <v>27</v>
      </c>
    </row>
    <row r="4061" spans="1:8" x14ac:dyDescent="0.35">
      <c r="A4061" s="28">
        <v>2022</v>
      </c>
      <c r="B4061" s="28" t="s">
        <v>65</v>
      </c>
      <c r="C4061" s="28" t="s">
        <v>64</v>
      </c>
      <c r="D4061" s="28">
        <v>1</v>
      </c>
      <c r="E4061" s="28" t="s">
        <v>83</v>
      </c>
      <c r="F4061" s="28" t="s">
        <v>56</v>
      </c>
      <c r="G4061" s="28" t="s">
        <v>85</v>
      </c>
      <c r="H4061" s="28" t="s">
        <v>27</v>
      </c>
    </row>
    <row r="4062" spans="1:8" x14ac:dyDescent="0.35">
      <c r="A4062" s="28">
        <v>2022</v>
      </c>
      <c r="B4062" s="28" t="s">
        <v>63</v>
      </c>
      <c r="C4062" s="28" t="s">
        <v>63</v>
      </c>
      <c r="D4062" s="28">
        <v>10</v>
      </c>
      <c r="E4062" s="28" t="s">
        <v>83</v>
      </c>
      <c r="F4062" s="28" t="s">
        <v>52</v>
      </c>
      <c r="G4062" s="28" t="s">
        <v>84</v>
      </c>
      <c r="H4062" s="28" t="s">
        <v>27</v>
      </c>
    </row>
    <row r="4063" spans="1:8" x14ac:dyDescent="0.35">
      <c r="A4063" s="28">
        <v>2022</v>
      </c>
      <c r="B4063" s="28" t="s">
        <v>63</v>
      </c>
      <c r="C4063" s="28" t="s">
        <v>63</v>
      </c>
      <c r="D4063" s="28">
        <v>51</v>
      </c>
      <c r="E4063" s="28" t="s">
        <v>83</v>
      </c>
      <c r="F4063" s="28" t="s">
        <v>56</v>
      </c>
      <c r="G4063" s="28" t="s">
        <v>84</v>
      </c>
      <c r="H4063" s="28" t="s">
        <v>27</v>
      </c>
    </row>
    <row r="4064" spans="1:8" x14ac:dyDescent="0.35">
      <c r="A4064" s="28">
        <v>2022</v>
      </c>
      <c r="B4064" s="28" t="s">
        <v>65</v>
      </c>
      <c r="C4064" s="28" t="s">
        <v>66</v>
      </c>
      <c r="D4064" s="28">
        <v>253</v>
      </c>
      <c r="E4064" s="28" t="s">
        <v>83</v>
      </c>
      <c r="F4064" s="28" t="s">
        <v>32</v>
      </c>
      <c r="G4064" s="28" t="s">
        <v>85</v>
      </c>
      <c r="H4064" s="28" t="s">
        <v>27</v>
      </c>
    </row>
    <row r="4065" spans="1:8" x14ac:dyDescent="0.35">
      <c r="A4065" s="28">
        <v>2022</v>
      </c>
      <c r="B4065" s="28" t="s">
        <v>65</v>
      </c>
      <c r="C4065" s="28" t="s">
        <v>66</v>
      </c>
      <c r="D4065" s="28">
        <v>132</v>
      </c>
      <c r="E4065" s="28" t="s">
        <v>83</v>
      </c>
      <c r="F4065" s="28" t="s">
        <v>52</v>
      </c>
      <c r="G4065" s="28" t="s">
        <v>85</v>
      </c>
      <c r="H4065" s="28" t="s">
        <v>27</v>
      </c>
    </row>
    <row r="4066" spans="1:8" x14ac:dyDescent="0.35">
      <c r="A4066" s="28">
        <v>2022</v>
      </c>
      <c r="B4066" s="28" t="s">
        <v>65</v>
      </c>
      <c r="C4066" s="28" t="s">
        <v>66</v>
      </c>
      <c r="D4066" s="28">
        <v>391</v>
      </c>
      <c r="E4066" s="28" t="s">
        <v>83</v>
      </c>
      <c r="F4066" s="28" t="s">
        <v>54</v>
      </c>
      <c r="G4066" s="28" t="s">
        <v>85</v>
      </c>
      <c r="H4066" s="28" t="s">
        <v>27</v>
      </c>
    </row>
    <row r="4067" spans="1:8" x14ac:dyDescent="0.35">
      <c r="A4067" s="28">
        <v>2022</v>
      </c>
      <c r="B4067" s="28" t="s">
        <v>63</v>
      </c>
      <c r="C4067" s="28" t="s">
        <v>63</v>
      </c>
      <c r="D4067" s="28">
        <v>152.19999999999899</v>
      </c>
      <c r="E4067" s="28" t="s">
        <v>83</v>
      </c>
      <c r="F4067" s="28" t="s">
        <v>32</v>
      </c>
      <c r="G4067" s="28" t="s">
        <v>85</v>
      </c>
      <c r="H4067" s="28" t="s">
        <v>27</v>
      </c>
    </row>
    <row r="4068" spans="1:8" x14ac:dyDescent="0.35">
      <c r="A4068" s="28">
        <v>2022</v>
      </c>
      <c r="B4068" s="28" t="s">
        <v>63</v>
      </c>
      <c r="C4068" s="28" t="s">
        <v>63</v>
      </c>
      <c r="D4068" s="28">
        <v>768</v>
      </c>
      <c r="E4068" s="28" t="s">
        <v>83</v>
      </c>
      <c r="F4068" s="28" t="s">
        <v>52</v>
      </c>
      <c r="G4068" s="28" t="s">
        <v>85</v>
      </c>
      <c r="H4068" s="28" t="s">
        <v>27</v>
      </c>
    </row>
    <row r="4069" spans="1:8" x14ac:dyDescent="0.35">
      <c r="A4069" s="28">
        <v>2022</v>
      </c>
      <c r="B4069" s="28" t="s">
        <v>63</v>
      </c>
      <c r="C4069" s="28" t="s">
        <v>63</v>
      </c>
      <c r="D4069" s="28">
        <v>148.19999999999899</v>
      </c>
      <c r="E4069" s="28" t="s">
        <v>83</v>
      </c>
      <c r="F4069" s="28" t="s">
        <v>54</v>
      </c>
      <c r="G4069" s="28" t="s">
        <v>85</v>
      </c>
      <c r="H4069" s="28" t="s">
        <v>27</v>
      </c>
    </row>
    <row r="4070" spans="1:8" x14ac:dyDescent="0.35">
      <c r="A4070" s="28">
        <v>2022</v>
      </c>
      <c r="B4070" s="28" t="s">
        <v>63</v>
      </c>
      <c r="C4070" s="28" t="s">
        <v>63</v>
      </c>
      <c r="D4070" s="28">
        <v>481.599999999999</v>
      </c>
      <c r="E4070" s="28" t="s">
        <v>83</v>
      </c>
      <c r="F4070" s="28" t="s">
        <v>56</v>
      </c>
      <c r="G4070" s="28" t="s">
        <v>85</v>
      </c>
      <c r="H4070" s="28" t="s">
        <v>27</v>
      </c>
    </row>
    <row r="4071" spans="1:8" x14ac:dyDescent="0.35">
      <c r="A4071" s="28">
        <v>2022</v>
      </c>
      <c r="B4071" s="28" t="s">
        <v>65</v>
      </c>
      <c r="C4071" s="28" t="s">
        <v>64</v>
      </c>
      <c r="D4071" s="28">
        <v>1781.8</v>
      </c>
      <c r="E4071" s="28" t="s">
        <v>83</v>
      </c>
      <c r="F4071" s="28" t="s">
        <v>32</v>
      </c>
      <c r="G4071" s="28" t="s">
        <v>85</v>
      </c>
      <c r="H4071" s="28" t="s">
        <v>27</v>
      </c>
    </row>
    <row r="4072" spans="1:8" x14ac:dyDescent="0.35">
      <c r="A4072" s="28">
        <v>2022</v>
      </c>
      <c r="B4072" s="28" t="s">
        <v>65</v>
      </c>
      <c r="C4072" s="28" t="s">
        <v>64</v>
      </c>
      <c r="D4072" s="28">
        <v>775.3</v>
      </c>
      <c r="E4072" s="28" t="s">
        <v>83</v>
      </c>
      <c r="F4072" s="28" t="s">
        <v>52</v>
      </c>
      <c r="G4072" s="28" t="s">
        <v>85</v>
      </c>
      <c r="H4072" s="28" t="s">
        <v>27</v>
      </c>
    </row>
    <row r="4073" spans="1:8" x14ac:dyDescent="0.35">
      <c r="A4073" s="28">
        <v>2022</v>
      </c>
      <c r="B4073" s="28" t="s">
        <v>65</v>
      </c>
      <c r="C4073" s="28" t="s">
        <v>64</v>
      </c>
      <c r="D4073" s="28">
        <v>1807.3</v>
      </c>
      <c r="E4073" s="28" t="s">
        <v>83</v>
      </c>
      <c r="F4073" s="28" t="s">
        <v>54</v>
      </c>
      <c r="G4073" s="28" t="s">
        <v>85</v>
      </c>
      <c r="H4073" s="28" t="s">
        <v>27</v>
      </c>
    </row>
    <row r="4074" spans="1:8" x14ac:dyDescent="0.35">
      <c r="A4074" s="28">
        <v>2022</v>
      </c>
      <c r="B4074" s="28" t="s">
        <v>65</v>
      </c>
      <c r="C4074" s="28" t="s">
        <v>64</v>
      </c>
      <c r="D4074" s="28">
        <v>1666</v>
      </c>
      <c r="E4074" s="28" t="s">
        <v>83</v>
      </c>
      <c r="F4074" s="28" t="s">
        <v>56</v>
      </c>
      <c r="G4074" s="28" t="s">
        <v>85</v>
      </c>
      <c r="H4074" s="28" t="s">
        <v>27</v>
      </c>
    </row>
    <row r="4075" spans="1:8" x14ac:dyDescent="0.35">
      <c r="A4075" s="28">
        <v>2022</v>
      </c>
      <c r="B4075" s="28" t="s">
        <v>65</v>
      </c>
      <c r="C4075" s="28" t="s">
        <v>66</v>
      </c>
      <c r="D4075" s="28">
        <v>251</v>
      </c>
      <c r="E4075" s="28" t="s">
        <v>83</v>
      </c>
      <c r="F4075" s="28" t="s">
        <v>32</v>
      </c>
      <c r="G4075" s="28" t="s">
        <v>86</v>
      </c>
      <c r="H4075" s="28" t="s">
        <v>27</v>
      </c>
    </row>
    <row r="4076" spans="1:8" x14ac:dyDescent="0.35">
      <c r="A4076" s="28">
        <v>2022</v>
      </c>
      <c r="B4076" s="28" t="s">
        <v>65</v>
      </c>
      <c r="C4076" s="28" t="s">
        <v>66</v>
      </c>
      <c r="D4076" s="28">
        <v>176.19999999999899</v>
      </c>
      <c r="E4076" s="28" t="s">
        <v>83</v>
      </c>
      <c r="F4076" s="28" t="s">
        <v>52</v>
      </c>
      <c r="G4076" s="28" t="s">
        <v>86</v>
      </c>
      <c r="H4076" s="28" t="s">
        <v>27</v>
      </c>
    </row>
    <row r="4077" spans="1:8" x14ac:dyDescent="0.35">
      <c r="A4077" s="28">
        <v>2022</v>
      </c>
      <c r="B4077" s="28" t="s">
        <v>65</v>
      </c>
      <c r="C4077" s="28" t="s">
        <v>66</v>
      </c>
      <c r="D4077" s="28">
        <v>416</v>
      </c>
      <c r="E4077" s="28" t="s">
        <v>83</v>
      </c>
      <c r="F4077" s="28" t="s">
        <v>54</v>
      </c>
      <c r="G4077" s="28" t="s">
        <v>86</v>
      </c>
      <c r="H4077" s="28" t="s">
        <v>27</v>
      </c>
    </row>
    <row r="4078" spans="1:8" x14ac:dyDescent="0.35">
      <c r="A4078" s="28">
        <v>2022</v>
      </c>
      <c r="B4078" s="28" t="s">
        <v>63</v>
      </c>
      <c r="C4078" s="28" t="s">
        <v>63</v>
      </c>
      <c r="D4078" s="28">
        <v>202.79999999999899</v>
      </c>
      <c r="E4078" s="28" t="s">
        <v>83</v>
      </c>
      <c r="F4078" s="28" t="s">
        <v>32</v>
      </c>
      <c r="G4078" s="28" t="s">
        <v>86</v>
      </c>
      <c r="H4078" s="28" t="s">
        <v>27</v>
      </c>
    </row>
    <row r="4079" spans="1:8" x14ac:dyDescent="0.35">
      <c r="A4079" s="28">
        <v>2022</v>
      </c>
      <c r="B4079" s="28" t="s">
        <v>63</v>
      </c>
      <c r="C4079" s="28" t="s">
        <v>63</v>
      </c>
      <c r="D4079" s="28">
        <v>929.69999999999902</v>
      </c>
      <c r="E4079" s="28" t="s">
        <v>83</v>
      </c>
      <c r="F4079" s="28" t="s">
        <v>52</v>
      </c>
      <c r="G4079" s="28" t="s">
        <v>86</v>
      </c>
      <c r="H4079" s="28" t="s">
        <v>27</v>
      </c>
    </row>
    <row r="4080" spans="1:8" x14ac:dyDescent="0.35">
      <c r="A4080" s="28">
        <v>2022</v>
      </c>
      <c r="B4080" s="28" t="s">
        <v>63</v>
      </c>
      <c r="C4080" s="28" t="s">
        <v>63</v>
      </c>
      <c r="D4080" s="28">
        <v>193.8</v>
      </c>
      <c r="E4080" s="28" t="s">
        <v>83</v>
      </c>
      <c r="F4080" s="28" t="s">
        <v>54</v>
      </c>
      <c r="G4080" s="28" t="s">
        <v>86</v>
      </c>
      <c r="H4080" s="28" t="s">
        <v>27</v>
      </c>
    </row>
    <row r="4081" spans="1:8" x14ac:dyDescent="0.35">
      <c r="A4081" s="28">
        <v>2022</v>
      </c>
      <c r="B4081" s="28" t="s">
        <v>63</v>
      </c>
      <c r="C4081" s="28" t="s">
        <v>63</v>
      </c>
      <c r="D4081" s="28">
        <v>684.3</v>
      </c>
      <c r="E4081" s="28" t="s">
        <v>83</v>
      </c>
      <c r="F4081" s="28" t="s">
        <v>56</v>
      </c>
      <c r="G4081" s="28" t="s">
        <v>86</v>
      </c>
      <c r="H4081" s="28" t="s">
        <v>27</v>
      </c>
    </row>
    <row r="4082" spans="1:8" x14ac:dyDescent="0.35">
      <c r="A4082" s="28">
        <v>2022</v>
      </c>
      <c r="B4082" s="28" t="s">
        <v>65</v>
      </c>
      <c r="C4082" s="28" t="s">
        <v>64</v>
      </c>
      <c r="D4082" s="28">
        <v>1874.4</v>
      </c>
      <c r="E4082" s="28" t="s">
        <v>83</v>
      </c>
      <c r="F4082" s="28" t="s">
        <v>32</v>
      </c>
      <c r="G4082" s="28" t="s">
        <v>86</v>
      </c>
      <c r="H4082" s="28" t="s">
        <v>27</v>
      </c>
    </row>
    <row r="4083" spans="1:8" x14ac:dyDescent="0.35">
      <c r="A4083" s="28">
        <v>2022</v>
      </c>
      <c r="B4083" s="28" t="s">
        <v>65</v>
      </c>
      <c r="C4083" s="28" t="s">
        <v>64</v>
      </c>
      <c r="D4083" s="28">
        <v>893.3</v>
      </c>
      <c r="E4083" s="28" t="s">
        <v>83</v>
      </c>
      <c r="F4083" s="28" t="s">
        <v>52</v>
      </c>
      <c r="G4083" s="28" t="s">
        <v>86</v>
      </c>
      <c r="H4083" s="28" t="s">
        <v>27</v>
      </c>
    </row>
    <row r="4084" spans="1:8" x14ac:dyDescent="0.35">
      <c r="A4084" s="28">
        <v>2022</v>
      </c>
      <c r="B4084" s="28" t="s">
        <v>65</v>
      </c>
      <c r="C4084" s="28" t="s">
        <v>64</v>
      </c>
      <c r="D4084" s="28">
        <v>2016.8</v>
      </c>
      <c r="E4084" s="28" t="s">
        <v>83</v>
      </c>
      <c r="F4084" s="28" t="s">
        <v>54</v>
      </c>
      <c r="G4084" s="28" t="s">
        <v>86</v>
      </c>
      <c r="H4084" s="28" t="s">
        <v>27</v>
      </c>
    </row>
    <row r="4085" spans="1:8" x14ac:dyDescent="0.35">
      <c r="A4085" s="28">
        <v>2022</v>
      </c>
      <c r="B4085" s="28" t="s">
        <v>65</v>
      </c>
      <c r="C4085" s="28" t="s">
        <v>64</v>
      </c>
      <c r="D4085" s="28">
        <v>1815</v>
      </c>
      <c r="E4085" s="28" t="s">
        <v>83</v>
      </c>
      <c r="F4085" s="28" t="s">
        <v>56</v>
      </c>
      <c r="G4085" s="28" t="s">
        <v>86</v>
      </c>
      <c r="H4085" s="28" t="s">
        <v>27</v>
      </c>
    </row>
    <row r="4086" spans="1:8" x14ac:dyDescent="0.35">
      <c r="A4086" s="28">
        <v>2022</v>
      </c>
      <c r="B4086" s="28" t="s">
        <v>65</v>
      </c>
      <c r="C4086" s="28" t="s">
        <v>66</v>
      </c>
      <c r="D4086" s="28">
        <v>278</v>
      </c>
      <c r="E4086" s="28" t="s">
        <v>83</v>
      </c>
      <c r="F4086" s="28" t="s">
        <v>32</v>
      </c>
      <c r="G4086" s="28" t="s">
        <v>87</v>
      </c>
      <c r="H4086" s="28" t="s">
        <v>27</v>
      </c>
    </row>
    <row r="4087" spans="1:8" x14ac:dyDescent="0.35">
      <c r="A4087" s="28">
        <v>2022</v>
      </c>
      <c r="B4087" s="28" t="s">
        <v>65</v>
      </c>
      <c r="C4087" s="28" t="s">
        <v>66</v>
      </c>
      <c r="D4087" s="28">
        <v>231</v>
      </c>
      <c r="E4087" s="28" t="s">
        <v>83</v>
      </c>
      <c r="F4087" s="28" t="s">
        <v>52</v>
      </c>
      <c r="G4087" s="28" t="s">
        <v>87</v>
      </c>
      <c r="H4087" s="28" t="s">
        <v>27</v>
      </c>
    </row>
    <row r="4088" spans="1:8" x14ac:dyDescent="0.35">
      <c r="A4088" s="28">
        <v>2022</v>
      </c>
      <c r="B4088" s="28" t="s">
        <v>65</v>
      </c>
      <c r="C4088" s="28" t="s">
        <v>66</v>
      </c>
      <c r="D4088" s="28">
        <v>452</v>
      </c>
      <c r="E4088" s="28" t="s">
        <v>83</v>
      </c>
      <c r="F4088" s="28" t="s">
        <v>54</v>
      </c>
      <c r="G4088" s="28" t="s">
        <v>87</v>
      </c>
      <c r="H4088" s="28" t="s">
        <v>27</v>
      </c>
    </row>
    <row r="4089" spans="1:8" x14ac:dyDescent="0.35">
      <c r="A4089" s="28">
        <v>2022</v>
      </c>
      <c r="B4089" s="28" t="s">
        <v>63</v>
      </c>
      <c r="C4089" s="28" t="s">
        <v>63</v>
      </c>
      <c r="D4089" s="28">
        <v>214.4</v>
      </c>
      <c r="E4089" s="28" t="s">
        <v>83</v>
      </c>
      <c r="F4089" s="28" t="s">
        <v>32</v>
      </c>
      <c r="G4089" s="28" t="s">
        <v>87</v>
      </c>
      <c r="H4089" s="28" t="s">
        <v>27</v>
      </c>
    </row>
    <row r="4090" spans="1:8" x14ac:dyDescent="0.35">
      <c r="A4090" s="28">
        <v>2022</v>
      </c>
      <c r="B4090" s="28" t="s">
        <v>63</v>
      </c>
      <c r="C4090" s="28" t="s">
        <v>63</v>
      </c>
      <c r="D4090" s="28">
        <v>982</v>
      </c>
      <c r="E4090" s="28" t="s">
        <v>83</v>
      </c>
      <c r="F4090" s="28" t="s">
        <v>52</v>
      </c>
      <c r="G4090" s="28" t="s">
        <v>87</v>
      </c>
      <c r="H4090" s="28" t="s">
        <v>27</v>
      </c>
    </row>
    <row r="4091" spans="1:8" x14ac:dyDescent="0.35">
      <c r="A4091" s="28">
        <v>2022</v>
      </c>
      <c r="B4091" s="28" t="s">
        <v>63</v>
      </c>
      <c r="C4091" s="28" t="s">
        <v>63</v>
      </c>
      <c r="D4091" s="28">
        <v>213</v>
      </c>
      <c r="E4091" s="28" t="s">
        <v>83</v>
      </c>
      <c r="F4091" s="28" t="s">
        <v>54</v>
      </c>
      <c r="G4091" s="28" t="s">
        <v>87</v>
      </c>
      <c r="H4091" s="28" t="s">
        <v>27</v>
      </c>
    </row>
    <row r="4092" spans="1:8" x14ac:dyDescent="0.35">
      <c r="A4092" s="28">
        <v>2022</v>
      </c>
      <c r="B4092" s="28" t="s">
        <v>63</v>
      </c>
      <c r="C4092" s="28" t="s">
        <v>63</v>
      </c>
      <c r="D4092" s="28">
        <v>790.79999999999905</v>
      </c>
      <c r="E4092" s="28" t="s">
        <v>83</v>
      </c>
      <c r="F4092" s="28" t="s">
        <v>56</v>
      </c>
      <c r="G4092" s="28" t="s">
        <v>87</v>
      </c>
      <c r="H4092" s="28" t="s">
        <v>27</v>
      </c>
    </row>
    <row r="4093" spans="1:8" x14ac:dyDescent="0.35">
      <c r="A4093" s="28">
        <v>2022</v>
      </c>
      <c r="B4093" s="28" t="s">
        <v>65</v>
      </c>
      <c r="C4093" s="28" t="s">
        <v>64</v>
      </c>
      <c r="D4093" s="28">
        <v>1973.1</v>
      </c>
      <c r="E4093" s="28" t="s">
        <v>83</v>
      </c>
      <c r="F4093" s="28" t="s">
        <v>32</v>
      </c>
      <c r="G4093" s="28" t="s">
        <v>87</v>
      </c>
      <c r="H4093" s="28" t="s">
        <v>27</v>
      </c>
    </row>
    <row r="4094" spans="1:8" x14ac:dyDescent="0.35">
      <c r="A4094" s="28">
        <v>2022</v>
      </c>
      <c r="B4094" s="28" t="s">
        <v>65</v>
      </c>
      <c r="C4094" s="28" t="s">
        <v>64</v>
      </c>
      <c r="D4094" s="28">
        <v>1031</v>
      </c>
      <c r="E4094" s="28" t="s">
        <v>83</v>
      </c>
      <c r="F4094" s="28" t="s">
        <v>52</v>
      </c>
      <c r="G4094" s="28" t="s">
        <v>87</v>
      </c>
      <c r="H4094" s="28" t="s">
        <v>27</v>
      </c>
    </row>
    <row r="4095" spans="1:8" x14ac:dyDescent="0.35">
      <c r="A4095" s="28">
        <v>2022</v>
      </c>
      <c r="B4095" s="28" t="s">
        <v>65</v>
      </c>
      <c r="C4095" s="28" t="s">
        <v>64</v>
      </c>
      <c r="D4095" s="28">
        <v>2157.5999999999899</v>
      </c>
      <c r="E4095" s="28" t="s">
        <v>83</v>
      </c>
      <c r="F4095" s="28" t="s">
        <v>54</v>
      </c>
      <c r="G4095" s="28" t="s">
        <v>87</v>
      </c>
      <c r="H4095" s="28" t="s">
        <v>27</v>
      </c>
    </row>
    <row r="4096" spans="1:8" x14ac:dyDescent="0.35">
      <c r="A4096" s="28">
        <v>2022</v>
      </c>
      <c r="B4096" s="28" t="s">
        <v>65</v>
      </c>
      <c r="C4096" s="28" t="s">
        <v>64</v>
      </c>
      <c r="D4096" s="28">
        <v>1968</v>
      </c>
      <c r="E4096" s="28" t="s">
        <v>83</v>
      </c>
      <c r="F4096" s="28" t="s">
        <v>56</v>
      </c>
      <c r="G4096" s="28" t="s">
        <v>87</v>
      </c>
      <c r="H4096" s="28" t="s">
        <v>27</v>
      </c>
    </row>
    <row r="4097" spans="1:8" x14ac:dyDescent="0.35">
      <c r="A4097" s="28">
        <v>2022</v>
      </c>
      <c r="B4097" s="28" t="s">
        <v>65</v>
      </c>
      <c r="C4097" s="28" t="s">
        <v>66</v>
      </c>
      <c r="D4097" s="28">
        <v>307</v>
      </c>
      <c r="E4097" s="28" t="s">
        <v>83</v>
      </c>
      <c r="F4097" s="28" t="s">
        <v>32</v>
      </c>
      <c r="G4097" s="28" t="s">
        <v>88</v>
      </c>
      <c r="H4097" s="28" t="s">
        <v>27</v>
      </c>
    </row>
    <row r="4098" spans="1:8" x14ac:dyDescent="0.35">
      <c r="A4098" s="28">
        <v>2022</v>
      </c>
      <c r="B4098" s="28" t="s">
        <v>65</v>
      </c>
      <c r="C4098" s="28" t="s">
        <v>66</v>
      </c>
      <c r="D4098" s="28">
        <v>552</v>
      </c>
      <c r="E4098" s="28" t="s">
        <v>83</v>
      </c>
      <c r="F4098" s="28" t="s">
        <v>52</v>
      </c>
      <c r="G4098" s="28" t="s">
        <v>88</v>
      </c>
      <c r="H4098" s="28" t="s">
        <v>27</v>
      </c>
    </row>
    <row r="4099" spans="1:8" x14ac:dyDescent="0.35">
      <c r="A4099" s="28">
        <v>2022</v>
      </c>
      <c r="B4099" s="28" t="s">
        <v>65</v>
      </c>
      <c r="C4099" s="28" t="s">
        <v>66</v>
      </c>
      <c r="D4099" s="28">
        <v>158</v>
      </c>
      <c r="E4099" s="28" t="s">
        <v>83</v>
      </c>
      <c r="F4099" s="28" t="s">
        <v>54</v>
      </c>
      <c r="G4099" s="28" t="s">
        <v>88</v>
      </c>
      <c r="H4099" s="28" t="s">
        <v>27</v>
      </c>
    </row>
    <row r="4100" spans="1:8" x14ac:dyDescent="0.35">
      <c r="A4100" s="28">
        <v>2022</v>
      </c>
      <c r="B4100" s="28" t="s">
        <v>63</v>
      </c>
      <c r="C4100" s="28" t="s">
        <v>63</v>
      </c>
      <c r="D4100" s="28">
        <v>360.3</v>
      </c>
      <c r="E4100" s="28" t="s">
        <v>83</v>
      </c>
      <c r="F4100" s="28" t="s">
        <v>32</v>
      </c>
      <c r="G4100" s="28" t="s">
        <v>88</v>
      </c>
      <c r="H4100" s="28" t="s">
        <v>27</v>
      </c>
    </row>
    <row r="4101" spans="1:8" x14ac:dyDescent="0.35">
      <c r="A4101" s="28">
        <v>2022</v>
      </c>
      <c r="B4101" s="28" t="s">
        <v>63</v>
      </c>
      <c r="C4101" s="28" t="s">
        <v>63</v>
      </c>
      <c r="D4101" s="28">
        <v>979.89999999999895</v>
      </c>
      <c r="E4101" s="28" t="s">
        <v>83</v>
      </c>
      <c r="F4101" s="28" t="s">
        <v>52</v>
      </c>
      <c r="G4101" s="28" t="s">
        <v>88</v>
      </c>
      <c r="H4101" s="28" t="s">
        <v>27</v>
      </c>
    </row>
    <row r="4102" spans="1:8" x14ac:dyDescent="0.35">
      <c r="A4102" s="28">
        <v>2022</v>
      </c>
      <c r="B4102" s="28" t="s">
        <v>63</v>
      </c>
      <c r="C4102" s="28" t="s">
        <v>63</v>
      </c>
      <c r="D4102" s="28">
        <v>310</v>
      </c>
      <c r="E4102" s="28" t="s">
        <v>83</v>
      </c>
      <c r="F4102" s="28" t="s">
        <v>54</v>
      </c>
      <c r="G4102" s="28" t="s">
        <v>88</v>
      </c>
      <c r="H4102" s="28" t="s">
        <v>27</v>
      </c>
    </row>
    <row r="4103" spans="1:8" x14ac:dyDescent="0.35">
      <c r="A4103" s="28">
        <v>2022</v>
      </c>
      <c r="B4103" s="28" t="s">
        <v>63</v>
      </c>
      <c r="C4103" s="28" t="s">
        <v>63</v>
      </c>
      <c r="D4103" s="28">
        <v>1463</v>
      </c>
      <c r="E4103" s="28" t="s">
        <v>83</v>
      </c>
      <c r="F4103" s="28" t="s">
        <v>56</v>
      </c>
      <c r="G4103" s="28" t="s">
        <v>88</v>
      </c>
      <c r="H4103" s="28" t="s">
        <v>27</v>
      </c>
    </row>
    <row r="4104" spans="1:8" x14ac:dyDescent="0.35">
      <c r="A4104" s="28">
        <v>2022</v>
      </c>
      <c r="B4104" s="28" t="s">
        <v>65</v>
      </c>
      <c r="C4104" s="28" t="s">
        <v>64</v>
      </c>
      <c r="D4104" s="28">
        <v>2088</v>
      </c>
      <c r="E4104" s="28" t="s">
        <v>83</v>
      </c>
      <c r="F4104" s="28" t="s">
        <v>32</v>
      </c>
      <c r="G4104" s="28" t="s">
        <v>88</v>
      </c>
      <c r="H4104" s="28" t="s">
        <v>27</v>
      </c>
    </row>
    <row r="4105" spans="1:8" x14ac:dyDescent="0.35">
      <c r="A4105" s="28">
        <v>2022</v>
      </c>
      <c r="B4105" s="28" t="s">
        <v>65</v>
      </c>
      <c r="C4105" s="28" t="s">
        <v>64</v>
      </c>
      <c r="D4105" s="28">
        <v>1091</v>
      </c>
      <c r="E4105" s="28" t="s">
        <v>83</v>
      </c>
      <c r="F4105" s="28" t="s">
        <v>52</v>
      </c>
      <c r="G4105" s="28" t="s">
        <v>88</v>
      </c>
      <c r="H4105" s="28" t="s">
        <v>27</v>
      </c>
    </row>
    <row r="4106" spans="1:8" x14ac:dyDescent="0.35">
      <c r="A4106" s="28">
        <v>2022</v>
      </c>
      <c r="B4106" s="28" t="s">
        <v>65</v>
      </c>
      <c r="C4106" s="28" t="s">
        <v>64</v>
      </c>
      <c r="D4106" s="28">
        <v>2353.5999999999899</v>
      </c>
      <c r="E4106" s="28" t="s">
        <v>83</v>
      </c>
      <c r="F4106" s="28" t="s">
        <v>54</v>
      </c>
      <c r="G4106" s="28" t="s">
        <v>88</v>
      </c>
      <c r="H4106" s="28" t="s">
        <v>27</v>
      </c>
    </row>
    <row r="4107" spans="1:8" x14ac:dyDescent="0.35">
      <c r="A4107" s="28">
        <v>2022</v>
      </c>
      <c r="B4107" s="28" t="s">
        <v>65</v>
      </c>
      <c r="C4107" s="28" t="s">
        <v>64</v>
      </c>
      <c r="D4107" s="28">
        <v>2014</v>
      </c>
      <c r="E4107" s="28" t="s">
        <v>83</v>
      </c>
      <c r="F4107" s="28" t="s">
        <v>56</v>
      </c>
      <c r="G4107" s="28" t="s">
        <v>88</v>
      </c>
      <c r="H4107" s="28" t="s">
        <v>27</v>
      </c>
    </row>
    <row r="4108" spans="1:8" x14ac:dyDescent="0.35">
      <c r="A4108" s="28">
        <v>2022</v>
      </c>
      <c r="B4108" s="28" t="s">
        <v>65</v>
      </c>
      <c r="C4108" s="28" t="s">
        <v>66</v>
      </c>
      <c r="D4108" s="28">
        <v>291</v>
      </c>
      <c r="E4108" s="28" t="s">
        <v>83</v>
      </c>
      <c r="F4108" s="28" t="s">
        <v>32</v>
      </c>
      <c r="G4108" s="28" t="s">
        <v>89</v>
      </c>
      <c r="H4108" s="28" t="s">
        <v>27</v>
      </c>
    </row>
    <row r="4109" spans="1:8" x14ac:dyDescent="0.35">
      <c r="A4109" s="28">
        <v>2022</v>
      </c>
      <c r="B4109" s="28" t="s">
        <v>65</v>
      </c>
      <c r="C4109" s="28" t="s">
        <v>66</v>
      </c>
      <c r="D4109" s="28">
        <v>224.19999999999899</v>
      </c>
      <c r="E4109" s="28" t="s">
        <v>83</v>
      </c>
      <c r="F4109" s="28" t="s">
        <v>52</v>
      </c>
      <c r="G4109" s="28" t="s">
        <v>89</v>
      </c>
      <c r="H4109" s="28" t="s">
        <v>27</v>
      </c>
    </row>
    <row r="4110" spans="1:8" x14ac:dyDescent="0.35">
      <c r="A4110" s="28">
        <v>2022</v>
      </c>
      <c r="B4110" s="28" t="s">
        <v>65</v>
      </c>
      <c r="C4110" s="28" t="s">
        <v>66</v>
      </c>
      <c r="D4110" s="28">
        <v>441</v>
      </c>
      <c r="E4110" s="28" t="s">
        <v>83</v>
      </c>
      <c r="F4110" s="28" t="s">
        <v>54</v>
      </c>
      <c r="G4110" s="28" t="s">
        <v>89</v>
      </c>
      <c r="H4110" s="28" t="s">
        <v>27</v>
      </c>
    </row>
    <row r="4111" spans="1:8" x14ac:dyDescent="0.35">
      <c r="A4111" s="28">
        <v>2022</v>
      </c>
      <c r="B4111" s="28" t="s">
        <v>63</v>
      </c>
      <c r="C4111" s="28" t="s">
        <v>63</v>
      </c>
      <c r="D4111" s="28">
        <v>410.6</v>
      </c>
      <c r="E4111" s="28" t="s">
        <v>83</v>
      </c>
      <c r="F4111" s="28" t="s">
        <v>32</v>
      </c>
      <c r="G4111" s="28" t="s">
        <v>89</v>
      </c>
      <c r="H4111" s="28" t="s">
        <v>27</v>
      </c>
    </row>
    <row r="4112" spans="1:8" x14ac:dyDescent="0.35">
      <c r="A4112" s="28">
        <v>2022</v>
      </c>
      <c r="B4112" s="28" t="s">
        <v>63</v>
      </c>
      <c r="C4112" s="28" t="s">
        <v>63</v>
      </c>
      <c r="D4112" s="28">
        <v>940.2</v>
      </c>
      <c r="E4112" s="28" t="s">
        <v>83</v>
      </c>
      <c r="F4112" s="28" t="s">
        <v>52</v>
      </c>
      <c r="G4112" s="28" t="s">
        <v>89</v>
      </c>
      <c r="H4112" s="28" t="s">
        <v>27</v>
      </c>
    </row>
    <row r="4113" spans="1:8" x14ac:dyDescent="0.35">
      <c r="A4113" s="28">
        <v>2022</v>
      </c>
      <c r="B4113" s="28" t="s">
        <v>63</v>
      </c>
      <c r="C4113" s="28" t="s">
        <v>63</v>
      </c>
      <c r="D4113" s="28">
        <v>261</v>
      </c>
      <c r="E4113" s="28" t="s">
        <v>83</v>
      </c>
      <c r="F4113" s="28" t="s">
        <v>54</v>
      </c>
      <c r="G4113" s="28" t="s">
        <v>89</v>
      </c>
      <c r="H4113" s="28" t="s">
        <v>27</v>
      </c>
    </row>
    <row r="4114" spans="1:8" x14ac:dyDescent="0.35">
      <c r="A4114" s="28">
        <v>2022</v>
      </c>
      <c r="B4114" s="28" t="s">
        <v>63</v>
      </c>
      <c r="C4114" s="28" t="s">
        <v>63</v>
      </c>
      <c r="D4114" s="28">
        <v>1668</v>
      </c>
      <c r="E4114" s="28" t="s">
        <v>83</v>
      </c>
      <c r="F4114" s="28" t="s">
        <v>56</v>
      </c>
      <c r="G4114" s="28" t="s">
        <v>89</v>
      </c>
      <c r="H4114" s="28" t="s">
        <v>27</v>
      </c>
    </row>
    <row r="4115" spans="1:8" x14ac:dyDescent="0.35">
      <c r="A4115" s="28">
        <v>2022</v>
      </c>
      <c r="B4115" s="28" t="s">
        <v>65</v>
      </c>
      <c r="C4115" s="28" t="s">
        <v>64</v>
      </c>
      <c r="D4115" s="28">
        <v>1985</v>
      </c>
      <c r="E4115" s="28" t="s">
        <v>83</v>
      </c>
      <c r="F4115" s="28" t="s">
        <v>32</v>
      </c>
      <c r="G4115" s="28" t="s">
        <v>89</v>
      </c>
      <c r="H4115" s="28" t="s">
        <v>27</v>
      </c>
    </row>
    <row r="4116" spans="1:8" x14ac:dyDescent="0.35">
      <c r="A4116" s="28">
        <v>2022</v>
      </c>
      <c r="B4116" s="28" t="s">
        <v>65</v>
      </c>
      <c r="C4116" s="28" t="s">
        <v>64</v>
      </c>
      <c r="D4116" s="28">
        <v>1182.4000000000001</v>
      </c>
      <c r="E4116" s="28" t="s">
        <v>83</v>
      </c>
      <c r="F4116" s="28" t="s">
        <v>52</v>
      </c>
      <c r="G4116" s="28" t="s">
        <v>89</v>
      </c>
      <c r="H4116" s="28" t="s">
        <v>27</v>
      </c>
    </row>
    <row r="4117" spans="1:8" x14ac:dyDescent="0.35">
      <c r="A4117" s="28">
        <v>2022</v>
      </c>
      <c r="B4117" s="28" t="s">
        <v>65</v>
      </c>
      <c r="C4117" s="28" t="s">
        <v>64</v>
      </c>
      <c r="D4117" s="28">
        <v>2366.1999999999898</v>
      </c>
      <c r="E4117" s="28" t="s">
        <v>83</v>
      </c>
      <c r="F4117" s="28" t="s">
        <v>54</v>
      </c>
      <c r="G4117" s="28" t="s">
        <v>89</v>
      </c>
      <c r="H4117" s="28" t="s">
        <v>27</v>
      </c>
    </row>
    <row r="4118" spans="1:8" x14ac:dyDescent="0.35">
      <c r="A4118" s="28">
        <v>2022</v>
      </c>
      <c r="B4118" s="28" t="s">
        <v>65</v>
      </c>
      <c r="C4118" s="28" t="s">
        <v>64</v>
      </c>
      <c r="D4118" s="28">
        <v>2004.5999999999899</v>
      </c>
      <c r="E4118" s="28" t="s">
        <v>83</v>
      </c>
      <c r="F4118" s="28" t="s">
        <v>56</v>
      </c>
      <c r="G4118" s="28" t="s">
        <v>89</v>
      </c>
      <c r="H4118" s="28" t="s">
        <v>27</v>
      </c>
    </row>
    <row r="4119" spans="1:8" x14ac:dyDescent="0.35">
      <c r="A4119" s="28">
        <v>2022</v>
      </c>
      <c r="B4119" s="28" t="s">
        <v>65</v>
      </c>
      <c r="C4119" s="28" t="s">
        <v>66</v>
      </c>
      <c r="D4119" s="28">
        <v>231</v>
      </c>
      <c r="E4119" s="28" t="s">
        <v>83</v>
      </c>
      <c r="F4119" s="28" t="s">
        <v>32</v>
      </c>
      <c r="G4119" s="28" t="s">
        <v>90</v>
      </c>
      <c r="H4119" s="28" t="s">
        <v>27</v>
      </c>
    </row>
    <row r="4120" spans="1:8" x14ac:dyDescent="0.35">
      <c r="A4120" s="28">
        <v>2022</v>
      </c>
      <c r="B4120" s="28" t="s">
        <v>65</v>
      </c>
      <c r="C4120" s="28" t="s">
        <v>66</v>
      </c>
      <c r="D4120" s="28">
        <v>285</v>
      </c>
      <c r="E4120" s="28" t="s">
        <v>83</v>
      </c>
      <c r="F4120" s="28" t="s">
        <v>52</v>
      </c>
      <c r="G4120" s="28" t="s">
        <v>90</v>
      </c>
      <c r="H4120" s="28" t="s">
        <v>27</v>
      </c>
    </row>
    <row r="4121" spans="1:8" x14ac:dyDescent="0.35">
      <c r="A4121" s="28">
        <v>2022</v>
      </c>
      <c r="B4121" s="28" t="s">
        <v>65</v>
      </c>
      <c r="C4121" s="28" t="s">
        <v>66</v>
      </c>
      <c r="D4121" s="28">
        <v>379</v>
      </c>
      <c r="E4121" s="28" t="s">
        <v>83</v>
      </c>
      <c r="F4121" s="28" t="s">
        <v>54</v>
      </c>
      <c r="G4121" s="28" t="s">
        <v>90</v>
      </c>
      <c r="H4121" s="28" t="s">
        <v>27</v>
      </c>
    </row>
    <row r="4122" spans="1:8" x14ac:dyDescent="0.35">
      <c r="A4122" s="28">
        <v>2022</v>
      </c>
      <c r="B4122" s="28" t="s">
        <v>63</v>
      </c>
      <c r="C4122" s="28" t="s">
        <v>63</v>
      </c>
      <c r="D4122" s="28">
        <v>365</v>
      </c>
      <c r="E4122" s="28" t="s">
        <v>83</v>
      </c>
      <c r="F4122" s="28" t="s">
        <v>32</v>
      </c>
      <c r="G4122" s="28" t="s">
        <v>90</v>
      </c>
      <c r="H4122" s="28" t="s">
        <v>27</v>
      </c>
    </row>
    <row r="4123" spans="1:8" x14ac:dyDescent="0.35">
      <c r="A4123" s="28">
        <v>2022</v>
      </c>
      <c r="B4123" s="28" t="s">
        <v>63</v>
      </c>
      <c r="C4123" s="28" t="s">
        <v>63</v>
      </c>
      <c r="D4123" s="28">
        <v>858.5</v>
      </c>
      <c r="E4123" s="28" t="s">
        <v>83</v>
      </c>
      <c r="F4123" s="28" t="s">
        <v>52</v>
      </c>
      <c r="G4123" s="28" t="s">
        <v>90</v>
      </c>
      <c r="H4123" s="28" t="s">
        <v>27</v>
      </c>
    </row>
    <row r="4124" spans="1:8" x14ac:dyDescent="0.35">
      <c r="A4124" s="28">
        <v>2022</v>
      </c>
      <c r="B4124" s="28" t="s">
        <v>63</v>
      </c>
      <c r="C4124" s="28" t="s">
        <v>63</v>
      </c>
      <c r="D4124" s="28">
        <v>259</v>
      </c>
      <c r="E4124" s="28" t="s">
        <v>83</v>
      </c>
      <c r="F4124" s="28" t="s">
        <v>54</v>
      </c>
      <c r="G4124" s="28" t="s">
        <v>90</v>
      </c>
      <c r="H4124" s="28" t="s">
        <v>27</v>
      </c>
    </row>
    <row r="4125" spans="1:8" x14ac:dyDescent="0.35">
      <c r="A4125" s="28">
        <v>2022</v>
      </c>
      <c r="B4125" s="28" t="s">
        <v>63</v>
      </c>
      <c r="C4125" s="28" t="s">
        <v>63</v>
      </c>
      <c r="D4125" s="28">
        <v>1695.5999999999899</v>
      </c>
      <c r="E4125" s="28" t="s">
        <v>83</v>
      </c>
      <c r="F4125" s="28" t="s">
        <v>56</v>
      </c>
      <c r="G4125" s="28" t="s">
        <v>90</v>
      </c>
      <c r="H4125" s="28" t="s">
        <v>27</v>
      </c>
    </row>
    <row r="4126" spans="1:8" x14ac:dyDescent="0.35">
      <c r="A4126" s="28">
        <v>2022</v>
      </c>
      <c r="B4126" s="28" t="s">
        <v>65</v>
      </c>
      <c r="C4126" s="28" t="s">
        <v>64</v>
      </c>
      <c r="D4126" s="28">
        <v>1930</v>
      </c>
      <c r="E4126" s="28" t="s">
        <v>83</v>
      </c>
      <c r="F4126" s="28" t="s">
        <v>32</v>
      </c>
      <c r="G4126" s="28" t="s">
        <v>90</v>
      </c>
      <c r="H4126" s="28" t="s">
        <v>27</v>
      </c>
    </row>
    <row r="4127" spans="1:8" x14ac:dyDescent="0.35">
      <c r="A4127" s="28">
        <v>2022</v>
      </c>
      <c r="B4127" s="28" t="s">
        <v>65</v>
      </c>
      <c r="C4127" s="28" t="s">
        <v>64</v>
      </c>
      <c r="D4127" s="28">
        <v>1236</v>
      </c>
      <c r="E4127" s="28" t="s">
        <v>83</v>
      </c>
      <c r="F4127" s="28" t="s">
        <v>52</v>
      </c>
      <c r="G4127" s="28" t="s">
        <v>90</v>
      </c>
      <c r="H4127" s="28" t="s">
        <v>27</v>
      </c>
    </row>
    <row r="4128" spans="1:8" x14ac:dyDescent="0.35">
      <c r="A4128" s="28">
        <v>2022</v>
      </c>
      <c r="B4128" s="28" t="s">
        <v>65</v>
      </c>
      <c r="C4128" s="28" t="s">
        <v>64</v>
      </c>
      <c r="D4128" s="28">
        <v>2485.8000000000002</v>
      </c>
      <c r="E4128" s="28" t="s">
        <v>83</v>
      </c>
      <c r="F4128" s="28" t="s">
        <v>54</v>
      </c>
      <c r="G4128" s="28" t="s">
        <v>90</v>
      </c>
      <c r="H4128" s="28" t="s">
        <v>27</v>
      </c>
    </row>
    <row r="4129" spans="1:8" x14ac:dyDescent="0.35">
      <c r="A4129" s="28">
        <v>2022</v>
      </c>
      <c r="B4129" s="28" t="s">
        <v>65</v>
      </c>
      <c r="C4129" s="28" t="s">
        <v>64</v>
      </c>
      <c r="D4129" s="28">
        <v>2176</v>
      </c>
      <c r="E4129" s="28" t="s">
        <v>83</v>
      </c>
      <c r="F4129" s="28" t="s">
        <v>56</v>
      </c>
      <c r="G4129" s="28" t="s">
        <v>90</v>
      </c>
      <c r="H4129" s="28" t="s">
        <v>27</v>
      </c>
    </row>
    <row r="4130" spans="1:8" x14ac:dyDescent="0.35">
      <c r="A4130" s="28">
        <v>2022</v>
      </c>
      <c r="B4130" s="28" t="s">
        <v>65</v>
      </c>
      <c r="C4130" s="28" t="s">
        <v>66</v>
      </c>
      <c r="D4130" s="28">
        <v>156</v>
      </c>
      <c r="E4130" s="28" t="s">
        <v>83</v>
      </c>
      <c r="F4130" s="28" t="s">
        <v>32</v>
      </c>
      <c r="G4130" s="28" t="s">
        <v>90</v>
      </c>
      <c r="H4130" s="28" t="s">
        <v>27</v>
      </c>
    </row>
    <row r="4131" spans="1:8" x14ac:dyDescent="0.35">
      <c r="A4131" s="28">
        <v>2022</v>
      </c>
      <c r="B4131" s="28" t="s">
        <v>65</v>
      </c>
      <c r="C4131" s="28" t="s">
        <v>66</v>
      </c>
      <c r="D4131" s="28">
        <v>299.8</v>
      </c>
      <c r="E4131" s="28" t="s">
        <v>83</v>
      </c>
      <c r="F4131" s="28" t="s">
        <v>52</v>
      </c>
      <c r="G4131" s="28" t="s">
        <v>90</v>
      </c>
      <c r="H4131" s="28" t="s">
        <v>27</v>
      </c>
    </row>
    <row r="4132" spans="1:8" x14ac:dyDescent="0.35">
      <c r="A4132" s="28">
        <v>2022</v>
      </c>
      <c r="B4132" s="28" t="s">
        <v>65</v>
      </c>
      <c r="C4132" s="28" t="s">
        <v>66</v>
      </c>
      <c r="D4132" s="28">
        <v>236</v>
      </c>
      <c r="E4132" s="28" t="s">
        <v>83</v>
      </c>
      <c r="F4132" s="28" t="s">
        <v>54</v>
      </c>
      <c r="G4132" s="28" t="s">
        <v>90</v>
      </c>
      <c r="H4132" s="28" t="s">
        <v>27</v>
      </c>
    </row>
    <row r="4133" spans="1:8" x14ac:dyDescent="0.35">
      <c r="A4133" s="28">
        <v>2022</v>
      </c>
      <c r="B4133" s="28" t="s">
        <v>63</v>
      </c>
      <c r="C4133" s="28" t="s">
        <v>63</v>
      </c>
      <c r="D4133" s="28">
        <v>381.39999999999901</v>
      </c>
      <c r="E4133" s="28" t="s">
        <v>83</v>
      </c>
      <c r="F4133" s="28" t="s">
        <v>32</v>
      </c>
      <c r="G4133" s="28" t="s">
        <v>90</v>
      </c>
      <c r="H4133" s="28" t="s">
        <v>27</v>
      </c>
    </row>
    <row r="4134" spans="1:8" x14ac:dyDescent="0.35">
      <c r="A4134" s="28">
        <v>2022</v>
      </c>
      <c r="B4134" s="28" t="s">
        <v>63</v>
      </c>
      <c r="C4134" s="28" t="s">
        <v>63</v>
      </c>
      <c r="D4134" s="28">
        <v>845.29999999999905</v>
      </c>
      <c r="E4134" s="28" t="s">
        <v>83</v>
      </c>
      <c r="F4134" s="28" t="s">
        <v>52</v>
      </c>
      <c r="G4134" s="28" t="s">
        <v>90</v>
      </c>
      <c r="H4134" s="28" t="s">
        <v>27</v>
      </c>
    </row>
    <row r="4135" spans="1:8" x14ac:dyDescent="0.35">
      <c r="A4135" s="28">
        <v>2022</v>
      </c>
      <c r="B4135" s="28" t="s">
        <v>63</v>
      </c>
      <c r="C4135" s="28" t="s">
        <v>63</v>
      </c>
      <c r="D4135" s="28">
        <v>247</v>
      </c>
      <c r="E4135" s="28" t="s">
        <v>83</v>
      </c>
      <c r="F4135" s="28" t="s">
        <v>54</v>
      </c>
      <c r="G4135" s="28" t="s">
        <v>90</v>
      </c>
      <c r="H4135" s="28" t="s">
        <v>27</v>
      </c>
    </row>
    <row r="4136" spans="1:8" x14ac:dyDescent="0.35">
      <c r="A4136" s="28">
        <v>2022</v>
      </c>
      <c r="B4136" s="28" t="s">
        <v>63</v>
      </c>
      <c r="C4136" s="28" t="s">
        <v>63</v>
      </c>
      <c r="D4136" s="28">
        <v>1555</v>
      </c>
      <c r="E4136" s="28" t="s">
        <v>83</v>
      </c>
      <c r="F4136" s="28" t="s">
        <v>56</v>
      </c>
      <c r="G4136" s="28" t="s">
        <v>90</v>
      </c>
      <c r="H4136" s="28" t="s">
        <v>27</v>
      </c>
    </row>
    <row r="4137" spans="1:8" x14ac:dyDescent="0.35">
      <c r="A4137" s="28">
        <v>2022</v>
      </c>
      <c r="B4137" s="28" t="s">
        <v>65</v>
      </c>
      <c r="C4137" s="28" t="s">
        <v>64</v>
      </c>
      <c r="D4137" s="28">
        <v>1999</v>
      </c>
      <c r="E4137" s="28" t="s">
        <v>83</v>
      </c>
      <c r="F4137" s="28" t="s">
        <v>32</v>
      </c>
      <c r="G4137" s="28" t="s">
        <v>90</v>
      </c>
      <c r="H4137" s="28" t="s">
        <v>27</v>
      </c>
    </row>
    <row r="4138" spans="1:8" x14ac:dyDescent="0.35">
      <c r="A4138" s="28">
        <v>2022</v>
      </c>
      <c r="B4138" s="28" t="s">
        <v>65</v>
      </c>
      <c r="C4138" s="28" t="s">
        <v>64</v>
      </c>
      <c r="D4138" s="28">
        <v>1304</v>
      </c>
      <c r="E4138" s="28" t="s">
        <v>83</v>
      </c>
      <c r="F4138" s="28" t="s">
        <v>52</v>
      </c>
      <c r="G4138" s="28" t="s">
        <v>90</v>
      </c>
      <c r="H4138" s="28" t="s">
        <v>27</v>
      </c>
    </row>
    <row r="4139" spans="1:8" x14ac:dyDescent="0.35">
      <c r="A4139" s="28">
        <v>2022</v>
      </c>
      <c r="B4139" s="28" t="s">
        <v>65</v>
      </c>
      <c r="C4139" s="28" t="s">
        <v>64</v>
      </c>
      <c r="D4139" s="28">
        <v>2654</v>
      </c>
      <c r="E4139" s="28" t="s">
        <v>83</v>
      </c>
      <c r="F4139" s="28" t="s">
        <v>54</v>
      </c>
      <c r="G4139" s="28" t="s">
        <v>90</v>
      </c>
      <c r="H4139" s="28" t="s">
        <v>27</v>
      </c>
    </row>
    <row r="4140" spans="1:8" x14ac:dyDescent="0.35">
      <c r="A4140" s="28">
        <v>2022</v>
      </c>
      <c r="B4140" s="28" t="s">
        <v>65</v>
      </c>
      <c r="C4140" s="28" t="s">
        <v>64</v>
      </c>
      <c r="D4140" s="28">
        <v>2072</v>
      </c>
      <c r="E4140" s="28" t="s">
        <v>83</v>
      </c>
      <c r="F4140" s="28" t="s">
        <v>56</v>
      </c>
      <c r="G4140" s="28" t="s">
        <v>90</v>
      </c>
      <c r="H4140" s="28" t="s">
        <v>27</v>
      </c>
    </row>
    <row r="4141" spans="1:8" x14ac:dyDescent="0.35">
      <c r="A4141" s="28">
        <v>2022</v>
      </c>
      <c r="B4141" s="28" t="s">
        <v>65</v>
      </c>
      <c r="C4141" s="28" t="s">
        <v>66</v>
      </c>
      <c r="D4141" s="28">
        <v>162</v>
      </c>
      <c r="E4141" s="28" t="s">
        <v>83</v>
      </c>
      <c r="F4141" s="28" t="s">
        <v>32</v>
      </c>
      <c r="G4141" s="28" t="s">
        <v>89</v>
      </c>
      <c r="H4141" s="28" t="s">
        <v>27</v>
      </c>
    </row>
    <row r="4142" spans="1:8" x14ac:dyDescent="0.35">
      <c r="A4142" s="28">
        <v>2022</v>
      </c>
      <c r="B4142" s="28" t="s">
        <v>65</v>
      </c>
      <c r="C4142" s="28" t="s">
        <v>66</v>
      </c>
      <c r="D4142" s="28">
        <v>275</v>
      </c>
      <c r="E4142" s="28" t="s">
        <v>83</v>
      </c>
      <c r="F4142" s="28" t="s">
        <v>52</v>
      </c>
      <c r="G4142" s="28" t="s">
        <v>89</v>
      </c>
      <c r="H4142" s="28" t="s">
        <v>27</v>
      </c>
    </row>
    <row r="4143" spans="1:8" x14ac:dyDescent="0.35">
      <c r="A4143" s="28">
        <v>2022</v>
      </c>
      <c r="B4143" s="28" t="s">
        <v>65</v>
      </c>
      <c r="C4143" s="28" t="s">
        <v>66</v>
      </c>
      <c r="D4143" s="28">
        <v>229</v>
      </c>
      <c r="E4143" s="28" t="s">
        <v>83</v>
      </c>
      <c r="F4143" s="28" t="s">
        <v>54</v>
      </c>
      <c r="G4143" s="28" t="s">
        <v>89</v>
      </c>
      <c r="H4143" s="28" t="s">
        <v>27</v>
      </c>
    </row>
    <row r="4144" spans="1:8" x14ac:dyDescent="0.35">
      <c r="A4144" s="28">
        <v>2022</v>
      </c>
      <c r="B4144" s="28" t="s">
        <v>63</v>
      </c>
      <c r="C4144" s="28" t="s">
        <v>63</v>
      </c>
      <c r="D4144" s="28">
        <v>365</v>
      </c>
      <c r="E4144" s="28" t="s">
        <v>83</v>
      </c>
      <c r="F4144" s="28" t="s">
        <v>32</v>
      </c>
      <c r="G4144" s="28" t="s">
        <v>89</v>
      </c>
      <c r="H4144" s="28" t="s">
        <v>27</v>
      </c>
    </row>
    <row r="4145" spans="1:8" x14ac:dyDescent="0.35">
      <c r="A4145" s="28">
        <v>2022</v>
      </c>
      <c r="B4145" s="28" t="s">
        <v>63</v>
      </c>
      <c r="C4145" s="28" t="s">
        <v>63</v>
      </c>
      <c r="D4145" s="28">
        <v>774.79999999999905</v>
      </c>
      <c r="E4145" s="28" t="s">
        <v>83</v>
      </c>
      <c r="F4145" s="28" t="s">
        <v>52</v>
      </c>
      <c r="G4145" s="28" t="s">
        <v>89</v>
      </c>
      <c r="H4145" s="28" t="s">
        <v>27</v>
      </c>
    </row>
    <row r="4146" spans="1:8" x14ac:dyDescent="0.35">
      <c r="A4146" s="28">
        <v>2022</v>
      </c>
      <c r="B4146" s="28" t="s">
        <v>63</v>
      </c>
      <c r="C4146" s="28" t="s">
        <v>63</v>
      </c>
      <c r="D4146" s="28">
        <v>247</v>
      </c>
      <c r="E4146" s="28" t="s">
        <v>83</v>
      </c>
      <c r="F4146" s="28" t="s">
        <v>54</v>
      </c>
      <c r="G4146" s="28" t="s">
        <v>89</v>
      </c>
      <c r="H4146" s="28" t="s">
        <v>27</v>
      </c>
    </row>
    <row r="4147" spans="1:8" x14ac:dyDescent="0.35">
      <c r="A4147" s="28">
        <v>2022</v>
      </c>
      <c r="B4147" s="28" t="s">
        <v>63</v>
      </c>
      <c r="C4147" s="28" t="s">
        <v>63</v>
      </c>
      <c r="D4147" s="28">
        <v>1455</v>
      </c>
      <c r="E4147" s="28" t="s">
        <v>83</v>
      </c>
      <c r="F4147" s="28" t="s">
        <v>56</v>
      </c>
      <c r="G4147" s="28" t="s">
        <v>89</v>
      </c>
      <c r="H4147" s="28" t="s">
        <v>27</v>
      </c>
    </row>
    <row r="4148" spans="1:8" x14ac:dyDescent="0.35">
      <c r="A4148" s="28">
        <v>2022</v>
      </c>
      <c r="B4148" s="28" t="s">
        <v>65</v>
      </c>
      <c r="C4148" s="28" t="s">
        <v>64</v>
      </c>
      <c r="D4148" s="28">
        <v>1942</v>
      </c>
      <c r="E4148" s="28" t="s">
        <v>83</v>
      </c>
      <c r="F4148" s="28" t="s">
        <v>32</v>
      </c>
      <c r="G4148" s="28" t="s">
        <v>89</v>
      </c>
      <c r="H4148" s="28" t="s">
        <v>27</v>
      </c>
    </row>
    <row r="4149" spans="1:8" x14ac:dyDescent="0.35">
      <c r="A4149" s="28">
        <v>2022</v>
      </c>
      <c r="B4149" s="28" t="s">
        <v>65</v>
      </c>
      <c r="C4149" s="28" t="s">
        <v>64</v>
      </c>
      <c r="D4149" s="28">
        <v>1203</v>
      </c>
      <c r="E4149" s="28" t="s">
        <v>83</v>
      </c>
      <c r="F4149" s="28" t="s">
        <v>52</v>
      </c>
      <c r="G4149" s="28" t="s">
        <v>89</v>
      </c>
      <c r="H4149" s="28" t="s">
        <v>27</v>
      </c>
    </row>
    <row r="4150" spans="1:8" x14ac:dyDescent="0.35">
      <c r="A4150" s="28">
        <v>2022</v>
      </c>
      <c r="B4150" s="28" t="s">
        <v>65</v>
      </c>
      <c r="C4150" s="28" t="s">
        <v>64</v>
      </c>
      <c r="D4150" s="28">
        <v>2508</v>
      </c>
      <c r="E4150" s="28" t="s">
        <v>83</v>
      </c>
      <c r="F4150" s="28" t="s">
        <v>54</v>
      </c>
      <c r="G4150" s="28" t="s">
        <v>89</v>
      </c>
      <c r="H4150" s="28" t="s">
        <v>27</v>
      </c>
    </row>
    <row r="4151" spans="1:8" x14ac:dyDescent="0.35">
      <c r="A4151" s="28">
        <v>2022</v>
      </c>
      <c r="B4151" s="28" t="s">
        <v>65</v>
      </c>
      <c r="C4151" s="28" t="s">
        <v>64</v>
      </c>
      <c r="D4151" s="28">
        <v>1978</v>
      </c>
      <c r="E4151" s="28" t="s">
        <v>83</v>
      </c>
      <c r="F4151" s="28" t="s">
        <v>56</v>
      </c>
      <c r="G4151" s="28" t="s">
        <v>89</v>
      </c>
      <c r="H4151" s="28" t="s">
        <v>27</v>
      </c>
    </row>
    <row r="4152" spans="1:8" x14ac:dyDescent="0.35">
      <c r="A4152" s="28">
        <v>2022</v>
      </c>
      <c r="B4152" s="28" t="s">
        <v>65</v>
      </c>
      <c r="C4152" s="28" t="s">
        <v>66</v>
      </c>
      <c r="D4152" s="28">
        <v>173.4</v>
      </c>
      <c r="E4152" s="28" t="s">
        <v>83</v>
      </c>
      <c r="F4152" s="28" t="s">
        <v>32</v>
      </c>
      <c r="G4152" s="28" t="s">
        <v>88</v>
      </c>
      <c r="H4152" s="28" t="s">
        <v>27</v>
      </c>
    </row>
    <row r="4153" spans="1:8" x14ac:dyDescent="0.35">
      <c r="A4153" s="28">
        <v>2022</v>
      </c>
      <c r="B4153" s="28" t="s">
        <v>65</v>
      </c>
      <c r="C4153" s="28" t="s">
        <v>66</v>
      </c>
      <c r="D4153" s="28">
        <v>263</v>
      </c>
      <c r="E4153" s="28" t="s">
        <v>83</v>
      </c>
      <c r="F4153" s="28" t="s">
        <v>52</v>
      </c>
      <c r="G4153" s="28" t="s">
        <v>88</v>
      </c>
      <c r="H4153" s="28" t="s">
        <v>27</v>
      </c>
    </row>
    <row r="4154" spans="1:8" x14ac:dyDescent="0.35">
      <c r="A4154" s="28">
        <v>2022</v>
      </c>
      <c r="B4154" s="28" t="s">
        <v>65</v>
      </c>
      <c r="C4154" s="28" t="s">
        <v>66</v>
      </c>
      <c r="D4154" s="28">
        <v>233</v>
      </c>
      <c r="E4154" s="28" t="s">
        <v>83</v>
      </c>
      <c r="F4154" s="28" t="s">
        <v>54</v>
      </c>
      <c r="G4154" s="28" t="s">
        <v>88</v>
      </c>
      <c r="H4154" s="28" t="s">
        <v>27</v>
      </c>
    </row>
    <row r="4155" spans="1:8" x14ac:dyDescent="0.35">
      <c r="A4155" s="28">
        <v>2022</v>
      </c>
      <c r="B4155" s="28" t="s">
        <v>63</v>
      </c>
      <c r="C4155" s="28" t="s">
        <v>63</v>
      </c>
      <c r="D4155" s="28">
        <v>371.39999999999901</v>
      </c>
      <c r="E4155" s="28" t="s">
        <v>83</v>
      </c>
      <c r="F4155" s="28" t="s">
        <v>32</v>
      </c>
      <c r="G4155" s="28" t="s">
        <v>88</v>
      </c>
      <c r="H4155" s="28" t="s">
        <v>27</v>
      </c>
    </row>
    <row r="4156" spans="1:8" x14ac:dyDescent="0.35">
      <c r="A4156" s="28">
        <v>2022</v>
      </c>
      <c r="B4156" s="28" t="s">
        <v>63</v>
      </c>
      <c r="C4156" s="28" t="s">
        <v>63</v>
      </c>
      <c r="D4156" s="28">
        <v>838.1</v>
      </c>
      <c r="E4156" s="28" t="s">
        <v>83</v>
      </c>
      <c r="F4156" s="28" t="s">
        <v>52</v>
      </c>
      <c r="G4156" s="28" t="s">
        <v>88</v>
      </c>
      <c r="H4156" s="28" t="s">
        <v>27</v>
      </c>
    </row>
    <row r="4157" spans="1:8" x14ac:dyDescent="0.35">
      <c r="A4157" s="28">
        <v>2022</v>
      </c>
      <c r="B4157" s="28" t="s">
        <v>63</v>
      </c>
      <c r="C4157" s="28" t="s">
        <v>63</v>
      </c>
      <c r="D4157" s="28">
        <v>299</v>
      </c>
      <c r="E4157" s="28" t="s">
        <v>83</v>
      </c>
      <c r="F4157" s="28" t="s">
        <v>54</v>
      </c>
      <c r="G4157" s="28" t="s">
        <v>88</v>
      </c>
      <c r="H4157" s="28" t="s">
        <v>27</v>
      </c>
    </row>
    <row r="4158" spans="1:8" x14ac:dyDescent="0.35">
      <c r="A4158" s="28">
        <v>2022</v>
      </c>
      <c r="B4158" s="28" t="s">
        <v>63</v>
      </c>
      <c r="C4158" s="28" t="s">
        <v>63</v>
      </c>
      <c r="D4158" s="28">
        <v>1257</v>
      </c>
      <c r="E4158" s="28" t="s">
        <v>83</v>
      </c>
      <c r="F4158" s="28" t="s">
        <v>56</v>
      </c>
      <c r="G4158" s="28" t="s">
        <v>88</v>
      </c>
      <c r="H4158" s="28" t="s">
        <v>27</v>
      </c>
    </row>
    <row r="4159" spans="1:8" x14ac:dyDescent="0.35">
      <c r="A4159" s="28">
        <v>2022</v>
      </c>
      <c r="B4159" s="28" t="s">
        <v>65</v>
      </c>
      <c r="C4159" s="28" t="s">
        <v>64</v>
      </c>
      <c r="D4159" s="28">
        <v>2221</v>
      </c>
      <c r="E4159" s="28" t="s">
        <v>83</v>
      </c>
      <c r="F4159" s="28" t="s">
        <v>32</v>
      </c>
      <c r="G4159" s="28" t="s">
        <v>88</v>
      </c>
      <c r="H4159" s="28" t="s">
        <v>27</v>
      </c>
    </row>
    <row r="4160" spans="1:8" x14ac:dyDescent="0.35">
      <c r="A4160" s="28">
        <v>2022</v>
      </c>
      <c r="B4160" s="28" t="s">
        <v>65</v>
      </c>
      <c r="C4160" s="28" t="s">
        <v>64</v>
      </c>
      <c r="D4160" s="28">
        <v>1142</v>
      </c>
      <c r="E4160" s="28" t="s">
        <v>83</v>
      </c>
      <c r="F4160" s="28" t="s">
        <v>52</v>
      </c>
      <c r="G4160" s="28" t="s">
        <v>88</v>
      </c>
      <c r="H4160" s="28" t="s">
        <v>27</v>
      </c>
    </row>
    <row r="4161" spans="1:8" x14ac:dyDescent="0.35">
      <c r="A4161" s="28">
        <v>2022</v>
      </c>
      <c r="B4161" s="28" t="s">
        <v>65</v>
      </c>
      <c r="C4161" s="28" t="s">
        <v>64</v>
      </c>
      <c r="D4161" s="28">
        <v>2469</v>
      </c>
      <c r="E4161" s="28" t="s">
        <v>83</v>
      </c>
      <c r="F4161" s="28" t="s">
        <v>54</v>
      </c>
      <c r="G4161" s="28" t="s">
        <v>88</v>
      </c>
      <c r="H4161" s="28" t="s">
        <v>27</v>
      </c>
    </row>
    <row r="4162" spans="1:8" x14ac:dyDescent="0.35">
      <c r="A4162" s="28">
        <v>2022</v>
      </c>
      <c r="B4162" s="28" t="s">
        <v>65</v>
      </c>
      <c r="C4162" s="28" t="s">
        <v>64</v>
      </c>
      <c r="D4162" s="28">
        <v>1892.4</v>
      </c>
      <c r="E4162" s="28" t="s">
        <v>83</v>
      </c>
      <c r="F4162" s="28" t="s">
        <v>56</v>
      </c>
      <c r="G4162" s="28" t="s">
        <v>88</v>
      </c>
      <c r="H4162" s="28" t="s">
        <v>27</v>
      </c>
    </row>
    <row r="4163" spans="1:8" x14ac:dyDescent="0.35">
      <c r="A4163" s="28">
        <v>2022</v>
      </c>
      <c r="B4163" s="28" t="s">
        <v>65</v>
      </c>
      <c r="C4163" s="28" t="s">
        <v>66</v>
      </c>
      <c r="D4163" s="28">
        <v>155</v>
      </c>
      <c r="E4163" s="28" t="s">
        <v>83</v>
      </c>
      <c r="F4163" s="28" t="s">
        <v>32</v>
      </c>
      <c r="G4163" s="28" t="s">
        <v>87</v>
      </c>
      <c r="H4163" s="28" t="s">
        <v>27</v>
      </c>
    </row>
    <row r="4164" spans="1:8" x14ac:dyDescent="0.35">
      <c r="A4164" s="28">
        <v>2022</v>
      </c>
      <c r="B4164" s="28" t="s">
        <v>65</v>
      </c>
      <c r="C4164" s="28" t="s">
        <v>66</v>
      </c>
      <c r="D4164" s="28">
        <v>227</v>
      </c>
      <c r="E4164" s="28" t="s">
        <v>83</v>
      </c>
      <c r="F4164" s="28" t="s">
        <v>52</v>
      </c>
      <c r="G4164" s="28" t="s">
        <v>87</v>
      </c>
      <c r="H4164" s="28" t="s">
        <v>27</v>
      </c>
    </row>
    <row r="4165" spans="1:8" x14ac:dyDescent="0.35">
      <c r="A4165" s="28">
        <v>2022</v>
      </c>
      <c r="B4165" s="28" t="s">
        <v>65</v>
      </c>
      <c r="C4165" s="28" t="s">
        <v>66</v>
      </c>
      <c r="D4165" s="28">
        <v>241</v>
      </c>
      <c r="E4165" s="28" t="s">
        <v>83</v>
      </c>
      <c r="F4165" s="28" t="s">
        <v>54</v>
      </c>
      <c r="G4165" s="28" t="s">
        <v>87</v>
      </c>
      <c r="H4165" s="28" t="s">
        <v>27</v>
      </c>
    </row>
    <row r="4166" spans="1:8" x14ac:dyDescent="0.35">
      <c r="A4166" s="28">
        <v>2022</v>
      </c>
      <c r="B4166" s="28" t="s">
        <v>63</v>
      </c>
      <c r="C4166" s="28" t="s">
        <v>63</v>
      </c>
      <c r="D4166" s="28">
        <v>219.19999999999899</v>
      </c>
      <c r="E4166" s="28" t="s">
        <v>83</v>
      </c>
      <c r="F4166" s="28" t="s">
        <v>32</v>
      </c>
      <c r="G4166" s="28" t="s">
        <v>87</v>
      </c>
      <c r="H4166" s="28" t="s">
        <v>27</v>
      </c>
    </row>
    <row r="4167" spans="1:8" x14ac:dyDescent="0.35">
      <c r="A4167" s="28">
        <v>2022</v>
      </c>
      <c r="B4167" s="28" t="s">
        <v>63</v>
      </c>
      <c r="C4167" s="28" t="s">
        <v>63</v>
      </c>
      <c r="D4167" s="28">
        <v>978.5</v>
      </c>
      <c r="E4167" s="28" t="s">
        <v>83</v>
      </c>
      <c r="F4167" s="28" t="s">
        <v>52</v>
      </c>
      <c r="G4167" s="28" t="s">
        <v>87</v>
      </c>
      <c r="H4167" s="28" t="s">
        <v>27</v>
      </c>
    </row>
    <row r="4168" spans="1:8" x14ac:dyDescent="0.35">
      <c r="A4168" s="28">
        <v>2022</v>
      </c>
      <c r="B4168" s="28" t="s">
        <v>63</v>
      </c>
      <c r="C4168" s="28" t="s">
        <v>63</v>
      </c>
      <c r="D4168" s="28">
        <v>200.19999999999899</v>
      </c>
      <c r="E4168" s="28" t="s">
        <v>83</v>
      </c>
      <c r="F4168" s="28" t="s">
        <v>54</v>
      </c>
      <c r="G4168" s="28" t="s">
        <v>87</v>
      </c>
      <c r="H4168" s="28" t="s">
        <v>27</v>
      </c>
    </row>
    <row r="4169" spans="1:8" x14ac:dyDescent="0.35">
      <c r="A4169" s="28">
        <v>2022</v>
      </c>
      <c r="B4169" s="28" t="s">
        <v>63</v>
      </c>
      <c r="C4169" s="28" t="s">
        <v>63</v>
      </c>
      <c r="D4169" s="28">
        <v>713.099999999999</v>
      </c>
      <c r="E4169" s="28" t="s">
        <v>83</v>
      </c>
      <c r="F4169" s="28" t="s">
        <v>56</v>
      </c>
      <c r="G4169" s="28" t="s">
        <v>87</v>
      </c>
      <c r="H4169" s="28" t="s">
        <v>27</v>
      </c>
    </row>
    <row r="4170" spans="1:8" x14ac:dyDescent="0.35">
      <c r="A4170" s="28">
        <v>2022</v>
      </c>
      <c r="B4170" s="28" t="s">
        <v>65</v>
      </c>
      <c r="C4170" s="28" t="s">
        <v>64</v>
      </c>
      <c r="D4170" s="28">
        <v>1951.8</v>
      </c>
      <c r="E4170" s="28" t="s">
        <v>83</v>
      </c>
      <c r="F4170" s="28" t="s">
        <v>32</v>
      </c>
      <c r="G4170" s="28" t="s">
        <v>87</v>
      </c>
      <c r="H4170" s="28" t="s">
        <v>27</v>
      </c>
    </row>
    <row r="4171" spans="1:8" x14ac:dyDescent="0.35">
      <c r="A4171" s="28">
        <v>2022</v>
      </c>
      <c r="B4171" s="28" t="s">
        <v>65</v>
      </c>
      <c r="C4171" s="28" t="s">
        <v>64</v>
      </c>
      <c r="D4171" s="28">
        <v>1152</v>
      </c>
      <c r="E4171" s="28" t="s">
        <v>83</v>
      </c>
      <c r="F4171" s="28" t="s">
        <v>52</v>
      </c>
      <c r="G4171" s="28" t="s">
        <v>87</v>
      </c>
      <c r="H4171" s="28" t="s">
        <v>27</v>
      </c>
    </row>
    <row r="4172" spans="1:8" x14ac:dyDescent="0.35">
      <c r="A4172" s="28">
        <v>2022</v>
      </c>
      <c r="B4172" s="28" t="s">
        <v>65</v>
      </c>
      <c r="C4172" s="28" t="s">
        <v>64</v>
      </c>
      <c r="D4172" s="28">
        <v>2445.1999999999898</v>
      </c>
      <c r="E4172" s="28" t="s">
        <v>83</v>
      </c>
      <c r="F4172" s="28" t="s">
        <v>54</v>
      </c>
      <c r="G4172" s="28" t="s">
        <v>87</v>
      </c>
      <c r="H4172" s="28" t="s">
        <v>27</v>
      </c>
    </row>
    <row r="4173" spans="1:8" x14ac:dyDescent="0.35">
      <c r="A4173" s="28">
        <v>2022</v>
      </c>
      <c r="B4173" s="28" t="s">
        <v>65</v>
      </c>
      <c r="C4173" s="28" t="s">
        <v>64</v>
      </c>
      <c r="D4173" s="28">
        <v>1980</v>
      </c>
      <c r="E4173" s="28" t="s">
        <v>83</v>
      </c>
      <c r="F4173" s="28" t="s">
        <v>56</v>
      </c>
      <c r="G4173" s="28" t="s">
        <v>87</v>
      </c>
      <c r="H4173" s="28" t="s">
        <v>27</v>
      </c>
    </row>
    <row r="4174" spans="1:8" x14ac:dyDescent="0.35">
      <c r="A4174" s="28">
        <v>2022</v>
      </c>
      <c r="B4174" s="28" t="s">
        <v>65</v>
      </c>
      <c r="C4174" s="28" t="s">
        <v>66</v>
      </c>
      <c r="D4174" s="28">
        <v>112</v>
      </c>
      <c r="E4174" s="28" t="s">
        <v>83</v>
      </c>
      <c r="F4174" s="28" t="s">
        <v>32</v>
      </c>
      <c r="G4174" s="28" t="s">
        <v>86</v>
      </c>
      <c r="H4174" s="28" t="s">
        <v>27</v>
      </c>
    </row>
    <row r="4175" spans="1:8" x14ac:dyDescent="0.35">
      <c r="A4175" s="28">
        <v>2022</v>
      </c>
      <c r="B4175" s="28" t="s">
        <v>65</v>
      </c>
      <c r="C4175" s="28" t="s">
        <v>66</v>
      </c>
      <c r="D4175" s="28">
        <v>188</v>
      </c>
      <c r="E4175" s="28" t="s">
        <v>83</v>
      </c>
      <c r="F4175" s="28" t="s">
        <v>52</v>
      </c>
      <c r="G4175" s="28" t="s">
        <v>86</v>
      </c>
      <c r="H4175" s="28" t="s">
        <v>27</v>
      </c>
    </row>
    <row r="4176" spans="1:8" x14ac:dyDescent="0.35">
      <c r="A4176" s="28">
        <v>2022</v>
      </c>
      <c r="B4176" s="28" t="s">
        <v>65</v>
      </c>
      <c r="C4176" s="28" t="s">
        <v>66</v>
      </c>
      <c r="D4176" s="28">
        <v>246</v>
      </c>
      <c r="E4176" s="28" t="s">
        <v>83</v>
      </c>
      <c r="F4176" s="28" t="s">
        <v>54</v>
      </c>
      <c r="G4176" s="28" t="s">
        <v>86</v>
      </c>
      <c r="H4176" s="28" t="s">
        <v>27</v>
      </c>
    </row>
    <row r="4177" spans="1:8" x14ac:dyDescent="0.35">
      <c r="A4177" s="28">
        <v>2022</v>
      </c>
      <c r="B4177" s="28" t="s">
        <v>63</v>
      </c>
      <c r="C4177" s="28" t="s">
        <v>63</v>
      </c>
      <c r="D4177" s="28">
        <v>212.099999999999</v>
      </c>
      <c r="E4177" s="28" t="s">
        <v>83</v>
      </c>
      <c r="F4177" s="28" t="s">
        <v>32</v>
      </c>
      <c r="G4177" s="28" t="s">
        <v>86</v>
      </c>
      <c r="H4177" s="28" t="s">
        <v>27</v>
      </c>
    </row>
    <row r="4178" spans="1:8" x14ac:dyDescent="0.35">
      <c r="A4178" s="28">
        <v>2022</v>
      </c>
      <c r="B4178" s="28" t="s">
        <v>63</v>
      </c>
      <c r="C4178" s="28" t="s">
        <v>63</v>
      </c>
      <c r="D4178" s="28">
        <v>1088.5</v>
      </c>
      <c r="E4178" s="28" t="s">
        <v>83</v>
      </c>
      <c r="F4178" s="28" t="s">
        <v>52</v>
      </c>
      <c r="G4178" s="28" t="s">
        <v>86</v>
      </c>
      <c r="H4178" s="28" t="s">
        <v>27</v>
      </c>
    </row>
    <row r="4179" spans="1:8" x14ac:dyDescent="0.35">
      <c r="A4179" s="28">
        <v>2022</v>
      </c>
      <c r="B4179" s="28" t="s">
        <v>63</v>
      </c>
      <c r="C4179" s="28" t="s">
        <v>63</v>
      </c>
      <c r="D4179" s="28">
        <v>197.5</v>
      </c>
      <c r="E4179" s="28" t="s">
        <v>83</v>
      </c>
      <c r="F4179" s="28" t="s">
        <v>54</v>
      </c>
      <c r="G4179" s="28" t="s">
        <v>86</v>
      </c>
      <c r="H4179" s="28" t="s">
        <v>27</v>
      </c>
    </row>
    <row r="4180" spans="1:8" x14ac:dyDescent="0.35">
      <c r="A4180" s="28">
        <v>2022</v>
      </c>
      <c r="B4180" s="28" t="s">
        <v>63</v>
      </c>
      <c r="C4180" s="28" t="s">
        <v>63</v>
      </c>
      <c r="D4180" s="28">
        <v>546.69999999999902</v>
      </c>
      <c r="E4180" s="28" t="s">
        <v>83</v>
      </c>
      <c r="F4180" s="28" t="s">
        <v>56</v>
      </c>
      <c r="G4180" s="28" t="s">
        <v>86</v>
      </c>
      <c r="H4180" s="28" t="s">
        <v>27</v>
      </c>
    </row>
    <row r="4181" spans="1:8" x14ac:dyDescent="0.35">
      <c r="A4181" s="28">
        <v>2022</v>
      </c>
      <c r="B4181" s="28" t="s">
        <v>65</v>
      </c>
      <c r="C4181" s="28" t="s">
        <v>64</v>
      </c>
      <c r="D4181" s="28">
        <v>1886.2</v>
      </c>
      <c r="E4181" s="28" t="s">
        <v>83</v>
      </c>
      <c r="F4181" s="28" t="s">
        <v>32</v>
      </c>
      <c r="G4181" s="28" t="s">
        <v>86</v>
      </c>
      <c r="H4181" s="28" t="s">
        <v>27</v>
      </c>
    </row>
    <row r="4182" spans="1:8" x14ac:dyDescent="0.35">
      <c r="A4182" s="28">
        <v>2022</v>
      </c>
      <c r="B4182" s="28" t="s">
        <v>65</v>
      </c>
      <c r="C4182" s="28" t="s">
        <v>64</v>
      </c>
      <c r="D4182" s="28">
        <v>1003.2</v>
      </c>
      <c r="E4182" s="28" t="s">
        <v>83</v>
      </c>
      <c r="F4182" s="28" t="s">
        <v>52</v>
      </c>
      <c r="G4182" s="28" t="s">
        <v>86</v>
      </c>
      <c r="H4182" s="28" t="s">
        <v>27</v>
      </c>
    </row>
    <row r="4183" spans="1:8" x14ac:dyDescent="0.35">
      <c r="A4183" s="28">
        <v>2022</v>
      </c>
      <c r="B4183" s="28" t="s">
        <v>65</v>
      </c>
      <c r="C4183" s="28" t="s">
        <v>64</v>
      </c>
      <c r="D4183" s="28">
        <v>2339</v>
      </c>
      <c r="E4183" s="28" t="s">
        <v>83</v>
      </c>
      <c r="F4183" s="28" t="s">
        <v>54</v>
      </c>
      <c r="G4183" s="28" t="s">
        <v>86</v>
      </c>
      <c r="H4183" s="28" t="s">
        <v>27</v>
      </c>
    </row>
    <row r="4184" spans="1:8" x14ac:dyDescent="0.35">
      <c r="A4184" s="28">
        <v>2022</v>
      </c>
      <c r="B4184" s="28" t="s">
        <v>65</v>
      </c>
      <c r="C4184" s="28" t="s">
        <v>64</v>
      </c>
      <c r="D4184" s="28">
        <v>1746</v>
      </c>
      <c r="E4184" s="28" t="s">
        <v>83</v>
      </c>
      <c r="F4184" s="28" t="s">
        <v>56</v>
      </c>
      <c r="G4184" s="28" t="s">
        <v>86</v>
      </c>
      <c r="H4184" s="28" t="s">
        <v>27</v>
      </c>
    </row>
    <row r="4185" spans="1:8" x14ac:dyDescent="0.35">
      <c r="A4185" s="28">
        <v>2022</v>
      </c>
      <c r="B4185" s="28" t="s">
        <v>65</v>
      </c>
      <c r="C4185" s="28" t="s">
        <v>66</v>
      </c>
      <c r="D4185" s="28">
        <v>118</v>
      </c>
      <c r="E4185" s="28" t="s">
        <v>83</v>
      </c>
      <c r="F4185" s="28" t="s">
        <v>32</v>
      </c>
      <c r="G4185" s="28" t="s">
        <v>85</v>
      </c>
      <c r="H4185" s="28" t="s">
        <v>27</v>
      </c>
    </row>
    <row r="4186" spans="1:8" x14ac:dyDescent="0.35">
      <c r="A4186" s="28">
        <v>2022</v>
      </c>
      <c r="B4186" s="28" t="s">
        <v>65</v>
      </c>
      <c r="C4186" s="28" t="s">
        <v>66</v>
      </c>
      <c r="D4186" s="28">
        <v>186</v>
      </c>
      <c r="E4186" s="28" t="s">
        <v>83</v>
      </c>
      <c r="F4186" s="28" t="s">
        <v>52</v>
      </c>
      <c r="G4186" s="28" t="s">
        <v>85</v>
      </c>
      <c r="H4186" s="28" t="s">
        <v>27</v>
      </c>
    </row>
    <row r="4187" spans="1:8" x14ac:dyDescent="0.35">
      <c r="A4187" s="28">
        <v>2022</v>
      </c>
      <c r="B4187" s="28" t="s">
        <v>65</v>
      </c>
      <c r="C4187" s="28" t="s">
        <v>66</v>
      </c>
      <c r="D4187" s="28">
        <v>236</v>
      </c>
      <c r="E4187" s="28" t="s">
        <v>83</v>
      </c>
      <c r="F4187" s="28" t="s">
        <v>54</v>
      </c>
      <c r="G4187" s="28" t="s">
        <v>85</v>
      </c>
      <c r="H4187" s="28" t="s">
        <v>27</v>
      </c>
    </row>
    <row r="4188" spans="1:8" x14ac:dyDescent="0.35">
      <c r="A4188" s="28">
        <v>2022</v>
      </c>
      <c r="B4188" s="28" t="s">
        <v>63</v>
      </c>
      <c r="C4188" s="28" t="s">
        <v>63</v>
      </c>
      <c r="D4188" s="28">
        <v>138</v>
      </c>
      <c r="E4188" s="28" t="s">
        <v>83</v>
      </c>
      <c r="F4188" s="28" t="s">
        <v>32</v>
      </c>
      <c r="G4188" s="28" t="s">
        <v>85</v>
      </c>
      <c r="H4188" s="28" t="s">
        <v>27</v>
      </c>
    </row>
    <row r="4189" spans="1:8" x14ac:dyDescent="0.35">
      <c r="A4189" s="28">
        <v>2022</v>
      </c>
      <c r="B4189" s="28" t="s">
        <v>63</v>
      </c>
      <c r="C4189" s="28" t="s">
        <v>63</v>
      </c>
      <c r="D4189" s="28">
        <v>1006.19999999999</v>
      </c>
      <c r="E4189" s="28" t="s">
        <v>83</v>
      </c>
      <c r="F4189" s="28" t="s">
        <v>52</v>
      </c>
      <c r="G4189" s="28" t="s">
        <v>85</v>
      </c>
      <c r="H4189" s="28" t="s">
        <v>27</v>
      </c>
    </row>
    <row r="4190" spans="1:8" x14ac:dyDescent="0.35">
      <c r="A4190" s="28">
        <v>2022</v>
      </c>
      <c r="B4190" s="28" t="s">
        <v>63</v>
      </c>
      <c r="C4190" s="28" t="s">
        <v>63</v>
      </c>
      <c r="D4190" s="28">
        <v>148</v>
      </c>
      <c r="E4190" s="28" t="s">
        <v>83</v>
      </c>
      <c r="F4190" s="28" t="s">
        <v>54</v>
      </c>
      <c r="G4190" s="28" t="s">
        <v>85</v>
      </c>
      <c r="H4190" s="28" t="s">
        <v>27</v>
      </c>
    </row>
    <row r="4191" spans="1:8" x14ac:dyDescent="0.35">
      <c r="A4191" s="28">
        <v>2022</v>
      </c>
      <c r="B4191" s="28" t="s">
        <v>63</v>
      </c>
      <c r="C4191" s="28" t="s">
        <v>63</v>
      </c>
      <c r="D4191" s="28">
        <v>464.49999999999898</v>
      </c>
      <c r="E4191" s="28" t="s">
        <v>83</v>
      </c>
      <c r="F4191" s="28" t="s">
        <v>56</v>
      </c>
      <c r="G4191" s="28" t="s">
        <v>85</v>
      </c>
      <c r="H4191" s="28" t="s">
        <v>27</v>
      </c>
    </row>
    <row r="4192" spans="1:8" x14ac:dyDescent="0.35">
      <c r="A4192" s="28">
        <v>2022</v>
      </c>
      <c r="B4192" s="28" t="s">
        <v>65</v>
      </c>
      <c r="C4192" s="28" t="s">
        <v>64</v>
      </c>
      <c r="D4192" s="28">
        <v>1906.2</v>
      </c>
      <c r="E4192" s="28" t="s">
        <v>83</v>
      </c>
      <c r="F4192" s="28" t="s">
        <v>32</v>
      </c>
      <c r="G4192" s="28" t="s">
        <v>85</v>
      </c>
      <c r="H4192" s="28" t="s">
        <v>27</v>
      </c>
    </row>
    <row r="4193" spans="1:8" x14ac:dyDescent="0.35">
      <c r="A4193" s="28">
        <v>2022</v>
      </c>
      <c r="B4193" s="28" t="s">
        <v>65</v>
      </c>
      <c r="C4193" s="28" t="s">
        <v>64</v>
      </c>
      <c r="D4193" s="28">
        <v>859</v>
      </c>
      <c r="E4193" s="28" t="s">
        <v>83</v>
      </c>
      <c r="F4193" s="28" t="s">
        <v>52</v>
      </c>
      <c r="G4193" s="28" t="s">
        <v>85</v>
      </c>
      <c r="H4193" s="28" t="s">
        <v>27</v>
      </c>
    </row>
    <row r="4194" spans="1:8" x14ac:dyDescent="0.35">
      <c r="A4194" s="28">
        <v>2022</v>
      </c>
      <c r="B4194" s="28" t="s">
        <v>65</v>
      </c>
      <c r="C4194" s="28" t="s">
        <v>64</v>
      </c>
      <c r="D4194" s="28">
        <v>2246.6999999999898</v>
      </c>
      <c r="E4194" s="28" t="s">
        <v>83</v>
      </c>
      <c r="F4194" s="28" t="s">
        <v>54</v>
      </c>
      <c r="G4194" s="28" t="s">
        <v>85</v>
      </c>
      <c r="H4194" s="28" t="s">
        <v>27</v>
      </c>
    </row>
    <row r="4195" spans="1:8" x14ac:dyDescent="0.35">
      <c r="A4195" s="28">
        <v>2022</v>
      </c>
      <c r="B4195" s="28" t="s">
        <v>65</v>
      </c>
      <c r="C4195" s="28" t="s">
        <v>64</v>
      </c>
      <c r="D4195" s="28">
        <v>1612.5</v>
      </c>
      <c r="E4195" s="28" t="s">
        <v>83</v>
      </c>
      <c r="F4195" s="28" t="s">
        <v>56</v>
      </c>
      <c r="G4195" s="28" t="s">
        <v>85</v>
      </c>
      <c r="H4195" s="28" t="s">
        <v>27</v>
      </c>
    </row>
    <row r="4196" spans="1:8" x14ac:dyDescent="0.35">
      <c r="A4196" s="28">
        <v>2022</v>
      </c>
      <c r="B4196" s="28" t="s">
        <v>63</v>
      </c>
      <c r="C4196" s="28" t="s">
        <v>63</v>
      </c>
      <c r="D4196" s="28">
        <v>15</v>
      </c>
      <c r="E4196" s="28" t="s">
        <v>83</v>
      </c>
      <c r="F4196" s="28" t="s">
        <v>52</v>
      </c>
      <c r="G4196" s="28" t="s">
        <v>84</v>
      </c>
      <c r="H4196" s="28" t="s">
        <v>27</v>
      </c>
    </row>
    <row r="4197" spans="1:8" x14ac:dyDescent="0.35">
      <c r="A4197" s="28">
        <v>2022</v>
      </c>
      <c r="B4197" s="28" t="s">
        <v>63</v>
      </c>
      <c r="C4197" s="28" t="s">
        <v>63</v>
      </c>
      <c r="D4197" s="28">
        <v>26</v>
      </c>
      <c r="E4197" s="28" t="s">
        <v>83</v>
      </c>
      <c r="F4197" s="28" t="s">
        <v>56</v>
      </c>
      <c r="G4197" s="28" t="s">
        <v>84</v>
      </c>
      <c r="H4197" s="28" t="s">
        <v>27</v>
      </c>
    </row>
    <row r="4198" spans="1:8" x14ac:dyDescent="0.35">
      <c r="A4198" s="28">
        <v>2022</v>
      </c>
      <c r="B4198" s="28" t="s">
        <v>65</v>
      </c>
      <c r="C4198" s="28" t="s">
        <v>66</v>
      </c>
      <c r="D4198" s="28">
        <v>1</v>
      </c>
      <c r="E4198" s="28" t="s">
        <v>74</v>
      </c>
      <c r="F4198" s="28" t="s">
        <v>52</v>
      </c>
      <c r="G4198" s="28" t="s">
        <v>77</v>
      </c>
      <c r="H4198" s="28" t="s">
        <v>26</v>
      </c>
    </row>
    <row r="4199" spans="1:8" x14ac:dyDescent="0.35">
      <c r="A4199" s="28">
        <v>2022</v>
      </c>
      <c r="B4199" s="28" t="s">
        <v>65</v>
      </c>
      <c r="C4199" s="28" t="s">
        <v>66</v>
      </c>
      <c r="D4199" s="28">
        <v>1</v>
      </c>
      <c r="E4199" s="28" t="s">
        <v>74</v>
      </c>
      <c r="F4199" s="28" t="s">
        <v>54</v>
      </c>
      <c r="G4199" s="28" t="s">
        <v>81</v>
      </c>
      <c r="H4199" s="28" t="s">
        <v>26</v>
      </c>
    </row>
    <row r="4200" spans="1:8" x14ac:dyDescent="0.35">
      <c r="A4200" s="28">
        <v>2022</v>
      </c>
      <c r="B4200" s="28" t="s">
        <v>65</v>
      </c>
      <c r="C4200" s="28" t="s">
        <v>66</v>
      </c>
      <c r="D4200" s="28">
        <v>1</v>
      </c>
      <c r="E4200" s="28" t="s">
        <v>74</v>
      </c>
      <c r="F4200" s="28" t="s">
        <v>56</v>
      </c>
      <c r="G4200" s="28" t="s">
        <v>80</v>
      </c>
      <c r="H4200" s="28" t="s">
        <v>26</v>
      </c>
    </row>
    <row r="4201" spans="1:8" x14ac:dyDescent="0.35">
      <c r="A4201" s="28">
        <v>2022</v>
      </c>
      <c r="B4201" s="28" t="s">
        <v>63</v>
      </c>
      <c r="C4201" s="28" t="s">
        <v>63</v>
      </c>
      <c r="D4201" s="28">
        <v>1</v>
      </c>
      <c r="E4201" s="28" t="s">
        <v>74</v>
      </c>
      <c r="F4201" s="28" t="s">
        <v>32</v>
      </c>
      <c r="G4201" s="28" t="s">
        <v>75</v>
      </c>
      <c r="H4201" s="28" t="s">
        <v>26</v>
      </c>
    </row>
    <row r="4202" spans="1:8" x14ac:dyDescent="0.35">
      <c r="A4202" s="28">
        <v>2022</v>
      </c>
      <c r="B4202" s="28" t="s">
        <v>63</v>
      </c>
      <c r="C4202" s="28" t="s">
        <v>63</v>
      </c>
      <c r="D4202" s="28">
        <v>2</v>
      </c>
      <c r="E4202" s="28" t="s">
        <v>74</v>
      </c>
      <c r="F4202" s="28" t="s">
        <v>32</v>
      </c>
      <c r="G4202" s="28" t="s">
        <v>80</v>
      </c>
      <c r="H4202" s="28" t="s">
        <v>26</v>
      </c>
    </row>
    <row r="4203" spans="1:8" x14ac:dyDescent="0.35">
      <c r="A4203" s="28">
        <v>2022</v>
      </c>
      <c r="B4203" s="28" t="s">
        <v>63</v>
      </c>
      <c r="C4203" s="28" t="s">
        <v>63</v>
      </c>
      <c r="D4203" s="28">
        <v>3</v>
      </c>
      <c r="E4203" s="28" t="s">
        <v>74</v>
      </c>
      <c r="F4203" s="28" t="s">
        <v>32</v>
      </c>
      <c r="G4203" s="28" t="s">
        <v>81</v>
      </c>
      <c r="H4203" s="28" t="s">
        <v>26</v>
      </c>
    </row>
    <row r="4204" spans="1:8" x14ac:dyDescent="0.35">
      <c r="A4204" s="28">
        <v>2022</v>
      </c>
      <c r="B4204" s="28" t="s">
        <v>63</v>
      </c>
      <c r="C4204" s="28" t="s">
        <v>63</v>
      </c>
      <c r="D4204" s="28">
        <v>1</v>
      </c>
      <c r="E4204" s="28" t="s">
        <v>74</v>
      </c>
      <c r="F4204" s="28" t="s">
        <v>52</v>
      </c>
      <c r="G4204" s="28" t="s">
        <v>77</v>
      </c>
      <c r="H4204" s="28" t="s">
        <v>26</v>
      </c>
    </row>
    <row r="4205" spans="1:8" x14ac:dyDescent="0.35">
      <c r="A4205" s="28">
        <v>2022</v>
      </c>
      <c r="B4205" s="28" t="s">
        <v>63</v>
      </c>
      <c r="C4205" s="28" t="s">
        <v>63</v>
      </c>
      <c r="D4205" s="28">
        <v>2</v>
      </c>
      <c r="E4205" s="28" t="s">
        <v>74</v>
      </c>
      <c r="F4205" s="28" t="s">
        <v>52</v>
      </c>
      <c r="G4205" s="28" t="s">
        <v>79</v>
      </c>
      <c r="H4205" s="28" t="s">
        <v>26</v>
      </c>
    </row>
    <row r="4206" spans="1:8" x14ac:dyDescent="0.35">
      <c r="A4206" s="28">
        <v>2022</v>
      </c>
      <c r="B4206" s="28" t="s">
        <v>63</v>
      </c>
      <c r="C4206" s="28" t="s">
        <v>63</v>
      </c>
      <c r="D4206" s="28">
        <v>2</v>
      </c>
      <c r="E4206" s="28" t="s">
        <v>74</v>
      </c>
      <c r="F4206" s="28" t="s">
        <v>52</v>
      </c>
      <c r="G4206" s="28" t="s">
        <v>80</v>
      </c>
      <c r="H4206" s="28" t="s">
        <v>26</v>
      </c>
    </row>
    <row r="4207" spans="1:8" x14ac:dyDescent="0.35">
      <c r="A4207" s="28">
        <v>2022</v>
      </c>
      <c r="B4207" s="28" t="s">
        <v>63</v>
      </c>
      <c r="C4207" s="28" t="s">
        <v>63</v>
      </c>
      <c r="D4207" s="28">
        <v>1</v>
      </c>
      <c r="E4207" s="28" t="s">
        <v>74</v>
      </c>
      <c r="F4207" s="28" t="s">
        <v>52</v>
      </c>
      <c r="G4207" s="28" t="s">
        <v>81</v>
      </c>
      <c r="H4207" s="28" t="s">
        <v>26</v>
      </c>
    </row>
    <row r="4208" spans="1:8" x14ac:dyDescent="0.35">
      <c r="A4208" s="28">
        <v>2022</v>
      </c>
      <c r="B4208" s="28" t="s">
        <v>63</v>
      </c>
      <c r="C4208" s="28" t="s">
        <v>63</v>
      </c>
      <c r="D4208" s="28">
        <v>1</v>
      </c>
      <c r="E4208" s="28" t="s">
        <v>74</v>
      </c>
      <c r="F4208" s="28" t="s">
        <v>54</v>
      </c>
      <c r="G4208" s="28" t="s">
        <v>80</v>
      </c>
      <c r="H4208" s="28" t="s">
        <v>26</v>
      </c>
    </row>
    <row r="4209" spans="1:8" x14ac:dyDescent="0.35">
      <c r="A4209" s="28">
        <v>2022</v>
      </c>
      <c r="B4209" s="28" t="s">
        <v>63</v>
      </c>
      <c r="C4209" s="28" t="s">
        <v>63</v>
      </c>
      <c r="D4209" s="28">
        <v>4</v>
      </c>
      <c r="E4209" s="28" t="s">
        <v>74</v>
      </c>
      <c r="F4209" s="28" t="s">
        <v>54</v>
      </c>
      <c r="G4209" s="28" t="s">
        <v>81</v>
      </c>
      <c r="H4209" s="28" t="s">
        <v>26</v>
      </c>
    </row>
    <row r="4210" spans="1:8" x14ac:dyDescent="0.35">
      <c r="A4210" s="28">
        <v>2022</v>
      </c>
      <c r="B4210" s="28" t="s">
        <v>63</v>
      </c>
      <c r="C4210" s="28" t="s">
        <v>63</v>
      </c>
      <c r="D4210" s="28">
        <v>2</v>
      </c>
      <c r="E4210" s="28" t="s">
        <v>74</v>
      </c>
      <c r="F4210" s="28" t="s">
        <v>56</v>
      </c>
      <c r="G4210" s="28" t="s">
        <v>78</v>
      </c>
      <c r="H4210" s="28" t="s">
        <v>26</v>
      </c>
    </row>
    <row r="4211" spans="1:8" x14ac:dyDescent="0.35">
      <c r="A4211" s="28">
        <v>2022</v>
      </c>
      <c r="B4211" s="28" t="s">
        <v>63</v>
      </c>
      <c r="C4211" s="28" t="s">
        <v>63</v>
      </c>
      <c r="D4211" s="28">
        <v>1</v>
      </c>
      <c r="E4211" s="28" t="s">
        <v>74</v>
      </c>
      <c r="F4211" s="28" t="s">
        <v>56</v>
      </c>
      <c r="G4211" s="28" t="s">
        <v>79</v>
      </c>
      <c r="H4211" s="28" t="s">
        <v>26</v>
      </c>
    </row>
    <row r="4212" spans="1:8" x14ac:dyDescent="0.35">
      <c r="A4212" s="28">
        <v>2022</v>
      </c>
      <c r="B4212" s="28" t="s">
        <v>63</v>
      </c>
      <c r="C4212" s="28" t="s">
        <v>63</v>
      </c>
      <c r="D4212" s="28">
        <v>2</v>
      </c>
      <c r="E4212" s="28" t="s">
        <v>74</v>
      </c>
      <c r="F4212" s="28" t="s">
        <v>56</v>
      </c>
      <c r="G4212" s="28" t="s">
        <v>80</v>
      </c>
      <c r="H4212" s="28" t="s">
        <v>26</v>
      </c>
    </row>
    <row r="4213" spans="1:8" x14ac:dyDescent="0.35">
      <c r="A4213" s="28">
        <v>2022</v>
      </c>
      <c r="B4213" s="28" t="s">
        <v>65</v>
      </c>
      <c r="C4213" s="28" t="s">
        <v>64</v>
      </c>
      <c r="D4213" s="28">
        <v>1</v>
      </c>
      <c r="E4213" s="28" t="s">
        <v>74</v>
      </c>
      <c r="F4213" s="28" t="s">
        <v>54</v>
      </c>
      <c r="G4213" s="28" t="s">
        <v>81</v>
      </c>
      <c r="H4213" s="28" t="s">
        <v>26</v>
      </c>
    </row>
    <row r="4214" spans="1:8" x14ac:dyDescent="0.35">
      <c r="A4214" s="28">
        <v>2022</v>
      </c>
      <c r="B4214" s="28" t="s">
        <v>65</v>
      </c>
      <c r="C4214" s="28" t="s">
        <v>64</v>
      </c>
      <c r="D4214" s="28">
        <v>1</v>
      </c>
      <c r="E4214" s="28" t="s">
        <v>74</v>
      </c>
      <c r="F4214" s="28" t="s">
        <v>56</v>
      </c>
      <c r="G4214" s="28" t="s">
        <v>77</v>
      </c>
      <c r="H4214" s="28" t="s">
        <v>26</v>
      </c>
    </row>
    <row r="4215" spans="1:8" x14ac:dyDescent="0.35">
      <c r="A4215" s="28">
        <v>2022</v>
      </c>
      <c r="B4215" s="28" t="s">
        <v>65</v>
      </c>
      <c r="C4215" s="28" t="s">
        <v>64</v>
      </c>
      <c r="D4215" s="28">
        <v>1</v>
      </c>
      <c r="E4215" s="28" t="s">
        <v>74</v>
      </c>
      <c r="F4215" s="28" t="s">
        <v>56</v>
      </c>
      <c r="G4215" s="28" t="s">
        <v>78</v>
      </c>
      <c r="H4215" s="28" t="s">
        <v>26</v>
      </c>
    </row>
    <row r="4216" spans="1:8" x14ac:dyDescent="0.35">
      <c r="A4216" s="28">
        <v>2022</v>
      </c>
      <c r="B4216" s="28" t="s">
        <v>65</v>
      </c>
      <c r="C4216" s="28" t="s">
        <v>66</v>
      </c>
      <c r="D4216" s="28">
        <v>1383.5999999999899</v>
      </c>
      <c r="E4216" s="28" t="s">
        <v>74</v>
      </c>
      <c r="F4216" s="28" t="s">
        <v>32</v>
      </c>
      <c r="G4216" s="28" t="s">
        <v>81</v>
      </c>
      <c r="H4216" s="28" t="s">
        <v>26</v>
      </c>
    </row>
    <row r="4217" spans="1:8" x14ac:dyDescent="0.35">
      <c r="A4217" s="28">
        <v>2022</v>
      </c>
      <c r="B4217" s="28" t="s">
        <v>65</v>
      </c>
      <c r="C4217" s="28" t="s">
        <v>66</v>
      </c>
      <c r="D4217" s="28">
        <v>1709.4</v>
      </c>
      <c r="E4217" s="28" t="s">
        <v>74</v>
      </c>
      <c r="F4217" s="28" t="s">
        <v>52</v>
      </c>
      <c r="G4217" s="28" t="s">
        <v>81</v>
      </c>
      <c r="H4217" s="28" t="s">
        <v>26</v>
      </c>
    </row>
    <row r="4218" spans="1:8" x14ac:dyDescent="0.35">
      <c r="A4218" s="28">
        <v>2022</v>
      </c>
      <c r="B4218" s="28" t="s">
        <v>65</v>
      </c>
      <c r="C4218" s="28" t="s">
        <v>66</v>
      </c>
      <c r="D4218" s="28">
        <v>1657</v>
      </c>
      <c r="E4218" s="28" t="s">
        <v>74</v>
      </c>
      <c r="F4218" s="28" t="s">
        <v>54</v>
      </c>
      <c r="G4218" s="28" t="s">
        <v>81</v>
      </c>
      <c r="H4218" s="28" t="s">
        <v>26</v>
      </c>
    </row>
    <row r="4219" spans="1:8" x14ac:dyDescent="0.35">
      <c r="A4219" s="28">
        <v>2022</v>
      </c>
      <c r="B4219" s="28" t="s">
        <v>65</v>
      </c>
      <c r="C4219" s="28" t="s">
        <v>66</v>
      </c>
      <c r="D4219" s="28">
        <v>2556.4</v>
      </c>
      <c r="E4219" s="28" t="s">
        <v>74</v>
      </c>
      <c r="F4219" s="28" t="s">
        <v>56</v>
      </c>
      <c r="G4219" s="28" t="s">
        <v>81</v>
      </c>
      <c r="H4219" s="28" t="s">
        <v>26</v>
      </c>
    </row>
    <row r="4220" spans="1:8" x14ac:dyDescent="0.35">
      <c r="A4220" s="28">
        <v>2022</v>
      </c>
      <c r="B4220" s="28" t="s">
        <v>63</v>
      </c>
      <c r="C4220" s="28" t="s">
        <v>63</v>
      </c>
      <c r="D4220" s="28">
        <v>5485.6999999999898</v>
      </c>
      <c r="E4220" s="28" t="s">
        <v>74</v>
      </c>
      <c r="F4220" s="28" t="s">
        <v>32</v>
      </c>
      <c r="G4220" s="28" t="s">
        <v>81</v>
      </c>
      <c r="H4220" s="28" t="s">
        <v>26</v>
      </c>
    </row>
    <row r="4221" spans="1:8" x14ac:dyDescent="0.35">
      <c r="A4221" s="28">
        <v>2022</v>
      </c>
      <c r="B4221" s="28" t="s">
        <v>63</v>
      </c>
      <c r="C4221" s="28" t="s">
        <v>63</v>
      </c>
      <c r="D4221" s="28">
        <v>4923</v>
      </c>
      <c r="E4221" s="28" t="s">
        <v>74</v>
      </c>
      <c r="F4221" s="28" t="s">
        <v>52</v>
      </c>
      <c r="G4221" s="28" t="s">
        <v>81</v>
      </c>
      <c r="H4221" s="28" t="s">
        <v>26</v>
      </c>
    </row>
    <row r="4222" spans="1:8" x14ac:dyDescent="0.35">
      <c r="A4222" s="28">
        <v>2022</v>
      </c>
      <c r="B4222" s="28" t="s">
        <v>63</v>
      </c>
      <c r="C4222" s="28" t="s">
        <v>63</v>
      </c>
      <c r="D4222" s="28">
        <v>7032.3</v>
      </c>
      <c r="E4222" s="28" t="s">
        <v>74</v>
      </c>
      <c r="F4222" s="28" t="s">
        <v>54</v>
      </c>
      <c r="G4222" s="28" t="s">
        <v>81</v>
      </c>
      <c r="H4222" s="28" t="s">
        <v>26</v>
      </c>
    </row>
    <row r="4223" spans="1:8" x14ac:dyDescent="0.35">
      <c r="A4223" s="28">
        <v>2022</v>
      </c>
      <c r="B4223" s="28" t="s">
        <v>63</v>
      </c>
      <c r="C4223" s="28" t="s">
        <v>63</v>
      </c>
      <c r="D4223" s="28">
        <v>5484.8999999999896</v>
      </c>
      <c r="E4223" s="28" t="s">
        <v>74</v>
      </c>
      <c r="F4223" s="28" t="s">
        <v>56</v>
      </c>
      <c r="G4223" s="28" t="s">
        <v>81</v>
      </c>
      <c r="H4223" s="28" t="s">
        <v>26</v>
      </c>
    </row>
    <row r="4224" spans="1:8" x14ac:dyDescent="0.35">
      <c r="A4224" s="28">
        <v>2022</v>
      </c>
      <c r="B4224" s="28" t="s">
        <v>65</v>
      </c>
      <c r="C4224" s="28" t="s">
        <v>64</v>
      </c>
      <c r="D4224" s="28">
        <v>67</v>
      </c>
      <c r="E4224" s="28" t="s">
        <v>74</v>
      </c>
      <c r="F4224" s="28" t="s">
        <v>32</v>
      </c>
      <c r="G4224" s="28" t="s">
        <v>81</v>
      </c>
      <c r="H4224" s="28" t="s">
        <v>26</v>
      </c>
    </row>
    <row r="4225" spans="1:8" x14ac:dyDescent="0.35">
      <c r="A4225" s="28">
        <v>2022</v>
      </c>
      <c r="B4225" s="28" t="s">
        <v>65</v>
      </c>
      <c r="C4225" s="28" t="s">
        <v>64</v>
      </c>
      <c r="D4225" s="28">
        <v>29</v>
      </c>
      <c r="E4225" s="28" t="s">
        <v>74</v>
      </c>
      <c r="F4225" s="28" t="s">
        <v>52</v>
      </c>
      <c r="G4225" s="28" t="s">
        <v>81</v>
      </c>
      <c r="H4225" s="28" t="s">
        <v>26</v>
      </c>
    </row>
    <row r="4226" spans="1:8" x14ac:dyDescent="0.35">
      <c r="A4226" s="28">
        <v>2022</v>
      </c>
      <c r="B4226" s="28" t="s">
        <v>65</v>
      </c>
      <c r="C4226" s="28" t="s">
        <v>64</v>
      </c>
      <c r="D4226" s="28">
        <v>39</v>
      </c>
      <c r="E4226" s="28" t="s">
        <v>74</v>
      </c>
      <c r="F4226" s="28" t="s">
        <v>54</v>
      </c>
      <c r="G4226" s="28" t="s">
        <v>81</v>
      </c>
      <c r="H4226" s="28" t="s">
        <v>26</v>
      </c>
    </row>
    <row r="4227" spans="1:8" x14ac:dyDescent="0.35">
      <c r="A4227" s="28">
        <v>2022</v>
      </c>
      <c r="B4227" s="28" t="s">
        <v>65</v>
      </c>
      <c r="C4227" s="28" t="s">
        <v>64</v>
      </c>
      <c r="D4227" s="28">
        <v>68</v>
      </c>
      <c r="E4227" s="28" t="s">
        <v>74</v>
      </c>
      <c r="F4227" s="28" t="s">
        <v>56</v>
      </c>
      <c r="G4227" s="28" t="s">
        <v>81</v>
      </c>
      <c r="H4227" s="28" t="s">
        <v>26</v>
      </c>
    </row>
    <row r="4228" spans="1:8" x14ac:dyDescent="0.35">
      <c r="A4228" s="28">
        <v>2022</v>
      </c>
      <c r="B4228" s="28" t="s">
        <v>65</v>
      </c>
      <c r="C4228" s="28" t="s">
        <v>66</v>
      </c>
      <c r="D4228" s="28">
        <v>1330</v>
      </c>
      <c r="E4228" s="28" t="s">
        <v>74</v>
      </c>
      <c r="F4228" s="28" t="s">
        <v>32</v>
      </c>
      <c r="G4228" s="28" t="s">
        <v>80</v>
      </c>
      <c r="H4228" s="28" t="s">
        <v>26</v>
      </c>
    </row>
    <row r="4229" spans="1:8" x14ac:dyDescent="0.35">
      <c r="A4229" s="28">
        <v>2022</v>
      </c>
      <c r="B4229" s="28" t="s">
        <v>65</v>
      </c>
      <c r="C4229" s="28" t="s">
        <v>66</v>
      </c>
      <c r="D4229" s="28">
        <v>1750.8</v>
      </c>
      <c r="E4229" s="28" t="s">
        <v>74</v>
      </c>
      <c r="F4229" s="28" t="s">
        <v>52</v>
      </c>
      <c r="G4229" s="28" t="s">
        <v>80</v>
      </c>
      <c r="H4229" s="28" t="s">
        <v>26</v>
      </c>
    </row>
    <row r="4230" spans="1:8" x14ac:dyDescent="0.35">
      <c r="A4230" s="28">
        <v>2022</v>
      </c>
      <c r="B4230" s="28" t="s">
        <v>65</v>
      </c>
      <c r="C4230" s="28" t="s">
        <v>66</v>
      </c>
      <c r="D4230" s="28">
        <v>1707</v>
      </c>
      <c r="E4230" s="28" t="s">
        <v>74</v>
      </c>
      <c r="F4230" s="28" t="s">
        <v>54</v>
      </c>
      <c r="G4230" s="28" t="s">
        <v>80</v>
      </c>
      <c r="H4230" s="28" t="s">
        <v>26</v>
      </c>
    </row>
    <row r="4231" spans="1:8" x14ac:dyDescent="0.35">
      <c r="A4231" s="28">
        <v>2022</v>
      </c>
      <c r="B4231" s="28" t="s">
        <v>65</v>
      </c>
      <c r="C4231" s="28" t="s">
        <v>66</v>
      </c>
      <c r="D4231" s="28">
        <v>2586.4</v>
      </c>
      <c r="E4231" s="28" t="s">
        <v>74</v>
      </c>
      <c r="F4231" s="28" t="s">
        <v>56</v>
      </c>
      <c r="G4231" s="28" t="s">
        <v>80</v>
      </c>
      <c r="H4231" s="28" t="s">
        <v>26</v>
      </c>
    </row>
    <row r="4232" spans="1:8" x14ac:dyDescent="0.35">
      <c r="A4232" s="28">
        <v>2022</v>
      </c>
      <c r="B4232" s="28" t="s">
        <v>63</v>
      </c>
      <c r="C4232" s="28" t="s">
        <v>63</v>
      </c>
      <c r="D4232" s="28">
        <v>5472.1999999999898</v>
      </c>
      <c r="E4232" s="28" t="s">
        <v>74</v>
      </c>
      <c r="F4232" s="28" t="s">
        <v>32</v>
      </c>
      <c r="G4232" s="28" t="s">
        <v>80</v>
      </c>
      <c r="H4232" s="28" t="s">
        <v>26</v>
      </c>
    </row>
    <row r="4233" spans="1:8" x14ac:dyDescent="0.35">
      <c r="A4233" s="28">
        <v>2022</v>
      </c>
      <c r="B4233" s="28" t="s">
        <v>63</v>
      </c>
      <c r="C4233" s="28" t="s">
        <v>63</v>
      </c>
      <c r="D4233" s="28">
        <v>5053.2</v>
      </c>
      <c r="E4233" s="28" t="s">
        <v>74</v>
      </c>
      <c r="F4233" s="28" t="s">
        <v>52</v>
      </c>
      <c r="G4233" s="28" t="s">
        <v>80</v>
      </c>
      <c r="H4233" s="28" t="s">
        <v>26</v>
      </c>
    </row>
    <row r="4234" spans="1:8" x14ac:dyDescent="0.35">
      <c r="A4234" s="28">
        <v>2022</v>
      </c>
      <c r="B4234" s="28" t="s">
        <v>63</v>
      </c>
      <c r="C4234" s="28" t="s">
        <v>63</v>
      </c>
      <c r="D4234" s="28">
        <v>7125.8</v>
      </c>
      <c r="E4234" s="28" t="s">
        <v>74</v>
      </c>
      <c r="F4234" s="28" t="s">
        <v>54</v>
      </c>
      <c r="G4234" s="28" t="s">
        <v>80</v>
      </c>
      <c r="H4234" s="28" t="s">
        <v>26</v>
      </c>
    </row>
    <row r="4235" spans="1:8" x14ac:dyDescent="0.35">
      <c r="A4235" s="28">
        <v>2022</v>
      </c>
      <c r="B4235" s="28" t="s">
        <v>63</v>
      </c>
      <c r="C4235" s="28" t="s">
        <v>63</v>
      </c>
      <c r="D4235" s="28">
        <v>5542.0999999999904</v>
      </c>
      <c r="E4235" s="28" t="s">
        <v>74</v>
      </c>
      <c r="F4235" s="28" t="s">
        <v>56</v>
      </c>
      <c r="G4235" s="28" t="s">
        <v>80</v>
      </c>
      <c r="H4235" s="28" t="s">
        <v>26</v>
      </c>
    </row>
    <row r="4236" spans="1:8" x14ac:dyDescent="0.35">
      <c r="A4236" s="28">
        <v>2022</v>
      </c>
      <c r="B4236" s="28" t="s">
        <v>65</v>
      </c>
      <c r="C4236" s="28" t="s">
        <v>64</v>
      </c>
      <c r="D4236" s="28">
        <v>79</v>
      </c>
      <c r="E4236" s="28" t="s">
        <v>74</v>
      </c>
      <c r="F4236" s="28" t="s">
        <v>32</v>
      </c>
      <c r="G4236" s="28" t="s">
        <v>80</v>
      </c>
      <c r="H4236" s="28" t="s">
        <v>26</v>
      </c>
    </row>
    <row r="4237" spans="1:8" x14ac:dyDescent="0.35">
      <c r="A4237" s="28">
        <v>2022</v>
      </c>
      <c r="B4237" s="28" t="s">
        <v>65</v>
      </c>
      <c r="C4237" s="28" t="s">
        <v>64</v>
      </c>
      <c r="D4237" s="28">
        <v>32</v>
      </c>
      <c r="E4237" s="28" t="s">
        <v>74</v>
      </c>
      <c r="F4237" s="28" t="s">
        <v>52</v>
      </c>
      <c r="G4237" s="28" t="s">
        <v>80</v>
      </c>
      <c r="H4237" s="28" t="s">
        <v>26</v>
      </c>
    </row>
    <row r="4238" spans="1:8" x14ac:dyDescent="0.35">
      <c r="A4238" s="28">
        <v>2022</v>
      </c>
      <c r="B4238" s="28" t="s">
        <v>65</v>
      </c>
      <c r="C4238" s="28" t="s">
        <v>64</v>
      </c>
      <c r="D4238" s="28">
        <v>27</v>
      </c>
      <c r="E4238" s="28" t="s">
        <v>74</v>
      </c>
      <c r="F4238" s="28" t="s">
        <v>54</v>
      </c>
      <c r="G4238" s="28" t="s">
        <v>80</v>
      </c>
      <c r="H4238" s="28" t="s">
        <v>26</v>
      </c>
    </row>
    <row r="4239" spans="1:8" x14ac:dyDescent="0.35">
      <c r="A4239" s="28">
        <v>2022</v>
      </c>
      <c r="B4239" s="28" t="s">
        <v>65</v>
      </c>
      <c r="C4239" s="28" t="s">
        <v>64</v>
      </c>
      <c r="D4239" s="28">
        <v>71</v>
      </c>
      <c r="E4239" s="28" t="s">
        <v>74</v>
      </c>
      <c r="F4239" s="28" t="s">
        <v>56</v>
      </c>
      <c r="G4239" s="28" t="s">
        <v>80</v>
      </c>
      <c r="H4239" s="28" t="s">
        <v>26</v>
      </c>
    </row>
    <row r="4240" spans="1:8" x14ac:dyDescent="0.35">
      <c r="A4240" s="28">
        <v>2022</v>
      </c>
      <c r="B4240" s="28" t="s">
        <v>65</v>
      </c>
      <c r="C4240" s="28" t="s">
        <v>66</v>
      </c>
      <c r="D4240" s="28">
        <v>1476</v>
      </c>
      <c r="E4240" s="28" t="s">
        <v>74</v>
      </c>
      <c r="F4240" s="28" t="s">
        <v>32</v>
      </c>
      <c r="G4240" s="28" t="s">
        <v>79</v>
      </c>
      <c r="H4240" s="28" t="s">
        <v>26</v>
      </c>
    </row>
    <row r="4241" spans="1:8" x14ac:dyDescent="0.35">
      <c r="A4241" s="28">
        <v>2022</v>
      </c>
      <c r="B4241" s="28" t="s">
        <v>65</v>
      </c>
      <c r="C4241" s="28" t="s">
        <v>66</v>
      </c>
      <c r="D4241" s="28">
        <v>1791</v>
      </c>
      <c r="E4241" s="28" t="s">
        <v>74</v>
      </c>
      <c r="F4241" s="28" t="s">
        <v>52</v>
      </c>
      <c r="G4241" s="28" t="s">
        <v>79</v>
      </c>
      <c r="H4241" s="28" t="s">
        <v>26</v>
      </c>
    </row>
    <row r="4242" spans="1:8" x14ac:dyDescent="0.35">
      <c r="A4242" s="28">
        <v>2022</v>
      </c>
      <c r="B4242" s="28" t="s">
        <v>65</v>
      </c>
      <c r="C4242" s="28" t="s">
        <v>66</v>
      </c>
      <c r="D4242" s="28">
        <v>1777</v>
      </c>
      <c r="E4242" s="28" t="s">
        <v>74</v>
      </c>
      <c r="F4242" s="28" t="s">
        <v>54</v>
      </c>
      <c r="G4242" s="28" t="s">
        <v>79</v>
      </c>
      <c r="H4242" s="28" t="s">
        <v>26</v>
      </c>
    </row>
    <row r="4243" spans="1:8" x14ac:dyDescent="0.35">
      <c r="A4243" s="28">
        <v>2022</v>
      </c>
      <c r="B4243" s="28" t="s">
        <v>65</v>
      </c>
      <c r="C4243" s="28" t="s">
        <v>66</v>
      </c>
      <c r="D4243" s="28">
        <v>2604</v>
      </c>
      <c r="E4243" s="28" t="s">
        <v>74</v>
      </c>
      <c r="F4243" s="28" t="s">
        <v>56</v>
      </c>
      <c r="G4243" s="28" t="s">
        <v>79</v>
      </c>
      <c r="H4243" s="28" t="s">
        <v>26</v>
      </c>
    </row>
    <row r="4244" spans="1:8" x14ac:dyDescent="0.35">
      <c r="A4244" s="28">
        <v>2022</v>
      </c>
      <c r="B4244" s="28" t="s">
        <v>63</v>
      </c>
      <c r="C4244" s="28" t="s">
        <v>63</v>
      </c>
      <c r="D4244" s="28">
        <v>5860.7999999999902</v>
      </c>
      <c r="E4244" s="28" t="s">
        <v>74</v>
      </c>
      <c r="F4244" s="28" t="s">
        <v>32</v>
      </c>
      <c r="G4244" s="28" t="s">
        <v>79</v>
      </c>
      <c r="H4244" s="28" t="s">
        <v>26</v>
      </c>
    </row>
    <row r="4245" spans="1:8" x14ac:dyDescent="0.35">
      <c r="A4245" s="28">
        <v>2022</v>
      </c>
      <c r="B4245" s="28" t="s">
        <v>63</v>
      </c>
      <c r="C4245" s="28" t="s">
        <v>63</v>
      </c>
      <c r="D4245" s="28">
        <v>5436</v>
      </c>
      <c r="E4245" s="28" t="s">
        <v>74</v>
      </c>
      <c r="F4245" s="28" t="s">
        <v>52</v>
      </c>
      <c r="G4245" s="28" t="s">
        <v>79</v>
      </c>
      <c r="H4245" s="28" t="s">
        <v>26</v>
      </c>
    </row>
    <row r="4246" spans="1:8" x14ac:dyDescent="0.35">
      <c r="A4246" s="28">
        <v>2022</v>
      </c>
      <c r="B4246" s="28" t="s">
        <v>63</v>
      </c>
      <c r="C4246" s="28" t="s">
        <v>63</v>
      </c>
      <c r="D4246" s="28">
        <v>7566.6</v>
      </c>
      <c r="E4246" s="28" t="s">
        <v>74</v>
      </c>
      <c r="F4246" s="28" t="s">
        <v>54</v>
      </c>
      <c r="G4246" s="28" t="s">
        <v>79</v>
      </c>
      <c r="H4246" s="28" t="s">
        <v>26</v>
      </c>
    </row>
    <row r="4247" spans="1:8" x14ac:dyDescent="0.35">
      <c r="A4247" s="28">
        <v>2022</v>
      </c>
      <c r="B4247" s="28" t="s">
        <v>63</v>
      </c>
      <c r="C4247" s="28" t="s">
        <v>63</v>
      </c>
      <c r="D4247" s="28">
        <v>5920.7999999999902</v>
      </c>
      <c r="E4247" s="28" t="s">
        <v>74</v>
      </c>
      <c r="F4247" s="28" t="s">
        <v>56</v>
      </c>
      <c r="G4247" s="28" t="s">
        <v>79</v>
      </c>
      <c r="H4247" s="28" t="s">
        <v>26</v>
      </c>
    </row>
    <row r="4248" spans="1:8" x14ac:dyDescent="0.35">
      <c r="A4248" s="28">
        <v>2022</v>
      </c>
      <c r="B4248" s="28" t="s">
        <v>65</v>
      </c>
      <c r="C4248" s="28" t="s">
        <v>64</v>
      </c>
      <c r="D4248" s="28">
        <v>86</v>
      </c>
      <c r="E4248" s="28" t="s">
        <v>74</v>
      </c>
      <c r="F4248" s="28" t="s">
        <v>32</v>
      </c>
      <c r="G4248" s="28" t="s">
        <v>79</v>
      </c>
      <c r="H4248" s="28" t="s">
        <v>26</v>
      </c>
    </row>
    <row r="4249" spans="1:8" x14ac:dyDescent="0.35">
      <c r="A4249" s="28">
        <v>2022</v>
      </c>
      <c r="B4249" s="28" t="s">
        <v>65</v>
      </c>
      <c r="C4249" s="28" t="s">
        <v>64</v>
      </c>
      <c r="D4249" s="28">
        <v>36</v>
      </c>
      <c r="E4249" s="28" t="s">
        <v>74</v>
      </c>
      <c r="F4249" s="28" t="s">
        <v>52</v>
      </c>
      <c r="G4249" s="28" t="s">
        <v>79</v>
      </c>
      <c r="H4249" s="28" t="s">
        <v>26</v>
      </c>
    </row>
    <row r="4250" spans="1:8" x14ac:dyDescent="0.35">
      <c r="A4250" s="28">
        <v>2022</v>
      </c>
      <c r="B4250" s="28" t="s">
        <v>65</v>
      </c>
      <c r="C4250" s="28" t="s">
        <v>64</v>
      </c>
      <c r="D4250" s="28">
        <v>38</v>
      </c>
      <c r="E4250" s="28" t="s">
        <v>74</v>
      </c>
      <c r="F4250" s="28" t="s">
        <v>54</v>
      </c>
      <c r="G4250" s="28" t="s">
        <v>79</v>
      </c>
      <c r="H4250" s="28" t="s">
        <v>26</v>
      </c>
    </row>
    <row r="4251" spans="1:8" x14ac:dyDescent="0.35">
      <c r="A4251" s="28">
        <v>2022</v>
      </c>
      <c r="B4251" s="28" t="s">
        <v>65</v>
      </c>
      <c r="C4251" s="28" t="s">
        <v>64</v>
      </c>
      <c r="D4251" s="28">
        <v>102</v>
      </c>
      <c r="E4251" s="28" t="s">
        <v>74</v>
      </c>
      <c r="F4251" s="28" t="s">
        <v>56</v>
      </c>
      <c r="G4251" s="28" t="s">
        <v>79</v>
      </c>
      <c r="H4251" s="28" t="s">
        <v>26</v>
      </c>
    </row>
    <row r="4252" spans="1:8" x14ac:dyDescent="0.35">
      <c r="A4252" s="28">
        <v>2022</v>
      </c>
      <c r="B4252" s="28" t="s">
        <v>65</v>
      </c>
      <c r="C4252" s="28" t="s">
        <v>66</v>
      </c>
      <c r="D4252" s="28">
        <v>1383.9</v>
      </c>
      <c r="E4252" s="28" t="s">
        <v>74</v>
      </c>
      <c r="F4252" s="28" t="s">
        <v>32</v>
      </c>
      <c r="G4252" s="28" t="s">
        <v>78</v>
      </c>
      <c r="H4252" s="28" t="s">
        <v>26</v>
      </c>
    </row>
    <row r="4253" spans="1:8" x14ac:dyDescent="0.35">
      <c r="A4253" s="28">
        <v>2022</v>
      </c>
      <c r="B4253" s="28" t="s">
        <v>65</v>
      </c>
      <c r="C4253" s="28" t="s">
        <v>66</v>
      </c>
      <c r="D4253" s="28">
        <v>1765</v>
      </c>
      <c r="E4253" s="28" t="s">
        <v>74</v>
      </c>
      <c r="F4253" s="28" t="s">
        <v>52</v>
      </c>
      <c r="G4253" s="28" t="s">
        <v>78</v>
      </c>
      <c r="H4253" s="28" t="s">
        <v>26</v>
      </c>
    </row>
    <row r="4254" spans="1:8" x14ac:dyDescent="0.35">
      <c r="A4254" s="28">
        <v>2022</v>
      </c>
      <c r="B4254" s="28" t="s">
        <v>65</v>
      </c>
      <c r="C4254" s="28" t="s">
        <v>66</v>
      </c>
      <c r="D4254" s="28">
        <v>1717</v>
      </c>
      <c r="E4254" s="28" t="s">
        <v>74</v>
      </c>
      <c r="F4254" s="28" t="s">
        <v>54</v>
      </c>
      <c r="G4254" s="28" t="s">
        <v>78</v>
      </c>
      <c r="H4254" s="28" t="s">
        <v>26</v>
      </c>
    </row>
    <row r="4255" spans="1:8" x14ac:dyDescent="0.35">
      <c r="A4255" s="28">
        <v>2022</v>
      </c>
      <c r="B4255" s="28" t="s">
        <v>65</v>
      </c>
      <c r="C4255" s="28" t="s">
        <v>66</v>
      </c>
      <c r="D4255" s="28">
        <v>2658</v>
      </c>
      <c r="E4255" s="28" t="s">
        <v>74</v>
      </c>
      <c r="F4255" s="28" t="s">
        <v>56</v>
      </c>
      <c r="G4255" s="28" t="s">
        <v>78</v>
      </c>
      <c r="H4255" s="28" t="s">
        <v>26</v>
      </c>
    </row>
    <row r="4256" spans="1:8" x14ac:dyDescent="0.35">
      <c r="A4256" s="28">
        <v>2022</v>
      </c>
      <c r="B4256" s="28" t="s">
        <v>63</v>
      </c>
      <c r="C4256" s="28" t="s">
        <v>63</v>
      </c>
      <c r="D4256" s="28">
        <v>5597</v>
      </c>
      <c r="E4256" s="28" t="s">
        <v>74</v>
      </c>
      <c r="F4256" s="28" t="s">
        <v>32</v>
      </c>
      <c r="G4256" s="28" t="s">
        <v>78</v>
      </c>
      <c r="H4256" s="28" t="s">
        <v>26</v>
      </c>
    </row>
    <row r="4257" spans="1:8" x14ac:dyDescent="0.35">
      <c r="A4257" s="28">
        <v>2022</v>
      </c>
      <c r="B4257" s="28" t="s">
        <v>63</v>
      </c>
      <c r="C4257" s="28" t="s">
        <v>63</v>
      </c>
      <c r="D4257" s="28">
        <v>5367</v>
      </c>
      <c r="E4257" s="28" t="s">
        <v>74</v>
      </c>
      <c r="F4257" s="28" t="s">
        <v>52</v>
      </c>
      <c r="G4257" s="28" t="s">
        <v>78</v>
      </c>
      <c r="H4257" s="28" t="s">
        <v>26</v>
      </c>
    </row>
    <row r="4258" spans="1:8" x14ac:dyDescent="0.35">
      <c r="A4258" s="28">
        <v>2022</v>
      </c>
      <c r="B4258" s="28" t="s">
        <v>63</v>
      </c>
      <c r="C4258" s="28" t="s">
        <v>63</v>
      </c>
      <c r="D4258" s="28">
        <v>7478</v>
      </c>
      <c r="E4258" s="28" t="s">
        <v>74</v>
      </c>
      <c r="F4258" s="28" t="s">
        <v>54</v>
      </c>
      <c r="G4258" s="28" t="s">
        <v>78</v>
      </c>
      <c r="H4258" s="28" t="s">
        <v>26</v>
      </c>
    </row>
    <row r="4259" spans="1:8" x14ac:dyDescent="0.35">
      <c r="A4259" s="28">
        <v>2022</v>
      </c>
      <c r="B4259" s="28" t="s">
        <v>63</v>
      </c>
      <c r="C4259" s="28" t="s">
        <v>63</v>
      </c>
      <c r="D4259" s="28">
        <v>5945.1999999999898</v>
      </c>
      <c r="E4259" s="28" t="s">
        <v>74</v>
      </c>
      <c r="F4259" s="28" t="s">
        <v>56</v>
      </c>
      <c r="G4259" s="28" t="s">
        <v>78</v>
      </c>
      <c r="H4259" s="28" t="s">
        <v>26</v>
      </c>
    </row>
    <row r="4260" spans="1:8" x14ac:dyDescent="0.35">
      <c r="A4260" s="28">
        <v>2022</v>
      </c>
      <c r="B4260" s="28" t="s">
        <v>65</v>
      </c>
      <c r="C4260" s="28" t="s">
        <v>64</v>
      </c>
      <c r="D4260" s="28">
        <v>87</v>
      </c>
      <c r="E4260" s="28" t="s">
        <v>74</v>
      </c>
      <c r="F4260" s="28" t="s">
        <v>32</v>
      </c>
      <c r="G4260" s="28" t="s">
        <v>78</v>
      </c>
      <c r="H4260" s="28" t="s">
        <v>26</v>
      </c>
    </row>
    <row r="4261" spans="1:8" x14ac:dyDescent="0.35">
      <c r="A4261" s="28">
        <v>2022</v>
      </c>
      <c r="B4261" s="28" t="s">
        <v>65</v>
      </c>
      <c r="C4261" s="28" t="s">
        <v>64</v>
      </c>
      <c r="D4261" s="28">
        <v>42</v>
      </c>
      <c r="E4261" s="28" t="s">
        <v>74</v>
      </c>
      <c r="F4261" s="28" t="s">
        <v>52</v>
      </c>
      <c r="G4261" s="28" t="s">
        <v>78</v>
      </c>
      <c r="H4261" s="28" t="s">
        <v>26</v>
      </c>
    </row>
    <row r="4262" spans="1:8" x14ac:dyDescent="0.35">
      <c r="A4262" s="28">
        <v>2022</v>
      </c>
      <c r="B4262" s="28" t="s">
        <v>65</v>
      </c>
      <c r="C4262" s="28" t="s">
        <v>64</v>
      </c>
      <c r="D4262" s="28">
        <v>29</v>
      </c>
      <c r="E4262" s="28" t="s">
        <v>74</v>
      </c>
      <c r="F4262" s="28" t="s">
        <v>54</v>
      </c>
      <c r="G4262" s="28" t="s">
        <v>78</v>
      </c>
      <c r="H4262" s="28" t="s">
        <v>26</v>
      </c>
    </row>
    <row r="4263" spans="1:8" x14ac:dyDescent="0.35">
      <c r="A4263" s="28">
        <v>2022</v>
      </c>
      <c r="B4263" s="28" t="s">
        <v>65</v>
      </c>
      <c r="C4263" s="28" t="s">
        <v>64</v>
      </c>
      <c r="D4263" s="28">
        <v>103</v>
      </c>
      <c r="E4263" s="28" t="s">
        <v>74</v>
      </c>
      <c r="F4263" s="28" t="s">
        <v>56</v>
      </c>
      <c r="G4263" s="28" t="s">
        <v>78</v>
      </c>
      <c r="H4263" s="28" t="s">
        <v>26</v>
      </c>
    </row>
    <row r="4264" spans="1:8" x14ac:dyDescent="0.35">
      <c r="A4264" s="28">
        <v>2022</v>
      </c>
      <c r="B4264" s="28" t="s">
        <v>65</v>
      </c>
      <c r="C4264" s="28" t="s">
        <v>66</v>
      </c>
      <c r="D4264" s="28">
        <v>1312.2</v>
      </c>
      <c r="E4264" s="28" t="s">
        <v>74</v>
      </c>
      <c r="F4264" s="28" t="s">
        <v>32</v>
      </c>
      <c r="G4264" s="28" t="s">
        <v>77</v>
      </c>
      <c r="H4264" s="28" t="s">
        <v>26</v>
      </c>
    </row>
    <row r="4265" spans="1:8" x14ac:dyDescent="0.35">
      <c r="A4265" s="28">
        <v>2022</v>
      </c>
      <c r="B4265" s="28" t="s">
        <v>65</v>
      </c>
      <c r="C4265" s="28" t="s">
        <v>66</v>
      </c>
      <c r="D4265" s="28">
        <v>1794.4</v>
      </c>
      <c r="E4265" s="28" t="s">
        <v>74</v>
      </c>
      <c r="F4265" s="28" t="s">
        <v>52</v>
      </c>
      <c r="G4265" s="28" t="s">
        <v>77</v>
      </c>
      <c r="H4265" s="28" t="s">
        <v>26</v>
      </c>
    </row>
    <row r="4266" spans="1:8" x14ac:dyDescent="0.35">
      <c r="A4266" s="28">
        <v>2022</v>
      </c>
      <c r="B4266" s="28" t="s">
        <v>65</v>
      </c>
      <c r="C4266" s="28" t="s">
        <v>66</v>
      </c>
      <c r="D4266" s="28">
        <v>1715.4</v>
      </c>
      <c r="E4266" s="28" t="s">
        <v>74</v>
      </c>
      <c r="F4266" s="28" t="s">
        <v>54</v>
      </c>
      <c r="G4266" s="28" t="s">
        <v>77</v>
      </c>
      <c r="H4266" s="28" t="s">
        <v>26</v>
      </c>
    </row>
    <row r="4267" spans="1:8" x14ac:dyDescent="0.35">
      <c r="A4267" s="28">
        <v>2022</v>
      </c>
      <c r="B4267" s="28" t="s">
        <v>65</v>
      </c>
      <c r="C4267" s="28" t="s">
        <v>66</v>
      </c>
      <c r="D4267" s="28">
        <v>2769</v>
      </c>
      <c r="E4267" s="28" t="s">
        <v>74</v>
      </c>
      <c r="F4267" s="28" t="s">
        <v>56</v>
      </c>
      <c r="G4267" s="28" t="s">
        <v>77</v>
      </c>
      <c r="H4267" s="28" t="s">
        <v>26</v>
      </c>
    </row>
    <row r="4268" spans="1:8" x14ac:dyDescent="0.35">
      <c r="A4268" s="28">
        <v>2022</v>
      </c>
      <c r="B4268" s="28" t="s">
        <v>63</v>
      </c>
      <c r="C4268" s="28" t="s">
        <v>63</v>
      </c>
      <c r="D4268" s="28">
        <v>5764.6</v>
      </c>
      <c r="E4268" s="28" t="s">
        <v>74</v>
      </c>
      <c r="F4268" s="28" t="s">
        <v>32</v>
      </c>
      <c r="G4268" s="28" t="s">
        <v>77</v>
      </c>
      <c r="H4268" s="28" t="s">
        <v>26</v>
      </c>
    </row>
    <row r="4269" spans="1:8" x14ac:dyDescent="0.35">
      <c r="A4269" s="28">
        <v>2022</v>
      </c>
      <c r="B4269" s="28" t="s">
        <v>63</v>
      </c>
      <c r="C4269" s="28" t="s">
        <v>63</v>
      </c>
      <c r="D4269" s="28">
        <v>5423.6</v>
      </c>
      <c r="E4269" s="28" t="s">
        <v>74</v>
      </c>
      <c r="F4269" s="28" t="s">
        <v>52</v>
      </c>
      <c r="G4269" s="28" t="s">
        <v>77</v>
      </c>
      <c r="H4269" s="28" t="s">
        <v>26</v>
      </c>
    </row>
    <row r="4270" spans="1:8" x14ac:dyDescent="0.35">
      <c r="A4270" s="28">
        <v>2022</v>
      </c>
      <c r="B4270" s="28" t="s">
        <v>63</v>
      </c>
      <c r="C4270" s="28" t="s">
        <v>63</v>
      </c>
      <c r="D4270" s="28">
        <v>7472.7999999999902</v>
      </c>
      <c r="E4270" s="28" t="s">
        <v>74</v>
      </c>
      <c r="F4270" s="28" t="s">
        <v>54</v>
      </c>
      <c r="G4270" s="28" t="s">
        <v>77</v>
      </c>
      <c r="H4270" s="28" t="s">
        <v>26</v>
      </c>
    </row>
    <row r="4271" spans="1:8" x14ac:dyDescent="0.35">
      <c r="A4271" s="28">
        <v>2022</v>
      </c>
      <c r="B4271" s="28" t="s">
        <v>63</v>
      </c>
      <c r="C4271" s="28" t="s">
        <v>63</v>
      </c>
      <c r="D4271" s="28">
        <v>6085.3999999999896</v>
      </c>
      <c r="E4271" s="28" t="s">
        <v>74</v>
      </c>
      <c r="F4271" s="28" t="s">
        <v>56</v>
      </c>
      <c r="G4271" s="28" t="s">
        <v>77</v>
      </c>
      <c r="H4271" s="28" t="s">
        <v>26</v>
      </c>
    </row>
    <row r="4272" spans="1:8" x14ac:dyDescent="0.35">
      <c r="A4272" s="28">
        <v>2022</v>
      </c>
      <c r="B4272" s="28" t="s">
        <v>65</v>
      </c>
      <c r="C4272" s="28" t="s">
        <v>64</v>
      </c>
      <c r="D4272" s="28">
        <v>97</v>
      </c>
      <c r="E4272" s="28" t="s">
        <v>74</v>
      </c>
      <c r="F4272" s="28" t="s">
        <v>32</v>
      </c>
      <c r="G4272" s="28" t="s">
        <v>77</v>
      </c>
      <c r="H4272" s="28" t="s">
        <v>26</v>
      </c>
    </row>
    <row r="4273" spans="1:8" x14ac:dyDescent="0.35">
      <c r="A4273" s="28">
        <v>2022</v>
      </c>
      <c r="B4273" s="28" t="s">
        <v>65</v>
      </c>
      <c r="C4273" s="28" t="s">
        <v>64</v>
      </c>
      <c r="D4273" s="28">
        <v>42</v>
      </c>
      <c r="E4273" s="28" t="s">
        <v>74</v>
      </c>
      <c r="F4273" s="28" t="s">
        <v>52</v>
      </c>
      <c r="G4273" s="28" t="s">
        <v>77</v>
      </c>
      <c r="H4273" s="28" t="s">
        <v>26</v>
      </c>
    </row>
    <row r="4274" spans="1:8" x14ac:dyDescent="0.35">
      <c r="A4274" s="28">
        <v>2022</v>
      </c>
      <c r="B4274" s="28" t="s">
        <v>65</v>
      </c>
      <c r="C4274" s="28" t="s">
        <v>64</v>
      </c>
      <c r="D4274" s="28">
        <v>71</v>
      </c>
      <c r="E4274" s="28" t="s">
        <v>74</v>
      </c>
      <c r="F4274" s="28" t="s">
        <v>54</v>
      </c>
      <c r="G4274" s="28" t="s">
        <v>77</v>
      </c>
      <c r="H4274" s="28" t="s">
        <v>26</v>
      </c>
    </row>
    <row r="4275" spans="1:8" x14ac:dyDescent="0.35">
      <c r="A4275" s="28">
        <v>2022</v>
      </c>
      <c r="B4275" s="28" t="s">
        <v>65</v>
      </c>
      <c r="C4275" s="28" t="s">
        <v>64</v>
      </c>
      <c r="D4275" s="28">
        <v>148</v>
      </c>
      <c r="E4275" s="28" t="s">
        <v>74</v>
      </c>
      <c r="F4275" s="28" t="s">
        <v>56</v>
      </c>
      <c r="G4275" s="28" t="s">
        <v>77</v>
      </c>
      <c r="H4275" s="28" t="s">
        <v>26</v>
      </c>
    </row>
    <row r="4276" spans="1:8" x14ac:dyDescent="0.35">
      <c r="A4276" s="28">
        <v>2022</v>
      </c>
      <c r="B4276" s="28" t="s">
        <v>65</v>
      </c>
      <c r="C4276" s="28" t="s">
        <v>66</v>
      </c>
      <c r="D4276" s="28">
        <v>1385</v>
      </c>
      <c r="E4276" s="28" t="s">
        <v>74</v>
      </c>
      <c r="F4276" s="28" t="s">
        <v>32</v>
      </c>
      <c r="G4276" s="28" t="s">
        <v>76</v>
      </c>
      <c r="H4276" s="28" t="s">
        <v>26</v>
      </c>
    </row>
    <row r="4277" spans="1:8" x14ac:dyDescent="0.35">
      <c r="A4277" s="28">
        <v>2022</v>
      </c>
      <c r="B4277" s="28" t="s">
        <v>65</v>
      </c>
      <c r="C4277" s="28" t="s">
        <v>66</v>
      </c>
      <c r="D4277" s="28">
        <v>1795.9</v>
      </c>
      <c r="E4277" s="28" t="s">
        <v>74</v>
      </c>
      <c r="F4277" s="28" t="s">
        <v>52</v>
      </c>
      <c r="G4277" s="28" t="s">
        <v>76</v>
      </c>
      <c r="H4277" s="28" t="s">
        <v>26</v>
      </c>
    </row>
    <row r="4278" spans="1:8" x14ac:dyDescent="0.35">
      <c r="A4278" s="28">
        <v>2022</v>
      </c>
      <c r="B4278" s="28" t="s">
        <v>65</v>
      </c>
      <c r="C4278" s="28" t="s">
        <v>66</v>
      </c>
      <c r="D4278" s="28">
        <v>1623</v>
      </c>
      <c r="E4278" s="28" t="s">
        <v>74</v>
      </c>
      <c r="F4278" s="28" t="s">
        <v>54</v>
      </c>
      <c r="G4278" s="28" t="s">
        <v>76</v>
      </c>
      <c r="H4278" s="28" t="s">
        <v>26</v>
      </c>
    </row>
    <row r="4279" spans="1:8" x14ac:dyDescent="0.35">
      <c r="A4279" s="28">
        <v>2022</v>
      </c>
      <c r="B4279" s="28" t="s">
        <v>65</v>
      </c>
      <c r="C4279" s="28" t="s">
        <v>66</v>
      </c>
      <c r="D4279" s="28">
        <v>2775</v>
      </c>
      <c r="E4279" s="28" t="s">
        <v>74</v>
      </c>
      <c r="F4279" s="28" t="s">
        <v>56</v>
      </c>
      <c r="G4279" s="28" t="s">
        <v>76</v>
      </c>
      <c r="H4279" s="28" t="s">
        <v>26</v>
      </c>
    </row>
    <row r="4280" spans="1:8" x14ac:dyDescent="0.35">
      <c r="A4280" s="28">
        <v>2022</v>
      </c>
      <c r="B4280" s="28" t="s">
        <v>63</v>
      </c>
      <c r="C4280" s="28" t="s">
        <v>63</v>
      </c>
      <c r="D4280" s="28">
        <v>5568.6</v>
      </c>
      <c r="E4280" s="28" t="s">
        <v>74</v>
      </c>
      <c r="F4280" s="28" t="s">
        <v>32</v>
      </c>
      <c r="G4280" s="28" t="s">
        <v>76</v>
      </c>
      <c r="H4280" s="28" t="s">
        <v>26</v>
      </c>
    </row>
    <row r="4281" spans="1:8" x14ac:dyDescent="0.35">
      <c r="A4281" s="28">
        <v>2022</v>
      </c>
      <c r="B4281" s="28" t="s">
        <v>63</v>
      </c>
      <c r="C4281" s="28" t="s">
        <v>63</v>
      </c>
      <c r="D4281" s="28">
        <v>5520.1999999999898</v>
      </c>
      <c r="E4281" s="28" t="s">
        <v>74</v>
      </c>
      <c r="F4281" s="28" t="s">
        <v>52</v>
      </c>
      <c r="G4281" s="28" t="s">
        <v>76</v>
      </c>
      <c r="H4281" s="28" t="s">
        <v>26</v>
      </c>
    </row>
    <row r="4282" spans="1:8" x14ac:dyDescent="0.35">
      <c r="A4282" s="28">
        <v>2022</v>
      </c>
      <c r="B4282" s="28" t="s">
        <v>63</v>
      </c>
      <c r="C4282" s="28" t="s">
        <v>63</v>
      </c>
      <c r="D4282" s="28">
        <v>7546.9</v>
      </c>
      <c r="E4282" s="28" t="s">
        <v>74</v>
      </c>
      <c r="F4282" s="28" t="s">
        <v>54</v>
      </c>
      <c r="G4282" s="28" t="s">
        <v>76</v>
      </c>
      <c r="H4282" s="28" t="s">
        <v>26</v>
      </c>
    </row>
    <row r="4283" spans="1:8" x14ac:dyDescent="0.35">
      <c r="A4283" s="28">
        <v>2022</v>
      </c>
      <c r="B4283" s="28" t="s">
        <v>63</v>
      </c>
      <c r="C4283" s="28" t="s">
        <v>63</v>
      </c>
      <c r="D4283" s="28">
        <v>6071.5</v>
      </c>
      <c r="E4283" s="28" t="s">
        <v>74</v>
      </c>
      <c r="F4283" s="28" t="s">
        <v>56</v>
      </c>
      <c r="G4283" s="28" t="s">
        <v>76</v>
      </c>
      <c r="H4283" s="28" t="s">
        <v>26</v>
      </c>
    </row>
    <row r="4284" spans="1:8" x14ac:dyDescent="0.35">
      <c r="A4284" s="28">
        <v>2022</v>
      </c>
      <c r="B4284" s="28" t="s">
        <v>65</v>
      </c>
      <c r="C4284" s="28" t="s">
        <v>64</v>
      </c>
      <c r="D4284" s="28">
        <v>97</v>
      </c>
      <c r="E4284" s="28" t="s">
        <v>74</v>
      </c>
      <c r="F4284" s="28" t="s">
        <v>32</v>
      </c>
      <c r="G4284" s="28" t="s">
        <v>76</v>
      </c>
      <c r="H4284" s="28" t="s">
        <v>26</v>
      </c>
    </row>
    <row r="4285" spans="1:8" x14ac:dyDescent="0.35">
      <c r="A4285" s="28">
        <v>2022</v>
      </c>
      <c r="B4285" s="28" t="s">
        <v>65</v>
      </c>
      <c r="C4285" s="28" t="s">
        <v>64</v>
      </c>
      <c r="D4285" s="28">
        <v>68</v>
      </c>
      <c r="E4285" s="28" t="s">
        <v>74</v>
      </c>
      <c r="F4285" s="28" t="s">
        <v>52</v>
      </c>
      <c r="G4285" s="28" t="s">
        <v>76</v>
      </c>
      <c r="H4285" s="28" t="s">
        <v>26</v>
      </c>
    </row>
    <row r="4286" spans="1:8" x14ac:dyDescent="0.35">
      <c r="A4286" s="28">
        <v>2022</v>
      </c>
      <c r="B4286" s="28" t="s">
        <v>65</v>
      </c>
      <c r="C4286" s="28" t="s">
        <v>64</v>
      </c>
      <c r="D4286" s="28">
        <v>72</v>
      </c>
      <c r="E4286" s="28" t="s">
        <v>74</v>
      </c>
      <c r="F4286" s="28" t="s">
        <v>54</v>
      </c>
      <c r="G4286" s="28" t="s">
        <v>76</v>
      </c>
      <c r="H4286" s="28" t="s">
        <v>26</v>
      </c>
    </row>
    <row r="4287" spans="1:8" x14ac:dyDescent="0.35">
      <c r="A4287" s="28">
        <v>2022</v>
      </c>
      <c r="B4287" s="28" t="s">
        <v>65</v>
      </c>
      <c r="C4287" s="28" t="s">
        <v>64</v>
      </c>
      <c r="D4287" s="28">
        <v>132</v>
      </c>
      <c r="E4287" s="28" t="s">
        <v>74</v>
      </c>
      <c r="F4287" s="28" t="s">
        <v>56</v>
      </c>
      <c r="G4287" s="28" t="s">
        <v>76</v>
      </c>
      <c r="H4287" s="28" t="s">
        <v>26</v>
      </c>
    </row>
    <row r="4288" spans="1:8" x14ac:dyDescent="0.35">
      <c r="A4288" s="28">
        <v>2022</v>
      </c>
      <c r="B4288" s="28" t="s">
        <v>65</v>
      </c>
      <c r="C4288" s="28" t="s">
        <v>66</v>
      </c>
      <c r="D4288" s="28">
        <v>1275.5999999999899</v>
      </c>
      <c r="E4288" s="28" t="s">
        <v>74</v>
      </c>
      <c r="F4288" s="28" t="s">
        <v>32</v>
      </c>
      <c r="G4288" s="28" t="s">
        <v>75</v>
      </c>
      <c r="H4288" s="28" t="s">
        <v>26</v>
      </c>
    </row>
    <row r="4289" spans="1:8" x14ac:dyDescent="0.35">
      <c r="A4289" s="28">
        <v>2022</v>
      </c>
      <c r="B4289" s="28" t="s">
        <v>65</v>
      </c>
      <c r="C4289" s="28" t="s">
        <v>66</v>
      </c>
      <c r="D4289" s="28">
        <v>1810</v>
      </c>
      <c r="E4289" s="28" t="s">
        <v>74</v>
      </c>
      <c r="F4289" s="28" t="s">
        <v>52</v>
      </c>
      <c r="G4289" s="28" t="s">
        <v>75</v>
      </c>
      <c r="H4289" s="28" t="s">
        <v>26</v>
      </c>
    </row>
    <row r="4290" spans="1:8" x14ac:dyDescent="0.35">
      <c r="A4290" s="28">
        <v>2022</v>
      </c>
      <c r="B4290" s="28" t="s">
        <v>65</v>
      </c>
      <c r="C4290" s="28" t="s">
        <v>66</v>
      </c>
      <c r="D4290" s="28">
        <v>1706</v>
      </c>
      <c r="E4290" s="28" t="s">
        <v>74</v>
      </c>
      <c r="F4290" s="28" t="s">
        <v>54</v>
      </c>
      <c r="G4290" s="28" t="s">
        <v>75</v>
      </c>
      <c r="H4290" s="28" t="s">
        <v>26</v>
      </c>
    </row>
    <row r="4291" spans="1:8" x14ac:dyDescent="0.35">
      <c r="A4291" s="28">
        <v>2022</v>
      </c>
      <c r="B4291" s="28" t="s">
        <v>65</v>
      </c>
      <c r="C4291" s="28" t="s">
        <v>66</v>
      </c>
      <c r="D4291" s="28">
        <v>2679</v>
      </c>
      <c r="E4291" s="28" t="s">
        <v>74</v>
      </c>
      <c r="F4291" s="28" t="s">
        <v>56</v>
      </c>
      <c r="G4291" s="28" t="s">
        <v>75</v>
      </c>
      <c r="H4291" s="28" t="s">
        <v>26</v>
      </c>
    </row>
    <row r="4292" spans="1:8" x14ac:dyDescent="0.35">
      <c r="A4292" s="28">
        <v>2022</v>
      </c>
      <c r="B4292" s="28" t="s">
        <v>63</v>
      </c>
      <c r="C4292" s="28" t="s">
        <v>63</v>
      </c>
      <c r="D4292" s="28">
        <v>5482.5999999999904</v>
      </c>
      <c r="E4292" s="28" t="s">
        <v>74</v>
      </c>
      <c r="F4292" s="28" t="s">
        <v>32</v>
      </c>
      <c r="G4292" s="28" t="s">
        <v>75</v>
      </c>
      <c r="H4292" s="28" t="s">
        <v>26</v>
      </c>
    </row>
    <row r="4293" spans="1:8" x14ac:dyDescent="0.35">
      <c r="A4293" s="28">
        <v>2022</v>
      </c>
      <c r="B4293" s="28" t="s">
        <v>63</v>
      </c>
      <c r="C4293" s="28" t="s">
        <v>63</v>
      </c>
      <c r="D4293" s="28">
        <v>5455.1999999999898</v>
      </c>
      <c r="E4293" s="28" t="s">
        <v>74</v>
      </c>
      <c r="F4293" s="28" t="s">
        <v>52</v>
      </c>
      <c r="G4293" s="28" t="s">
        <v>75</v>
      </c>
      <c r="H4293" s="28" t="s">
        <v>26</v>
      </c>
    </row>
    <row r="4294" spans="1:8" x14ac:dyDescent="0.35">
      <c r="A4294" s="28">
        <v>2022</v>
      </c>
      <c r="B4294" s="28" t="s">
        <v>63</v>
      </c>
      <c r="C4294" s="28" t="s">
        <v>63</v>
      </c>
      <c r="D4294" s="28">
        <v>7653.1999999999898</v>
      </c>
      <c r="E4294" s="28" t="s">
        <v>74</v>
      </c>
      <c r="F4294" s="28" t="s">
        <v>54</v>
      </c>
      <c r="G4294" s="28" t="s">
        <v>75</v>
      </c>
      <c r="H4294" s="28" t="s">
        <v>26</v>
      </c>
    </row>
    <row r="4295" spans="1:8" x14ac:dyDescent="0.35">
      <c r="A4295" s="28">
        <v>2022</v>
      </c>
      <c r="B4295" s="28" t="s">
        <v>63</v>
      </c>
      <c r="C4295" s="28" t="s">
        <v>63</v>
      </c>
      <c r="D4295" s="28">
        <v>5932.6</v>
      </c>
      <c r="E4295" s="28" t="s">
        <v>74</v>
      </c>
      <c r="F4295" s="28" t="s">
        <v>56</v>
      </c>
      <c r="G4295" s="28" t="s">
        <v>75</v>
      </c>
      <c r="H4295" s="28" t="s">
        <v>26</v>
      </c>
    </row>
    <row r="4296" spans="1:8" x14ac:dyDescent="0.35">
      <c r="A4296" s="28">
        <v>2022</v>
      </c>
      <c r="B4296" s="28" t="s">
        <v>65</v>
      </c>
      <c r="C4296" s="28" t="s">
        <v>64</v>
      </c>
      <c r="D4296" s="28">
        <v>110</v>
      </c>
      <c r="E4296" s="28" t="s">
        <v>74</v>
      </c>
      <c r="F4296" s="28" t="s">
        <v>32</v>
      </c>
      <c r="G4296" s="28" t="s">
        <v>75</v>
      </c>
      <c r="H4296" s="28" t="s">
        <v>26</v>
      </c>
    </row>
    <row r="4297" spans="1:8" x14ac:dyDescent="0.35">
      <c r="A4297" s="28">
        <v>2022</v>
      </c>
      <c r="B4297" s="28" t="s">
        <v>65</v>
      </c>
      <c r="C4297" s="28" t="s">
        <v>64</v>
      </c>
      <c r="D4297" s="28">
        <v>54</v>
      </c>
      <c r="E4297" s="28" t="s">
        <v>74</v>
      </c>
      <c r="F4297" s="28" t="s">
        <v>52</v>
      </c>
      <c r="G4297" s="28" t="s">
        <v>75</v>
      </c>
      <c r="H4297" s="28" t="s">
        <v>26</v>
      </c>
    </row>
    <row r="4298" spans="1:8" x14ac:dyDescent="0.35">
      <c r="A4298" s="28">
        <v>2022</v>
      </c>
      <c r="B4298" s="28" t="s">
        <v>65</v>
      </c>
      <c r="C4298" s="28" t="s">
        <v>64</v>
      </c>
      <c r="D4298" s="28">
        <v>68.599999999999895</v>
      </c>
      <c r="E4298" s="28" t="s">
        <v>74</v>
      </c>
      <c r="F4298" s="28" t="s">
        <v>54</v>
      </c>
      <c r="G4298" s="28" t="s">
        <v>75</v>
      </c>
      <c r="H4298" s="28" t="s">
        <v>26</v>
      </c>
    </row>
    <row r="4299" spans="1:8" x14ac:dyDescent="0.35">
      <c r="A4299" s="28">
        <v>2022</v>
      </c>
      <c r="B4299" s="28" t="s">
        <v>65</v>
      </c>
      <c r="C4299" s="28" t="s">
        <v>64</v>
      </c>
      <c r="D4299" s="28">
        <v>132</v>
      </c>
      <c r="E4299" s="28" t="s">
        <v>74</v>
      </c>
      <c r="F4299" s="28" t="s">
        <v>56</v>
      </c>
      <c r="G4299" s="28" t="s">
        <v>75</v>
      </c>
      <c r="H4299" s="28" t="s">
        <v>26</v>
      </c>
    </row>
    <row r="4300" spans="1:8" x14ac:dyDescent="0.35">
      <c r="A4300" s="28">
        <v>2022</v>
      </c>
      <c r="B4300" s="28" t="s">
        <v>65</v>
      </c>
      <c r="C4300" s="28" t="s">
        <v>66</v>
      </c>
      <c r="D4300" s="28">
        <v>1420.4</v>
      </c>
      <c r="E4300" s="28" t="s">
        <v>74</v>
      </c>
      <c r="F4300" s="28" t="s">
        <v>32</v>
      </c>
      <c r="G4300" s="28" t="s">
        <v>76</v>
      </c>
      <c r="H4300" s="28" t="s">
        <v>26</v>
      </c>
    </row>
    <row r="4301" spans="1:8" x14ac:dyDescent="0.35">
      <c r="A4301" s="28">
        <v>2022</v>
      </c>
      <c r="B4301" s="28" t="s">
        <v>65</v>
      </c>
      <c r="C4301" s="28" t="s">
        <v>66</v>
      </c>
      <c r="D4301" s="28">
        <v>1808</v>
      </c>
      <c r="E4301" s="28" t="s">
        <v>74</v>
      </c>
      <c r="F4301" s="28" t="s">
        <v>52</v>
      </c>
      <c r="G4301" s="28" t="s">
        <v>76</v>
      </c>
      <c r="H4301" s="28" t="s">
        <v>26</v>
      </c>
    </row>
    <row r="4302" spans="1:8" x14ac:dyDescent="0.35">
      <c r="A4302" s="28">
        <v>2022</v>
      </c>
      <c r="B4302" s="28" t="s">
        <v>65</v>
      </c>
      <c r="C4302" s="28" t="s">
        <v>66</v>
      </c>
      <c r="D4302" s="28">
        <v>1798.2</v>
      </c>
      <c r="E4302" s="28" t="s">
        <v>74</v>
      </c>
      <c r="F4302" s="28" t="s">
        <v>54</v>
      </c>
      <c r="G4302" s="28" t="s">
        <v>76</v>
      </c>
      <c r="H4302" s="28" t="s">
        <v>26</v>
      </c>
    </row>
    <row r="4303" spans="1:8" x14ac:dyDescent="0.35">
      <c r="A4303" s="28">
        <v>2022</v>
      </c>
      <c r="B4303" s="28" t="s">
        <v>65</v>
      </c>
      <c r="C4303" s="28" t="s">
        <v>66</v>
      </c>
      <c r="D4303" s="28">
        <v>2753.4</v>
      </c>
      <c r="E4303" s="28" t="s">
        <v>74</v>
      </c>
      <c r="F4303" s="28" t="s">
        <v>56</v>
      </c>
      <c r="G4303" s="28" t="s">
        <v>76</v>
      </c>
      <c r="H4303" s="28" t="s">
        <v>26</v>
      </c>
    </row>
    <row r="4304" spans="1:8" x14ac:dyDescent="0.35">
      <c r="A4304" s="28">
        <v>2022</v>
      </c>
      <c r="B4304" s="28" t="s">
        <v>63</v>
      </c>
      <c r="C4304" s="28" t="s">
        <v>63</v>
      </c>
      <c r="D4304" s="28">
        <v>5889.6</v>
      </c>
      <c r="E4304" s="28" t="s">
        <v>74</v>
      </c>
      <c r="F4304" s="28" t="s">
        <v>32</v>
      </c>
      <c r="G4304" s="28" t="s">
        <v>76</v>
      </c>
      <c r="H4304" s="28" t="s">
        <v>26</v>
      </c>
    </row>
    <row r="4305" spans="1:8" x14ac:dyDescent="0.35">
      <c r="A4305" s="28">
        <v>2022</v>
      </c>
      <c r="B4305" s="28" t="s">
        <v>63</v>
      </c>
      <c r="C4305" s="28" t="s">
        <v>63</v>
      </c>
      <c r="D4305" s="28">
        <v>5591.5</v>
      </c>
      <c r="E4305" s="28" t="s">
        <v>74</v>
      </c>
      <c r="F4305" s="28" t="s">
        <v>52</v>
      </c>
      <c r="G4305" s="28" t="s">
        <v>76</v>
      </c>
      <c r="H4305" s="28" t="s">
        <v>26</v>
      </c>
    </row>
    <row r="4306" spans="1:8" x14ac:dyDescent="0.35">
      <c r="A4306" s="28">
        <v>2022</v>
      </c>
      <c r="B4306" s="28" t="s">
        <v>63</v>
      </c>
      <c r="C4306" s="28" t="s">
        <v>63</v>
      </c>
      <c r="D4306" s="28">
        <v>8141.3999999999896</v>
      </c>
      <c r="E4306" s="28" t="s">
        <v>74</v>
      </c>
      <c r="F4306" s="28" t="s">
        <v>54</v>
      </c>
      <c r="G4306" s="28" t="s">
        <v>76</v>
      </c>
      <c r="H4306" s="28" t="s">
        <v>26</v>
      </c>
    </row>
    <row r="4307" spans="1:8" x14ac:dyDescent="0.35">
      <c r="A4307" s="28">
        <v>2022</v>
      </c>
      <c r="B4307" s="28" t="s">
        <v>63</v>
      </c>
      <c r="C4307" s="28" t="s">
        <v>63</v>
      </c>
      <c r="D4307" s="28">
        <v>6504</v>
      </c>
      <c r="E4307" s="28" t="s">
        <v>74</v>
      </c>
      <c r="F4307" s="28" t="s">
        <v>56</v>
      </c>
      <c r="G4307" s="28" t="s">
        <v>76</v>
      </c>
      <c r="H4307" s="28" t="s">
        <v>26</v>
      </c>
    </row>
    <row r="4308" spans="1:8" x14ac:dyDescent="0.35">
      <c r="A4308" s="28">
        <v>2022</v>
      </c>
      <c r="B4308" s="28" t="s">
        <v>65</v>
      </c>
      <c r="C4308" s="28" t="s">
        <v>64</v>
      </c>
      <c r="D4308" s="28">
        <v>96</v>
      </c>
      <c r="E4308" s="28" t="s">
        <v>74</v>
      </c>
      <c r="F4308" s="28" t="s">
        <v>32</v>
      </c>
      <c r="G4308" s="28" t="s">
        <v>76</v>
      </c>
      <c r="H4308" s="28" t="s">
        <v>26</v>
      </c>
    </row>
    <row r="4309" spans="1:8" x14ac:dyDescent="0.35">
      <c r="A4309" s="28">
        <v>2022</v>
      </c>
      <c r="B4309" s="28" t="s">
        <v>65</v>
      </c>
      <c r="C4309" s="28" t="s">
        <v>64</v>
      </c>
      <c r="D4309" s="28">
        <v>53</v>
      </c>
      <c r="E4309" s="28" t="s">
        <v>74</v>
      </c>
      <c r="F4309" s="28" t="s">
        <v>52</v>
      </c>
      <c r="G4309" s="28" t="s">
        <v>76</v>
      </c>
      <c r="H4309" s="28" t="s">
        <v>26</v>
      </c>
    </row>
    <row r="4310" spans="1:8" x14ac:dyDescent="0.35">
      <c r="A4310" s="28">
        <v>2022</v>
      </c>
      <c r="B4310" s="28" t="s">
        <v>65</v>
      </c>
      <c r="C4310" s="28" t="s">
        <v>64</v>
      </c>
      <c r="D4310" s="28">
        <v>72</v>
      </c>
      <c r="E4310" s="28" t="s">
        <v>74</v>
      </c>
      <c r="F4310" s="28" t="s">
        <v>54</v>
      </c>
      <c r="G4310" s="28" t="s">
        <v>76</v>
      </c>
      <c r="H4310" s="28" t="s">
        <v>26</v>
      </c>
    </row>
    <row r="4311" spans="1:8" x14ac:dyDescent="0.35">
      <c r="A4311" s="28">
        <v>2022</v>
      </c>
      <c r="B4311" s="28" t="s">
        <v>65</v>
      </c>
      <c r="C4311" s="28" t="s">
        <v>64</v>
      </c>
      <c r="D4311" s="28">
        <v>146</v>
      </c>
      <c r="E4311" s="28" t="s">
        <v>74</v>
      </c>
      <c r="F4311" s="28" t="s">
        <v>56</v>
      </c>
      <c r="G4311" s="28" t="s">
        <v>76</v>
      </c>
      <c r="H4311" s="28" t="s">
        <v>26</v>
      </c>
    </row>
    <row r="4312" spans="1:8" x14ac:dyDescent="0.35">
      <c r="A4312" s="28">
        <v>2022</v>
      </c>
      <c r="B4312" s="28" t="s">
        <v>65</v>
      </c>
      <c r="C4312" s="28" t="s">
        <v>66</v>
      </c>
      <c r="D4312" s="28">
        <v>1396.5999999999899</v>
      </c>
      <c r="E4312" s="28" t="s">
        <v>74</v>
      </c>
      <c r="F4312" s="28" t="s">
        <v>32</v>
      </c>
      <c r="G4312" s="28" t="s">
        <v>77</v>
      </c>
      <c r="H4312" s="28" t="s">
        <v>26</v>
      </c>
    </row>
    <row r="4313" spans="1:8" x14ac:dyDescent="0.35">
      <c r="A4313" s="28">
        <v>2022</v>
      </c>
      <c r="B4313" s="28" t="s">
        <v>65</v>
      </c>
      <c r="C4313" s="28" t="s">
        <v>66</v>
      </c>
      <c r="D4313" s="28">
        <v>1816.8</v>
      </c>
      <c r="E4313" s="28" t="s">
        <v>74</v>
      </c>
      <c r="F4313" s="28" t="s">
        <v>52</v>
      </c>
      <c r="G4313" s="28" t="s">
        <v>77</v>
      </c>
      <c r="H4313" s="28" t="s">
        <v>26</v>
      </c>
    </row>
    <row r="4314" spans="1:8" x14ac:dyDescent="0.35">
      <c r="A4314" s="28">
        <v>2022</v>
      </c>
      <c r="B4314" s="28" t="s">
        <v>65</v>
      </c>
      <c r="C4314" s="28" t="s">
        <v>66</v>
      </c>
      <c r="D4314" s="28">
        <v>1790.5</v>
      </c>
      <c r="E4314" s="28" t="s">
        <v>74</v>
      </c>
      <c r="F4314" s="28" t="s">
        <v>54</v>
      </c>
      <c r="G4314" s="28" t="s">
        <v>77</v>
      </c>
      <c r="H4314" s="28" t="s">
        <v>26</v>
      </c>
    </row>
    <row r="4315" spans="1:8" x14ac:dyDescent="0.35">
      <c r="A4315" s="28">
        <v>2022</v>
      </c>
      <c r="B4315" s="28" t="s">
        <v>65</v>
      </c>
      <c r="C4315" s="28" t="s">
        <v>66</v>
      </c>
      <c r="D4315" s="28">
        <v>2732</v>
      </c>
      <c r="E4315" s="28" t="s">
        <v>74</v>
      </c>
      <c r="F4315" s="28" t="s">
        <v>56</v>
      </c>
      <c r="G4315" s="28" t="s">
        <v>77</v>
      </c>
      <c r="H4315" s="28" t="s">
        <v>26</v>
      </c>
    </row>
    <row r="4316" spans="1:8" x14ac:dyDescent="0.35">
      <c r="A4316" s="28">
        <v>2022</v>
      </c>
      <c r="B4316" s="28" t="s">
        <v>63</v>
      </c>
      <c r="C4316" s="28" t="s">
        <v>63</v>
      </c>
      <c r="D4316" s="28">
        <v>6137.49999999999</v>
      </c>
      <c r="E4316" s="28" t="s">
        <v>74</v>
      </c>
      <c r="F4316" s="28" t="s">
        <v>32</v>
      </c>
      <c r="G4316" s="28" t="s">
        <v>77</v>
      </c>
      <c r="H4316" s="28" t="s">
        <v>26</v>
      </c>
    </row>
    <row r="4317" spans="1:8" x14ac:dyDescent="0.35">
      <c r="A4317" s="28">
        <v>2022</v>
      </c>
      <c r="B4317" s="28" t="s">
        <v>63</v>
      </c>
      <c r="C4317" s="28" t="s">
        <v>63</v>
      </c>
      <c r="D4317" s="28">
        <v>5832.6</v>
      </c>
      <c r="E4317" s="28" t="s">
        <v>74</v>
      </c>
      <c r="F4317" s="28" t="s">
        <v>52</v>
      </c>
      <c r="G4317" s="28" t="s">
        <v>77</v>
      </c>
      <c r="H4317" s="28" t="s">
        <v>26</v>
      </c>
    </row>
    <row r="4318" spans="1:8" x14ac:dyDescent="0.35">
      <c r="A4318" s="28">
        <v>2022</v>
      </c>
      <c r="B4318" s="28" t="s">
        <v>63</v>
      </c>
      <c r="C4318" s="28" t="s">
        <v>63</v>
      </c>
      <c r="D4318" s="28">
        <v>7885.8</v>
      </c>
      <c r="E4318" s="28" t="s">
        <v>74</v>
      </c>
      <c r="F4318" s="28" t="s">
        <v>54</v>
      </c>
      <c r="G4318" s="28" t="s">
        <v>77</v>
      </c>
      <c r="H4318" s="28" t="s">
        <v>26</v>
      </c>
    </row>
    <row r="4319" spans="1:8" x14ac:dyDescent="0.35">
      <c r="A4319" s="28">
        <v>2022</v>
      </c>
      <c r="B4319" s="28" t="s">
        <v>63</v>
      </c>
      <c r="C4319" s="28" t="s">
        <v>63</v>
      </c>
      <c r="D4319" s="28">
        <v>6302.8999999999896</v>
      </c>
      <c r="E4319" s="28" t="s">
        <v>74</v>
      </c>
      <c r="F4319" s="28" t="s">
        <v>56</v>
      </c>
      <c r="G4319" s="28" t="s">
        <v>77</v>
      </c>
      <c r="H4319" s="28" t="s">
        <v>26</v>
      </c>
    </row>
    <row r="4320" spans="1:8" x14ac:dyDescent="0.35">
      <c r="A4320" s="28">
        <v>2022</v>
      </c>
      <c r="B4320" s="28" t="s">
        <v>65</v>
      </c>
      <c r="C4320" s="28" t="s">
        <v>64</v>
      </c>
      <c r="D4320" s="28">
        <v>77</v>
      </c>
      <c r="E4320" s="28" t="s">
        <v>74</v>
      </c>
      <c r="F4320" s="28" t="s">
        <v>32</v>
      </c>
      <c r="G4320" s="28" t="s">
        <v>77</v>
      </c>
      <c r="H4320" s="28" t="s">
        <v>26</v>
      </c>
    </row>
    <row r="4321" spans="1:8" x14ac:dyDescent="0.35">
      <c r="A4321" s="28">
        <v>2022</v>
      </c>
      <c r="B4321" s="28" t="s">
        <v>65</v>
      </c>
      <c r="C4321" s="28" t="s">
        <v>64</v>
      </c>
      <c r="D4321" s="28">
        <v>50</v>
      </c>
      <c r="E4321" s="28" t="s">
        <v>74</v>
      </c>
      <c r="F4321" s="28" t="s">
        <v>52</v>
      </c>
      <c r="G4321" s="28" t="s">
        <v>77</v>
      </c>
      <c r="H4321" s="28" t="s">
        <v>26</v>
      </c>
    </row>
    <row r="4322" spans="1:8" x14ac:dyDescent="0.35">
      <c r="A4322" s="28">
        <v>2022</v>
      </c>
      <c r="B4322" s="28" t="s">
        <v>65</v>
      </c>
      <c r="C4322" s="28" t="s">
        <v>64</v>
      </c>
      <c r="D4322" s="28">
        <v>60.799999999999898</v>
      </c>
      <c r="E4322" s="28" t="s">
        <v>74</v>
      </c>
      <c r="F4322" s="28" t="s">
        <v>54</v>
      </c>
      <c r="G4322" s="28" t="s">
        <v>77</v>
      </c>
      <c r="H4322" s="28" t="s">
        <v>26</v>
      </c>
    </row>
    <row r="4323" spans="1:8" x14ac:dyDescent="0.35">
      <c r="A4323" s="28">
        <v>2022</v>
      </c>
      <c r="B4323" s="28" t="s">
        <v>65</v>
      </c>
      <c r="C4323" s="28" t="s">
        <v>64</v>
      </c>
      <c r="D4323" s="28">
        <v>119</v>
      </c>
      <c r="E4323" s="28" t="s">
        <v>74</v>
      </c>
      <c r="F4323" s="28" t="s">
        <v>56</v>
      </c>
      <c r="G4323" s="28" t="s">
        <v>77</v>
      </c>
      <c r="H4323" s="28" t="s">
        <v>26</v>
      </c>
    </row>
    <row r="4324" spans="1:8" x14ac:dyDescent="0.35">
      <c r="A4324" s="28">
        <v>2022</v>
      </c>
      <c r="B4324" s="28" t="s">
        <v>65</v>
      </c>
      <c r="C4324" s="28" t="s">
        <v>66</v>
      </c>
      <c r="D4324" s="28">
        <v>1431</v>
      </c>
      <c r="E4324" s="28" t="s">
        <v>74</v>
      </c>
      <c r="F4324" s="28" t="s">
        <v>32</v>
      </c>
      <c r="G4324" s="28" t="s">
        <v>78</v>
      </c>
      <c r="H4324" s="28" t="s">
        <v>26</v>
      </c>
    </row>
    <row r="4325" spans="1:8" x14ac:dyDescent="0.35">
      <c r="A4325" s="28">
        <v>2022</v>
      </c>
      <c r="B4325" s="28" t="s">
        <v>65</v>
      </c>
      <c r="C4325" s="28" t="s">
        <v>66</v>
      </c>
      <c r="D4325" s="28">
        <v>1885.2</v>
      </c>
      <c r="E4325" s="28" t="s">
        <v>74</v>
      </c>
      <c r="F4325" s="28" t="s">
        <v>52</v>
      </c>
      <c r="G4325" s="28" t="s">
        <v>78</v>
      </c>
      <c r="H4325" s="28" t="s">
        <v>26</v>
      </c>
    </row>
    <row r="4326" spans="1:8" x14ac:dyDescent="0.35">
      <c r="A4326" s="28">
        <v>2022</v>
      </c>
      <c r="B4326" s="28" t="s">
        <v>65</v>
      </c>
      <c r="C4326" s="28" t="s">
        <v>66</v>
      </c>
      <c r="D4326" s="28">
        <v>1839</v>
      </c>
      <c r="E4326" s="28" t="s">
        <v>74</v>
      </c>
      <c r="F4326" s="28" t="s">
        <v>54</v>
      </c>
      <c r="G4326" s="28" t="s">
        <v>78</v>
      </c>
      <c r="H4326" s="28" t="s">
        <v>26</v>
      </c>
    </row>
    <row r="4327" spans="1:8" x14ac:dyDescent="0.35">
      <c r="A4327" s="28">
        <v>2022</v>
      </c>
      <c r="B4327" s="28" t="s">
        <v>65</v>
      </c>
      <c r="C4327" s="28" t="s">
        <v>66</v>
      </c>
      <c r="D4327" s="28">
        <v>2744.5999999999899</v>
      </c>
      <c r="E4327" s="28" t="s">
        <v>74</v>
      </c>
      <c r="F4327" s="28" t="s">
        <v>56</v>
      </c>
      <c r="G4327" s="28" t="s">
        <v>78</v>
      </c>
      <c r="H4327" s="28" t="s">
        <v>26</v>
      </c>
    </row>
    <row r="4328" spans="1:8" x14ac:dyDescent="0.35">
      <c r="A4328" s="28">
        <v>2022</v>
      </c>
      <c r="B4328" s="28" t="s">
        <v>63</v>
      </c>
      <c r="C4328" s="28" t="s">
        <v>63</v>
      </c>
      <c r="D4328" s="28">
        <v>6168.8999999999896</v>
      </c>
      <c r="E4328" s="28" t="s">
        <v>74</v>
      </c>
      <c r="F4328" s="28" t="s">
        <v>32</v>
      </c>
      <c r="G4328" s="28" t="s">
        <v>78</v>
      </c>
      <c r="H4328" s="28" t="s">
        <v>26</v>
      </c>
    </row>
    <row r="4329" spans="1:8" x14ac:dyDescent="0.35">
      <c r="A4329" s="28">
        <v>2022</v>
      </c>
      <c r="B4329" s="28" t="s">
        <v>63</v>
      </c>
      <c r="C4329" s="28" t="s">
        <v>63</v>
      </c>
      <c r="D4329" s="28">
        <v>5620.8999999999896</v>
      </c>
      <c r="E4329" s="28" t="s">
        <v>74</v>
      </c>
      <c r="F4329" s="28" t="s">
        <v>52</v>
      </c>
      <c r="G4329" s="28" t="s">
        <v>78</v>
      </c>
      <c r="H4329" s="28" t="s">
        <v>26</v>
      </c>
    </row>
    <row r="4330" spans="1:8" x14ac:dyDescent="0.35">
      <c r="A4330" s="28">
        <v>2022</v>
      </c>
      <c r="B4330" s="28" t="s">
        <v>63</v>
      </c>
      <c r="C4330" s="28" t="s">
        <v>63</v>
      </c>
      <c r="D4330" s="28">
        <v>7763.6</v>
      </c>
      <c r="E4330" s="28" t="s">
        <v>74</v>
      </c>
      <c r="F4330" s="28" t="s">
        <v>54</v>
      </c>
      <c r="G4330" s="28" t="s">
        <v>78</v>
      </c>
      <c r="H4330" s="28" t="s">
        <v>26</v>
      </c>
    </row>
    <row r="4331" spans="1:8" x14ac:dyDescent="0.35">
      <c r="A4331" s="28">
        <v>2022</v>
      </c>
      <c r="B4331" s="28" t="s">
        <v>63</v>
      </c>
      <c r="C4331" s="28" t="s">
        <v>63</v>
      </c>
      <c r="D4331" s="28">
        <v>6478.8</v>
      </c>
      <c r="E4331" s="28" t="s">
        <v>74</v>
      </c>
      <c r="F4331" s="28" t="s">
        <v>56</v>
      </c>
      <c r="G4331" s="28" t="s">
        <v>78</v>
      </c>
      <c r="H4331" s="28" t="s">
        <v>26</v>
      </c>
    </row>
    <row r="4332" spans="1:8" x14ac:dyDescent="0.35">
      <c r="A4332" s="28">
        <v>2022</v>
      </c>
      <c r="B4332" s="28" t="s">
        <v>65</v>
      </c>
      <c r="C4332" s="28" t="s">
        <v>64</v>
      </c>
      <c r="D4332" s="28">
        <v>83</v>
      </c>
      <c r="E4332" s="28" t="s">
        <v>74</v>
      </c>
      <c r="F4332" s="28" t="s">
        <v>32</v>
      </c>
      <c r="G4332" s="28" t="s">
        <v>78</v>
      </c>
      <c r="H4332" s="28" t="s">
        <v>26</v>
      </c>
    </row>
    <row r="4333" spans="1:8" x14ac:dyDescent="0.35">
      <c r="A4333" s="28">
        <v>2022</v>
      </c>
      <c r="B4333" s="28" t="s">
        <v>65</v>
      </c>
      <c r="C4333" s="28" t="s">
        <v>64</v>
      </c>
      <c r="D4333" s="28">
        <v>45</v>
      </c>
      <c r="E4333" s="28" t="s">
        <v>74</v>
      </c>
      <c r="F4333" s="28" t="s">
        <v>52</v>
      </c>
      <c r="G4333" s="28" t="s">
        <v>78</v>
      </c>
      <c r="H4333" s="28" t="s">
        <v>26</v>
      </c>
    </row>
    <row r="4334" spans="1:8" x14ac:dyDescent="0.35">
      <c r="A4334" s="28">
        <v>2022</v>
      </c>
      <c r="B4334" s="28" t="s">
        <v>65</v>
      </c>
      <c r="C4334" s="28" t="s">
        <v>64</v>
      </c>
      <c r="D4334" s="28">
        <v>52</v>
      </c>
      <c r="E4334" s="28" t="s">
        <v>74</v>
      </c>
      <c r="F4334" s="28" t="s">
        <v>54</v>
      </c>
      <c r="G4334" s="28" t="s">
        <v>78</v>
      </c>
      <c r="H4334" s="28" t="s">
        <v>26</v>
      </c>
    </row>
    <row r="4335" spans="1:8" x14ac:dyDescent="0.35">
      <c r="A4335" s="28">
        <v>2022</v>
      </c>
      <c r="B4335" s="28" t="s">
        <v>65</v>
      </c>
      <c r="C4335" s="28" t="s">
        <v>64</v>
      </c>
      <c r="D4335" s="28">
        <v>134</v>
      </c>
      <c r="E4335" s="28" t="s">
        <v>74</v>
      </c>
      <c r="F4335" s="28" t="s">
        <v>56</v>
      </c>
      <c r="G4335" s="28" t="s">
        <v>78</v>
      </c>
      <c r="H4335" s="28" t="s">
        <v>26</v>
      </c>
    </row>
    <row r="4336" spans="1:8" x14ac:dyDescent="0.35">
      <c r="A4336" s="28">
        <v>2022</v>
      </c>
      <c r="B4336" s="28" t="s">
        <v>65</v>
      </c>
      <c r="C4336" s="28" t="s">
        <v>66</v>
      </c>
      <c r="D4336" s="28">
        <v>1461.2</v>
      </c>
      <c r="E4336" s="28" t="s">
        <v>74</v>
      </c>
      <c r="F4336" s="28" t="s">
        <v>32</v>
      </c>
      <c r="G4336" s="28" t="s">
        <v>79</v>
      </c>
      <c r="H4336" s="28" t="s">
        <v>26</v>
      </c>
    </row>
    <row r="4337" spans="1:8" x14ac:dyDescent="0.35">
      <c r="A4337" s="28">
        <v>2022</v>
      </c>
      <c r="B4337" s="28" t="s">
        <v>65</v>
      </c>
      <c r="C4337" s="28" t="s">
        <v>66</v>
      </c>
      <c r="D4337" s="28">
        <v>1848</v>
      </c>
      <c r="E4337" s="28" t="s">
        <v>74</v>
      </c>
      <c r="F4337" s="28" t="s">
        <v>52</v>
      </c>
      <c r="G4337" s="28" t="s">
        <v>79</v>
      </c>
      <c r="H4337" s="28" t="s">
        <v>26</v>
      </c>
    </row>
    <row r="4338" spans="1:8" x14ac:dyDescent="0.35">
      <c r="A4338" s="28">
        <v>2022</v>
      </c>
      <c r="B4338" s="28" t="s">
        <v>65</v>
      </c>
      <c r="C4338" s="28" t="s">
        <v>66</v>
      </c>
      <c r="D4338" s="28">
        <v>1843.4</v>
      </c>
      <c r="E4338" s="28" t="s">
        <v>74</v>
      </c>
      <c r="F4338" s="28" t="s">
        <v>54</v>
      </c>
      <c r="G4338" s="28" t="s">
        <v>79</v>
      </c>
      <c r="H4338" s="28" t="s">
        <v>26</v>
      </c>
    </row>
    <row r="4339" spans="1:8" x14ac:dyDescent="0.35">
      <c r="A4339" s="28">
        <v>2022</v>
      </c>
      <c r="B4339" s="28" t="s">
        <v>65</v>
      </c>
      <c r="C4339" s="28" t="s">
        <v>66</v>
      </c>
      <c r="D4339" s="28">
        <v>2734.8</v>
      </c>
      <c r="E4339" s="28" t="s">
        <v>74</v>
      </c>
      <c r="F4339" s="28" t="s">
        <v>56</v>
      </c>
      <c r="G4339" s="28" t="s">
        <v>79</v>
      </c>
      <c r="H4339" s="28" t="s">
        <v>26</v>
      </c>
    </row>
    <row r="4340" spans="1:8" x14ac:dyDescent="0.35">
      <c r="A4340" s="28">
        <v>2022</v>
      </c>
      <c r="B4340" s="28" t="s">
        <v>63</v>
      </c>
      <c r="C4340" s="28" t="s">
        <v>63</v>
      </c>
      <c r="D4340" s="28">
        <v>6348.9</v>
      </c>
      <c r="E4340" s="28" t="s">
        <v>74</v>
      </c>
      <c r="F4340" s="28" t="s">
        <v>32</v>
      </c>
      <c r="G4340" s="28" t="s">
        <v>79</v>
      </c>
      <c r="H4340" s="28" t="s">
        <v>26</v>
      </c>
    </row>
    <row r="4341" spans="1:8" x14ac:dyDescent="0.35">
      <c r="A4341" s="28">
        <v>2022</v>
      </c>
      <c r="B4341" s="28" t="s">
        <v>63</v>
      </c>
      <c r="C4341" s="28" t="s">
        <v>63</v>
      </c>
      <c r="D4341" s="28">
        <v>5638.5999999999904</v>
      </c>
      <c r="E4341" s="28" t="s">
        <v>74</v>
      </c>
      <c r="F4341" s="28" t="s">
        <v>52</v>
      </c>
      <c r="G4341" s="28" t="s">
        <v>79</v>
      </c>
      <c r="H4341" s="28" t="s">
        <v>26</v>
      </c>
    </row>
    <row r="4342" spans="1:8" x14ac:dyDescent="0.35">
      <c r="A4342" s="28">
        <v>2022</v>
      </c>
      <c r="B4342" s="28" t="s">
        <v>63</v>
      </c>
      <c r="C4342" s="28" t="s">
        <v>63</v>
      </c>
      <c r="D4342" s="28">
        <v>7899.8999999999896</v>
      </c>
      <c r="E4342" s="28" t="s">
        <v>74</v>
      </c>
      <c r="F4342" s="28" t="s">
        <v>54</v>
      </c>
      <c r="G4342" s="28" t="s">
        <v>79</v>
      </c>
      <c r="H4342" s="28" t="s">
        <v>26</v>
      </c>
    </row>
    <row r="4343" spans="1:8" x14ac:dyDescent="0.35">
      <c r="A4343" s="28">
        <v>2022</v>
      </c>
      <c r="B4343" s="28" t="s">
        <v>63</v>
      </c>
      <c r="C4343" s="28" t="s">
        <v>63</v>
      </c>
      <c r="D4343" s="28">
        <v>6465.1999999999898</v>
      </c>
      <c r="E4343" s="28" t="s">
        <v>74</v>
      </c>
      <c r="F4343" s="28" t="s">
        <v>56</v>
      </c>
      <c r="G4343" s="28" t="s">
        <v>79</v>
      </c>
      <c r="H4343" s="28" t="s">
        <v>26</v>
      </c>
    </row>
    <row r="4344" spans="1:8" x14ac:dyDescent="0.35">
      <c r="A4344" s="28">
        <v>2022</v>
      </c>
      <c r="B4344" s="28" t="s">
        <v>65</v>
      </c>
      <c r="C4344" s="28" t="s">
        <v>64</v>
      </c>
      <c r="D4344" s="28">
        <v>85</v>
      </c>
      <c r="E4344" s="28" t="s">
        <v>74</v>
      </c>
      <c r="F4344" s="28" t="s">
        <v>32</v>
      </c>
      <c r="G4344" s="28" t="s">
        <v>79</v>
      </c>
      <c r="H4344" s="28" t="s">
        <v>26</v>
      </c>
    </row>
    <row r="4345" spans="1:8" x14ac:dyDescent="0.35">
      <c r="A4345" s="28">
        <v>2022</v>
      </c>
      <c r="B4345" s="28" t="s">
        <v>65</v>
      </c>
      <c r="C4345" s="28" t="s">
        <v>64</v>
      </c>
      <c r="D4345" s="28">
        <v>51</v>
      </c>
      <c r="E4345" s="28" t="s">
        <v>74</v>
      </c>
      <c r="F4345" s="28" t="s">
        <v>52</v>
      </c>
      <c r="G4345" s="28" t="s">
        <v>79</v>
      </c>
      <c r="H4345" s="28" t="s">
        <v>26</v>
      </c>
    </row>
    <row r="4346" spans="1:8" x14ac:dyDescent="0.35">
      <c r="A4346" s="28">
        <v>2022</v>
      </c>
      <c r="B4346" s="28" t="s">
        <v>65</v>
      </c>
      <c r="C4346" s="28" t="s">
        <v>64</v>
      </c>
      <c r="D4346" s="28">
        <v>59</v>
      </c>
      <c r="E4346" s="28" t="s">
        <v>74</v>
      </c>
      <c r="F4346" s="28" t="s">
        <v>54</v>
      </c>
      <c r="G4346" s="28" t="s">
        <v>79</v>
      </c>
      <c r="H4346" s="28" t="s">
        <v>26</v>
      </c>
    </row>
    <row r="4347" spans="1:8" x14ac:dyDescent="0.35">
      <c r="A4347" s="28">
        <v>2022</v>
      </c>
      <c r="B4347" s="28" t="s">
        <v>65</v>
      </c>
      <c r="C4347" s="28" t="s">
        <v>64</v>
      </c>
      <c r="D4347" s="28">
        <v>118</v>
      </c>
      <c r="E4347" s="28" t="s">
        <v>74</v>
      </c>
      <c r="F4347" s="28" t="s">
        <v>56</v>
      </c>
      <c r="G4347" s="28" t="s">
        <v>79</v>
      </c>
      <c r="H4347" s="28" t="s">
        <v>26</v>
      </c>
    </row>
    <row r="4348" spans="1:8" x14ac:dyDescent="0.35">
      <c r="A4348" s="28">
        <v>2022</v>
      </c>
      <c r="B4348" s="28" t="s">
        <v>65</v>
      </c>
      <c r="C4348" s="28" t="s">
        <v>66</v>
      </c>
      <c r="D4348" s="28">
        <v>1408.7</v>
      </c>
      <c r="E4348" s="28" t="s">
        <v>74</v>
      </c>
      <c r="F4348" s="28" t="s">
        <v>32</v>
      </c>
      <c r="G4348" s="28" t="s">
        <v>80</v>
      </c>
      <c r="H4348" s="28" t="s">
        <v>26</v>
      </c>
    </row>
    <row r="4349" spans="1:8" x14ac:dyDescent="0.35">
      <c r="A4349" s="28">
        <v>2022</v>
      </c>
      <c r="B4349" s="28" t="s">
        <v>65</v>
      </c>
      <c r="C4349" s="28" t="s">
        <v>66</v>
      </c>
      <c r="D4349" s="28">
        <v>1731</v>
      </c>
      <c r="E4349" s="28" t="s">
        <v>74</v>
      </c>
      <c r="F4349" s="28" t="s">
        <v>52</v>
      </c>
      <c r="G4349" s="28" t="s">
        <v>80</v>
      </c>
      <c r="H4349" s="28" t="s">
        <v>26</v>
      </c>
    </row>
    <row r="4350" spans="1:8" x14ac:dyDescent="0.35">
      <c r="A4350" s="28">
        <v>2022</v>
      </c>
      <c r="B4350" s="28" t="s">
        <v>65</v>
      </c>
      <c r="C4350" s="28" t="s">
        <v>66</v>
      </c>
      <c r="D4350" s="28">
        <v>1716.3999999999901</v>
      </c>
      <c r="E4350" s="28" t="s">
        <v>74</v>
      </c>
      <c r="F4350" s="28" t="s">
        <v>54</v>
      </c>
      <c r="G4350" s="28" t="s">
        <v>80</v>
      </c>
      <c r="H4350" s="28" t="s">
        <v>26</v>
      </c>
    </row>
    <row r="4351" spans="1:8" x14ac:dyDescent="0.35">
      <c r="A4351" s="28">
        <v>2022</v>
      </c>
      <c r="B4351" s="28" t="s">
        <v>65</v>
      </c>
      <c r="C4351" s="28" t="s">
        <v>66</v>
      </c>
      <c r="D4351" s="28">
        <v>2543.4</v>
      </c>
      <c r="E4351" s="28" t="s">
        <v>74</v>
      </c>
      <c r="F4351" s="28" t="s">
        <v>56</v>
      </c>
      <c r="G4351" s="28" t="s">
        <v>80</v>
      </c>
      <c r="H4351" s="28" t="s">
        <v>26</v>
      </c>
    </row>
    <row r="4352" spans="1:8" x14ac:dyDescent="0.35">
      <c r="A4352" s="28">
        <v>2022</v>
      </c>
      <c r="B4352" s="28" t="s">
        <v>63</v>
      </c>
      <c r="C4352" s="28" t="s">
        <v>63</v>
      </c>
      <c r="D4352" s="28">
        <v>6010.0999999999904</v>
      </c>
      <c r="E4352" s="28" t="s">
        <v>74</v>
      </c>
      <c r="F4352" s="28" t="s">
        <v>32</v>
      </c>
      <c r="G4352" s="28" t="s">
        <v>80</v>
      </c>
      <c r="H4352" s="28" t="s">
        <v>26</v>
      </c>
    </row>
    <row r="4353" spans="1:8" x14ac:dyDescent="0.35">
      <c r="A4353" s="28">
        <v>2022</v>
      </c>
      <c r="B4353" s="28" t="s">
        <v>63</v>
      </c>
      <c r="C4353" s="28" t="s">
        <v>63</v>
      </c>
      <c r="D4353" s="28">
        <v>5410.5999999999904</v>
      </c>
      <c r="E4353" s="28" t="s">
        <v>74</v>
      </c>
      <c r="F4353" s="28" t="s">
        <v>52</v>
      </c>
      <c r="G4353" s="28" t="s">
        <v>80</v>
      </c>
      <c r="H4353" s="28" t="s">
        <v>26</v>
      </c>
    </row>
    <row r="4354" spans="1:8" x14ac:dyDescent="0.35">
      <c r="A4354" s="28">
        <v>2022</v>
      </c>
      <c r="B4354" s="28" t="s">
        <v>63</v>
      </c>
      <c r="C4354" s="28" t="s">
        <v>63</v>
      </c>
      <c r="D4354" s="28">
        <v>7536.3999999999896</v>
      </c>
      <c r="E4354" s="28" t="s">
        <v>74</v>
      </c>
      <c r="F4354" s="28" t="s">
        <v>54</v>
      </c>
      <c r="G4354" s="28" t="s">
        <v>80</v>
      </c>
      <c r="H4354" s="28" t="s">
        <v>26</v>
      </c>
    </row>
    <row r="4355" spans="1:8" x14ac:dyDescent="0.35">
      <c r="A4355" s="28">
        <v>2022</v>
      </c>
      <c r="B4355" s="28" t="s">
        <v>63</v>
      </c>
      <c r="C4355" s="28" t="s">
        <v>63</v>
      </c>
      <c r="D4355" s="28">
        <v>6068.5</v>
      </c>
      <c r="E4355" s="28" t="s">
        <v>74</v>
      </c>
      <c r="F4355" s="28" t="s">
        <v>56</v>
      </c>
      <c r="G4355" s="28" t="s">
        <v>80</v>
      </c>
      <c r="H4355" s="28" t="s">
        <v>26</v>
      </c>
    </row>
    <row r="4356" spans="1:8" x14ac:dyDescent="0.35">
      <c r="A4356" s="28">
        <v>2022</v>
      </c>
      <c r="B4356" s="28" t="s">
        <v>65</v>
      </c>
      <c r="C4356" s="28" t="s">
        <v>64</v>
      </c>
      <c r="D4356" s="28">
        <v>79</v>
      </c>
      <c r="E4356" s="28" t="s">
        <v>74</v>
      </c>
      <c r="F4356" s="28" t="s">
        <v>32</v>
      </c>
      <c r="G4356" s="28" t="s">
        <v>80</v>
      </c>
      <c r="H4356" s="28" t="s">
        <v>26</v>
      </c>
    </row>
    <row r="4357" spans="1:8" x14ac:dyDescent="0.35">
      <c r="A4357" s="28">
        <v>2022</v>
      </c>
      <c r="B4357" s="28" t="s">
        <v>65</v>
      </c>
      <c r="C4357" s="28" t="s">
        <v>64</v>
      </c>
      <c r="D4357" s="28">
        <v>16</v>
      </c>
      <c r="E4357" s="28" t="s">
        <v>74</v>
      </c>
      <c r="F4357" s="28" t="s">
        <v>52</v>
      </c>
      <c r="G4357" s="28" t="s">
        <v>80</v>
      </c>
      <c r="H4357" s="28" t="s">
        <v>26</v>
      </c>
    </row>
    <row r="4358" spans="1:8" x14ac:dyDescent="0.35">
      <c r="A4358" s="28">
        <v>2022</v>
      </c>
      <c r="B4358" s="28" t="s">
        <v>65</v>
      </c>
      <c r="C4358" s="28" t="s">
        <v>64</v>
      </c>
      <c r="D4358" s="28">
        <v>43</v>
      </c>
      <c r="E4358" s="28" t="s">
        <v>74</v>
      </c>
      <c r="F4358" s="28" t="s">
        <v>54</v>
      </c>
      <c r="G4358" s="28" t="s">
        <v>80</v>
      </c>
      <c r="H4358" s="28" t="s">
        <v>26</v>
      </c>
    </row>
    <row r="4359" spans="1:8" x14ac:dyDescent="0.35">
      <c r="A4359" s="28">
        <v>2022</v>
      </c>
      <c r="B4359" s="28" t="s">
        <v>65</v>
      </c>
      <c r="C4359" s="28" t="s">
        <v>64</v>
      </c>
      <c r="D4359" s="28">
        <v>88</v>
      </c>
      <c r="E4359" s="28" t="s">
        <v>74</v>
      </c>
      <c r="F4359" s="28" t="s">
        <v>56</v>
      </c>
      <c r="G4359" s="28" t="s">
        <v>80</v>
      </c>
      <c r="H4359" s="28" t="s">
        <v>26</v>
      </c>
    </row>
    <row r="4360" spans="1:8" x14ac:dyDescent="0.35">
      <c r="A4360" s="28">
        <v>2022</v>
      </c>
      <c r="B4360" s="28" t="s">
        <v>65</v>
      </c>
      <c r="C4360" s="28" t="s">
        <v>66</v>
      </c>
      <c r="D4360" s="28">
        <v>1406.6</v>
      </c>
      <c r="E4360" s="28" t="s">
        <v>74</v>
      </c>
      <c r="F4360" s="28" t="s">
        <v>32</v>
      </c>
      <c r="G4360" s="28" t="s">
        <v>81</v>
      </c>
      <c r="H4360" s="28" t="s">
        <v>26</v>
      </c>
    </row>
    <row r="4361" spans="1:8" x14ac:dyDescent="0.35">
      <c r="A4361" s="28">
        <v>2022</v>
      </c>
      <c r="B4361" s="28" t="s">
        <v>65</v>
      </c>
      <c r="C4361" s="28" t="s">
        <v>66</v>
      </c>
      <c r="D4361" s="28">
        <v>1731.2</v>
      </c>
      <c r="E4361" s="28" t="s">
        <v>74</v>
      </c>
      <c r="F4361" s="28" t="s">
        <v>52</v>
      </c>
      <c r="G4361" s="28" t="s">
        <v>81</v>
      </c>
      <c r="H4361" s="28" t="s">
        <v>26</v>
      </c>
    </row>
    <row r="4362" spans="1:8" x14ac:dyDescent="0.35">
      <c r="A4362" s="28">
        <v>2022</v>
      </c>
      <c r="B4362" s="28" t="s">
        <v>65</v>
      </c>
      <c r="C4362" s="28" t="s">
        <v>66</v>
      </c>
      <c r="D4362" s="28">
        <v>1708.4</v>
      </c>
      <c r="E4362" s="28" t="s">
        <v>74</v>
      </c>
      <c r="F4362" s="28" t="s">
        <v>54</v>
      </c>
      <c r="G4362" s="28" t="s">
        <v>81</v>
      </c>
      <c r="H4362" s="28" t="s">
        <v>26</v>
      </c>
    </row>
    <row r="4363" spans="1:8" x14ac:dyDescent="0.35">
      <c r="A4363" s="28">
        <v>2022</v>
      </c>
      <c r="B4363" s="28" t="s">
        <v>65</v>
      </c>
      <c r="C4363" s="28" t="s">
        <v>66</v>
      </c>
      <c r="D4363" s="28">
        <v>2545.4</v>
      </c>
      <c r="E4363" s="28" t="s">
        <v>74</v>
      </c>
      <c r="F4363" s="28" t="s">
        <v>56</v>
      </c>
      <c r="G4363" s="28" t="s">
        <v>81</v>
      </c>
      <c r="H4363" s="28" t="s">
        <v>26</v>
      </c>
    </row>
    <row r="4364" spans="1:8" x14ac:dyDescent="0.35">
      <c r="A4364" s="28">
        <v>2022</v>
      </c>
      <c r="B4364" s="28" t="s">
        <v>63</v>
      </c>
      <c r="C4364" s="28" t="s">
        <v>63</v>
      </c>
      <c r="D4364" s="28">
        <v>6179.3999999999896</v>
      </c>
      <c r="E4364" s="28" t="s">
        <v>74</v>
      </c>
      <c r="F4364" s="28" t="s">
        <v>32</v>
      </c>
      <c r="G4364" s="28" t="s">
        <v>81</v>
      </c>
      <c r="H4364" s="28" t="s">
        <v>26</v>
      </c>
    </row>
    <row r="4365" spans="1:8" x14ac:dyDescent="0.35">
      <c r="A4365" s="28">
        <v>2022</v>
      </c>
      <c r="B4365" s="28" t="s">
        <v>63</v>
      </c>
      <c r="C4365" s="28" t="s">
        <v>63</v>
      </c>
      <c r="D4365" s="28">
        <v>5304.1</v>
      </c>
      <c r="E4365" s="28" t="s">
        <v>74</v>
      </c>
      <c r="F4365" s="28" t="s">
        <v>52</v>
      </c>
      <c r="G4365" s="28" t="s">
        <v>81</v>
      </c>
      <c r="H4365" s="28" t="s">
        <v>26</v>
      </c>
    </row>
    <row r="4366" spans="1:8" x14ac:dyDescent="0.35">
      <c r="A4366" s="28">
        <v>2022</v>
      </c>
      <c r="B4366" s="28" t="s">
        <v>63</v>
      </c>
      <c r="C4366" s="28" t="s">
        <v>63</v>
      </c>
      <c r="D4366" s="28">
        <v>7517.7</v>
      </c>
      <c r="E4366" s="28" t="s">
        <v>74</v>
      </c>
      <c r="F4366" s="28" t="s">
        <v>54</v>
      </c>
      <c r="G4366" s="28" t="s">
        <v>81</v>
      </c>
      <c r="H4366" s="28" t="s">
        <v>26</v>
      </c>
    </row>
    <row r="4367" spans="1:8" x14ac:dyDescent="0.35">
      <c r="A4367" s="28">
        <v>2022</v>
      </c>
      <c r="B4367" s="28" t="s">
        <v>63</v>
      </c>
      <c r="C4367" s="28" t="s">
        <v>63</v>
      </c>
      <c r="D4367" s="28">
        <v>5819.1999999999898</v>
      </c>
      <c r="E4367" s="28" t="s">
        <v>74</v>
      </c>
      <c r="F4367" s="28" t="s">
        <v>56</v>
      </c>
      <c r="G4367" s="28" t="s">
        <v>81</v>
      </c>
      <c r="H4367" s="28" t="s">
        <v>26</v>
      </c>
    </row>
    <row r="4368" spans="1:8" x14ac:dyDescent="0.35">
      <c r="A4368" s="28">
        <v>2022</v>
      </c>
      <c r="B4368" s="28" t="s">
        <v>65</v>
      </c>
      <c r="C4368" s="28" t="s">
        <v>64</v>
      </c>
      <c r="D4368" s="28">
        <v>86</v>
      </c>
      <c r="E4368" s="28" t="s">
        <v>74</v>
      </c>
      <c r="F4368" s="28" t="s">
        <v>32</v>
      </c>
      <c r="G4368" s="28" t="s">
        <v>81</v>
      </c>
      <c r="H4368" s="28" t="s">
        <v>26</v>
      </c>
    </row>
    <row r="4369" spans="1:8" x14ac:dyDescent="0.35">
      <c r="A4369" s="28">
        <v>2022</v>
      </c>
      <c r="B4369" s="28" t="s">
        <v>65</v>
      </c>
      <c r="C4369" s="28" t="s">
        <v>64</v>
      </c>
      <c r="D4369" s="28">
        <v>22</v>
      </c>
      <c r="E4369" s="28" t="s">
        <v>74</v>
      </c>
      <c r="F4369" s="28" t="s">
        <v>52</v>
      </c>
      <c r="G4369" s="28" t="s">
        <v>81</v>
      </c>
      <c r="H4369" s="28" t="s">
        <v>26</v>
      </c>
    </row>
    <row r="4370" spans="1:8" x14ac:dyDescent="0.35">
      <c r="A4370" s="28">
        <v>2022</v>
      </c>
      <c r="B4370" s="28" t="s">
        <v>65</v>
      </c>
      <c r="C4370" s="28" t="s">
        <v>64</v>
      </c>
      <c r="D4370" s="28">
        <v>26</v>
      </c>
      <c r="E4370" s="28" t="s">
        <v>74</v>
      </c>
      <c r="F4370" s="28" t="s">
        <v>54</v>
      </c>
      <c r="G4370" s="28" t="s">
        <v>81</v>
      </c>
      <c r="H4370" s="28" t="s">
        <v>26</v>
      </c>
    </row>
    <row r="4371" spans="1:8" x14ac:dyDescent="0.35">
      <c r="A4371" s="28">
        <v>2022</v>
      </c>
      <c r="B4371" s="28" t="s">
        <v>65</v>
      </c>
      <c r="C4371" s="28" t="s">
        <v>64</v>
      </c>
      <c r="D4371" s="28">
        <v>85</v>
      </c>
      <c r="E4371" s="28" t="s">
        <v>74</v>
      </c>
      <c r="F4371" s="28" t="s">
        <v>56</v>
      </c>
      <c r="G4371" s="28" t="s">
        <v>81</v>
      </c>
      <c r="H4371" s="28" t="s">
        <v>26</v>
      </c>
    </row>
    <row r="4372" spans="1:8" x14ac:dyDescent="0.35">
      <c r="A4372" s="28">
        <v>2022</v>
      </c>
      <c r="B4372" s="28" t="s">
        <v>63</v>
      </c>
      <c r="C4372" s="28" t="s">
        <v>63</v>
      </c>
      <c r="D4372" s="28">
        <v>1</v>
      </c>
      <c r="E4372" s="28" t="s">
        <v>74</v>
      </c>
      <c r="F4372" s="28" t="s">
        <v>56</v>
      </c>
      <c r="G4372" s="28" t="s">
        <v>82</v>
      </c>
      <c r="H4372" s="28" t="s">
        <v>26</v>
      </c>
    </row>
    <row r="4373" spans="1:8" x14ac:dyDescent="0.35">
      <c r="A4373" s="28">
        <v>2022</v>
      </c>
      <c r="B4373" s="28" t="s">
        <v>65</v>
      </c>
      <c r="C4373" s="28" t="s">
        <v>66</v>
      </c>
      <c r="D4373" s="28">
        <v>1383</v>
      </c>
      <c r="E4373" s="28" t="s">
        <v>74</v>
      </c>
      <c r="F4373" s="28" t="s">
        <v>32</v>
      </c>
      <c r="G4373" s="28" t="s">
        <v>75</v>
      </c>
      <c r="H4373" s="28" t="s">
        <v>26</v>
      </c>
    </row>
    <row r="4374" spans="1:8" x14ac:dyDescent="0.35">
      <c r="A4374" s="28">
        <v>2022</v>
      </c>
      <c r="B4374" s="28" t="s">
        <v>65</v>
      </c>
      <c r="C4374" s="28" t="s">
        <v>66</v>
      </c>
      <c r="D4374" s="28">
        <v>1776.5999999999899</v>
      </c>
      <c r="E4374" s="28" t="s">
        <v>74</v>
      </c>
      <c r="F4374" s="28" t="s">
        <v>52</v>
      </c>
      <c r="G4374" s="28" t="s">
        <v>75</v>
      </c>
      <c r="H4374" s="28" t="s">
        <v>26</v>
      </c>
    </row>
    <row r="4375" spans="1:8" x14ac:dyDescent="0.35">
      <c r="A4375" s="28">
        <v>2022</v>
      </c>
      <c r="B4375" s="28" t="s">
        <v>65</v>
      </c>
      <c r="C4375" s="28" t="s">
        <v>66</v>
      </c>
      <c r="D4375" s="28">
        <v>1781.8</v>
      </c>
      <c r="E4375" s="28" t="s">
        <v>74</v>
      </c>
      <c r="F4375" s="28" t="s">
        <v>54</v>
      </c>
      <c r="G4375" s="28" t="s">
        <v>75</v>
      </c>
      <c r="H4375" s="28" t="s">
        <v>26</v>
      </c>
    </row>
    <row r="4376" spans="1:8" x14ac:dyDescent="0.35">
      <c r="A4376" s="28">
        <v>2022</v>
      </c>
      <c r="B4376" s="28" t="s">
        <v>65</v>
      </c>
      <c r="C4376" s="28" t="s">
        <v>66</v>
      </c>
      <c r="D4376" s="28">
        <v>2800.1999999999898</v>
      </c>
      <c r="E4376" s="28" t="s">
        <v>74</v>
      </c>
      <c r="F4376" s="28" t="s">
        <v>56</v>
      </c>
      <c r="G4376" s="28" t="s">
        <v>75</v>
      </c>
      <c r="H4376" s="28" t="s">
        <v>26</v>
      </c>
    </row>
    <row r="4377" spans="1:8" x14ac:dyDescent="0.35">
      <c r="A4377" s="28">
        <v>2022</v>
      </c>
      <c r="B4377" s="28" t="s">
        <v>63</v>
      </c>
      <c r="C4377" s="28" t="s">
        <v>63</v>
      </c>
      <c r="D4377" s="28">
        <v>5976.4</v>
      </c>
      <c r="E4377" s="28" t="s">
        <v>74</v>
      </c>
      <c r="F4377" s="28" t="s">
        <v>32</v>
      </c>
      <c r="G4377" s="28" t="s">
        <v>75</v>
      </c>
      <c r="H4377" s="28" t="s">
        <v>26</v>
      </c>
    </row>
    <row r="4378" spans="1:8" x14ac:dyDescent="0.35">
      <c r="A4378" s="28">
        <v>2022</v>
      </c>
      <c r="B4378" s="28" t="s">
        <v>63</v>
      </c>
      <c r="C4378" s="28" t="s">
        <v>63</v>
      </c>
      <c r="D4378" s="28">
        <v>5714.5</v>
      </c>
      <c r="E4378" s="28" t="s">
        <v>74</v>
      </c>
      <c r="F4378" s="28" t="s">
        <v>52</v>
      </c>
      <c r="G4378" s="28" t="s">
        <v>75</v>
      </c>
      <c r="H4378" s="28" t="s">
        <v>26</v>
      </c>
    </row>
    <row r="4379" spans="1:8" x14ac:dyDescent="0.35">
      <c r="A4379" s="28">
        <v>2022</v>
      </c>
      <c r="B4379" s="28" t="s">
        <v>63</v>
      </c>
      <c r="C4379" s="28" t="s">
        <v>63</v>
      </c>
      <c r="D4379" s="28">
        <v>8021.3</v>
      </c>
      <c r="E4379" s="28" t="s">
        <v>74</v>
      </c>
      <c r="F4379" s="28" t="s">
        <v>54</v>
      </c>
      <c r="G4379" s="28" t="s">
        <v>75</v>
      </c>
      <c r="H4379" s="28" t="s">
        <v>26</v>
      </c>
    </row>
    <row r="4380" spans="1:8" x14ac:dyDescent="0.35">
      <c r="A4380" s="28">
        <v>2022</v>
      </c>
      <c r="B4380" s="28" t="s">
        <v>63</v>
      </c>
      <c r="C4380" s="28" t="s">
        <v>63</v>
      </c>
      <c r="D4380" s="28">
        <v>6345</v>
      </c>
      <c r="E4380" s="28" t="s">
        <v>74</v>
      </c>
      <c r="F4380" s="28" t="s">
        <v>56</v>
      </c>
      <c r="G4380" s="28" t="s">
        <v>75</v>
      </c>
      <c r="H4380" s="28" t="s">
        <v>26</v>
      </c>
    </row>
    <row r="4381" spans="1:8" x14ac:dyDescent="0.35">
      <c r="A4381" s="28">
        <v>2022</v>
      </c>
      <c r="B4381" s="28" t="s">
        <v>65</v>
      </c>
      <c r="C4381" s="28" t="s">
        <v>64</v>
      </c>
      <c r="D4381" s="28">
        <v>106</v>
      </c>
      <c r="E4381" s="28" t="s">
        <v>74</v>
      </c>
      <c r="F4381" s="28" t="s">
        <v>32</v>
      </c>
      <c r="G4381" s="28" t="s">
        <v>75</v>
      </c>
      <c r="H4381" s="28" t="s">
        <v>26</v>
      </c>
    </row>
    <row r="4382" spans="1:8" x14ac:dyDescent="0.35">
      <c r="A4382" s="28">
        <v>2022</v>
      </c>
      <c r="B4382" s="28" t="s">
        <v>65</v>
      </c>
      <c r="C4382" s="28" t="s">
        <v>64</v>
      </c>
      <c r="D4382" s="28">
        <v>49</v>
      </c>
      <c r="E4382" s="28" t="s">
        <v>74</v>
      </c>
      <c r="F4382" s="28" t="s">
        <v>52</v>
      </c>
      <c r="G4382" s="28" t="s">
        <v>75</v>
      </c>
      <c r="H4382" s="28" t="s">
        <v>26</v>
      </c>
    </row>
    <row r="4383" spans="1:8" x14ac:dyDescent="0.35">
      <c r="A4383" s="28">
        <v>2022</v>
      </c>
      <c r="B4383" s="28" t="s">
        <v>65</v>
      </c>
      <c r="C4383" s="28" t="s">
        <v>64</v>
      </c>
      <c r="D4383" s="28">
        <v>67.2</v>
      </c>
      <c r="E4383" s="28" t="s">
        <v>74</v>
      </c>
      <c r="F4383" s="28" t="s">
        <v>54</v>
      </c>
      <c r="G4383" s="28" t="s">
        <v>75</v>
      </c>
      <c r="H4383" s="28" t="s">
        <v>26</v>
      </c>
    </row>
    <row r="4384" spans="1:8" x14ac:dyDescent="0.35">
      <c r="A4384" s="28">
        <v>2022</v>
      </c>
      <c r="B4384" s="28" t="s">
        <v>65</v>
      </c>
      <c r="C4384" s="28" t="s">
        <v>64</v>
      </c>
      <c r="D4384" s="28">
        <v>149</v>
      </c>
      <c r="E4384" s="28" t="s">
        <v>74</v>
      </c>
      <c r="F4384" s="28" t="s">
        <v>56</v>
      </c>
      <c r="G4384" s="28" t="s">
        <v>75</v>
      </c>
      <c r="H4384" s="28" t="s">
        <v>26</v>
      </c>
    </row>
    <row r="4385" spans="1:8" x14ac:dyDescent="0.35">
      <c r="A4385" s="28">
        <v>2022</v>
      </c>
      <c r="B4385" s="28" t="s">
        <v>65</v>
      </c>
      <c r="C4385" s="28" t="s">
        <v>66</v>
      </c>
      <c r="D4385" s="28">
        <v>1804</v>
      </c>
      <c r="E4385" s="28" t="s">
        <v>83</v>
      </c>
      <c r="F4385" s="28" t="s">
        <v>32</v>
      </c>
      <c r="G4385" s="28" t="s">
        <v>86</v>
      </c>
      <c r="H4385" s="28" t="s">
        <v>28</v>
      </c>
    </row>
    <row r="4386" spans="1:8" x14ac:dyDescent="0.35">
      <c r="A4386" s="28">
        <v>2022</v>
      </c>
      <c r="B4386" s="28" t="s">
        <v>65</v>
      </c>
      <c r="C4386" s="28" t="s">
        <v>66</v>
      </c>
      <c r="D4386" s="28">
        <v>1303</v>
      </c>
      <c r="E4386" s="28" t="s">
        <v>83</v>
      </c>
      <c r="F4386" s="28" t="s">
        <v>52</v>
      </c>
      <c r="G4386" s="28" t="s">
        <v>86</v>
      </c>
      <c r="H4386" s="28" t="s">
        <v>28</v>
      </c>
    </row>
    <row r="4387" spans="1:8" x14ac:dyDescent="0.35">
      <c r="A4387" s="28">
        <v>2022</v>
      </c>
      <c r="B4387" s="28" t="s">
        <v>65</v>
      </c>
      <c r="C4387" s="28" t="s">
        <v>66</v>
      </c>
      <c r="D4387" s="28">
        <v>1509</v>
      </c>
      <c r="E4387" s="28" t="s">
        <v>83</v>
      </c>
      <c r="F4387" s="28" t="s">
        <v>54</v>
      </c>
      <c r="G4387" s="28" t="s">
        <v>86</v>
      </c>
      <c r="H4387" s="28" t="s">
        <v>28</v>
      </c>
    </row>
    <row r="4388" spans="1:8" x14ac:dyDescent="0.35">
      <c r="A4388" s="28">
        <v>2022</v>
      </c>
      <c r="B4388" s="28" t="s">
        <v>65</v>
      </c>
      <c r="C4388" s="28" t="s">
        <v>66</v>
      </c>
      <c r="D4388" s="28">
        <v>2104.1999999999898</v>
      </c>
      <c r="E4388" s="28" t="s">
        <v>83</v>
      </c>
      <c r="F4388" s="28" t="s">
        <v>56</v>
      </c>
      <c r="G4388" s="28" t="s">
        <v>86</v>
      </c>
      <c r="H4388" s="28" t="s">
        <v>28</v>
      </c>
    </row>
    <row r="4389" spans="1:8" x14ac:dyDescent="0.35">
      <c r="A4389" s="28">
        <v>2022</v>
      </c>
      <c r="B4389" s="28" t="s">
        <v>63</v>
      </c>
      <c r="C4389" s="28" t="s">
        <v>63</v>
      </c>
      <c r="D4389" s="28">
        <v>4526.6999999999898</v>
      </c>
      <c r="E4389" s="28" t="s">
        <v>83</v>
      </c>
      <c r="F4389" s="28" t="s">
        <v>32</v>
      </c>
      <c r="G4389" s="28" t="s">
        <v>86</v>
      </c>
      <c r="H4389" s="28" t="s">
        <v>28</v>
      </c>
    </row>
    <row r="4390" spans="1:8" x14ac:dyDescent="0.35">
      <c r="A4390" s="28">
        <v>2022</v>
      </c>
      <c r="B4390" s="28" t="s">
        <v>63</v>
      </c>
      <c r="C4390" s="28" t="s">
        <v>63</v>
      </c>
      <c r="D4390" s="28">
        <v>3654.5999999999899</v>
      </c>
      <c r="E4390" s="28" t="s">
        <v>83</v>
      </c>
      <c r="F4390" s="28" t="s">
        <v>52</v>
      </c>
      <c r="G4390" s="28" t="s">
        <v>86</v>
      </c>
      <c r="H4390" s="28" t="s">
        <v>28</v>
      </c>
    </row>
    <row r="4391" spans="1:8" x14ac:dyDescent="0.35">
      <c r="A4391" s="28">
        <v>2022</v>
      </c>
      <c r="B4391" s="28" t="s">
        <v>63</v>
      </c>
      <c r="C4391" s="28" t="s">
        <v>63</v>
      </c>
      <c r="D4391" s="28">
        <v>5596.1</v>
      </c>
      <c r="E4391" s="28" t="s">
        <v>83</v>
      </c>
      <c r="F4391" s="28" t="s">
        <v>54</v>
      </c>
      <c r="G4391" s="28" t="s">
        <v>86</v>
      </c>
      <c r="H4391" s="28" t="s">
        <v>28</v>
      </c>
    </row>
    <row r="4392" spans="1:8" x14ac:dyDescent="0.35">
      <c r="A4392" s="28">
        <v>2022</v>
      </c>
      <c r="B4392" s="28" t="s">
        <v>63</v>
      </c>
      <c r="C4392" s="28" t="s">
        <v>63</v>
      </c>
      <c r="D4392" s="28">
        <v>5052</v>
      </c>
      <c r="E4392" s="28" t="s">
        <v>83</v>
      </c>
      <c r="F4392" s="28" t="s">
        <v>56</v>
      </c>
      <c r="G4392" s="28" t="s">
        <v>86</v>
      </c>
      <c r="H4392" s="28" t="s">
        <v>28</v>
      </c>
    </row>
    <row r="4393" spans="1:8" x14ac:dyDescent="0.35">
      <c r="A4393" s="28">
        <v>2022</v>
      </c>
      <c r="B4393" s="28" t="s">
        <v>65</v>
      </c>
      <c r="C4393" s="28" t="s">
        <v>64</v>
      </c>
      <c r="D4393" s="28">
        <v>222</v>
      </c>
      <c r="E4393" s="28" t="s">
        <v>83</v>
      </c>
      <c r="F4393" s="28" t="s">
        <v>32</v>
      </c>
      <c r="G4393" s="28" t="s">
        <v>86</v>
      </c>
      <c r="H4393" s="28" t="s">
        <v>28</v>
      </c>
    </row>
    <row r="4394" spans="1:8" x14ac:dyDescent="0.35">
      <c r="A4394" s="28">
        <v>2022</v>
      </c>
      <c r="B4394" s="28" t="s">
        <v>65</v>
      </c>
      <c r="C4394" s="28" t="s">
        <v>64</v>
      </c>
      <c r="D4394" s="28">
        <v>67</v>
      </c>
      <c r="E4394" s="28" t="s">
        <v>83</v>
      </c>
      <c r="F4394" s="28" t="s">
        <v>52</v>
      </c>
      <c r="G4394" s="28" t="s">
        <v>86</v>
      </c>
      <c r="H4394" s="28" t="s">
        <v>28</v>
      </c>
    </row>
    <row r="4395" spans="1:8" x14ac:dyDescent="0.35">
      <c r="A4395" s="28">
        <v>2022</v>
      </c>
      <c r="B4395" s="28" t="s">
        <v>65</v>
      </c>
      <c r="C4395" s="28" t="s">
        <v>64</v>
      </c>
      <c r="D4395" s="28">
        <v>27</v>
      </c>
      <c r="E4395" s="28" t="s">
        <v>83</v>
      </c>
      <c r="F4395" s="28" t="s">
        <v>54</v>
      </c>
      <c r="G4395" s="28" t="s">
        <v>86</v>
      </c>
      <c r="H4395" s="28" t="s">
        <v>28</v>
      </c>
    </row>
    <row r="4396" spans="1:8" x14ac:dyDescent="0.35">
      <c r="A4396" s="28">
        <v>2022</v>
      </c>
      <c r="B4396" s="28" t="s">
        <v>65</v>
      </c>
      <c r="C4396" s="28" t="s">
        <v>64</v>
      </c>
      <c r="D4396" s="28">
        <v>122</v>
      </c>
      <c r="E4396" s="28" t="s">
        <v>83</v>
      </c>
      <c r="F4396" s="28" t="s">
        <v>56</v>
      </c>
      <c r="G4396" s="28" t="s">
        <v>86</v>
      </c>
      <c r="H4396" s="28" t="s">
        <v>28</v>
      </c>
    </row>
    <row r="4397" spans="1:8" x14ac:dyDescent="0.35">
      <c r="A4397" s="28">
        <v>2022</v>
      </c>
      <c r="B4397" s="28" t="s">
        <v>65</v>
      </c>
      <c r="C4397" s="28" t="s">
        <v>66</v>
      </c>
      <c r="D4397" s="28">
        <v>1624</v>
      </c>
      <c r="E4397" s="28" t="s">
        <v>83</v>
      </c>
      <c r="F4397" s="28" t="s">
        <v>32</v>
      </c>
      <c r="G4397" s="28" t="s">
        <v>85</v>
      </c>
      <c r="H4397" s="28" t="s">
        <v>28</v>
      </c>
    </row>
    <row r="4398" spans="1:8" x14ac:dyDescent="0.35">
      <c r="A4398" s="28">
        <v>2022</v>
      </c>
      <c r="B4398" s="28" t="s">
        <v>65</v>
      </c>
      <c r="C4398" s="28" t="s">
        <v>66</v>
      </c>
      <c r="D4398" s="28">
        <v>1150</v>
      </c>
      <c r="E4398" s="28" t="s">
        <v>83</v>
      </c>
      <c r="F4398" s="28" t="s">
        <v>52</v>
      </c>
      <c r="G4398" s="28" t="s">
        <v>85</v>
      </c>
      <c r="H4398" s="28" t="s">
        <v>28</v>
      </c>
    </row>
    <row r="4399" spans="1:8" x14ac:dyDescent="0.35">
      <c r="A4399" s="28">
        <v>2022</v>
      </c>
      <c r="B4399" s="28" t="s">
        <v>65</v>
      </c>
      <c r="C4399" s="28" t="s">
        <v>66</v>
      </c>
      <c r="D4399" s="28">
        <v>1319</v>
      </c>
      <c r="E4399" s="28" t="s">
        <v>83</v>
      </c>
      <c r="F4399" s="28" t="s">
        <v>54</v>
      </c>
      <c r="G4399" s="28" t="s">
        <v>85</v>
      </c>
      <c r="H4399" s="28" t="s">
        <v>28</v>
      </c>
    </row>
    <row r="4400" spans="1:8" x14ac:dyDescent="0.35">
      <c r="A4400" s="28">
        <v>2022</v>
      </c>
      <c r="B4400" s="28" t="s">
        <v>65</v>
      </c>
      <c r="C4400" s="28" t="s">
        <v>66</v>
      </c>
      <c r="D4400" s="28">
        <v>1817.2</v>
      </c>
      <c r="E4400" s="28" t="s">
        <v>83</v>
      </c>
      <c r="F4400" s="28" t="s">
        <v>56</v>
      </c>
      <c r="G4400" s="28" t="s">
        <v>85</v>
      </c>
      <c r="H4400" s="28" t="s">
        <v>28</v>
      </c>
    </row>
    <row r="4401" spans="1:8" x14ac:dyDescent="0.35">
      <c r="A4401" s="28">
        <v>2022</v>
      </c>
      <c r="B4401" s="28" t="s">
        <v>63</v>
      </c>
      <c r="C4401" s="28" t="s">
        <v>63</v>
      </c>
      <c r="D4401" s="28">
        <v>3885.1999999999898</v>
      </c>
      <c r="E4401" s="28" t="s">
        <v>83</v>
      </c>
      <c r="F4401" s="28" t="s">
        <v>32</v>
      </c>
      <c r="G4401" s="28" t="s">
        <v>85</v>
      </c>
      <c r="H4401" s="28" t="s">
        <v>28</v>
      </c>
    </row>
    <row r="4402" spans="1:8" x14ac:dyDescent="0.35">
      <c r="A4402" s="28">
        <v>2022</v>
      </c>
      <c r="B4402" s="28" t="s">
        <v>63</v>
      </c>
      <c r="C4402" s="28" t="s">
        <v>63</v>
      </c>
      <c r="D4402" s="28">
        <v>2848.3999999999901</v>
      </c>
      <c r="E4402" s="28" t="s">
        <v>83</v>
      </c>
      <c r="F4402" s="28" t="s">
        <v>52</v>
      </c>
      <c r="G4402" s="28" t="s">
        <v>85</v>
      </c>
      <c r="H4402" s="28" t="s">
        <v>28</v>
      </c>
    </row>
    <row r="4403" spans="1:8" x14ac:dyDescent="0.35">
      <c r="A4403" s="28">
        <v>2022</v>
      </c>
      <c r="B4403" s="28" t="s">
        <v>63</v>
      </c>
      <c r="C4403" s="28" t="s">
        <v>63</v>
      </c>
      <c r="D4403" s="28">
        <v>4321.8999999999996</v>
      </c>
      <c r="E4403" s="28" t="s">
        <v>83</v>
      </c>
      <c r="F4403" s="28" t="s">
        <v>54</v>
      </c>
      <c r="G4403" s="28" t="s">
        <v>85</v>
      </c>
      <c r="H4403" s="28" t="s">
        <v>28</v>
      </c>
    </row>
    <row r="4404" spans="1:8" x14ac:dyDescent="0.35">
      <c r="A4404" s="28">
        <v>2022</v>
      </c>
      <c r="B4404" s="28" t="s">
        <v>63</v>
      </c>
      <c r="C4404" s="28" t="s">
        <v>63</v>
      </c>
      <c r="D4404" s="28">
        <v>3883.5</v>
      </c>
      <c r="E4404" s="28" t="s">
        <v>83</v>
      </c>
      <c r="F4404" s="28" t="s">
        <v>56</v>
      </c>
      <c r="G4404" s="28" t="s">
        <v>85</v>
      </c>
      <c r="H4404" s="28" t="s">
        <v>28</v>
      </c>
    </row>
    <row r="4405" spans="1:8" x14ac:dyDescent="0.35">
      <c r="A4405" s="28">
        <v>2022</v>
      </c>
      <c r="B4405" s="28" t="s">
        <v>65</v>
      </c>
      <c r="C4405" s="28" t="s">
        <v>64</v>
      </c>
      <c r="D4405" s="28">
        <v>208.5</v>
      </c>
      <c r="E4405" s="28" t="s">
        <v>83</v>
      </c>
      <c r="F4405" s="28" t="s">
        <v>32</v>
      </c>
      <c r="G4405" s="28" t="s">
        <v>85</v>
      </c>
      <c r="H4405" s="28" t="s">
        <v>28</v>
      </c>
    </row>
    <row r="4406" spans="1:8" x14ac:dyDescent="0.35">
      <c r="A4406" s="28">
        <v>2022</v>
      </c>
      <c r="B4406" s="28" t="s">
        <v>65</v>
      </c>
      <c r="C4406" s="28" t="s">
        <v>64</v>
      </c>
      <c r="D4406" s="28">
        <v>53</v>
      </c>
      <c r="E4406" s="28" t="s">
        <v>83</v>
      </c>
      <c r="F4406" s="28" t="s">
        <v>52</v>
      </c>
      <c r="G4406" s="28" t="s">
        <v>85</v>
      </c>
      <c r="H4406" s="28" t="s">
        <v>28</v>
      </c>
    </row>
    <row r="4407" spans="1:8" x14ac:dyDescent="0.35">
      <c r="A4407" s="28">
        <v>2022</v>
      </c>
      <c r="B4407" s="28" t="s">
        <v>65</v>
      </c>
      <c r="C4407" s="28" t="s">
        <v>64</v>
      </c>
      <c r="D4407" s="28">
        <v>36</v>
      </c>
      <c r="E4407" s="28" t="s">
        <v>83</v>
      </c>
      <c r="F4407" s="28" t="s">
        <v>54</v>
      </c>
      <c r="G4407" s="28" t="s">
        <v>85</v>
      </c>
      <c r="H4407" s="28" t="s">
        <v>28</v>
      </c>
    </row>
    <row r="4408" spans="1:8" x14ac:dyDescent="0.35">
      <c r="A4408" s="28">
        <v>2022</v>
      </c>
      <c r="B4408" s="28" t="s">
        <v>65</v>
      </c>
      <c r="C4408" s="28" t="s">
        <v>64</v>
      </c>
      <c r="D4408" s="28">
        <v>99</v>
      </c>
      <c r="E4408" s="28" t="s">
        <v>83</v>
      </c>
      <c r="F4408" s="28" t="s">
        <v>56</v>
      </c>
      <c r="G4408" s="28" t="s">
        <v>85</v>
      </c>
      <c r="H4408" s="28" t="s">
        <v>28</v>
      </c>
    </row>
    <row r="4409" spans="1:8" x14ac:dyDescent="0.35">
      <c r="A4409" s="28">
        <v>2022</v>
      </c>
      <c r="B4409" s="28" t="s">
        <v>65</v>
      </c>
      <c r="C4409" s="28" t="s">
        <v>66</v>
      </c>
      <c r="D4409" s="28">
        <v>2006</v>
      </c>
      <c r="E4409" s="28" t="s">
        <v>83</v>
      </c>
      <c r="F4409" s="28" t="s">
        <v>32</v>
      </c>
      <c r="G4409" s="28" t="s">
        <v>90</v>
      </c>
      <c r="H4409" s="28" t="s">
        <v>28</v>
      </c>
    </row>
    <row r="4410" spans="1:8" x14ac:dyDescent="0.35">
      <c r="A4410" s="28">
        <v>2022</v>
      </c>
      <c r="B4410" s="28" t="s">
        <v>65</v>
      </c>
      <c r="C4410" s="28" t="s">
        <v>66</v>
      </c>
      <c r="D4410" s="28">
        <v>1487</v>
      </c>
      <c r="E4410" s="28" t="s">
        <v>83</v>
      </c>
      <c r="F4410" s="28" t="s">
        <v>52</v>
      </c>
      <c r="G4410" s="28" t="s">
        <v>90</v>
      </c>
      <c r="H4410" s="28" t="s">
        <v>28</v>
      </c>
    </row>
    <row r="4411" spans="1:8" x14ac:dyDescent="0.35">
      <c r="A4411" s="28">
        <v>2022</v>
      </c>
      <c r="B4411" s="28" t="s">
        <v>65</v>
      </c>
      <c r="C4411" s="28" t="s">
        <v>66</v>
      </c>
      <c r="D4411" s="28">
        <v>1841.5999999999899</v>
      </c>
      <c r="E4411" s="28" t="s">
        <v>83</v>
      </c>
      <c r="F4411" s="28" t="s">
        <v>54</v>
      </c>
      <c r="G4411" s="28" t="s">
        <v>90</v>
      </c>
      <c r="H4411" s="28" t="s">
        <v>28</v>
      </c>
    </row>
    <row r="4412" spans="1:8" x14ac:dyDescent="0.35">
      <c r="A4412" s="28">
        <v>2022</v>
      </c>
      <c r="B4412" s="28" t="s">
        <v>65</v>
      </c>
      <c r="C4412" s="28" t="s">
        <v>66</v>
      </c>
      <c r="D4412" s="28">
        <v>2671</v>
      </c>
      <c r="E4412" s="28" t="s">
        <v>83</v>
      </c>
      <c r="F4412" s="28" t="s">
        <v>56</v>
      </c>
      <c r="G4412" s="28" t="s">
        <v>90</v>
      </c>
      <c r="H4412" s="28" t="s">
        <v>28</v>
      </c>
    </row>
    <row r="4413" spans="1:8" x14ac:dyDescent="0.35">
      <c r="A4413" s="28">
        <v>2022</v>
      </c>
      <c r="B4413" s="28" t="s">
        <v>63</v>
      </c>
      <c r="C4413" s="28" t="s">
        <v>63</v>
      </c>
      <c r="D4413" s="28">
        <v>4587.3999999999896</v>
      </c>
      <c r="E4413" s="28" t="s">
        <v>83</v>
      </c>
      <c r="F4413" s="28" t="s">
        <v>32</v>
      </c>
      <c r="G4413" s="28" t="s">
        <v>90</v>
      </c>
      <c r="H4413" s="28" t="s">
        <v>28</v>
      </c>
    </row>
    <row r="4414" spans="1:8" x14ac:dyDescent="0.35">
      <c r="A4414" s="28">
        <v>2022</v>
      </c>
      <c r="B4414" s="28" t="s">
        <v>63</v>
      </c>
      <c r="C4414" s="28" t="s">
        <v>63</v>
      </c>
      <c r="D4414" s="28">
        <v>4145.2999999999902</v>
      </c>
      <c r="E4414" s="28" t="s">
        <v>83</v>
      </c>
      <c r="F4414" s="28" t="s">
        <v>52</v>
      </c>
      <c r="G4414" s="28" t="s">
        <v>90</v>
      </c>
      <c r="H4414" s="28" t="s">
        <v>28</v>
      </c>
    </row>
    <row r="4415" spans="1:8" x14ac:dyDescent="0.35">
      <c r="A4415" s="28">
        <v>2022</v>
      </c>
      <c r="B4415" s="28" t="s">
        <v>63</v>
      </c>
      <c r="C4415" s="28" t="s">
        <v>63</v>
      </c>
      <c r="D4415" s="28">
        <v>6060.8</v>
      </c>
      <c r="E4415" s="28" t="s">
        <v>83</v>
      </c>
      <c r="F4415" s="28" t="s">
        <v>54</v>
      </c>
      <c r="G4415" s="28" t="s">
        <v>90</v>
      </c>
      <c r="H4415" s="28" t="s">
        <v>28</v>
      </c>
    </row>
    <row r="4416" spans="1:8" x14ac:dyDescent="0.35">
      <c r="A4416" s="28">
        <v>2022</v>
      </c>
      <c r="B4416" s="28" t="s">
        <v>63</v>
      </c>
      <c r="C4416" s="28" t="s">
        <v>63</v>
      </c>
      <c r="D4416" s="28">
        <v>4704.8</v>
      </c>
      <c r="E4416" s="28" t="s">
        <v>83</v>
      </c>
      <c r="F4416" s="28" t="s">
        <v>56</v>
      </c>
      <c r="G4416" s="28" t="s">
        <v>90</v>
      </c>
      <c r="H4416" s="28" t="s">
        <v>28</v>
      </c>
    </row>
    <row r="4417" spans="1:8" x14ac:dyDescent="0.35">
      <c r="A4417" s="28">
        <v>2022</v>
      </c>
      <c r="B4417" s="28" t="s">
        <v>65</v>
      </c>
      <c r="C4417" s="28" t="s">
        <v>64</v>
      </c>
      <c r="D4417" s="28">
        <v>131</v>
      </c>
      <c r="E4417" s="28" t="s">
        <v>83</v>
      </c>
      <c r="F4417" s="28" t="s">
        <v>32</v>
      </c>
      <c r="G4417" s="28" t="s">
        <v>90</v>
      </c>
      <c r="H4417" s="28" t="s">
        <v>28</v>
      </c>
    </row>
    <row r="4418" spans="1:8" x14ac:dyDescent="0.35">
      <c r="A4418" s="28">
        <v>2022</v>
      </c>
      <c r="B4418" s="28" t="s">
        <v>65</v>
      </c>
      <c r="C4418" s="28" t="s">
        <v>64</v>
      </c>
      <c r="D4418" s="28">
        <v>35</v>
      </c>
      <c r="E4418" s="28" t="s">
        <v>83</v>
      </c>
      <c r="F4418" s="28" t="s">
        <v>52</v>
      </c>
      <c r="G4418" s="28" t="s">
        <v>90</v>
      </c>
      <c r="H4418" s="28" t="s">
        <v>28</v>
      </c>
    </row>
    <row r="4419" spans="1:8" x14ac:dyDescent="0.35">
      <c r="A4419" s="28">
        <v>2022</v>
      </c>
      <c r="B4419" s="28" t="s">
        <v>65</v>
      </c>
      <c r="C4419" s="28" t="s">
        <v>64</v>
      </c>
      <c r="D4419" s="28">
        <v>4</v>
      </c>
      <c r="E4419" s="28" t="s">
        <v>83</v>
      </c>
      <c r="F4419" s="28" t="s">
        <v>54</v>
      </c>
      <c r="G4419" s="28" t="s">
        <v>90</v>
      </c>
      <c r="H4419" s="28" t="s">
        <v>28</v>
      </c>
    </row>
    <row r="4420" spans="1:8" x14ac:dyDescent="0.35">
      <c r="A4420" s="28">
        <v>2022</v>
      </c>
      <c r="B4420" s="28" t="s">
        <v>65</v>
      </c>
      <c r="C4420" s="28" t="s">
        <v>64</v>
      </c>
      <c r="D4420" s="28">
        <v>23</v>
      </c>
      <c r="E4420" s="28" t="s">
        <v>83</v>
      </c>
      <c r="F4420" s="28" t="s">
        <v>56</v>
      </c>
      <c r="G4420" s="28" t="s">
        <v>90</v>
      </c>
      <c r="H4420" s="28" t="s">
        <v>28</v>
      </c>
    </row>
    <row r="4421" spans="1:8" x14ac:dyDescent="0.35">
      <c r="A4421" s="28">
        <v>2022</v>
      </c>
      <c r="B4421" s="28" t="s">
        <v>65</v>
      </c>
      <c r="C4421" s="28" t="s">
        <v>66</v>
      </c>
      <c r="D4421" s="28">
        <v>2091.5999999999899</v>
      </c>
      <c r="E4421" s="28" t="s">
        <v>83</v>
      </c>
      <c r="F4421" s="28" t="s">
        <v>32</v>
      </c>
      <c r="G4421" s="28" t="s">
        <v>89</v>
      </c>
      <c r="H4421" s="28" t="s">
        <v>28</v>
      </c>
    </row>
    <row r="4422" spans="1:8" x14ac:dyDescent="0.35">
      <c r="A4422" s="28">
        <v>2022</v>
      </c>
      <c r="B4422" s="28" t="s">
        <v>65</v>
      </c>
      <c r="C4422" s="28" t="s">
        <v>66</v>
      </c>
      <c r="D4422" s="28">
        <v>1471.5999999999899</v>
      </c>
      <c r="E4422" s="28" t="s">
        <v>83</v>
      </c>
      <c r="F4422" s="28" t="s">
        <v>52</v>
      </c>
      <c r="G4422" s="28" t="s">
        <v>89</v>
      </c>
      <c r="H4422" s="28" t="s">
        <v>28</v>
      </c>
    </row>
    <row r="4423" spans="1:8" x14ac:dyDescent="0.35">
      <c r="A4423" s="28">
        <v>2022</v>
      </c>
      <c r="B4423" s="28" t="s">
        <v>65</v>
      </c>
      <c r="C4423" s="28" t="s">
        <v>66</v>
      </c>
      <c r="D4423" s="28">
        <v>1652</v>
      </c>
      <c r="E4423" s="28" t="s">
        <v>83</v>
      </c>
      <c r="F4423" s="28" t="s">
        <v>54</v>
      </c>
      <c r="G4423" s="28" t="s">
        <v>89</v>
      </c>
      <c r="H4423" s="28" t="s">
        <v>28</v>
      </c>
    </row>
    <row r="4424" spans="1:8" x14ac:dyDescent="0.35">
      <c r="A4424" s="28">
        <v>2022</v>
      </c>
      <c r="B4424" s="28" t="s">
        <v>65</v>
      </c>
      <c r="C4424" s="28" t="s">
        <v>66</v>
      </c>
      <c r="D4424" s="28">
        <v>2595</v>
      </c>
      <c r="E4424" s="28" t="s">
        <v>83</v>
      </c>
      <c r="F4424" s="28" t="s">
        <v>56</v>
      </c>
      <c r="G4424" s="28" t="s">
        <v>89</v>
      </c>
      <c r="H4424" s="28" t="s">
        <v>28</v>
      </c>
    </row>
    <row r="4425" spans="1:8" x14ac:dyDescent="0.35">
      <c r="A4425" s="28">
        <v>2022</v>
      </c>
      <c r="B4425" s="28" t="s">
        <v>63</v>
      </c>
      <c r="C4425" s="28" t="s">
        <v>63</v>
      </c>
      <c r="D4425" s="28">
        <v>4771</v>
      </c>
      <c r="E4425" s="28" t="s">
        <v>83</v>
      </c>
      <c r="F4425" s="28" t="s">
        <v>32</v>
      </c>
      <c r="G4425" s="28" t="s">
        <v>89</v>
      </c>
      <c r="H4425" s="28" t="s">
        <v>28</v>
      </c>
    </row>
    <row r="4426" spans="1:8" x14ac:dyDescent="0.35">
      <c r="A4426" s="28">
        <v>2022</v>
      </c>
      <c r="B4426" s="28" t="s">
        <v>63</v>
      </c>
      <c r="C4426" s="28" t="s">
        <v>63</v>
      </c>
      <c r="D4426" s="28">
        <v>4085.1999999999898</v>
      </c>
      <c r="E4426" s="28" t="s">
        <v>83</v>
      </c>
      <c r="F4426" s="28" t="s">
        <v>52</v>
      </c>
      <c r="G4426" s="28" t="s">
        <v>89</v>
      </c>
      <c r="H4426" s="28" t="s">
        <v>28</v>
      </c>
    </row>
    <row r="4427" spans="1:8" x14ac:dyDescent="0.35">
      <c r="A4427" s="28">
        <v>2022</v>
      </c>
      <c r="B4427" s="28" t="s">
        <v>63</v>
      </c>
      <c r="C4427" s="28" t="s">
        <v>63</v>
      </c>
      <c r="D4427" s="28">
        <v>5981.6999999999898</v>
      </c>
      <c r="E4427" s="28" t="s">
        <v>83</v>
      </c>
      <c r="F4427" s="28" t="s">
        <v>54</v>
      </c>
      <c r="G4427" s="28" t="s">
        <v>89</v>
      </c>
      <c r="H4427" s="28" t="s">
        <v>28</v>
      </c>
    </row>
    <row r="4428" spans="1:8" x14ac:dyDescent="0.35">
      <c r="A4428" s="28">
        <v>2022</v>
      </c>
      <c r="B4428" s="28" t="s">
        <v>63</v>
      </c>
      <c r="C4428" s="28" t="s">
        <v>63</v>
      </c>
      <c r="D4428" s="28">
        <v>4786.7999999999902</v>
      </c>
      <c r="E4428" s="28" t="s">
        <v>83</v>
      </c>
      <c r="F4428" s="28" t="s">
        <v>56</v>
      </c>
      <c r="G4428" s="28" t="s">
        <v>89</v>
      </c>
      <c r="H4428" s="28" t="s">
        <v>28</v>
      </c>
    </row>
    <row r="4429" spans="1:8" x14ac:dyDescent="0.35">
      <c r="A4429" s="28">
        <v>2022</v>
      </c>
      <c r="B4429" s="28" t="s">
        <v>65</v>
      </c>
      <c r="C4429" s="28" t="s">
        <v>64</v>
      </c>
      <c r="D4429" s="28">
        <v>137</v>
      </c>
      <c r="E4429" s="28" t="s">
        <v>83</v>
      </c>
      <c r="F4429" s="28" t="s">
        <v>32</v>
      </c>
      <c r="G4429" s="28" t="s">
        <v>89</v>
      </c>
      <c r="H4429" s="28" t="s">
        <v>28</v>
      </c>
    </row>
    <row r="4430" spans="1:8" x14ac:dyDescent="0.35">
      <c r="A4430" s="28">
        <v>2022</v>
      </c>
      <c r="B4430" s="28" t="s">
        <v>65</v>
      </c>
      <c r="C4430" s="28" t="s">
        <v>64</v>
      </c>
      <c r="D4430" s="28">
        <v>53</v>
      </c>
      <c r="E4430" s="28" t="s">
        <v>83</v>
      </c>
      <c r="F4430" s="28" t="s">
        <v>52</v>
      </c>
      <c r="G4430" s="28" t="s">
        <v>89</v>
      </c>
      <c r="H4430" s="28" t="s">
        <v>28</v>
      </c>
    </row>
    <row r="4431" spans="1:8" x14ac:dyDescent="0.35">
      <c r="A4431" s="28">
        <v>2022</v>
      </c>
      <c r="B4431" s="28" t="s">
        <v>65</v>
      </c>
      <c r="C4431" s="28" t="s">
        <v>64</v>
      </c>
      <c r="D4431" s="28">
        <v>4</v>
      </c>
      <c r="E4431" s="28" t="s">
        <v>83</v>
      </c>
      <c r="F4431" s="28" t="s">
        <v>54</v>
      </c>
      <c r="G4431" s="28" t="s">
        <v>89</v>
      </c>
      <c r="H4431" s="28" t="s">
        <v>28</v>
      </c>
    </row>
    <row r="4432" spans="1:8" x14ac:dyDescent="0.35">
      <c r="A4432" s="28">
        <v>2022</v>
      </c>
      <c r="B4432" s="28" t="s">
        <v>65</v>
      </c>
      <c r="C4432" s="28" t="s">
        <v>64</v>
      </c>
      <c r="D4432" s="28">
        <v>25</v>
      </c>
      <c r="E4432" s="28" t="s">
        <v>83</v>
      </c>
      <c r="F4432" s="28" t="s">
        <v>56</v>
      </c>
      <c r="G4432" s="28" t="s">
        <v>89</v>
      </c>
      <c r="H4432" s="28" t="s">
        <v>28</v>
      </c>
    </row>
    <row r="4433" spans="1:8" x14ac:dyDescent="0.35">
      <c r="A4433" s="28">
        <v>2022</v>
      </c>
      <c r="B4433" s="28" t="s">
        <v>65</v>
      </c>
      <c r="C4433" s="28" t="s">
        <v>66</v>
      </c>
      <c r="D4433" s="28">
        <v>1981</v>
      </c>
      <c r="E4433" s="28" t="s">
        <v>83</v>
      </c>
      <c r="F4433" s="28" t="s">
        <v>32</v>
      </c>
      <c r="G4433" s="28" t="s">
        <v>88</v>
      </c>
      <c r="H4433" s="28" t="s">
        <v>28</v>
      </c>
    </row>
    <row r="4434" spans="1:8" x14ac:dyDescent="0.35">
      <c r="A4434" s="28">
        <v>2022</v>
      </c>
      <c r="B4434" s="28" t="s">
        <v>65</v>
      </c>
      <c r="C4434" s="28" t="s">
        <v>66</v>
      </c>
      <c r="D4434" s="28">
        <v>1388</v>
      </c>
      <c r="E4434" s="28" t="s">
        <v>83</v>
      </c>
      <c r="F4434" s="28" t="s">
        <v>52</v>
      </c>
      <c r="G4434" s="28" t="s">
        <v>88</v>
      </c>
      <c r="H4434" s="28" t="s">
        <v>28</v>
      </c>
    </row>
    <row r="4435" spans="1:8" x14ac:dyDescent="0.35">
      <c r="A4435" s="28">
        <v>2022</v>
      </c>
      <c r="B4435" s="28" t="s">
        <v>65</v>
      </c>
      <c r="C4435" s="28" t="s">
        <v>66</v>
      </c>
      <c r="D4435" s="28">
        <v>1759</v>
      </c>
      <c r="E4435" s="28" t="s">
        <v>83</v>
      </c>
      <c r="F4435" s="28" t="s">
        <v>54</v>
      </c>
      <c r="G4435" s="28" t="s">
        <v>88</v>
      </c>
      <c r="H4435" s="28" t="s">
        <v>28</v>
      </c>
    </row>
    <row r="4436" spans="1:8" x14ac:dyDescent="0.35">
      <c r="A4436" s="28">
        <v>2022</v>
      </c>
      <c r="B4436" s="28" t="s">
        <v>65</v>
      </c>
      <c r="C4436" s="28" t="s">
        <v>66</v>
      </c>
      <c r="D4436" s="28">
        <v>2618.4</v>
      </c>
      <c r="E4436" s="28" t="s">
        <v>83</v>
      </c>
      <c r="F4436" s="28" t="s">
        <v>56</v>
      </c>
      <c r="G4436" s="28" t="s">
        <v>88</v>
      </c>
      <c r="H4436" s="28" t="s">
        <v>28</v>
      </c>
    </row>
    <row r="4437" spans="1:8" x14ac:dyDescent="0.35">
      <c r="A4437" s="28">
        <v>2022</v>
      </c>
      <c r="B4437" s="28" t="s">
        <v>63</v>
      </c>
      <c r="C4437" s="28" t="s">
        <v>63</v>
      </c>
      <c r="D4437" s="28">
        <v>4656.3</v>
      </c>
      <c r="E4437" s="28" t="s">
        <v>83</v>
      </c>
      <c r="F4437" s="28" t="s">
        <v>32</v>
      </c>
      <c r="G4437" s="28" t="s">
        <v>88</v>
      </c>
      <c r="H4437" s="28" t="s">
        <v>28</v>
      </c>
    </row>
    <row r="4438" spans="1:8" x14ac:dyDescent="0.35">
      <c r="A4438" s="28">
        <v>2022</v>
      </c>
      <c r="B4438" s="28" t="s">
        <v>63</v>
      </c>
      <c r="C4438" s="28" t="s">
        <v>63</v>
      </c>
      <c r="D4438" s="28">
        <v>4095.3</v>
      </c>
      <c r="E4438" s="28" t="s">
        <v>83</v>
      </c>
      <c r="F4438" s="28" t="s">
        <v>52</v>
      </c>
      <c r="G4438" s="28" t="s">
        <v>88</v>
      </c>
      <c r="H4438" s="28" t="s">
        <v>28</v>
      </c>
    </row>
    <row r="4439" spans="1:8" x14ac:dyDescent="0.35">
      <c r="A4439" s="28">
        <v>2022</v>
      </c>
      <c r="B4439" s="28" t="s">
        <v>63</v>
      </c>
      <c r="C4439" s="28" t="s">
        <v>63</v>
      </c>
      <c r="D4439" s="28">
        <v>6593.3999999999896</v>
      </c>
      <c r="E4439" s="28" t="s">
        <v>83</v>
      </c>
      <c r="F4439" s="28" t="s">
        <v>54</v>
      </c>
      <c r="G4439" s="28" t="s">
        <v>88</v>
      </c>
      <c r="H4439" s="28" t="s">
        <v>28</v>
      </c>
    </row>
    <row r="4440" spans="1:8" x14ac:dyDescent="0.35">
      <c r="A4440" s="28">
        <v>2022</v>
      </c>
      <c r="B4440" s="28" t="s">
        <v>63</v>
      </c>
      <c r="C4440" s="28" t="s">
        <v>63</v>
      </c>
      <c r="D4440" s="28">
        <v>5003.5999999999904</v>
      </c>
      <c r="E4440" s="28" t="s">
        <v>83</v>
      </c>
      <c r="F4440" s="28" t="s">
        <v>56</v>
      </c>
      <c r="G4440" s="28" t="s">
        <v>88</v>
      </c>
      <c r="H4440" s="28" t="s">
        <v>28</v>
      </c>
    </row>
    <row r="4441" spans="1:8" x14ac:dyDescent="0.35">
      <c r="A4441" s="28">
        <v>2022</v>
      </c>
      <c r="B4441" s="28" t="s">
        <v>65</v>
      </c>
      <c r="C4441" s="28" t="s">
        <v>64</v>
      </c>
      <c r="D4441" s="28">
        <v>138.599999999999</v>
      </c>
      <c r="E4441" s="28" t="s">
        <v>83</v>
      </c>
      <c r="F4441" s="28" t="s">
        <v>32</v>
      </c>
      <c r="G4441" s="28" t="s">
        <v>88</v>
      </c>
      <c r="H4441" s="28" t="s">
        <v>28</v>
      </c>
    </row>
    <row r="4442" spans="1:8" x14ac:dyDescent="0.35">
      <c r="A4442" s="28">
        <v>2022</v>
      </c>
      <c r="B4442" s="28" t="s">
        <v>65</v>
      </c>
      <c r="C4442" s="28" t="s">
        <v>64</v>
      </c>
      <c r="D4442" s="28">
        <v>33</v>
      </c>
      <c r="E4442" s="28" t="s">
        <v>83</v>
      </c>
      <c r="F4442" s="28" t="s">
        <v>52</v>
      </c>
      <c r="G4442" s="28" t="s">
        <v>88</v>
      </c>
      <c r="H4442" s="28" t="s">
        <v>28</v>
      </c>
    </row>
    <row r="4443" spans="1:8" x14ac:dyDescent="0.35">
      <c r="A4443" s="28">
        <v>2022</v>
      </c>
      <c r="B4443" s="28" t="s">
        <v>65</v>
      </c>
      <c r="C4443" s="28" t="s">
        <v>64</v>
      </c>
      <c r="D4443" s="28">
        <v>6</v>
      </c>
      <c r="E4443" s="28" t="s">
        <v>83</v>
      </c>
      <c r="F4443" s="28" t="s">
        <v>54</v>
      </c>
      <c r="G4443" s="28" t="s">
        <v>88</v>
      </c>
      <c r="H4443" s="28" t="s">
        <v>28</v>
      </c>
    </row>
    <row r="4444" spans="1:8" x14ac:dyDescent="0.35">
      <c r="A4444" s="28">
        <v>2022</v>
      </c>
      <c r="B4444" s="28" t="s">
        <v>65</v>
      </c>
      <c r="C4444" s="28" t="s">
        <v>64</v>
      </c>
      <c r="D4444" s="28">
        <v>33</v>
      </c>
      <c r="E4444" s="28" t="s">
        <v>83</v>
      </c>
      <c r="F4444" s="28" t="s">
        <v>56</v>
      </c>
      <c r="G4444" s="28" t="s">
        <v>88</v>
      </c>
      <c r="H4444" s="28" t="s">
        <v>28</v>
      </c>
    </row>
    <row r="4445" spans="1:8" x14ac:dyDescent="0.35">
      <c r="A4445" s="28">
        <v>2022</v>
      </c>
      <c r="B4445" s="28" t="s">
        <v>65</v>
      </c>
      <c r="C4445" s="28" t="s">
        <v>66</v>
      </c>
      <c r="D4445" s="28">
        <v>2063</v>
      </c>
      <c r="E4445" s="28" t="s">
        <v>83</v>
      </c>
      <c r="F4445" s="28" t="s">
        <v>32</v>
      </c>
      <c r="G4445" s="28" t="s">
        <v>87</v>
      </c>
      <c r="H4445" s="28" t="s">
        <v>28</v>
      </c>
    </row>
    <row r="4446" spans="1:8" x14ac:dyDescent="0.35">
      <c r="A4446" s="28">
        <v>2022</v>
      </c>
      <c r="B4446" s="28" t="s">
        <v>65</v>
      </c>
      <c r="C4446" s="28" t="s">
        <v>66</v>
      </c>
      <c r="D4446" s="28">
        <v>1439</v>
      </c>
      <c r="E4446" s="28" t="s">
        <v>83</v>
      </c>
      <c r="F4446" s="28" t="s">
        <v>52</v>
      </c>
      <c r="G4446" s="28" t="s">
        <v>87</v>
      </c>
      <c r="H4446" s="28" t="s">
        <v>28</v>
      </c>
    </row>
    <row r="4447" spans="1:8" x14ac:dyDescent="0.35">
      <c r="A4447" s="28">
        <v>2022</v>
      </c>
      <c r="B4447" s="28" t="s">
        <v>65</v>
      </c>
      <c r="C4447" s="28" t="s">
        <v>66</v>
      </c>
      <c r="D4447" s="28">
        <v>1613.3999999999901</v>
      </c>
      <c r="E4447" s="28" t="s">
        <v>83</v>
      </c>
      <c r="F4447" s="28" t="s">
        <v>54</v>
      </c>
      <c r="G4447" s="28" t="s">
        <v>87</v>
      </c>
      <c r="H4447" s="28" t="s">
        <v>28</v>
      </c>
    </row>
    <row r="4448" spans="1:8" x14ac:dyDescent="0.35">
      <c r="A4448" s="28">
        <v>2022</v>
      </c>
      <c r="B4448" s="28" t="s">
        <v>65</v>
      </c>
      <c r="C4448" s="28" t="s">
        <v>66</v>
      </c>
      <c r="D4448" s="28">
        <v>2325.8000000000002</v>
      </c>
      <c r="E4448" s="28" t="s">
        <v>83</v>
      </c>
      <c r="F4448" s="28" t="s">
        <v>56</v>
      </c>
      <c r="G4448" s="28" t="s">
        <v>87</v>
      </c>
      <c r="H4448" s="28" t="s">
        <v>28</v>
      </c>
    </row>
    <row r="4449" spans="1:8" x14ac:dyDescent="0.35">
      <c r="A4449" s="28">
        <v>2022</v>
      </c>
      <c r="B4449" s="28" t="s">
        <v>63</v>
      </c>
      <c r="C4449" s="28" t="s">
        <v>63</v>
      </c>
      <c r="D4449" s="28">
        <v>4921.3999999999896</v>
      </c>
      <c r="E4449" s="28" t="s">
        <v>83</v>
      </c>
      <c r="F4449" s="28" t="s">
        <v>32</v>
      </c>
      <c r="G4449" s="28" t="s">
        <v>87</v>
      </c>
      <c r="H4449" s="28" t="s">
        <v>28</v>
      </c>
    </row>
    <row r="4450" spans="1:8" x14ac:dyDescent="0.35">
      <c r="A4450" s="28">
        <v>2022</v>
      </c>
      <c r="B4450" s="28" t="s">
        <v>63</v>
      </c>
      <c r="C4450" s="28" t="s">
        <v>63</v>
      </c>
      <c r="D4450" s="28">
        <v>3975.1</v>
      </c>
      <c r="E4450" s="28" t="s">
        <v>83</v>
      </c>
      <c r="F4450" s="28" t="s">
        <v>52</v>
      </c>
      <c r="G4450" s="28" t="s">
        <v>87</v>
      </c>
      <c r="H4450" s="28" t="s">
        <v>28</v>
      </c>
    </row>
    <row r="4451" spans="1:8" x14ac:dyDescent="0.35">
      <c r="A4451" s="28">
        <v>2022</v>
      </c>
      <c r="B4451" s="28" t="s">
        <v>63</v>
      </c>
      <c r="C4451" s="28" t="s">
        <v>63</v>
      </c>
      <c r="D4451" s="28">
        <v>6333.1999999999898</v>
      </c>
      <c r="E4451" s="28" t="s">
        <v>83</v>
      </c>
      <c r="F4451" s="28" t="s">
        <v>54</v>
      </c>
      <c r="G4451" s="28" t="s">
        <v>87</v>
      </c>
      <c r="H4451" s="28" t="s">
        <v>28</v>
      </c>
    </row>
    <row r="4452" spans="1:8" x14ac:dyDescent="0.35">
      <c r="A4452" s="28">
        <v>2022</v>
      </c>
      <c r="B4452" s="28" t="s">
        <v>63</v>
      </c>
      <c r="C4452" s="28" t="s">
        <v>63</v>
      </c>
      <c r="D4452" s="28">
        <v>5417</v>
      </c>
      <c r="E4452" s="28" t="s">
        <v>83</v>
      </c>
      <c r="F4452" s="28" t="s">
        <v>56</v>
      </c>
      <c r="G4452" s="28" t="s">
        <v>87</v>
      </c>
      <c r="H4452" s="28" t="s">
        <v>28</v>
      </c>
    </row>
    <row r="4453" spans="1:8" x14ac:dyDescent="0.35">
      <c r="A4453" s="28">
        <v>2022</v>
      </c>
      <c r="B4453" s="28" t="s">
        <v>65</v>
      </c>
      <c r="C4453" s="28" t="s">
        <v>64</v>
      </c>
      <c r="D4453" s="28">
        <v>126</v>
      </c>
      <c r="E4453" s="28" t="s">
        <v>83</v>
      </c>
      <c r="F4453" s="28" t="s">
        <v>32</v>
      </c>
      <c r="G4453" s="28" t="s">
        <v>87</v>
      </c>
      <c r="H4453" s="28" t="s">
        <v>28</v>
      </c>
    </row>
    <row r="4454" spans="1:8" x14ac:dyDescent="0.35">
      <c r="A4454" s="28">
        <v>2022</v>
      </c>
      <c r="B4454" s="28" t="s">
        <v>65</v>
      </c>
      <c r="C4454" s="28" t="s">
        <v>64</v>
      </c>
      <c r="D4454" s="28">
        <v>47</v>
      </c>
      <c r="E4454" s="28" t="s">
        <v>83</v>
      </c>
      <c r="F4454" s="28" t="s">
        <v>52</v>
      </c>
      <c r="G4454" s="28" t="s">
        <v>87</v>
      </c>
      <c r="H4454" s="28" t="s">
        <v>28</v>
      </c>
    </row>
    <row r="4455" spans="1:8" x14ac:dyDescent="0.35">
      <c r="A4455" s="28">
        <v>2022</v>
      </c>
      <c r="B4455" s="28" t="s">
        <v>65</v>
      </c>
      <c r="C4455" s="28" t="s">
        <v>64</v>
      </c>
      <c r="D4455" s="28">
        <v>3</v>
      </c>
      <c r="E4455" s="28" t="s">
        <v>83</v>
      </c>
      <c r="F4455" s="28" t="s">
        <v>54</v>
      </c>
      <c r="G4455" s="28" t="s">
        <v>87</v>
      </c>
      <c r="H4455" s="28" t="s">
        <v>28</v>
      </c>
    </row>
    <row r="4456" spans="1:8" x14ac:dyDescent="0.35">
      <c r="A4456" s="28">
        <v>2022</v>
      </c>
      <c r="B4456" s="28" t="s">
        <v>65</v>
      </c>
      <c r="C4456" s="28" t="s">
        <v>64</v>
      </c>
      <c r="D4456" s="28">
        <v>24.5</v>
      </c>
      <c r="E4456" s="28" t="s">
        <v>83</v>
      </c>
      <c r="F4456" s="28" t="s">
        <v>56</v>
      </c>
      <c r="G4456" s="28" t="s">
        <v>87</v>
      </c>
      <c r="H4456" s="28" t="s">
        <v>28</v>
      </c>
    </row>
    <row r="4457" spans="1:8" x14ac:dyDescent="0.35">
      <c r="A4457" s="28">
        <v>2022</v>
      </c>
      <c r="B4457" s="28" t="s">
        <v>63</v>
      </c>
      <c r="C4457" s="28" t="s">
        <v>63</v>
      </c>
      <c r="D4457" s="28">
        <v>64</v>
      </c>
      <c r="E4457" s="28" t="s">
        <v>83</v>
      </c>
      <c r="F4457" s="28" t="s">
        <v>52</v>
      </c>
      <c r="G4457" s="28" t="s">
        <v>84</v>
      </c>
      <c r="H4457" s="28" t="s">
        <v>28</v>
      </c>
    </row>
    <row r="4458" spans="1:8" x14ac:dyDescent="0.35">
      <c r="A4458" s="28">
        <v>2022</v>
      </c>
      <c r="B4458" s="28" t="s">
        <v>63</v>
      </c>
      <c r="C4458" s="28" t="s">
        <v>63</v>
      </c>
      <c r="D4458" s="28">
        <v>26</v>
      </c>
      <c r="E4458" s="28" t="s">
        <v>83</v>
      </c>
      <c r="F4458" s="28" t="s">
        <v>56</v>
      </c>
      <c r="G4458" s="28" t="s">
        <v>84</v>
      </c>
      <c r="H4458" s="28" t="s">
        <v>28</v>
      </c>
    </row>
    <row r="4459" spans="1:8" x14ac:dyDescent="0.35">
      <c r="A4459" s="28">
        <v>2022</v>
      </c>
      <c r="B4459" s="28" t="s">
        <v>63</v>
      </c>
      <c r="C4459" s="28" t="s">
        <v>63</v>
      </c>
      <c r="D4459" s="28">
        <v>45</v>
      </c>
      <c r="E4459" s="28" t="s">
        <v>83</v>
      </c>
      <c r="F4459" s="28" t="s">
        <v>52</v>
      </c>
      <c r="G4459" s="28" t="s">
        <v>84</v>
      </c>
      <c r="H4459" s="28" t="s">
        <v>28</v>
      </c>
    </row>
    <row r="4460" spans="1:8" x14ac:dyDescent="0.35">
      <c r="A4460" s="28">
        <v>2022</v>
      </c>
      <c r="B4460" s="28" t="s">
        <v>63</v>
      </c>
      <c r="C4460" s="28" t="s">
        <v>63</v>
      </c>
      <c r="D4460" s="28">
        <v>2</v>
      </c>
      <c r="E4460" s="28" t="s">
        <v>83</v>
      </c>
      <c r="F4460" s="28" t="s">
        <v>56</v>
      </c>
      <c r="G4460" s="28" t="s">
        <v>84</v>
      </c>
      <c r="H4460" s="28" t="s">
        <v>28</v>
      </c>
    </row>
    <row r="4461" spans="1:8" x14ac:dyDescent="0.35">
      <c r="A4461" s="28">
        <v>2022</v>
      </c>
      <c r="B4461" s="28" t="s">
        <v>65</v>
      </c>
      <c r="C4461" s="28" t="s">
        <v>66</v>
      </c>
      <c r="D4461" s="28">
        <v>1788.3</v>
      </c>
      <c r="E4461" s="28" t="s">
        <v>83</v>
      </c>
      <c r="F4461" s="28" t="s">
        <v>32</v>
      </c>
      <c r="G4461" s="28" t="s">
        <v>87</v>
      </c>
      <c r="H4461" s="28" t="s">
        <v>28</v>
      </c>
    </row>
    <row r="4462" spans="1:8" x14ac:dyDescent="0.35">
      <c r="A4462" s="28">
        <v>2022</v>
      </c>
      <c r="B4462" s="28" t="s">
        <v>65</v>
      </c>
      <c r="C4462" s="28" t="s">
        <v>66</v>
      </c>
      <c r="D4462" s="28">
        <v>1666</v>
      </c>
      <c r="E4462" s="28" t="s">
        <v>83</v>
      </c>
      <c r="F4462" s="28" t="s">
        <v>52</v>
      </c>
      <c r="G4462" s="28" t="s">
        <v>87</v>
      </c>
      <c r="H4462" s="28" t="s">
        <v>28</v>
      </c>
    </row>
    <row r="4463" spans="1:8" x14ac:dyDescent="0.35">
      <c r="A4463" s="28">
        <v>2022</v>
      </c>
      <c r="B4463" s="28" t="s">
        <v>65</v>
      </c>
      <c r="C4463" s="28" t="s">
        <v>66</v>
      </c>
      <c r="D4463" s="28">
        <v>1920</v>
      </c>
      <c r="E4463" s="28" t="s">
        <v>83</v>
      </c>
      <c r="F4463" s="28" t="s">
        <v>54</v>
      </c>
      <c r="G4463" s="28" t="s">
        <v>87</v>
      </c>
      <c r="H4463" s="28" t="s">
        <v>28</v>
      </c>
    </row>
    <row r="4464" spans="1:8" x14ac:dyDescent="0.35">
      <c r="A4464" s="28">
        <v>2022</v>
      </c>
      <c r="B4464" s="28" t="s">
        <v>65</v>
      </c>
      <c r="C4464" s="28" t="s">
        <v>66</v>
      </c>
      <c r="D4464" s="28">
        <v>2599</v>
      </c>
      <c r="E4464" s="28" t="s">
        <v>83</v>
      </c>
      <c r="F4464" s="28" t="s">
        <v>56</v>
      </c>
      <c r="G4464" s="28" t="s">
        <v>87</v>
      </c>
      <c r="H4464" s="28" t="s">
        <v>28</v>
      </c>
    </row>
    <row r="4465" spans="1:8" x14ac:dyDescent="0.35">
      <c r="A4465" s="28">
        <v>2022</v>
      </c>
      <c r="B4465" s="28" t="s">
        <v>63</v>
      </c>
      <c r="C4465" s="28" t="s">
        <v>63</v>
      </c>
      <c r="D4465" s="28">
        <v>4288.6000000000004</v>
      </c>
      <c r="E4465" s="28" t="s">
        <v>83</v>
      </c>
      <c r="F4465" s="28" t="s">
        <v>32</v>
      </c>
      <c r="G4465" s="28" t="s">
        <v>87</v>
      </c>
      <c r="H4465" s="28" t="s">
        <v>28</v>
      </c>
    </row>
    <row r="4466" spans="1:8" x14ac:dyDescent="0.35">
      <c r="A4466" s="28">
        <v>2022</v>
      </c>
      <c r="B4466" s="28" t="s">
        <v>63</v>
      </c>
      <c r="C4466" s="28" t="s">
        <v>63</v>
      </c>
      <c r="D4466" s="28">
        <v>3893.9</v>
      </c>
      <c r="E4466" s="28" t="s">
        <v>83</v>
      </c>
      <c r="F4466" s="28" t="s">
        <v>52</v>
      </c>
      <c r="G4466" s="28" t="s">
        <v>87</v>
      </c>
      <c r="H4466" s="28" t="s">
        <v>28</v>
      </c>
    </row>
    <row r="4467" spans="1:8" x14ac:dyDescent="0.35">
      <c r="A4467" s="28">
        <v>2022</v>
      </c>
      <c r="B4467" s="28" t="s">
        <v>63</v>
      </c>
      <c r="C4467" s="28" t="s">
        <v>63</v>
      </c>
      <c r="D4467" s="28">
        <v>5809.5999999999904</v>
      </c>
      <c r="E4467" s="28" t="s">
        <v>83</v>
      </c>
      <c r="F4467" s="28" t="s">
        <v>54</v>
      </c>
      <c r="G4467" s="28" t="s">
        <v>87</v>
      </c>
      <c r="H4467" s="28" t="s">
        <v>28</v>
      </c>
    </row>
    <row r="4468" spans="1:8" x14ac:dyDescent="0.35">
      <c r="A4468" s="28">
        <v>2022</v>
      </c>
      <c r="B4468" s="28" t="s">
        <v>63</v>
      </c>
      <c r="C4468" s="28" t="s">
        <v>63</v>
      </c>
      <c r="D4468" s="28">
        <v>4967.3</v>
      </c>
      <c r="E4468" s="28" t="s">
        <v>83</v>
      </c>
      <c r="F4468" s="28" t="s">
        <v>56</v>
      </c>
      <c r="G4468" s="28" t="s">
        <v>87</v>
      </c>
      <c r="H4468" s="28" t="s">
        <v>28</v>
      </c>
    </row>
    <row r="4469" spans="1:8" x14ac:dyDescent="0.35">
      <c r="A4469" s="28">
        <v>2022</v>
      </c>
      <c r="B4469" s="28" t="s">
        <v>65</v>
      </c>
      <c r="C4469" s="28" t="s">
        <v>64</v>
      </c>
      <c r="D4469" s="28">
        <v>142</v>
      </c>
      <c r="E4469" s="28" t="s">
        <v>83</v>
      </c>
      <c r="F4469" s="28" t="s">
        <v>32</v>
      </c>
      <c r="G4469" s="28" t="s">
        <v>87</v>
      </c>
      <c r="H4469" s="28" t="s">
        <v>28</v>
      </c>
    </row>
    <row r="4470" spans="1:8" x14ac:dyDescent="0.35">
      <c r="A4470" s="28">
        <v>2022</v>
      </c>
      <c r="B4470" s="28" t="s">
        <v>65</v>
      </c>
      <c r="C4470" s="28" t="s">
        <v>64</v>
      </c>
      <c r="D4470" s="28">
        <v>35</v>
      </c>
      <c r="E4470" s="28" t="s">
        <v>83</v>
      </c>
      <c r="F4470" s="28" t="s">
        <v>52</v>
      </c>
      <c r="G4470" s="28" t="s">
        <v>87</v>
      </c>
      <c r="H4470" s="28" t="s">
        <v>28</v>
      </c>
    </row>
    <row r="4471" spans="1:8" x14ac:dyDescent="0.35">
      <c r="A4471" s="28">
        <v>2022</v>
      </c>
      <c r="B4471" s="28" t="s">
        <v>65</v>
      </c>
      <c r="C4471" s="28" t="s">
        <v>64</v>
      </c>
      <c r="D4471" s="28">
        <v>7</v>
      </c>
      <c r="E4471" s="28" t="s">
        <v>83</v>
      </c>
      <c r="F4471" s="28" t="s">
        <v>54</v>
      </c>
      <c r="G4471" s="28" t="s">
        <v>87</v>
      </c>
      <c r="H4471" s="28" t="s">
        <v>28</v>
      </c>
    </row>
    <row r="4472" spans="1:8" x14ac:dyDescent="0.35">
      <c r="A4472" s="28">
        <v>2022</v>
      </c>
      <c r="B4472" s="28" t="s">
        <v>65</v>
      </c>
      <c r="C4472" s="28" t="s">
        <v>64</v>
      </c>
      <c r="D4472" s="28">
        <v>25</v>
      </c>
      <c r="E4472" s="28" t="s">
        <v>83</v>
      </c>
      <c r="F4472" s="28" t="s">
        <v>56</v>
      </c>
      <c r="G4472" s="28" t="s">
        <v>87</v>
      </c>
      <c r="H4472" s="28" t="s">
        <v>28</v>
      </c>
    </row>
    <row r="4473" spans="1:8" x14ac:dyDescent="0.35">
      <c r="A4473" s="28">
        <v>2022</v>
      </c>
      <c r="B4473" s="28" t="s">
        <v>65</v>
      </c>
      <c r="C4473" s="28" t="s">
        <v>66</v>
      </c>
      <c r="D4473" s="28">
        <v>1729</v>
      </c>
      <c r="E4473" s="28" t="s">
        <v>83</v>
      </c>
      <c r="F4473" s="28" t="s">
        <v>32</v>
      </c>
      <c r="G4473" s="28" t="s">
        <v>88</v>
      </c>
      <c r="H4473" s="28" t="s">
        <v>28</v>
      </c>
    </row>
    <row r="4474" spans="1:8" x14ac:dyDescent="0.35">
      <c r="A4474" s="28">
        <v>2022</v>
      </c>
      <c r="B4474" s="28" t="s">
        <v>65</v>
      </c>
      <c r="C4474" s="28" t="s">
        <v>66</v>
      </c>
      <c r="D4474" s="28">
        <v>1782.8</v>
      </c>
      <c r="E4474" s="28" t="s">
        <v>83</v>
      </c>
      <c r="F4474" s="28" t="s">
        <v>52</v>
      </c>
      <c r="G4474" s="28" t="s">
        <v>88</v>
      </c>
      <c r="H4474" s="28" t="s">
        <v>28</v>
      </c>
    </row>
    <row r="4475" spans="1:8" x14ac:dyDescent="0.35">
      <c r="A4475" s="28">
        <v>2022</v>
      </c>
      <c r="B4475" s="28" t="s">
        <v>65</v>
      </c>
      <c r="C4475" s="28" t="s">
        <v>66</v>
      </c>
      <c r="D4475" s="28">
        <v>1894</v>
      </c>
      <c r="E4475" s="28" t="s">
        <v>83</v>
      </c>
      <c r="F4475" s="28" t="s">
        <v>54</v>
      </c>
      <c r="G4475" s="28" t="s">
        <v>88</v>
      </c>
      <c r="H4475" s="28" t="s">
        <v>28</v>
      </c>
    </row>
    <row r="4476" spans="1:8" x14ac:dyDescent="0.35">
      <c r="A4476" s="28">
        <v>2022</v>
      </c>
      <c r="B4476" s="28" t="s">
        <v>65</v>
      </c>
      <c r="C4476" s="28" t="s">
        <v>66</v>
      </c>
      <c r="D4476" s="28">
        <v>2784</v>
      </c>
      <c r="E4476" s="28" t="s">
        <v>83</v>
      </c>
      <c r="F4476" s="28" t="s">
        <v>56</v>
      </c>
      <c r="G4476" s="28" t="s">
        <v>88</v>
      </c>
      <c r="H4476" s="28" t="s">
        <v>28</v>
      </c>
    </row>
    <row r="4477" spans="1:8" x14ac:dyDescent="0.35">
      <c r="A4477" s="28">
        <v>2022</v>
      </c>
      <c r="B4477" s="28" t="s">
        <v>63</v>
      </c>
      <c r="C4477" s="28" t="s">
        <v>63</v>
      </c>
      <c r="D4477" s="28">
        <v>4221.1999999999898</v>
      </c>
      <c r="E4477" s="28" t="s">
        <v>83</v>
      </c>
      <c r="F4477" s="28" t="s">
        <v>32</v>
      </c>
      <c r="G4477" s="28" t="s">
        <v>88</v>
      </c>
      <c r="H4477" s="28" t="s">
        <v>28</v>
      </c>
    </row>
    <row r="4478" spans="1:8" x14ac:dyDescent="0.35">
      <c r="A4478" s="28">
        <v>2022</v>
      </c>
      <c r="B4478" s="28" t="s">
        <v>63</v>
      </c>
      <c r="C4478" s="28" t="s">
        <v>63</v>
      </c>
      <c r="D4478" s="28">
        <v>4005.7999999999902</v>
      </c>
      <c r="E4478" s="28" t="s">
        <v>83</v>
      </c>
      <c r="F4478" s="28" t="s">
        <v>52</v>
      </c>
      <c r="G4478" s="28" t="s">
        <v>88</v>
      </c>
      <c r="H4478" s="28" t="s">
        <v>28</v>
      </c>
    </row>
    <row r="4479" spans="1:8" x14ac:dyDescent="0.35">
      <c r="A4479" s="28">
        <v>2022</v>
      </c>
      <c r="B4479" s="28" t="s">
        <v>63</v>
      </c>
      <c r="C4479" s="28" t="s">
        <v>63</v>
      </c>
      <c r="D4479" s="28">
        <v>5837.1999999999898</v>
      </c>
      <c r="E4479" s="28" t="s">
        <v>83</v>
      </c>
      <c r="F4479" s="28" t="s">
        <v>54</v>
      </c>
      <c r="G4479" s="28" t="s">
        <v>88</v>
      </c>
      <c r="H4479" s="28" t="s">
        <v>28</v>
      </c>
    </row>
    <row r="4480" spans="1:8" x14ac:dyDescent="0.35">
      <c r="A4480" s="28">
        <v>2022</v>
      </c>
      <c r="B4480" s="28" t="s">
        <v>63</v>
      </c>
      <c r="C4480" s="28" t="s">
        <v>63</v>
      </c>
      <c r="D4480" s="28">
        <v>4397</v>
      </c>
      <c r="E4480" s="28" t="s">
        <v>83</v>
      </c>
      <c r="F4480" s="28" t="s">
        <v>56</v>
      </c>
      <c r="G4480" s="28" t="s">
        <v>88</v>
      </c>
      <c r="H4480" s="28" t="s">
        <v>28</v>
      </c>
    </row>
    <row r="4481" spans="1:8" x14ac:dyDescent="0.35">
      <c r="A4481" s="28">
        <v>2022</v>
      </c>
      <c r="B4481" s="28" t="s">
        <v>65</v>
      </c>
      <c r="C4481" s="28" t="s">
        <v>64</v>
      </c>
      <c r="D4481" s="28">
        <v>127</v>
      </c>
      <c r="E4481" s="28" t="s">
        <v>83</v>
      </c>
      <c r="F4481" s="28" t="s">
        <v>32</v>
      </c>
      <c r="G4481" s="28" t="s">
        <v>88</v>
      </c>
      <c r="H4481" s="28" t="s">
        <v>28</v>
      </c>
    </row>
    <row r="4482" spans="1:8" x14ac:dyDescent="0.35">
      <c r="A4482" s="28">
        <v>2022</v>
      </c>
      <c r="B4482" s="28" t="s">
        <v>65</v>
      </c>
      <c r="C4482" s="28" t="s">
        <v>64</v>
      </c>
      <c r="D4482" s="28">
        <v>41</v>
      </c>
      <c r="E4482" s="28" t="s">
        <v>83</v>
      </c>
      <c r="F4482" s="28" t="s">
        <v>52</v>
      </c>
      <c r="G4482" s="28" t="s">
        <v>88</v>
      </c>
      <c r="H4482" s="28" t="s">
        <v>28</v>
      </c>
    </row>
    <row r="4483" spans="1:8" x14ac:dyDescent="0.35">
      <c r="A4483" s="28">
        <v>2022</v>
      </c>
      <c r="B4483" s="28" t="s">
        <v>65</v>
      </c>
      <c r="C4483" s="28" t="s">
        <v>64</v>
      </c>
      <c r="D4483" s="28">
        <v>9</v>
      </c>
      <c r="E4483" s="28" t="s">
        <v>83</v>
      </c>
      <c r="F4483" s="28" t="s">
        <v>54</v>
      </c>
      <c r="G4483" s="28" t="s">
        <v>88</v>
      </c>
      <c r="H4483" s="28" t="s">
        <v>28</v>
      </c>
    </row>
    <row r="4484" spans="1:8" x14ac:dyDescent="0.35">
      <c r="A4484" s="28">
        <v>2022</v>
      </c>
      <c r="B4484" s="28" t="s">
        <v>65</v>
      </c>
      <c r="C4484" s="28" t="s">
        <v>64</v>
      </c>
      <c r="D4484" s="28">
        <v>28</v>
      </c>
      <c r="E4484" s="28" t="s">
        <v>83</v>
      </c>
      <c r="F4484" s="28" t="s">
        <v>56</v>
      </c>
      <c r="G4484" s="28" t="s">
        <v>88</v>
      </c>
      <c r="H4484" s="28" t="s">
        <v>28</v>
      </c>
    </row>
    <row r="4485" spans="1:8" x14ac:dyDescent="0.35">
      <c r="A4485" s="28">
        <v>2022</v>
      </c>
      <c r="B4485" s="28" t="s">
        <v>65</v>
      </c>
      <c r="C4485" s="28" t="s">
        <v>66</v>
      </c>
      <c r="D4485" s="28">
        <v>1813</v>
      </c>
      <c r="E4485" s="28" t="s">
        <v>83</v>
      </c>
      <c r="F4485" s="28" t="s">
        <v>32</v>
      </c>
      <c r="G4485" s="28" t="s">
        <v>89</v>
      </c>
      <c r="H4485" s="28" t="s">
        <v>28</v>
      </c>
    </row>
    <row r="4486" spans="1:8" x14ac:dyDescent="0.35">
      <c r="A4486" s="28">
        <v>2022</v>
      </c>
      <c r="B4486" s="28" t="s">
        <v>65</v>
      </c>
      <c r="C4486" s="28" t="s">
        <v>66</v>
      </c>
      <c r="D4486" s="28">
        <v>1717</v>
      </c>
      <c r="E4486" s="28" t="s">
        <v>83</v>
      </c>
      <c r="F4486" s="28" t="s">
        <v>52</v>
      </c>
      <c r="G4486" s="28" t="s">
        <v>89</v>
      </c>
      <c r="H4486" s="28" t="s">
        <v>28</v>
      </c>
    </row>
    <row r="4487" spans="1:8" x14ac:dyDescent="0.35">
      <c r="A4487" s="28">
        <v>2022</v>
      </c>
      <c r="B4487" s="28" t="s">
        <v>65</v>
      </c>
      <c r="C4487" s="28" t="s">
        <v>66</v>
      </c>
      <c r="D4487" s="28">
        <v>1964</v>
      </c>
      <c r="E4487" s="28" t="s">
        <v>83</v>
      </c>
      <c r="F4487" s="28" t="s">
        <v>54</v>
      </c>
      <c r="G4487" s="28" t="s">
        <v>89</v>
      </c>
      <c r="H4487" s="28" t="s">
        <v>28</v>
      </c>
    </row>
    <row r="4488" spans="1:8" x14ac:dyDescent="0.35">
      <c r="A4488" s="28">
        <v>2022</v>
      </c>
      <c r="B4488" s="28" t="s">
        <v>65</v>
      </c>
      <c r="C4488" s="28" t="s">
        <v>66</v>
      </c>
      <c r="D4488" s="28">
        <v>2867</v>
      </c>
      <c r="E4488" s="28" t="s">
        <v>83</v>
      </c>
      <c r="F4488" s="28" t="s">
        <v>56</v>
      </c>
      <c r="G4488" s="28" t="s">
        <v>89</v>
      </c>
      <c r="H4488" s="28" t="s">
        <v>28</v>
      </c>
    </row>
    <row r="4489" spans="1:8" x14ac:dyDescent="0.35">
      <c r="A4489" s="28">
        <v>2022</v>
      </c>
      <c r="B4489" s="28" t="s">
        <v>63</v>
      </c>
      <c r="C4489" s="28" t="s">
        <v>63</v>
      </c>
      <c r="D4489" s="28">
        <v>4138</v>
      </c>
      <c r="E4489" s="28" t="s">
        <v>83</v>
      </c>
      <c r="F4489" s="28" t="s">
        <v>32</v>
      </c>
      <c r="G4489" s="28" t="s">
        <v>89</v>
      </c>
      <c r="H4489" s="28" t="s">
        <v>28</v>
      </c>
    </row>
    <row r="4490" spans="1:8" x14ac:dyDescent="0.35">
      <c r="A4490" s="28">
        <v>2022</v>
      </c>
      <c r="B4490" s="28" t="s">
        <v>63</v>
      </c>
      <c r="C4490" s="28" t="s">
        <v>63</v>
      </c>
      <c r="D4490" s="28">
        <v>3915.8</v>
      </c>
      <c r="E4490" s="28" t="s">
        <v>83</v>
      </c>
      <c r="F4490" s="28" t="s">
        <v>52</v>
      </c>
      <c r="G4490" s="28" t="s">
        <v>89</v>
      </c>
      <c r="H4490" s="28" t="s">
        <v>28</v>
      </c>
    </row>
    <row r="4491" spans="1:8" x14ac:dyDescent="0.35">
      <c r="A4491" s="28">
        <v>2022</v>
      </c>
      <c r="B4491" s="28" t="s">
        <v>63</v>
      </c>
      <c r="C4491" s="28" t="s">
        <v>63</v>
      </c>
      <c r="D4491" s="28">
        <v>5587.1999999999898</v>
      </c>
      <c r="E4491" s="28" t="s">
        <v>83</v>
      </c>
      <c r="F4491" s="28" t="s">
        <v>54</v>
      </c>
      <c r="G4491" s="28" t="s">
        <v>89</v>
      </c>
      <c r="H4491" s="28" t="s">
        <v>28</v>
      </c>
    </row>
    <row r="4492" spans="1:8" x14ac:dyDescent="0.35">
      <c r="A4492" s="28">
        <v>2022</v>
      </c>
      <c r="B4492" s="28" t="s">
        <v>63</v>
      </c>
      <c r="C4492" s="28" t="s">
        <v>63</v>
      </c>
      <c r="D4492" s="28">
        <v>4367</v>
      </c>
      <c r="E4492" s="28" t="s">
        <v>83</v>
      </c>
      <c r="F4492" s="28" t="s">
        <v>56</v>
      </c>
      <c r="G4492" s="28" t="s">
        <v>89</v>
      </c>
      <c r="H4492" s="28" t="s">
        <v>28</v>
      </c>
    </row>
    <row r="4493" spans="1:8" x14ac:dyDescent="0.35">
      <c r="A4493" s="28">
        <v>2022</v>
      </c>
      <c r="B4493" s="28" t="s">
        <v>65</v>
      </c>
      <c r="C4493" s="28" t="s">
        <v>64</v>
      </c>
      <c r="D4493" s="28">
        <v>138</v>
      </c>
      <c r="E4493" s="28" t="s">
        <v>83</v>
      </c>
      <c r="F4493" s="28" t="s">
        <v>32</v>
      </c>
      <c r="G4493" s="28" t="s">
        <v>89</v>
      </c>
      <c r="H4493" s="28" t="s">
        <v>28</v>
      </c>
    </row>
    <row r="4494" spans="1:8" x14ac:dyDescent="0.35">
      <c r="A4494" s="28">
        <v>2022</v>
      </c>
      <c r="B4494" s="28" t="s">
        <v>65</v>
      </c>
      <c r="C4494" s="28" t="s">
        <v>64</v>
      </c>
      <c r="D4494" s="28">
        <v>43</v>
      </c>
      <c r="E4494" s="28" t="s">
        <v>83</v>
      </c>
      <c r="F4494" s="28" t="s">
        <v>52</v>
      </c>
      <c r="G4494" s="28" t="s">
        <v>89</v>
      </c>
      <c r="H4494" s="28" t="s">
        <v>28</v>
      </c>
    </row>
    <row r="4495" spans="1:8" x14ac:dyDescent="0.35">
      <c r="A4495" s="28">
        <v>2022</v>
      </c>
      <c r="B4495" s="28" t="s">
        <v>65</v>
      </c>
      <c r="C4495" s="28" t="s">
        <v>64</v>
      </c>
      <c r="D4495" s="28">
        <v>3</v>
      </c>
      <c r="E4495" s="28" t="s">
        <v>83</v>
      </c>
      <c r="F4495" s="28" t="s">
        <v>54</v>
      </c>
      <c r="G4495" s="28" t="s">
        <v>89</v>
      </c>
      <c r="H4495" s="28" t="s">
        <v>28</v>
      </c>
    </row>
    <row r="4496" spans="1:8" x14ac:dyDescent="0.35">
      <c r="A4496" s="28">
        <v>2022</v>
      </c>
      <c r="B4496" s="28" t="s">
        <v>65</v>
      </c>
      <c r="C4496" s="28" t="s">
        <v>64</v>
      </c>
      <c r="D4496" s="28">
        <v>21</v>
      </c>
      <c r="E4496" s="28" t="s">
        <v>83</v>
      </c>
      <c r="F4496" s="28" t="s">
        <v>56</v>
      </c>
      <c r="G4496" s="28" t="s">
        <v>89</v>
      </c>
      <c r="H4496" s="28" t="s">
        <v>28</v>
      </c>
    </row>
    <row r="4497" spans="1:8" x14ac:dyDescent="0.35">
      <c r="A4497" s="28">
        <v>2022</v>
      </c>
      <c r="B4497" s="28" t="s">
        <v>65</v>
      </c>
      <c r="C4497" s="28" t="s">
        <v>66</v>
      </c>
      <c r="D4497" s="28">
        <v>1788</v>
      </c>
      <c r="E4497" s="28" t="s">
        <v>83</v>
      </c>
      <c r="F4497" s="28" t="s">
        <v>32</v>
      </c>
      <c r="G4497" s="28" t="s">
        <v>90</v>
      </c>
      <c r="H4497" s="28" t="s">
        <v>28</v>
      </c>
    </row>
    <row r="4498" spans="1:8" x14ac:dyDescent="0.35">
      <c r="A4498" s="28">
        <v>2022</v>
      </c>
      <c r="B4498" s="28" t="s">
        <v>65</v>
      </c>
      <c r="C4498" s="28" t="s">
        <v>66</v>
      </c>
      <c r="D4498" s="28">
        <v>1804</v>
      </c>
      <c r="E4498" s="28" t="s">
        <v>83</v>
      </c>
      <c r="F4498" s="28" t="s">
        <v>52</v>
      </c>
      <c r="G4498" s="28" t="s">
        <v>90</v>
      </c>
      <c r="H4498" s="28" t="s">
        <v>28</v>
      </c>
    </row>
    <row r="4499" spans="1:8" x14ac:dyDescent="0.35">
      <c r="A4499" s="28">
        <v>2022</v>
      </c>
      <c r="B4499" s="28" t="s">
        <v>65</v>
      </c>
      <c r="C4499" s="28" t="s">
        <v>66</v>
      </c>
      <c r="D4499" s="28">
        <v>1971</v>
      </c>
      <c r="E4499" s="28" t="s">
        <v>83</v>
      </c>
      <c r="F4499" s="28" t="s">
        <v>54</v>
      </c>
      <c r="G4499" s="28" t="s">
        <v>90</v>
      </c>
      <c r="H4499" s="28" t="s">
        <v>28</v>
      </c>
    </row>
    <row r="4500" spans="1:8" x14ac:dyDescent="0.35">
      <c r="A4500" s="28">
        <v>2022</v>
      </c>
      <c r="B4500" s="28" t="s">
        <v>65</v>
      </c>
      <c r="C4500" s="28" t="s">
        <v>66</v>
      </c>
      <c r="D4500" s="28">
        <v>2894</v>
      </c>
      <c r="E4500" s="28" t="s">
        <v>83</v>
      </c>
      <c r="F4500" s="28" t="s">
        <v>56</v>
      </c>
      <c r="G4500" s="28" t="s">
        <v>90</v>
      </c>
      <c r="H4500" s="28" t="s">
        <v>28</v>
      </c>
    </row>
    <row r="4501" spans="1:8" x14ac:dyDescent="0.35">
      <c r="A4501" s="28">
        <v>2022</v>
      </c>
      <c r="B4501" s="28" t="s">
        <v>63</v>
      </c>
      <c r="C4501" s="28" t="s">
        <v>63</v>
      </c>
      <c r="D4501" s="28">
        <v>4071</v>
      </c>
      <c r="E4501" s="28" t="s">
        <v>83</v>
      </c>
      <c r="F4501" s="28" t="s">
        <v>32</v>
      </c>
      <c r="G4501" s="28" t="s">
        <v>90</v>
      </c>
      <c r="H4501" s="28" t="s">
        <v>28</v>
      </c>
    </row>
    <row r="4502" spans="1:8" x14ac:dyDescent="0.35">
      <c r="A4502" s="28">
        <v>2022</v>
      </c>
      <c r="B4502" s="28" t="s">
        <v>63</v>
      </c>
      <c r="C4502" s="28" t="s">
        <v>63</v>
      </c>
      <c r="D4502" s="28">
        <v>3927.4</v>
      </c>
      <c r="E4502" s="28" t="s">
        <v>83</v>
      </c>
      <c r="F4502" s="28" t="s">
        <v>52</v>
      </c>
      <c r="G4502" s="28" t="s">
        <v>90</v>
      </c>
      <c r="H4502" s="28" t="s">
        <v>28</v>
      </c>
    </row>
    <row r="4503" spans="1:8" x14ac:dyDescent="0.35">
      <c r="A4503" s="28">
        <v>2022</v>
      </c>
      <c r="B4503" s="28" t="s">
        <v>63</v>
      </c>
      <c r="C4503" s="28" t="s">
        <v>63</v>
      </c>
      <c r="D4503" s="28">
        <v>5554.8999999999896</v>
      </c>
      <c r="E4503" s="28" t="s">
        <v>83</v>
      </c>
      <c r="F4503" s="28" t="s">
        <v>54</v>
      </c>
      <c r="G4503" s="28" t="s">
        <v>90</v>
      </c>
      <c r="H4503" s="28" t="s">
        <v>28</v>
      </c>
    </row>
    <row r="4504" spans="1:8" x14ac:dyDescent="0.35">
      <c r="A4504" s="28">
        <v>2022</v>
      </c>
      <c r="B4504" s="28" t="s">
        <v>63</v>
      </c>
      <c r="C4504" s="28" t="s">
        <v>63</v>
      </c>
      <c r="D4504" s="28">
        <v>4317.8</v>
      </c>
      <c r="E4504" s="28" t="s">
        <v>83</v>
      </c>
      <c r="F4504" s="28" t="s">
        <v>56</v>
      </c>
      <c r="G4504" s="28" t="s">
        <v>90</v>
      </c>
      <c r="H4504" s="28" t="s">
        <v>28</v>
      </c>
    </row>
    <row r="4505" spans="1:8" x14ac:dyDescent="0.35">
      <c r="A4505" s="28">
        <v>2022</v>
      </c>
      <c r="B4505" s="28" t="s">
        <v>65</v>
      </c>
      <c r="C4505" s="28" t="s">
        <v>64</v>
      </c>
      <c r="D4505" s="28">
        <v>147</v>
      </c>
      <c r="E4505" s="28" t="s">
        <v>83</v>
      </c>
      <c r="F4505" s="28" t="s">
        <v>32</v>
      </c>
      <c r="G4505" s="28" t="s">
        <v>90</v>
      </c>
      <c r="H4505" s="28" t="s">
        <v>28</v>
      </c>
    </row>
    <row r="4506" spans="1:8" x14ac:dyDescent="0.35">
      <c r="A4506" s="28">
        <v>2022</v>
      </c>
      <c r="B4506" s="28" t="s">
        <v>65</v>
      </c>
      <c r="C4506" s="28" t="s">
        <v>64</v>
      </c>
      <c r="D4506" s="28">
        <v>35</v>
      </c>
      <c r="E4506" s="28" t="s">
        <v>83</v>
      </c>
      <c r="F4506" s="28" t="s">
        <v>52</v>
      </c>
      <c r="G4506" s="28" t="s">
        <v>90</v>
      </c>
      <c r="H4506" s="28" t="s">
        <v>28</v>
      </c>
    </row>
    <row r="4507" spans="1:8" x14ac:dyDescent="0.35">
      <c r="A4507" s="28">
        <v>2022</v>
      </c>
      <c r="B4507" s="28" t="s">
        <v>65</v>
      </c>
      <c r="C4507" s="28" t="s">
        <v>64</v>
      </c>
      <c r="D4507" s="28">
        <v>4</v>
      </c>
      <c r="E4507" s="28" t="s">
        <v>83</v>
      </c>
      <c r="F4507" s="28" t="s">
        <v>54</v>
      </c>
      <c r="G4507" s="28" t="s">
        <v>90</v>
      </c>
      <c r="H4507" s="28" t="s">
        <v>28</v>
      </c>
    </row>
    <row r="4508" spans="1:8" x14ac:dyDescent="0.35">
      <c r="A4508" s="28">
        <v>2022</v>
      </c>
      <c r="B4508" s="28" t="s">
        <v>65</v>
      </c>
      <c r="C4508" s="28" t="s">
        <v>64</v>
      </c>
      <c r="D4508" s="28">
        <v>32</v>
      </c>
      <c r="E4508" s="28" t="s">
        <v>83</v>
      </c>
      <c r="F4508" s="28" t="s">
        <v>56</v>
      </c>
      <c r="G4508" s="28" t="s">
        <v>90</v>
      </c>
      <c r="H4508" s="28" t="s">
        <v>28</v>
      </c>
    </row>
    <row r="4509" spans="1:8" x14ac:dyDescent="0.35">
      <c r="A4509" s="28">
        <v>2022</v>
      </c>
      <c r="B4509" s="28" t="s">
        <v>65</v>
      </c>
      <c r="C4509" s="28" t="s">
        <v>66</v>
      </c>
      <c r="D4509" s="28">
        <v>1518.2</v>
      </c>
      <c r="E4509" s="28" t="s">
        <v>83</v>
      </c>
      <c r="F4509" s="28" t="s">
        <v>32</v>
      </c>
      <c r="G4509" s="28" t="s">
        <v>85</v>
      </c>
      <c r="H4509" s="28" t="s">
        <v>28</v>
      </c>
    </row>
    <row r="4510" spans="1:8" x14ac:dyDescent="0.35">
      <c r="A4510" s="28">
        <v>2022</v>
      </c>
      <c r="B4510" s="28" t="s">
        <v>65</v>
      </c>
      <c r="C4510" s="28" t="s">
        <v>66</v>
      </c>
      <c r="D4510" s="28">
        <v>1372</v>
      </c>
      <c r="E4510" s="28" t="s">
        <v>83</v>
      </c>
      <c r="F4510" s="28" t="s">
        <v>52</v>
      </c>
      <c r="G4510" s="28" t="s">
        <v>85</v>
      </c>
      <c r="H4510" s="28" t="s">
        <v>28</v>
      </c>
    </row>
    <row r="4511" spans="1:8" x14ac:dyDescent="0.35">
      <c r="A4511" s="28">
        <v>2022</v>
      </c>
      <c r="B4511" s="28" t="s">
        <v>65</v>
      </c>
      <c r="C4511" s="28" t="s">
        <v>66</v>
      </c>
      <c r="D4511" s="28">
        <v>1584.7</v>
      </c>
      <c r="E4511" s="28" t="s">
        <v>83</v>
      </c>
      <c r="F4511" s="28" t="s">
        <v>54</v>
      </c>
      <c r="G4511" s="28" t="s">
        <v>85</v>
      </c>
      <c r="H4511" s="28" t="s">
        <v>28</v>
      </c>
    </row>
    <row r="4512" spans="1:8" x14ac:dyDescent="0.35">
      <c r="A4512" s="28">
        <v>2022</v>
      </c>
      <c r="B4512" s="28" t="s">
        <v>65</v>
      </c>
      <c r="C4512" s="28" t="s">
        <v>66</v>
      </c>
      <c r="D4512" s="28">
        <v>2322</v>
      </c>
      <c r="E4512" s="28" t="s">
        <v>83</v>
      </c>
      <c r="F4512" s="28" t="s">
        <v>56</v>
      </c>
      <c r="G4512" s="28" t="s">
        <v>85</v>
      </c>
      <c r="H4512" s="28" t="s">
        <v>28</v>
      </c>
    </row>
    <row r="4513" spans="1:8" x14ac:dyDescent="0.35">
      <c r="A4513" s="28">
        <v>2022</v>
      </c>
      <c r="B4513" s="28" t="s">
        <v>63</v>
      </c>
      <c r="C4513" s="28" t="s">
        <v>63</v>
      </c>
      <c r="D4513" s="28">
        <v>3826.7999999999902</v>
      </c>
      <c r="E4513" s="28" t="s">
        <v>83</v>
      </c>
      <c r="F4513" s="28" t="s">
        <v>32</v>
      </c>
      <c r="G4513" s="28" t="s">
        <v>85</v>
      </c>
      <c r="H4513" s="28" t="s">
        <v>28</v>
      </c>
    </row>
    <row r="4514" spans="1:8" x14ac:dyDescent="0.35">
      <c r="A4514" s="28">
        <v>2022</v>
      </c>
      <c r="B4514" s="28" t="s">
        <v>63</v>
      </c>
      <c r="C4514" s="28" t="s">
        <v>63</v>
      </c>
      <c r="D4514" s="28">
        <v>3353.9</v>
      </c>
      <c r="E4514" s="28" t="s">
        <v>83</v>
      </c>
      <c r="F4514" s="28" t="s">
        <v>52</v>
      </c>
      <c r="G4514" s="28" t="s">
        <v>85</v>
      </c>
      <c r="H4514" s="28" t="s">
        <v>28</v>
      </c>
    </row>
    <row r="4515" spans="1:8" x14ac:dyDescent="0.35">
      <c r="A4515" s="28">
        <v>2022</v>
      </c>
      <c r="B4515" s="28" t="s">
        <v>63</v>
      </c>
      <c r="C4515" s="28" t="s">
        <v>63</v>
      </c>
      <c r="D4515" s="28">
        <v>4558.8</v>
      </c>
      <c r="E4515" s="28" t="s">
        <v>83</v>
      </c>
      <c r="F4515" s="28" t="s">
        <v>54</v>
      </c>
      <c r="G4515" s="28" t="s">
        <v>85</v>
      </c>
      <c r="H4515" s="28" t="s">
        <v>28</v>
      </c>
    </row>
    <row r="4516" spans="1:8" x14ac:dyDescent="0.35">
      <c r="A4516" s="28">
        <v>2022</v>
      </c>
      <c r="B4516" s="28" t="s">
        <v>63</v>
      </c>
      <c r="C4516" s="28" t="s">
        <v>63</v>
      </c>
      <c r="D4516" s="28">
        <v>3927.1999999999898</v>
      </c>
      <c r="E4516" s="28" t="s">
        <v>83</v>
      </c>
      <c r="F4516" s="28" t="s">
        <v>56</v>
      </c>
      <c r="G4516" s="28" t="s">
        <v>85</v>
      </c>
      <c r="H4516" s="28" t="s">
        <v>28</v>
      </c>
    </row>
    <row r="4517" spans="1:8" x14ac:dyDescent="0.35">
      <c r="A4517" s="28">
        <v>2022</v>
      </c>
      <c r="B4517" s="28" t="s">
        <v>65</v>
      </c>
      <c r="C4517" s="28" t="s">
        <v>64</v>
      </c>
      <c r="D4517" s="28">
        <v>140.80000000000001</v>
      </c>
      <c r="E4517" s="28" t="s">
        <v>83</v>
      </c>
      <c r="F4517" s="28" t="s">
        <v>32</v>
      </c>
      <c r="G4517" s="28" t="s">
        <v>85</v>
      </c>
      <c r="H4517" s="28" t="s">
        <v>28</v>
      </c>
    </row>
    <row r="4518" spans="1:8" x14ac:dyDescent="0.35">
      <c r="A4518" s="28">
        <v>2022</v>
      </c>
      <c r="B4518" s="28" t="s">
        <v>65</v>
      </c>
      <c r="C4518" s="28" t="s">
        <v>64</v>
      </c>
      <c r="D4518" s="28">
        <v>59.5</v>
      </c>
      <c r="E4518" s="28" t="s">
        <v>83</v>
      </c>
      <c r="F4518" s="28" t="s">
        <v>52</v>
      </c>
      <c r="G4518" s="28" t="s">
        <v>85</v>
      </c>
      <c r="H4518" s="28" t="s">
        <v>28</v>
      </c>
    </row>
    <row r="4519" spans="1:8" x14ac:dyDescent="0.35">
      <c r="A4519" s="28">
        <v>2022</v>
      </c>
      <c r="B4519" s="28" t="s">
        <v>65</v>
      </c>
      <c r="C4519" s="28" t="s">
        <v>64</v>
      </c>
      <c r="D4519" s="28">
        <v>14</v>
      </c>
      <c r="E4519" s="28" t="s">
        <v>83</v>
      </c>
      <c r="F4519" s="28" t="s">
        <v>54</v>
      </c>
      <c r="G4519" s="28" t="s">
        <v>85</v>
      </c>
      <c r="H4519" s="28" t="s">
        <v>28</v>
      </c>
    </row>
    <row r="4520" spans="1:8" x14ac:dyDescent="0.35">
      <c r="A4520" s="28">
        <v>2022</v>
      </c>
      <c r="B4520" s="28" t="s">
        <v>65</v>
      </c>
      <c r="C4520" s="28" t="s">
        <v>64</v>
      </c>
      <c r="D4520" s="28">
        <v>51.7</v>
      </c>
      <c r="E4520" s="28" t="s">
        <v>83</v>
      </c>
      <c r="F4520" s="28" t="s">
        <v>56</v>
      </c>
      <c r="G4520" s="28" t="s">
        <v>85</v>
      </c>
      <c r="H4520" s="28" t="s">
        <v>28</v>
      </c>
    </row>
    <row r="4521" spans="1:8" x14ac:dyDescent="0.35">
      <c r="A4521" s="28">
        <v>2022</v>
      </c>
      <c r="B4521" s="28" t="s">
        <v>65</v>
      </c>
      <c r="C4521" s="28" t="s">
        <v>66</v>
      </c>
      <c r="D4521" s="28">
        <v>1617.9</v>
      </c>
      <c r="E4521" s="28" t="s">
        <v>83</v>
      </c>
      <c r="F4521" s="28" t="s">
        <v>32</v>
      </c>
      <c r="G4521" s="28" t="s">
        <v>86</v>
      </c>
      <c r="H4521" s="28" t="s">
        <v>28</v>
      </c>
    </row>
    <row r="4522" spans="1:8" x14ac:dyDescent="0.35">
      <c r="A4522" s="28">
        <v>2022</v>
      </c>
      <c r="B4522" s="28" t="s">
        <v>65</v>
      </c>
      <c r="C4522" s="28" t="s">
        <v>66</v>
      </c>
      <c r="D4522" s="28">
        <v>1532</v>
      </c>
      <c r="E4522" s="28" t="s">
        <v>83</v>
      </c>
      <c r="F4522" s="28" t="s">
        <v>52</v>
      </c>
      <c r="G4522" s="28" t="s">
        <v>86</v>
      </c>
      <c r="H4522" s="28" t="s">
        <v>28</v>
      </c>
    </row>
    <row r="4523" spans="1:8" x14ac:dyDescent="0.35">
      <c r="A4523" s="28">
        <v>2022</v>
      </c>
      <c r="B4523" s="28" t="s">
        <v>65</v>
      </c>
      <c r="C4523" s="28" t="s">
        <v>66</v>
      </c>
      <c r="D4523" s="28">
        <v>1821.5</v>
      </c>
      <c r="E4523" s="28" t="s">
        <v>83</v>
      </c>
      <c r="F4523" s="28" t="s">
        <v>54</v>
      </c>
      <c r="G4523" s="28" t="s">
        <v>86</v>
      </c>
      <c r="H4523" s="28" t="s">
        <v>28</v>
      </c>
    </row>
    <row r="4524" spans="1:8" x14ac:dyDescent="0.35">
      <c r="A4524" s="28">
        <v>2022</v>
      </c>
      <c r="B4524" s="28" t="s">
        <v>65</v>
      </c>
      <c r="C4524" s="28" t="s">
        <v>66</v>
      </c>
      <c r="D4524" s="28">
        <v>2521.5</v>
      </c>
      <c r="E4524" s="28" t="s">
        <v>83</v>
      </c>
      <c r="F4524" s="28" t="s">
        <v>56</v>
      </c>
      <c r="G4524" s="28" t="s">
        <v>86</v>
      </c>
      <c r="H4524" s="28" t="s">
        <v>28</v>
      </c>
    </row>
    <row r="4525" spans="1:8" x14ac:dyDescent="0.35">
      <c r="A4525" s="28">
        <v>2022</v>
      </c>
      <c r="B4525" s="28" t="s">
        <v>63</v>
      </c>
      <c r="C4525" s="28" t="s">
        <v>63</v>
      </c>
      <c r="D4525" s="28">
        <v>4362.1999999999898</v>
      </c>
      <c r="E4525" s="28" t="s">
        <v>83</v>
      </c>
      <c r="F4525" s="28" t="s">
        <v>32</v>
      </c>
      <c r="G4525" s="28" t="s">
        <v>86</v>
      </c>
      <c r="H4525" s="28" t="s">
        <v>28</v>
      </c>
    </row>
    <row r="4526" spans="1:8" x14ac:dyDescent="0.35">
      <c r="A4526" s="28">
        <v>2022</v>
      </c>
      <c r="B4526" s="28" t="s">
        <v>63</v>
      </c>
      <c r="C4526" s="28" t="s">
        <v>63</v>
      </c>
      <c r="D4526" s="28">
        <v>3815.9</v>
      </c>
      <c r="E4526" s="28" t="s">
        <v>83</v>
      </c>
      <c r="F4526" s="28" t="s">
        <v>52</v>
      </c>
      <c r="G4526" s="28" t="s">
        <v>86</v>
      </c>
      <c r="H4526" s="28" t="s">
        <v>28</v>
      </c>
    </row>
    <row r="4527" spans="1:8" x14ac:dyDescent="0.35">
      <c r="A4527" s="28">
        <v>2022</v>
      </c>
      <c r="B4527" s="28" t="s">
        <v>63</v>
      </c>
      <c r="C4527" s="28" t="s">
        <v>63</v>
      </c>
      <c r="D4527" s="28">
        <v>5412.5999999999904</v>
      </c>
      <c r="E4527" s="28" t="s">
        <v>83</v>
      </c>
      <c r="F4527" s="28" t="s">
        <v>54</v>
      </c>
      <c r="G4527" s="28" t="s">
        <v>86</v>
      </c>
      <c r="H4527" s="28" t="s">
        <v>28</v>
      </c>
    </row>
    <row r="4528" spans="1:8" x14ac:dyDescent="0.35">
      <c r="A4528" s="28">
        <v>2022</v>
      </c>
      <c r="B4528" s="28" t="s">
        <v>63</v>
      </c>
      <c r="C4528" s="28" t="s">
        <v>63</v>
      </c>
      <c r="D4528" s="28">
        <v>4668.99999999999</v>
      </c>
      <c r="E4528" s="28" t="s">
        <v>83</v>
      </c>
      <c r="F4528" s="28" t="s">
        <v>56</v>
      </c>
      <c r="G4528" s="28" t="s">
        <v>86</v>
      </c>
      <c r="H4528" s="28" t="s">
        <v>28</v>
      </c>
    </row>
    <row r="4529" spans="1:8" x14ac:dyDescent="0.35">
      <c r="A4529" s="28">
        <v>2022</v>
      </c>
      <c r="B4529" s="28" t="s">
        <v>65</v>
      </c>
      <c r="C4529" s="28" t="s">
        <v>64</v>
      </c>
      <c r="D4529" s="28">
        <v>183</v>
      </c>
      <c r="E4529" s="28" t="s">
        <v>83</v>
      </c>
      <c r="F4529" s="28" t="s">
        <v>32</v>
      </c>
      <c r="G4529" s="28" t="s">
        <v>86</v>
      </c>
      <c r="H4529" s="28" t="s">
        <v>28</v>
      </c>
    </row>
    <row r="4530" spans="1:8" x14ac:dyDescent="0.35">
      <c r="A4530" s="28">
        <v>2022</v>
      </c>
      <c r="B4530" s="28" t="s">
        <v>65</v>
      </c>
      <c r="C4530" s="28" t="s">
        <v>64</v>
      </c>
      <c r="D4530" s="28">
        <v>62</v>
      </c>
      <c r="E4530" s="28" t="s">
        <v>83</v>
      </c>
      <c r="F4530" s="28" t="s">
        <v>52</v>
      </c>
      <c r="G4530" s="28" t="s">
        <v>86</v>
      </c>
      <c r="H4530" s="28" t="s">
        <v>28</v>
      </c>
    </row>
    <row r="4531" spans="1:8" x14ac:dyDescent="0.35">
      <c r="A4531" s="28">
        <v>2022</v>
      </c>
      <c r="B4531" s="28" t="s">
        <v>65</v>
      </c>
      <c r="C4531" s="28" t="s">
        <v>64</v>
      </c>
      <c r="D4531" s="28">
        <v>15</v>
      </c>
      <c r="E4531" s="28" t="s">
        <v>83</v>
      </c>
      <c r="F4531" s="28" t="s">
        <v>54</v>
      </c>
      <c r="G4531" s="28" t="s">
        <v>86</v>
      </c>
      <c r="H4531" s="28" t="s">
        <v>28</v>
      </c>
    </row>
    <row r="4532" spans="1:8" x14ac:dyDescent="0.35">
      <c r="A4532" s="28">
        <v>2022</v>
      </c>
      <c r="B4532" s="28" t="s">
        <v>65</v>
      </c>
      <c r="C4532" s="28" t="s">
        <v>64</v>
      </c>
      <c r="D4532" s="28">
        <v>84.7</v>
      </c>
      <c r="E4532" s="28" t="s">
        <v>83</v>
      </c>
      <c r="F4532" s="28" t="s">
        <v>56</v>
      </c>
      <c r="G4532" s="28" t="s">
        <v>86</v>
      </c>
      <c r="H4532" s="28" t="s">
        <v>28</v>
      </c>
    </row>
    <row r="4533" spans="1:8" x14ac:dyDescent="0.35">
      <c r="A4533" s="28">
        <v>2022</v>
      </c>
      <c r="B4533" s="28" t="s">
        <v>65</v>
      </c>
      <c r="C4533" s="28" t="s">
        <v>66</v>
      </c>
      <c r="D4533" s="28">
        <v>1</v>
      </c>
      <c r="E4533" s="28" t="s">
        <v>83</v>
      </c>
      <c r="F4533" s="28" t="s">
        <v>32</v>
      </c>
      <c r="G4533" s="28" t="s">
        <v>90</v>
      </c>
      <c r="H4533" s="28" t="s">
        <v>28</v>
      </c>
    </row>
    <row r="4534" spans="1:8" x14ac:dyDescent="0.35">
      <c r="A4534" s="28">
        <v>2022</v>
      </c>
      <c r="B4534" s="28" t="s">
        <v>65</v>
      </c>
      <c r="C4534" s="28" t="s">
        <v>66</v>
      </c>
      <c r="D4534" s="28">
        <v>1</v>
      </c>
      <c r="E4534" s="28" t="s">
        <v>83</v>
      </c>
      <c r="F4534" s="28" t="s">
        <v>32</v>
      </c>
      <c r="G4534" s="28" t="s">
        <v>88</v>
      </c>
      <c r="H4534" s="28" t="s">
        <v>28</v>
      </c>
    </row>
    <row r="4535" spans="1:8" x14ac:dyDescent="0.35">
      <c r="A4535" s="28">
        <v>2022</v>
      </c>
      <c r="B4535" s="28" t="s">
        <v>65</v>
      </c>
      <c r="C4535" s="28" t="s">
        <v>66</v>
      </c>
      <c r="D4535" s="28">
        <v>1</v>
      </c>
      <c r="E4535" s="28" t="s">
        <v>83</v>
      </c>
      <c r="F4535" s="28" t="s">
        <v>32</v>
      </c>
      <c r="G4535" s="28" t="s">
        <v>87</v>
      </c>
      <c r="H4535" s="28" t="s">
        <v>28</v>
      </c>
    </row>
    <row r="4536" spans="1:8" x14ac:dyDescent="0.35">
      <c r="A4536" s="28">
        <v>2022</v>
      </c>
      <c r="B4536" s="28" t="s">
        <v>65</v>
      </c>
      <c r="C4536" s="28" t="s">
        <v>66</v>
      </c>
      <c r="D4536" s="28">
        <v>1</v>
      </c>
      <c r="E4536" s="28" t="s">
        <v>83</v>
      </c>
      <c r="F4536" s="28" t="s">
        <v>52</v>
      </c>
      <c r="G4536" s="28" t="s">
        <v>89</v>
      </c>
      <c r="H4536" s="28" t="s">
        <v>28</v>
      </c>
    </row>
    <row r="4537" spans="1:8" x14ac:dyDescent="0.35">
      <c r="A4537" s="28">
        <v>2022</v>
      </c>
      <c r="B4537" s="28" t="s">
        <v>65</v>
      </c>
      <c r="C4537" s="28" t="s">
        <v>66</v>
      </c>
      <c r="D4537" s="28">
        <v>1</v>
      </c>
      <c r="E4537" s="28" t="s">
        <v>83</v>
      </c>
      <c r="F4537" s="28" t="s">
        <v>52</v>
      </c>
      <c r="G4537" s="28" t="s">
        <v>88</v>
      </c>
      <c r="H4537" s="28" t="s">
        <v>28</v>
      </c>
    </row>
    <row r="4538" spans="1:8" x14ac:dyDescent="0.35">
      <c r="A4538" s="28">
        <v>2022</v>
      </c>
      <c r="B4538" s="28" t="s">
        <v>65</v>
      </c>
      <c r="C4538" s="28" t="s">
        <v>66</v>
      </c>
      <c r="D4538" s="28">
        <v>1</v>
      </c>
      <c r="E4538" s="28" t="s">
        <v>83</v>
      </c>
      <c r="F4538" s="28" t="s">
        <v>52</v>
      </c>
      <c r="G4538" s="28" t="s">
        <v>87</v>
      </c>
      <c r="H4538" s="28" t="s">
        <v>28</v>
      </c>
    </row>
    <row r="4539" spans="1:8" x14ac:dyDescent="0.35">
      <c r="A4539" s="28">
        <v>2022</v>
      </c>
      <c r="B4539" s="28" t="s">
        <v>65</v>
      </c>
      <c r="C4539" s="28" t="s">
        <v>66</v>
      </c>
      <c r="D4539" s="28">
        <v>1</v>
      </c>
      <c r="E4539" s="28" t="s">
        <v>83</v>
      </c>
      <c r="F4539" s="28" t="s">
        <v>52</v>
      </c>
      <c r="G4539" s="28" t="s">
        <v>86</v>
      </c>
      <c r="H4539" s="28" t="s">
        <v>28</v>
      </c>
    </row>
    <row r="4540" spans="1:8" x14ac:dyDescent="0.35">
      <c r="A4540" s="28">
        <v>2022</v>
      </c>
      <c r="B4540" s="28" t="s">
        <v>65</v>
      </c>
      <c r="C4540" s="28" t="s">
        <v>66</v>
      </c>
      <c r="D4540" s="28">
        <v>1</v>
      </c>
      <c r="E4540" s="28" t="s">
        <v>83</v>
      </c>
      <c r="F4540" s="28" t="s">
        <v>54</v>
      </c>
      <c r="G4540" s="28" t="s">
        <v>85</v>
      </c>
      <c r="H4540" s="28" t="s">
        <v>28</v>
      </c>
    </row>
    <row r="4541" spans="1:8" x14ac:dyDescent="0.35">
      <c r="A4541" s="28">
        <v>2022</v>
      </c>
      <c r="B4541" s="28" t="s">
        <v>63</v>
      </c>
      <c r="C4541" s="28" t="s">
        <v>63</v>
      </c>
      <c r="D4541" s="28">
        <v>2</v>
      </c>
      <c r="E4541" s="28" t="s">
        <v>83</v>
      </c>
      <c r="F4541" s="28" t="s">
        <v>32</v>
      </c>
      <c r="G4541" s="28" t="s">
        <v>89</v>
      </c>
      <c r="H4541" s="28" t="s">
        <v>28</v>
      </c>
    </row>
    <row r="4542" spans="1:8" x14ac:dyDescent="0.35">
      <c r="A4542" s="28">
        <v>2022</v>
      </c>
      <c r="B4542" s="28" t="s">
        <v>63</v>
      </c>
      <c r="C4542" s="28" t="s">
        <v>63</v>
      </c>
      <c r="D4542" s="28">
        <v>2</v>
      </c>
      <c r="E4542" s="28" t="s">
        <v>83</v>
      </c>
      <c r="F4542" s="28" t="s">
        <v>32</v>
      </c>
      <c r="G4542" s="28" t="s">
        <v>88</v>
      </c>
      <c r="H4542" s="28" t="s">
        <v>28</v>
      </c>
    </row>
    <row r="4543" spans="1:8" x14ac:dyDescent="0.35">
      <c r="A4543" s="28">
        <v>2022</v>
      </c>
      <c r="B4543" s="28" t="s">
        <v>63</v>
      </c>
      <c r="C4543" s="28" t="s">
        <v>63</v>
      </c>
      <c r="D4543" s="28">
        <v>3</v>
      </c>
      <c r="E4543" s="28" t="s">
        <v>83</v>
      </c>
      <c r="F4543" s="28" t="s">
        <v>32</v>
      </c>
      <c r="G4543" s="28" t="s">
        <v>87</v>
      </c>
      <c r="H4543" s="28" t="s">
        <v>28</v>
      </c>
    </row>
    <row r="4544" spans="1:8" x14ac:dyDescent="0.35">
      <c r="A4544" s="28">
        <v>2022</v>
      </c>
      <c r="B4544" s="28" t="s">
        <v>63</v>
      </c>
      <c r="C4544" s="28" t="s">
        <v>63</v>
      </c>
      <c r="D4544" s="28">
        <v>1.8999999999999899</v>
      </c>
      <c r="E4544" s="28" t="s">
        <v>83</v>
      </c>
      <c r="F4544" s="28" t="s">
        <v>32</v>
      </c>
      <c r="G4544" s="28" t="s">
        <v>86</v>
      </c>
      <c r="H4544" s="28" t="s">
        <v>28</v>
      </c>
    </row>
    <row r="4545" spans="1:8" x14ac:dyDescent="0.35">
      <c r="A4545" s="28">
        <v>2022</v>
      </c>
      <c r="B4545" s="28" t="s">
        <v>63</v>
      </c>
      <c r="C4545" s="28" t="s">
        <v>63</v>
      </c>
      <c r="D4545" s="28">
        <v>1</v>
      </c>
      <c r="E4545" s="28" t="s">
        <v>83</v>
      </c>
      <c r="F4545" s="28" t="s">
        <v>32</v>
      </c>
      <c r="G4545" s="28" t="s">
        <v>85</v>
      </c>
      <c r="H4545" s="28" t="s">
        <v>28</v>
      </c>
    </row>
    <row r="4546" spans="1:8" x14ac:dyDescent="0.35">
      <c r="A4546" s="28">
        <v>2022</v>
      </c>
      <c r="B4546" s="28" t="s">
        <v>63</v>
      </c>
      <c r="C4546" s="28" t="s">
        <v>63</v>
      </c>
      <c r="D4546" s="28">
        <v>4</v>
      </c>
      <c r="E4546" s="28" t="s">
        <v>83</v>
      </c>
      <c r="F4546" s="28" t="s">
        <v>52</v>
      </c>
      <c r="G4546" s="28" t="s">
        <v>90</v>
      </c>
      <c r="H4546" s="28" t="s">
        <v>28</v>
      </c>
    </row>
    <row r="4547" spans="1:8" x14ac:dyDescent="0.35">
      <c r="A4547" s="28">
        <v>2022</v>
      </c>
      <c r="B4547" s="28" t="s">
        <v>63</v>
      </c>
      <c r="C4547" s="28" t="s">
        <v>63</v>
      </c>
      <c r="D4547" s="28">
        <v>3</v>
      </c>
      <c r="E4547" s="28" t="s">
        <v>83</v>
      </c>
      <c r="F4547" s="28" t="s">
        <v>52</v>
      </c>
      <c r="G4547" s="28" t="s">
        <v>88</v>
      </c>
      <c r="H4547" s="28" t="s">
        <v>28</v>
      </c>
    </row>
    <row r="4548" spans="1:8" x14ac:dyDescent="0.35">
      <c r="A4548" s="28">
        <v>2022</v>
      </c>
      <c r="B4548" s="28" t="s">
        <v>63</v>
      </c>
      <c r="C4548" s="28" t="s">
        <v>63</v>
      </c>
      <c r="D4548" s="28">
        <v>3.2</v>
      </c>
      <c r="E4548" s="28" t="s">
        <v>83</v>
      </c>
      <c r="F4548" s="28" t="s">
        <v>52</v>
      </c>
      <c r="G4548" s="28" t="s">
        <v>87</v>
      </c>
      <c r="H4548" s="28" t="s">
        <v>28</v>
      </c>
    </row>
    <row r="4549" spans="1:8" x14ac:dyDescent="0.35">
      <c r="A4549" s="28">
        <v>2022</v>
      </c>
      <c r="B4549" s="28" t="s">
        <v>63</v>
      </c>
      <c r="C4549" s="28" t="s">
        <v>63</v>
      </c>
      <c r="D4549" s="28">
        <v>2</v>
      </c>
      <c r="E4549" s="28" t="s">
        <v>83</v>
      </c>
      <c r="F4549" s="28" t="s">
        <v>52</v>
      </c>
      <c r="G4549" s="28" t="s">
        <v>86</v>
      </c>
      <c r="H4549" s="28" t="s">
        <v>28</v>
      </c>
    </row>
    <row r="4550" spans="1:8" x14ac:dyDescent="0.35">
      <c r="A4550" s="28">
        <v>2022</v>
      </c>
      <c r="B4550" s="28" t="s">
        <v>63</v>
      </c>
      <c r="C4550" s="28" t="s">
        <v>63</v>
      </c>
      <c r="D4550" s="28">
        <v>3</v>
      </c>
      <c r="E4550" s="28" t="s">
        <v>83</v>
      </c>
      <c r="F4550" s="28" t="s">
        <v>52</v>
      </c>
      <c r="G4550" s="28" t="s">
        <v>85</v>
      </c>
      <c r="H4550" s="28" t="s">
        <v>28</v>
      </c>
    </row>
    <row r="4551" spans="1:8" x14ac:dyDescent="0.35">
      <c r="A4551" s="28">
        <v>2022</v>
      </c>
      <c r="B4551" s="28" t="s">
        <v>63</v>
      </c>
      <c r="C4551" s="28" t="s">
        <v>63</v>
      </c>
      <c r="D4551" s="28">
        <v>1</v>
      </c>
      <c r="E4551" s="28" t="s">
        <v>83</v>
      </c>
      <c r="F4551" s="28" t="s">
        <v>54</v>
      </c>
      <c r="G4551" s="28" t="s">
        <v>90</v>
      </c>
      <c r="H4551" s="28" t="s">
        <v>28</v>
      </c>
    </row>
    <row r="4552" spans="1:8" x14ac:dyDescent="0.35">
      <c r="A4552" s="28">
        <v>2022</v>
      </c>
      <c r="B4552" s="28" t="s">
        <v>63</v>
      </c>
      <c r="C4552" s="28" t="s">
        <v>63</v>
      </c>
      <c r="D4552" s="28">
        <v>3</v>
      </c>
      <c r="E4552" s="28" t="s">
        <v>83</v>
      </c>
      <c r="F4552" s="28" t="s">
        <v>54</v>
      </c>
      <c r="G4552" s="28" t="s">
        <v>89</v>
      </c>
      <c r="H4552" s="28" t="s">
        <v>28</v>
      </c>
    </row>
    <row r="4553" spans="1:8" x14ac:dyDescent="0.35">
      <c r="A4553" s="28">
        <v>2022</v>
      </c>
      <c r="B4553" s="28" t="s">
        <v>63</v>
      </c>
      <c r="C4553" s="28" t="s">
        <v>63</v>
      </c>
      <c r="D4553" s="28">
        <v>5</v>
      </c>
      <c r="E4553" s="28" t="s">
        <v>83</v>
      </c>
      <c r="F4553" s="28" t="s">
        <v>54</v>
      </c>
      <c r="G4553" s="28" t="s">
        <v>88</v>
      </c>
      <c r="H4553" s="28" t="s">
        <v>28</v>
      </c>
    </row>
    <row r="4554" spans="1:8" x14ac:dyDescent="0.35">
      <c r="A4554" s="28">
        <v>2022</v>
      </c>
      <c r="B4554" s="28" t="s">
        <v>63</v>
      </c>
      <c r="C4554" s="28" t="s">
        <v>63</v>
      </c>
      <c r="D4554" s="28">
        <v>2</v>
      </c>
      <c r="E4554" s="28" t="s">
        <v>83</v>
      </c>
      <c r="F4554" s="28" t="s">
        <v>54</v>
      </c>
      <c r="G4554" s="28" t="s">
        <v>87</v>
      </c>
      <c r="H4554" s="28" t="s">
        <v>28</v>
      </c>
    </row>
    <row r="4555" spans="1:8" x14ac:dyDescent="0.35">
      <c r="A4555" s="28">
        <v>2022</v>
      </c>
      <c r="B4555" s="28" t="s">
        <v>63</v>
      </c>
      <c r="C4555" s="28" t="s">
        <v>63</v>
      </c>
      <c r="D4555" s="28">
        <v>5</v>
      </c>
      <c r="E4555" s="28" t="s">
        <v>83</v>
      </c>
      <c r="F4555" s="28" t="s">
        <v>54</v>
      </c>
      <c r="G4555" s="28" t="s">
        <v>86</v>
      </c>
      <c r="H4555" s="28" t="s">
        <v>28</v>
      </c>
    </row>
    <row r="4556" spans="1:8" x14ac:dyDescent="0.35">
      <c r="A4556" s="28">
        <v>2022</v>
      </c>
      <c r="B4556" s="28" t="s">
        <v>63</v>
      </c>
      <c r="C4556" s="28" t="s">
        <v>63</v>
      </c>
      <c r="D4556" s="28">
        <v>3</v>
      </c>
      <c r="E4556" s="28" t="s">
        <v>83</v>
      </c>
      <c r="F4556" s="28" t="s">
        <v>54</v>
      </c>
      <c r="G4556" s="28" t="s">
        <v>85</v>
      </c>
      <c r="H4556" s="28" t="s">
        <v>28</v>
      </c>
    </row>
    <row r="4557" spans="1:8" x14ac:dyDescent="0.35">
      <c r="A4557" s="28">
        <v>2022</v>
      </c>
      <c r="B4557" s="28" t="s">
        <v>63</v>
      </c>
      <c r="C4557" s="28" t="s">
        <v>63</v>
      </c>
      <c r="D4557" s="28">
        <v>4</v>
      </c>
      <c r="E4557" s="28" t="s">
        <v>83</v>
      </c>
      <c r="F4557" s="28" t="s">
        <v>56</v>
      </c>
      <c r="G4557" s="28" t="s">
        <v>90</v>
      </c>
      <c r="H4557" s="28" t="s">
        <v>28</v>
      </c>
    </row>
    <row r="4558" spans="1:8" x14ac:dyDescent="0.35">
      <c r="A4558" s="28">
        <v>2022</v>
      </c>
      <c r="B4558" s="28" t="s">
        <v>63</v>
      </c>
      <c r="C4558" s="28" t="s">
        <v>63</v>
      </c>
      <c r="D4558" s="28">
        <v>2</v>
      </c>
      <c r="E4558" s="28" t="s">
        <v>83</v>
      </c>
      <c r="F4558" s="28" t="s">
        <v>56</v>
      </c>
      <c r="G4558" s="28" t="s">
        <v>89</v>
      </c>
      <c r="H4558" s="28" t="s">
        <v>28</v>
      </c>
    </row>
    <row r="4559" spans="1:8" x14ac:dyDescent="0.35">
      <c r="A4559" s="28">
        <v>2022</v>
      </c>
      <c r="B4559" s="28" t="s">
        <v>63</v>
      </c>
      <c r="C4559" s="28" t="s">
        <v>63</v>
      </c>
      <c r="D4559" s="28">
        <v>1</v>
      </c>
      <c r="E4559" s="28" t="s">
        <v>83</v>
      </c>
      <c r="F4559" s="28" t="s">
        <v>56</v>
      </c>
      <c r="G4559" s="28" t="s">
        <v>87</v>
      </c>
      <c r="H4559" s="28" t="s">
        <v>28</v>
      </c>
    </row>
    <row r="4560" spans="1:8" x14ac:dyDescent="0.35">
      <c r="A4560" s="28">
        <v>2022</v>
      </c>
      <c r="B4560" s="28" t="s">
        <v>63</v>
      </c>
      <c r="C4560" s="28" t="s">
        <v>63</v>
      </c>
      <c r="D4560" s="28">
        <v>1</v>
      </c>
      <c r="E4560" s="28" t="s">
        <v>83</v>
      </c>
      <c r="F4560" s="28" t="s">
        <v>56</v>
      </c>
      <c r="G4560" s="28" t="s">
        <v>86</v>
      </c>
      <c r="H4560" s="28" t="s">
        <v>28</v>
      </c>
    </row>
    <row r="4561" spans="1:8" x14ac:dyDescent="0.35">
      <c r="A4561" s="28">
        <v>2022</v>
      </c>
      <c r="B4561" s="28" t="s">
        <v>63</v>
      </c>
      <c r="C4561" s="28" t="s">
        <v>63</v>
      </c>
      <c r="D4561" s="28">
        <v>2</v>
      </c>
      <c r="E4561" s="28" t="s">
        <v>83</v>
      </c>
      <c r="F4561" s="28" t="s">
        <v>56</v>
      </c>
      <c r="G4561" s="28" t="s">
        <v>85</v>
      </c>
      <c r="H4561" s="28" t="s">
        <v>28</v>
      </c>
    </row>
    <row r="4562" spans="1:8" x14ac:dyDescent="0.35">
      <c r="A4562" s="28">
        <v>2022</v>
      </c>
      <c r="B4562" s="28" t="s">
        <v>65</v>
      </c>
      <c r="C4562" s="28" t="s">
        <v>64</v>
      </c>
      <c r="D4562" s="28">
        <v>1</v>
      </c>
      <c r="E4562" s="28" t="s">
        <v>83</v>
      </c>
      <c r="F4562" s="28" t="s">
        <v>32</v>
      </c>
      <c r="G4562" s="28" t="s">
        <v>87</v>
      </c>
      <c r="H4562" s="28" t="s">
        <v>28</v>
      </c>
    </row>
    <row r="4563" spans="1:8" x14ac:dyDescent="0.35">
      <c r="A4563" s="28">
        <v>2022</v>
      </c>
      <c r="B4563" s="28" t="s">
        <v>65</v>
      </c>
      <c r="C4563" s="28" t="s">
        <v>64</v>
      </c>
      <c r="D4563" s="28">
        <v>2</v>
      </c>
      <c r="E4563" s="28" t="s">
        <v>83</v>
      </c>
      <c r="F4563" s="28" t="s">
        <v>32</v>
      </c>
      <c r="G4563" s="28" t="s">
        <v>86</v>
      </c>
      <c r="H4563" s="28" t="s">
        <v>28</v>
      </c>
    </row>
    <row r="4564" spans="1:8" x14ac:dyDescent="0.35">
      <c r="A4564" s="28">
        <v>2022</v>
      </c>
      <c r="B4564" s="28" t="s">
        <v>65</v>
      </c>
      <c r="C4564" s="28" t="s">
        <v>64</v>
      </c>
      <c r="D4564" s="28">
        <v>1</v>
      </c>
      <c r="E4564" s="28" t="s">
        <v>83</v>
      </c>
      <c r="F4564" s="28" t="s">
        <v>52</v>
      </c>
      <c r="G4564" s="28" t="s">
        <v>86</v>
      </c>
      <c r="H4564" s="28" t="s">
        <v>28</v>
      </c>
    </row>
    <row r="4565" spans="1:8" x14ac:dyDescent="0.35">
      <c r="A4565" s="28">
        <v>2022</v>
      </c>
      <c r="B4565" s="28" t="s">
        <v>65</v>
      </c>
      <c r="C4565" s="28" t="s">
        <v>64</v>
      </c>
      <c r="D4565" s="28">
        <v>2</v>
      </c>
      <c r="E4565" s="28" t="s">
        <v>83</v>
      </c>
      <c r="F4565" s="28" t="s">
        <v>52</v>
      </c>
      <c r="G4565" s="28" t="s">
        <v>85</v>
      </c>
      <c r="H4565" s="28" t="s">
        <v>28</v>
      </c>
    </row>
    <row r="4566" spans="1:8" x14ac:dyDescent="0.35">
      <c r="A4566" s="28">
        <v>2022</v>
      </c>
      <c r="B4566" s="28" t="s">
        <v>65</v>
      </c>
      <c r="C4566" s="28" t="s">
        <v>64</v>
      </c>
      <c r="D4566" s="28">
        <v>1</v>
      </c>
      <c r="E4566" s="28" t="s">
        <v>83</v>
      </c>
      <c r="F4566" s="28" t="s">
        <v>54</v>
      </c>
      <c r="G4566" s="28" t="s">
        <v>90</v>
      </c>
      <c r="H4566" s="28" t="s">
        <v>28</v>
      </c>
    </row>
    <row r="4567" spans="1:8" x14ac:dyDescent="0.35">
      <c r="A4567" s="28">
        <v>2022</v>
      </c>
      <c r="B4567" s="28" t="s">
        <v>65</v>
      </c>
      <c r="C4567" s="28" t="s">
        <v>64</v>
      </c>
      <c r="D4567" s="28">
        <v>3</v>
      </c>
      <c r="E4567" s="28" t="s">
        <v>83</v>
      </c>
      <c r="F4567" s="28" t="s">
        <v>56</v>
      </c>
      <c r="G4567" s="28" t="s">
        <v>86</v>
      </c>
      <c r="H4567" s="28" t="s">
        <v>28</v>
      </c>
    </row>
    <row r="4568" spans="1:8" x14ac:dyDescent="0.35">
      <c r="A4568" s="28">
        <v>2022</v>
      </c>
      <c r="B4568" s="28" t="s">
        <v>65</v>
      </c>
      <c r="C4568" s="28" t="s">
        <v>64</v>
      </c>
      <c r="D4568" s="28">
        <v>0</v>
      </c>
      <c r="E4568" s="28" t="s">
        <v>74</v>
      </c>
      <c r="F4568" s="28" t="s">
        <v>32</v>
      </c>
      <c r="G4568" s="28" t="s">
        <v>75</v>
      </c>
      <c r="H4568" s="28" t="s">
        <v>28</v>
      </c>
    </row>
    <row r="4569" spans="1:8" x14ac:dyDescent="0.35">
      <c r="A4569" s="28">
        <v>2022</v>
      </c>
      <c r="B4569" s="28" t="s">
        <v>65</v>
      </c>
      <c r="C4569" s="28" t="s">
        <v>64</v>
      </c>
      <c r="D4569" s="28">
        <v>0</v>
      </c>
      <c r="E4569" s="28" t="s">
        <v>74</v>
      </c>
      <c r="F4569" s="28" t="s">
        <v>52</v>
      </c>
      <c r="G4569" s="28" t="s">
        <v>75</v>
      </c>
      <c r="H4569" s="28" t="s">
        <v>28</v>
      </c>
    </row>
    <row r="4570" spans="1:8" x14ac:dyDescent="0.35">
      <c r="A4570" s="28">
        <v>2022</v>
      </c>
      <c r="B4570" s="28" t="s">
        <v>65</v>
      </c>
      <c r="C4570" s="28" t="s">
        <v>64</v>
      </c>
      <c r="D4570" s="28">
        <v>0</v>
      </c>
      <c r="E4570" s="28" t="s">
        <v>74</v>
      </c>
      <c r="F4570" s="28" t="s">
        <v>56</v>
      </c>
      <c r="G4570" s="28" t="s">
        <v>75</v>
      </c>
      <c r="H4570" s="28" t="s">
        <v>28</v>
      </c>
    </row>
    <row r="4571" spans="1:8" x14ac:dyDescent="0.35">
      <c r="A4571" s="28">
        <v>2022</v>
      </c>
      <c r="B4571" s="28" t="s">
        <v>63</v>
      </c>
      <c r="C4571" s="28" t="s">
        <v>63</v>
      </c>
      <c r="D4571" s="28">
        <v>96</v>
      </c>
      <c r="E4571" s="28" t="s">
        <v>91</v>
      </c>
      <c r="F4571" s="28" t="s">
        <v>32</v>
      </c>
      <c r="G4571" s="28" t="s">
        <v>92</v>
      </c>
      <c r="H4571" s="28" t="s">
        <v>30</v>
      </c>
    </row>
    <row r="4572" spans="1:8" x14ac:dyDescent="0.35">
      <c r="A4572" s="28">
        <v>2022</v>
      </c>
      <c r="B4572" s="28" t="s">
        <v>63</v>
      </c>
      <c r="C4572" s="28" t="s">
        <v>63</v>
      </c>
      <c r="D4572" s="28">
        <v>136</v>
      </c>
      <c r="E4572" s="28" t="s">
        <v>91</v>
      </c>
      <c r="F4572" s="28" t="s">
        <v>32</v>
      </c>
      <c r="G4572" s="28" t="s">
        <v>92</v>
      </c>
      <c r="H4572" s="28" t="s">
        <v>30</v>
      </c>
    </row>
    <row r="4573" spans="1:8" x14ac:dyDescent="0.35">
      <c r="A4573" s="28">
        <v>2022</v>
      </c>
      <c r="B4573" s="28" t="s">
        <v>63</v>
      </c>
      <c r="C4573" s="28" t="s">
        <v>63</v>
      </c>
      <c r="D4573" s="28">
        <v>119</v>
      </c>
      <c r="E4573" s="28" t="s">
        <v>91</v>
      </c>
      <c r="F4573" s="28" t="s">
        <v>52</v>
      </c>
      <c r="G4573" s="28" t="s">
        <v>92</v>
      </c>
      <c r="H4573" s="28" t="s">
        <v>30</v>
      </c>
    </row>
    <row r="4574" spans="1:8" x14ac:dyDescent="0.35">
      <c r="A4574" s="28">
        <v>2022</v>
      </c>
      <c r="B4574" s="28" t="s">
        <v>63</v>
      </c>
      <c r="C4574" s="28" t="s">
        <v>63</v>
      </c>
      <c r="D4574" s="28">
        <v>145</v>
      </c>
      <c r="E4574" s="28" t="s">
        <v>91</v>
      </c>
      <c r="F4574" s="28" t="s">
        <v>52</v>
      </c>
      <c r="G4574" s="28" t="s">
        <v>92</v>
      </c>
      <c r="H4574" s="28" t="s">
        <v>30</v>
      </c>
    </row>
    <row r="4575" spans="1:8" x14ac:dyDescent="0.35">
      <c r="A4575" s="28">
        <v>2022</v>
      </c>
      <c r="B4575" s="28" t="s">
        <v>63</v>
      </c>
      <c r="C4575" s="28" t="s">
        <v>63</v>
      </c>
      <c r="D4575" s="28">
        <v>378</v>
      </c>
      <c r="E4575" s="28" t="s">
        <v>91</v>
      </c>
      <c r="F4575" s="28" t="s">
        <v>54</v>
      </c>
      <c r="G4575" s="28" t="s">
        <v>92</v>
      </c>
      <c r="H4575" s="28" t="s">
        <v>30</v>
      </c>
    </row>
    <row r="4576" spans="1:8" x14ac:dyDescent="0.35">
      <c r="A4576" s="28">
        <v>2022</v>
      </c>
      <c r="B4576" s="28" t="s">
        <v>63</v>
      </c>
      <c r="C4576" s="28" t="s">
        <v>63</v>
      </c>
      <c r="D4576" s="28">
        <v>421</v>
      </c>
      <c r="E4576" s="28" t="s">
        <v>91</v>
      </c>
      <c r="F4576" s="28" t="s">
        <v>54</v>
      </c>
      <c r="G4576" s="28" t="s">
        <v>92</v>
      </c>
      <c r="H4576" s="28" t="s">
        <v>30</v>
      </c>
    </row>
    <row r="4577" spans="1:8" x14ac:dyDescent="0.35">
      <c r="A4577" s="28">
        <v>2022</v>
      </c>
      <c r="B4577" s="28" t="s">
        <v>63</v>
      </c>
      <c r="C4577" s="28" t="s">
        <v>63</v>
      </c>
      <c r="D4577" s="28">
        <v>155</v>
      </c>
      <c r="E4577" s="28" t="s">
        <v>91</v>
      </c>
      <c r="F4577" s="28" t="s">
        <v>56</v>
      </c>
      <c r="G4577" s="28" t="s">
        <v>92</v>
      </c>
      <c r="H4577" s="28" t="s">
        <v>30</v>
      </c>
    </row>
    <row r="4578" spans="1:8" x14ac:dyDescent="0.35">
      <c r="A4578" s="28">
        <v>2022</v>
      </c>
      <c r="B4578" s="28" t="s">
        <v>63</v>
      </c>
      <c r="C4578" s="28" t="s">
        <v>63</v>
      </c>
      <c r="D4578" s="28">
        <v>194</v>
      </c>
      <c r="E4578" s="28" t="s">
        <v>91</v>
      </c>
      <c r="F4578" s="28" t="s">
        <v>56</v>
      </c>
      <c r="G4578" s="28" t="s">
        <v>92</v>
      </c>
      <c r="H4578" s="28" t="s">
        <v>30</v>
      </c>
    </row>
    <row r="4579" spans="1:8" x14ac:dyDescent="0.35">
      <c r="A4579" s="28">
        <v>2022</v>
      </c>
      <c r="B4579" s="28" t="s">
        <v>65</v>
      </c>
      <c r="C4579" s="28" t="s">
        <v>66</v>
      </c>
      <c r="D4579" s="28">
        <v>17</v>
      </c>
      <c r="E4579" s="28" t="s">
        <v>93</v>
      </c>
      <c r="F4579" s="28" t="s">
        <v>56</v>
      </c>
      <c r="G4579" s="28" t="s">
        <v>94</v>
      </c>
      <c r="H4579" s="28" t="s">
        <v>29</v>
      </c>
    </row>
    <row r="4580" spans="1:8" x14ac:dyDescent="0.35">
      <c r="A4580" s="28">
        <v>2022</v>
      </c>
      <c r="B4580" s="28" t="s">
        <v>65</v>
      </c>
      <c r="C4580" s="28" t="s">
        <v>64</v>
      </c>
      <c r="D4580" s="28">
        <v>43</v>
      </c>
      <c r="E4580" s="28" t="s">
        <v>93</v>
      </c>
      <c r="F4580" s="28" t="s">
        <v>32</v>
      </c>
      <c r="G4580" s="28" t="s">
        <v>94</v>
      </c>
      <c r="H4580" s="28" t="s">
        <v>29</v>
      </c>
    </row>
    <row r="4581" spans="1:8" x14ac:dyDescent="0.35">
      <c r="A4581" s="28">
        <v>2022</v>
      </c>
      <c r="B4581" s="28" t="s">
        <v>65</v>
      </c>
      <c r="C4581" s="28" t="s">
        <v>64</v>
      </c>
      <c r="D4581" s="28">
        <v>2</v>
      </c>
      <c r="E4581" s="28" t="s">
        <v>93</v>
      </c>
      <c r="F4581" s="28" t="s">
        <v>52</v>
      </c>
      <c r="G4581" s="28" t="s">
        <v>94</v>
      </c>
      <c r="H4581" s="28" t="s">
        <v>29</v>
      </c>
    </row>
    <row r="4582" spans="1:8" x14ac:dyDescent="0.35">
      <c r="A4582" s="28">
        <v>2022</v>
      </c>
      <c r="B4582" s="28" t="s">
        <v>65</v>
      </c>
      <c r="C4582" s="28" t="s">
        <v>64</v>
      </c>
      <c r="D4582" s="28">
        <v>28</v>
      </c>
      <c r="E4582" s="28" t="s">
        <v>93</v>
      </c>
      <c r="F4582" s="28" t="s">
        <v>54</v>
      </c>
      <c r="G4582" s="28" t="s">
        <v>94</v>
      </c>
      <c r="H4582" s="28" t="s">
        <v>29</v>
      </c>
    </row>
    <row r="4583" spans="1:8" x14ac:dyDescent="0.35">
      <c r="A4583" s="28">
        <v>2022</v>
      </c>
      <c r="B4583" s="28" t="s">
        <v>65</v>
      </c>
      <c r="C4583" s="28" t="s">
        <v>64</v>
      </c>
      <c r="D4583" s="28">
        <v>13</v>
      </c>
      <c r="E4583" s="28" t="s">
        <v>93</v>
      </c>
      <c r="F4583" s="28" t="s">
        <v>56</v>
      </c>
      <c r="G4583" s="28" t="s">
        <v>94</v>
      </c>
      <c r="H4583" s="28" t="s">
        <v>29</v>
      </c>
    </row>
    <row r="4584" spans="1:8" x14ac:dyDescent="0.35">
      <c r="A4584" s="28">
        <v>2022</v>
      </c>
      <c r="B4584" s="28" t="s">
        <v>65</v>
      </c>
      <c r="C4584" s="28" t="s">
        <v>66</v>
      </c>
      <c r="D4584" s="28">
        <v>39</v>
      </c>
      <c r="E4584" s="28" t="s">
        <v>93</v>
      </c>
      <c r="F4584" s="28" t="s">
        <v>32</v>
      </c>
      <c r="G4584" s="28" t="s">
        <v>94</v>
      </c>
      <c r="H4584" s="28" t="s">
        <v>29</v>
      </c>
    </row>
    <row r="4585" spans="1:8" x14ac:dyDescent="0.35">
      <c r="A4585" s="28">
        <v>2022</v>
      </c>
      <c r="B4585" s="28" t="s">
        <v>65</v>
      </c>
      <c r="C4585" s="28" t="s">
        <v>66</v>
      </c>
      <c r="D4585" s="28">
        <v>39</v>
      </c>
      <c r="E4585" s="28" t="s">
        <v>93</v>
      </c>
      <c r="F4585" s="28" t="s">
        <v>52</v>
      </c>
      <c r="G4585" s="28" t="s">
        <v>94</v>
      </c>
      <c r="H4585" s="28" t="s">
        <v>29</v>
      </c>
    </row>
    <row r="4586" spans="1:8" x14ac:dyDescent="0.35">
      <c r="A4586" s="28">
        <v>2022</v>
      </c>
      <c r="B4586" s="28" t="s">
        <v>65</v>
      </c>
      <c r="C4586" s="28" t="s">
        <v>66</v>
      </c>
      <c r="D4586" s="28">
        <v>9</v>
      </c>
      <c r="E4586" s="28" t="s">
        <v>93</v>
      </c>
      <c r="F4586" s="28" t="s">
        <v>54</v>
      </c>
      <c r="G4586" s="28" t="s">
        <v>94</v>
      </c>
      <c r="H4586" s="28" t="s">
        <v>29</v>
      </c>
    </row>
    <row r="4587" spans="1:8" x14ac:dyDescent="0.35">
      <c r="A4587" s="28">
        <v>2022</v>
      </c>
      <c r="B4587" s="28" t="s">
        <v>65</v>
      </c>
      <c r="C4587" s="28" t="s">
        <v>66</v>
      </c>
      <c r="D4587" s="28">
        <v>342</v>
      </c>
      <c r="E4587" s="28" t="s">
        <v>93</v>
      </c>
      <c r="F4587" s="28" t="s">
        <v>56</v>
      </c>
      <c r="G4587" s="28" t="s">
        <v>94</v>
      </c>
      <c r="H4587" s="28" t="s">
        <v>29</v>
      </c>
    </row>
    <row r="4588" spans="1:8" x14ac:dyDescent="0.35">
      <c r="A4588" s="28">
        <v>2022</v>
      </c>
      <c r="B4588" s="28" t="s">
        <v>63</v>
      </c>
      <c r="C4588" s="28" t="s">
        <v>63</v>
      </c>
      <c r="D4588" s="28">
        <v>1739.4</v>
      </c>
      <c r="E4588" s="28" t="s">
        <v>93</v>
      </c>
      <c r="F4588" s="28" t="s">
        <v>32</v>
      </c>
      <c r="G4588" s="28" t="s">
        <v>94</v>
      </c>
      <c r="H4588" s="28" t="s">
        <v>29</v>
      </c>
    </row>
    <row r="4589" spans="1:8" x14ac:dyDescent="0.35">
      <c r="A4589" s="28">
        <v>2022</v>
      </c>
      <c r="B4589" s="28" t="s">
        <v>63</v>
      </c>
      <c r="C4589" s="28" t="s">
        <v>63</v>
      </c>
      <c r="D4589" s="28">
        <v>2473.0999999999899</v>
      </c>
      <c r="E4589" s="28" t="s">
        <v>93</v>
      </c>
      <c r="F4589" s="28" t="s">
        <v>52</v>
      </c>
      <c r="G4589" s="28" t="s">
        <v>94</v>
      </c>
      <c r="H4589" s="28" t="s">
        <v>29</v>
      </c>
    </row>
    <row r="4590" spans="1:8" x14ac:dyDescent="0.35">
      <c r="A4590" s="28">
        <v>2022</v>
      </c>
      <c r="B4590" s="28" t="s">
        <v>63</v>
      </c>
      <c r="C4590" s="28" t="s">
        <v>63</v>
      </c>
      <c r="D4590" s="28">
        <v>2516.1</v>
      </c>
      <c r="E4590" s="28" t="s">
        <v>93</v>
      </c>
      <c r="F4590" s="28" t="s">
        <v>54</v>
      </c>
      <c r="G4590" s="28" t="s">
        <v>94</v>
      </c>
      <c r="H4590" s="28" t="s">
        <v>29</v>
      </c>
    </row>
    <row r="4591" spans="1:8" x14ac:dyDescent="0.35">
      <c r="A4591" s="28">
        <v>2022</v>
      </c>
      <c r="B4591" s="28" t="s">
        <v>63</v>
      </c>
      <c r="C4591" s="28" t="s">
        <v>63</v>
      </c>
      <c r="D4591" s="28">
        <v>2894.0999999999899</v>
      </c>
      <c r="E4591" s="28" t="s">
        <v>93</v>
      </c>
      <c r="F4591" s="28" t="s">
        <v>56</v>
      </c>
      <c r="G4591" s="28" t="s">
        <v>94</v>
      </c>
      <c r="H4591" s="28" t="s">
        <v>29</v>
      </c>
    </row>
    <row r="4592" spans="1:8" x14ac:dyDescent="0.35">
      <c r="A4592" s="28">
        <v>2022</v>
      </c>
      <c r="B4592" s="28" t="s">
        <v>65</v>
      </c>
      <c r="C4592" s="28" t="s">
        <v>64</v>
      </c>
      <c r="D4592" s="28">
        <v>779.1</v>
      </c>
      <c r="E4592" s="28" t="s">
        <v>93</v>
      </c>
      <c r="F4592" s="28" t="s">
        <v>32</v>
      </c>
      <c r="G4592" s="28" t="s">
        <v>94</v>
      </c>
      <c r="H4592" s="28" t="s">
        <v>29</v>
      </c>
    </row>
    <row r="4593" spans="1:8" x14ac:dyDescent="0.35">
      <c r="A4593" s="28">
        <v>2022</v>
      </c>
      <c r="B4593" s="28" t="s">
        <v>65</v>
      </c>
      <c r="C4593" s="28" t="s">
        <v>64</v>
      </c>
      <c r="D4593" s="28">
        <v>37.200000000000003</v>
      </c>
      <c r="E4593" s="28" t="s">
        <v>93</v>
      </c>
      <c r="F4593" s="28" t="s">
        <v>52</v>
      </c>
      <c r="G4593" s="28" t="s">
        <v>94</v>
      </c>
      <c r="H4593" s="28" t="s">
        <v>29</v>
      </c>
    </row>
    <row r="4594" spans="1:8" x14ac:dyDescent="0.35">
      <c r="A4594" s="28">
        <v>2022</v>
      </c>
      <c r="B4594" s="28" t="s">
        <v>65</v>
      </c>
      <c r="C4594" s="28" t="s">
        <v>64</v>
      </c>
      <c r="D4594" s="28">
        <v>353</v>
      </c>
      <c r="E4594" s="28" t="s">
        <v>93</v>
      </c>
      <c r="F4594" s="28" t="s">
        <v>54</v>
      </c>
      <c r="G4594" s="28" t="s">
        <v>94</v>
      </c>
      <c r="H4594" s="28" t="s">
        <v>29</v>
      </c>
    </row>
    <row r="4595" spans="1:8" x14ac:dyDescent="0.35">
      <c r="A4595" s="28">
        <v>2022</v>
      </c>
      <c r="B4595" s="28" t="s">
        <v>65</v>
      </c>
      <c r="C4595" s="28" t="s">
        <v>64</v>
      </c>
      <c r="D4595" s="28">
        <v>110</v>
      </c>
      <c r="E4595" s="28" t="s">
        <v>93</v>
      </c>
      <c r="F4595" s="28" t="s">
        <v>56</v>
      </c>
      <c r="G4595" s="28" t="s">
        <v>94</v>
      </c>
      <c r="H4595" s="28" t="s">
        <v>29</v>
      </c>
    </row>
    <row r="4596" spans="1:8" x14ac:dyDescent="0.35">
      <c r="A4596" s="28">
        <v>2022</v>
      </c>
      <c r="B4596" s="28" t="s">
        <v>65</v>
      </c>
      <c r="C4596" s="28" t="s">
        <v>66</v>
      </c>
      <c r="D4596" s="28">
        <v>36.299999999999898</v>
      </c>
      <c r="E4596" s="28" t="s">
        <v>93</v>
      </c>
      <c r="F4596" s="28" t="s">
        <v>32</v>
      </c>
      <c r="G4596" s="28" t="s">
        <v>94</v>
      </c>
      <c r="H4596" s="28" t="s">
        <v>29</v>
      </c>
    </row>
    <row r="4597" spans="1:8" x14ac:dyDescent="0.35">
      <c r="A4597" s="28">
        <v>2022</v>
      </c>
      <c r="B4597" s="28" t="s">
        <v>65</v>
      </c>
      <c r="C4597" s="28" t="s">
        <v>66</v>
      </c>
      <c r="D4597" s="28">
        <v>23</v>
      </c>
      <c r="E4597" s="28" t="s">
        <v>93</v>
      </c>
      <c r="F4597" s="28" t="s">
        <v>52</v>
      </c>
      <c r="G4597" s="28" t="s">
        <v>94</v>
      </c>
      <c r="H4597" s="28" t="s">
        <v>29</v>
      </c>
    </row>
    <row r="4598" spans="1:8" x14ac:dyDescent="0.35">
      <c r="A4598" s="28">
        <v>2022</v>
      </c>
      <c r="B4598" s="28" t="s">
        <v>65</v>
      </c>
      <c r="C4598" s="28" t="s">
        <v>66</v>
      </c>
      <c r="D4598" s="28">
        <v>12</v>
      </c>
      <c r="E4598" s="28" t="s">
        <v>93</v>
      </c>
      <c r="F4598" s="28" t="s">
        <v>54</v>
      </c>
      <c r="G4598" s="28" t="s">
        <v>94</v>
      </c>
      <c r="H4598" s="28" t="s">
        <v>29</v>
      </c>
    </row>
    <row r="4599" spans="1:8" x14ac:dyDescent="0.35">
      <c r="A4599" s="28">
        <v>2022</v>
      </c>
      <c r="B4599" s="28" t="s">
        <v>65</v>
      </c>
      <c r="C4599" s="28" t="s">
        <v>66</v>
      </c>
      <c r="D4599" s="28">
        <v>251</v>
      </c>
      <c r="E4599" s="28" t="s">
        <v>93</v>
      </c>
      <c r="F4599" s="28" t="s">
        <v>56</v>
      </c>
      <c r="G4599" s="28" t="s">
        <v>94</v>
      </c>
      <c r="H4599" s="28" t="s">
        <v>29</v>
      </c>
    </row>
    <row r="4600" spans="1:8" x14ac:dyDescent="0.35">
      <c r="A4600" s="28">
        <v>2022</v>
      </c>
      <c r="B4600" s="28" t="s">
        <v>63</v>
      </c>
      <c r="C4600" s="28" t="s">
        <v>63</v>
      </c>
      <c r="D4600" s="28">
        <v>765.99999999999898</v>
      </c>
      <c r="E4600" s="28" t="s">
        <v>93</v>
      </c>
      <c r="F4600" s="28" t="s">
        <v>32</v>
      </c>
      <c r="G4600" s="28" t="s">
        <v>94</v>
      </c>
      <c r="H4600" s="28" t="s">
        <v>29</v>
      </c>
    </row>
    <row r="4601" spans="1:8" x14ac:dyDescent="0.35">
      <c r="A4601" s="28">
        <v>2022</v>
      </c>
      <c r="B4601" s="28" t="s">
        <v>63</v>
      </c>
      <c r="C4601" s="28" t="s">
        <v>63</v>
      </c>
      <c r="D4601" s="28">
        <v>1038.5999999999999</v>
      </c>
      <c r="E4601" s="28" t="s">
        <v>93</v>
      </c>
      <c r="F4601" s="28" t="s">
        <v>52</v>
      </c>
      <c r="G4601" s="28" t="s">
        <v>94</v>
      </c>
      <c r="H4601" s="28" t="s">
        <v>29</v>
      </c>
    </row>
    <row r="4602" spans="1:8" x14ac:dyDescent="0.35">
      <c r="A4602" s="28">
        <v>2022</v>
      </c>
      <c r="B4602" s="28" t="s">
        <v>63</v>
      </c>
      <c r="C4602" s="28" t="s">
        <v>63</v>
      </c>
      <c r="D4602" s="28">
        <v>1057.19999999999</v>
      </c>
      <c r="E4602" s="28" t="s">
        <v>93</v>
      </c>
      <c r="F4602" s="28" t="s">
        <v>54</v>
      </c>
      <c r="G4602" s="28" t="s">
        <v>94</v>
      </c>
      <c r="H4602" s="28" t="s">
        <v>29</v>
      </c>
    </row>
    <row r="4603" spans="1:8" x14ac:dyDescent="0.35">
      <c r="A4603" s="28">
        <v>2022</v>
      </c>
      <c r="B4603" s="28" t="s">
        <v>63</v>
      </c>
      <c r="C4603" s="28" t="s">
        <v>63</v>
      </c>
      <c r="D4603" s="28">
        <v>1185.5999999999999</v>
      </c>
      <c r="E4603" s="28" t="s">
        <v>93</v>
      </c>
      <c r="F4603" s="28" t="s">
        <v>56</v>
      </c>
      <c r="G4603" s="28" t="s">
        <v>94</v>
      </c>
      <c r="H4603" s="28" t="s">
        <v>29</v>
      </c>
    </row>
    <row r="4604" spans="1:8" x14ac:dyDescent="0.35">
      <c r="A4604" s="28">
        <v>2022</v>
      </c>
      <c r="B4604" s="28" t="s">
        <v>65</v>
      </c>
      <c r="C4604" s="28" t="s">
        <v>64</v>
      </c>
      <c r="D4604" s="28">
        <v>615.20000000000005</v>
      </c>
      <c r="E4604" s="28" t="s">
        <v>93</v>
      </c>
      <c r="F4604" s="28" t="s">
        <v>32</v>
      </c>
      <c r="G4604" s="28" t="s">
        <v>94</v>
      </c>
      <c r="H4604" s="28" t="s">
        <v>29</v>
      </c>
    </row>
    <row r="4605" spans="1:8" x14ac:dyDescent="0.35">
      <c r="A4605" s="28">
        <v>2022</v>
      </c>
      <c r="B4605" s="28" t="s">
        <v>65</v>
      </c>
      <c r="C4605" s="28" t="s">
        <v>64</v>
      </c>
      <c r="D4605" s="28">
        <v>40.099999999999902</v>
      </c>
      <c r="E4605" s="28" t="s">
        <v>93</v>
      </c>
      <c r="F4605" s="28" t="s">
        <v>52</v>
      </c>
      <c r="G4605" s="28" t="s">
        <v>94</v>
      </c>
      <c r="H4605" s="28" t="s">
        <v>29</v>
      </c>
    </row>
    <row r="4606" spans="1:8" x14ac:dyDescent="0.35">
      <c r="A4606" s="28">
        <v>2022</v>
      </c>
      <c r="B4606" s="28" t="s">
        <v>65</v>
      </c>
      <c r="C4606" s="28" t="s">
        <v>64</v>
      </c>
      <c r="D4606" s="28">
        <v>293.8</v>
      </c>
      <c r="E4606" s="28" t="s">
        <v>93</v>
      </c>
      <c r="F4606" s="28" t="s">
        <v>54</v>
      </c>
      <c r="G4606" s="28" t="s">
        <v>94</v>
      </c>
      <c r="H4606" s="28" t="s">
        <v>29</v>
      </c>
    </row>
    <row r="4607" spans="1:8" x14ac:dyDescent="0.35">
      <c r="A4607" s="28">
        <v>2022</v>
      </c>
      <c r="B4607" s="28" t="s">
        <v>65</v>
      </c>
      <c r="C4607" s="28" t="s">
        <v>64</v>
      </c>
      <c r="D4607" s="28">
        <v>223</v>
      </c>
      <c r="E4607" s="28" t="s">
        <v>93</v>
      </c>
      <c r="F4607" s="28" t="s">
        <v>56</v>
      </c>
      <c r="G4607" s="28" t="s">
        <v>94</v>
      </c>
      <c r="H4607" s="28" t="s">
        <v>29</v>
      </c>
    </row>
    <row r="4608" spans="1:8" x14ac:dyDescent="0.35">
      <c r="A4608" s="28">
        <v>2023</v>
      </c>
      <c r="B4608" s="28" t="s">
        <v>63</v>
      </c>
      <c r="C4608" s="28" t="s">
        <v>63</v>
      </c>
      <c r="D4608" s="28">
        <v>126</v>
      </c>
      <c r="E4608" s="28" t="s">
        <v>74</v>
      </c>
      <c r="F4608" s="28" t="s">
        <v>32</v>
      </c>
      <c r="G4608" s="28" t="s">
        <v>75</v>
      </c>
      <c r="H4608" s="28" t="s">
        <v>27</v>
      </c>
    </row>
    <row r="4609" spans="1:8" x14ac:dyDescent="0.35">
      <c r="A4609" s="28">
        <v>2023</v>
      </c>
      <c r="B4609" s="28" t="s">
        <v>63</v>
      </c>
      <c r="C4609" s="28" t="s">
        <v>63</v>
      </c>
      <c r="D4609" s="28">
        <v>123</v>
      </c>
      <c r="E4609" s="28" t="s">
        <v>74</v>
      </c>
      <c r="F4609" s="28" t="s">
        <v>32</v>
      </c>
      <c r="G4609" s="28" t="s">
        <v>76</v>
      </c>
      <c r="H4609" s="28" t="s">
        <v>27</v>
      </c>
    </row>
    <row r="4610" spans="1:8" x14ac:dyDescent="0.35">
      <c r="A4610" s="28">
        <v>2023</v>
      </c>
      <c r="B4610" s="28" t="s">
        <v>63</v>
      </c>
      <c r="C4610" s="28" t="s">
        <v>63</v>
      </c>
      <c r="D4610" s="28">
        <v>128.4</v>
      </c>
      <c r="E4610" s="28" t="s">
        <v>74</v>
      </c>
      <c r="F4610" s="28" t="s">
        <v>32</v>
      </c>
      <c r="G4610" s="28" t="s">
        <v>77</v>
      </c>
      <c r="H4610" s="28" t="s">
        <v>27</v>
      </c>
    </row>
    <row r="4611" spans="1:8" x14ac:dyDescent="0.35">
      <c r="A4611" s="28">
        <v>2023</v>
      </c>
      <c r="B4611" s="28" t="s">
        <v>63</v>
      </c>
      <c r="C4611" s="28" t="s">
        <v>63</v>
      </c>
      <c r="D4611" s="28">
        <v>133</v>
      </c>
      <c r="E4611" s="28" t="s">
        <v>74</v>
      </c>
      <c r="F4611" s="28" t="s">
        <v>32</v>
      </c>
      <c r="G4611" s="28" t="s">
        <v>78</v>
      </c>
      <c r="H4611" s="28" t="s">
        <v>27</v>
      </c>
    </row>
    <row r="4612" spans="1:8" x14ac:dyDescent="0.35">
      <c r="A4612" s="28">
        <v>2023</v>
      </c>
      <c r="B4612" s="28" t="s">
        <v>63</v>
      </c>
      <c r="C4612" s="28" t="s">
        <v>63</v>
      </c>
      <c r="D4612" s="28">
        <v>146</v>
      </c>
      <c r="E4612" s="28" t="s">
        <v>74</v>
      </c>
      <c r="F4612" s="28" t="s">
        <v>32</v>
      </c>
      <c r="G4612" s="28" t="s">
        <v>79</v>
      </c>
      <c r="H4612" s="28" t="s">
        <v>27</v>
      </c>
    </row>
    <row r="4613" spans="1:8" x14ac:dyDescent="0.35">
      <c r="A4613" s="28">
        <v>2023</v>
      </c>
      <c r="B4613" s="28" t="s">
        <v>63</v>
      </c>
      <c r="C4613" s="28" t="s">
        <v>63</v>
      </c>
      <c r="D4613" s="28">
        <v>140</v>
      </c>
      <c r="E4613" s="28" t="s">
        <v>74</v>
      </c>
      <c r="F4613" s="28" t="s">
        <v>32</v>
      </c>
      <c r="G4613" s="28" t="s">
        <v>80</v>
      </c>
      <c r="H4613" s="28" t="s">
        <v>27</v>
      </c>
    </row>
    <row r="4614" spans="1:8" x14ac:dyDescent="0.35">
      <c r="A4614" s="28">
        <v>2023</v>
      </c>
      <c r="B4614" s="28" t="s">
        <v>63</v>
      </c>
      <c r="C4614" s="28" t="s">
        <v>63</v>
      </c>
      <c r="D4614" s="28">
        <v>142.4</v>
      </c>
      <c r="E4614" s="28" t="s">
        <v>74</v>
      </c>
      <c r="F4614" s="28" t="s">
        <v>32</v>
      </c>
      <c r="G4614" s="28" t="s">
        <v>81</v>
      </c>
      <c r="H4614" s="28" t="s">
        <v>27</v>
      </c>
    </row>
    <row r="4615" spans="1:8" x14ac:dyDescent="0.35">
      <c r="A4615" s="28">
        <v>2023</v>
      </c>
      <c r="B4615" s="28" t="s">
        <v>63</v>
      </c>
      <c r="C4615" s="28" t="s">
        <v>63</v>
      </c>
      <c r="D4615" s="28">
        <v>305</v>
      </c>
      <c r="E4615" s="28" t="s">
        <v>74</v>
      </c>
      <c r="F4615" s="28" t="s">
        <v>52</v>
      </c>
      <c r="G4615" s="28" t="s">
        <v>75</v>
      </c>
      <c r="H4615" s="28" t="s">
        <v>27</v>
      </c>
    </row>
    <row r="4616" spans="1:8" x14ac:dyDescent="0.35">
      <c r="A4616" s="28">
        <v>2023</v>
      </c>
      <c r="B4616" s="28" t="s">
        <v>63</v>
      </c>
      <c r="C4616" s="28" t="s">
        <v>63</v>
      </c>
      <c r="D4616" s="28">
        <v>290</v>
      </c>
      <c r="E4616" s="28" t="s">
        <v>74</v>
      </c>
      <c r="F4616" s="28" t="s">
        <v>52</v>
      </c>
      <c r="G4616" s="28" t="s">
        <v>76</v>
      </c>
      <c r="H4616" s="28" t="s">
        <v>27</v>
      </c>
    </row>
    <row r="4617" spans="1:8" x14ac:dyDescent="0.35">
      <c r="A4617" s="28">
        <v>2023</v>
      </c>
      <c r="B4617" s="28" t="s">
        <v>63</v>
      </c>
      <c r="C4617" s="28" t="s">
        <v>63</v>
      </c>
      <c r="D4617" s="28">
        <v>333</v>
      </c>
      <c r="E4617" s="28" t="s">
        <v>74</v>
      </c>
      <c r="F4617" s="28" t="s">
        <v>52</v>
      </c>
      <c r="G4617" s="28" t="s">
        <v>77</v>
      </c>
      <c r="H4617" s="28" t="s">
        <v>27</v>
      </c>
    </row>
    <row r="4618" spans="1:8" x14ac:dyDescent="0.35">
      <c r="A4618" s="28">
        <v>2023</v>
      </c>
      <c r="B4618" s="28" t="s">
        <v>63</v>
      </c>
      <c r="C4618" s="28" t="s">
        <v>63</v>
      </c>
      <c r="D4618" s="28">
        <v>382.39999999999901</v>
      </c>
      <c r="E4618" s="28" t="s">
        <v>74</v>
      </c>
      <c r="F4618" s="28" t="s">
        <v>52</v>
      </c>
      <c r="G4618" s="28" t="s">
        <v>78</v>
      </c>
      <c r="H4618" s="28" t="s">
        <v>27</v>
      </c>
    </row>
    <row r="4619" spans="1:8" x14ac:dyDescent="0.35">
      <c r="A4619" s="28">
        <v>2023</v>
      </c>
      <c r="B4619" s="28" t="s">
        <v>63</v>
      </c>
      <c r="C4619" s="28" t="s">
        <v>63</v>
      </c>
      <c r="D4619" s="28">
        <v>408.5</v>
      </c>
      <c r="E4619" s="28" t="s">
        <v>74</v>
      </c>
      <c r="F4619" s="28" t="s">
        <v>52</v>
      </c>
      <c r="G4619" s="28" t="s">
        <v>79</v>
      </c>
      <c r="H4619" s="28" t="s">
        <v>27</v>
      </c>
    </row>
    <row r="4620" spans="1:8" x14ac:dyDescent="0.35">
      <c r="A4620" s="28">
        <v>2023</v>
      </c>
      <c r="B4620" s="28" t="s">
        <v>63</v>
      </c>
      <c r="C4620" s="28" t="s">
        <v>63</v>
      </c>
      <c r="D4620" s="28">
        <v>417</v>
      </c>
      <c r="E4620" s="28" t="s">
        <v>74</v>
      </c>
      <c r="F4620" s="28" t="s">
        <v>52</v>
      </c>
      <c r="G4620" s="28" t="s">
        <v>80</v>
      </c>
      <c r="H4620" s="28" t="s">
        <v>27</v>
      </c>
    </row>
    <row r="4621" spans="1:8" x14ac:dyDescent="0.35">
      <c r="A4621" s="28">
        <v>2023</v>
      </c>
      <c r="B4621" s="28" t="s">
        <v>63</v>
      </c>
      <c r="C4621" s="28" t="s">
        <v>63</v>
      </c>
      <c r="D4621" s="28">
        <v>422.099999999999</v>
      </c>
      <c r="E4621" s="28" t="s">
        <v>74</v>
      </c>
      <c r="F4621" s="28" t="s">
        <v>52</v>
      </c>
      <c r="G4621" s="28" t="s">
        <v>81</v>
      </c>
      <c r="H4621" s="28" t="s">
        <v>27</v>
      </c>
    </row>
    <row r="4622" spans="1:8" x14ac:dyDescent="0.35">
      <c r="A4622" s="28">
        <v>2023</v>
      </c>
      <c r="B4622" s="28" t="s">
        <v>63</v>
      </c>
      <c r="C4622" s="28" t="s">
        <v>63</v>
      </c>
      <c r="D4622" s="28">
        <v>126</v>
      </c>
      <c r="E4622" s="28" t="s">
        <v>74</v>
      </c>
      <c r="F4622" s="28" t="s">
        <v>54</v>
      </c>
      <c r="G4622" s="28" t="s">
        <v>75</v>
      </c>
      <c r="H4622" s="28" t="s">
        <v>27</v>
      </c>
    </row>
    <row r="4623" spans="1:8" x14ac:dyDescent="0.35">
      <c r="A4623" s="28">
        <v>2023</v>
      </c>
      <c r="B4623" s="28" t="s">
        <v>63</v>
      </c>
      <c r="C4623" s="28" t="s">
        <v>63</v>
      </c>
      <c r="D4623" s="28">
        <v>126</v>
      </c>
      <c r="E4623" s="28" t="s">
        <v>74</v>
      </c>
      <c r="F4623" s="28" t="s">
        <v>54</v>
      </c>
      <c r="G4623" s="28" t="s">
        <v>76</v>
      </c>
      <c r="H4623" s="28" t="s">
        <v>27</v>
      </c>
    </row>
    <row r="4624" spans="1:8" x14ac:dyDescent="0.35">
      <c r="A4624" s="28">
        <v>2023</v>
      </c>
      <c r="B4624" s="28" t="s">
        <v>63</v>
      </c>
      <c r="C4624" s="28" t="s">
        <v>63</v>
      </c>
      <c r="D4624" s="28">
        <v>123</v>
      </c>
      <c r="E4624" s="28" t="s">
        <v>74</v>
      </c>
      <c r="F4624" s="28" t="s">
        <v>54</v>
      </c>
      <c r="G4624" s="28" t="s">
        <v>77</v>
      </c>
      <c r="H4624" s="28" t="s">
        <v>27</v>
      </c>
    </row>
    <row r="4625" spans="1:8" x14ac:dyDescent="0.35">
      <c r="A4625" s="28">
        <v>2023</v>
      </c>
      <c r="B4625" s="28" t="s">
        <v>63</v>
      </c>
      <c r="C4625" s="28" t="s">
        <v>63</v>
      </c>
      <c r="D4625" s="28">
        <v>133</v>
      </c>
      <c r="E4625" s="28" t="s">
        <v>74</v>
      </c>
      <c r="F4625" s="28" t="s">
        <v>54</v>
      </c>
      <c r="G4625" s="28" t="s">
        <v>78</v>
      </c>
      <c r="H4625" s="28" t="s">
        <v>27</v>
      </c>
    </row>
    <row r="4626" spans="1:8" x14ac:dyDescent="0.35">
      <c r="A4626" s="28">
        <v>2023</v>
      </c>
      <c r="B4626" s="28" t="s">
        <v>63</v>
      </c>
      <c r="C4626" s="28" t="s">
        <v>63</v>
      </c>
      <c r="D4626" s="28">
        <v>145</v>
      </c>
      <c r="E4626" s="28" t="s">
        <v>74</v>
      </c>
      <c r="F4626" s="28" t="s">
        <v>54</v>
      </c>
      <c r="G4626" s="28" t="s">
        <v>79</v>
      </c>
      <c r="H4626" s="28" t="s">
        <v>27</v>
      </c>
    </row>
    <row r="4627" spans="1:8" x14ac:dyDescent="0.35">
      <c r="A4627" s="28">
        <v>2023</v>
      </c>
      <c r="B4627" s="28" t="s">
        <v>63</v>
      </c>
      <c r="C4627" s="28" t="s">
        <v>63</v>
      </c>
      <c r="D4627" s="28">
        <v>138</v>
      </c>
      <c r="E4627" s="28" t="s">
        <v>74</v>
      </c>
      <c r="F4627" s="28" t="s">
        <v>54</v>
      </c>
      <c r="G4627" s="28" t="s">
        <v>80</v>
      </c>
      <c r="H4627" s="28" t="s">
        <v>27</v>
      </c>
    </row>
    <row r="4628" spans="1:8" x14ac:dyDescent="0.35">
      <c r="A4628" s="28">
        <v>2023</v>
      </c>
      <c r="B4628" s="28" t="s">
        <v>63</v>
      </c>
      <c r="C4628" s="28" t="s">
        <v>63</v>
      </c>
      <c r="D4628" s="28">
        <v>177</v>
      </c>
      <c r="E4628" s="28" t="s">
        <v>74</v>
      </c>
      <c r="F4628" s="28" t="s">
        <v>54</v>
      </c>
      <c r="G4628" s="28" t="s">
        <v>81</v>
      </c>
      <c r="H4628" s="28" t="s">
        <v>27</v>
      </c>
    </row>
    <row r="4629" spans="1:8" x14ac:dyDescent="0.35">
      <c r="A4629" s="28">
        <v>2023</v>
      </c>
      <c r="B4629" s="28" t="s">
        <v>63</v>
      </c>
      <c r="C4629" s="28" t="s">
        <v>63</v>
      </c>
      <c r="D4629" s="28">
        <v>34</v>
      </c>
      <c r="E4629" s="28" t="s">
        <v>74</v>
      </c>
      <c r="F4629" s="28" t="s">
        <v>54</v>
      </c>
      <c r="G4629" s="28" t="s">
        <v>82</v>
      </c>
      <c r="H4629" s="28" t="s">
        <v>27</v>
      </c>
    </row>
    <row r="4630" spans="1:8" x14ac:dyDescent="0.35">
      <c r="A4630" s="28">
        <v>2023</v>
      </c>
      <c r="B4630" s="28" t="s">
        <v>63</v>
      </c>
      <c r="C4630" s="28" t="s">
        <v>63</v>
      </c>
      <c r="D4630" s="28">
        <v>1210.4000000000001</v>
      </c>
      <c r="E4630" s="28" t="s">
        <v>74</v>
      </c>
      <c r="F4630" s="28" t="s">
        <v>56</v>
      </c>
      <c r="G4630" s="28" t="s">
        <v>75</v>
      </c>
      <c r="H4630" s="28" t="s">
        <v>27</v>
      </c>
    </row>
    <row r="4631" spans="1:8" x14ac:dyDescent="0.35">
      <c r="A4631" s="28">
        <v>2023</v>
      </c>
      <c r="B4631" s="28" t="s">
        <v>63</v>
      </c>
      <c r="C4631" s="28" t="s">
        <v>63</v>
      </c>
      <c r="D4631" s="28">
        <v>1378.5999999999899</v>
      </c>
      <c r="E4631" s="28" t="s">
        <v>74</v>
      </c>
      <c r="F4631" s="28" t="s">
        <v>56</v>
      </c>
      <c r="G4631" s="28" t="s">
        <v>76</v>
      </c>
      <c r="H4631" s="28" t="s">
        <v>27</v>
      </c>
    </row>
    <row r="4632" spans="1:8" x14ac:dyDescent="0.35">
      <c r="A4632" s="28">
        <v>2023</v>
      </c>
      <c r="B4632" s="28" t="s">
        <v>63</v>
      </c>
      <c r="C4632" s="28" t="s">
        <v>63</v>
      </c>
      <c r="D4632" s="28">
        <v>1350</v>
      </c>
      <c r="E4632" s="28" t="s">
        <v>74</v>
      </c>
      <c r="F4632" s="28" t="s">
        <v>56</v>
      </c>
      <c r="G4632" s="28" t="s">
        <v>77</v>
      </c>
      <c r="H4632" s="28" t="s">
        <v>27</v>
      </c>
    </row>
    <row r="4633" spans="1:8" x14ac:dyDescent="0.35">
      <c r="A4633" s="28">
        <v>2023</v>
      </c>
      <c r="B4633" s="28" t="s">
        <v>63</v>
      </c>
      <c r="C4633" s="28" t="s">
        <v>63</v>
      </c>
      <c r="D4633" s="28">
        <v>1366</v>
      </c>
      <c r="E4633" s="28" t="s">
        <v>74</v>
      </c>
      <c r="F4633" s="28" t="s">
        <v>56</v>
      </c>
      <c r="G4633" s="28" t="s">
        <v>78</v>
      </c>
      <c r="H4633" s="28" t="s">
        <v>27</v>
      </c>
    </row>
    <row r="4634" spans="1:8" x14ac:dyDescent="0.35">
      <c r="A4634" s="28">
        <v>2023</v>
      </c>
      <c r="B4634" s="28" t="s">
        <v>63</v>
      </c>
      <c r="C4634" s="28" t="s">
        <v>63</v>
      </c>
      <c r="D4634" s="28">
        <v>1355</v>
      </c>
      <c r="E4634" s="28" t="s">
        <v>74</v>
      </c>
      <c r="F4634" s="28" t="s">
        <v>56</v>
      </c>
      <c r="G4634" s="28" t="s">
        <v>79</v>
      </c>
      <c r="H4634" s="28" t="s">
        <v>27</v>
      </c>
    </row>
    <row r="4635" spans="1:8" x14ac:dyDescent="0.35">
      <c r="A4635" s="28">
        <v>2023</v>
      </c>
      <c r="B4635" s="28" t="s">
        <v>63</v>
      </c>
      <c r="C4635" s="28" t="s">
        <v>63</v>
      </c>
      <c r="D4635" s="28">
        <v>1472</v>
      </c>
      <c r="E4635" s="28" t="s">
        <v>74</v>
      </c>
      <c r="F4635" s="28" t="s">
        <v>56</v>
      </c>
      <c r="G4635" s="28" t="s">
        <v>80</v>
      </c>
      <c r="H4635" s="28" t="s">
        <v>27</v>
      </c>
    </row>
    <row r="4636" spans="1:8" x14ac:dyDescent="0.35">
      <c r="A4636" s="28">
        <v>2023</v>
      </c>
      <c r="B4636" s="28" t="s">
        <v>63</v>
      </c>
      <c r="C4636" s="28" t="s">
        <v>63</v>
      </c>
      <c r="D4636" s="28">
        <v>1434</v>
      </c>
      <c r="E4636" s="28" t="s">
        <v>74</v>
      </c>
      <c r="F4636" s="28" t="s">
        <v>56</v>
      </c>
      <c r="G4636" s="28" t="s">
        <v>81</v>
      </c>
      <c r="H4636" s="28" t="s">
        <v>27</v>
      </c>
    </row>
    <row r="4637" spans="1:8" x14ac:dyDescent="0.35">
      <c r="A4637" s="28">
        <v>2023</v>
      </c>
      <c r="B4637" s="28" t="s">
        <v>65</v>
      </c>
      <c r="C4637" s="28" t="s">
        <v>64</v>
      </c>
      <c r="D4637" s="28">
        <v>746</v>
      </c>
      <c r="E4637" s="28" t="s">
        <v>74</v>
      </c>
      <c r="F4637" s="28" t="s">
        <v>32</v>
      </c>
      <c r="G4637" s="28" t="s">
        <v>75</v>
      </c>
      <c r="H4637" s="28" t="s">
        <v>27</v>
      </c>
    </row>
    <row r="4638" spans="1:8" x14ac:dyDescent="0.35">
      <c r="A4638" s="28">
        <v>2023</v>
      </c>
      <c r="B4638" s="28" t="s">
        <v>65</v>
      </c>
      <c r="C4638" s="28" t="s">
        <v>64</v>
      </c>
      <c r="D4638" s="28">
        <v>721</v>
      </c>
      <c r="E4638" s="28" t="s">
        <v>74</v>
      </c>
      <c r="F4638" s="28" t="s">
        <v>32</v>
      </c>
      <c r="G4638" s="28" t="s">
        <v>76</v>
      </c>
      <c r="H4638" s="28" t="s">
        <v>27</v>
      </c>
    </row>
    <row r="4639" spans="1:8" x14ac:dyDescent="0.35">
      <c r="A4639" s="28">
        <v>2023</v>
      </c>
      <c r="B4639" s="28" t="s">
        <v>65</v>
      </c>
      <c r="C4639" s="28" t="s">
        <v>64</v>
      </c>
      <c r="D4639" s="28">
        <v>753</v>
      </c>
      <c r="E4639" s="28" t="s">
        <v>74</v>
      </c>
      <c r="F4639" s="28" t="s">
        <v>32</v>
      </c>
      <c r="G4639" s="28" t="s">
        <v>77</v>
      </c>
      <c r="H4639" s="28" t="s">
        <v>27</v>
      </c>
    </row>
    <row r="4640" spans="1:8" x14ac:dyDescent="0.35">
      <c r="A4640" s="28">
        <v>2023</v>
      </c>
      <c r="B4640" s="28" t="s">
        <v>65</v>
      </c>
      <c r="C4640" s="28" t="s">
        <v>64</v>
      </c>
      <c r="D4640" s="28">
        <v>841</v>
      </c>
      <c r="E4640" s="28" t="s">
        <v>74</v>
      </c>
      <c r="F4640" s="28" t="s">
        <v>32</v>
      </c>
      <c r="G4640" s="28" t="s">
        <v>78</v>
      </c>
      <c r="H4640" s="28" t="s">
        <v>27</v>
      </c>
    </row>
    <row r="4641" spans="1:8" x14ac:dyDescent="0.35">
      <c r="A4641" s="28">
        <v>2023</v>
      </c>
      <c r="B4641" s="28" t="s">
        <v>65</v>
      </c>
      <c r="C4641" s="28" t="s">
        <v>64</v>
      </c>
      <c r="D4641" s="28">
        <v>894</v>
      </c>
      <c r="E4641" s="28" t="s">
        <v>74</v>
      </c>
      <c r="F4641" s="28" t="s">
        <v>32</v>
      </c>
      <c r="G4641" s="28" t="s">
        <v>79</v>
      </c>
      <c r="H4641" s="28" t="s">
        <v>27</v>
      </c>
    </row>
    <row r="4642" spans="1:8" x14ac:dyDescent="0.35">
      <c r="A4642" s="28">
        <v>2023</v>
      </c>
      <c r="B4642" s="28" t="s">
        <v>65</v>
      </c>
      <c r="C4642" s="28" t="s">
        <v>64</v>
      </c>
      <c r="D4642" s="28">
        <v>1155</v>
      </c>
      <c r="E4642" s="28" t="s">
        <v>74</v>
      </c>
      <c r="F4642" s="28" t="s">
        <v>32</v>
      </c>
      <c r="G4642" s="28" t="s">
        <v>80</v>
      </c>
      <c r="H4642" s="28" t="s">
        <v>27</v>
      </c>
    </row>
    <row r="4643" spans="1:8" x14ac:dyDescent="0.35">
      <c r="A4643" s="28">
        <v>2023</v>
      </c>
      <c r="B4643" s="28" t="s">
        <v>65</v>
      </c>
      <c r="C4643" s="28" t="s">
        <v>64</v>
      </c>
      <c r="D4643" s="28">
        <v>1174</v>
      </c>
      <c r="E4643" s="28" t="s">
        <v>74</v>
      </c>
      <c r="F4643" s="28" t="s">
        <v>32</v>
      </c>
      <c r="G4643" s="28" t="s">
        <v>81</v>
      </c>
      <c r="H4643" s="28" t="s">
        <v>27</v>
      </c>
    </row>
    <row r="4644" spans="1:8" x14ac:dyDescent="0.35">
      <c r="A4644" s="28">
        <v>2023</v>
      </c>
      <c r="B4644" s="28" t="s">
        <v>65</v>
      </c>
      <c r="C4644" s="28" t="s">
        <v>64</v>
      </c>
      <c r="D4644" s="28">
        <v>915</v>
      </c>
      <c r="E4644" s="28" t="s">
        <v>74</v>
      </c>
      <c r="F4644" s="28" t="s">
        <v>52</v>
      </c>
      <c r="G4644" s="28" t="s">
        <v>75</v>
      </c>
      <c r="H4644" s="28" t="s">
        <v>27</v>
      </c>
    </row>
    <row r="4645" spans="1:8" x14ac:dyDescent="0.35">
      <c r="A4645" s="28">
        <v>2023</v>
      </c>
      <c r="B4645" s="28" t="s">
        <v>65</v>
      </c>
      <c r="C4645" s="28" t="s">
        <v>64</v>
      </c>
      <c r="D4645" s="28">
        <v>909</v>
      </c>
      <c r="E4645" s="28" t="s">
        <v>74</v>
      </c>
      <c r="F4645" s="28" t="s">
        <v>52</v>
      </c>
      <c r="G4645" s="28" t="s">
        <v>76</v>
      </c>
      <c r="H4645" s="28" t="s">
        <v>27</v>
      </c>
    </row>
    <row r="4646" spans="1:8" x14ac:dyDescent="0.35">
      <c r="A4646" s="28">
        <v>2023</v>
      </c>
      <c r="B4646" s="28" t="s">
        <v>65</v>
      </c>
      <c r="C4646" s="28" t="s">
        <v>64</v>
      </c>
      <c r="D4646" s="28">
        <v>866</v>
      </c>
      <c r="E4646" s="28" t="s">
        <v>74</v>
      </c>
      <c r="F4646" s="28" t="s">
        <v>52</v>
      </c>
      <c r="G4646" s="28" t="s">
        <v>77</v>
      </c>
      <c r="H4646" s="28" t="s">
        <v>27</v>
      </c>
    </row>
    <row r="4647" spans="1:8" x14ac:dyDescent="0.35">
      <c r="A4647" s="28">
        <v>2023</v>
      </c>
      <c r="B4647" s="28" t="s">
        <v>65</v>
      </c>
      <c r="C4647" s="28" t="s">
        <v>64</v>
      </c>
      <c r="D4647" s="28">
        <v>915</v>
      </c>
      <c r="E4647" s="28" t="s">
        <v>74</v>
      </c>
      <c r="F4647" s="28" t="s">
        <v>52</v>
      </c>
      <c r="G4647" s="28" t="s">
        <v>78</v>
      </c>
      <c r="H4647" s="28" t="s">
        <v>27</v>
      </c>
    </row>
    <row r="4648" spans="1:8" x14ac:dyDescent="0.35">
      <c r="A4648" s="28">
        <v>2023</v>
      </c>
      <c r="B4648" s="28" t="s">
        <v>65</v>
      </c>
      <c r="C4648" s="28" t="s">
        <v>64</v>
      </c>
      <c r="D4648" s="28">
        <v>873</v>
      </c>
      <c r="E4648" s="28" t="s">
        <v>74</v>
      </c>
      <c r="F4648" s="28" t="s">
        <v>52</v>
      </c>
      <c r="G4648" s="28" t="s">
        <v>79</v>
      </c>
      <c r="H4648" s="28" t="s">
        <v>27</v>
      </c>
    </row>
    <row r="4649" spans="1:8" x14ac:dyDescent="0.35">
      <c r="A4649" s="28">
        <v>2023</v>
      </c>
      <c r="B4649" s="28" t="s">
        <v>65</v>
      </c>
      <c r="C4649" s="28" t="s">
        <v>64</v>
      </c>
      <c r="D4649" s="28">
        <v>934</v>
      </c>
      <c r="E4649" s="28" t="s">
        <v>74</v>
      </c>
      <c r="F4649" s="28" t="s">
        <v>52</v>
      </c>
      <c r="G4649" s="28" t="s">
        <v>80</v>
      </c>
      <c r="H4649" s="28" t="s">
        <v>27</v>
      </c>
    </row>
    <row r="4650" spans="1:8" x14ac:dyDescent="0.35">
      <c r="A4650" s="28">
        <v>2023</v>
      </c>
      <c r="B4650" s="28" t="s">
        <v>65</v>
      </c>
      <c r="C4650" s="28" t="s">
        <v>64</v>
      </c>
      <c r="D4650" s="28">
        <v>927.39999999999895</v>
      </c>
      <c r="E4650" s="28" t="s">
        <v>74</v>
      </c>
      <c r="F4650" s="28" t="s">
        <v>52</v>
      </c>
      <c r="G4650" s="28" t="s">
        <v>81</v>
      </c>
      <c r="H4650" s="28" t="s">
        <v>27</v>
      </c>
    </row>
    <row r="4651" spans="1:8" x14ac:dyDescent="0.35">
      <c r="A4651" s="28">
        <v>2023</v>
      </c>
      <c r="B4651" s="28" t="s">
        <v>65</v>
      </c>
      <c r="C4651" s="28" t="s">
        <v>64</v>
      </c>
      <c r="D4651" s="28">
        <v>1491.2</v>
      </c>
      <c r="E4651" s="28" t="s">
        <v>74</v>
      </c>
      <c r="F4651" s="28" t="s">
        <v>54</v>
      </c>
      <c r="G4651" s="28" t="s">
        <v>75</v>
      </c>
      <c r="H4651" s="28" t="s">
        <v>27</v>
      </c>
    </row>
    <row r="4652" spans="1:8" x14ac:dyDescent="0.35">
      <c r="A4652" s="28">
        <v>2023</v>
      </c>
      <c r="B4652" s="28" t="s">
        <v>65</v>
      </c>
      <c r="C4652" s="28" t="s">
        <v>64</v>
      </c>
      <c r="D4652" s="28">
        <v>1505</v>
      </c>
      <c r="E4652" s="28" t="s">
        <v>74</v>
      </c>
      <c r="F4652" s="28" t="s">
        <v>54</v>
      </c>
      <c r="G4652" s="28" t="s">
        <v>76</v>
      </c>
      <c r="H4652" s="28" t="s">
        <v>27</v>
      </c>
    </row>
    <row r="4653" spans="1:8" x14ac:dyDescent="0.35">
      <c r="A4653" s="28">
        <v>2023</v>
      </c>
      <c r="B4653" s="28" t="s">
        <v>65</v>
      </c>
      <c r="C4653" s="28" t="s">
        <v>64</v>
      </c>
      <c r="D4653" s="28">
        <v>1522</v>
      </c>
      <c r="E4653" s="28" t="s">
        <v>74</v>
      </c>
      <c r="F4653" s="28" t="s">
        <v>54</v>
      </c>
      <c r="G4653" s="28" t="s">
        <v>77</v>
      </c>
      <c r="H4653" s="28" t="s">
        <v>27</v>
      </c>
    </row>
    <row r="4654" spans="1:8" x14ac:dyDescent="0.35">
      <c r="A4654" s="28">
        <v>2023</v>
      </c>
      <c r="B4654" s="28" t="s">
        <v>65</v>
      </c>
      <c r="C4654" s="28" t="s">
        <v>64</v>
      </c>
      <c r="D4654" s="28">
        <v>1644.8</v>
      </c>
      <c r="E4654" s="28" t="s">
        <v>74</v>
      </c>
      <c r="F4654" s="28" t="s">
        <v>54</v>
      </c>
      <c r="G4654" s="28" t="s">
        <v>78</v>
      </c>
      <c r="H4654" s="28" t="s">
        <v>27</v>
      </c>
    </row>
    <row r="4655" spans="1:8" x14ac:dyDescent="0.35">
      <c r="A4655" s="28">
        <v>2023</v>
      </c>
      <c r="B4655" s="28" t="s">
        <v>65</v>
      </c>
      <c r="C4655" s="28" t="s">
        <v>64</v>
      </c>
      <c r="D4655" s="28">
        <v>1634</v>
      </c>
      <c r="E4655" s="28" t="s">
        <v>74</v>
      </c>
      <c r="F4655" s="28" t="s">
        <v>54</v>
      </c>
      <c r="G4655" s="28" t="s">
        <v>79</v>
      </c>
      <c r="H4655" s="28" t="s">
        <v>27</v>
      </c>
    </row>
    <row r="4656" spans="1:8" x14ac:dyDescent="0.35">
      <c r="A4656" s="28">
        <v>2023</v>
      </c>
      <c r="B4656" s="28" t="s">
        <v>65</v>
      </c>
      <c r="C4656" s="28" t="s">
        <v>64</v>
      </c>
      <c r="D4656" s="28">
        <v>1799.4</v>
      </c>
      <c r="E4656" s="28" t="s">
        <v>74</v>
      </c>
      <c r="F4656" s="28" t="s">
        <v>54</v>
      </c>
      <c r="G4656" s="28" t="s">
        <v>80</v>
      </c>
      <c r="H4656" s="28" t="s">
        <v>27</v>
      </c>
    </row>
    <row r="4657" spans="1:8" x14ac:dyDescent="0.35">
      <c r="A4657" s="28">
        <v>2023</v>
      </c>
      <c r="B4657" s="28" t="s">
        <v>65</v>
      </c>
      <c r="C4657" s="28" t="s">
        <v>64</v>
      </c>
      <c r="D4657" s="28">
        <v>1875.4</v>
      </c>
      <c r="E4657" s="28" t="s">
        <v>74</v>
      </c>
      <c r="F4657" s="28" t="s">
        <v>54</v>
      </c>
      <c r="G4657" s="28" t="s">
        <v>81</v>
      </c>
      <c r="H4657" s="28" t="s">
        <v>27</v>
      </c>
    </row>
    <row r="4658" spans="1:8" x14ac:dyDescent="0.35">
      <c r="A4658" s="28">
        <v>2023</v>
      </c>
      <c r="B4658" s="28" t="s">
        <v>65</v>
      </c>
      <c r="C4658" s="28" t="s">
        <v>64</v>
      </c>
      <c r="D4658" s="28">
        <v>1272</v>
      </c>
      <c r="E4658" s="28" t="s">
        <v>74</v>
      </c>
      <c r="F4658" s="28" t="s">
        <v>56</v>
      </c>
      <c r="G4658" s="28" t="s">
        <v>75</v>
      </c>
      <c r="H4658" s="28" t="s">
        <v>27</v>
      </c>
    </row>
    <row r="4659" spans="1:8" x14ac:dyDescent="0.35">
      <c r="A4659" s="28">
        <v>2023</v>
      </c>
      <c r="B4659" s="28" t="s">
        <v>65</v>
      </c>
      <c r="C4659" s="28" t="s">
        <v>64</v>
      </c>
      <c r="D4659" s="28">
        <v>1212</v>
      </c>
      <c r="E4659" s="28" t="s">
        <v>74</v>
      </c>
      <c r="F4659" s="28" t="s">
        <v>56</v>
      </c>
      <c r="G4659" s="28" t="s">
        <v>76</v>
      </c>
      <c r="H4659" s="28" t="s">
        <v>27</v>
      </c>
    </row>
    <row r="4660" spans="1:8" x14ac:dyDescent="0.35">
      <c r="A4660" s="28">
        <v>2023</v>
      </c>
      <c r="B4660" s="28" t="s">
        <v>65</v>
      </c>
      <c r="C4660" s="28" t="s">
        <v>64</v>
      </c>
      <c r="D4660" s="28">
        <v>1208</v>
      </c>
      <c r="E4660" s="28" t="s">
        <v>74</v>
      </c>
      <c r="F4660" s="28" t="s">
        <v>56</v>
      </c>
      <c r="G4660" s="28" t="s">
        <v>77</v>
      </c>
      <c r="H4660" s="28" t="s">
        <v>27</v>
      </c>
    </row>
    <row r="4661" spans="1:8" x14ac:dyDescent="0.35">
      <c r="A4661" s="28">
        <v>2023</v>
      </c>
      <c r="B4661" s="28" t="s">
        <v>65</v>
      </c>
      <c r="C4661" s="28" t="s">
        <v>64</v>
      </c>
      <c r="D4661" s="28">
        <v>1241.5999999999899</v>
      </c>
      <c r="E4661" s="28" t="s">
        <v>74</v>
      </c>
      <c r="F4661" s="28" t="s">
        <v>56</v>
      </c>
      <c r="G4661" s="28" t="s">
        <v>78</v>
      </c>
      <c r="H4661" s="28" t="s">
        <v>27</v>
      </c>
    </row>
    <row r="4662" spans="1:8" x14ac:dyDescent="0.35">
      <c r="A4662" s="28">
        <v>2023</v>
      </c>
      <c r="B4662" s="28" t="s">
        <v>65</v>
      </c>
      <c r="C4662" s="28" t="s">
        <v>64</v>
      </c>
      <c r="D4662" s="28">
        <v>1245</v>
      </c>
      <c r="E4662" s="28" t="s">
        <v>74</v>
      </c>
      <c r="F4662" s="28" t="s">
        <v>56</v>
      </c>
      <c r="G4662" s="28" t="s">
        <v>79</v>
      </c>
      <c r="H4662" s="28" t="s">
        <v>27</v>
      </c>
    </row>
    <row r="4663" spans="1:8" x14ac:dyDescent="0.35">
      <c r="A4663" s="28">
        <v>2023</v>
      </c>
      <c r="B4663" s="28" t="s">
        <v>65</v>
      </c>
      <c r="C4663" s="28" t="s">
        <v>64</v>
      </c>
      <c r="D4663" s="28">
        <v>1438</v>
      </c>
      <c r="E4663" s="28" t="s">
        <v>74</v>
      </c>
      <c r="F4663" s="28" t="s">
        <v>56</v>
      </c>
      <c r="G4663" s="28" t="s">
        <v>80</v>
      </c>
      <c r="H4663" s="28" t="s">
        <v>27</v>
      </c>
    </row>
    <row r="4664" spans="1:8" x14ac:dyDescent="0.35">
      <c r="A4664" s="28">
        <v>2023</v>
      </c>
      <c r="B4664" s="28" t="s">
        <v>65</v>
      </c>
      <c r="C4664" s="28" t="s">
        <v>64</v>
      </c>
      <c r="D4664" s="28">
        <v>1425</v>
      </c>
      <c r="E4664" s="28" t="s">
        <v>74</v>
      </c>
      <c r="F4664" s="28" t="s">
        <v>56</v>
      </c>
      <c r="G4664" s="28" t="s">
        <v>81</v>
      </c>
      <c r="H4664" s="28" t="s">
        <v>27</v>
      </c>
    </row>
    <row r="4665" spans="1:8" x14ac:dyDescent="0.35">
      <c r="A4665" s="28">
        <v>2023</v>
      </c>
      <c r="B4665" s="28" t="s">
        <v>65</v>
      </c>
      <c r="C4665" s="28" t="s">
        <v>66</v>
      </c>
      <c r="D4665" s="28">
        <v>52</v>
      </c>
      <c r="E4665" s="28" t="s">
        <v>74</v>
      </c>
      <c r="F4665" s="28" t="s">
        <v>32</v>
      </c>
      <c r="G4665" s="28" t="s">
        <v>75</v>
      </c>
      <c r="H4665" s="28" t="s">
        <v>27</v>
      </c>
    </row>
    <row r="4666" spans="1:8" x14ac:dyDescent="0.35">
      <c r="A4666" s="28">
        <v>2023</v>
      </c>
      <c r="B4666" s="28" t="s">
        <v>65</v>
      </c>
      <c r="C4666" s="28" t="s">
        <v>66</v>
      </c>
      <c r="D4666" s="28">
        <v>45</v>
      </c>
      <c r="E4666" s="28" t="s">
        <v>74</v>
      </c>
      <c r="F4666" s="28" t="s">
        <v>32</v>
      </c>
      <c r="G4666" s="28" t="s">
        <v>76</v>
      </c>
      <c r="H4666" s="28" t="s">
        <v>27</v>
      </c>
    </row>
    <row r="4667" spans="1:8" x14ac:dyDescent="0.35">
      <c r="A4667" s="28">
        <v>2023</v>
      </c>
      <c r="B4667" s="28" t="s">
        <v>65</v>
      </c>
      <c r="C4667" s="28" t="s">
        <v>66</v>
      </c>
      <c r="D4667" s="28">
        <v>58</v>
      </c>
      <c r="E4667" s="28" t="s">
        <v>74</v>
      </c>
      <c r="F4667" s="28" t="s">
        <v>32</v>
      </c>
      <c r="G4667" s="28" t="s">
        <v>77</v>
      </c>
      <c r="H4667" s="28" t="s">
        <v>27</v>
      </c>
    </row>
    <row r="4668" spans="1:8" x14ac:dyDescent="0.35">
      <c r="A4668" s="28">
        <v>2023</v>
      </c>
      <c r="B4668" s="28" t="s">
        <v>65</v>
      </c>
      <c r="C4668" s="28" t="s">
        <v>66</v>
      </c>
      <c r="D4668" s="28">
        <v>56</v>
      </c>
      <c r="E4668" s="28" t="s">
        <v>74</v>
      </c>
      <c r="F4668" s="28" t="s">
        <v>32</v>
      </c>
      <c r="G4668" s="28" t="s">
        <v>78</v>
      </c>
      <c r="H4668" s="28" t="s">
        <v>27</v>
      </c>
    </row>
    <row r="4669" spans="1:8" x14ac:dyDescent="0.35">
      <c r="A4669" s="28">
        <v>2023</v>
      </c>
      <c r="B4669" s="28" t="s">
        <v>65</v>
      </c>
      <c r="C4669" s="28" t="s">
        <v>66</v>
      </c>
      <c r="D4669" s="28">
        <v>72</v>
      </c>
      <c r="E4669" s="28" t="s">
        <v>74</v>
      </c>
      <c r="F4669" s="28" t="s">
        <v>32</v>
      </c>
      <c r="G4669" s="28" t="s">
        <v>79</v>
      </c>
      <c r="H4669" s="28" t="s">
        <v>27</v>
      </c>
    </row>
    <row r="4670" spans="1:8" x14ac:dyDescent="0.35">
      <c r="A4670" s="28">
        <v>2023</v>
      </c>
      <c r="B4670" s="28" t="s">
        <v>65</v>
      </c>
      <c r="C4670" s="28" t="s">
        <v>66</v>
      </c>
      <c r="D4670" s="28">
        <v>62</v>
      </c>
      <c r="E4670" s="28" t="s">
        <v>74</v>
      </c>
      <c r="F4670" s="28" t="s">
        <v>32</v>
      </c>
      <c r="G4670" s="28" t="s">
        <v>80</v>
      </c>
      <c r="H4670" s="28" t="s">
        <v>27</v>
      </c>
    </row>
    <row r="4671" spans="1:8" x14ac:dyDescent="0.35">
      <c r="A4671" s="28">
        <v>2023</v>
      </c>
      <c r="B4671" s="28" t="s">
        <v>65</v>
      </c>
      <c r="C4671" s="28" t="s">
        <v>66</v>
      </c>
      <c r="D4671" s="28">
        <v>42</v>
      </c>
      <c r="E4671" s="28" t="s">
        <v>74</v>
      </c>
      <c r="F4671" s="28" t="s">
        <v>32</v>
      </c>
      <c r="G4671" s="28" t="s">
        <v>81</v>
      </c>
      <c r="H4671" s="28" t="s">
        <v>27</v>
      </c>
    </row>
    <row r="4672" spans="1:8" x14ac:dyDescent="0.35">
      <c r="A4672" s="28">
        <v>2023</v>
      </c>
      <c r="B4672" s="28" t="s">
        <v>65</v>
      </c>
      <c r="C4672" s="28" t="s">
        <v>66</v>
      </c>
      <c r="D4672" s="28">
        <v>141</v>
      </c>
      <c r="E4672" s="28" t="s">
        <v>74</v>
      </c>
      <c r="F4672" s="28" t="s">
        <v>52</v>
      </c>
      <c r="G4672" s="28" t="s">
        <v>75</v>
      </c>
      <c r="H4672" s="28" t="s">
        <v>27</v>
      </c>
    </row>
    <row r="4673" spans="1:8" x14ac:dyDescent="0.35">
      <c r="A4673" s="28">
        <v>2023</v>
      </c>
      <c r="B4673" s="28" t="s">
        <v>65</v>
      </c>
      <c r="C4673" s="28" t="s">
        <v>66</v>
      </c>
      <c r="D4673" s="28">
        <v>155</v>
      </c>
      <c r="E4673" s="28" t="s">
        <v>74</v>
      </c>
      <c r="F4673" s="28" t="s">
        <v>52</v>
      </c>
      <c r="G4673" s="28" t="s">
        <v>76</v>
      </c>
      <c r="H4673" s="28" t="s">
        <v>27</v>
      </c>
    </row>
    <row r="4674" spans="1:8" x14ac:dyDescent="0.35">
      <c r="A4674" s="28">
        <v>2023</v>
      </c>
      <c r="B4674" s="28" t="s">
        <v>65</v>
      </c>
      <c r="C4674" s="28" t="s">
        <v>66</v>
      </c>
      <c r="D4674" s="28">
        <v>178</v>
      </c>
      <c r="E4674" s="28" t="s">
        <v>74</v>
      </c>
      <c r="F4674" s="28" t="s">
        <v>52</v>
      </c>
      <c r="G4674" s="28" t="s">
        <v>77</v>
      </c>
      <c r="H4674" s="28" t="s">
        <v>27</v>
      </c>
    </row>
    <row r="4675" spans="1:8" x14ac:dyDescent="0.35">
      <c r="A4675" s="28">
        <v>2023</v>
      </c>
      <c r="B4675" s="28" t="s">
        <v>65</v>
      </c>
      <c r="C4675" s="28" t="s">
        <v>66</v>
      </c>
      <c r="D4675" s="28">
        <v>155</v>
      </c>
      <c r="E4675" s="28" t="s">
        <v>74</v>
      </c>
      <c r="F4675" s="28" t="s">
        <v>52</v>
      </c>
      <c r="G4675" s="28" t="s">
        <v>78</v>
      </c>
      <c r="H4675" s="28" t="s">
        <v>27</v>
      </c>
    </row>
    <row r="4676" spans="1:8" x14ac:dyDescent="0.35">
      <c r="A4676" s="28">
        <v>2023</v>
      </c>
      <c r="B4676" s="28" t="s">
        <v>65</v>
      </c>
      <c r="C4676" s="28" t="s">
        <v>66</v>
      </c>
      <c r="D4676" s="28">
        <v>148</v>
      </c>
      <c r="E4676" s="28" t="s">
        <v>74</v>
      </c>
      <c r="F4676" s="28" t="s">
        <v>52</v>
      </c>
      <c r="G4676" s="28" t="s">
        <v>79</v>
      </c>
      <c r="H4676" s="28" t="s">
        <v>27</v>
      </c>
    </row>
    <row r="4677" spans="1:8" x14ac:dyDescent="0.35">
      <c r="A4677" s="28">
        <v>2023</v>
      </c>
      <c r="B4677" s="28" t="s">
        <v>65</v>
      </c>
      <c r="C4677" s="28" t="s">
        <v>66</v>
      </c>
      <c r="D4677" s="28">
        <v>165</v>
      </c>
      <c r="E4677" s="28" t="s">
        <v>74</v>
      </c>
      <c r="F4677" s="28" t="s">
        <v>52</v>
      </c>
      <c r="G4677" s="28" t="s">
        <v>80</v>
      </c>
      <c r="H4677" s="28" t="s">
        <v>27</v>
      </c>
    </row>
    <row r="4678" spans="1:8" x14ac:dyDescent="0.35">
      <c r="A4678" s="28">
        <v>2023</v>
      </c>
      <c r="B4678" s="28" t="s">
        <v>65</v>
      </c>
      <c r="C4678" s="28" t="s">
        <v>66</v>
      </c>
      <c r="D4678" s="28">
        <v>164</v>
      </c>
      <c r="E4678" s="28" t="s">
        <v>74</v>
      </c>
      <c r="F4678" s="28" t="s">
        <v>52</v>
      </c>
      <c r="G4678" s="28" t="s">
        <v>81</v>
      </c>
      <c r="H4678" s="28" t="s">
        <v>27</v>
      </c>
    </row>
    <row r="4679" spans="1:8" x14ac:dyDescent="0.35">
      <c r="A4679" s="28">
        <v>2023</v>
      </c>
      <c r="B4679" s="28" t="s">
        <v>65</v>
      </c>
      <c r="C4679" s="28" t="s">
        <v>66</v>
      </c>
      <c r="D4679" s="28">
        <v>31</v>
      </c>
      <c r="E4679" s="28" t="s">
        <v>74</v>
      </c>
      <c r="F4679" s="28" t="s">
        <v>54</v>
      </c>
      <c r="G4679" s="28" t="s">
        <v>75</v>
      </c>
      <c r="H4679" s="28" t="s">
        <v>27</v>
      </c>
    </row>
    <row r="4680" spans="1:8" x14ac:dyDescent="0.35">
      <c r="A4680" s="28">
        <v>2023</v>
      </c>
      <c r="B4680" s="28" t="s">
        <v>65</v>
      </c>
      <c r="C4680" s="28" t="s">
        <v>66</v>
      </c>
      <c r="D4680" s="28">
        <v>43</v>
      </c>
      <c r="E4680" s="28" t="s">
        <v>74</v>
      </c>
      <c r="F4680" s="28" t="s">
        <v>54</v>
      </c>
      <c r="G4680" s="28" t="s">
        <v>76</v>
      </c>
      <c r="H4680" s="28" t="s">
        <v>27</v>
      </c>
    </row>
    <row r="4681" spans="1:8" x14ac:dyDescent="0.35">
      <c r="A4681" s="28">
        <v>2023</v>
      </c>
      <c r="B4681" s="28" t="s">
        <v>65</v>
      </c>
      <c r="C4681" s="28" t="s">
        <v>66</v>
      </c>
      <c r="D4681" s="28">
        <v>32</v>
      </c>
      <c r="E4681" s="28" t="s">
        <v>74</v>
      </c>
      <c r="F4681" s="28" t="s">
        <v>54</v>
      </c>
      <c r="G4681" s="28" t="s">
        <v>77</v>
      </c>
      <c r="H4681" s="28" t="s">
        <v>27</v>
      </c>
    </row>
    <row r="4682" spans="1:8" x14ac:dyDescent="0.35">
      <c r="A4682" s="28">
        <v>2023</v>
      </c>
      <c r="B4682" s="28" t="s">
        <v>65</v>
      </c>
      <c r="C4682" s="28" t="s">
        <v>66</v>
      </c>
      <c r="D4682" s="28">
        <v>46</v>
      </c>
      <c r="E4682" s="28" t="s">
        <v>74</v>
      </c>
      <c r="F4682" s="28" t="s">
        <v>54</v>
      </c>
      <c r="G4682" s="28" t="s">
        <v>78</v>
      </c>
      <c r="H4682" s="28" t="s">
        <v>27</v>
      </c>
    </row>
    <row r="4683" spans="1:8" x14ac:dyDescent="0.35">
      <c r="A4683" s="28">
        <v>2023</v>
      </c>
      <c r="B4683" s="28" t="s">
        <v>65</v>
      </c>
      <c r="C4683" s="28" t="s">
        <v>66</v>
      </c>
      <c r="D4683" s="28">
        <v>61</v>
      </c>
      <c r="E4683" s="28" t="s">
        <v>74</v>
      </c>
      <c r="F4683" s="28" t="s">
        <v>54</v>
      </c>
      <c r="G4683" s="28" t="s">
        <v>79</v>
      </c>
      <c r="H4683" s="28" t="s">
        <v>27</v>
      </c>
    </row>
    <row r="4684" spans="1:8" x14ac:dyDescent="0.35">
      <c r="A4684" s="28">
        <v>2023</v>
      </c>
      <c r="B4684" s="28" t="s">
        <v>65</v>
      </c>
      <c r="C4684" s="28" t="s">
        <v>66</v>
      </c>
      <c r="D4684" s="28">
        <v>123</v>
      </c>
      <c r="E4684" s="28" t="s">
        <v>74</v>
      </c>
      <c r="F4684" s="28" t="s">
        <v>54</v>
      </c>
      <c r="G4684" s="28" t="s">
        <v>80</v>
      </c>
      <c r="H4684" s="28" t="s">
        <v>27</v>
      </c>
    </row>
    <row r="4685" spans="1:8" x14ac:dyDescent="0.35">
      <c r="A4685" s="28">
        <v>2023</v>
      </c>
      <c r="B4685" s="28" t="s">
        <v>65</v>
      </c>
      <c r="C4685" s="28" t="s">
        <v>66</v>
      </c>
      <c r="D4685" s="28">
        <v>142</v>
      </c>
      <c r="E4685" s="28" t="s">
        <v>74</v>
      </c>
      <c r="F4685" s="28" t="s">
        <v>54</v>
      </c>
      <c r="G4685" s="28" t="s">
        <v>81</v>
      </c>
      <c r="H4685" s="28" t="s">
        <v>27</v>
      </c>
    </row>
    <row r="4686" spans="1:8" x14ac:dyDescent="0.35">
      <c r="A4686" s="28">
        <v>2023</v>
      </c>
      <c r="B4686" s="28" t="s">
        <v>65</v>
      </c>
      <c r="C4686" s="28" t="s">
        <v>66</v>
      </c>
      <c r="D4686" s="28">
        <v>72</v>
      </c>
      <c r="E4686" s="28" t="s">
        <v>74</v>
      </c>
      <c r="F4686" s="28" t="s">
        <v>32</v>
      </c>
      <c r="G4686" s="28" t="s">
        <v>75</v>
      </c>
      <c r="H4686" s="28" t="s">
        <v>27</v>
      </c>
    </row>
    <row r="4687" spans="1:8" x14ac:dyDescent="0.35">
      <c r="A4687" s="28">
        <v>2023</v>
      </c>
      <c r="B4687" s="28" t="s">
        <v>65</v>
      </c>
      <c r="C4687" s="28" t="s">
        <v>66</v>
      </c>
      <c r="D4687" s="28">
        <v>70</v>
      </c>
      <c r="E4687" s="28" t="s">
        <v>74</v>
      </c>
      <c r="F4687" s="28" t="s">
        <v>32</v>
      </c>
      <c r="G4687" s="28" t="s">
        <v>76</v>
      </c>
      <c r="H4687" s="28" t="s">
        <v>27</v>
      </c>
    </row>
    <row r="4688" spans="1:8" x14ac:dyDescent="0.35">
      <c r="A4688" s="28">
        <v>2023</v>
      </c>
      <c r="B4688" s="28" t="s">
        <v>65</v>
      </c>
      <c r="C4688" s="28" t="s">
        <v>66</v>
      </c>
      <c r="D4688" s="28">
        <v>55</v>
      </c>
      <c r="E4688" s="28" t="s">
        <v>74</v>
      </c>
      <c r="F4688" s="28" t="s">
        <v>32</v>
      </c>
      <c r="G4688" s="28" t="s">
        <v>77</v>
      </c>
      <c r="H4688" s="28" t="s">
        <v>27</v>
      </c>
    </row>
    <row r="4689" spans="1:8" x14ac:dyDescent="0.35">
      <c r="A4689" s="28">
        <v>2023</v>
      </c>
      <c r="B4689" s="28" t="s">
        <v>65</v>
      </c>
      <c r="C4689" s="28" t="s">
        <v>66</v>
      </c>
      <c r="D4689" s="28">
        <v>63</v>
      </c>
      <c r="E4689" s="28" t="s">
        <v>74</v>
      </c>
      <c r="F4689" s="28" t="s">
        <v>32</v>
      </c>
      <c r="G4689" s="28" t="s">
        <v>78</v>
      </c>
      <c r="H4689" s="28" t="s">
        <v>27</v>
      </c>
    </row>
    <row r="4690" spans="1:8" x14ac:dyDescent="0.35">
      <c r="A4690" s="28">
        <v>2023</v>
      </c>
      <c r="B4690" s="28" t="s">
        <v>65</v>
      </c>
      <c r="C4690" s="28" t="s">
        <v>66</v>
      </c>
      <c r="D4690" s="28">
        <v>74</v>
      </c>
      <c r="E4690" s="28" t="s">
        <v>74</v>
      </c>
      <c r="F4690" s="28" t="s">
        <v>32</v>
      </c>
      <c r="G4690" s="28" t="s">
        <v>79</v>
      </c>
      <c r="H4690" s="28" t="s">
        <v>27</v>
      </c>
    </row>
    <row r="4691" spans="1:8" x14ac:dyDescent="0.35">
      <c r="A4691" s="28">
        <v>2023</v>
      </c>
      <c r="B4691" s="28" t="s">
        <v>65</v>
      </c>
      <c r="C4691" s="28" t="s">
        <v>66</v>
      </c>
      <c r="D4691" s="28">
        <v>112</v>
      </c>
      <c r="E4691" s="28" t="s">
        <v>74</v>
      </c>
      <c r="F4691" s="28" t="s">
        <v>32</v>
      </c>
      <c r="G4691" s="28" t="s">
        <v>80</v>
      </c>
      <c r="H4691" s="28" t="s">
        <v>27</v>
      </c>
    </row>
    <row r="4692" spans="1:8" x14ac:dyDescent="0.35">
      <c r="A4692" s="28">
        <v>2023</v>
      </c>
      <c r="B4692" s="28" t="s">
        <v>65</v>
      </c>
      <c r="C4692" s="28" t="s">
        <v>66</v>
      </c>
      <c r="D4692" s="28">
        <v>110</v>
      </c>
      <c r="E4692" s="28" t="s">
        <v>74</v>
      </c>
      <c r="F4692" s="28" t="s">
        <v>32</v>
      </c>
      <c r="G4692" s="28" t="s">
        <v>81</v>
      </c>
      <c r="H4692" s="28" t="s">
        <v>27</v>
      </c>
    </row>
    <row r="4693" spans="1:8" x14ac:dyDescent="0.35">
      <c r="A4693" s="28">
        <v>2023</v>
      </c>
      <c r="B4693" s="28" t="s">
        <v>65</v>
      </c>
      <c r="C4693" s="28" t="s">
        <v>66</v>
      </c>
      <c r="D4693" s="28">
        <v>159</v>
      </c>
      <c r="E4693" s="28" t="s">
        <v>74</v>
      </c>
      <c r="F4693" s="28" t="s">
        <v>52</v>
      </c>
      <c r="G4693" s="28" t="s">
        <v>75</v>
      </c>
      <c r="H4693" s="28" t="s">
        <v>27</v>
      </c>
    </row>
    <row r="4694" spans="1:8" x14ac:dyDescent="0.35">
      <c r="A4694" s="28">
        <v>2023</v>
      </c>
      <c r="B4694" s="28" t="s">
        <v>65</v>
      </c>
      <c r="C4694" s="28" t="s">
        <v>66</v>
      </c>
      <c r="D4694" s="28">
        <v>173</v>
      </c>
      <c r="E4694" s="28" t="s">
        <v>74</v>
      </c>
      <c r="F4694" s="28" t="s">
        <v>52</v>
      </c>
      <c r="G4694" s="28" t="s">
        <v>76</v>
      </c>
      <c r="H4694" s="28" t="s">
        <v>27</v>
      </c>
    </row>
    <row r="4695" spans="1:8" x14ac:dyDescent="0.35">
      <c r="A4695" s="28">
        <v>2023</v>
      </c>
      <c r="B4695" s="28" t="s">
        <v>65</v>
      </c>
      <c r="C4695" s="28" t="s">
        <v>66</v>
      </c>
      <c r="D4695" s="28">
        <v>159</v>
      </c>
      <c r="E4695" s="28" t="s">
        <v>74</v>
      </c>
      <c r="F4695" s="28" t="s">
        <v>52</v>
      </c>
      <c r="G4695" s="28" t="s">
        <v>77</v>
      </c>
      <c r="H4695" s="28" t="s">
        <v>27</v>
      </c>
    </row>
    <row r="4696" spans="1:8" x14ac:dyDescent="0.35">
      <c r="A4696" s="28">
        <v>2023</v>
      </c>
      <c r="B4696" s="28" t="s">
        <v>65</v>
      </c>
      <c r="C4696" s="28" t="s">
        <v>66</v>
      </c>
      <c r="D4696" s="28">
        <v>168</v>
      </c>
      <c r="E4696" s="28" t="s">
        <v>74</v>
      </c>
      <c r="F4696" s="28" t="s">
        <v>52</v>
      </c>
      <c r="G4696" s="28" t="s">
        <v>78</v>
      </c>
      <c r="H4696" s="28" t="s">
        <v>27</v>
      </c>
    </row>
    <row r="4697" spans="1:8" x14ac:dyDescent="0.35">
      <c r="A4697" s="28">
        <v>2023</v>
      </c>
      <c r="B4697" s="28" t="s">
        <v>65</v>
      </c>
      <c r="C4697" s="28" t="s">
        <v>66</v>
      </c>
      <c r="D4697" s="28">
        <v>170</v>
      </c>
      <c r="E4697" s="28" t="s">
        <v>74</v>
      </c>
      <c r="F4697" s="28" t="s">
        <v>52</v>
      </c>
      <c r="G4697" s="28" t="s">
        <v>79</v>
      </c>
      <c r="H4697" s="28" t="s">
        <v>27</v>
      </c>
    </row>
    <row r="4698" spans="1:8" x14ac:dyDescent="0.35">
      <c r="A4698" s="28">
        <v>2023</v>
      </c>
      <c r="B4698" s="28" t="s">
        <v>65</v>
      </c>
      <c r="C4698" s="28" t="s">
        <v>66</v>
      </c>
      <c r="D4698" s="28">
        <v>164</v>
      </c>
      <c r="E4698" s="28" t="s">
        <v>74</v>
      </c>
      <c r="F4698" s="28" t="s">
        <v>52</v>
      </c>
      <c r="G4698" s="28" t="s">
        <v>80</v>
      </c>
      <c r="H4698" s="28" t="s">
        <v>27</v>
      </c>
    </row>
    <row r="4699" spans="1:8" x14ac:dyDescent="0.35">
      <c r="A4699" s="28">
        <v>2023</v>
      </c>
      <c r="B4699" s="28" t="s">
        <v>65</v>
      </c>
      <c r="C4699" s="28" t="s">
        <v>66</v>
      </c>
      <c r="D4699" s="28">
        <v>170</v>
      </c>
      <c r="E4699" s="28" t="s">
        <v>74</v>
      </c>
      <c r="F4699" s="28" t="s">
        <v>52</v>
      </c>
      <c r="G4699" s="28" t="s">
        <v>81</v>
      </c>
      <c r="H4699" s="28" t="s">
        <v>27</v>
      </c>
    </row>
    <row r="4700" spans="1:8" x14ac:dyDescent="0.35">
      <c r="A4700" s="28">
        <v>2023</v>
      </c>
      <c r="B4700" s="28" t="s">
        <v>65</v>
      </c>
      <c r="C4700" s="28" t="s">
        <v>66</v>
      </c>
      <c r="D4700" s="28">
        <v>38</v>
      </c>
      <c r="E4700" s="28" t="s">
        <v>74</v>
      </c>
      <c r="F4700" s="28" t="s">
        <v>54</v>
      </c>
      <c r="G4700" s="28" t="s">
        <v>75</v>
      </c>
      <c r="H4700" s="28" t="s">
        <v>27</v>
      </c>
    </row>
    <row r="4701" spans="1:8" x14ac:dyDescent="0.35">
      <c r="A4701" s="28">
        <v>2023</v>
      </c>
      <c r="B4701" s="28" t="s">
        <v>65</v>
      </c>
      <c r="C4701" s="28" t="s">
        <v>66</v>
      </c>
      <c r="D4701" s="28">
        <v>42</v>
      </c>
      <c r="E4701" s="28" t="s">
        <v>74</v>
      </c>
      <c r="F4701" s="28" t="s">
        <v>54</v>
      </c>
      <c r="G4701" s="28" t="s">
        <v>76</v>
      </c>
      <c r="H4701" s="28" t="s">
        <v>27</v>
      </c>
    </row>
    <row r="4702" spans="1:8" x14ac:dyDescent="0.35">
      <c r="A4702" s="28">
        <v>2023</v>
      </c>
      <c r="B4702" s="28" t="s">
        <v>65</v>
      </c>
      <c r="C4702" s="28" t="s">
        <v>66</v>
      </c>
      <c r="D4702" s="28">
        <v>39</v>
      </c>
      <c r="E4702" s="28" t="s">
        <v>74</v>
      </c>
      <c r="F4702" s="28" t="s">
        <v>54</v>
      </c>
      <c r="G4702" s="28" t="s">
        <v>77</v>
      </c>
      <c r="H4702" s="28" t="s">
        <v>27</v>
      </c>
    </row>
    <row r="4703" spans="1:8" x14ac:dyDescent="0.35">
      <c r="A4703" s="28">
        <v>2023</v>
      </c>
      <c r="B4703" s="28" t="s">
        <v>65</v>
      </c>
      <c r="C4703" s="28" t="s">
        <v>66</v>
      </c>
      <c r="D4703" s="28">
        <v>45</v>
      </c>
      <c r="E4703" s="28" t="s">
        <v>74</v>
      </c>
      <c r="F4703" s="28" t="s">
        <v>54</v>
      </c>
      <c r="G4703" s="28" t="s">
        <v>78</v>
      </c>
      <c r="H4703" s="28" t="s">
        <v>27</v>
      </c>
    </row>
    <row r="4704" spans="1:8" x14ac:dyDescent="0.35">
      <c r="A4704" s="28">
        <v>2023</v>
      </c>
      <c r="B4704" s="28" t="s">
        <v>65</v>
      </c>
      <c r="C4704" s="28" t="s">
        <v>66</v>
      </c>
      <c r="D4704" s="28">
        <v>50</v>
      </c>
      <c r="E4704" s="28" t="s">
        <v>74</v>
      </c>
      <c r="F4704" s="28" t="s">
        <v>54</v>
      </c>
      <c r="G4704" s="28" t="s">
        <v>79</v>
      </c>
      <c r="H4704" s="28" t="s">
        <v>27</v>
      </c>
    </row>
    <row r="4705" spans="1:8" x14ac:dyDescent="0.35">
      <c r="A4705" s="28">
        <v>2023</v>
      </c>
      <c r="B4705" s="28" t="s">
        <v>65</v>
      </c>
      <c r="C4705" s="28" t="s">
        <v>66</v>
      </c>
      <c r="D4705" s="28">
        <v>167</v>
      </c>
      <c r="E4705" s="28" t="s">
        <v>74</v>
      </c>
      <c r="F4705" s="28" t="s">
        <v>54</v>
      </c>
      <c r="G4705" s="28" t="s">
        <v>80</v>
      </c>
      <c r="H4705" s="28" t="s">
        <v>27</v>
      </c>
    </row>
    <row r="4706" spans="1:8" x14ac:dyDescent="0.35">
      <c r="A4706" s="28">
        <v>2023</v>
      </c>
      <c r="B4706" s="28" t="s">
        <v>65</v>
      </c>
      <c r="C4706" s="28" t="s">
        <v>66</v>
      </c>
      <c r="D4706" s="28">
        <v>194</v>
      </c>
      <c r="E4706" s="28" t="s">
        <v>74</v>
      </c>
      <c r="F4706" s="28" t="s">
        <v>54</v>
      </c>
      <c r="G4706" s="28" t="s">
        <v>81</v>
      </c>
      <c r="H4706" s="28" t="s">
        <v>27</v>
      </c>
    </row>
    <row r="4707" spans="1:8" x14ac:dyDescent="0.35">
      <c r="A4707" s="28">
        <v>2023</v>
      </c>
      <c r="B4707" s="28" t="s">
        <v>65</v>
      </c>
      <c r="C4707" s="28" t="s">
        <v>64</v>
      </c>
      <c r="D4707" s="28">
        <v>718</v>
      </c>
      <c r="E4707" s="28" t="s">
        <v>74</v>
      </c>
      <c r="F4707" s="28" t="s">
        <v>32</v>
      </c>
      <c r="G4707" s="28" t="s">
        <v>75</v>
      </c>
      <c r="H4707" s="28" t="s">
        <v>27</v>
      </c>
    </row>
    <row r="4708" spans="1:8" x14ac:dyDescent="0.35">
      <c r="A4708" s="28">
        <v>2023</v>
      </c>
      <c r="B4708" s="28" t="s">
        <v>65</v>
      </c>
      <c r="C4708" s="28" t="s">
        <v>64</v>
      </c>
      <c r="D4708" s="28">
        <v>753</v>
      </c>
      <c r="E4708" s="28" t="s">
        <v>74</v>
      </c>
      <c r="F4708" s="28" t="s">
        <v>32</v>
      </c>
      <c r="G4708" s="28" t="s">
        <v>76</v>
      </c>
      <c r="H4708" s="28" t="s">
        <v>27</v>
      </c>
    </row>
    <row r="4709" spans="1:8" x14ac:dyDescent="0.35">
      <c r="A4709" s="28">
        <v>2023</v>
      </c>
      <c r="B4709" s="28" t="s">
        <v>65</v>
      </c>
      <c r="C4709" s="28" t="s">
        <v>64</v>
      </c>
      <c r="D4709" s="28">
        <v>702</v>
      </c>
      <c r="E4709" s="28" t="s">
        <v>74</v>
      </c>
      <c r="F4709" s="28" t="s">
        <v>32</v>
      </c>
      <c r="G4709" s="28" t="s">
        <v>77</v>
      </c>
      <c r="H4709" s="28" t="s">
        <v>27</v>
      </c>
    </row>
    <row r="4710" spans="1:8" x14ac:dyDescent="0.35">
      <c r="A4710" s="28">
        <v>2023</v>
      </c>
      <c r="B4710" s="28" t="s">
        <v>65</v>
      </c>
      <c r="C4710" s="28" t="s">
        <v>64</v>
      </c>
      <c r="D4710" s="28">
        <v>756</v>
      </c>
      <c r="E4710" s="28" t="s">
        <v>74</v>
      </c>
      <c r="F4710" s="28" t="s">
        <v>32</v>
      </c>
      <c r="G4710" s="28" t="s">
        <v>78</v>
      </c>
      <c r="H4710" s="28" t="s">
        <v>27</v>
      </c>
    </row>
    <row r="4711" spans="1:8" x14ac:dyDescent="0.35">
      <c r="A4711" s="28">
        <v>2023</v>
      </c>
      <c r="B4711" s="28" t="s">
        <v>65</v>
      </c>
      <c r="C4711" s="28" t="s">
        <v>64</v>
      </c>
      <c r="D4711" s="28">
        <v>853</v>
      </c>
      <c r="E4711" s="28" t="s">
        <v>74</v>
      </c>
      <c r="F4711" s="28" t="s">
        <v>32</v>
      </c>
      <c r="G4711" s="28" t="s">
        <v>79</v>
      </c>
      <c r="H4711" s="28" t="s">
        <v>27</v>
      </c>
    </row>
    <row r="4712" spans="1:8" x14ac:dyDescent="0.35">
      <c r="A4712" s="28">
        <v>2023</v>
      </c>
      <c r="B4712" s="28" t="s">
        <v>65</v>
      </c>
      <c r="C4712" s="28" t="s">
        <v>64</v>
      </c>
      <c r="D4712" s="28">
        <v>1000</v>
      </c>
      <c r="E4712" s="28" t="s">
        <v>74</v>
      </c>
      <c r="F4712" s="28" t="s">
        <v>32</v>
      </c>
      <c r="G4712" s="28" t="s">
        <v>80</v>
      </c>
      <c r="H4712" s="28" t="s">
        <v>27</v>
      </c>
    </row>
    <row r="4713" spans="1:8" x14ac:dyDescent="0.35">
      <c r="A4713" s="28">
        <v>2023</v>
      </c>
      <c r="B4713" s="28" t="s">
        <v>65</v>
      </c>
      <c r="C4713" s="28" t="s">
        <v>64</v>
      </c>
      <c r="D4713" s="28">
        <v>998</v>
      </c>
      <c r="E4713" s="28" t="s">
        <v>74</v>
      </c>
      <c r="F4713" s="28" t="s">
        <v>32</v>
      </c>
      <c r="G4713" s="28" t="s">
        <v>81</v>
      </c>
      <c r="H4713" s="28" t="s">
        <v>27</v>
      </c>
    </row>
    <row r="4714" spans="1:8" x14ac:dyDescent="0.35">
      <c r="A4714" s="28">
        <v>2023</v>
      </c>
      <c r="B4714" s="28" t="s">
        <v>65</v>
      </c>
      <c r="C4714" s="28" t="s">
        <v>64</v>
      </c>
      <c r="D4714" s="28">
        <v>898</v>
      </c>
      <c r="E4714" s="28" t="s">
        <v>74</v>
      </c>
      <c r="F4714" s="28" t="s">
        <v>52</v>
      </c>
      <c r="G4714" s="28" t="s">
        <v>75</v>
      </c>
      <c r="H4714" s="28" t="s">
        <v>27</v>
      </c>
    </row>
    <row r="4715" spans="1:8" x14ac:dyDescent="0.35">
      <c r="A4715" s="28">
        <v>2023</v>
      </c>
      <c r="B4715" s="28" t="s">
        <v>65</v>
      </c>
      <c r="C4715" s="28" t="s">
        <v>64</v>
      </c>
      <c r="D4715" s="28">
        <v>872</v>
      </c>
      <c r="E4715" s="28" t="s">
        <v>74</v>
      </c>
      <c r="F4715" s="28" t="s">
        <v>52</v>
      </c>
      <c r="G4715" s="28" t="s">
        <v>76</v>
      </c>
      <c r="H4715" s="28" t="s">
        <v>27</v>
      </c>
    </row>
    <row r="4716" spans="1:8" x14ac:dyDescent="0.35">
      <c r="A4716" s="28">
        <v>2023</v>
      </c>
      <c r="B4716" s="28" t="s">
        <v>65</v>
      </c>
      <c r="C4716" s="28" t="s">
        <v>64</v>
      </c>
      <c r="D4716" s="28">
        <v>850</v>
      </c>
      <c r="E4716" s="28" t="s">
        <v>74</v>
      </c>
      <c r="F4716" s="28" t="s">
        <v>52</v>
      </c>
      <c r="G4716" s="28" t="s">
        <v>77</v>
      </c>
      <c r="H4716" s="28" t="s">
        <v>27</v>
      </c>
    </row>
    <row r="4717" spans="1:8" x14ac:dyDescent="0.35">
      <c r="A4717" s="28">
        <v>2023</v>
      </c>
      <c r="B4717" s="28" t="s">
        <v>65</v>
      </c>
      <c r="C4717" s="28" t="s">
        <v>64</v>
      </c>
      <c r="D4717" s="28">
        <v>875</v>
      </c>
      <c r="E4717" s="28" t="s">
        <v>74</v>
      </c>
      <c r="F4717" s="28" t="s">
        <v>52</v>
      </c>
      <c r="G4717" s="28" t="s">
        <v>78</v>
      </c>
      <c r="H4717" s="28" t="s">
        <v>27</v>
      </c>
    </row>
    <row r="4718" spans="1:8" x14ac:dyDescent="0.35">
      <c r="A4718" s="28">
        <v>2023</v>
      </c>
      <c r="B4718" s="28" t="s">
        <v>65</v>
      </c>
      <c r="C4718" s="28" t="s">
        <v>64</v>
      </c>
      <c r="D4718" s="28">
        <v>875</v>
      </c>
      <c r="E4718" s="28" t="s">
        <v>74</v>
      </c>
      <c r="F4718" s="28" t="s">
        <v>52</v>
      </c>
      <c r="G4718" s="28" t="s">
        <v>79</v>
      </c>
      <c r="H4718" s="28" t="s">
        <v>27</v>
      </c>
    </row>
    <row r="4719" spans="1:8" x14ac:dyDescent="0.35">
      <c r="A4719" s="28">
        <v>2023</v>
      </c>
      <c r="B4719" s="28" t="s">
        <v>65</v>
      </c>
      <c r="C4719" s="28" t="s">
        <v>64</v>
      </c>
      <c r="D4719" s="28">
        <v>896</v>
      </c>
      <c r="E4719" s="28" t="s">
        <v>74</v>
      </c>
      <c r="F4719" s="28" t="s">
        <v>52</v>
      </c>
      <c r="G4719" s="28" t="s">
        <v>80</v>
      </c>
      <c r="H4719" s="28" t="s">
        <v>27</v>
      </c>
    </row>
    <row r="4720" spans="1:8" x14ac:dyDescent="0.35">
      <c r="A4720" s="28">
        <v>2023</v>
      </c>
      <c r="B4720" s="28" t="s">
        <v>65</v>
      </c>
      <c r="C4720" s="28" t="s">
        <v>64</v>
      </c>
      <c r="D4720" s="28">
        <v>857</v>
      </c>
      <c r="E4720" s="28" t="s">
        <v>74</v>
      </c>
      <c r="F4720" s="28" t="s">
        <v>52</v>
      </c>
      <c r="G4720" s="28" t="s">
        <v>81</v>
      </c>
      <c r="H4720" s="28" t="s">
        <v>27</v>
      </c>
    </row>
    <row r="4721" spans="1:8" x14ac:dyDescent="0.35">
      <c r="A4721" s="28">
        <v>2023</v>
      </c>
      <c r="B4721" s="28" t="s">
        <v>65</v>
      </c>
      <c r="C4721" s="28" t="s">
        <v>64</v>
      </c>
      <c r="D4721" s="28">
        <v>1452.8</v>
      </c>
      <c r="E4721" s="28" t="s">
        <v>74</v>
      </c>
      <c r="F4721" s="28" t="s">
        <v>54</v>
      </c>
      <c r="G4721" s="28" t="s">
        <v>75</v>
      </c>
      <c r="H4721" s="28" t="s">
        <v>27</v>
      </c>
    </row>
    <row r="4722" spans="1:8" x14ac:dyDescent="0.35">
      <c r="A4722" s="28">
        <v>2023</v>
      </c>
      <c r="B4722" s="28" t="s">
        <v>65</v>
      </c>
      <c r="C4722" s="28" t="s">
        <v>64</v>
      </c>
      <c r="D4722" s="28">
        <v>1541.6</v>
      </c>
      <c r="E4722" s="28" t="s">
        <v>74</v>
      </c>
      <c r="F4722" s="28" t="s">
        <v>54</v>
      </c>
      <c r="G4722" s="28" t="s">
        <v>76</v>
      </c>
      <c r="H4722" s="28" t="s">
        <v>27</v>
      </c>
    </row>
    <row r="4723" spans="1:8" x14ac:dyDescent="0.35">
      <c r="A4723" s="28">
        <v>2023</v>
      </c>
      <c r="B4723" s="28" t="s">
        <v>65</v>
      </c>
      <c r="C4723" s="28" t="s">
        <v>64</v>
      </c>
      <c r="D4723" s="28">
        <v>1483</v>
      </c>
      <c r="E4723" s="28" t="s">
        <v>74</v>
      </c>
      <c r="F4723" s="28" t="s">
        <v>54</v>
      </c>
      <c r="G4723" s="28" t="s">
        <v>77</v>
      </c>
      <c r="H4723" s="28" t="s">
        <v>27</v>
      </c>
    </row>
    <row r="4724" spans="1:8" x14ac:dyDescent="0.35">
      <c r="A4724" s="28">
        <v>2023</v>
      </c>
      <c r="B4724" s="28" t="s">
        <v>65</v>
      </c>
      <c r="C4724" s="28" t="s">
        <v>64</v>
      </c>
      <c r="D4724" s="28">
        <v>1532</v>
      </c>
      <c r="E4724" s="28" t="s">
        <v>74</v>
      </c>
      <c r="F4724" s="28" t="s">
        <v>54</v>
      </c>
      <c r="G4724" s="28" t="s">
        <v>78</v>
      </c>
      <c r="H4724" s="28" t="s">
        <v>27</v>
      </c>
    </row>
    <row r="4725" spans="1:8" x14ac:dyDescent="0.35">
      <c r="A4725" s="28">
        <v>2023</v>
      </c>
      <c r="B4725" s="28" t="s">
        <v>65</v>
      </c>
      <c r="C4725" s="28" t="s">
        <v>64</v>
      </c>
      <c r="D4725" s="28">
        <v>1536.5999999999899</v>
      </c>
      <c r="E4725" s="28" t="s">
        <v>74</v>
      </c>
      <c r="F4725" s="28" t="s">
        <v>54</v>
      </c>
      <c r="G4725" s="28" t="s">
        <v>79</v>
      </c>
      <c r="H4725" s="28" t="s">
        <v>27</v>
      </c>
    </row>
    <row r="4726" spans="1:8" x14ac:dyDescent="0.35">
      <c r="A4726" s="28">
        <v>2023</v>
      </c>
      <c r="B4726" s="28" t="s">
        <v>65</v>
      </c>
      <c r="C4726" s="28" t="s">
        <v>64</v>
      </c>
      <c r="D4726" s="28">
        <v>1714</v>
      </c>
      <c r="E4726" s="28" t="s">
        <v>74</v>
      </c>
      <c r="F4726" s="28" t="s">
        <v>54</v>
      </c>
      <c r="G4726" s="28" t="s">
        <v>80</v>
      </c>
      <c r="H4726" s="28" t="s">
        <v>27</v>
      </c>
    </row>
    <row r="4727" spans="1:8" x14ac:dyDescent="0.35">
      <c r="A4727" s="28">
        <v>2023</v>
      </c>
      <c r="B4727" s="28" t="s">
        <v>65</v>
      </c>
      <c r="C4727" s="28" t="s">
        <v>64</v>
      </c>
      <c r="D4727" s="28">
        <v>1738.8</v>
      </c>
      <c r="E4727" s="28" t="s">
        <v>74</v>
      </c>
      <c r="F4727" s="28" t="s">
        <v>54</v>
      </c>
      <c r="G4727" s="28" t="s">
        <v>81</v>
      </c>
      <c r="H4727" s="28" t="s">
        <v>27</v>
      </c>
    </row>
    <row r="4728" spans="1:8" x14ac:dyDescent="0.35">
      <c r="A4728" s="28">
        <v>2023</v>
      </c>
      <c r="B4728" s="28" t="s">
        <v>65</v>
      </c>
      <c r="C4728" s="28" t="s">
        <v>64</v>
      </c>
      <c r="D4728" s="28">
        <v>1152</v>
      </c>
      <c r="E4728" s="28" t="s">
        <v>74</v>
      </c>
      <c r="F4728" s="28" t="s">
        <v>56</v>
      </c>
      <c r="G4728" s="28" t="s">
        <v>75</v>
      </c>
      <c r="H4728" s="28" t="s">
        <v>27</v>
      </c>
    </row>
    <row r="4729" spans="1:8" x14ac:dyDescent="0.35">
      <c r="A4729" s="28">
        <v>2023</v>
      </c>
      <c r="B4729" s="28" t="s">
        <v>65</v>
      </c>
      <c r="C4729" s="28" t="s">
        <v>64</v>
      </c>
      <c r="D4729" s="28">
        <v>1179</v>
      </c>
      <c r="E4729" s="28" t="s">
        <v>74</v>
      </c>
      <c r="F4729" s="28" t="s">
        <v>56</v>
      </c>
      <c r="G4729" s="28" t="s">
        <v>76</v>
      </c>
      <c r="H4729" s="28" t="s">
        <v>27</v>
      </c>
    </row>
    <row r="4730" spans="1:8" x14ac:dyDescent="0.35">
      <c r="A4730" s="28">
        <v>2023</v>
      </c>
      <c r="B4730" s="28" t="s">
        <v>65</v>
      </c>
      <c r="C4730" s="28" t="s">
        <v>64</v>
      </c>
      <c r="D4730" s="28">
        <v>1194</v>
      </c>
      <c r="E4730" s="28" t="s">
        <v>74</v>
      </c>
      <c r="F4730" s="28" t="s">
        <v>56</v>
      </c>
      <c r="G4730" s="28" t="s">
        <v>77</v>
      </c>
      <c r="H4730" s="28" t="s">
        <v>27</v>
      </c>
    </row>
    <row r="4731" spans="1:8" x14ac:dyDescent="0.35">
      <c r="A4731" s="28">
        <v>2023</v>
      </c>
      <c r="B4731" s="28" t="s">
        <v>65</v>
      </c>
      <c r="C4731" s="28" t="s">
        <v>64</v>
      </c>
      <c r="D4731" s="28">
        <v>1197</v>
      </c>
      <c r="E4731" s="28" t="s">
        <v>74</v>
      </c>
      <c r="F4731" s="28" t="s">
        <v>56</v>
      </c>
      <c r="G4731" s="28" t="s">
        <v>78</v>
      </c>
      <c r="H4731" s="28" t="s">
        <v>27</v>
      </c>
    </row>
    <row r="4732" spans="1:8" x14ac:dyDescent="0.35">
      <c r="A4732" s="28">
        <v>2023</v>
      </c>
      <c r="B4732" s="28" t="s">
        <v>65</v>
      </c>
      <c r="C4732" s="28" t="s">
        <v>64</v>
      </c>
      <c r="D4732" s="28">
        <v>1261</v>
      </c>
      <c r="E4732" s="28" t="s">
        <v>74</v>
      </c>
      <c r="F4732" s="28" t="s">
        <v>56</v>
      </c>
      <c r="G4732" s="28" t="s">
        <v>79</v>
      </c>
      <c r="H4732" s="28" t="s">
        <v>27</v>
      </c>
    </row>
    <row r="4733" spans="1:8" x14ac:dyDescent="0.35">
      <c r="A4733" s="28">
        <v>2023</v>
      </c>
      <c r="B4733" s="28" t="s">
        <v>65</v>
      </c>
      <c r="C4733" s="28" t="s">
        <v>64</v>
      </c>
      <c r="D4733" s="28">
        <v>1334</v>
      </c>
      <c r="E4733" s="28" t="s">
        <v>74</v>
      </c>
      <c r="F4733" s="28" t="s">
        <v>56</v>
      </c>
      <c r="G4733" s="28" t="s">
        <v>80</v>
      </c>
      <c r="H4733" s="28" t="s">
        <v>27</v>
      </c>
    </row>
    <row r="4734" spans="1:8" x14ac:dyDescent="0.35">
      <c r="A4734" s="28">
        <v>2023</v>
      </c>
      <c r="B4734" s="28" t="s">
        <v>65</v>
      </c>
      <c r="C4734" s="28" t="s">
        <v>64</v>
      </c>
      <c r="D4734" s="28">
        <v>1271</v>
      </c>
      <c r="E4734" s="28" t="s">
        <v>74</v>
      </c>
      <c r="F4734" s="28" t="s">
        <v>56</v>
      </c>
      <c r="G4734" s="28" t="s">
        <v>81</v>
      </c>
      <c r="H4734" s="28" t="s">
        <v>27</v>
      </c>
    </row>
    <row r="4735" spans="1:8" x14ac:dyDescent="0.35">
      <c r="A4735" s="28">
        <v>2023</v>
      </c>
      <c r="B4735" s="28" t="s">
        <v>63</v>
      </c>
      <c r="C4735" s="28" t="s">
        <v>63</v>
      </c>
      <c r="D4735" s="28">
        <v>131</v>
      </c>
      <c r="E4735" s="28" t="s">
        <v>74</v>
      </c>
      <c r="F4735" s="28" t="s">
        <v>32</v>
      </c>
      <c r="G4735" s="28" t="s">
        <v>75</v>
      </c>
      <c r="H4735" s="28" t="s">
        <v>27</v>
      </c>
    </row>
    <row r="4736" spans="1:8" x14ac:dyDescent="0.35">
      <c r="A4736" s="28">
        <v>2023</v>
      </c>
      <c r="B4736" s="28" t="s">
        <v>63</v>
      </c>
      <c r="C4736" s="28" t="s">
        <v>63</v>
      </c>
      <c r="D4736" s="28">
        <v>108</v>
      </c>
      <c r="E4736" s="28" t="s">
        <v>74</v>
      </c>
      <c r="F4736" s="28" t="s">
        <v>32</v>
      </c>
      <c r="G4736" s="28" t="s">
        <v>76</v>
      </c>
      <c r="H4736" s="28" t="s">
        <v>27</v>
      </c>
    </row>
    <row r="4737" spans="1:8" x14ac:dyDescent="0.35">
      <c r="A4737" s="28">
        <v>2023</v>
      </c>
      <c r="B4737" s="28" t="s">
        <v>63</v>
      </c>
      <c r="C4737" s="28" t="s">
        <v>63</v>
      </c>
      <c r="D4737" s="28">
        <v>136</v>
      </c>
      <c r="E4737" s="28" t="s">
        <v>74</v>
      </c>
      <c r="F4737" s="28" t="s">
        <v>32</v>
      </c>
      <c r="G4737" s="28" t="s">
        <v>77</v>
      </c>
      <c r="H4737" s="28" t="s">
        <v>27</v>
      </c>
    </row>
    <row r="4738" spans="1:8" x14ac:dyDescent="0.35">
      <c r="A4738" s="28">
        <v>2023</v>
      </c>
      <c r="B4738" s="28" t="s">
        <v>63</v>
      </c>
      <c r="C4738" s="28" t="s">
        <v>63</v>
      </c>
      <c r="D4738" s="28">
        <v>157</v>
      </c>
      <c r="E4738" s="28" t="s">
        <v>74</v>
      </c>
      <c r="F4738" s="28" t="s">
        <v>32</v>
      </c>
      <c r="G4738" s="28" t="s">
        <v>78</v>
      </c>
      <c r="H4738" s="28" t="s">
        <v>27</v>
      </c>
    </row>
    <row r="4739" spans="1:8" x14ac:dyDescent="0.35">
      <c r="A4739" s="28">
        <v>2023</v>
      </c>
      <c r="B4739" s="28" t="s">
        <v>63</v>
      </c>
      <c r="C4739" s="28" t="s">
        <v>63</v>
      </c>
      <c r="D4739" s="28">
        <v>143</v>
      </c>
      <c r="E4739" s="28" t="s">
        <v>74</v>
      </c>
      <c r="F4739" s="28" t="s">
        <v>32</v>
      </c>
      <c r="G4739" s="28" t="s">
        <v>79</v>
      </c>
      <c r="H4739" s="28" t="s">
        <v>27</v>
      </c>
    </row>
    <row r="4740" spans="1:8" x14ac:dyDescent="0.35">
      <c r="A4740" s="28">
        <v>2023</v>
      </c>
      <c r="B4740" s="28" t="s">
        <v>63</v>
      </c>
      <c r="C4740" s="28" t="s">
        <v>63</v>
      </c>
      <c r="D4740" s="28">
        <v>176</v>
      </c>
      <c r="E4740" s="28" t="s">
        <v>74</v>
      </c>
      <c r="F4740" s="28" t="s">
        <v>32</v>
      </c>
      <c r="G4740" s="28" t="s">
        <v>80</v>
      </c>
      <c r="H4740" s="28" t="s">
        <v>27</v>
      </c>
    </row>
    <row r="4741" spans="1:8" x14ac:dyDescent="0.35">
      <c r="A4741" s="28">
        <v>2023</v>
      </c>
      <c r="B4741" s="28" t="s">
        <v>63</v>
      </c>
      <c r="C4741" s="28" t="s">
        <v>63</v>
      </c>
      <c r="D4741" s="28">
        <v>162.4</v>
      </c>
      <c r="E4741" s="28" t="s">
        <v>74</v>
      </c>
      <c r="F4741" s="28" t="s">
        <v>32</v>
      </c>
      <c r="G4741" s="28" t="s">
        <v>81</v>
      </c>
      <c r="H4741" s="28" t="s">
        <v>27</v>
      </c>
    </row>
    <row r="4742" spans="1:8" x14ac:dyDescent="0.35">
      <c r="A4742" s="28">
        <v>2023</v>
      </c>
      <c r="B4742" s="28" t="s">
        <v>63</v>
      </c>
      <c r="C4742" s="28" t="s">
        <v>63</v>
      </c>
      <c r="D4742" s="28">
        <v>326</v>
      </c>
      <c r="E4742" s="28" t="s">
        <v>74</v>
      </c>
      <c r="F4742" s="28" t="s">
        <v>52</v>
      </c>
      <c r="G4742" s="28" t="s">
        <v>75</v>
      </c>
      <c r="H4742" s="28" t="s">
        <v>27</v>
      </c>
    </row>
    <row r="4743" spans="1:8" x14ac:dyDescent="0.35">
      <c r="A4743" s="28">
        <v>2023</v>
      </c>
      <c r="B4743" s="28" t="s">
        <v>63</v>
      </c>
      <c r="C4743" s="28" t="s">
        <v>63</v>
      </c>
      <c r="D4743" s="28">
        <v>336</v>
      </c>
      <c r="E4743" s="28" t="s">
        <v>74</v>
      </c>
      <c r="F4743" s="28" t="s">
        <v>52</v>
      </c>
      <c r="G4743" s="28" t="s">
        <v>76</v>
      </c>
      <c r="H4743" s="28" t="s">
        <v>27</v>
      </c>
    </row>
    <row r="4744" spans="1:8" x14ac:dyDescent="0.35">
      <c r="A4744" s="28">
        <v>2023</v>
      </c>
      <c r="B4744" s="28" t="s">
        <v>63</v>
      </c>
      <c r="C4744" s="28" t="s">
        <v>63</v>
      </c>
      <c r="D4744" s="28">
        <v>326.60000000000002</v>
      </c>
      <c r="E4744" s="28" t="s">
        <v>74</v>
      </c>
      <c r="F4744" s="28" t="s">
        <v>52</v>
      </c>
      <c r="G4744" s="28" t="s">
        <v>77</v>
      </c>
      <c r="H4744" s="28" t="s">
        <v>27</v>
      </c>
    </row>
    <row r="4745" spans="1:8" x14ac:dyDescent="0.35">
      <c r="A4745" s="28">
        <v>2023</v>
      </c>
      <c r="B4745" s="28" t="s">
        <v>63</v>
      </c>
      <c r="C4745" s="28" t="s">
        <v>63</v>
      </c>
      <c r="D4745" s="28">
        <v>389</v>
      </c>
      <c r="E4745" s="28" t="s">
        <v>74</v>
      </c>
      <c r="F4745" s="28" t="s">
        <v>52</v>
      </c>
      <c r="G4745" s="28" t="s">
        <v>78</v>
      </c>
      <c r="H4745" s="28" t="s">
        <v>27</v>
      </c>
    </row>
    <row r="4746" spans="1:8" x14ac:dyDescent="0.35">
      <c r="A4746" s="28">
        <v>2023</v>
      </c>
      <c r="B4746" s="28" t="s">
        <v>63</v>
      </c>
      <c r="C4746" s="28" t="s">
        <v>63</v>
      </c>
      <c r="D4746" s="28">
        <v>411.8</v>
      </c>
      <c r="E4746" s="28" t="s">
        <v>74</v>
      </c>
      <c r="F4746" s="28" t="s">
        <v>52</v>
      </c>
      <c r="G4746" s="28" t="s">
        <v>79</v>
      </c>
      <c r="H4746" s="28" t="s">
        <v>27</v>
      </c>
    </row>
    <row r="4747" spans="1:8" x14ac:dyDescent="0.35">
      <c r="A4747" s="28">
        <v>2023</v>
      </c>
      <c r="B4747" s="28" t="s">
        <v>63</v>
      </c>
      <c r="C4747" s="28" t="s">
        <v>63</v>
      </c>
      <c r="D4747" s="28">
        <v>462</v>
      </c>
      <c r="E4747" s="28" t="s">
        <v>74</v>
      </c>
      <c r="F4747" s="28" t="s">
        <v>52</v>
      </c>
      <c r="G4747" s="28" t="s">
        <v>80</v>
      </c>
      <c r="H4747" s="28" t="s">
        <v>27</v>
      </c>
    </row>
    <row r="4748" spans="1:8" x14ac:dyDescent="0.35">
      <c r="A4748" s="28">
        <v>2023</v>
      </c>
      <c r="B4748" s="28" t="s">
        <v>63</v>
      </c>
      <c r="C4748" s="28" t="s">
        <v>63</v>
      </c>
      <c r="D4748" s="28">
        <v>438.39999999999901</v>
      </c>
      <c r="E4748" s="28" t="s">
        <v>74</v>
      </c>
      <c r="F4748" s="28" t="s">
        <v>52</v>
      </c>
      <c r="G4748" s="28" t="s">
        <v>81</v>
      </c>
      <c r="H4748" s="28" t="s">
        <v>27</v>
      </c>
    </row>
    <row r="4749" spans="1:8" x14ac:dyDescent="0.35">
      <c r="A4749" s="28">
        <v>2023</v>
      </c>
      <c r="B4749" s="28" t="s">
        <v>63</v>
      </c>
      <c r="C4749" s="28" t="s">
        <v>63</v>
      </c>
      <c r="D4749" s="28">
        <v>131</v>
      </c>
      <c r="E4749" s="28" t="s">
        <v>74</v>
      </c>
      <c r="F4749" s="28" t="s">
        <v>54</v>
      </c>
      <c r="G4749" s="28" t="s">
        <v>75</v>
      </c>
      <c r="H4749" s="28" t="s">
        <v>27</v>
      </c>
    </row>
    <row r="4750" spans="1:8" x14ac:dyDescent="0.35">
      <c r="A4750" s="28">
        <v>2023</v>
      </c>
      <c r="B4750" s="28" t="s">
        <v>63</v>
      </c>
      <c r="C4750" s="28" t="s">
        <v>63</v>
      </c>
      <c r="D4750" s="28">
        <v>133</v>
      </c>
      <c r="E4750" s="28" t="s">
        <v>74</v>
      </c>
      <c r="F4750" s="28" t="s">
        <v>54</v>
      </c>
      <c r="G4750" s="28" t="s">
        <v>76</v>
      </c>
      <c r="H4750" s="28" t="s">
        <v>27</v>
      </c>
    </row>
    <row r="4751" spans="1:8" x14ac:dyDescent="0.35">
      <c r="A4751" s="28">
        <v>2023</v>
      </c>
      <c r="B4751" s="28" t="s">
        <v>63</v>
      </c>
      <c r="C4751" s="28" t="s">
        <v>63</v>
      </c>
      <c r="D4751" s="28">
        <v>141</v>
      </c>
      <c r="E4751" s="28" t="s">
        <v>74</v>
      </c>
      <c r="F4751" s="28" t="s">
        <v>54</v>
      </c>
      <c r="G4751" s="28" t="s">
        <v>77</v>
      </c>
      <c r="H4751" s="28" t="s">
        <v>27</v>
      </c>
    </row>
    <row r="4752" spans="1:8" x14ac:dyDescent="0.35">
      <c r="A4752" s="28">
        <v>2023</v>
      </c>
      <c r="B4752" s="28" t="s">
        <v>63</v>
      </c>
      <c r="C4752" s="28" t="s">
        <v>63</v>
      </c>
      <c r="D4752" s="28">
        <v>123</v>
      </c>
      <c r="E4752" s="28" t="s">
        <v>74</v>
      </c>
      <c r="F4752" s="28" t="s">
        <v>54</v>
      </c>
      <c r="G4752" s="28" t="s">
        <v>78</v>
      </c>
      <c r="H4752" s="28" t="s">
        <v>27</v>
      </c>
    </row>
    <row r="4753" spans="1:8" x14ac:dyDescent="0.35">
      <c r="A4753" s="28">
        <v>2023</v>
      </c>
      <c r="B4753" s="28" t="s">
        <v>63</v>
      </c>
      <c r="C4753" s="28" t="s">
        <v>63</v>
      </c>
      <c r="D4753" s="28">
        <v>141</v>
      </c>
      <c r="E4753" s="28" t="s">
        <v>74</v>
      </c>
      <c r="F4753" s="28" t="s">
        <v>54</v>
      </c>
      <c r="G4753" s="28" t="s">
        <v>79</v>
      </c>
      <c r="H4753" s="28" t="s">
        <v>27</v>
      </c>
    </row>
    <row r="4754" spans="1:8" x14ac:dyDescent="0.35">
      <c r="A4754" s="28">
        <v>2023</v>
      </c>
      <c r="B4754" s="28" t="s">
        <v>63</v>
      </c>
      <c r="C4754" s="28" t="s">
        <v>63</v>
      </c>
      <c r="D4754" s="28">
        <v>141</v>
      </c>
      <c r="E4754" s="28" t="s">
        <v>74</v>
      </c>
      <c r="F4754" s="28" t="s">
        <v>54</v>
      </c>
      <c r="G4754" s="28" t="s">
        <v>80</v>
      </c>
      <c r="H4754" s="28" t="s">
        <v>27</v>
      </c>
    </row>
    <row r="4755" spans="1:8" x14ac:dyDescent="0.35">
      <c r="A4755" s="28">
        <v>2023</v>
      </c>
      <c r="B4755" s="28" t="s">
        <v>63</v>
      </c>
      <c r="C4755" s="28" t="s">
        <v>63</v>
      </c>
      <c r="D4755" s="28">
        <v>139</v>
      </c>
      <c r="E4755" s="28" t="s">
        <v>74</v>
      </c>
      <c r="F4755" s="28" t="s">
        <v>54</v>
      </c>
      <c r="G4755" s="28" t="s">
        <v>81</v>
      </c>
      <c r="H4755" s="28" t="s">
        <v>27</v>
      </c>
    </row>
    <row r="4756" spans="1:8" x14ac:dyDescent="0.35">
      <c r="A4756" s="28">
        <v>2023</v>
      </c>
      <c r="B4756" s="28" t="s">
        <v>63</v>
      </c>
      <c r="C4756" s="28" t="s">
        <v>63</v>
      </c>
      <c r="D4756" s="28">
        <v>44</v>
      </c>
      <c r="E4756" s="28" t="s">
        <v>74</v>
      </c>
      <c r="F4756" s="28" t="s">
        <v>54</v>
      </c>
      <c r="G4756" s="28" t="s">
        <v>82</v>
      </c>
      <c r="H4756" s="28" t="s">
        <v>27</v>
      </c>
    </row>
    <row r="4757" spans="1:8" x14ac:dyDescent="0.35">
      <c r="A4757" s="28">
        <v>2023</v>
      </c>
      <c r="B4757" s="28" t="s">
        <v>63</v>
      </c>
      <c r="C4757" s="28" t="s">
        <v>63</v>
      </c>
      <c r="D4757" s="28">
        <v>1310</v>
      </c>
      <c r="E4757" s="28" t="s">
        <v>74</v>
      </c>
      <c r="F4757" s="28" t="s">
        <v>56</v>
      </c>
      <c r="G4757" s="28" t="s">
        <v>75</v>
      </c>
      <c r="H4757" s="28" t="s">
        <v>27</v>
      </c>
    </row>
    <row r="4758" spans="1:8" x14ac:dyDescent="0.35">
      <c r="A4758" s="28">
        <v>2023</v>
      </c>
      <c r="B4758" s="28" t="s">
        <v>63</v>
      </c>
      <c r="C4758" s="28" t="s">
        <v>63</v>
      </c>
      <c r="D4758" s="28">
        <v>1407.4</v>
      </c>
      <c r="E4758" s="28" t="s">
        <v>74</v>
      </c>
      <c r="F4758" s="28" t="s">
        <v>56</v>
      </c>
      <c r="G4758" s="28" t="s">
        <v>76</v>
      </c>
      <c r="H4758" s="28" t="s">
        <v>27</v>
      </c>
    </row>
    <row r="4759" spans="1:8" x14ac:dyDescent="0.35">
      <c r="A4759" s="28">
        <v>2023</v>
      </c>
      <c r="B4759" s="28" t="s">
        <v>63</v>
      </c>
      <c r="C4759" s="28" t="s">
        <v>63</v>
      </c>
      <c r="D4759" s="28">
        <v>1454</v>
      </c>
      <c r="E4759" s="28" t="s">
        <v>74</v>
      </c>
      <c r="F4759" s="28" t="s">
        <v>56</v>
      </c>
      <c r="G4759" s="28" t="s">
        <v>77</v>
      </c>
      <c r="H4759" s="28" t="s">
        <v>27</v>
      </c>
    </row>
    <row r="4760" spans="1:8" x14ac:dyDescent="0.35">
      <c r="A4760" s="28">
        <v>2023</v>
      </c>
      <c r="B4760" s="28" t="s">
        <v>63</v>
      </c>
      <c r="C4760" s="28" t="s">
        <v>63</v>
      </c>
      <c r="D4760" s="28">
        <v>1526</v>
      </c>
      <c r="E4760" s="28" t="s">
        <v>74</v>
      </c>
      <c r="F4760" s="28" t="s">
        <v>56</v>
      </c>
      <c r="G4760" s="28" t="s">
        <v>78</v>
      </c>
      <c r="H4760" s="28" t="s">
        <v>27</v>
      </c>
    </row>
    <row r="4761" spans="1:8" x14ac:dyDescent="0.35">
      <c r="A4761" s="28">
        <v>2023</v>
      </c>
      <c r="B4761" s="28" t="s">
        <v>63</v>
      </c>
      <c r="C4761" s="28" t="s">
        <v>63</v>
      </c>
      <c r="D4761" s="28">
        <v>1524</v>
      </c>
      <c r="E4761" s="28" t="s">
        <v>74</v>
      </c>
      <c r="F4761" s="28" t="s">
        <v>56</v>
      </c>
      <c r="G4761" s="28" t="s">
        <v>79</v>
      </c>
      <c r="H4761" s="28" t="s">
        <v>27</v>
      </c>
    </row>
    <row r="4762" spans="1:8" x14ac:dyDescent="0.35">
      <c r="A4762" s="28">
        <v>2023</v>
      </c>
      <c r="B4762" s="28" t="s">
        <v>63</v>
      </c>
      <c r="C4762" s="28" t="s">
        <v>63</v>
      </c>
      <c r="D4762" s="28">
        <v>1498.4</v>
      </c>
      <c r="E4762" s="28" t="s">
        <v>74</v>
      </c>
      <c r="F4762" s="28" t="s">
        <v>56</v>
      </c>
      <c r="G4762" s="28" t="s">
        <v>80</v>
      </c>
      <c r="H4762" s="28" t="s">
        <v>27</v>
      </c>
    </row>
    <row r="4763" spans="1:8" x14ac:dyDescent="0.35">
      <c r="A4763" s="28">
        <v>2023</v>
      </c>
      <c r="B4763" s="28" t="s">
        <v>63</v>
      </c>
      <c r="C4763" s="28" t="s">
        <v>63</v>
      </c>
      <c r="D4763" s="28">
        <v>1494.8999999999901</v>
      </c>
      <c r="E4763" s="28" t="s">
        <v>74</v>
      </c>
      <c r="F4763" s="28" t="s">
        <v>56</v>
      </c>
      <c r="G4763" s="28" t="s">
        <v>81</v>
      </c>
      <c r="H4763" s="28" t="s">
        <v>27</v>
      </c>
    </row>
    <row r="4764" spans="1:8" x14ac:dyDescent="0.35">
      <c r="A4764" s="28">
        <v>2023</v>
      </c>
      <c r="B4764" s="28" t="s">
        <v>63</v>
      </c>
      <c r="C4764" s="28" t="s">
        <v>63</v>
      </c>
      <c r="D4764" s="28">
        <v>1</v>
      </c>
      <c r="E4764" s="28" t="s">
        <v>74</v>
      </c>
      <c r="F4764" s="28" t="s">
        <v>32</v>
      </c>
      <c r="G4764" s="28" t="s">
        <v>78</v>
      </c>
      <c r="H4764" s="28" t="s">
        <v>27</v>
      </c>
    </row>
    <row r="4765" spans="1:8" x14ac:dyDescent="0.35">
      <c r="A4765" s="28">
        <v>2023</v>
      </c>
      <c r="B4765" s="28" t="s">
        <v>63</v>
      </c>
      <c r="C4765" s="28" t="s">
        <v>63</v>
      </c>
      <c r="D4765" s="28">
        <v>1</v>
      </c>
      <c r="E4765" s="28" t="s">
        <v>74</v>
      </c>
      <c r="F4765" s="28" t="s">
        <v>52</v>
      </c>
      <c r="G4765" s="28" t="s">
        <v>76</v>
      </c>
      <c r="H4765" s="28" t="s">
        <v>27</v>
      </c>
    </row>
    <row r="4766" spans="1:8" x14ac:dyDescent="0.35">
      <c r="A4766" s="28">
        <v>2023</v>
      </c>
      <c r="B4766" s="28" t="s">
        <v>63</v>
      </c>
      <c r="C4766" s="28" t="s">
        <v>63</v>
      </c>
      <c r="D4766" s="28">
        <v>1</v>
      </c>
      <c r="E4766" s="28" t="s">
        <v>74</v>
      </c>
      <c r="F4766" s="28" t="s">
        <v>52</v>
      </c>
      <c r="G4766" s="28" t="s">
        <v>79</v>
      </c>
      <c r="H4766" s="28" t="s">
        <v>27</v>
      </c>
    </row>
    <row r="4767" spans="1:8" x14ac:dyDescent="0.35">
      <c r="A4767" s="28">
        <v>2023</v>
      </c>
      <c r="B4767" s="28" t="s">
        <v>63</v>
      </c>
      <c r="C4767" s="28" t="s">
        <v>63</v>
      </c>
      <c r="D4767" s="28">
        <v>1</v>
      </c>
      <c r="E4767" s="28" t="s">
        <v>74</v>
      </c>
      <c r="F4767" s="28" t="s">
        <v>54</v>
      </c>
      <c r="G4767" s="28" t="s">
        <v>80</v>
      </c>
      <c r="H4767" s="28" t="s">
        <v>27</v>
      </c>
    </row>
    <row r="4768" spans="1:8" x14ac:dyDescent="0.35">
      <c r="A4768" s="28">
        <v>2023</v>
      </c>
      <c r="B4768" s="28" t="s">
        <v>65</v>
      </c>
      <c r="C4768" s="28" t="s">
        <v>64</v>
      </c>
      <c r="D4768" s="28">
        <v>1</v>
      </c>
      <c r="E4768" s="28" t="s">
        <v>74</v>
      </c>
      <c r="F4768" s="28" t="s">
        <v>52</v>
      </c>
      <c r="G4768" s="28" t="s">
        <v>80</v>
      </c>
      <c r="H4768" s="28" t="s">
        <v>27</v>
      </c>
    </row>
    <row r="4769" spans="1:8" x14ac:dyDescent="0.35">
      <c r="A4769" s="28">
        <v>2023</v>
      </c>
      <c r="B4769" s="28" t="s">
        <v>65</v>
      </c>
      <c r="C4769" s="28" t="s">
        <v>64</v>
      </c>
      <c r="D4769" s="28">
        <v>1</v>
      </c>
      <c r="E4769" s="28" t="s">
        <v>74</v>
      </c>
      <c r="F4769" s="28" t="s">
        <v>52</v>
      </c>
      <c r="G4769" s="28" t="s">
        <v>81</v>
      </c>
      <c r="H4769" s="28" t="s">
        <v>27</v>
      </c>
    </row>
    <row r="4770" spans="1:8" x14ac:dyDescent="0.35">
      <c r="A4770" s="28">
        <v>2023</v>
      </c>
      <c r="B4770" s="28" t="s">
        <v>65</v>
      </c>
      <c r="C4770" s="28" t="s">
        <v>64</v>
      </c>
      <c r="D4770" s="28">
        <v>1</v>
      </c>
      <c r="E4770" s="28" t="s">
        <v>74</v>
      </c>
      <c r="F4770" s="28" t="s">
        <v>54</v>
      </c>
      <c r="G4770" s="28" t="s">
        <v>80</v>
      </c>
      <c r="H4770" s="28" t="s">
        <v>27</v>
      </c>
    </row>
    <row r="4771" spans="1:8" x14ac:dyDescent="0.35">
      <c r="A4771" s="28">
        <v>2023</v>
      </c>
      <c r="B4771" s="28" t="s">
        <v>65</v>
      </c>
      <c r="C4771" s="28" t="s">
        <v>64</v>
      </c>
      <c r="D4771" s="28">
        <v>1</v>
      </c>
      <c r="E4771" s="28" t="s">
        <v>74</v>
      </c>
      <c r="F4771" s="28" t="s">
        <v>56</v>
      </c>
      <c r="G4771" s="28" t="s">
        <v>79</v>
      </c>
      <c r="H4771" s="28" t="s">
        <v>27</v>
      </c>
    </row>
    <row r="4772" spans="1:8" x14ac:dyDescent="0.35">
      <c r="A4772" s="28">
        <v>2023</v>
      </c>
      <c r="B4772" s="28" t="s">
        <v>65</v>
      </c>
      <c r="C4772" s="28" t="s">
        <v>64</v>
      </c>
      <c r="D4772" s="28">
        <v>1</v>
      </c>
      <c r="E4772" s="28" t="s">
        <v>74</v>
      </c>
      <c r="F4772" s="28" t="s">
        <v>56</v>
      </c>
      <c r="G4772" s="28" t="s">
        <v>81</v>
      </c>
      <c r="H4772" s="28" t="s">
        <v>27</v>
      </c>
    </row>
    <row r="4773" spans="1:8" x14ac:dyDescent="0.35">
      <c r="A4773" s="28">
        <v>2023</v>
      </c>
      <c r="B4773" s="28" t="s">
        <v>63</v>
      </c>
      <c r="C4773" s="28" t="s">
        <v>63</v>
      </c>
      <c r="D4773" s="28">
        <v>4</v>
      </c>
      <c r="E4773" s="28" t="s">
        <v>83</v>
      </c>
      <c r="F4773" s="28" t="s">
        <v>32</v>
      </c>
      <c r="G4773" s="28" t="s">
        <v>90</v>
      </c>
      <c r="H4773" s="28" t="s">
        <v>27</v>
      </c>
    </row>
    <row r="4774" spans="1:8" x14ac:dyDescent="0.35">
      <c r="A4774" s="28">
        <v>2023</v>
      </c>
      <c r="B4774" s="28" t="s">
        <v>63</v>
      </c>
      <c r="C4774" s="28" t="s">
        <v>63</v>
      </c>
      <c r="D4774" s="28">
        <v>2</v>
      </c>
      <c r="E4774" s="28" t="s">
        <v>83</v>
      </c>
      <c r="F4774" s="28" t="s">
        <v>32</v>
      </c>
      <c r="G4774" s="28" t="s">
        <v>89</v>
      </c>
      <c r="H4774" s="28" t="s">
        <v>27</v>
      </c>
    </row>
    <row r="4775" spans="1:8" x14ac:dyDescent="0.35">
      <c r="A4775" s="28">
        <v>2023</v>
      </c>
      <c r="B4775" s="28" t="s">
        <v>63</v>
      </c>
      <c r="C4775" s="28" t="s">
        <v>63</v>
      </c>
      <c r="D4775" s="28">
        <v>2</v>
      </c>
      <c r="E4775" s="28" t="s">
        <v>83</v>
      </c>
      <c r="F4775" s="28" t="s">
        <v>32</v>
      </c>
      <c r="G4775" s="28" t="s">
        <v>87</v>
      </c>
      <c r="H4775" s="28" t="s">
        <v>27</v>
      </c>
    </row>
    <row r="4776" spans="1:8" x14ac:dyDescent="0.35">
      <c r="A4776" s="28">
        <v>2023</v>
      </c>
      <c r="B4776" s="28" t="s">
        <v>63</v>
      </c>
      <c r="C4776" s="28" t="s">
        <v>63</v>
      </c>
      <c r="D4776" s="28">
        <v>3</v>
      </c>
      <c r="E4776" s="28" t="s">
        <v>83</v>
      </c>
      <c r="F4776" s="28" t="s">
        <v>32</v>
      </c>
      <c r="G4776" s="28" t="s">
        <v>86</v>
      </c>
      <c r="H4776" s="28" t="s">
        <v>27</v>
      </c>
    </row>
    <row r="4777" spans="1:8" x14ac:dyDescent="0.35">
      <c r="A4777" s="28">
        <v>2023</v>
      </c>
      <c r="B4777" s="28" t="s">
        <v>63</v>
      </c>
      <c r="C4777" s="28" t="s">
        <v>63</v>
      </c>
      <c r="D4777" s="28">
        <v>3</v>
      </c>
      <c r="E4777" s="28" t="s">
        <v>83</v>
      </c>
      <c r="F4777" s="28" t="s">
        <v>32</v>
      </c>
      <c r="G4777" s="28" t="s">
        <v>85</v>
      </c>
      <c r="H4777" s="28" t="s">
        <v>27</v>
      </c>
    </row>
    <row r="4778" spans="1:8" x14ac:dyDescent="0.35">
      <c r="A4778" s="28">
        <v>2023</v>
      </c>
      <c r="B4778" s="28" t="s">
        <v>63</v>
      </c>
      <c r="C4778" s="28" t="s">
        <v>63</v>
      </c>
      <c r="D4778" s="28">
        <v>1</v>
      </c>
      <c r="E4778" s="28" t="s">
        <v>83</v>
      </c>
      <c r="F4778" s="28" t="s">
        <v>52</v>
      </c>
      <c r="G4778" s="28" t="s">
        <v>90</v>
      </c>
      <c r="H4778" s="28" t="s">
        <v>27</v>
      </c>
    </row>
    <row r="4779" spans="1:8" x14ac:dyDescent="0.35">
      <c r="A4779" s="28">
        <v>2023</v>
      </c>
      <c r="B4779" s="28" t="s">
        <v>63</v>
      </c>
      <c r="C4779" s="28" t="s">
        <v>63</v>
      </c>
      <c r="D4779" s="28">
        <v>4</v>
      </c>
      <c r="E4779" s="28" t="s">
        <v>83</v>
      </c>
      <c r="F4779" s="28" t="s">
        <v>52</v>
      </c>
      <c r="G4779" s="28" t="s">
        <v>89</v>
      </c>
      <c r="H4779" s="28" t="s">
        <v>27</v>
      </c>
    </row>
    <row r="4780" spans="1:8" x14ac:dyDescent="0.35">
      <c r="A4780" s="28">
        <v>2023</v>
      </c>
      <c r="B4780" s="28" t="s">
        <v>63</v>
      </c>
      <c r="C4780" s="28" t="s">
        <v>63</v>
      </c>
      <c r="D4780" s="28">
        <v>4</v>
      </c>
      <c r="E4780" s="28" t="s">
        <v>83</v>
      </c>
      <c r="F4780" s="28" t="s">
        <v>52</v>
      </c>
      <c r="G4780" s="28" t="s">
        <v>88</v>
      </c>
      <c r="H4780" s="28" t="s">
        <v>27</v>
      </c>
    </row>
    <row r="4781" spans="1:8" x14ac:dyDescent="0.35">
      <c r="A4781" s="28">
        <v>2023</v>
      </c>
      <c r="B4781" s="28" t="s">
        <v>63</v>
      </c>
      <c r="C4781" s="28" t="s">
        <v>63</v>
      </c>
      <c r="D4781" s="28">
        <v>4</v>
      </c>
      <c r="E4781" s="28" t="s">
        <v>83</v>
      </c>
      <c r="F4781" s="28" t="s">
        <v>52</v>
      </c>
      <c r="G4781" s="28" t="s">
        <v>87</v>
      </c>
      <c r="H4781" s="28" t="s">
        <v>27</v>
      </c>
    </row>
    <row r="4782" spans="1:8" x14ac:dyDescent="0.35">
      <c r="A4782" s="28">
        <v>2023</v>
      </c>
      <c r="B4782" s="28" t="s">
        <v>63</v>
      </c>
      <c r="C4782" s="28" t="s">
        <v>63</v>
      </c>
      <c r="D4782" s="28">
        <v>8</v>
      </c>
      <c r="E4782" s="28" t="s">
        <v>83</v>
      </c>
      <c r="F4782" s="28" t="s">
        <v>52</v>
      </c>
      <c r="G4782" s="28" t="s">
        <v>86</v>
      </c>
      <c r="H4782" s="28" t="s">
        <v>27</v>
      </c>
    </row>
    <row r="4783" spans="1:8" x14ac:dyDescent="0.35">
      <c r="A4783" s="28">
        <v>2023</v>
      </c>
      <c r="B4783" s="28" t="s">
        <v>63</v>
      </c>
      <c r="C4783" s="28" t="s">
        <v>63</v>
      </c>
      <c r="D4783" s="28">
        <v>5.5999999999999899</v>
      </c>
      <c r="E4783" s="28" t="s">
        <v>83</v>
      </c>
      <c r="F4783" s="28" t="s">
        <v>52</v>
      </c>
      <c r="G4783" s="28" t="s">
        <v>85</v>
      </c>
      <c r="H4783" s="28" t="s">
        <v>27</v>
      </c>
    </row>
    <row r="4784" spans="1:8" x14ac:dyDescent="0.35">
      <c r="A4784" s="28">
        <v>2023</v>
      </c>
      <c r="B4784" s="28" t="s">
        <v>63</v>
      </c>
      <c r="C4784" s="28" t="s">
        <v>63</v>
      </c>
      <c r="D4784" s="28">
        <v>5</v>
      </c>
      <c r="E4784" s="28" t="s">
        <v>83</v>
      </c>
      <c r="F4784" s="28" t="s">
        <v>56</v>
      </c>
      <c r="G4784" s="28" t="s">
        <v>90</v>
      </c>
      <c r="H4784" s="28" t="s">
        <v>27</v>
      </c>
    </row>
    <row r="4785" spans="1:8" x14ac:dyDescent="0.35">
      <c r="A4785" s="28">
        <v>2023</v>
      </c>
      <c r="B4785" s="28" t="s">
        <v>63</v>
      </c>
      <c r="C4785" s="28" t="s">
        <v>63</v>
      </c>
      <c r="D4785" s="28">
        <v>4</v>
      </c>
      <c r="E4785" s="28" t="s">
        <v>83</v>
      </c>
      <c r="F4785" s="28" t="s">
        <v>56</v>
      </c>
      <c r="G4785" s="28" t="s">
        <v>89</v>
      </c>
      <c r="H4785" s="28" t="s">
        <v>27</v>
      </c>
    </row>
    <row r="4786" spans="1:8" x14ac:dyDescent="0.35">
      <c r="A4786" s="28">
        <v>2023</v>
      </c>
      <c r="B4786" s="28" t="s">
        <v>63</v>
      </c>
      <c r="C4786" s="28" t="s">
        <v>63</v>
      </c>
      <c r="D4786" s="28">
        <v>10</v>
      </c>
      <c r="E4786" s="28" t="s">
        <v>83</v>
      </c>
      <c r="F4786" s="28" t="s">
        <v>56</v>
      </c>
      <c r="G4786" s="28" t="s">
        <v>88</v>
      </c>
      <c r="H4786" s="28" t="s">
        <v>27</v>
      </c>
    </row>
    <row r="4787" spans="1:8" x14ac:dyDescent="0.35">
      <c r="A4787" s="28">
        <v>2023</v>
      </c>
      <c r="B4787" s="28" t="s">
        <v>63</v>
      </c>
      <c r="C4787" s="28" t="s">
        <v>63</v>
      </c>
      <c r="D4787" s="28">
        <v>5</v>
      </c>
      <c r="E4787" s="28" t="s">
        <v>83</v>
      </c>
      <c r="F4787" s="28" t="s">
        <v>56</v>
      </c>
      <c r="G4787" s="28" t="s">
        <v>87</v>
      </c>
      <c r="H4787" s="28" t="s">
        <v>27</v>
      </c>
    </row>
    <row r="4788" spans="1:8" x14ac:dyDescent="0.35">
      <c r="A4788" s="28">
        <v>2023</v>
      </c>
      <c r="B4788" s="28" t="s">
        <v>63</v>
      </c>
      <c r="C4788" s="28" t="s">
        <v>63</v>
      </c>
      <c r="D4788" s="28">
        <v>5.5999999999999899</v>
      </c>
      <c r="E4788" s="28" t="s">
        <v>83</v>
      </c>
      <c r="F4788" s="28" t="s">
        <v>56</v>
      </c>
      <c r="G4788" s="28" t="s">
        <v>86</v>
      </c>
      <c r="H4788" s="28" t="s">
        <v>27</v>
      </c>
    </row>
    <row r="4789" spans="1:8" x14ac:dyDescent="0.35">
      <c r="A4789" s="28">
        <v>2023</v>
      </c>
      <c r="B4789" s="28" t="s">
        <v>63</v>
      </c>
      <c r="C4789" s="28" t="s">
        <v>63</v>
      </c>
      <c r="D4789" s="28">
        <v>1</v>
      </c>
      <c r="E4789" s="28" t="s">
        <v>83</v>
      </c>
      <c r="F4789" s="28" t="s">
        <v>56</v>
      </c>
      <c r="G4789" s="28" t="s">
        <v>85</v>
      </c>
      <c r="H4789" s="28" t="s">
        <v>27</v>
      </c>
    </row>
    <row r="4790" spans="1:8" x14ac:dyDescent="0.35">
      <c r="A4790" s="28">
        <v>2023</v>
      </c>
      <c r="B4790" s="28" t="s">
        <v>65</v>
      </c>
      <c r="C4790" s="28" t="s">
        <v>64</v>
      </c>
      <c r="D4790" s="28">
        <v>3</v>
      </c>
      <c r="E4790" s="28" t="s">
        <v>83</v>
      </c>
      <c r="F4790" s="28" t="s">
        <v>32</v>
      </c>
      <c r="G4790" s="28" t="s">
        <v>89</v>
      </c>
      <c r="H4790" s="28" t="s">
        <v>27</v>
      </c>
    </row>
    <row r="4791" spans="1:8" x14ac:dyDescent="0.35">
      <c r="A4791" s="28">
        <v>2023</v>
      </c>
      <c r="B4791" s="28" t="s">
        <v>65</v>
      </c>
      <c r="C4791" s="28" t="s">
        <v>64</v>
      </c>
      <c r="D4791" s="28">
        <v>2</v>
      </c>
      <c r="E4791" s="28" t="s">
        <v>83</v>
      </c>
      <c r="F4791" s="28" t="s">
        <v>32</v>
      </c>
      <c r="G4791" s="28" t="s">
        <v>88</v>
      </c>
      <c r="H4791" s="28" t="s">
        <v>27</v>
      </c>
    </row>
    <row r="4792" spans="1:8" x14ac:dyDescent="0.35">
      <c r="A4792" s="28">
        <v>2023</v>
      </c>
      <c r="B4792" s="28" t="s">
        <v>65</v>
      </c>
      <c r="C4792" s="28" t="s">
        <v>64</v>
      </c>
      <c r="D4792" s="28">
        <v>4</v>
      </c>
      <c r="E4792" s="28" t="s">
        <v>83</v>
      </c>
      <c r="F4792" s="28" t="s">
        <v>32</v>
      </c>
      <c r="G4792" s="28" t="s">
        <v>87</v>
      </c>
      <c r="H4792" s="28" t="s">
        <v>27</v>
      </c>
    </row>
    <row r="4793" spans="1:8" x14ac:dyDescent="0.35">
      <c r="A4793" s="28">
        <v>2023</v>
      </c>
      <c r="B4793" s="28" t="s">
        <v>65</v>
      </c>
      <c r="C4793" s="28" t="s">
        <v>64</v>
      </c>
      <c r="D4793" s="28">
        <v>5</v>
      </c>
      <c r="E4793" s="28" t="s">
        <v>83</v>
      </c>
      <c r="F4793" s="28" t="s">
        <v>32</v>
      </c>
      <c r="G4793" s="28" t="s">
        <v>86</v>
      </c>
      <c r="H4793" s="28" t="s">
        <v>27</v>
      </c>
    </row>
    <row r="4794" spans="1:8" x14ac:dyDescent="0.35">
      <c r="A4794" s="28">
        <v>2023</v>
      </c>
      <c r="B4794" s="28" t="s">
        <v>65</v>
      </c>
      <c r="C4794" s="28" t="s">
        <v>64</v>
      </c>
      <c r="D4794" s="28">
        <v>5</v>
      </c>
      <c r="E4794" s="28" t="s">
        <v>83</v>
      </c>
      <c r="F4794" s="28" t="s">
        <v>32</v>
      </c>
      <c r="G4794" s="28" t="s">
        <v>85</v>
      </c>
      <c r="H4794" s="28" t="s">
        <v>27</v>
      </c>
    </row>
    <row r="4795" spans="1:8" x14ac:dyDescent="0.35">
      <c r="A4795" s="28">
        <v>2023</v>
      </c>
      <c r="B4795" s="28" t="s">
        <v>65</v>
      </c>
      <c r="C4795" s="28" t="s">
        <v>64</v>
      </c>
      <c r="D4795" s="28">
        <v>3</v>
      </c>
      <c r="E4795" s="28" t="s">
        <v>83</v>
      </c>
      <c r="F4795" s="28" t="s">
        <v>52</v>
      </c>
      <c r="G4795" s="28" t="s">
        <v>90</v>
      </c>
      <c r="H4795" s="28" t="s">
        <v>27</v>
      </c>
    </row>
    <row r="4796" spans="1:8" x14ac:dyDescent="0.35">
      <c r="A4796" s="28">
        <v>2023</v>
      </c>
      <c r="B4796" s="28" t="s">
        <v>65</v>
      </c>
      <c r="C4796" s="28" t="s">
        <v>64</v>
      </c>
      <c r="D4796" s="28">
        <v>4</v>
      </c>
      <c r="E4796" s="28" t="s">
        <v>83</v>
      </c>
      <c r="F4796" s="28" t="s">
        <v>52</v>
      </c>
      <c r="G4796" s="28" t="s">
        <v>89</v>
      </c>
      <c r="H4796" s="28" t="s">
        <v>27</v>
      </c>
    </row>
    <row r="4797" spans="1:8" x14ac:dyDescent="0.35">
      <c r="A4797" s="28">
        <v>2023</v>
      </c>
      <c r="B4797" s="28" t="s">
        <v>65</v>
      </c>
      <c r="C4797" s="28" t="s">
        <v>64</v>
      </c>
      <c r="D4797" s="28">
        <v>1</v>
      </c>
      <c r="E4797" s="28" t="s">
        <v>83</v>
      </c>
      <c r="F4797" s="28" t="s">
        <v>52</v>
      </c>
      <c r="G4797" s="28" t="s">
        <v>88</v>
      </c>
      <c r="H4797" s="28" t="s">
        <v>27</v>
      </c>
    </row>
    <row r="4798" spans="1:8" x14ac:dyDescent="0.35">
      <c r="A4798" s="28">
        <v>2023</v>
      </c>
      <c r="B4798" s="28" t="s">
        <v>65</v>
      </c>
      <c r="C4798" s="28" t="s">
        <v>64</v>
      </c>
      <c r="D4798" s="28">
        <v>2</v>
      </c>
      <c r="E4798" s="28" t="s">
        <v>83</v>
      </c>
      <c r="F4798" s="28" t="s">
        <v>52</v>
      </c>
      <c r="G4798" s="28" t="s">
        <v>87</v>
      </c>
      <c r="H4798" s="28" t="s">
        <v>27</v>
      </c>
    </row>
    <row r="4799" spans="1:8" x14ac:dyDescent="0.35">
      <c r="A4799" s="28">
        <v>2023</v>
      </c>
      <c r="B4799" s="28" t="s">
        <v>65</v>
      </c>
      <c r="C4799" s="28" t="s">
        <v>64</v>
      </c>
      <c r="D4799" s="28">
        <v>2</v>
      </c>
      <c r="E4799" s="28" t="s">
        <v>83</v>
      </c>
      <c r="F4799" s="28" t="s">
        <v>52</v>
      </c>
      <c r="G4799" s="28" t="s">
        <v>86</v>
      </c>
      <c r="H4799" s="28" t="s">
        <v>27</v>
      </c>
    </row>
    <row r="4800" spans="1:8" x14ac:dyDescent="0.35">
      <c r="A4800" s="28">
        <v>2023</v>
      </c>
      <c r="B4800" s="28" t="s">
        <v>65</v>
      </c>
      <c r="C4800" s="28" t="s">
        <v>64</v>
      </c>
      <c r="D4800" s="28">
        <v>2</v>
      </c>
      <c r="E4800" s="28" t="s">
        <v>83</v>
      </c>
      <c r="F4800" s="28" t="s">
        <v>52</v>
      </c>
      <c r="G4800" s="28" t="s">
        <v>85</v>
      </c>
      <c r="H4800" s="28" t="s">
        <v>27</v>
      </c>
    </row>
    <row r="4801" spans="1:8" x14ac:dyDescent="0.35">
      <c r="A4801" s="28">
        <v>2023</v>
      </c>
      <c r="B4801" s="28" t="s">
        <v>65</v>
      </c>
      <c r="C4801" s="28" t="s">
        <v>64</v>
      </c>
      <c r="D4801" s="28">
        <v>3</v>
      </c>
      <c r="E4801" s="28" t="s">
        <v>83</v>
      </c>
      <c r="F4801" s="28" t="s">
        <v>54</v>
      </c>
      <c r="G4801" s="28" t="s">
        <v>90</v>
      </c>
      <c r="H4801" s="28" t="s">
        <v>27</v>
      </c>
    </row>
    <row r="4802" spans="1:8" x14ac:dyDescent="0.35">
      <c r="A4802" s="28">
        <v>2023</v>
      </c>
      <c r="B4802" s="28" t="s">
        <v>65</v>
      </c>
      <c r="C4802" s="28" t="s">
        <v>64</v>
      </c>
      <c r="D4802" s="28">
        <v>2</v>
      </c>
      <c r="E4802" s="28" t="s">
        <v>83</v>
      </c>
      <c r="F4802" s="28" t="s">
        <v>54</v>
      </c>
      <c r="G4802" s="28" t="s">
        <v>89</v>
      </c>
      <c r="H4802" s="28" t="s">
        <v>27</v>
      </c>
    </row>
    <row r="4803" spans="1:8" x14ac:dyDescent="0.35">
      <c r="A4803" s="28">
        <v>2023</v>
      </c>
      <c r="B4803" s="28" t="s">
        <v>65</v>
      </c>
      <c r="C4803" s="28" t="s">
        <v>64</v>
      </c>
      <c r="D4803" s="28">
        <v>2</v>
      </c>
      <c r="E4803" s="28" t="s">
        <v>83</v>
      </c>
      <c r="F4803" s="28" t="s">
        <v>54</v>
      </c>
      <c r="G4803" s="28" t="s">
        <v>88</v>
      </c>
      <c r="H4803" s="28" t="s">
        <v>27</v>
      </c>
    </row>
    <row r="4804" spans="1:8" x14ac:dyDescent="0.35">
      <c r="A4804" s="28">
        <v>2023</v>
      </c>
      <c r="B4804" s="28" t="s">
        <v>65</v>
      </c>
      <c r="C4804" s="28" t="s">
        <v>64</v>
      </c>
      <c r="D4804" s="28">
        <v>3</v>
      </c>
      <c r="E4804" s="28" t="s">
        <v>83</v>
      </c>
      <c r="F4804" s="28" t="s">
        <v>54</v>
      </c>
      <c r="G4804" s="28" t="s">
        <v>87</v>
      </c>
      <c r="H4804" s="28" t="s">
        <v>27</v>
      </c>
    </row>
    <row r="4805" spans="1:8" x14ac:dyDescent="0.35">
      <c r="A4805" s="28">
        <v>2023</v>
      </c>
      <c r="B4805" s="28" t="s">
        <v>65</v>
      </c>
      <c r="C4805" s="28" t="s">
        <v>64</v>
      </c>
      <c r="D4805" s="28">
        <v>6.2999999999999901</v>
      </c>
      <c r="E4805" s="28" t="s">
        <v>83</v>
      </c>
      <c r="F4805" s="28" t="s">
        <v>54</v>
      </c>
      <c r="G4805" s="28" t="s">
        <v>86</v>
      </c>
      <c r="H4805" s="28" t="s">
        <v>27</v>
      </c>
    </row>
    <row r="4806" spans="1:8" x14ac:dyDescent="0.35">
      <c r="A4806" s="28">
        <v>2023</v>
      </c>
      <c r="B4806" s="28" t="s">
        <v>65</v>
      </c>
      <c r="C4806" s="28" t="s">
        <v>64</v>
      </c>
      <c r="D4806" s="28">
        <v>5</v>
      </c>
      <c r="E4806" s="28" t="s">
        <v>83</v>
      </c>
      <c r="F4806" s="28" t="s">
        <v>54</v>
      </c>
      <c r="G4806" s="28" t="s">
        <v>85</v>
      </c>
      <c r="H4806" s="28" t="s">
        <v>27</v>
      </c>
    </row>
    <row r="4807" spans="1:8" x14ac:dyDescent="0.35">
      <c r="A4807" s="28">
        <v>2023</v>
      </c>
      <c r="B4807" s="28" t="s">
        <v>65</v>
      </c>
      <c r="C4807" s="28" t="s">
        <v>64</v>
      </c>
      <c r="D4807" s="28">
        <v>4</v>
      </c>
      <c r="E4807" s="28" t="s">
        <v>83</v>
      </c>
      <c r="F4807" s="28" t="s">
        <v>56</v>
      </c>
      <c r="G4807" s="28" t="s">
        <v>88</v>
      </c>
      <c r="H4807" s="28" t="s">
        <v>27</v>
      </c>
    </row>
    <row r="4808" spans="1:8" x14ac:dyDescent="0.35">
      <c r="A4808" s="28">
        <v>2023</v>
      </c>
      <c r="B4808" s="28" t="s">
        <v>65</v>
      </c>
      <c r="C4808" s="28" t="s">
        <v>64</v>
      </c>
      <c r="D4808" s="28">
        <v>3</v>
      </c>
      <c r="E4808" s="28" t="s">
        <v>83</v>
      </c>
      <c r="F4808" s="28" t="s">
        <v>56</v>
      </c>
      <c r="G4808" s="28" t="s">
        <v>87</v>
      </c>
      <c r="H4808" s="28" t="s">
        <v>27</v>
      </c>
    </row>
    <row r="4809" spans="1:8" x14ac:dyDescent="0.35">
      <c r="A4809" s="28">
        <v>2023</v>
      </c>
      <c r="B4809" s="28" t="s">
        <v>65</v>
      </c>
      <c r="C4809" s="28" t="s">
        <v>64</v>
      </c>
      <c r="D4809" s="28">
        <v>5</v>
      </c>
      <c r="E4809" s="28" t="s">
        <v>83</v>
      </c>
      <c r="F4809" s="28" t="s">
        <v>56</v>
      </c>
      <c r="G4809" s="28" t="s">
        <v>86</v>
      </c>
      <c r="H4809" s="28" t="s">
        <v>27</v>
      </c>
    </row>
    <row r="4810" spans="1:8" x14ac:dyDescent="0.35">
      <c r="A4810" s="28">
        <v>2023</v>
      </c>
      <c r="B4810" s="28" t="s">
        <v>65</v>
      </c>
      <c r="C4810" s="28" t="s">
        <v>64</v>
      </c>
      <c r="D4810" s="28">
        <v>1.5</v>
      </c>
      <c r="E4810" s="28" t="s">
        <v>83</v>
      </c>
      <c r="F4810" s="28" t="s">
        <v>56</v>
      </c>
      <c r="G4810" s="28" t="s">
        <v>85</v>
      </c>
      <c r="H4810" s="28" t="s">
        <v>27</v>
      </c>
    </row>
    <row r="4811" spans="1:8" x14ac:dyDescent="0.35">
      <c r="A4811" s="28">
        <v>2023</v>
      </c>
      <c r="B4811" s="28" t="s">
        <v>65</v>
      </c>
      <c r="C4811" s="28" t="s">
        <v>66</v>
      </c>
      <c r="D4811" s="28">
        <v>251</v>
      </c>
      <c r="E4811" s="28" t="s">
        <v>83</v>
      </c>
      <c r="F4811" s="28" t="s">
        <v>32</v>
      </c>
      <c r="G4811" s="28" t="s">
        <v>85</v>
      </c>
      <c r="H4811" s="28" t="s">
        <v>27</v>
      </c>
    </row>
    <row r="4812" spans="1:8" x14ac:dyDescent="0.35">
      <c r="A4812" s="28">
        <v>2023</v>
      </c>
      <c r="B4812" s="28" t="s">
        <v>65</v>
      </c>
      <c r="C4812" s="28" t="s">
        <v>66</v>
      </c>
      <c r="D4812" s="28">
        <v>150</v>
      </c>
      <c r="E4812" s="28" t="s">
        <v>83</v>
      </c>
      <c r="F4812" s="28" t="s">
        <v>52</v>
      </c>
      <c r="G4812" s="28" t="s">
        <v>85</v>
      </c>
      <c r="H4812" s="28" t="s">
        <v>27</v>
      </c>
    </row>
    <row r="4813" spans="1:8" x14ac:dyDescent="0.35">
      <c r="A4813" s="28">
        <v>2023</v>
      </c>
      <c r="B4813" s="28" t="s">
        <v>65</v>
      </c>
      <c r="C4813" s="28" t="s">
        <v>66</v>
      </c>
      <c r="D4813" s="28">
        <v>410</v>
      </c>
      <c r="E4813" s="28" t="s">
        <v>83</v>
      </c>
      <c r="F4813" s="28" t="s">
        <v>54</v>
      </c>
      <c r="G4813" s="28" t="s">
        <v>85</v>
      </c>
      <c r="H4813" s="28" t="s">
        <v>27</v>
      </c>
    </row>
    <row r="4814" spans="1:8" x14ac:dyDescent="0.35">
      <c r="A4814" s="28">
        <v>2023</v>
      </c>
      <c r="B4814" s="28" t="s">
        <v>63</v>
      </c>
      <c r="C4814" s="28" t="s">
        <v>63</v>
      </c>
      <c r="D4814" s="28">
        <v>132.9</v>
      </c>
      <c r="E4814" s="28" t="s">
        <v>83</v>
      </c>
      <c r="F4814" s="28" t="s">
        <v>32</v>
      </c>
      <c r="G4814" s="28" t="s">
        <v>85</v>
      </c>
      <c r="H4814" s="28" t="s">
        <v>27</v>
      </c>
    </row>
    <row r="4815" spans="1:8" x14ac:dyDescent="0.35">
      <c r="A4815" s="28">
        <v>2023</v>
      </c>
      <c r="B4815" s="28" t="s">
        <v>63</v>
      </c>
      <c r="C4815" s="28" t="s">
        <v>63</v>
      </c>
      <c r="D4815" s="28">
        <v>797.599999999999</v>
      </c>
      <c r="E4815" s="28" t="s">
        <v>83</v>
      </c>
      <c r="F4815" s="28" t="s">
        <v>52</v>
      </c>
      <c r="G4815" s="28" t="s">
        <v>85</v>
      </c>
      <c r="H4815" s="28" t="s">
        <v>27</v>
      </c>
    </row>
    <row r="4816" spans="1:8" x14ac:dyDescent="0.35">
      <c r="A4816" s="28">
        <v>2023</v>
      </c>
      <c r="B4816" s="28" t="s">
        <v>63</v>
      </c>
      <c r="C4816" s="28" t="s">
        <v>63</v>
      </c>
      <c r="D4816" s="28">
        <v>175.8</v>
      </c>
      <c r="E4816" s="28" t="s">
        <v>83</v>
      </c>
      <c r="F4816" s="28" t="s">
        <v>54</v>
      </c>
      <c r="G4816" s="28" t="s">
        <v>85</v>
      </c>
      <c r="H4816" s="28" t="s">
        <v>27</v>
      </c>
    </row>
    <row r="4817" spans="1:8" x14ac:dyDescent="0.35">
      <c r="A4817" s="28">
        <v>2023</v>
      </c>
      <c r="B4817" s="28" t="s">
        <v>63</v>
      </c>
      <c r="C4817" s="28" t="s">
        <v>63</v>
      </c>
      <c r="D4817" s="28">
        <v>518.6</v>
      </c>
      <c r="E4817" s="28" t="s">
        <v>83</v>
      </c>
      <c r="F4817" s="28" t="s">
        <v>56</v>
      </c>
      <c r="G4817" s="28" t="s">
        <v>85</v>
      </c>
      <c r="H4817" s="28" t="s">
        <v>27</v>
      </c>
    </row>
    <row r="4818" spans="1:8" x14ac:dyDescent="0.35">
      <c r="A4818" s="28">
        <v>2023</v>
      </c>
      <c r="B4818" s="28" t="s">
        <v>65</v>
      </c>
      <c r="C4818" s="28" t="s">
        <v>64</v>
      </c>
      <c r="D4818" s="28">
        <v>1777.6</v>
      </c>
      <c r="E4818" s="28" t="s">
        <v>83</v>
      </c>
      <c r="F4818" s="28" t="s">
        <v>32</v>
      </c>
      <c r="G4818" s="28" t="s">
        <v>85</v>
      </c>
      <c r="H4818" s="28" t="s">
        <v>27</v>
      </c>
    </row>
    <row r="4819" spans="1:8" x14ac:dyDescent="0.35">
      <c r="A4819" s="28">
        <v>2023</v>
      </c>
      <c r="B4819" s="28" t="s">
        <v>65</v>
      </c>
      <c r="C4819" s="28" t="s">
        <v>64</v>
      </c>
      <c r="D4819" s="28">
        <v>852.2</v>
      </c>
      <c r="E4819" s="28" t="s">
        <v>83</v>
      </c>
      <c r="F4819" s="28" t="s">
        <v>52</v>
      </c>
      <c r="G4819" s="28" t="s">
        <v>85</v>
      </c>
      <c r="H4819" s="28" t="s">
        <v>27</v>
      </c>
    </row>
    <row r="4820" spans="1:8" x14ac:dyDescent="0.35">
      <c r="A4820" s="28">
        <v>2023</v>
      </c>
      <c r="B4820" s="28" t="s">
        <v>65</v>
      </c>
      <c r="C4820" s="28" t="s">
        <v>64</v>
      </c>
      <c r="D4820" s="28">
        <v>1866.4</v>
      </c>
      <c r="E4820" s="28" t="s">
        <v>83</v>
      </c>
      <c r="F4820" s="28" t="s">
        <v>54</v>
      </c>
      <c r="G4820" s="28" t="s">
        <v>85</v>
      </c>
      <c r="H4820" s="28" t="s">
        <v>27</v>
      </c>
    </row>
    <row r="4821" spans="1:8" x14ac:dyDescent="0.35">
      <c r="A4821" s="28">
        <v>2023</v>
      </c>
      <c r="B4821" s="28" t="s">
        <v>65</v>
      </c>
      <c r="C4821" s="28" t="s">
        <v>64</v>
      </c>
      <c r="D4821" s="28">
        <v>1700.5</v>
      </c>
      <c r="E4821" s="28" t="s">
        <v>83</v>
      </c>
      <c r="F4821" s="28" t="s">
        <v>56</v>
      </c>
      <c r="G4821" s="28" t="s">
        <v>85</v>
      </c>
      <c r="H4821" s="28" t="s">
        <v>27</v>
      </c>
    </row>
    <row r="4822" spans="1:8" x14ac:dyDescent="0.35">
      <c r="A4822" s="28">
        <v>2023</v>
      </c>
      <c r="B4822" s="28" t="s">
        <v>65</v>
      </c>
      <c r="C4822" s="28" t="s">
        <v>66</v>
      </c>
      <c r="D4822" s="28">
        <v>264</v>
      </c>
      <c r="E4822" s="28" t="s">
        <v>83</v>
      </c>
      <c r="F4822" s="28" t="s">
        <v>32</v>
      </c>
      <c r="G4822" s="28" t="s">
        <v>86</v>
      </c>
      <c r="H4822" s="28" t="s">
        <v>27</v>
      </c>
    </row>
    <row r="4823" spans="1:8" x14ac:dyDescent="0.35">
      <c r="A4823" s="28">
        <v>2023</v>
      </c>
      <c r="B4823" s="28" t="s">
        <v>65</v>
      </c>
      <c r="C4823" s="28" t="s">
        <v>66</v>
      </c>
      <c r="D4823" s="28">
        <v>198</v>
      </c>
      <c r="E4823" s="28" t="s">
        <v>83</v>
      </c>
      <c r="F4823" s="28" t="s">
        <v>52</v>
      </c>
      <c r="G4823" s="28" t="s">
        <v>86</v>
      </c>
      <c r="H4823" s="28" t="s">
        <v>27</v>
      </c>
    </row>
    <row r="4824" spans="1:8" x14ac:dyDescent="0.35">
      <c r="A4824" s="28">
        <v>2023</v>
      </c>
      <c r="B4824" s="28" t="s">
        <v>65</v>
      </c>
      <c r="C4824" s="28" t="s">
        <v>66</v>
      </c>
      <c r="D4824" s="28">
        <v>437</v>
      </c>
      <c r="E4824" s="28" t="s">
        <v>83</v>
      </c>
      <c r="F4824" s="28" t="s">
        <v>54</v>
      </c>
      <c r="G4824" s="28" t="s">
        <v>86</v>
      </c>
      <c r="H4824" s="28" t="s">
        <v>27</v>
      </c>
    </row>
    <row r="4825" spans="1:8" x14ac:dyDescent="0.35">
      <c r="A4825" s="28">
        <v>2023</v>
      </c>
      <c r="B4825" s="28" t="s">
        <v>63</v>
      </c>
      <c r="C4825" s="28" t="s">
        <v>63</v>
      </c>
      <c r="D4825" s="28">
        <v>172.1</v>
      </c>
      <c r="E4825" s="28" t="s">
        <v>83</v>
      </c>
      <c r="F4825" s="28" t="s">
        <v>32</v>
      </c>
      <c r="G4825" s="28" t="s">
        <v>86</v>
      </c>
      <c r="H4825" s="28" t="s">
        <v>27</v>
      </c>
    </row>
    <row r="4826" spans="1:8" x14ac:dyDescent="0.35">
      <c r="A4826" s="28">
        <v>2023</v>
      </c>
      <c r="B4826" s="28" t="s">
        <v>63</v>
      </c>
      <c r="C4826" s="28" t="s">
        <v>63</v>
      </c>
      <c r="D4826" s="28">
        <v>1004.3</v>
      </c>
      <c r="E4826" s="28" t="s">
        <v>83</v>
      </c>
      <c r="F4826" s="28" t="s">
        <v>52</v>
      </c>
      <c r="G4826" s="28" t="s">
        <v>86</v>
      </c>
      <c r="H4826" s="28" t="s">
        <v>27</v>
      </c>
    </row>
    <row r="4827" spans="1:8" x14ac:dyDescent="0.35">
      <c r="A4827" s="28">
        <v>2023</v>
      </c>
      <c r="B4827" s="28" t="s">
        <v>63</v>
      </c>
      <c r="C4827" s="28" t="s">
        <v>63</v>
      </c>
      <c r="D4827" s="28">
        <v>216</v>
      </c>
      <c r="E4827" s="28" t="s">
        <v>83</v>
      </c>
      <c r="F4827" s="28" t="s">
        <v>54</v>
      </c>
      <c r="G4827" s="28" t="s">
        <v>86</v>
      </c>
      <c r="H4827" s="28" t="s">
        <v>27</v>
      </c>
    </row>
    <row r="4828" spans="1:8" x14ac:dyDescent="0.35">
      <c r="A4828" s="28">
        <v>2023</v>
      </c>
      <c r="B4828" s="28" t="s">
        <v>63</v>
      </c>
      <c r="C4828" s="28" t="s">
        <v>63</v>
      </c>
      <c r="D4828" s="28">
        <v>694.7</v>
      </c>
      <c r="E4828" s="28" t="s">
        <v>83</v>
      </c>
      <c r="F4828" s="28" t="s">
        <v>56</v>
      </c>
      <c r="G4828" s="28" t="s">
        <v>86</v>
      </c>
      <c r="H4828" s="28" t="s">
        <v>27</v>
      </c>
    </row>
    <row r="4829" spans="1:8" x14ac:dyDescent="0.35">
      <c r="A4829" s="28">
        <v>2023</v>
      </c>
      <c r="B4829" s="28" t="s">
        <v>65</v>
      </c>
      <c r="C4829" s="28" t="s">
        <v>64</v>
      </c>
      <c r="D4829" s="28">
        <v>1935</v>
      </c>
      <c r="E4829" s="28" t="s">
        <v>83</v>
      </c>
      <c r="F4829" s="28" t="s">
        <v>32</v>
      </c>
      <c r="G4829" s="28" t="s">
        <v>86</v>
      </c>
      <c r="H4829" s="28" t="s">
        <v>27</v>
      </c>
    </row>
    <row r="4830" spans="1:8" x14ac:dyDescent="0.35">
      <c r="A4830" s="28">
        <v>2023</v>
      </c>
      <c r="B4830" s="28" t="s">
        <v>65</v>
      </c>
      <c r="C4830" s="28" t="s">
        <v>64</v>
      </c>
      <c r="D4830" s="28">
        <v>934.2</v>
      </c>
      <c r="E4830" s="28" t="s">
        <v>83</v>
      </c>
      <c r="F4830" s="28" t="s">
        <v>52</v>
      </c>
      <c r="G4830" s="28" t="s">
        <v>86</v>
      </c>
      <c r="H4830" s="28" t="s">
        <v>27</v>
      </c>
    </row>
    <row r="4831" spans="1:8" x14ac:dyDescent="0.35">
      <c r="A4831" s="28">
        <v>2023</v>
      </c>
      <c r="B4831" s="28" t="s">
        <v>65</v>
      </c>
      <c r="C4831" s="28" t="s">
        <v>64</v>
      </c>
      <c r="D4831" s="28">
        <v>2071.6999999999898</v>
      </c>
      <c r="E4831" s="28" t="s">
        <v>83</v>
      </c>
      <c r="F4831" s="28" t="s">
        <v>54</v>
      </c>
      <c r="G4831" s="28" t="s">
        <v>86</v>
      </c>
      <c r="H4831" s="28" t="s">
        <v>27</v>
      </c>
    </row>
    <row r="4832" spans="1:8" x14ac:dyDescent="0.35">
      <c r="A4832" s="28">
        <v>2023</v>
      </c>
      <c r="B4832" s="28" t="s">
        <v>65</v>
      </c>
      <c r="C4832" s="28" t="s">
        <v>64</v>
      </c>
      <c r="D4832" s="28">
        <v>1891.7</v>
      </c>
      <c r="E4832" s="28" t="s">
        <v>83</v>
      </c>
      <c r="F4832" s="28" t="s">
        <v>56</v>
      </c>
      <c r="G4832" s="28" t="s">
        <v>86</v>
      </c>
      <c r="H4832" s="28" t="s">
        <v>27</v>
      </c>
    </row>
    <row r="4833" spans="1:8" x14ac:dyDescent="0.35">
      <c r="A4833" s="28">
        <v>2023</v>
      </c>
      <c r="B4833" s="28" t="s">
        <v>65</v>
      </c>
      <c r="C4833" s="28" t="s">
        <v>66</v>
      </c>
      <c r="D4833" s="28">
        <v>296</v>
      </c>
      <c r="E4833" s="28" t="s">
        <v>83</v>
      </c>
      <c r="F4833" s="28" t="s">
        <v>32</v>
      </c>
      <c r="G4833" s="28" t="s">
        <v>87</v>
      </c>
      <c r="H4833" s="28" t="s">
        <v>27</v>
      </c>
    </row>
    <row r="4834" spans="1:8" x14ac:dyDescent="0.35">
      <c r="A4834" s="28">
        <v>2023</v>
      </c>
      <c r="B4834" s="28" t="s">
        <v>65</v>
      </c>
      <c r="C4834" s="28" t="s">
        <v>66</v>
      </c>
      <c r="D4834" s="28">
        <v>246</v>
      </c>
      <c r="E4834" s="28" t="s">
        <v>83</v>
      </c>
      <c r="F4834" s="28" t="s">
        <v>52</v>
      </c>
      <c r="G4834" s="28" t="s">
        <v>87</v>
      </c>
      <c r="H4834" s="28" t="s">
        <v>27</v>
      </c>
    </row>
    <row r="4835" spans="1:8" x14ac:dyDescent="0.35">
      <c r="A4835" s="28">
        <v>2023</v>
      </c>
      <c r="B4835" s="28" t="s">
        <v>65</v>
      </c>
      <c r="C4835" s="28" t="s">
        <v>66</v>
      </c>
      <c r="D4835" s="28">
        <v>439</v>
      </c>
      <c r="E4835" s="28" t="s">
        <v>83</v>
      </c>
      <c r="F4835" s="28" t="s">
        <v>54</v>
      </c>
      <c r="G4835" s="28" t="s">
        <v>87</v>
      </c>
      <c r="H4835" s="28" t="s">
        <v>27</v>
      </c>
    </row>
    <row r="4836" spans="1:8" x14ac:dyDescent="0.35">
      <c r="A4836" s="28">
        <v>2023</v>
      </c>
      <c r="B4836" s="28" t="s">
        <v>63</v>
      </c>
      <c r="C4836" s="28" t="s">
        <v>63</v>
      </c>
      <c r="D4836" s="28">
        <v>220.8</v>
      </c>
      <c r="E4836" s="28" t="s">
        <v>83</v>
      </c>
      <c r="F4836" s="28" t="s">
        <v>32</v>
      </c>
      <c r="G4836" s="28" t="s">
        <v>87</v>
      </c>
      <c r="H4836" s="28" t="s">
        <v>27</v>
      </c>
    </row>
    <row r="4837" spans="1:8" x14ac:dyDescent="0.35">
      <c r="A4837" s="28">
        <v>2023</v>
      </c>
      <c r="B4837" s="28" t="s">
        <v>63</v>
      </c>
      <c r="C4837" s="28" t="s">
        <v>63</v>
      </c>
      <c r="D4837" s="28">
        <v>1027.19999999999</v>
      </c>
      <c r="E4837" s="28" t="s">
        <v>83</v>
      </c>
      <c r="F4837" s="28" t="s">
        <v>52</v>
      </c>
      <c r="G4837" s="28" t="s">
        <v>87</v>
      </c>
      <c r="H4837" s="28" t="s">
        <v>27</v>
      </c>
    </row>
    <row r="4838" spans="1:8" x14ac:dyDescent="0.35">
      <c r="A4838" s="28">
        <v>2023</v>
      </c>
      <c r="B4838" s="28" t="s">
        <v>63</v>
      </c>
      <c r="C4838" s="28" t="s">
        <v>63</v>
      </c>
      <c r="D4838" s="28">
        <v>240</v>
      </c>
      <c r="E4838" s="28" t="s">
        <v>83</v>
      </c>
      <c r="F4838" s="28" t="s">
        <v>54</v>
      </c>
      <c r="G4838" s="28" t="s">
        <v>87</v>
      </c>
      <c r="H4838" s="28" t="s">
        <v>27</v>
      </c>
    </row>
    <row r="4839" spans="1:8" x14ac:dyDescent="0.35">
      <c r="A4839" s="28">
        <v>2023</v>
      </c>
      <c r="B4839" s="28" t="s">
        <v>63</v>
      </c>
      <c r="C4839" s="28" t="s">
        <v>63</v>
      </c>
      <c r="D4839" s="28">
        <v>804.49999999999898</v>
      </c>
      <c r="E4839" s="28" t="s">
        <v>83</v>
      </c>
      <c r="F4839" s="28" t="s">
        <v>56</v>
      </c>
      <c r="G4839" s="28" t="s">
        <v>87</v>
      </c>
      <c r="H4839" s="28" t="s">
        <v>27</v>
      </c>
    </row>
    <row r="4840" spans="1:8" x14ac:dyDescent="0.35">
      <c r="A4840" s="28">
        <v>2023</v>
      </c>
      <c r="B4840" s="28" t="s">
        <v>65</v>
      </c>
      <c r="C4840" s="28" t="s">
        <v>64</v>
      </c>
      <c r="D4840" s="28">
        <v>2012</v>
      </c>
      <c r="E4840" s="28" t="s">
        <v>83</v>
      </c>
      <c r="F4840" s="28" t="s">
        <v>32</v>
      </c>
      <c r="G4840" s="28" t="s">
        <v>87</v>
      </c>
      <c r="H4840" s="28" t="s">
        <v>27</v>
      </c>
    </row>
    <row r="4841" spans="1:8" x14ac:dyDescent="0.35">
      <c r="A4841" s="28">
        <v>2023</v>
      </c>
      <c r="B4841" s="28" t="s">
        <v>65</v>
      </c>
      <c r="C4841" s="28" t="s">
        <v>64</v>
      </c>
      <c r="D4841" s="28">
        <v>1140</v>
      </c>
      <c r="E4841" s="28" t="s">
        <v>83</v>
      </c>
      <c r="F4841" s="28" t="s">
        <v>52</v>
      </c>
      <c r="G4841" s="28" t="s">
        <v>87</v>
      </c>
      <c r="H4841" s="28" t="s">
        <v>27</v>
      </c>
    </row>
    <row r="4842" spans="1:8" x14ac:dyDescent="0.35">
      <c r="A4842" s="28">
        <v>2023</v>
      </c>
      <c r="B4842" s="28" t="s">
        <v>65</v>
      </c>
      <c r="C4842" s="28" t="s">
        <v>64</v>
      </c>
      <c r="D4842" s="28">
        <v>2365</v>
      </c>
      <c r="E4842" s="28" t="s">
        <v>83</v>
      </c>
      <c r="F4842" s="28" t="s">
        <v>54</v>
      </c>
      <c r="G4842" s="28" t="s">
        <v>87</v>
      </c>
      <c r="H4842" s="28" t="s">
        <v>27</v>
      </c>
    </row>
    <row r="4843" spans="1:8" x14ac:dyDescent="0.35">
      <c r="A4843" s="28">
        <v>2023</v>
      </c>
      <c r="B4843" s="28" t="s">
        <v>65</v>
      </c>
      <c r="C4843" s="28" t="s">
        <v>64</v>
      </c>
      <c r="D4843" s="28">
        <v>2110</v>
      </c>
      <c r="E4843" s="28" t="s">
        <v>83</v>
      </c>
      <c r="F4843" s="28" t="s">
        <v>56</v>
      </c>
      <c r="G4843" s="28" t="s">
        <v>87</v>
      </c>
      <c r="H4843" s="28" t="s">
        <v>27</v>
      </c>
    </row>
    <row r="4844" spans="1:8" x14ac:dyDescent="0.35">
      <c r="A4844" s="28">
        <v>2023</v>
      </c>
      <c r="B4844" s="28" t="s">
        <v>65</v>
      </c>
      <c r="C4844" s="28" t="s">
        <v>66</v>
      </c>
      <c r="D4844" s="28">
        <v>294</v>
      </c>
      <c r="E4844" s="28" t="s">
        <v>83</v>
      </c>
      <c r="F4844" s="28" t="s">
        <v>32</v>
      </c>
      <c r="G4844" s="28" t="s">
        <v>88</v>
      </c>
      <c r="H4844" s="28" t="s">
        <v>27</v>
      </c>
    </row>
    <row r="4845" spans="1:8" x14ac:dyDescent="0.35">
      <c r="A4845" s="28">
        <v>2023</v>
      </c>
      <c r="B4845" s="28" t="s">
        <v>65</v>
      </c>
      <c r="C4845" s="28" t="s">
        <v>66</v>
      </c>
      <c r="D4845" s="28">
        <v>489.19999999999902</v>
      </c>
      <c r="E4845" s="28" t="s">
        <v>83</v>
      </c>
      <c r="F4845" s="28" t="s">
        <v>52</v>
      </c>
      <c r="G4845" s="28" t="s">
        <v>88</v>
      </c>
      <c r="H4845" s="28" t="s">
        <v>27</v>
      </c>
    </row>
    <row r="4846" spans="1:8" x14ac:dyDescent="0.35">
      <c r="A4846" s="28">
        <v>2023</v>
      </c>
      <c r="B4846" s="28" t="s">
        <v>65</v>
      </c>
      <c r="C4846" s="28" t="s">
        <v>66</v>
      </c>
      <c r="D4846" s="28">
        <v>153</v>
      </c>
      <c r="E4846" s="28" t="s">
        <v>83</v>
      </c>
      <c r="F4846" s="28" t="s">
        <v>54</v>
      </c>
      <c r="G4846" s="28" t="s">
        <v>88</v>
      </c>
      <c r="H4846" s="28" t="s">
        <v>27</v>
      </c>
    </row>
    <row r="4847" spans="1:8" x14ac:dyDescent="0.35">
      <c r="A4847" s="28">
        <v>2023</v>
      </c>
      <c r="B4847" s="28" t="s">
        <v>63</v>
      </c>
      <c r="C4847" s="28" t="s">
        <v>63</v>
      </c>
      <c r="D4847" s="28">
        <v>402</v>
      </c>
      <c r="E4847" s="28" t="s">
        <v>83</v>
      </c>
      <c r="F4847" s="28" t="s">
        <v>32</v>
      </c>
      <c r="G4847" s="28" t="s">
        <v>88</v>
      </c>
      <c r="H4847" s="28" t="s">
        <v>27</v>
      </c>
    </row>
    <row r="4848" spans="1:8" x14ac:dyDescent="0.35">
      <c r="A4848" s="28">
        <v>2023</v>
      </c>
      <c r="B4848" s="28" t="s">
        <v>63</v>
      </c>
      <c r="C4848" s="28" t="s">
        <v>63</v>
      </c>
      <c r="D4848" s="28">
        <v>1012.09999999999</v>
      </c>
      <c r="E4848" s="28" t="s">
        <v>83</v>
      </c>
      <c r="F4848" s="28" t="s">
        <v>52</v>
      </c>
      <c r="G4848" s="28" t="s">
        <v>88</v>
      </c>
      <c r="H4848" s="28" t="s">
        <v>27</v>
      </c>
    </row>
    <row r="4849" spans="1:8" x14ac:dyDescent="0.35">
      <c r="A4849" s="28">
        <v>2023</v>
      </c>
      <c r="B4849" s="28" t="s">
        <v>63</v>
      </c>
      <c r="C4849" s="28" t="s">
        <v>63</v>
      </c>
      <c r="D4849" s="28">
        <v>263</v>
      </c>
      <c r="E4849" s="28" t="s">
        <v>83</v>
      </c>
      <c r="F4849" s="28" t="s">
        <v>54</v>
      </c>
      <c r="G4849" s="28" t="s">
        <v>88</v>
      </c>
      <c r="H4849" s="28" t="s">
        <v>27</v>
      </c>
    </row>
    <row r="4850" spans="1:8" x14ac:dyDescent="0.35">
      <c r="A4850" s="28">
        <v>2023</v>
      </c>
      <c r="B4850" s="28" t="s">
        <v>63</v>
      </c>
      <c r="C4850" s="28" t="s">
        <v>63</v>
      </c>
      <c r="D4850" s="28">
        <v>1595.5999999999899</v>
      </c>
      <c r="E4850" s="28" t="s">
        <v>83</v>
      </c>
      <c r="F4850" s="28" t="s">
        <v>56</v>
      </c>
      <c r="G4850" s="28" t="s">
        <v>88</v>
      </c>
      <c r="H4850" s="28" t="s">
        <v>27</v>
      </c>
    </row>
    <row r="4851" spans="1:8" x14ac:dyDescent="0.35">
      <c r="A4851" s="28">
        <v>2023</v>
      </c>
      <c r="B4851" s="28" t="s">
        <v>65</v>
      </c>
      <c r="C4851" s="28" t="s">
        <v>64</v>
      </c>
      <c r="D4851" s="28">
        <v>2061</v>
      </c>
      <c r="E4851" s="28" t="s">
        <v>83</v>
      </c>
      <c r="F4851" s="28" t="s">
        <v>32</v>
      </c>
      <c r="G4851" s="28" t="s">
        <v>88</v>
      </c>
      <c r="H4851" s="28" t="s">
        <v>27</v>
      </c>
    </row>
    <row r="4852" spans="1:8" x14ac:dyDescent="0.35">
      <c r="A4852" s="28">
        <v>2023</v>
      </c>
      <c r="B4852" s="28" t="s">
        <v>65</v>
      </c>
      <c r="C4852" s="28" t="s">
        <v>64</v>
      </c>
      <c r="D4852" s="28">
        <v>1130.4000000000001</v>
      </c>
      <c r="E4852" s="28" t="s">
        <v>83</v>
      </c>
      <c r="F4852" s="28" t="s">
        <v>52</v>
      </c>
      <c r="G4852" s="28" t="s">
        <v>88</v>
      </c>
      <c r="H4852" s="28" t="s">
        <v>27</v>
      </c>
    </row>
    <row r="4853" spans="1:8" x14ac:dyDescent="0.35">
      <c r="A4853" s="28">
        <v>2023</v>
      </c>
      <c r="B4853" s="28" t="s">
        <v>65</v>
      </c>
      <c r="C4853" s="28" t="s">
        <v>64</v>
      </c>
      <c r="D4853" s="28">
        <v>2379.3000000000002</v>
      </c>
      <c r="E4853" s="28" t="s">
        <v>83</v>
      </c>
      <c r="F4853" s="28" t="s">
        <v>54</v>
      </c>
      <c r="G4853" s="28" t="s">
        <v>88</v>
      </c>
      <c r="H4853" s="28" t="s">
        <v>27</v>
      </c>
    </row>
    <row r="4854" spans="1:8" x14ac:dyDescent="0.35">
      <c r="A4854" s="28">
        <v>2023</v>
      </c>
      <c r="B4854" s="28" t="s">
        <v>65</v>
      </c>
      <c r="C4854" s="28" t="s">
        <v>64</v>
      </c>
      <c r="D4854" s="28">
        <v>2057.1999999999898</v>
      </c>
      <c r="E4854" s="28" t="s">
        <v>83</v>
      </c>
      <c r="F4854" s="28" t="s">
        <v>56</v>
      </c>
      <c r="G4854" s="28" t="s">
        <v>88</v>
      </c>
      <c r="H4854" s="28" t="s">
        <v>27</v>
      </c>
    </row>
    <row r="4855" spans="1:8" x14ac:dyDescent="0.35">
      <c r="A4855" s="28">
        <v>2023</v>
      </c>
      <c r="B4855" s="28" t="s">
        <v>65</v>
      </c>
      <c r="C4855" s="28" t="s">
        <v>66</v>
      </c>
      <c r="D4855" s="28">
        <v>234</v>
      </c>
      <c r="E4855" s="28" t="s">
        <v>83</v>
      </c>
      <c r="F4855" s="28" t="s">
        <v>32</v>
      </c>
      <c r="G4855" s="28" t="s">
        <v>89</v>
      </c>
      <c r="H4855" s="28" t="s">
        <v>27</v>
      </c>
    </row>
    <row r="4856" spans="1:8" x14ac:dyDescent="0.35">
      <c r="A4856" s="28">
        <v>2023</v>
      </c>
      <c r="B4856" s="28" t="s">
        <v>65</v>
      </c>
      <c r="C4856" s="28" t="s">
        <v>66</v>
      </c>
      <c r="D4856" s="28">
        <v>294</v>
      </c>
      <c r="E4856" s="28" t="s">
        <v>83</v>
      </c>
      <c r="F4856" s="28" t="s">
        <v>52</v>
      </c>
      <c r="G4856" s="28" t="s">
        <v>89</v>
      </c>
      <c r="H4856" s="28" t="s">
        <v>27</v>
      </c>
    </row>
    <row r="4857" spans="1:8" x14ac:dyDescent="0.35">
      <c r="A4857" s="28">
        <v>2023</v>
      </c>
      <c r="B4857" s="28" t="s">
        <v>65</v>
      </c>
      <c r="C4857" s="28" t="s">
        <v>66</v>
      </c>
      <c r="D4857" s="28">
        <v>383</v>
      </c>
      <c r="E4857" s="28" t="s">
        <v>83</v>
      </c>
      <c r="F4857" s="28" t="s">
        <v>54</v>
      </c>
      <c r="G4857" s="28" t="s">
        <v>89</v>
      </c>
      <c r="H4857" s="28" t="s">
        <v>27</v>
      </c>
    </row>
    <row r="4858" spans="1:8" x14ac:dyDescent="0.35">
      <c r="A4858" s="28">
        <v>2023</v>
      </c>
      <c r="B4858" s="28" t="s">
        <v>63</v>
      </c>
      <c r="C4858" s="28" t="s">
        <v>63</v>
      </c>
      <c r="D4858" s="28">
        <v>372.1</v>
      </c>
      <c r="E4858" s="28" t="s">
        <v>83</v>
      </c>
      <c r="F4858" s="28" t="s">
        <v>32</v>
      </c>
      <c r="G4858" s="28" t="s">
        <v>89</v>
      </c>
      <c r="H4858" s="28" t="s">
        <v>27</v>
      </c>
    </row>
    <row r="4859" spans="1:8" x14ac:dyDescent="0.35">
      <c r="A4859" s="28">
        <v>2023</v>
      </c>
      <c r="B4859" s="28" t="s">
        <v>63</v>
      </c>
      <c r="C4859" s="28" t="s">
        <v>63</v>
      </c>
      <c r="D4859" s="28">
        <v>908.39999999999895</v>
      </c>
      <c r="E4859" s="28" t="s">
        <v>83</v>
      </c>
      <c r="F4859" s="28" t="s">
        <v>52</v>
      </c>
      <c r="G4859" s="28" t="s">
        <v>89</v>
      </c>
      <c r="H4859" s="28" t="s">
        <v>27</v>
      </c>
    </row>
    <row r="4860" spans="1:8" x14ac:dyDescent="0.35">
      <c r="A4860" s="28">
        <v>2023</v>
      </c>
      <c r="B4860" s="28" t="s">
        <v>63</v>
      </c>
      <c r="C4860" s="28" t="s">
        <v>63</v>
      </c>
      <c r="D4860" s="28">
        <v>263</v>
      </c>
      <c r="E4860" s="28" t="s">
        <v>83</v>
      </c>
      <c r="F4860" s="28" t="s">
        <v>54</v>
      </c>
      <c r="G4860" s="28" t="s">
        <v>89</v>
      </c>
      <c r="H4860" s="28" t="s">
        <v>27</v>
      </c>
    </row>
    <row r="4861" spans="1:8" x14ac:dyDescent="0.35">
      <c r="A4861" s="28">
        <v>2023</v>
      </c>
      <c r="B4861" s="28" t="s">
        <v>63</v>
      </c>
      <c r="C4861" s="28" t="s">
        <v>63</v>
      </c>
      <c r="D4861" s="28">
        <v>1727</v>
      </c>
      <c r="E4861" s="28" t="s">
        <v>83</v>
      </c>
      <c r="F4861" s="28" t="s">
        <v>56</v>
      </c>
      <c r="G4861" s="28" t="s">
        <v>89</v>
      </c>
      <c r="H4861" s="28" t="s">
        <v>27</v>
      </c>
    </row>
    <row r="4862" spans="1:8" x14ac:dyDescent="0.35">
      <c r="A4862" s="28">
        <v>2023</v>
      </c>
      <c r="B4862" s="28" t="s">
        <v>65</v>
      </c>
      <c r="C4862" s="28" t="s">
        <v>64</v>
      </c>
      <c r="D4862" s="28">
        <v>1895</v>
      </c>
      <c r="E4862" s="28" t="s">
        <v>83</v>
      </c>
      <c r="F4862" s="28" t="s">
        <v>32</v>
      </c>
      <c r="G4862" s="28" t="s">
        <v>89</v>
      </c>
      <c r="H4862" s="28" t="s">
        <v>27</v>
      </c>
    </row>
    <row r="4863" spans="1:8" x14ac:dyDescent="0.35">
      <c r="A4863" s="28">
        <v>2023</v>
      </c>
      <c r="B4863" s="28" t="s">
        <v>65</v>
      </c>
      <c r="C4863" s="28" t="s">
        <v>64</v>
      </c>
      <c r="D4863" s="28">
        <v>1237.4000000000001</v>
      </c>
      <c r="E4863" s="28" t="s">
        <v>83</v>
      </c>
      <c r="F4863" s="28" t="s">
        <v>52</v>
      </c>
      <c r="G4863" s="28" t="s">
        <v>89</v>
      </c>
      <c r="H4863" s="28" t="s">
        <v>27</v>
      </c>
    </row>
    <row r="4864" spans="1:8" x14ac:dyDescent="0.35">
      <c r="A4864" s="28">
        <v>2023</v>
      </c>
      <c r="B4864" s="28" t="s">
        <v>65</v>
      </c>
      <c r="C4864" s="28" t="s">
        <v>64</v>
      </c>
      <c r="D4864" s="28">
        <v>2492.9</v>
      </c>
      <c r="E4864" s="28" t="s">
        <v>83</v>
      </c>
      <c r="F4864" s="28" t="s">
        <v>54</v>
      </c>
      <c r="G4864" s="28" t="s">
        <v>89</v>
      </c>
      <c r="H4864" s="28" t="s">
        <v>27</v>
      </c>
    </row>
    <row r="4865" spans="1:8" x14ac:dyDescent="0.35">
      <c r="A4865" s="28">
        <v>2023</v>
      </c>
      <c r="B4865" s="28" t="s">
        <v>65</v>
      </c>
      <c r="C4865" s="28" t="s">
        <v>64</v>
      </c>
      <c r="D4865" s="28">
        <v>2198</v>
      </c>
      <c r="E4865" s="28" t="s">
        <v>83</v>
      </c>
      <c r="F4865" s="28" t="s">
        <v>56</v>
      </c>
      <c r="G4865" s="28" t="s">
        <v>89</v>
      </c>
      <c r="H4865" s="28" t="s">
        <v>27</v>
      </c>
    </row>
    <row r="4866" spans="1:8" x14ac:dyDescent="0.35">
      <c r="A4866" s="28">
        <v>2023</v>
      </c>
      <c r="B4866" s="28" t="s">
        <v>65</v>
      </c>
      <c r="C4866" s="28" t="s">
        <v>66</v>
      </c>
      <c r="D4866" s="28">
        <v>223</v>
      </c>
      <c r="E4866" s="28" t="s">
        <v>83</v>
      </c>
      <c r="F4866" s="28" t="s">
        <v>32</v>
      </c>
      <c r="G4866" s="28" t="s">
        <v>90</v>
      </c>
      <c r="H4866" s="28" t="s">
        <v>27</v>
      </c>
    </row>
    <row r="4867" spans="1:8" x14ac:dyDescent="0.35">
      <c r="A4867" s="28">
        <v>2023</v>
      </c>
      <c r="B4867" s="28" t="s">
        <v>65</v>
      </c>
      <c r="C4867" s="28" t="s">
        <v>66</v>
      </c>
      <c r="D4867" s="28">
        <v>264</v>
      </c>
      <c r="E4867" s="28" t="s">
        <v>83</v>
      </c>
      <c r="F4867" s="28" t="s">
        <v>52</v>
      </c>
      <c r="G4867" s="28" t="s">
        <v>90</v>
      </c>
      <c r="H4867" s="28" t="s">
        <v>27</v>
      </c>
    </row>
    <row r="4868" spans="1:8" x14ac:dyDescent="0.35">
      <c r="A4868" s="28">
        <v>2023</v>
      </c>
      <c r="B4868" s="28" t="s">
        <v>65</v>
      </c>
      <c r="C4868" s="28" t="s">
        <v>66</v>
      </c>
      <c r="D4868" s="28">
        <v>424</v>
      </c>
      <c r="E4868" s="28" t="s">
        <v>83</v>
      </c>
      <c r="F4868" s="28" t="s">
        <v>54</v>
      </c>
      <c r="G4868" s="28" t="s">
        <v>90</v>
      </c>
      <c r="H4868" s="28" t="s">
        <v>27</v>
      </c>
    </row>
    <row r="4869" spans="1:8" x14ac:dyDescent="0.35">
      <c r="A4869" s="28">
        <v>2023</v>
      </c>
      <c r="B4869" s="28" t="s">
        <v>63</v>
      </c>
      <c r="C4869" s="28" t="s">
        <v>63</v>
      </c>
      <c r="D4869" s="28">
        <v>360.7</v>
      </c>
      <c r="E4869" s="28" t="s">
        <v>83</v>
      </c>
      <c r="F4869" s="28" t="s">
        <v>32</v>
      </c>
      <c r="G4869" s="28" t="s">
        <v>90</v>
      </c>
      <c r="H4869" s="28" t="s">
        <v>27</v>
      </c>
    </row>
    <row r="4870" spans="1:8" x14ac:dyDescent="0.35">
      <c r="A4870" s="28">
        <v>2023</v>
      </c>
      <c r="B4870" s="28" t="s">
        <v>63</v>
      </c>
      <c r="C4870" s="28" t="s">
        <v>63</v>
      </c>
      <c r="D4870" s="28">
        <v>801.6</v>
      </c>
      <c r="E4870" s="28" t="s">
        <v>83</v>
      </c>
      <c r="F4870" s="28" t="s">
        <v>52</v>
      </c>
      <c r="G4870" s="28" t="s">
        <v>90</v>
      </c>
      <c r="H4870" s="28" t="s">
        <v>27</v>
      </c>
    </row>
    <row r="4871" spans="1:8" x14ac:dyDescent="0.35">
      <c r="A4871" s="28">
        <v>2023</v>
      </c>
      <c r="B4871" s="28" t="s">
        <v>63</v>
      </c>
      <c r="C4871" s="28" t="s">
        <v>63</v>
      </c>
      <c r="D4871" s="28">
        <v>262</v>
      </c>
      <c r="E4871" s="28" t="s">
        <v>83</v>
      </c>
      <c r="F4871" s="28" t="s">
        <v>54</v>
      </c>
      <c r="G4871" s="28" t="s">
        <v>90</v>
      </c>
      <c r="H4871" s="28" t="s">
        <v>27</v>
      </c>
    </row>
    <row r="4872" spans="1:8" x14ac:dyDescent="0.35">
      <c r="A4872" s="28">
        <v>2023</v>
      </c>
      <c r="B4872" s="28" t="s">
        <v>63</v>
      </c>
      <c r="C4872" s="28" t="s">
        <v>63</v>
      </c>
      <c r="D4872" s="28">
        <v>1915.69999999999</v>
      </c>
      <c r="E4872" s="28" t="s">
        <v>83</v>
      </c>
      <c r="F4872" s="28" t="s">
        <v>56</v>
      </c>
      <c r="G4872" s="28" t="s">
        <v>90</v>
      </c>
      <c r="H4872" s="28" t="s">
        <v>27</v>
      </c>
    </row>
    <row r="4873" spans="1:8" x14ac:dyDescent="0.35">
      <c r="A4873" s="28">
        <v>2023</v>
      </c>
      <c r="B4873" s="28" t="s">
        <v>65</v>
      </c>
      <c r="C4873" s="28" t="s">
        <v>64</v>
      </c>
      <c r="D4873" s="28">
        <v>2011</v>
      </c>
      <c r="E4873" s="28" t="s">
        <v>83</v>
      </c>
      <c r="F4873" s="28" t="s">
        <v>32</v>
      </c>
      <c r="G4873" s="28" t="s">
        <v>90</v>
      </c>
      <c r="H4873" s="28" t="s">
        <v>27</v>
      </c>
    </row>
    <row r="4874" spans="1:8" x14ac:dyDescent="0.35">
      <c r="A4874" s="28">
        <v>2023</v>
      </c>
      <c r="B4874" s="28" t="s">
        <v>65</v>
      </c>
      <c r="C4874" s="28" t="s">
        <v>64</v>
      </c>
      <c r="D4874" s="28">
        <v>1322</v>
      </c>
      <c r="E4874" s="28" t="s">
        <v>83</v>
      </c>
      <c r="F4874" s="28" t="s">
        <v>52</v>
      </c>
      <c r="G4874" s="28" t="s">
        <v>90</v>
      </c>
      <c r="H4874" s="28" t="s">
        <v>27</v>
      </c>
    </row>
    <row r="4875" spans="1:8" x14ac:dyDescent="0.35">
      <c r="A4875" s="28">
        <v>2023</v>
      </c>
      <c r="B4875" s="28" t="s">
        <v>65</v>
      </c>
      <c r="C4875" s="28" t="s">
        <v>64</v>
      </c>
      <c r="D4875" s="28">
        <v>2527.5999999999899</v>
      </c>
      <c r="E4875" s="28" t="s">
        <v>83</v>
      </c>
      <c r="F4875" s="28" t="s">
        <v>54</v>
      </c>
      <c r="G4875" s="28" t="s">
        <v>90</v>
      </c>
      <c r="H4875" s="28" t="s">
        <v>27</v>
      </c>
    </row>
    <row r="4876" spans="1:8" x14ac:dyDescent="0.35">
      <c r="A4876" s="28">
        <v>2023</v>
      </c>
      <c r="B4876" s="28" t="s">
        <v>65</v>
      </c>
      <c r="C4876" s="28" t="s">
        <v>64</v>
      </c>
      <c r="D4876" s="28">
        <v>2199.4</v>
      </c>
      <c r="E4876" s="28" t="s">
        <v>83</v>
      </c>
      <c r="F4876" s="28" t="s">
        <v>56</v>
      </c>
      <c r="G4876" s="28" t="s">
        <v>90</v>
      </c>
      <c r="H4876" s="28" t="s">
        <v>27</v>
      </c>
    </row>
    <row r="4877" spans="1:8" x14ac:dyDescent="0.35">
      <c r="A4877" s="28">
        <v>2023</v>
      </c>
      <c r="B4877" s="28" t="s">
        <v>65</v>
      </c>
      <c r="C4877" s="28" t="s">
        <v>66</v>
      </c>
      <c r="D4877" s="28">
        <v>145</v>
      </c>
      <c r="E4877" s="28" t="s">
        <v>83</v>
      </c>
      <c r="F4877" s="28" t="s">
        <v>32</v>
      </c>
      <c r="G4877" s="28" t="s">
        <v>90</v>
      </c>
      <c r="H4877" s="28" t="s">
        <v>27</v>
      </c>
    </row>
    <row r="4878" spans="1:8" x14ac:dyDescent="0.35">
      <c r="A4878" s="28">
        <v>2023</v>
      </c>
      <c r="B4878" s="28" t="s">
        <v>65</v>
      </c>
      <c r="C4878" s="28" t="s">
        <v>66</v>
      </c>
      <c r="D4878" s="28">
        <v>290</v>
      </c>
      <c r="E4878" s="28" t="s">
        <v>83</v>
      </c>
      <c r="F4878" s="28" t="s">
        <v>52</v>
      </c>
      <c r="G4878" s="28" t="s">
        <v>90</v>
      </c>
      <c r="H4878" s="28" t="s">
        <v>27</v>
      </c>
    </row>
    <row r="4879" spans="1:8" x14ac:dyDescent="0.35">
      <c r="A4879" s="28">
        <v>2023</v>
      </c>
      <c r="B4879" s="28" t="s">
        <v>65</v>
      </c>
      <c r="C4879" s="28" t="s">
        <v>66</v>
      </c>
      <c r="D4879" s="28">
        <v>241</v>
      </c>
      <c r="E4879" s="28" t="s">
        <v>83</v>
      </c>
      <c r="F4879" s="28" t="s">
        <v>54</v>
      </c>
      <c r="G4879" s="28" t="s">
        <v>90</v>
      </c>
      <c r="H4879" s="28" t="s">
        <v>27</v>
      </c>
    </row>
    <row r="4880" spans="1:8" x14ac:dyDescent="0.35">
      <c r="A4880" s="28">
        <v>2023</v>
      </c>
      <c r="B4880" s="28" t="s">
        <v>63</v>
      </c>
      <c r="C4880" s="28" t="s">
        <v>63</v>
      </c>
      <c r="D4880" s="28">
        <v>348.3</v>
      </c>
      <c r="E4880" s="28" t="s">
        <v>83</v>
      </c>
      <c r="F4880" s="28" t="s">
        <v>32</v>
      </c>
      <c r="G4880" s="28" t="s">
        <v>90</v>
      </c>
      <c r="H4880" s="28" t="s">
        <v>27</v>
      </c>
    </row>
    <row r="4881" spans="1:8" x14ac:dyDescent="0.35">
      <c r="A4881" s="28">
        <v>2023</v>
      </c>
      <c r="B4881" s="28" t="s">
        <v>63</v>
      </c>
      <c r="C4881" s="28" t="s">
        <v>63</v>
      </c>
      <c r="D4881" s="28">
        <v>801.5</v>
      </c>
      <c r="E4881" s="28" t="s">
        <v>83</v>
      </c>
      <c r="F4881" s="28" t="s">
        <v>52</v>
      </c>
      <c r="G4881" s="28" t="s">
        <v>90</v>
      </c>
      <c r="H4881" s="28" t="s">
        <v>27</v>
      </c>
    </row>
    <row r="4882" spans="1:8" x14ac:dyDescent="0.35">
      <c r="A4882" s="28">
        <v>2023</v>
      </c>
      <c r="B4882" s="28" t="s">
        <v>63</v>
      </c>
      <c r="C4882" s="28" t="s">
        <v>63</v>
      </c>
      <c r="D4882" s="28">
        <v>208</v>
      </c>
      <c r="E4882" s="28" t="s">
        <v>83</v>
      </c>
      <c r="F4882" s="28" t="s">
        <v>54</v>
      </c>
      <c r="G4882" s="28" t="s">
        <v>90</v>
      </c>
      <c r="H4882" s="28" t="s">
        <v>27</v>
      </c>
    </row>
    <row r="4883" spans="1:8" x14ac:dyDescent="0.35">
      <c r="A4883" s="28">
        <v>2023</v>
      </c>
      <c r="B4883" s="28" t="s">
        <v>63</v>
      </c>
      <c r="C4883" s="28" t="s">
        <v>63</v>
      </c>
      <c r="D4883" s="28">
        <v>1665.4</v>
      </c>
      <c r="E4883" s="28" t="s">
        <v>83</v>
      </c>
      <c r="F4883" s="28" t="s">
        <v>56</v>
      </c>
      <c r="G4883" s="28" t="s">
        <v>90</v>
      </c>
      <c r="H4883" s="28" t="s">
        <v>27</v>
      </c>
    </row>
    <row r="4884" spans="1:8" x14ac:dyDescent="0.35">
      <c r="A4884" s="28">
        <v>2023</v>
      </c>
      <c r="B4884" s="28" t="s">
        <v>65</v>
      </c>
      <c r="C4884" s="28" t="s">
        <v>64</v>
      </c>
      <c r="D4884" s="28">
        <v>1990</v>
      </c>
      <c r="E4884" s="28" t="s">
        <v>83</v>
      </c>
      <c r="F4884" s="28" t="s">
        <v>32</v>
      </c>
      <c r="G4884" s="28" t="s">
        <v>90</v>
      </c>
      <c r="H4884" s="28" t="s">
        <v>27</v>
      </c>
    </row>
    <row r="4885" spans="1:8" x14ac:dyDescent="0.35">
      <c r="A4885" s="28">
        <v>2023</v>
      </c>
      <c r="B4885" s="28" t="s">
        <v>65</v>
      </c>
      <c r="C4885" s="28" t="s">
        <v>64</v>
      </c>
      <c r="D4885" s="28">
        <v>1370</v>
      </c>
      <c r="E4885" s="28" t="s">
        <v>83</v>
      </c>
      <c r="F4885" s="28" t="s">
        <v>52</v>
      </c>
      <c r="G4885" s="28" t="s">
        <v>90</v>
      </c>
      <c r="H4885" s="28" t="s">
        <v>27</v>
      </c>
    </row>
    <row r="4886" spans="1:8" x14ac:dyDescent="0.35">
      <c r="A4886" s="28">
        <v>2023</v>
      </c>
      <c r="B4886" s="28" t="s">
        <v>65</v>
      </c>
      <c r="C4886" s="28" t="s">
        <v>64</v>
      </c>
      <c r="D4886" s="28">
        <v>2742.5999999999899</v>
      </c>
      <c r="E4886" s="28" t="s">
        <v>83</v>
      </c>
      <c r="F4886" s="28" t="s">
        <v>54</v>
      </c>
      <c r="G4886" s="28" t="s">
        <v>90</v>
      </c>
      <c r="H4886" s="28" t="s">
        <v>27</v>
      </c>
    </row>
    <row r="4887" spans="1:8" x14ac:dyDescent="0.35">
      <c r="A4887" s="28">
        <v>2023</v>
      </c>
      <c r="B4887" s="28" t="s">
        <v>65</v>
      </c>
      <c r="C4887" s="28" t="s">
        <v>64</v>
      </c>
      <c r="D4887" s="28">
        <v>2216</v>
      </c>
      <c r="E4887" s="28" t="s">
        <v>83</v>
      </c>
      <c r="F4887" s="28" t="s">
        <v>56</v>
      </c>
      <c r="G4887" s="28" t="s">
        <v>90</v>
      </c>
      <c r="H4887" s="28" t="s">
        <v>27</v>
      </c>
    </row>
    <row r="4888" spans="1:8" x14ac:dyDescent="0.35">
      <c r="A4888" s="28">
        <v>2023</v>
      </c>
      <c r="B4888" s="28" t="s">
        <v>65</v>
      </c>
      <c r="C4888" s="28" t="s">
        <v>66</v>
      </c>
      <c r="D4888" s="28">
        <v>145</v>
      </c>
      <c r="E4888" s="28" t="s">
        <v>83</v>
      </c>
      <c r="F4888" s="28" t="s">
        <v>32</v>
      </c>
      <c r="G4888" s="28" t="s">
        <v>89</v>
      </c>
      <c r="H4888" s="28" t="s">
        <v>27</v>
      </c>
    </row>
    <row r="4889" spans="1:8" x14ac:dyDescent="0.35">
      <c r="A4889" s="28">
        <v>2023</v>
      </c>
      <c r="B4889" s="28" t="s">
        <v>65</v>
      </c>
      <c r="C4889" s="28" t="s">
        <v>66</v>
      </c>
      <c r="D4889" s="28">
        <v>292.8</v>
      </c>
      <c r="E4889" s="28" t="s">
        <v>83</v>
      </c>
      <c r="F4889" s="28" t="s">
        <v>52</v>
      </c>
      <c r="G4889" s="28" t="s">
        <v>89</v>
      </c>
      <c r="H4889" s="28" t="s">
        <v>27</v>
      </c>
    </row>
    <row r="4890" spans="1:8" x14ac:dyDescent="0.35">
      <c r="A4890" s="28">
        <v>2023</v>
      </c>
      <c r="B4890" s="28" t="s">
        <v>65</v>
      </c>
      <c r="C4890" s="28" t="s">
        <v>66</v>
      </c>
      <c r="D4890" s="28">
        <v>235</v>
      </c>
      <c r="E4890" s="28" t="s">
        <v>83</v>
      </c>
      <c r="F4890" s="28" t="s">
        <v>54</v>
      </c>
      <c r="G4890" s="28" t="s">
        <v>89</v>
      </c>
      <c r="H4890" s="28" t="s">
        <v>27</v>
      </c>
    </row>
    <row r="4891" spans="1:8" x14ac:dyDescent="0.35">
      <c r="A4891" s="28">
        <v>2023</v>
      </c>
      <c r="B4891" s="28" t="s">
        <v>63</v>
      </c>
      <c r="C4891" s="28" t="s">
        <v>63</v>
      </c>
      <c r="D4891" s="28">
        <v>360.39999999999901</v>
      </c>
      <c r="E4891" s="28" t="s">
        <v>83</v>
      </c>
      <c r="F4891" s="28" t="s">
        <v>32</v>
      </c>
      <c r="G4891" s="28" t="s">
        <v>89</v>
      </c>
      <c r="H4891" s="28" t="s">
        <v>27</v>
      </c>
    </row>
    <row r="4892" spans="1:8" x14ac:dyDescent="0.35">
      <c r="A4892" s="28">
        <v>2023</v>
      </c>
      <c r="B4892" s="28" t="s">
        <v>63</v>
      </c>
      <c r="C4892" s="28" t="s">
        <v>63</v>
      </c>
      <c r="D4892" s="28">
        <v>894.1</v>
      </c>
      <c r="E4892" s="28" t="s">
        <v>83</v>
      </c>
      <c r="F4892" s="28" t="s">
        <v>52</v>
      </c>
      <c r="G4892" s="28" t="s">
        <v>89</v>
      </c>
      <c r="H4892" s="28" t="s">
        <v>27</v>
      </c>
    </row>
    <row r="4893" spans="1:8" x14ac:dyDescent="0.35">
      <c r="A4893" s="28">
        <v>2023</v>
      </c>
      <c r="B4893" s="28" t="s">
        <v>63</v>
      </c>
      <c r="C4893" s="28" t="s">
        <v>63</v>
      </c>
      <c r="D4893" s="28">
        <v>253</v>
      </c>
      <c r="E4893" s="28" t="s">
        <v>83</v>
      </c>
      <c r="F4893" s="28" t="s">
        <v>54</v>
      </c>
      <c r="G4893" s="28" t="s">
        <v>89</v>
      </c>
      <c r="H4893" s="28" t="s">
        <v>27</v>
      </c>
    </row>
    <row r="4894" spans="1:8" x14ac:dyDescent="0.35">
      <c r="A4894" s="28">
        <v>2023</v>
      </c>
      <c r="B4894" s="28" t="s">
        <v>63</v>
      </c>
      <c r="C4894" s="28" t="s">
        <v>63</v>
      </c>
      <c r="D4894" s="28">
        <v>1580</v>
      </c>
      <c r="E4894" s="28" t="s">
        <v>83</v>
      </c>
      <c r="F4894" s="28" t="s">
        <v>56</v>
      </c>
      <c r="G4894" s="28" t="s">
        <v>89</v>
      </c>
      <c r="H4894" s="28" t="s">
        <v>27</v>
      </c>
    </row>
    <row r="4895" spans="1:8" x14ac:dyDescent="0.35">
      <c r="A4895" s="28">
        <v>2023</v>
      </c>
      <c r="B4895" s="28" t="s">
        <v>65</v>
      </c>
      <c r="C4895" s="28" t="s">
        <v>64</v>
      </c>
      <c r="D4895" s="28">
        <v>2028</v>
      </c>
      <c r="E4895" s="28" t="s">
        <v>83</v>
      </c>
      <c r="F4895" s="28" t="s">
        <v>32</v>
      </c>
      <c r="G4895" s="28" t="s">
        <v>89</v>
      </c>
      <c r="H4895" s="28" t="s">
        <v>27</v>
      </c>
    </row>
    <row r="4896" spans="1:8" x14ac:dyDescent="0.35">
      <c r="A4896" s="28">
        <v>2023</v>
      </c>
      <c r="B4896" s="28" t="s">
        <v>65</v>
      </c>
      <c r="C4896" s="28" t="s">
        <v>64</v>
      </c>
      <c r="D4896" s="28">
        <v>1309</v>
      </c>
      <c r="E4896" s="28" t="s">
        <v>83</v>
      </c>
      <c r="F4896" s="28" t="s">
        <v>52</v>
      </c>
      <c r="G4896" s="28" t="s">
        <v>89</v>
      </c>
      <c r="H4896" s="28" t="s">
        <v>27</v>
      </c>
    </row>
    <row r="4897" spans="1:8" x14ac:dyDescent="0.35">
      <c r="A4897" s="28">
        <v>2023</v>
      </c>
      <c r="B4897" s="28" t="s">
        <v>65</v>
      </c>
      <c r="C4897" s="28" t="s">
        <v>64</v>
      </c>
      <c r="D4897" s="28">
        <v>2695</v>
      </c>
      <c r="E4897" s="28" t="s">
        <v>83</v>
      </c>
      <c r="F4897" s="28" t="s">
        <v>54</v>
      </c>
      <c r="G4897" s="28" t="s">
        <v>89</v>
      </c>
      <c r="H4897" s="28" t="s">
        <v>27</v>
      </c>
    </row>
    <row r="4898" spans="1:8" x14ac:dyDescent="0.35">
      <c r="A4898" s="28">
        <v>2023</v>
      </c>
      <c r="B4898" s="28" t="s">
        <v>65</v>
      </c>
      <c r="C4898" s="28" t="s">
        <v>64</v>
      </c>
      <c r="D4898" s="28">
        <v>2086</v>
      </c>
      <c r="E4898" s="28" t="s">
        <v>83</v>
      </c>
      <c r="F4898" s="28" t="s">
        <v>56</v>
      </c>
      <c r="G4898" s="28" t="s">
        <v>89</v>
      </c>
      <c r="H4898" s="28" t="s">
        <v>27</v>
      </c>
    </row>
    <row r="4899" spans="1:8" x14ac:dyDescent="0.35">
      <c r="A4899" s="28">
        <v>2023</v>
      </c>
      <c r="B4899" s="28" t="s">
        <v>65</v>
      </c>
      <c r="C4899" s="28" t="s">
        <v>66</v>
      </c>
      <c r="D4899" s="28">
        <v>158</v>
      </c>
      <c r="E4899" s="28" t="s">
        <v>83</v>
      </c>
      <c r="F4899" s="28" t="s">
        <v>32</v>
      </c>
      <c r="G4899" s="28" t="s">
        <v>88</v>
      </c>
      <c r="H4899" s="28" t="s">
        <v>27</v>
      </c>
    </row>
    <row r="4900" spans="1:8" x14ac:dyDescent="0.35">
      <c r="A4900" s="28">
        <v>2023</v>
      </c>
      <c r="B4900" s="28" t="s">
        <v>65</v>
      </c>
      <c r="C4900" s="28" t="s">
        <v>66</v>
      </c>
      <c r="D4900" s="28">
        <v>264</v>
      </c>
      <c r="E4900" s="28" t="s">
        <v>83</v>
      </c>
      <c r="F4900" s="28" t="s">
        <v>52</v>
      </c>
      <c r="G4900" s="28" t="s">
        <v>88</v>
      </c>
      <c r="H4900" s="28" t="s">
        <v>27</v>
      </c>
    </row>
    <row r="4901" spans="1:8" x14ac:dyDescent="0.35">
      <c r="A4901" s="28">
        <v>2023</v>
      </c>
      <c r="B4901" s="28" t="s">
        <v>65</v>
      </c>
      <c r="C4901" s="28" t="s">
        <v>66</v>
      </c>
      <c r="D4901" s="28">
        <v>228</v>
      </c>
      <c r="E4901" s="28" t="s">
        <v>83</v>
      </c>
      <c r="F4901" s="28" t="s">
        <v>54</v>
      </c>
      <c r="G4901" s="28" t="s">
        <v>88</v>
      </c>
      <c r="H4901" s="28" t="s">
        <v>27</v>
      </c>
    </row>
    <row r="4902" spans="1:8" x14ac:dyDescent="0.35">
      <c r="A4902" s="28">
        <v>2023</v>
      </c>
      <c r="B4902" s="28" t="s">
        <v>63</v>
      </c>
      <c r="C4902" s="28" t="s">
        <v>63</v>
      </c>
      <c r="D4902" s="28">
        <v>348.1</v>
      </c>
      <c r="E4902" s="28" t="s">
        <v>83</v>
      </c>
      <c r="F4902" s="28" t="s">
        <v>32</v>
      </c>
      <c r="G4902" s="28" t="s">
        <v>88</v>
      </c>
      <c r="H4902" s="28" t="s">
        <v>27</v>
      </c>
    </row>
    <row r="4903" spans="1:8" x14ac:dyDescent="0.35">
      <c r="A4903" s="28">
        <v>2023</v>
      </c>
      <c r="B4903" s="28" t="s">
        <v>63</v>
      </c>
      <c r="C4903" s="28" t="s">
        <v>63</v>
      </c>
      <c r="D4903" s="28">
        <v>860.2</v>
      </c>
      <c r="E4903" s="28" t="s">
        <v>83</v>
      </c>
      <c r="F4903" s="28" t="s">
        <v>52</v>
      </c>
      <c r="G4903" s="28" t="s">
        <v>88</v>
      </c>
      <c r="H4903" s="28" t="s">
        <v>27</v>
      </c>
    </row>
    <row r="4904" spans="1:8" x14ac:dyDescent="0.35">
      <c r="A4904" s="28">
        <v>2023</v>
      </c>
      <c r="B4904" s="28" t="s">
        <v>63</v>
      </c>
      <c r="C4904" s="28" t="s">
        <v>63</v>
      </c>
      <c r="D4904" s="28">
        <v>234</v>
      </c>
      <c r="E4904" s="28" t="s">
        <v>83</v>
      </c>
      <c r="F4904" s="28" t="s">
        <v>54</v>
      </c>
      <c r="G4904" s="28" t="s">
        <v>88</v>
      </c>
      <c r="H4904" s="28" t="s">
        <v>27</v>
      </c>
    </row>
    <row r="4905" spans="1:8" x14ac:dyDescent="0.35">
      <c r="A4905" s="28">
        <v>2023</v>
      </c>
      <c r="B4905" s="28" t="s">
        <v>63</v>
      </c>
      <c r="C4905" s="28" t="s">
        <v>63</v>
      </c>
      <c r="D4905" s="28">
        <v>1374</v>
      </c>
      <c r="E4905" s="28" t="s">
        <v>83</v>
      </c>
      <c r="F4905" s="28" t="s">
        <v>56</v>
      </c>
      <c r="G4905" s="28" t="s">
        <v>88</v>
      </c>
      <c r="H4905" s="28" t="s">
        <v>27</v>
      </c>
    </row>
    <row r="4906" spans="1:8" x14ac:dyDescent="0.35">
      <c r="A4906" s="28">
        <v>2023</v>
      </c>
      <c r="B4906" s="28" t="s">
        <v>65</v>
      </c>
      <c r="C4906" s="28" t="s">
        <v>64</v>
      </c>
      <c r="D4906" s="28">
        <v>2193</v>
      </c>
      <c r="E4906" s="28" t="s">
        <v>83</v>
      </c>
      <c r="F4906" s="28" t="s">
        <v>32</v>
      </c>
      <c r="G4906" s="28" t="s">
        <v>88</v>
      </c>
      <c r="H4906" s="28" t="s">
        <v>27</v>
      </c>
    </row>
    <row r="4907" spans="1:8" x14ac:dyDescent="0.35">
      <c r="A4907" s="28">
        <v>2023</v>
      </c>
      <c r="B4907" s="28" t="s">
        <v>65</v>
      </c>
      <c r="C4907" s="28" t="s">
        <v>64</v>
      </c>
      <c r="D4907" s="28">
        <v>1145</v>
      </c>
      <c r="E4907" s="28" t="s">
        <v>83</v>
      </c>
      <c r="F4907" s="28" t="s">
        <v>52</v>
      </c>
      <c r="G4907" s="28" t="s">
        <v>88</v>
      </c>
      <c r="H4907" s="28" t="s">
        <v>27</v>
      </c>
    </row>
    <row r="4908" spans="1:8" x14ac:dyDescent="0.35">
      <c r="A4908" s="28">
        <v>2023</v>
      </c>
      <c r="B4908" s="28" t="s">
        <v>65</v>
      </c>
      <c r="C4908" s="28" t="s">
        <v>64</v>
      </c>
      <c r="D4908" s="28">
        <v>2444.1999999999898</v>
      </c>
      <c r="E4908" s="28" t="s">
        <v>83</v>
      </c>
      <c r="F4908" s="28" t="s">
        <v>54</v>
      </c>
      <c r="G4908" s="28" t="s">
        <v>88</v>
      </c>
      <c r="H4908" s="28" t="s">
        <v>27</v>
      </c>
    </row>
    <row r="4909" spans="1:8" x14ac:dyDescent="0.35">
      <c r="A4909" s="28">
        <v>2023</v>
      </c>
      <c r="B4909" s="28" t="s">
        <v>65</v>
      </c>
      <c r="C4909" s="28" t="s">
        <v>64</v>
      </c>
      <c r="D4909" s="28">
        <v>1969.4</v>
      </c>
      <c r="E4909" s="28" t="s">
        <v>83</v>
      </c>
      <c r="F4909" s="28" t="s">
        <v>56</v>
      </c>
      <c r="G4909" s="28" t="s">
        <v>88</v>
      </c>
      <c r="H4909" s="28" t="s">
        <v>27</v>
      </c>
    </row>
    <row r="4910" spans="1:8" x14ac:dyDescent="0.35">
      <c r="A4910" s="28">
        <v>2023</v>
      </c>
      <c r="B4910" s="28" t="s">
        <v>65</v>
      </c>
      <c r="C4910" s="28" t="s">
        <v>66</v>
      </c>
      <c r="D4910" s="28">
        <v>167</v>
      </c>
      <c r="E4910" s="28" t="s">
        <v>83</v>
      </c>
      <c r="F4910" s="28" t="s">
        <v>32</v>
      </c>
      <c r="G4910" s="28" t="s">
        <v>87</v>
      </c>
      <c r="H4910" s="28" t="s">
        <v>27</v>
      </c>
    </row>
    <row r="4911" spans="1:8" x14ac:dyDescent="0.35">
      <c r="A4911" s="28">
        <v>2023</v>
      </c>
      <c r="B4911" s="28" t="s">
        <v>65</v>
      </c>
      <c r="C4911" s="28" t="s">
        <v>66</v>
      </c>
      <c r="D4911" s="28">
        <v>250</v>
      </c>
      <c r="E4911" s="28" t="s">
        <v>83</v>
      </c>
      <c r="F4911" s="28" t="s">
        <v>52</v>
      </c>
      <c r="G4911" s="28" t="s">
        <v>87</v>
      </c>
      <c r="H4911" s="28" t="s">
        <v>27</v>
      </c>
    </row>
    <row r="4912" spans="1:8" x14ac:dyDescent="0.35">
      <c r="A4912" s="28">
        <v>2023</v>
      </c>
      <c r="B4912" s="28" t="s">
        <v>65</v>
      </c>
      <c r="C4912" s="28" t="s">
        <v>66</v>
      </c>
      <c r="D4912" s="28">
        <v>234</v>
      </c>
      <c r="E4912" s="28" t="s">
        <v>83</v>
      </c>
      <c r="F4912" s="28" t="s">
        <v>54</v>
      </c>
      <c r="G4912" s="28" t="s">
        <v>87</v>
      </c>
      <c r="H4912" s="28" t="s">
        <v>27</v>
      </c>
    </row>
    <row r="4913" spans="1:8" x14ac:dyDescent="0.35">
      <c r="A4913" s="28">
        <v>2023</v>
      </c>
      <c r="B4913" s="28" t="s">
        <v>63</v>
      </c>
      <c r="C4913" s="28" t="s">
        <v>63</v>
      </c>
      <c r="D4913" s="28">
        <v>223.69999999999899</v>
      </c>
      <c r="E4913" s="28" t="s">
        <v>83</v>
      </c>
      <c r="F4913" s="28" t="s">
        <v>32</v>
      </c>
      <c r="G4913" s="28" t="s">
        <v>87</v>
      </c>
      <c r="H4913" s="28" t="s">
        <v>27</v>
      </c>
    </row>
    <row r="4914" spans="1:8" x14ac:dyDescent="0.35">
      <c r="A4914" s="28">
        <v>2023</v>
      </c>
      <c r="B4914" s="28" t="s">
        <v>63</v>
      </c>
      <c r="C4914" s="28" t="s">
        <v>63</v>
      </c>
      <c r="D4914" s="28">
        <v>964.89999999999895</v>
      </c>
      <c r="E4914" s="28" t="s">
        <v>83</v>
      </c>
      <c r="F4914" s="28" t="s">
        <v>52</v>
      </c>
      <c r="G4914" s="28" t="s">
        <v>87</v>
      </c>
      <c r="H4914" s="28" t="s">
        <v>27</v>
      </c>
    </row>
    <row r="4915" spans="1:8" x14ac:dyDescent="0.35">
      <c r="A4915" s="28">
        <v>2023</v>
      </c>
      <c r="B4915" s="28" t="s">
        <v>63</v>
      </c>
      <c r="C4915" s="28" t="s">
        <v>63</v>
      </c>
      <c r="D4915" s="28">
        <v>234</v>
      </c>
      <c r="E4915" s="28" t="s">
        <v>83</v>
      </c>
      <c r="F4915" s="28" t="s">
        <v>54</v>
      </c>
      <c r="G4915" s="28" t="s">
        <v>87</v>
      </c>
      <c r="H4915" s="28" t="s">
        <v>27</v>
      </c>
    </row>
    <row r="4916" spans="1:8" x14ac:dyDescent="0.35">
      <c r="A4916" s="28">
        <v>2023</v>
      </c>
      <c r="B4916" s="28" t="s">
        <v>63</v>
      </c>
      <c r="C4916" s="28" t="s">
        <v>63</v>
      </c>
      <c r="D4916" s="28">
        <v>718.89999999999895</v>
      </c>
      <c r="E4916" s="28" t="s">
        <v>83</v>
      </c>
      <c r="F4916" s="28" t="s">
        <v>56</v>
      </c>
      <c r="G4916" s="28" t="s">
        <v>87</v>
      </c>
      <c r="H4916" s="28" t="s">
        <v>27</v>
      </c>
    </row>
    <row r="4917" spans="1:8" x14ac:dyDescent="0.35">
      <c r="A4917" s="28">
        <v>2023</v>
      </c>
      <c r="B4917" s="28" t="s">
        <v>65</v>
      </c>
      <c r="C4917" s="28" t="s">
        <v>64</v>
      </c>
      <c r="D4917" s="28">
        <v>2070</v>
      </c>
      <c r="E4917" s="28" t="s">
        <v>83</v>
      </c>
      <c r="F4917" s="28" t="s">
        <v>32</v>
      </c>
      <c r="G4917" s="28" t="s">
        <v>87</v>
      </c>
      <c r="H4917" s="28" t="s">
        <v>27</v>
      </c>
    </row>
    <row r="4918" spans="1:8" x14ac:dyDescent="0.35">
      <c r="A4918" s="28">
        <v>2023</v>
      </c>
      <c r="B4918" s="28" t="s">
        <v>65</v>
      </c>
      <c r="C4918" s="28" t="s">
        <v>64</v>
      </c>
      <c r="D4918" s="28">
        <v>1175</v>
      </c>
      <c r="E4918" s="28" t="s">
        <v>83</v>
      </c>
      <c r="F4918" s="28" t="s">
        <v>52</v>
      </c>
      <c r="G4918" s="28" t="s">
        <v>87</v>
      </c>
      <c r="H4918" s="28" t="s">
        <v>27</v>
      </c>
    </row>
    <row r="4919" spans="1:8" x14ac:dyDescent="0.35">
      <c r="A4919" s="28">
        <v>2023</v>
      </c>
      <c r="B4919" s="28" t="s">
        <v>65</v>
      </c>
      <c r="C4919" s="28" t="s">
        <v>64</v>
      </c>
      <c r="D4919" s="28">
        <v>2582.5999999999899</v>
      </c>
      <c r="E4919" s="28" t="s">
        <v>83</v>
      </c>
      <c r="F4919" s="28" t="s">
        <v>54</v>
      </c>
      <c r="G4919" s="28" t="s">
        <v>87</v>
      </c>
      <c r="H4919" s="28" t="s">
        <v>27</v>
      </c>
    </row>
    <row r="4920" spans="1:8" x14ac:dyDescent="0.35">
      <c r="A4920" s="28">
        <v>2023</v>
      </c>
      <c r="B4920" s="28" t="s">
        <v>65</v>
      </c>
      <c r="C4920" s="28" t="s">
        <v>64</v>
      </c>
      <c r="D4920" s="28">
        <v>2012.2</v>
      </c>
      <c r="E4920" s="28" t="s">
        <v>83</v>
      </c>
      <c r="F4920" s="28" t="s">
        <v>56</v>
      </c>
      <c r="G4920" s="28" t="s">
        <v>87</v>
      </c>
      <c r="H4920" s="28" t="s">
        <v>27</v>
      </c>
    </row>
    <row r="4921" spans="1:8" x14ac:dyDescent="0.35">
      <c r="A4921" s="28">
        <v>2023</v>
      </c>
      <c r="B4921" s="28" t="s">
        <v>65</v>
      </c>
      <c r="C4921" s="28" t="s">
        <v>66</v>
      </c>
      <c r="D4921" s="28">
        <v>128</v>
      </c>
      <c r="E4921" s="28" t="s">
        <v>83</v>
      </c>
      <c r="F4921" s="28" t="s">
        <v>32</v>
      </c>
      <c r="G4921" s="28" t="s">
        <v>86</v>
      </c>
      <c r="H4921" s="28" t="s">
        <v>27</v>
      </c>
    </row>
    <row r="4922" spans="1:8" x14ac:dyDescent="0.35">
      <c r="A4922" s="28">
        <v>2023</v>
      </c>
      <c r="B4922" s="28" t="s">
        <v>65</v>
      </c>
      <c r="C4922" s="28" t="s">
        <v>66</v>
      </c>
      <c r="D4922" s="28">
        <v>218</v>
      </c>
      <c r="E4922" s="28" t="s">
        <v>83</v>
      </c>
      <c r="F4922" s="28" t="s">
        <v>52</v>
      </c>
      <c r="G4922" s="28" t="s">
        <v>86</v>
      </c>
      <c r="H4922" s="28" t="s">
        <v>27</v>
      </c>
    </row>
    <row r="4923" spans="1:8" x14ac:dyDescent="0.35">
      <c r="A4923" s="28">
        <v>2023</v>
      </c>
      <c r="B4923" s="28" t="s">
        <v>65</v>
      </c>
      <c r="C4923" s="28" t="s">
        <v>66</v>
      </c>
      <c r="D4923" s="28">
        <v>248</v>
      </c>
      <c r="E4923" s="28" t="s">
        <v>83</v>
      </c>
      <c r="F4923" s="28" t="s">
        <v>54</v>
      </c>
      <c r="G4923" s="28" t="s">
        <v>86</v>
      </c>
      <c r="H4923" s="28" t="s">
        <v>27</v>
      </c>
    </row>
    <row r="4924" spans="1:8" x14ac:dyDescent="0.35">
      <c r="A4924" s="28">
        <v>2023</v>
      </c>
      <c r="B4924" s="28" t="s">
        <v>63</v>
      </c>
      <c r="C4924" s="28" t="s">
        <v>63</v>
      </c>
      <c r="D4924" s="28">
        <v>200.2</v>
      </c>
      <c r="E4924" s="28" t="s">
        <v>83</v>
      </c>
      <c r="F4924" s="28" t="s">
        <v>32</v>
      </c>
      <c r="G4924" s="28" t="s">
        <v>86</v>
      </c>
      <c r="H4924" s="28" t="s">
        <v>27</v>
      </c>
    </row>
    <row r="4925" spans="1:8" x14ac:dyDescent="0.35">
      <c r="A4925" s="28">
        <v>2023</v>
      </c>
      <c r="B4925" s="28" t="s">
        <v>63</v>
      </c>
      <c r="C4925" s="28" t="s">
        <v>63</v>
      </c>
      <c r="D4925" s="28">
        <v>1221.3</v>
      </c>
      <c r="E4925" s="28" t="s">
        <v>83</v>
      </c>
      <c r="F4925" s="28" t="s">
        <v>52</v>
      </c>
      <c r="G4925" s="28" t="s">
        <v>86</v>
      </c>
      <c r="H4925" s="28" t="s">
        <v>27</v>
      </c>
    </row>
    <row r="4926" spans="1:8" x14ac:dyDescent="0.35">
      <c r="A4926" s="28">
        <v>2023</v>
      </c>
      <c r="B4926" s="28" t="s">
        <v>63</v>
      </c>
      <c r="C4926" s="28" t="s">
        <v>63</v>
      </c>
      <c r="D4926" s="28">
        <v>203.5</v>
      </c>
      <c r="E4926" s="28" t="s">
        <v>83</v>
      </c>
      <c r="F4926" s="28" t="s">
        <v>54</v>
      </c>
      <c r="G4926" s="28" t="s">
        <v>86</v>
      </c>
      <c r="H4926" s="28" t="s">
        <v>27</v>
      </c>
    </row>
    <row r="4927" spans="1:8" x14ac:dyDescent="0.35">
      <c r="A4927" s="28">
        <v>2023</v>
      </c>
      <c r="B4927" s="28" t="s">
        <v>63</v>
      </c>
      <c r="C4927" s="28" t="s">
        <v>63</v>
      </c>
      <c r="D4927" s="28">
        <v>672.19999999999902</v>
      </c>
      <c r="E4927" s="28" t="s">
        <v>83</v>
      </c>
      <c r="F4927" s="28" t="s">
        <v>56</v>
      </c>
      <c r="G4927" s="28" t="s">
        <v>86</v>
      </c>
      <c r="H4927" s="28" t="s">
        <v>27</v>
      </c>
    </row>
    <row r="4928" spans="1:8" x14ac:dyDescent="0.35">
      <c r="A4928" s="28">
        <v>2023</v>
      </c>
      <c r="B4928" s="28" t="s">
        <v>65</v>
      </c>
      <c r="C4928" s="28" t="s">
        <v>64</v>
      </c>
      <c r="D4928" s="28">
        <v>1952.9</v>
      </c>
      <c r="E4928" s="28" t="s">
        <v>83</v>
      </c>
      <c r="F4928" s="28" t="s">
        <v>32</v>
      </c>
      <c r="G4928" s="28" t="s">
        <v>86</v>
      </c>
      <c r="H4928" s="28" t="s">
        <v>27</v>
      </c>
    </row>
    <row r="4929" spans="1:8" x14ac:dyDescent="0.35">
      <c r="A4929" s="28">
        <v>2023</v>
      </c>
      <c r="B4929" s="28" t="s">
        <v>65</v>
      </c>
      <c r="C4929" s="28" t="s">
        <v>64</v>
      </c>
      <c r="D4929" s="28">
        <v>1084.3</v>
      </c>
      <c r="E4929" s="28" t="s">
        <v>83</v>
      </c>
      <c r="F4929" s="28" t="s">
        <v>52</v>
      </c>
      <c r="G4929" s="28" t="s">
        <v>86</v>
      </c>
      <c r="H4929" s="28" t="s">
        <v>27</v>
      </c>
    </row>
    <row r="4930" spans="1:8" x14ac:dyDescent="0.35">
      <c r="A4930" s="28">
        <v>2023</v>
      </c>
      <c r="B4930" s="28" t="s">
        <v>65</v>
      </c>
      <c r="C4930" s="28" t="s">
        <v>64</v>
      </c>
      <c r="D4930" s="28">
        <v>2420.6</v>
      </c>
      <c r="E4930" s="28" t="s">
        <v>83</v>
      </c>
      <c r="F4930" s="28" t="s">
        <v>54</v>
      </c>
      <c r="G4930" s="28" t="s">
        <v>86</v>
      </c>
      <c r="H4930" s="28" t="s">
        <v>27</v>
      </c>
    </row>
    <row r="4931" spans="1:8" x14ac:dyDescent="0.35">
      <c r="A4931" s="28">
        <v>2023</v>
      </c>
      <c r="B4931" s="28" t="s">
        <v>65</v>
      </c>
      <c r="C4931" s="28" t="s">
        <v>64</v>
      </c>
      <c r="D4931" s="28">
        <v>1920.8</v>
      </c>
      <c r="E4931" s="28" t="s">
        <v>83</v>
      </c>
      <c r="F4931" s="28" t="s">
        <v>56</v>
      </c>
      <c r="G4931" s="28" t="s">
        <v>86</v>
      </c>
      <c r="H4931" s="28" t="s">
        <v>27</v>
      </c>
    </row>
    <row r="4932" spans="1:8" x14ac:dyDescent="0.35">
      <c r="A4932" s="28">
        <v>2023</v>
      </c>
      <c r="B4932" s="28" t="s">
        <v>65</v>
      </c>
      <c r="C4932" s="28" t="s">
        <v>66</v>
      </c>
      <c r="D4932" s="28">
        <v>111</v>
      </c>
      <c r="E4932" s="28" t="s">
        <v>83</v>
      </c>
      <c r="F4932" s="28" t="s">
        <v>32</v>
      </c>
      <c r="G4932" s="28" t="s">
        <v>85</v>
      </c>
      <c r="H4932" s="28" t="s">
        <v>27</v>
      </c>
    </row>
    <row r="4933" spans="1:8" x14ac:dyDescent="0.35">
      <c r="A4933" s="28">
        <v>2023</v>
      </c>
      <c r="B4933" s="28" t="s">
        <v>65</v>
      </c>
      <c r="C4933" s="28" t="s">
        <v>66</v>
      </c>
      <c r="D4933" s="28">
        <v>181</v>
      </c>
      <c r="E4933" s="28" t="s">
        <v>83</v>
      </c>
      <c r="F4933" s="28" t="s">
        <v>52</v>
      </c>
      <c r="G4933" s="28" t="s">
        <v>85</v>
      </c>
      <c r="H4933" s="28" t="s">
        <v>27</v>
      </c>
    </row>
    <row r="4934" spans="1:8" x14ac:dyDescent="0.35">
      <c r="A4934" s="28">
        <v>2023</v>
      </c>
      <c r="B4934" s="28" t="s">
        <v>65</v>
      </c>
      <c r="C4934" s="28" t="s">
        <v>66</v>
      </c>
      <c r="D4934" s="28">
        <v>245</v>
      </c>
      <c r="E4934" s="28" t="s">
        <v>83</v>
      </c>
      <c r="F4934" s="28" t="s">
        <v>54</v>
      </c>
      <c r="G4934" s="28" t="s">
        <v>85</v>
      </c>
      <c r="H4934" s="28" t="s">
        <v>27</v>
      </c>
    </row>
    <row r="4935" spans="1:8" x14ac:dyDescent="0.35">
      <c r="A4935" s="28">
        <v>2023</v>
      </c>
      <c r="B4935" s="28" t="s">
        <v>63</v>
      </c>
      <c r="C4935" s="28" t="s">
        <v>63</v>
      </c>
      <c r="D4935" s="28">
        <v>156.099999999999</v>
      </c>
      <c r="E4935" s="28" t="s">
        <v>83</v>
      </c>
      <c r="F4935" s="28" t="s">
        <v>32</v>
      </c>
      <c r="G4935" s="28" t="s">
        <v>85</v>
      </c>
      <c r="H4935" s="28" t="s">
        <v>27</v>
      </c>
    </row>
    <row r="4936" spans="1:8" x14ac:dyDescent="0.35">
      <c r="A4936" s="28">
        <v>2023</v>
      </c>
      <c r="B4936" s="28" t="s">
        <v>63</v>
      </c>
      <c r="C4936" s="28" t="s">
        <v>63</v>
      </c>
      <c r="D4936" s="28">
        <v>1060</v>
      </c>
      <c r="E4936" s="28" t="s">
        <v>83</v>
      </c>
      <c r="F4936" s="28" t="s">
        <v>52</v>
      </c>
      <c r="G4936" s="28" t="s">
        <v>85</v>
      </c>
      <c r="H4936" s="28" t="s">
        <v>27</v>
      </c>
    </row>
    <row r="4937" spans="1:8" x14ac:dyDescent="0.35">
      <c r="A4937" s="28">
        <v>2023</v>
      </c>
      <c r="B4937" s="28" t="s">
        <v>63</v>
      </c>
      <c r="C4937" s="28" t="s">
        <v>63</v>
      </c>
      <c r="D4937" s="28">
        <v>176.4</v>
      </c>
      <c r="E4937" s="28" t="s">
        <v>83</v>
      </c>
      <c r="F4937" s="28" t="s">
        <v>54</v>
      </c>
      <c r="G4937" s="28" t="s">
        <v>85</v>
      </c>
      <c r="H4937" s="28" t="s">
        <v>27</v>
      </c>
    </row>
    <row r="4938" spans="1:8" x14ac:dyDescent="0.35">
      <c r="A4938" s="28">
        <v>2023</v>
      </c>
      <c r="B4938" s="28" t="s">
        <v>63</v>
      </c>
      <c r="C4938" s="28" t="s">
        <v>63</v>
      </c>
      <c r="D4938" s="28">
        <v>443.19999999999902</v>
      </c>
      <c r="E4938" s="28" t="s">
        <v>83</v>
      </c>
      <c r="F4938" s="28" t="s">
        <v>56</v>
      </c>
      <c r="G4938" s="28" t="s">
        <v>85</v>
      </c>
      <c r="H4938" s="28" t="s">
        <v>27</v>
      </c>
    </row>
    <row r="4939" spans="1:8" x14ac:dyDescent="0.35">
      <c r="A4939" s="28">
        <v>2023</v>
      </c>
      <c r="B4939" s="28" t="s">
        <v>65</v>
      </c>
      <c r="C4939" s="28" t="s">
        <v>64</v>
      </c>
      <c r="D4939" s="28">
        <v>1802.9</v>
      </c>
      <c r="E4939" s="28" t="s">
        <v>83</v>
      </c>
      <c r="F4939" s="28" t="s">
        <v>32</v>
      </c>
      <c r="G4939" s="28" t="s">
        <v>85</v>
      </c>
      <c r="H4939" s="28" t="s">
        <v>27</v>
      </c>
    </row>
    <row r="4940" spans="1:8" x14ac:dyDescent="0.35">
      <c r="A4940" s="28">
        <v>2023</v>
      </c>
      <c r="B4940" s="28" t="s">
        <v>65</v>
      </c>
      <c r="C4940" s="28" t="s">
        <v>64</v>
      </c>
      <c r="D4940" s="28">
        <v>975</v>
      </c>
      <c r="E4940" s="28" t="s">
        <v>83</v>
      </c>
      <c r="F4940" s="28" t="s">
        <v>52</v>
      </c>
      <c r="G4940" s="28" t="s">
        <v>85</v>
      </c>
      <c r="H4940" s="28" t="s">
        <v>27</v>
      </c>
    </row>
    <row r="4941" spans="1:8" x14ac:dyDescent="0.35">
      <c r="A4941" s="28">
        <v>2023</v>
      </c>
      <c r="B4941" s="28" t="s">
        <v>65</v>
      </c>
      <c r="C4941" s="28" t="s">
        <v>64</v>
      </c>
      <c r="D4941" s="28">
        <v>2255.5</v>
      </c>
      <c r="E4941" s="28" t="s">
        <v>83</v>
      </c>
      <c r="F4941" s="28" t="s">
        <v>54</v>
      </c>
      <c r="G4941" s="28" t="s">
        <v>85</v>
      </c>
      <c r="H4941" s="28" t="s">
        <v>27</v>
      </c>
    </row>
    <row r="4942" spans="1:8" x14ac:dyDescent="0.35">
      <c r="A4942" s="28">
        <v>2023</v>
      </c>
      <c r="B4942" s="28" t="s">
        <v>65</v>
      </c>
      <c r="C4942" s="28" t="s">
        <v>64</v>
      </c>
      <c r="D4942" s="28">
        <v>1681.7</v>
      </c>
      <c r="E4942" s="28" t="s">
        <v>83</v>
      </c>
      <c r="F4942" s="28" t="s">
        <v>56</v>
      </c>
      <c r="G4942" s="28" t="s">
        <v>85</v>
      </c>
      <c r="H4942" s="28" t="s">
        <v>27</v>
      </c>
    </row>
    <row r="4943" spans="1:8" x14ac:dyDescent="0.35">
      <c r="A4943" s="28">
        <v>2023</v>
      </c>
      <c r="B4943" s="28" t="s">
        <v>65</v>
      </c>
      <c r="C4943" s="28" t="s">
        <v>66</v>
      </c>
      <c r="D4943" s="28">
        <v>1</v>
      </c>
      <c r="E4943" s="28" t="s">
        <v>74</v>
      </c>
      <c r="F4943" s="28" t="s">
        <v>52</v>
      </c>
      <c r="G4943" s="28" t="s">
        <v>76</v>
      </c>
      <c r="H4943" s="28" t="s">
        <v>26</v>
      </c>
    </row>
    <row r="4944" spans="1:8" x14ac:dyDescent="0.35">
      <c r="A4944" s="28">
        <v>2023</v>
      </c>
      <c r="B4944" s="28" t="s">
        <v>65</v>
      </c>
      <c r="C4944" s="28" t="s">
        <v>66</v>
      </c>
      <c r="D4944" s="28">
        <v>1</v>
      </c>
      <c r="E4944" s="28" t="s">
        <v>74</v>
      </c>
      <c r="F4944" s="28" t="s">
        <v>52</v>
      </c>
      <c r="G4944" s="28" t="s">
        <v>79</v>
      </c>
      <c r="H4944" s="28" t="s">
        <v>26</v>
      </c>
    </row>
    <row r="4945" spans="1:8" x14ac:dyDescent="0.35">
      <c r="A4945" s="28">
        <v>2023</v>
      </c>
      <c r="B4945" s="28" t="s">
        <v>65</v>
      </c>
      <c r="C4945" s="28" t="s">
        <v>66</v>
      </c>
      <c r="D4945" s="28">
        <v>1</v>
      </c>
      <c r="E4945" s="28" t="s">
        <v>74</v>
      </c>
      <c r="F4945" s="28" t="s">
        <v>56</v>
      </c>
      <c r="G4945" s="28" t="s">
        <v>75</v>
      </c>
      <c r="H4945" s="28" t="s">
        <v>26</v>
      </c>
    </row>
    <row r="4946" spans="1:8" x14ac:dyDescent="0.35">
      <c r="A4946" s="28">
        <v>2023</v>
      </c>
      <c r="B4946" s="28" t="s">
        <v>65</v>
      </c>
      <c r="C4946" s="28" t="s">
        <v>66</v>
      </c>
      <c r="D4946" s="28">
        <v>1</v>
      </c>
      <c r="E4946" s="28" t="s">
        <v>74</v>
      </c>
      <c r="F4946" s="28" t="s">
        <v>56</v>
      </c>
      <c r="G4946" s="28" t="s">
        <v>76</v>
      </c>
      <c r="H4946" s="28" t="s">
        <v>26</v>
      </c>
    </row>
    <row r="4947" spans="1:8" x14ac:dyDescent="0.35">
      <c r="A4947" s="28">
        <v>2023</v>
      </c>
      <c r="B4947" s="28" t="s">
        <v>63</v>
      </c>
      <c r="C4947" s="28" t="s">
        <v>63</v>
      </c>
      <c r="D4947" s="28">
        <v>1</v>
      </c>
      <c r="E4947" s="28" t="s">
        <v>74</v>
      </c>
      <c r="F4947" s="28" t="s">
        <v>32</v>
      </c>
      <c r="G4947" s="28" t="s">
        <v>75</v>
      </c>
      <c r="H4947" s="28" t="s">
        <v>26</v>
      </c>
    </row>
    <row r="4948" spans="1:8" x14ac:dyDescent="0.35">
      <c r="A4948" s="28">
        <v>2023</v>
      </c>
      <c r="B4948" s="28" t="s">
        <v>63</v>
      </c>
      <c r="C4948" s="28" t="s">
        <v>63</v>
      </c>
      <c r="D4948" s="28">
        <v>3</v>
      </c>
      <c r="E4948" s="28" t="s">
        <v>74</v>
      </c>
      <c r="F4948" s="28" t="s">
        <v>32</v>
      </c>
      <c r="G4948" s="28" t="s">
        <v>76</v>
      </c>
      <c r="H4948" s="28" t="s">
        <v>26</v>
      </c>
    </row>
    <row r="4949" spans="1:8" x14ac:dyDescent="0.35">
      <c r="A4949" s="28">
        <v>2023</v>
      </c>
      <c r="B4949" s="28" t="s">
        <v>63</v>
      </c>
      <c r="C4949" s="28" t="s">
        <v>63</v>
      </c>
      <c r="D4949" s="28">
        <v>2</v>
      </c>
      <c r="E4949" s="28" t="s">
        <v>74</v>
      </c>
      <c r="F4949" s="28" t="s">
        <v>32</v>
      </c>
      <c r="G4949" s="28" t="s">
        <v>77</v>
      </c>
      <c r="H4949" s="28" t="s">
        <v>26</v>
      </c>
    </row>
    <row r="4950" spans="1:8" x14ac:dyDescent="0.35">
      <c r="A4950" s="28">
        <v>2023</v>
      </c>
      <c r="B4950" s="28" t="s">
        <v>63</v>
      </c>
      <c r="C4950" s="28" t="s">
        <v>63</v>
      </c>
      <c r="D4950" s="28">
        <v>2</v>
      </c>
      <c r="E4950" s="28" t="s">
        <v>74</v>
      </c>
      <c r="F4950" s="28" t="s">
        <v>32</v>
      </c>
      <c r="G4950" s="28" t="s">
        <v>78</v>
      </c>
      <c r="H4950" s="28" t="s">
        <v>26</v>
      </c>
    </row>
    <row r="4951" spans="1:8" x14ac:dyDescent="0.35">
      <c r="A4951" s="28">
        <v>2023</v>
      </c>
      <c r="B4951" s="28" t="s">
        <v>63</v>
      </c>
      <c r="C4951" s="28" t="s">
        <v>63</v>
      </c>
      <c r="D4951" s="28">
        <v>2</v>
      </c>
      <c r="E4951" s="28" t="s">
        <v>74</v>
      </c>
      <c r="F4951" s="28" t="s">
        <v>32</v>
      </c>
      <c r="G4951" s="28" t="s">
        <v>79</v>
      </c>
      <c r="H4951" s="28" t="s">
        <v>26</v>
      </c>
    </row>
    <row r="4952" spans="1:8" x14ac:dyDescent="0.35">
      <c r="A4952" s="28">
        <v>2023</v>
      </c>
      <c r="B4952" s="28" t="s">
        <v>63</v>
      </c>
      <c r="C4952" s="28" t="s">
        <v>63</v>
      </c>
      <c r="D4952" s="28">
        <v>6</v>
      </c>
      <c r="E4952" s="28" t="s">
        <v>74</v>
      </c>
      <c r="F4952" s="28" t="s">
        <v>32</v>
      </c>
      <c r="G4952" s="28" t="s">
        <v>81</v>
      </c>
      <c r="H4952" s="28" t="s">
        <v>26</v>
      </c>
    </row>
    <row r="4953" spans="1:8" x14ac:dyDescent="0.35">
      <c r="A4953" s="28">
        <v>2023</v>
      </c>
      <c r="B4953" s="28" t="s">
        <v>63</v>
      </c>
      <c r="C4953" s="28" t="s">
        <v>63</v>
      </c>
      <c r="D4953" s="28">
        <v>3</v>
      </c>
      <c r="E4953" s="28" t="s">
        <v>74</v>
      </c>
      <c r="F4953" s="28" t="s">
        <v>52</v>
      </c>
      <c r="G4953" s="28" t="s">
        <v>75</v>
      </c>
      <c r="H4953" s="28" t="s">
        <v>26</v>
      </c>
    </row>
    <row r="4954" spans="1:8" x14ac:dyDescent="0.35">
      <c r="A4954" s="28">
        <v>2023</v>
      </c>
      <c r="B4954" s="28" t="s">
        <v>63</v>
      </c>
      <c r="C4954" s="28" t="s">
        <v>63</v>
      </c>
      <c r="D4954" s="28">
        <v>1</v>
      </c>
      <c r="E4954" s="28" t="s">
        <v>74</v>
      </c>
      <c r="F4954" s="28" t="s">
        <v>52</v>
      </c>
      <c r="G4954" s="28" t="s">
        <v>76</v>
      </c>
      <c r="H4954" s="28" t="s">
        <v>26</v>
      </c>
    </row>
    <row r="4955" spans="1:8" x14ac:dyDescent="0.35">
      <c r="A4955" s="28">
        <v>2023</v>
      </c>
      <c r="B4955" s="28" t="s">
        <v>63</v>
      </c>
      <c r="C4955" s="28" t="s">
        <v>63</v>
      </c>
      <c r="D4955" s="28">
        <v>2.6</v>
      </c>
      <c r="E4955" s="28" t="s">
        <v>74</v>
      </c>
      <c r="F4955" s="28" t="s">
        <v>52</v>
      </c>
      <c r="G4955" s="28" t="s">
        <v>77</v>
      </c>
      <c r="H4955" s="28" t="s">
        <v>26</v>
      </c>
    </row>
    <row r="4956" spans="1:8" x14ac:dyDescent="0.35">
      <c r="A4956" s="28">
        <v>2023</v>
      </c>
      <c r="B4956" s="28" t="s">
        <v>63</v>
      </c>
      <c r="C4956" s="28" t="s">
        <v>63</v>
      </c>
      <c r="D4956" s="28">
        <v>3</v>
      </c>
      <c r="E4956" s="28" t="s">
        <v>74</v>
      </c>
      <c r="F4956" s="28" t="s">
        <v>52</v>
      </c>
      <c r="G4956" s="28" t="s">
        <v>78</v>
      </c>
      <c r="H4956" s="28" t="s">
        <v>26</v>
      </c>
    </row>
    <row r="4957" spans="1:8" x14ac:dyDescent="0.35">
      <c r="A4957" s="28">
        <v>2023</v>
      </c>
      <c r="B4957" s="28" t="s">
        <v>63</v>
      </c>
      <c r="C4957" s="28" t="s">
        <v>63</v>
      </c>
      <c r="D4957" s="28">
        <v>6</v>
      </c>
      <c r="E4957" s="28" t="s">
        <v>74</v>
      </c>
      <c r="F4957" s="28" t="s">
        <v>52</v>
      </c>
      <c r="G4957" s="28" t="s">
        <v>79</v>
      </c>
      <c r="H4957" s="28" t="s">
        <v>26</v>
      </c>
    </row>
    <row r="4958" spans="1:8" x14ac:dyDescent="0.35">
      <c r="A4958" s="28">
        <v>2023</v>
      </c>
      <c r="B4958" s="28" t="s">
        <v>63</v>
      </c>
      <c r="C4958" s="28" t="s">
        <v>63</v>
      </c>
      <c r="D4958" s="28">
        <v>11.3</v>
      </c>
      <c r="E4958" s="28" t="s">
        <v>74</v>
      </c>
      <c r="F4958" s="28" t="s">
        <v>52</v>
      </c>
      <c r="G4958" s="28" t="s">
        <v>80</v>
      </c>
      <c r="H4958" s="28" t="s">
        <v>26</v>
      </c>
    </row>
    <row r="4959" spans="1:8" x14ac:dyDescent="0.35">
      <c r="A4959" s="28">
        <v>2023</v>
      </c>
      <c r="B4959" s="28" t="s">
        <v>63</v>
      </c>
      <c r="C4959" s="28" t="s">
        <v>63</v>
      </c>
      <c r="D4959" s="28">
        <v>19</v>
      </c>
      <c r="E4959" s="28" t="s">
        <v>74</v>
      </c>
      <c r="F4959" s="28" t="s">
        <v>52</v>
      </c>
      <c r="G4959" s="28" t="s">
        <v>81</v>
      </c>
      <c r="H4959" s="28" t="s">
        <v>26</v>
      </c>
    </row>
    <row r="4960" spans="1:8" x14ac:dyDescent="0.35">
      <c r="A4960" s="28">
        <v>2023</v>
      </c>
      <c r="B4960" s="28" t="s">
        <v>63</v>
      </c>
      <c r="C4960" s="28" t="s">
        <v>63</v>
      </c>
      <c r="D4960" s="28">
        <v>4</v>
      </c>
      <c r="E4960" s="28" t="s">
        <v>74</v>
      </c>
      <c r="F4960" s="28" t="s">
        <v>54</v>
      </c>
      <c r="G4960" s="28" t="s">
        <v>75</v>
      </c>
      <c r="H4960" s="28" t="s">
        <v>26</v>
      </c>
    </row>
    <row r="4961" spans="1:8" x14ac:dyDescent="0.35">
      <c r="A4961" s="28">
        <v>2023</v>
      </c>
      <c r="B4961" s="28" t="s">
        <v>63</v>
      </c>
      <c r="C4961" s="28" t="s">
        <v>63</v>
      </c>
      <c r="D4961" s="28">
        <v>2</v>
      </c>
      <c r="E4961" s="28" t="s">
        <v>74</v>
      </c>
      <c r="F4961" s="28" t="s">
        <v>54</v>
      </c>
      <c r="G4961" s="28" t="s">
        <v>76</v>
      </c>
      <c r="H4961" s="28" t="s">
        <v>26</v>
      </c>
    </row>
    <row r="4962" spans="1:8" x14ac:dyDescent="0.35">
      <c r="A4962" s="28">
        <v>2023</v>
      </c>
      <c r="B4962" s="28" t="s">
        <v>63</v>
      </c>
      <c r="C4962" s="28" t="s">
        <v>63</v>
      </c>
      <c r="D4962" s="28">
        <v>1</v>
      </c>
      <c r="E4962" s="28" t="s">
        <v>74</v>
      </c>
      <c r="F4962" s="28" t="s">
        <v>54</v>
      </c>
      <c r="G4962" s="28" t="s">
        <v>77</v>
      </c>
      <c r="H4962" s="28" t="s">
        <v>26</v>
      </c>
    </row>
    <row r="4963" spans="1:8" x14ac:dyDescent="0.35">
      <c r="A4963" s="28">
        <v>2023</v>
      </c>
      <c r="B4963" s="28" t="s">
        <v>63</v>
      </c>
      <c r="C4963" s="28" t="s">
        <v>63</v>
      </c>
      <c r="D4963" s="28">
        <v>1</v>
      </c>
      <c r="E4963" s="28" t="s">
        <v>74</v>
      </c>
      <c r="F4963" s="28" t="s">
        <v>54</v>
      </c>
      <c r="G4963" s="28" t="s">
        <v>78</v>
      </c>
      <c r="H4963" s="28" t="s">
        <v>26</v>
      </c>
    </row>
    <row r="4964" spans="1:8" x14ac:dyDescent="0.35">
      <c r="A4964" s="28">
        <v>2023</v>
      </c>
      <c r="B4964" s="28" t="s">
        <v>63</v>
      </c>
      <c r="C4964" s="28" t="s">
        <v>63</v>
      </c>
      <c r="D4964" s="28">
        <v>3</v>
      </c>
      <c r="E4964" s="28" t="s">
        <v>74</v>
      </c>
      <c r="F4964" s="28" t="s">
        <v>54</v>
      </c>
      <c r="G4964" s="28" t="s">
        <v>79</v>
      </c>
      <c r="H4964" s="28" t="s">
        <v>26</v>
      </c>
    </row>
    <row r="4965" spans="1:8" x14ac:dyDescent="0.35">
      <c r="A4965" s="28">
        <v>2023</v>
      </c>
      <c r="B4965" s="28" t="s">
        <v>63</v>
      </c>
      <c r="C4965" s="28" t="s">
        <v>63</v>
      </c>
      <c r="D4965" s="28">
        <v>4</v>
      </c>
      <c r="E4965" s="28" t="s">
        <v>74</v>
      </c>
      <c r="F4965" s="28" t="s">
        <v>54</v>
      </c>
      <c r="G4965" s="28" t="s">
        <v>80</v>
      </c>
      <c r="H4965" s="28" t="s">
        <v>26</v>
      </c>
    </row>
    <row r="4966" spans="1:8" x14ac:dyDescent="0.35">
      <c r="A4966" s="28">
        <v>2023</v>
      </c>
      <c r="B4966" s="28" t="s">
        <v>63</v>
      </c>
      <c r="C4966" s="28" t="s">
        <v>63</v>
      </c>
      <c r="D4966" s="28">
        <v>10</v>
      </c>
      <c r="E4966" s="28" t="s">
        <v>74</v>
      </c>
      <c r="F4966" s="28" t="s">
        <v>54</v>
      </c>
      <c r="G4966" s="28" t="s">
        <v>81</v>
      </c>
      <c r="H4966" s="28" t="s">
        <v>26</v>
      </c>
    </row>
    <row r="4967" spans="1:8" x14ac:dyDescent="0.35">
      <c r="A4967" s="28">
        <v>2023</v>
      </c>
      <c r="B4967" s="28" t="s">
        <v>63</v>
      </c>
      <c r="C4967" s="28" t="s">
        <v>63</v>
      </c>
      <c r="D4967" s="28">
        <v>2</v>
      </c>
      <c r="E4967" s="28" t="s">
        <v>74</v>
      </c>
      <c r="F4967" s="28" t="s">
        <v>56</v>
      </c>
      <c r="G4967" s="28" t="s">
        <v>75</v>
      </c>
      <c r="H4967" s="28" t="s">
        <v>26</v>
      </c>
    </row>
    <row r="4968" spans="1:8" x14ac:dyDescent="0.35">
      <c r="A4968" s="28">
        <v>2023</v>
      </c>
      <c r="B4968" s="28" t="s">
        <v>63</v>
      </c>
      <c r="C4968" s="28" t="s">
        <v>63</v>
      </c>
      <c r="D4968" s="28">
        <v>1</v>
      </c>
      <c r="E4968" s="28" t="s">
        <v>74</v>
      </c>
      <c r="F4968" s="28" t="s">
        <v>56</v>
      </c>
      <c r="G4968" s="28" t="s">
        <v>78</v>
      </c>
      <c r="H4968" s="28" t="s">
        <v>26</v>
      </c>
    </row>
    <row r="4969" spans="1:8" x14ac:dyDescent="0.35">
      <c r="A4969" s="28">
        <v>2023</v>
      </c>
      <c r="B4969" s="28" t="s">
        <v>63</v>
      </c>
      <c r="C4969" s="28" t="s">
        <v>63</v>
      </c>
      <c r="D4969" s="28">
        <v>7</v>
      </c>
      <c r="E4969" s="28" t="s">
        <v>74</v>
      </c>
      <c r="F4969" s="28" t="s">
        <v>56</v>
      </c>
      <c r="G4969" s="28" t="s">
        <v>79</v>
      </c>
      <c r="H4969" s="28" t="s">
        <v>26</v>
      </c>
    </row>
    <row r="4970" spans="1:8" x14ac:dyDescent="0.35">
      <c r="A4970" s="28">
        <v>2023</v>
      </c>
      <c r="B4970" s="28" t="s">
        <v>63</v>
      </c>
      <c r="C4970" s="28" t="s">
        <v>63</v>
      </c>
      <c r="D4970" s="28">
        <v>6</v>
      </c>
      <c r="E4970" s="28" t="s">
        <v>74</v>
      </c>
      <c r="F4970" s="28" t="s">
        <v>56</v>
      </c>
      <c r="G4970" s="28" t="s">
        <v>80</v>
      </c>
      <c r="H4970" s="28" t="s">
        <v>26</v>
      </c>
    </row>
    <row r="4971" spans="1:8" x14ac:dyDescent="0.35">
      <c r="A4971" s="28">
        <v>2023</v>
      </c>
      <c r="B4971" s="28" t="s">
        <v>63</v>
      </c>
      <c r="C4971" s="28" t="s">
        <v>63</v>
      </c>
      <c r="D4971" s="28">
        <v>7</v>
      </c>
      <c r="E4971" s="28" t="s">
        <v>74</v>
      </c>
      <c r="F4971" s="28" t="s">
        <v>56</v>
      </c>
      <c r="G4971" s="28" t="s">
        <v>81</v>
      </c>
      <c r="H4971" s="28" t="s">
        <v>26</v>
      </c>
    </row>
    <row r="4972" spans="1:8" x14ac:dyDescent="0.35">
      <c r="A4972" s="28">
        <v>2023</v>
      </c>
      <c r="B4972" s="28" t="s">
        <v>65</v>
      </c>
      <c r="C4972" s="28" t="s">
        <v>64</v>
      </c>
      <c r="D4972" s="28">
        <v>1</v>
      </c>
      <c r="E4972" s="28" t="s">
        <v>74</v>
      </c>
      <c r="F4972" s="28" t="s">
        <v>32</v>
      </c>
      <c r="G4972" s="28" t="s">
        <v>78</v>
      </c>
      <c r="H4972" s="28" t="s">
        <v>26</v>
      </c>
    </row>
    <row r="4973" spans="1:8" x14ac:dyDescent="0.35">
      <c r="A4973" s="28">
        <v>2023</v>
      </c>
      <c r="B4973" s="28" t="s">
        <v>65</v>
      </c>
      <c r="C4973" s="28" t="s">
        <v>64</v>
      </c>
      <c r="D4973" s="28">
        <v>1</v>
      </c>
      <c r="E4973" s="28" t="s">
        <v>74</v>
      </c>
      <c r="F4973" s="28" t="s">
        <v>52</v>
      </c>
      <c r="G4973" s="28" t="s">
        <v>80</v>
      </c>
      <c r="H4973" s="28" t="s">
        <v>26</v>
      </c>
    </row>
    <row r="4974" spans="1:8" x14ac:dyDescent="0.35">
      <c r="A4974" s="28">
        <v>2023</v>
      </c>
      <c r="B4974" s="28" t="s">
        <v>65</v>
      </c>
      <c r="C4974" s="28" t="s">
        <v>64</v>
      </c>
      <c r="D4974" s="28">
        <v>1</v>
      </c>
      <c r="E4974" s="28" t="s">
        <v>74</v>
      </c>
      <c r="F4974" s="28" t="s">
        <v>56</v>
      </c>
      <c r="G4974" s="28" t="s">
        <v>77</v>
      </c>
      <c r="H4974" s="28" t="s">
        <v>26</v>
      </c>
    </row>
    <row r="4975" spans="1:8" x14ac:dyDescent="0.35">
      <c r="A4975" s="28">
        <v>2023</v>
      </c>
      <c r="B4975" s="28" t="s">
        <v>65</v>
      </c>
      <c r="C4975" s="28" t="s">
        <v>64</v>
      </c>
      <c r="D4975" s="28">
        <v>1</v>
      </c>
      <c r="E4975" s="28" t="s">
        <v>74</v>
      </c>
      <c r="F4975" s="28" t="s">
        <v>56</v>
      </c>
      <c r="G4975" s="28" t="s">
        <v>78</v>
      </c>
      <c r="H4975" s="28" t="s">
        <v>26</v>
      </c>
    </row>
    <row r="4976" spans="1:8" x14ac:dyDescent="0.35">
      <c r="A4976" s="28">
        <v>2023</v>
      </c>
      <c r="B4976" s="28" t="s">
        <v>65</v>
      </c>
      <c r="C4976" s="28" t="s">
        <v>64</v>
      </c>
      <c r="D4976" s="28">
        <v>1</v>
      </c>
      <c r="E4976" s="28" t="s">
        <v>74</v>
      </c>
      <c r="F4976" s="28" t="s">
        <v>56</v>
      </c>
      <c r="G4976" s="28" t="s">
        <v>79</v>
      </c>
      <c r="H4976" s="28" t="s">
        <v>26</v>
      </c>
    </row>
    <row r="4977" spans="1:8" x14ac:dyDescent="0.35">
      <c r="A4977" s="28">
        <v>2023</v>
      </c>
      <c r="B4977" s="28" t="s">
        <v>65</v>
      </c>
      <c r="C4977" s="28" t="s">
        <v>66</v>
      </c>
      <c r="D4977" s="28">
        <v>1337</v>
      </c>
      <c r="E4977" s="28" t="s">
        <v>74</v>
      </c>
      <c r="F4977" s="28" t="s">
        <v>32</v>
      </c>
      <c r="G4977" s="28" t="s">
        <v>81</v>
      </c>
      <c r="H4977" s="28" t="s">
        <v>26</v>
      </c>
    </row>
    <row r="4978" spans="1:8" x14ac:dyDescent="0.35">
      <c r="A4978" s="28">
        <v>2023</v>
      </c>
      <c r="B4978" s="28" t="s">
        <v>65</v>
      </c>
      <c r="C4978" s="28" t="s">
        <v>66</v>
      </c>
      <c r="D4978" s="28">
        <v>1761.8</v>
      </c>
      <c r="E4978" s="28" t="s">
        <v>74</v>
      </c>
      <c r="F4978" s="28" t="s">
        <v>52</v>
      </c>
      <c r="G4978" s="28" t="s">
        <v>81</v>
      </c>
      <c r="H4978" s="28" t="s">
        <v>26</v>
      </c>
    </row>
    <row r="4979" spans="1:8" x14ac:dyDescent="0.35">
      <c r="A4979" s="28">
        <v>2023</v>
      </c>
      <c r="B4979" s="28" t="s">
        <v>65</v>
      </c>
      <c r="C4979" s="28" t="s">
        <v>66</v>
      </c>
      <c r="D4979" s="28">
        <v>1690</v>
      </c>
      <c r="E4979" s="28" t="s">
        <v>74</v>
      </c>
      <c r="F4979" s="28" t="s">
        <v>54</v>
      </c>
      <c r="G4979" s="28" t="s">
        <v>81</v>
      </c>
      <c r="H4979" s="28" t="s">
        <v>26</v>
      </c>
    </row>
    <row r="4980" spans="1:8" x14ac:dyDescent="0.35">
      <c r="A4980" s="28">
        <v>2023</v>
      </c>
      <c r="B4980" s="28" t="s">
        <v>65</v>
      </c>
      <c r="C4980" s="28" t="s">
        <v>66</v>
      </c>
      <c r="D4980" s="28">
        <v>2586</v>
      </c>
      <c r="E4980" s="28" t="s">
        <v>74</v>
      </c>
      <c r="F4980" s="28" t="s">
        <v>56</v>
      </c>
      <c r="G4980" s="28" t="s">
        <v>81</v>
      </c>
      <c r="H4980" s="28" t="s">
        <v>26</v>
      </c>
    </row>
    <row r="4981" spans="1:8" x14ac:dyDescent="0.35">
      <c r="A4981" s="28">
        <v>2023</v>
      </c>
      <c r="B4981" s="28" t="s">
        <v>63</v>
      </c>
      <c r="C4981" s="28" t="s">
        <v>63</v>
      </c>
      <c r="D4981" s="28">
        <v>5492.8999999999896</v>
      </c>
      <c r="E4981" s="28" t="s">
        <v>74</v>
      </c>
      <c r="F4981" s="28" t="s">
        <v>32</v>
      </c>
      <c r="G4981" s="28" t="s">
        <v>81</v>
      </c>
      <c r="H4981" s="28" t="s">
        <v>26</v>
      </c>
    </row>
    <row r="4982" spans="1:8" x14ac:dyDescent="0.35">
      <c r="A4982" s="28">
        <v>2023</v>
      </c>
      <c r="B4982" s="28" t="s">
        <v>63</v>
      </c>
      <c r="C4982" s="28" t="s">
        <v>63</v>
      </c>
      <c r="D4982" s="28">
        <v>5038.2999999999902</v>
      </c>
      <c r="E4982" s="28" t="s">
        <v>74</v>
      </c>
      <c r="F4982" s="28" t="s">
        <v>52</v>
      </c>
      <c r="G4982" s="28" t="s">
        <v>81</v>
      </c>
      <c r="H4982" s="28" t="s">
        <v>26</v>
      </c>
    </row>
    <row r="4983" spans="1:8" x14ac:dyDescent="0.35">
      <c r="A4983" s="28">
        <v>2023</v>
      </c>
      <c r="B4983" s="28" t="s">
        <v>63</v>
      </c>
      <c r="C4983" s="28" t="s">
        <v>63</v>
      </c>
      <c r="D4983" s="28">
        <v>7115</v>
      </c>
      <c r="E4983" s="28" t="s">
        <v>74</v>
      </c>
      <c r="F4983" s="28" t="s">
        <v>54</v>
      </c>
      <c r="G4983" s="28" t="s">
        <v>81</v>
      </c>
      <c r="H4983" s="28" t="s">
        <v>26</v>
      </c>
    </row>
    <row r="4984" spans="1:8" x14ac:dyDescent="0.35">
      <c r="A4984" s="28">
        <v>2023</v>
      </c>
      <c r="B4984" s="28" t="s">
        <v>63</v>
      </c>
      <c r="C4984" s="28" t="s">
        <v>63</v>
      </c>
      <c r="D4984" s="28">
        <v>5590.5</v>
      </c>
      <c r="E4984" s="28" t="s">
        <v>74</v>
      </c>
      <c r="F4984" s="28" t="s">
        <v>56</v>
      </c>
      <c r="G4984" s="28" t="s">
        <v>81</v>
      </c>
      <c r="H4984" s="28" t="s">
        <v>26</v>
      </c>
    </row>
    <row r="4985" spans="1:8" x14ac:dyDescent="0.35">
      <c r="A4985" s="28">
        <v>2023</v>
      </c>
      <c r="B4985" s="28" t="s">
        <v>65</v>
      </c>
      <c r="C4985" s="28" t="s">
        <v>64</v>
      </c>
      <c r="D4985" s="28">
        <v>78</v>
      </c>
      <c r="E4985" s="28" t="s">
        <v>74</v>
      </c>
      <c r="F4985" s="28" t="s">
        <v>32</v>
      </c>
      <c r="G4985" s="28" t="s">
        <v>81</v>
      </c>
      <c r="H4985" s="28" t="s">
        <v>26</v>
      </c>
    </row>
    <row r="4986" spans="1:8" x14ac:dyDescent="0.35">
      <c r="A4986" s="28">
        <v>2023</v>
      </c>
      <c r="B4986" s="28" t="s">
        <v>65</v>
      </c>
      <c r="C4986" s="28" t="s">
        <v>64</v>
      </c>
      <c r="D4986" s="28">
        <v>27</v>
      </c>
      <c r="E4986" s="28" t="s">
        <v>74</v>
      </c>
      <c r="F4986" s="28" t="s">
        <v>52</v>
      </c>
      <c r="G4986" s="28" t="s">
        <v>81</v>
      </c>
      <c r="H4986" s="28" t="s">
        <v>26</v>
      </c>
    </row>
    <row r="4987" spans="1:8" x14ac:dyDescent="0.35">
      <c r="A4987" s="28">
        <v>2023</v>
      </c>
      <c r="B4987" s="28" t="s">
        <v>65</v>
      </c>
      <c r="C4987" s="28" t="s">
        <v>64</v>
      </c>
      <c r="D4987" s="28">
        <v>27</v>
      </c>
      <c r="E4987" s="28" t="s">
        <v>74</v>
      </c>
      <c r="F4987" s="28" t="s">
        <v>54</v>
      </c>
      <c r="G4987" s="28" t="s">
        <v>81</v>
      </c>
      <c r="H4987" s="28" t="s">
        <v>26</v>
      </c>
    </row>
    <row r="4988" spans="1:8" x14ac:dyDescent="0.35">
      <c r="A4988" s="28">
        <v>2023</v>
      </c>
      <c r="B4988" s="28" t="s">
        <v>65</v>
      </c>
      <c r="C4988" s="28" t="s">
        <v>64</v>
      </c>
      <c r="D4988" s="28">
        <v>56</v>
      </c>
      <c r="E4988" s="28" t="s">
        <v>74</v>
      </c>
      <c r="F4988" s="28" t="s">
        <v>56</v>
      </c>
      <c r="G4988" s="28" t="s">
        <v>81</v>
      </c>
      <c r="H4988" s="28" t="s">
        <v>26</v>
      </c>
    </row>
    <row r="4989" spans="1:8" x14ac:dyDescent="0.35">
      <c r="A4989" s="28">
        <v>2023</v>
      </c>
      <c r="B4989" s="28" t="s">
        <v>65</v>
      </c>
      <c r="C4989" s="28" t="s">
        <v>66</v>
      </c>
      <c r="D4989" s="28">
        <v>1432.5999999999899</v>
      </c>
      <c r="E4989" s="28" t="s">
        <v>74</v>
      </c>
      <c r="F4989" s="28" t="s">
        <v>32</v>
      </c>
      <c r="G4989" s="28" t="s">
        <v>80</v>
      </c>
      <c r="H4989" s="28" t="s">
        <v>26</v>
      </c>
    </row>
    <row r="4990" spans="1:8" x14ac:dyDescent="0.35">
      <c r="A4990" s="28">
        <v>2023</v>
      </c>
      <c r="B4990" s="28" t="s">
        <v>65</v>
      </c>
      <c r="C4990" s="28" t="s">
        <v>66</v>
      </c>
      <c r="D4990" s="28">
        <v>1785.2</v>
      </c>
      <c r="E4990" s="28" t="s">
        <v>74</v>
      </c>
      <c r="F4990" s="28" t="s">
        <v>52</v>
      </c>
      <c r="G4990" s="28" t="s">
        <v>80</v>
      </c>
      <c r="H4990" s="28" t="s">
        <v>26</v>
      </c>
    </row>
    <row r="4991" spans="1:8" x14ac:dyDescent="0.35">
      <c r="A4991" s="28">
        <v>2023</v>
      </c>
      <c r="B4991" s="28" t="s">
        <v>65</v>
      </c>
      <c r="C4991" s="28" t="s">
        <v>66</v>
      </c>
      <c r="D4991" s="28">
        <v>1711.5999999999899</v>
      </c>
      <c r="E4991" s="28" t="s">
        <v>74</v>
      </c>
      <c r="F4991" s="28" t="s">
        <v>54</v>
      </c>
      <c r="G4991" s="28" t="s">
        <v>80</v>
      </c>
      <c r="H4991" s="28" t="s">
        <v>26</v>
      </c>
    </row>
    <row r="4992" spans="1:8" x14ac:dyDescent="0.35">
      <c r="A4992" s="28">
        <v>2023</v>
      </c>
      <c r="B4992" s="28" t="s">
        <v>65</v>
      </c>
      <c r="C4992" s="28" t="s">
        <v>66</v>
      </c>
      <c r="D4992" s="28">
        <v>2586.9</v>
      </c>
      <c r="E4992" s="28" t="s">
        <v>74</v>
      </c>
      <c r="F4992" s="28" t="s">
        <v>56</v>
      </c>
      <c r="G4992" s="28" t="s">
        <v>80</v>
      </c>
      <c r="H4992" s="28" t="s">
        <v>26</v>
      </c>
    </row>
    <row r="4993" spans="1:8" x14ac:dyDescent="0.35">
      <c r="A4993" s="28">
        <v>2023</v>
      </c>
      <c r="B4993" s="28" t="s">
        <v>63</v>
      </c>
      <c r="C4993" s="28" t="s">
        <v>63</v>
      </c>
      <c r="D4993" s="28">
        <v>5695.5999999999904</v>
      </c>
      <c r="E4993" s="28" t="s">
        <v>74</v>
      </c>
      <c r="F4993" s="28" t="s">
        <v>32</v>
      </c>
      <c r="G4993" s="28" t="s">
        <v>80</v>
      </c>
      <c r="H4993" s="28" t="s">
        <v>26</v>
      </c>
    </row>
    <row r="4994" spans="1:8" x14ac:dyDescent="0.35">
      <c r="A4994" s="28">
        <v>2023</v>
      </c>
      <c r="B4994" s="28" t="s">
        <v>63</v>
      </c>
      <c r="C4994" s="28" t="s">
        <v>63</v>
      </c>
      <c r="D4994" s="28">
        <v>5335.1</v>
      </c>
      <c r="E4994" s="28" t="s">
        <v>74</v>
      </c>
      <c r="F4994" s="28" t="s">
        <v>52</v>
      </c>
      <c r="G4994" s="28" t="s">
        <v>80</v>
      </c>
      <c r="H4994" s="28" t="s">
        <v>26</v>
      </c>
    </row>
    <row r="4995" spans="1:8" x14ac:dyDescent="0.35">
      <c r="A4995" s="28">
        <v>2023</v>
      </c>
      <c r="B4995" s="28" t="s">
        <v>63</v>
      </c>
      <c r="C4995" s="28" t="s">
        <v>63</v>
      </c>
      <c r="D4995" s="28">
        <v>7392.6</v>
      </c>
      <c r="E4995" s="28" t="s">
        <v>74</v>
      </c>
      <c r="F4995" s="28" t="s">
        <v>54</v>
      </c>
      <c r="G4995" s="28" t="s">
        <v>80</v>
      </c>
      <c r="H4995" s="28" t="s">
        <v>26</v>
      </c>
    </row>
    <row r="4996" spans="1:8" x14ac:dyDescent="0.35">
      <c r="A4996" s="28">
        <v>2023</v>
      </c>
      <c r="B4996" s="28" t="s">
        <v>63</v>
      </c>
      <c r="C4996" s="28" t="s">
        <v>63</v>
      </c>
      <c r="D4996" s="28">
        <v>5940.6</v>
      </c>
      <c r="E4996" s="28" t="s">
        <v>74</v>
      </c>
      <c r="F4996" s="28" t="s">
        <v>56</v>
      </c>
      <c r="G4996" s="28" t="s">
        <v>80</v>
      </c>
      <c r="H4996" s="28" t="s">
        <v>26</v>
      </c>
    </row>
    <row r="4997" spans="1:8" x14ac:dyDescent="0.35">
      <c r="A4997" s="28">
        <v>2023</v>
      </c>
      <c r="B4997" s="28" t="s">
        <v>65</v>
      </c>
      <c r="C4997" s="28" t="s">
        <v>64</v>
      </c>
      <c r="D4997" s="28">
        <v>80</v>
      </c>
      <c r="E4997" s="28" t="s">
        <v>74</v>
      </c>
      <c r="F4997" s="28" t="s">
        <v>32</v>
      </c>
      <c r="G4997" s="28" t="s">
        <v>80</v>
      </c>
      <c r="H4997" s="28" t="s">
        <v>26</v>
      </c>
    </row>
    <row r="4998" spans="1:8" x14ac:dyDescent="0.35">
      <c r="A4998" s="28">
        <v>2023</v>
      </c>
      <c r="B4998" s="28" t="s">
        <v>65</v>
      </c>
      <c r="C4998" s="28" t="s">
        <v>64</v>
      </c>
      <c r="D4998" s="28">
        <v>33</v>
      </c>
      <c r="E4998" s="28" t="s">
        <v>74</v>
      </c>
      <c r="F4998" s="28" t="s">
        <v>52</v>
      </c>
      <c r="G4998" s="28" t="s">
        <v>80</v>
      </c>
      <c r="H4998" s="28" t="s">
        <v>26</v>
      </c>
    </row>
    <row r="4999" spans="1:8" x14ac:dyDescent="0.35">
      <c r="A4999" s="28">
        <v>2023</v>
      </c>
      <c r="B4999" s="28" t="s">
        <v>65</v>
      </c>
      <c r="C4999" s="28" t="s">
        <v>64</v>
      </c>
      <c r="D4999" s="28">
        <v>39</v>
      </c>
      <c r="E4999" s="28" t="s">
        <v>74</v>
      </c>
      <c r="F4999" s="28" t="s">
        <v>54</v>
      </c>
      <c r="G4999" s="28" t="s">
        <v>80</v>
      </c>
      <c r="H4999" s="28" t="s">
        <v>26</v>
      </c>
    </row>
    <row r="5000" spans="1:8" x14ac:dyDescent="0.35">
      <c r="A5000" s="28">
        <v>2023</v>
      </c>
      <c r="B5000" s="28" t="s">
        <v>65</v>
      </c>
      <c r="C5000" s="28" t="s">
        <v>64</v>
      </c>
      <c r="D5000" s="28">
        <v>58</v>
      </c>
      <c r="E5000" s="28" t="s">
        <v>74</v>
      </c>
      <c r="F5000" s="28" t="s">
        <v>56</v>
      </c>
      <c r="G5000" s="28" t="s">
        <v>80</v>
      </c>
      <c r="H5000" s="28" t="s">
        <v>26</v>
      </c>
    </row>
    <row r="5001" spans="1:8" x14ac:dyDescent="0.35">
      <c r="A5001" s="28">
        <v>2023</v>
      </c>
      <c r="B5001" s="28" t="s">
        <v>65</v>
      </c>
      <c r="C5001" s="28" t="s">
        <v>66</v>
      </c>
      <c r="D5001" s="28">
        <v>1393.19999999999</v>
      </c>
      <c r="E5001" s="28" t="s">
        <v>74</v>
      </c>
      <c r="F5001" s="28" t="s">
        <v>32</v>
      </c>
      <c r="G5001" s="28" t="s">
        <v>79</v>
      </c>
      <c r="H5001" s="28" t="s">
        <v>26</v>
      </c>
    </row>
    <row r="5002" spans="1:8" x14ac:dyDescent="0.35">
      <c r="A5002" s="28">
        <v>2023</v>
      </c>
      <c r="B5002" s="28" t="s">
        <v>65</v>
      </c>
      <c r="C5002" s="28" t="s">
        <v>66</v>
      </c>
      <c r="D5002" s="28">
        <v>1770</v>
      </c>
      <c r="E5002" s="28" t="s">
        <v>74</v>
      </c>
      <c r="F5002" s="28" t="s">
        <v>52</v>
      </c>
      <c r="G5002" s="28" t="s">
        <v>79</v>
      </c>
      <c r="H5002" s="28" t="s">
        <v>26</v>
      </c>
    </row>
    <row r="5003" spans="1:8" x14ac:dyDescent="0.35">
      <c r="A5003" s="28">
        <v>2023</v>
      </c>
      <c r="B5003" s="28" t="s">
        <v>65</v>
      </c>
      <c r="C5003" s="28" t="s">
        <v>66</v>
      </c>
      <c r="D5003" s="28">
        <v>1746</v>
      </c>
      <c r="E5003" s="28" t="s">
        <v>74</v>
      </c>
      <c r="F5003" s="28" t="s">
        <v>54</v>
      </c>
      <c r="G5003" s="28" t="s">
        <v>79</v>
      </c>
      <c r="H5003" s="28" t="s">
        <v>26</v>
      </c>
    </row>
    <row r="5004" spans="1:8" x14ac:dyDescent="0.35">
      <c r="A5004" s="28">
        <v>2023</v>
      </c>
      <c r="B5004" s="28" t="s">
        <v>65</v>
      </c>
      <c r="C5004" s="28" t="s">
        <v>66</v>
      </c>
      <c r="D5004" s="28">
        <v>2676.5999999999899</v>
      </c>
      <c r="E5004" s="28" t="s">
        <v>74</v>
      </c>
      <c r="F5004" s="28" t="s">
        <v>56</v>
      </c>
      <c r="G5004" s="28" t="s">
        <v>79</v>
      </c>
      <c r="H5004" s="28" t="s">
        <v>26</v>
      </c>
    </row>
    <row r="5005" spans="1:8" x14ac:dyDescent="0.35">
      <c r="A5005" s="28">
        <v>2023</v>
      </c>
      <c r="B5005" s="28" t="s">
        <v>63</v>
      </c>
      <c r="C5005" s="28" t="s">
        <v>63</v>
      </c>
      <c r="D5005" s="28">
        <v>5662.3999999999896</v>
      </c>
      <c r="E5005" s="28" t="s">
        <v>74</v>
      </c>
      <c r="F5005" s="28" t="s">
        <v>32</v>
      </c>
      <c r="G5005" s="28" t="s">
        <v>79</v>
      </c>
      <c r="H5005" s="28" t="s">
        <v>26</v>
      </c>
    </row>
    <row r="5006" spans="1:8" x14ac:dyDescent="0.35">
      <c r="A5006" s="28">
        <v>2023</v>
      </c>
      <c r="B5006" s="28" t="s">
        <v>63</v>
      </c>
      <c r="C5006" s="28" t="s">
        <v>63</v>
      </c>
      <c r="D5006" s="28">
        <v>5289.8999999999896</v>
      </c>
      <c r="E5006" s="28" t="s">
        <v>74</v>
      </c>
      <c r="F5006" s="28" t="s">
        <v>52</v>
      </c>
      <c r="G5006" s="28" t="s">
        <v>79</v>
      </c>
      <c r="H5006" s="28" t="s">
        <v>26</v>
      </c>
    </row>
    <row r="5007" spans="1:8" x14ac:dyDescent="0.35">
      <c r="A5007" s="28">
        <v>2023</v>
      </c>
      <c r="B5007" s="28" t="s">
        <v>63</v>
      </c>
      <c r="C5007" s="28" t="s">
        <v>63</v>
      </c>
      <c r="D5007" s="28">
        <v>7386.3</v>
      </c>
      <c r="E5007" s="28" t="s">
        <v>74</v>
      </c>
      <c r="F5007" s="28" t="s">
        <v>54</v>
      </c>
      <c r="G5007" s="28" t="s">
        <v>79</v>
      </c>
      <c r="H5007" s="28" t="s">
        <v>26</v>
      </c>
    </row>
    <row r="5008" spans="1:8" x14ac:dyDescent="0.35">
      <c r="A5008" s="28">
        <v>2023</v>
      </c>
      <c r="B5008" s="28" t="s">
        <v>63</v>
      </c>
      <c r="C5008" s="28" t="s">
        <v>63</v>
      </c>
      <c r="D5008" s="28">
        <v>5983.8</v>
      </c>
      <c r="E5008" s="28" t="s">
        <v>74</v>
      </c>
      <c r="F5008" s="28" t="s">
        <v>56</v>
      </c>
      <c r="G5008" s="28" t="s">
        <v>79</v>
      </c>
      <c r="H5008" s="28" t="s">
        <v>26</v>
      </c>
    </row>
    <row r="5009" spans="1:8" x14ac:dyDescent="0.35">
      <c r="A5009" s="28">
        <v>2023</v>
      </c>
      <c r="B5009" s="28" t="s">
        <v>65</v>
      </c>
      <c r="C5009" s="28" t="s">
        <v>64</v>
      </c>
      <c r="D5009" s="28">
        <v>81</v>
      </c>
      <c r="E5009" s="28" t="s">
        <v>74</v>
      </c>
      <c r="F5009" s="28" t="s">
        <v>32</v>
      </c>
      <c r="G5009" s="28" t="s">
        <v>79</v>
      </c>
      <c r="H5009" s="28" t="s">
        <v>26</v>
      </c>
    </row>
    <row r="5010" spans="1:8" x14ac:dyDescent="0.35">
      <c r="A5010" s="28">
        <v>2023</v>
      </c>
      <c r="B5010" s="28" t="s">
        <v>65</v>
      </c>
      <c r="C5010" s="28" t="s">
        <v>64</v>
      </c>
      <c r="D5010" s="28">
        <v>44</v>
      </c>
      <c r="E5010" s="28" t="s">
        <v>74</v>
      </c>
      <c r="F5010" s="28" t="s">
        <v>52</v>
      </c>
      <c r="G5010" s="28" t="s">
        <v>79</v>
      </c>
      <c r="H5010" s="28" t="s">
        <v>26</v>
      </c>
    </row>
    <row r="5011" spans="1:8" x14ac:dyDescent="0.35">
      <c r="A5011" s="28">
        <v>2023</v>
      </c>
      <c r="B5011" s="28" t="s">
        <v>65</v>
      </c>
      <c r="C5011" s="28" t="s">
        <v>64</v>
      </c>
      <c r="D5011" s="28">
        <v>36</v>
      </c>
      <c r="E5011" s="28" t="s">
        <v>74</v>
      </c>
      <c r="F5011" s="28" t="s">
        <v>54</v>
      </c>
      <c r="G5011" s="28" t="s">
        <v>79</v>
      </c>
      <c r="H5011" s="28" t="s">
        <v>26</v>
      </c>
    </row>
    <row r="5012" spans="1:8" x14ac:dyDescent="0.35">
      <c r="A5012" s="28">
        <v>2023</v>
      </c>
      <c r="B5012" s="28" t="s">
        <v>65</v>
      </c>
      <c r="C5012" s="28" t="s">
        <v>64</v>
      </c>
      <c r="D5012" s="28">
        <v>63</v>
      </c>
      <c r="E5012" s="28" t="s">
        <v>74</v>
      </c>
      <c r="F5012" s="28" t="s">
        <v>56</v>
      </c>
      <c r="G5012" s="28" t="s">
        <v>79</v>
      </c>
      <c r="H5012" s="28" t="s">
        <v>26</v>
      </c>
    </row>
    <row r="5013" spans="1:8" x14ac:dyDescent="0.35">
      <c r="A5013" s="28">
        <v>2023</v>
      </c>
      <c r="B5013" s="28" t="s">
        <v>65</v>
      </c>
      <c r="C5013" s="28" t="s">
        <v>66</v>
      </c>
      <c r="D5013" s="28">
        <v>1300.2</v>
      </c>
      <c r="E5013" s="28" t="s">
        <v>74</v>
      </c>
      <c r="F5013" s="28" t="s">
        <v>32</v>
      </c>
      <c r="G5013" s="28" t="s">
        <v>78</v>
      </c>
      <c r="H5013" s="28" t="s">
        <v>26</v>
      </c>
    </row>
    <row r="5014" spans="1:8" x14ac:dyDescent="0.35">
      <c r="A5014" s="28">
        <v>2023</v>
      </c>
      <c r="B5014" s="28" t="s">
        <v>65</v>
      </c>
      <c r="C5014" s="28" t="s">
        <v>66</v>
      </c>
      <c r="D5014" s="28">
        <v>1789</v>
      </c>
      <c r="E5014" s="28" t="s">
        <v>74</v>
      </c>
      <c r="F5014" s="28" t="s">
        <v>52</v>
      </c>
      <c r="G5014" s="28" t="s">
        <v>78</v>
      </c>
      <c r="H5014" s="28" t="s">
        <v>26</v>
      </c>
    </row>
    <row r="5015" spans="1:8" x14ac:dyDescent="0.35">
      <c r="A5015" s="28">
        <v>2023</v>
      </c>
      <c r="B5015" s="28" t="s">
        <v>65</v>
      </c>
      <c r="C5015" s="28" t="s">
        <v>66</v>
      </c>
      <c r="D5015" s="28">
        <v>1723.5999999999899</v>
      </c>
      <c r="E5015" s="28" t="s">
        <v>74</v>
      </c>
      <c r="F5015" s="28" t="s">
        <v>54</v>
      </c>
      <c r="G5015" s="28" t="s">
        <v>78</v>
      </c>
      <c r="H5015" s="28" t="s">
        <v>26</v>
      </c>
    </row>
    <row r="5016" spans="1:8" x14ac:dyDescent="0.35">
      <c r="A5016" s="28">
        <v>2023</v>
      </c>
      <c r="B5016" s="28" t="s">
        <v>65</v>
      </c>
      <c r="C5016" s="28" t="s">
        <v>66</v>
      </c>
      <c r="D5016" s="28">
        <v>2773.4</v>
      </c>
      <c r="E5016" s="28" t="s">
        <v>74</v>
      </c>
      <c r="F5016" s="28" t="s">
        <v>56</v>
      </c>
      <c r="G5016" s="28" t="s">
        <v>78</v>
      </c>
      <c r="H5016" s="28" t="s">
        <v>26</v>
      </c>
    </row>
    <row r="5017" spans="1:8" x14ac:dyDescent="0.35">
      <c r="A5017" s="28">
        <v>2023</v>
      </c>
      <c r="B5017" s="28" t="s">
        <v>63</v>
      </c>
      <c r="C5017" s="28" t="s">
        <v>63</v>
      </c>
      <c r="D5017" s="28">
        <v>5789.3999999999896</v>
      </c>
      <c r="E5017" s="28" t="s">
        <v>74</v>
      </c>
      <c r="F5017" s="28" t="s">
        <v>32</v>
      </c>
      <c r="G5017" s="28" t="s">
        <v>78</v>
      </c>
      <c r="H5017" s="28" t="s">
        <v>26</v>
      </c>
    </row>
    <row r="5018" spans="1:8" x14ac:dyDescent="0.35">
      <c r="A5018" s="28">
        <v>2023</v>
      </c>
      <c r="B5018" s="28" t="s">
        <v>63</v>
      </c>
      <c r="C5018" s="28" t="s">
        <v>63</v>
      </c>
      <c r="D5018" s="28">
        <v>5371.2999999999902</v>
      </c>
      <c r="E5018" s="28" t="s">
        <v>74</v>
      </c>
      <c r="F5018" s="28" t="s">
        <v>52</v>
      </c>
      <c r="G5018" s="28" t="s">
        <v>78</v>
      </c>
      <c r="H5018" s="28" t="s">
        <v>26</v>
      </c>
    </row>
    <row r="5019" spans="1:8" x14ac:dyDescent="0.35">
      <c r="A5019" s="28">
        <v>2023</v>
      </c>
      <c r="B5019" s="28" t="s">
        <v>63</v>
      </c>
      <c r="C5019" s="28" t="s">
        <v>63</v>
      </c>
      <c r="D5019" s="28">
        <v>7490.7999999999902</v>
      </c>
      <c r="E5019" s="28" t="s">
        <v>74</v>
      </c>
      <c r="F5019" s="28" t="s">
        <v>54</v>
      </c>
      <c r="G5019" s="28" t="s">
        <v>78</v>
      </c>
      <c r="H5019" s="28" t="s">
        <v>26</v>
      </c>
    </row>
    <row r="5020" spans="1:8" x14ac:dyDescent="0.35">
      <c r="A5020" s="28">
        <v>2023</v>
      </c>
      <c r="B5020" s="28" t="s">
        <v>63</v>
      </c>
      <c r="C5020" s="28" t="s">
        <v>63</v>
      </c>
      <c r="D5020" s="28">
        <v>6201.6999999999898</v>
      </c>
      <c r="E5020" s="28" t="s">
        <v>74</v>
      </c>
      <c r="F5020" s="28" t="s">
        <v>56</v>
      </c>
      <c r="G5020" s="28" t="s">
        <v>78</v>
      </c>
      <c r="H5020" s="28" t="s">
        <v>26</v>
      </c>
    </row>
    <row r="5021" spans="1:8" x14ac:dyDescent="0.35">
      <c r="A5021" s="28">
        <v>2023</v>
      </c>
      <c r="B5021" s="28" t="s">
        <v>65</v>
      </c>
      <c r="C5021" s="28" t="s">
        <v>64</v>
      </c>
      <c r="D5021" s="28">
        <v>95.599999999999895</v>
      </c>
      <c r="E5021" s="28" t="s">
        <v>74</v>
      </c>
      <c r="F5021" s="28" t="s">
        <v>32</v>
      </c>
      <c r="G5021" s="28" t="s">
        <v>78</v>
      </c>
      <c r="H5021" s="28" t="s">
        <v>26</v>
      </c>
    </row>
    <row r="5022" spans="1:8" x14ac:dyDescent="0.35">
      <c r="A5022" s="28">
        <v>2023</v>
      </c>
      <c r="B5022" s="28" t="s">
        <v>65</v>
      </c>
      <c r="C5022" s="28" t="s">
        <v>64</v>
      </c>
      <c r="D5022" s="28">
        <v>46</v>
      </c>
      <c r="E5022" s="28" t="s">
        <v>74</v>
      </c>
      <c r="F5022" s="28" t="s">
        <v>52</v>
      </c>
      <c r="G5022" s="28" t="s">
        <v>78</v>
      </c>
      <c r="H5022" s="28" t="s">
        <v>26</v>
      </c>
    </row>
    <row r="5023" spans="1:8" x14ac:dyDescent="0.35">
      <c r="A5023" s="28">
        <v>2023</v>
      </c>
      <c r="B5023" s="28" t="s">
        <v>65</v>
      </c>
      <c r="C5023" s="28" t="s">
        <v>64</v>
      </c>
      <c r="D5023" s="28">
        <v>84.099999999999895</v>
      </c>
      <c r="E5023" s="28" t="s">
        <v>74</v>
      </c>
      <c r="F5023" s="28" t="s">
        <v>54</v>
      </c>
      <c r="G5023" s="28" t="s">
        <v>78</v>
      </c>
      <c r="H5023" s="28" t="s">
        <v>26</v>
      </c>
    </row>
    <row r="5024" spans="1:8" x14ac:dyDescent="0.35">
      <c r="A5024" s="28">
        <v>2023</v>
      </c>
      <c r="B5024" s="28" t="s">
        <v>65</v>
      </c>
      <c r="C5024" s="28" t="s">
        <v>64</v>
      </c>
      <c r="D5024" s="28">
        <v>86</v>
      </c>
      <c r="E5024" s="28" t="s">
        <v>74</v>
      </c>
      <c r="F5024" s="28" t="s">
        <v>56</v>
      </c>
      <c r="G5024" s="28" t="s">
        <v>78</v>
      </c>
      <c r="H5024" s="28" t="s">
        <v>26</v>
      </c>
    </row>
    <row r="5025" spans="1:8" x14ac:dyDescent="0.35">
      <c r="A5025" s="28">
        <v>2023</v>
      </c>
      <c r="B5025" s="28" t="s">
        <v>65</v>
      </c>
      <c r="C5025" s="28" t="s">
        <v>66</v>
      </c>
      <c r="D5025" s="28">
        <v>1387</v>
      </c>
      <c r="E5025" s="28" t="s">
        <v>74</v>
      </c>
      <c r="F5025" s="28" t="s">
        <v>32</v>
      </c>
      <c r="G5025" s="28" t="s">
        <v>77</v>
      </c>
      <c r="H5025" s="28" t="s">
        <v>26</v>
      </c>
    </row>
    <row r="5026" spans="1:8" x14ac:dyDescent="0.35">
      <c r="A5026" s="28">
        <v>2023</v>
      </c>
      <c r="B5026" s="28" t="s">
        <v>65</v>
      </c>
      <c r="C5026" s="28" t="s">
        <v>66</v>
      </c>
      <c r="D5026" s="28">
        <v>1787.3</v>
      </c>
      <c r="E5026" s="28" t="s">
        <v>74</v>
      </c>
      <c r="F5026" s="28" t="s">
        <v>52</v>
      </c>
      <c r="G5026" s="28" t="s">
        <v>77</v>
      </c>
      <c r="H5026" s="28" t="s">
        <v>26</v>
      </c>
    </row>
    <row r="5027" spans="1:8" x14ac:dyDescent="0.35">
      <c r="A5027" s="28">
        <v>2023</v>
      </c>
      <c r="B5027" s="28" t="s">
        <v>65</v>
      </c>
      <c r="C5027" s="28" t="s">
        <v>66</v>
      </c>
      <c r="D5027" s="28">
        <v>1661.4</v>
      </c>
      <c r="E5027" s="28" t="s">
        <v>74</v>
      </c>
      <c r="F5027" s="28" t="s">
        <v>54</v>
      </c>
      <c r="G5027" s="28" t="s">
        <v>77</v>
      </c>
      <c r="H5027" s="28" t="s">
        <v>26</v>
      </c>
    </row>
    <row r="5028" spans="1:8" x14ac:dyDescent="0.35">
      <c r="A5028" s="28">
        <v>2023</v>
      </c>
      <c r="B5028" s="28" t="s">
        <v>65</v>
      </c>
      <c r="C5028" s="28" t="s">
        <v>66</v>
      </c>
      <c r="D5028" s="28">
        <v>2797</v>
      </c>
      <c r="E5028" s="28" t="s">
        <v>74</v>
      </c>
      <c r="F5028" s="28" t="s">
        <v>56</v>
      </c>
      <c r="G5028" s="28" t="s">
        <v>77</v>
      </c>
      <c r="H5028" s="28" t="s">
        <v>26</v>
      </c>
    </row>
    <row r="5029" spans="1:8" x14ac:dyDescent="0.35">
      <c r="A5029" s="28">
        <v>2023</v>
      </c>
      <c r="B5029" s="28" t="s">
        <v>63</v>
      </c>
      <c r="C5029" s="28" t="s">
        <v>63</v>
      </c>
      <c r="D5029" s="28">
        <v>5654.0999999999904</v>
      </c>
      <c r="E5029" s="28" t="s">
        <v>74</v>
      </c>
      <c r="F5029" s="28" t="s">
        <v>32</v>
      </c>
      <c r="G5029" s="28" t="s">
        <v>77</v>
      </c>
      <c r="H5029" s="28" t="s">
        <v>26</v>
      </c>
    </row>
    <row r="5030" spans="1:8" x14ac:dyDescent="0.35">
      <c r="A5030" s="28">
        <v>2023</v>
      </c>
      <c r="B5030" s="28" t="s">
        <v>63</v>
      </c>
      <c r="C5030" s="28" t="s">
        <v>63</v>
      </c>
      <c r="D5030" s="28">
        <v>5543.1999999999898</v>
      </c>
      <c r="E5030" s="28" t="s">
        <v>74</v>
      </c>
      <c r="F5030" s="28" t="s">
        <v>52</v>
      </c>
      <c r="G5030" s="28" t="s">
        <v>77</v>
      </c>
      <c r="H5030" s="28" t="s">
        <v>26</v>
      </c>
    </row>
    <row r="5031" spans="1:8" x14ac:dyDescent="0.35">
      <c r="A5031" s="28">
        <v>2023</v>
      </c>
      <c r="B5031" s="28" t="s">
        <v>63</v>
      </c>
      <c r="C5031" s="28" t="s">
        <v>63</v>
      </c>
      <c r="D5031" s="28">
        <v>7541.2</v>
      </c>
      <c r="E5031" s="28" t="s">
        <v>74</v>
      </c>
      <c r="F5031" s="28" t="s">
        <v>54</v>
      </c>
      <c r="G5031" s="28" t="s">
        <v>77</v>
      </c>
      <c r="H5031" s="28" t="s">
        <v>26</v>
      </c>
    </row>
    <row r="5032" spans="1:8" x14ac:dyDescent="0.35">
      <c r="A5032" s="28">
        <v>2023</v>
      </c>
      <c r="B5032" s="28" t="s">
        <v>63</v>
      </c>
      <c r="C5032" s="28" t="s">
        <v>63</v>
      </c>
      <c r="D5032" s="28">
        <v>6199.3999999999896</v>
      </c>
      <c r="E5032" s="28" t="s">
        <v>74</v>
      </c>
      <c r="F5032" s="28" t="s">
        <v>56</v>
      </c>
      <c r="G5032" s="28" t="s">
        <v>77</v>
      </c>
      <c r="H5032" s="28" t="s">
        <v>26</v>
      </c>
    </row>
    <row r="5033" spans="1:8" x14ac:dyDescent="0.35">
      <c r="A5033" s="28">
        <v>2023</v>
      </c>
      <c r="B5033" s="28" t="s">
        <v>65</v>
      </c>
      <c r="C5033" s="28" t="s">
        <v>64</v>
      </c>
      <c r="D5033" s="28">
        <v>94</v>
      </c>
      <c r="E5033" s="28" t="s">
        <v>74</v>
      </c>
      <c r="F5033" s="28" t="s">
        <v>32</v>
      </c>
      <c r="G5033" s="28" t="s">
        <v>77</v>
      </c>
      <c r="H5033" s="28" t="s">
        <v>26</v>
      </c>
    </row>
    <row r="5034" spans="1:8" x14ac:dyDescent="0.35">
      <c r="A5034" s="28">
        <v>2023</v>
      </c>
      <c r="B5034" s="28" t="s">
        <v>65</v>
      </c>
      <c r="C5034" s="28" t="s">
        <v>64</v>
      </c>
      <c r="D5034" s="28">
        <v>63</v>
      </c>
      <c r="E5034" s="28" t="s">
        <v>74</v>
      </c>
      <c r="F5034" s="28" t="s">
        <v>52</v>
      </c>
      <c r="G5034" s="28" t="s">
        <v>77</v>
      </c>
      <c r="H5034" s="28" t="s">
        <v>26</v>
      </c>
    </row>
    <row r="5035" spans="1:8" x14ac:dyDescent="0.35">
      <c r="A5035" s="28">
        <v>2023</v>
      </c>
      <c r="B5035" s="28" t="s">
        <v>65</v>
      </c>
      <c r="C5035" s="28" t="s">
        <v>64</v>
      </c>
      <c r="D5035" s="28">
        <v>71</v>
      </c>
      <c r="E5035" s="28" t="s">
        <v>74</v>
      </c>
      <c r="F5035" s="28" t="s">
        <v>54</v>
      </c>
      <c r="G5035" s="28" t="s">
        <v>77</v>
      </c>
      <c r="H5035" s="28" t="s">
        <v>26</v>
      </c>
    </row>
    <row r="5036" spans="1:8" x14ac:dyDescent="0.35">
      <c r="A5036" s="28">
        <v>2023</v>
      </c>
      <c r="B5036" s="28" t="s">
        <v>65</v>
      </c>
      <c r="C5036" s="28" t="s">
        <v>64</v>
      </c>
      <c r="D5036" s="28">
        <v>86</v>
      </c>
      <c r="E5036" s="28" t="s">
        <v>74</v>
      </c>
      <c r="F5036" s="28" t="s">
        <v>56</v>
      </c>
      <c r="G5036" s="28" t="s">
        <v>77</v>
      </c>
      <c r="H5036" s="28" t="s">
        <v>26</v>
      </c>
    </row>
    <row r="5037" spans="1:8" x14ac:dyDescent="0.35">
      <c r="A5037" s="28">
        <v>2023</v>
      </c>
      <c r="B5037" s="28" t="s">
        <v>65</v>
      </c>
      <c r="C5037" s="28" t="s">
        <v>66</v>
      </c>
      <c r="D5037" s="28">
        <v>1306</v>
      </c>
      <c r="E5037" s="28" t="s">
        <v>74</v>
      </c>
      <c r="F5037" s="28" t="s">
        <v>32</v>
      </c>
      <c r="G5037" s="28" t="s">
        <v>76</v>
      </c>
      <c r="H5037" s="28" t="s">
        <v>26</v>
      </c>
    </row>
    <row r="5038" spans="1:8" x14ac:dyDescent="0.35">
      <c r="A5038" s="28">
        <v>2023</v>
      </c>
      <c r="B5038" s="28" t="s">
        <v>65</v>
      </c>
      <c r="C5038" s="28" t="s">
        <v>66</v>
      </c>
      <c r="D5038" s="28">
        <v>1829.4</v>
      </c>
      <c r="E5038" s="28" t="s">
        <v>74</v>
      </c>
      <c r="F5038" s="28" t="s">
        <v>52</v>
      </c>
      <c r="G5038" s="28" t="s">
        <v>76</v>
      </c>
      <c r="H5038" s="28" t="s">
        <v>26</v>
      </c>
    </row>
    <row r="5039" spans="1:8" x14ac:dyDescent="0.35">
      <c r="A5039" s="28">
        <v>2023</v>
      </c>
      <c r="B5039" s="28" t="s">
        <v>65</v>
      </c>
      <c r="C5039" s="28" t="s">
        <v>66</v>
      </c>
      <c r="D5039" s="28">
        <v>1710</v>
      </c>
      <c r="E5039" s="28" t="s">
        <v>74</v>
      </c>
      <c r="F5039" s="28" t="s">
        <v>54</v>
      </c>
      <c r="G5039" s="28" t="s">
        <v>76</v>
      </c>
      <c r="H5039" s="28" t="s">
        <v>26</v>
      </c>
    </row>
    <row r="5040" spans="1:8" x14ac:dyDescent="0.35">
      <c r="A5040" s="28">
        <v>2023</v>
      </c>
      <c r="B5040" s="28" t="s">
        <v>65</v>
      </c>
      <c r="C5040" s="28" t="s">
        <v>66</v>
      </c>
      <c r="D5040" s="28">
        <v>2689</v>
      </c>
      <c r="E5040" s="28" t="s">
        <v>74</v>
      </c>
      <c r="F5040" s="28" t="s">
        <v>56</v>
      </c>
      <c r="G5040" s="28" t="s">
        <v>76</v>
      </c>
      <c r="H5040" s="28" t="s">
        <v>26</v>
      </c>
    </row>
    <row r="5041" spans="1:8" x14ac:dyDescent="0.35">
      <c r="A5041" s="28">
        <v>2023</v>
      </c>
      <c r="B5041" s="28" t="s">
        <v>63</v>
      </c>
      <c r="C5041" s="28" t="s">
        <v>63</v>
      </c>
      <c r="D5041" s="28">
        <v>5547.8</v>
      </c>
      <c r="E5041" s="28" t="s">
        <v>74</v>
      </c>
      <c r="F5041" s="28" t="s">
        <v>32</v>
      </c>
      <c r="G5041" s="28" t="s">
        <v>76</v>
      </c>
      <c r="H5041" s="28" t="s">
        <v>26</v>
      </c>
    </row>
    <row r="5042" spans="1:8" x14ac:dyDescent="0.35">
      <c r="A5042" s="28">
        <v>2023</v>
      </c>
      <c r="B5042" s="28" t="s">
        <v>63</v>
      </c>
      <c r="C5042" s="28" t="s">
        <v>63</v>
      </c>
      <c r="D5042" s="28">
        <v>5434.5999999999904</v>
      </c>
      <c r="E5042" s="28" t="s">
        <v>74</v>
      </c>
      <c r="F5042" s="28" t="s">
        <v>52</v>
      </c>
      <c r="G5042" s="28" t="s">
        <v>76</v>
      </c>
      <c r="H5042" s="28" t="s">
        <v>26</v>
      </c>
    </row>
    <row r="5043" spans="1:8" x14ac:dyDescent="0.35">
      <c r="A5043" s="28">
        <v>2023</v>
      </c>
      <c r="B5043" s="28" t="s">
        <v>63</v>
      </c>
      <c r="C5043" s="28" t="s">
        <v>63</v>
      </c>
      <c r="D5043" s="28">
        <v>7601.5999999999904</v>
      </c>
      <c r="E5043" s="28" t="s">
        <v>74</v>
      </c>
      <c r="F5043" s="28" t="s">
        <v>54</v>
      </c>
      <c r="G5043" s="28" t="s">
        <v>76</v>
      </c>
      <c r="H5043" s="28" t="s">
        <v>26</v>
      </c>
    </row>
    <row r="5044" spans="1:8" x14ac:dyDescent="0.35">
      <c r="A5044" s="28">
        <v>2023</v>
      </c>
      <c r="B5044" s="28" t="s">
        <v>63</v>
      </c>
      <c r="C5044" s="28" t="s">
        <v>63</v>
      </c>
      <c r="D5044" s="28">
        <v>6031</v>
      </c>
      <c r="E5044" s="28" t="s">
        <v>74</v>
      </c>
      <c r="F5044" s="28" t="s">
        <v>56</v>
      </c>
      <c r="G5044" s="28" t="s">
        <v>76</v>
      </c>
      <c r="H5044" s="28" t="s">
        <v>26</v>
      </c>
    </row>
    <row r="5045" spans="1:8" x14ac:dyDescent="0.35">
      <c r="A5045" s="28">
        <v>2023</v>
      </c>
      <c r="B5045" s="28" t="s">
        <v>65</v>
      </c>
      <c r="C5045" s="28" t="s">
        <v>64</v>
      </c>
      <c r="D5045" s="28">
        <v>89</v>
      </c>
      <c r="E5045" s="28" t="s">
        <v>74</v>
      </c>
      <c r="F5045" s="28" t="s">
        <v>32</v>
      </c>
      <c r="G5045" s="28" t="s">
        <v>76</v>
      </c>
      <c r="H5045" s="28" t="s">
        <v>26</v>
      </c>
    </row>
    <row r="5046" spans="1:8" x14ac:dyDescent="0.35">
      <c r="A5046" s="28">
        <v>2023</v>
      </c>
      <c r="B5046" s="28" t="s">
        <v>65</v>
      </c>
      <c r="C5046" s="28" t="s">
        <v>64</v>
      </c>
      <c r="D5046" s="28">
        <v>44</v>
      </c>
      <c r="E5046" s="28" t="s">
        <v>74</v>
      </c>
      <c r="F5046" s="28" t="s">
        <v>52</v>
      </c>
      <c r="G5046" s="28" t="s">
        <v>76</v>
      </c>
      <c r="H5046" s="28" t="s">
        <v>26</v>
      </c>
    </row>
    <row r="5047" spans="1:8" x14ac:dyDescent="0.35">
      <c r="A5047" s="28">
        <v>2023</v>
      </c>
      <c r="B5047" s="28" t="s">
        <v>65</v>
      </c>
      <c r="C5047" s="28" t="s">
        <v>64</v>
      </c>
      <c r="D5047" s="28">
        <v>89.099999999999895</v>
      </c>
      <c r="E5047" s="28" t="s">
        <v>74</v>
      </c>
      <c r="F5047" s="28" t="s">
        <v>54</v>
      </c>
      <c r="G5047" s="28" t="s">
        <v>76</v>
      </c>
      <c r="H5047" s="28" t="s">
        <v>26</v>
      </c>
    </row>
    <row r="5048" spans="1:8" x14ac:dyDescent="0.35">
      <c r="A5048" s="28">
        <v>2023</v>
      </c>
      <c r="B5048" s="28" t="s">
        <v>65</v>
      </c>
      <c r="C5048" s="28" t="s">
        <v>64</v>
      </c>
      <c r="D5048" s="28">
        <v>98</v>
      </c>
      <c r="E5048" s="28" t="s">
        <v>74</v>
      </c>
      <c r="F5048" s="28" t="s">
        <v>56</v>
      </c>
      <c r="G5048" s="28" t="s">
        <v>76</v>
      </c>
      <c r="H5048" s="28" t="s">
        <v>26</v>
      </c>
    </row>
    <row r="5049" spans="1:8" x14ac:dyDescent="0.35">
      <c r="A5049" s="28">
        <v>2023</v>
      </c>
      <c r="B5049" s="28" t="s">
        <v>65</v>
      </c>
      <c r="C5049" s="28" t="s">
        <v>66</v>
      </c>
      <c r="D5049" s="28">
        <v>1279.4000000000001</v>
      </c>
      <c r="E5049" s="28" t="s">
        <v>74</v>
      </c>
      <c r="F5049" s="28" t="s">
        <v>32</v>
      </c>
      <c r="G5049" s="28" t="s">
        <v>75</v>
      </c>
      <c r="H5049" s="28" t="s">
        <v>26</v>
      </c>
    </row>
    <row r="5050" spans="1:8" x14ac:dyDescent="0.35">
      <c r="A5050" s="28">
        <v>2023</v>
      </c>
      <c r="B5050" s="28" t="s">
        <v>65</v>
      </c>
      <c r="C5050" s="28" t="s">
        <v>66</v>
      </c>
      <c r="D5050" s="28">
        <v>1792.7</v>
      </c>
      <c r="E5050" s="28" t="s">
        <v>74</v>
      </c>
      <c r="F5050" s="28" t="s">
        <v>52</v>
      </c>
      <c r="G5050" s="28" t="s">
        <v>75</v>
      </c>
      <c r="H5050" s="28" t="s">
        <v>26</v>
      </c>
    </row>
    <row r="5051" spans="1:8" x14ac:dyDescent="0.35">
      <c r="A5051" s="28">
        <v>2023</v>
      </c>
      <c r="B5051" s="28" t="s">
        <v>65</v>
      </c>
      <c r="C5051" s="28" t="s">
        <v>66</v>
      </c>
      <c r="D5051" s="28">
        <v>1692</v>
      </c>
      <c r="E5051" s="28" t="s">
        <v>74</v>
      </c>
      <c r="F5051" s="28" t="s">
        <v>54</v>
      </c>
      <c r="G5051" s="28" t="s">
        <v>75</v>
      </c>
      <c r="H5051" s="28" t="s">
        <v>26</v>
      </c>
    </row>
    <row r="5052" spans="1:8" x14ac:dyDescent="0.35">
      <c r="A5052" s="28">
        <v>2023</v>
      </c>
      <c r="B5052" s="28" t="s">
        <v>65</v>
      </c>
      <c r="C5052" s="28" t="s">
        <v>66</v>
      </c>
      <c r="D5052" s="28">
        <v>2739</v>
      </c>
      <c r="E5052" s="28" t="s">
        <v>74</v>
      </c>
      <c r="F5052" s="28" t="s">
        <v>56</v>
      </c>
      <c r="G5052" s="28" t="s">
        <v>75</v>
      </c>
      <c r="H5052" s="28" t="s">
        <v>26</v>
      </c>
    </row>
    <row r="5053" spans="1:8" x14ac:dyDescent="0.35">
      <c r="A5053" s="28">
        <v>2023</v>
      </c>
      <c r="B5053" s="28" t="s">
        <v>63</v>
      </c>
      <c r="C5053" s="28" t="s">
        <v>63</v>
      </c>
      <c r="D5053" s="28">
        <v>5262.4</v>
      </c>
      <c r="E5053" s="28" t="s">
        <v>74</v>
      </c>
      <c r="F5053" s="28" t="s">
        <v>32</v>
      </c>
      <c r="G5053" s="28" t="s">
        <v>75</v>
      </c>
      <c r="H5053" s="28" t="s">
        <v>26</v>
      </c>
    </row>
    <row r="5054" spans="1:8" x14ac:dyDescent="0.35">
      <c r="A5054" s="28">
        <v>2023</v>
      </c>
      <c r="B5054" s="28" t="s">
        <v>63</v>
      </c>
      <c r="C5054" s="28" t="s">
        <v>63</v>
      </c>
      <c r="D5054" s="28">
        <v>5364</v>
      </c>
      <c r="E5054" s="28" t="s">
        <v>74</v>
      </c>
      <c r="F5054" s="28" t="s">
        <v>52</v>
      </c>
      <c r="G5054" s="28" t="s">
        <v>75</v>
      </c>
      <c r="H5054" s="28" t="s">
        <v>26</v>
      </c>
    </row>
    <row r="5055" spans="1:8" x14ac:dyDescent="0.35">
      <c r="A5055" s="28">
        <v>2023</v>
      </c>
      <c r="B5055" s="28" t="s">
        <v>63</v>
      </c>
      <c r="C5055" s="28" t="s">
        <v>63</v>
      </c>
      <c r="D5055" s="28">
        <v>7552.4</v>
      </c>
      <c r="E5055" s="28" t="s">
        <v>74</v>
      </c>
      <c r="F5055" s="28" t="s">
        <v>54</v>
      </c>
      <c r="G5055" s="28" t="s">
        <v>75</v>
      </c>
      <c r="H5055" s="28" t="s">
        <v>26</v>
      </c>
    </row>
    <row r="5056" spans="1:8" x14ac:dyDescent="0.35">
      <c r="A5056" s="28">
        <v>2023</v>
      </c>
      <c r="B5056" s="28" t="s">
        <v>63</v>
      </c>
      <c r="C5056" s="28" t="s">
        <v>63</v>
      </c>
      <c r="D5056" s="28">
        <v>6067.8</v>
      </c>
      <c r="E5056" s="28" t="s">
        <v>74</v>
      </c>
      <c r="F5056" s="28" t="s">
        <v>56</v>
      </c>
      <c r="G5056" s="28" t="s">
        <v>75</v>
      </c>
      <c r="H5056" s="28" t="s">
        <v>26</v>
      </c>
    </row>
    <row r="5057" spans="1:8" x14ac:dyDescent="0.35">
      <c r="A5057" s="28">
        <v>2023</v>
      </c>
      <c r="B5057" s="28" t="s">
        <v>65</v>
      </c>
      <c r="C5057" s="28" t="s">
        <v>64</v>
      </c>
      <c r="D5057" s="28">
        <v>107</v>
      </c>
      <c r="E5057" s="28" t="s">
        <v>74</v>
      </c>
      <c r="F5057" s="28" t="s">
        <v>32</v>
      </c>
      <c r="G5057" s="28" t="s">
        <v>75</v>
      </c>
      <c r="H5057" s="28" t="s">
        <v>26</v>
      </c>
    </row>
    <row r="5058" spans="1:8" x14ac:dyDescent="0.35">
      <c r="A5058" s="28">
        <v>2023</v>
      </c>
      <c r="B5058" s="28" t="s">
        <v>65</v>
      </c>
      <c r="C5058" s="28" t="s">
        <v>64</v>
      </c>
      <c r="D5058" s="28">
        <v>42</v>
      </c>
      <c r="E5058" s="28" t="s">
        <v>74</v>
      </c>
      <c r="F5058" s="28" t="s">
        <v>52</v>
      </c>
      <c r="G5058" s="28" t="s">
        <v>75</v>
      </c>
      <c r="H5058" s="28" t="s">
        <v>26</v>
      </c>
    </row>
    <row r="5059" spans="1:8" x14ac:dyDescent="0.35">
      <c r="A5059" s="28">
        <v>2023</v>
      </c>
      <c r="B5059" s="28" t="s">
        <v>65</v>
      </c>
      <c r="C5059" s="28" t="s">
        <v>64</v>
      </c>
      <c r="D5059" s="28">
        <v>60.1</v>
      </c>
      <c r="E5059" s="28" t="s">
        <v>74</v>
      </c>
      <c r="F5059" s="28" t="s">
        <v>54</v>
      </c>
      <c r="G5059" s="28" t="s">
        <v>75</v>
      </c>
      <c r="H5059" s="28" t="s">
        <v>26</v>
      </c>
    </row>
    <row r="5060" spans="1:8" x14ac:dyDescent="0.35">
      <c r="A5060" s="28">
        <v>2023</v>
      </c>
      <c r="B5060" s="28" t="s">
        <v>65</v>
      </c>
      <c r="C5060" s="28" t="s">
        <v>64</v>
      </c>
      <c r="D5060" s="28">
        <v>66</v>
      </c>
      <c r="E5060" s="28" t="s">
        <v>74</v>
      </c>
      <c r="F5060" s="28" t="s">
        <v>56</v>
      </c>
      <c r="G5060" s="28" t="s">
        <v>75</v>
      </c>
      <c r="H5060" s="28" t="s">
        <v>26</v>
      </c>
    </row>
    <row r="5061" spans="1:8" x14ac:dyDescent="0.35">
      <c r="A5061" s="28">
        <v>2023</v>
      </c>
      <c r="B5061" s="28" t="s">
        <v>65</v>
      </c>
      <c r="C5061" s="28" t="s">
        <v>66</v>
      </c>
      <c r="D5061" s="28">
        <v>1406.4</v>
      </c>
      <c r="E5061" s="28" t="s">
        <v>74</v>
      </c>
      <c r="F5061" s="28" t="s">
        <v>32</v>
      </c>
      <c r="G5061" s="28" t="s">
        <v>76</v>
      </c>
      <c r="H5061" s="28" t="s">
        <v>26</v>
      </c>
    </row>
    <row r="5062" spans="1:8" x14ac:dyDescent="0.35">
      <c r="A5062" s="28">
        <v>2023</v>
      </c>
      <c r="B5062" s="28" t="s">
        <v>65</v>
      </c>
      <c r="C5062" s="28" t="s">
        <v>66</v>
      </c>
      <c r="D5062" s="28">
        <v>1776.4</v>
      </c>
      <c r="E5062" s="28" t="s">
        <v>74</v>
      </c>
      <c r="F5062" s="28" t="s">
        <v>52</v>
      </c>
      <c r="G5062" s="28" t="s">
        <v>76</v>
      </c>
      <c r="H5062" s="28" t="s">
        <v>26</v>
      </c>
    </row>
    <row r="5063" spans="1:8" x14ac:dyDescent="0.35">
      <c r="A5063" s="28">
        <v>2023</v>
      </c>
      <c r="B5063" s="28" t="s">
        <v>65</v>
      </c>
      <c r="C5063" s="28" t="s">
        <v>66</v>
      </c>
      <c r="D5063" s="28">
        <v>1789.19999999999</v>
      </c>
      <c r="E5063" s="28" t="s">
        <v>74</v>
      </c>
      <c r="F5063" s="28" t="s">
        <v>54</v>
      </c>
      <c r="G5063" s="28" t="s">
        <v>76</v>
      </c>
      <c r="H5063" s="28" t="s">
        <v>26</v>
      </c>
    </row>
    <row r="5064" spans="1:8" x14ac:dyDescent="0.35">
      <c r="A5064" s="28">
        <v>2023</v>
      </c>
      <c r="B5064" s="28" t="s">
        <v>65</v>
      </c>
      <c r="C5064" s="28" t="s">
        <v>66</v>
      </c>
      <c r="D5064" s="28">
        <v>2790.8</v>
      </c>
      <c r="E5064" s="28" t="s">
        <v>74</v>
      </c>
      <c r="F5064" s="28" t="s">
        <v>56</v>
      </c>
      <c r="G5064" s="28" t="s">
        <v>76</v>
      </c>
      <c r="H5064" s="28" t="s">
        <v>26</v>
      </c>
    </row>
    <row r="5065" spans="1:8" x14ac:dyDescent="0.35">
      <c r="A5065" s="28">
        <v>2023</v>
      </c>
      <c r="B5065" s="28" t="s">
        <v>63</v>
      </c>
      <c r="C5065" s="28" t="s">
        <v>63</v>
      </c>
      <c r="D5065" s="28">
        <v>6072.1999999999898</v>
      </c>
      <c r="E5065" s="28" t="s">
        <v>74</v>
      </c>
      <c r="F5065" s="28" t="s">
        <v>32</v>
      </c>
      <c r="G5065" s="28" t="s">
        <v>76</v>
      </c>
      <c r="H5065" s="28" t="s">
        <v>26</v>
      </c>
    </row>
    <row r="5066" spans="1:8" x14ac:dyDescent="0.35">
      <c r="A5066" s="28">
        <v>2023</v>
      </c>
      <c r="B5066" s="28" t="s">
        <v>63</v>
      </c>
      <c r="C5066" s="28" t="s">
        <v>63</v>
      </c>
      <c r="D5066" s="28">
        <v>5719.8</v>
      </c>
      <c r="E5066" s="28" t="s">
        <v>74</v>
      </c>
      <c r="F5066" s="28" t="s">
        <v>52</v>
      </c>
      <c r="G5066" s="28" t="s">
        <v>76</v>
      </c>
      <c r="H5066" s="28" t="s">
        <v>26</v>
      </c>
    </row>
    <row r="5067" spans="1:8" x14ac:dyDescent="0.35">
      <c r="A5067" s="28">
        <v>2023</v>
      </c>
      <c r="B5067" s="28" t="s">
        <v>63</v>
      </c>
      <c r="C5067" s="28" t="s">
        <v>63</v>
      </c>
      <c r="D5067" s="28">
        <v>8023.1999999999898</v>
      </c>
      <c r="E5067" s="28" t="s">
        <v>74</v>
      </c>
      <c r="F5067" s="28" t="s">
        <v>54</v>
      </c>
      <c r="G5067" s="28" t="s">
        <v>76</v>
      </c>
      <c r="H5067" s="28" t="s">
        <v>26</v>
      </c>
    </row>
    <row r="5068" spans="1:8" x14ac:dyDescent="0.35">
      <c r="A5068" s="28">
        <v>2023</v>
      </c>
      <c r="B5068" s="28" t="s">
        <v>63</v>
      </c>
      <c r="C5068" s="28" t="s">
        <v>63</v>
      </c>
      <c r="D5068" s="28">
        <v>6464.2999999999902</v>
      </c>
      <c r="E5068" s="28" t="s">
        <v>74</v>
      </c>
      <c r="F5068" s="28" t="s">
        <v>56</v>
      </c>
      <c r="G5068" s="28" t="s">
        <v>76</v>
      </c>
      <c r="H5068" s="28" t="s">
        <v>26</v>
      </c>
    </row>
    <row r="5069" spans="1:8" x14ac:dyDescent="0.35">
      <c r="A5069" s="28">
        <v>2023</v>
      </c>
      <c r="B5069" s="28" t="s">
        <v>65</v>
      </c>
      <c r="C5069" s="28" t="s">
        <v>64</v>
      </c>
      <c r="D5069" s="28">
        <v>93</v>
      </c>
      <c r="E5069" s="28" t="s">
        <v>74</v>
      </c>
      <c r="F5069" s="28" t="s">
        <v>32</v>
      </c>
      <c r="G5069" s="28" t="s">
        <v>76</v>
      </c>
      <c r="H5069" s="28" t="s">
        <v>26</v>
      </c>
    </row>
    <row r="5070" spans="1:8" x14ac:dyDescent="0.35">
      <c r="A5070" s="28">
        <v>2023</v>
      </c>
      <c r="B5070" s="28" t="s">
        <v>65</v>
      </c>
      <c r="C5070" s="28" t="s">
        <v>64</v>
      </c>
      <c r="D5070" s="28">
        <v>56</v>
      </c>
      <c r="E5070" s="28" t="s">
        <v>74</v>
      </c>
      <c r="F5070" s="28" t="s">
        <v>52</v>
      </c>
      <c r="G5070" s="28" t="s">
        <v>76</v>
      </c>
      <c r="H5070" s="28" t="s">
        <v>26</v>
      </c>
    </row>
    <row r="5071" spans="1:8" x14ac:dyDescent="0.35">
      <c r="A5071" s="28">
        <v>2023</v>
      </c>
      <c r="B5071" s="28" t="s">
        <v>65</v>
      </c>
      <c r="C5071" s="28" t="s">
        <v>64</v>
      </c>
      <c r="D5071" s="28">
        <v>78.799999999999898</v>
      </c>
      <c r="E5071" s="28" t="s">
        <v>74</v>
      </c>
      <c r="F5071" s="28" t="s">
        <v>54</v>
      </c>
      <c r="G5071" s="28" t="s">
        <v>76</v>
      </c>
      <c r="H5071" s="28" t="s">
        <v>26</v>
      </c>
    </row>
    <row r="5072" spans="1:8" x14ac:dyDescent="0.35">
      <c r="A5072" s="28">
        <v>2023</v>
      </c>
      <c r="B5072" s="28" t="s">
        <v>65</v>
      </c>
      <c r="C5072" s="28" t="s">
        <v>64</v>
      </c>
      <c r="D5072" s="28">
        <v>103</v>
      </c>
      <c r="E5072" s="28" t="s">
        <v>74</v>
      </c>
      <c r="F5072" s="28" t="s">
        <v>56</v>
      </c>
      <c r="G5072" s="28" t="s">
        <v>76</v>
      </c>
      <c r="H5072" s="28" t="s">
        <v>26</v>
      </c>
    </row>
    <row r="5073" spans="1:8" x14ac:dyDescent="0.35">
      <c r="A5073" s="28">
        <v>2023</v>
      </c>
      <c r="B5073" s="28" t="s">
        <v>65</v>
      </c>
      <c r="C5073" s="28" t="s">
        <v>66</v>
      </c>
      <c r="D5073" s="28">
        <v>1442.6</v>
      </c>
      <c r="E5073" s="28" t="s">
        <v>74</v>
      </c>
      <c r="F5073" s="28" t="s">
        <v>32</v>
      </c>
      <c r="G5073" s="28" t="s">
        <v>77</v>
      </c>
      <c r="H5073" s="28" t="s">
        <v>26</v>
      </c>
    </row>
    <row r="5074" spans="1:8" x14ac:dyDescent="0.35">
      <c r="A5074" s="28">
        <v>2023</v>
      </c>
      <c r="B5074" s="28" t="s">
        <v>65</v>
      </c>
      <c r="C5074" s="28" t="s">
        <v>66</v>
      </c>
      <c r="D5074" s="28">
        <v>1832.4</v>
      </c>
      <c r="E5074" s="28" t="s">
        <v>74</v>
      </c>
      <c r="F5074" s="28" t="s">
        <v>52</v>
      </c>
      <c r="G5074" s="28" t="s">
        <v>77</v>
      </c>
      <c r="H5074" s="28" t="s">
        <v>26</v>
      </c>
    </row>
    <row r="5075" spans="1:8" x14ac:dyDescent="0.35">
      <c r="A5075" s="28">
        <v>2023</v>
      </c>
      <c r="B5075" s="28" t="s">
        <v>65</v>
      </c>
      <c r="C5075" s="28" t="s">
        <v>66</v>
      </c>
      <c r="D5075" s="28">
        <v>1819.2</v>
      </c>
      <c r="E5075" s="28" t="s">
        <v>74</v>
      </c>
      <c r="F5075" s="28" t="s">
        <v>54</v>
      </c>
      <c r="G5075" s="28" t="s">
        <v>77</v>
      </c>
      <c r="H5075" s="28" t="s">
        <v>26</v>
      </c>
    </row>
    <row r="5076" spans="1:8" x14ac:dyDescent="0.35">
      <c r="A5076" s="28">
        <v>2023</v>
      </c>
      <c r="B5076" s="28" t="s">
        <v>65</v>
      </c>
      <c r="C5076" s="28" t="s">
        <v>66</v>
      </c>
      <c r="D5076" s="28">
        <v>2783.4</v>
      </c>
      <c r="E5076" s="28" t="s">
        <v>74</v>
      </c>
      <c r="F5076" s="28" t="s">
        <v>56</v>
      </c>
      <c r="G5076" s="28" t="s">
        <v>77</v>
      </c>
      <c r="H5076" s="28" t="s">
        <v>26</v>
      </c>
    </row>
    <row r="5077" spans="1:8" x14ac:dyDescent="0.35">
      <c r="A5077" s="28">
        <v>2023</v>
      </c>
      <c r="B5077" s="28" t="s">
        <v>63</v>
      </c>
      <c r="C5077" s="28" t="s">
        <v>63</v>
      </c>
      <c r="D5077" s="28">
        <v>5944</v>
      </c>
      <c r="E5077" s="28" t="s">
        <v>74</v>
      </c>
      <c r="F5077" s="28" t="s">
        <v>32</v>
      </c>
      <c r="G5077" s="28" t="s">
        <v>77</v>
      </c>
      <c r="H5077" s="28" t="s">
        <v>26</v>
      </c>
    </row>
    <row r="5078" spans="1:8" x14ac:dyDescent="0.35">
      <c r="A5078" s="28">
        <v>2023</v>
      </c>
      <c r="B5078" s="28" t="s">
        <v>63</v>
      </c>
      <c r="C5078" s="28" t="s">
        <v>63</v>
      </c>
      <c r="D5078" s="28">
        <v>5607.5999999999904</v>
      </c>
      <c r="E5078" s="28" t="s">
        <v>74</v>
      </c>
      <c r="F5078" s="28" t="s">
        <v>52</v>
      </c>
      <c r="G5078" s="28" t="s">
        <v>77</v>
      </c>
      <c r="H5078" s="28" t="s">
        <v>26</v>
      </c>
    </row>
    <row r="5079" spans="1:8" x14ac:dyDescent="0.35">
      <c r="A5079" s="28">
        <v>2023</v>
      </c>
      <c r="B5079" s="28" t="s">
        <v>63</v>
      </c>
      <c r="C5079" s="28" t="s">
        <v>63</v>
      </c>
      <c r="D5079" s="28">
        <v>8150.9</v>
      </c>
      <c r="E5079" s="28" t="s">
        <v>74</v>
      </c>
      <c r="F5079" s="28" t="s">
        <v>54</v>
      </c>
      <c r="G5079" s="28" t="s">
        <v>77</v>
      </c>
      <c r="H5079" s="28" t="s">
        <v>26</v>
      </c>
    </row>
    <row r="5080" spans="1:8" x14ac:dyDescent="0.35">
      <c r="A5080" s="28">
        <v>2023</v>
      </c>
      <c r="B5080" s="28" t="s">
        <v>63</v>
      </c>
      <c r="C5080" s="28" t="s">
        <v>63</v>
      </c>
      <c r="D5080" s="28">
        <v>6633.7999999999902</v>
      </c>
      <c r="E5080" s="28" t="s">
        <v>74</v>
      </c>
      <c r="F5080" s="28" t="s">
        <v>56</v>
      </c>
      <c r="G5080" s="28" t="s">
        <v>77</v>
      </c>
      <c r="H5080" s="28" t="s">
        <v>26</v>
      </c>
    </row>
    <row r="5081" spans="1:8" x14ac:dyDescent="0.35">
      <c r="A5081" s="28">
        <v>2023</v>
      </c>
      <c r="B5081" s="28" t="s">
        <v>65</v>
      </c>
      <c r="C5081" s="28" t="s">
        <v>64</v>
      </c>
      <c r="D5081" s="28">
        <v>103</v>
      </c>
      <c r="E5081" s="28" t="s">
        <v>74</v>
      </c>
      <c r="F5081" s="28" t="s">
        <v>32</v>
      </c>
      <c r="G5081" s="28" t="s">
        <v>77</v>
      </c>
      <c r="H5081" s="28" t="s">
        <v>26</v>
      </c>
    </row>
    <row r="5082" spans="1:8" x14ac:dyDescent="0.35">
      <c r="A5082" s="28">
        <v>2023</v>
      </c>
      <c r="B5082" s="28" t="s">
        <v>65</v>
      </c>
      <c r="C5082" s="28" t="s">
        <v>64</v>
      </c>
      <c r="D5082" s="28">
        <v>62</v>
      </c>
      <c r="E5082" s="28" t="s">
        <v>74</v>
      </c>
      <c r="F5082" s="28" t="s">
        <v>52</v>
      </c>
      <c r="G5082" s="28" t="s">
        <v>77</v>
      </c>
      <c r="H5082" s="28" t="s">
        <v>26</v>
      </c>
    </row>
    <row r="5083" spans="1:8" x14ac:dyDescent="0.35">
      <c r="A5083" s="28">
        <v>2023</v>
      </c>
      <c r="B5083" s="28" t="s">
        <v>65</v>
      </c>
      <c r="C5083" s="28" t="s">
        <v>64</v>
      </c>
      <c r="D5083" s="28">
        <v>73</v>
      </c>
      <c r="E5083" s="28" t="s">
        <v>74</v>
      </c>
      <c r="F5083" s="28" t="s">
        <v>54</v>
      </c>
      <c r="G5083" s="28" t="s">
        <v>77</v>
      </c>
      <c r="H5083" s="28" t="s">
        <v>26</v>
      </c>
    </row>
    <row r="5084" spans="1:8" x14ac:dyDescent="0.35">
      <c r="A5084" s="28">
        <v>2023</v>
      </c>
      <c r="B5084" s="28" t="s">
        <v>65</v>
      </c>
      <c r="C5084" s="28" t="s">
        <v>64</v>
      </c>
      <c r="D5084" s="28">
        <v>89</v>
      </c>
      <c r="E5084" s="28" t="s">
        <v>74</v>
      </c>
      <c r="F5084" s="28" t="s">
        <v>56</v>
      </c>
      <c r="G5084" s="28" t="s">
        <v>77</v>
      </c>
      <c r="H5084" s="28" t="s">
        <v>26</v>
      </c>
    </row>
    <row r="5085" spans="1:8" x14ac:dyDescent="0.35">
      <c r="A5085" s="28">
        <v>2023</v>
      </c>
      <c r="B5085" s="28" t="s">
        <v>65</v>
      </c>
      <c r="C5085" s="28" t="s">
        <v>66</v>
      </c>
      <c r="D5085" s="28">
        <v>1425.6</v>
      </c>
      <c r="E5085" s="28" t="s">
        <v>74</v>
      </c>
      <c r="F5085" s="28" t="s">
        <v>32</v>
      </c>
      <c r="G5085" s="28" t="s">
        <v>78</v>
      </c>
      <c r="H5085" s="28" t="s">
        <v>26</v>
      </c>
    </row>
    <row r="5086" spans="1:8" x14ac:dyDescent="0.35">
      <c r="A5086" s="28">
        <v>2023</v>
      </c>
      <c r="B5086" s="28" t="s">
        <v>65</v>
      </c>
      <c r="C5086" s="28" t="s">
        <v>66</v>
      </c>
      <c r="D5086" s="28">
        <v>1824.4</v>
      </c>
      <c r="E5086" s="28" t="s">
        <v>74</v>
      </c>
      <c r="F5086" s="28" t="s">
        <v>52</v>
      </c>
      <c r="G5086" s="28" t="s">
        <v>78</v>
      </c>
      <c r="H5086" s="28" t="s">
        <v>26</v>
      </c>
    </row>
    <row r="5087" spans="1:8" x14ac:dyDescent="0.35">
      <c r="A5087" s="28">
        <v>2023</v>
      </c>
      <c r="B5087" s="28" t="s">
        <v>65</v>
      </c>
      <c r="C5087" s="28" t="s">
        <v>66</v>
      </c>
      <c r="D5087" s="28">
        <v>1783</v>
      </c>
      <c r="E5087" s="28" t="s">
        <v>74</v>
      </c>
      <c r="F5087" s="28" t="s">
        <v>54</v>
      </c>
      <c r="G5087" s="28" t="s">
        <v>78</v>
      </c>
      <c r="H5087" s="28" t="s">
        <v>26</v>
      </c>
    </row>
    <row r="5088" spans="1:8" x14ac:dyDescent="0.35">
      <c r="A5088" s="28">
        <v>2023</v>
      </c>
      <c r="B5088" s="28" t="s">
        <v>65</v>
      </c>
      <c r="C5088" s="28" t="s">
        <v>66</v>
      </c>
      <c r="D5088" s="28">
        <v>2723.8</v>
      </c>
      <c r="E5088" s="28" t="s">
        <v>74</v>
      </c>
      <c r="F5088" s="28" t="s">
        <v>56</v>
      </c>
      <c r="G5088" s="28" t="s">
        <v>78</v>
      </c>
      <c r="H5088" s="28" t="s">
        <v>26</v>
      </c>
    </row>
    <row r="5089" spans="1:8" x14ac:dyDescent="0.35">
      <c r="A5089" s="28">
        <v>2023</v>
      </c>
      <c r="B5089" s="28" t="s">
        <v>63</v>
      </c>
      <c r="C5089" s="28" t="s">
        <v>63</v>
      </c>
      <c r="D5089" s="28">
        <v>6223.6999999999898</v>
      </c>
      <c r="E5089" s="28" t="s">
        <v>74</v>
      </c>
      <c r="F5089" s="28" t="s">
        <v>32</v>
      </c>
      <c r="G5089" s="28" t="s">
        <v>78</v>
      </c>
      <c r="H5089" s="28" t="s">
        <v>26</v>
      </c>
    </row>
    <row r="5090" spans="1:8" x14ac:dyDescent="0.35">
      <c r="A5090" s="28">
        <v>2023</v>
      </c>
      <c r="B5090" s="28" t="s">
        <v>63</v>
      </c>
      <c r="C5090" s="28" t="s">
        <v>63</v>
      </c>
      <c r="D5090" s="28">
        <v>5802.5</v>
      </c>
      <c r="E5090" s="28" t="s">
        <v>74</v>
      </c>
      <c r="F5090" s="28" t="s">
        <v>52</v>
      </c>
      <c r="G5090" s="28" t="s">
        <v>78</v>
      </c>
      <c r="H5090" s="28" t="s">
        <v>26</v>
      </c>
    </row>
    <row r="5091" spans="1:8" x14ac:dyDescent="0.35">
      <c r="A5091" s="28">
        <v>2023</v>
      </c>
      <c r="B5091" s="28" t="s">
        <v>63</v>
      </c>
      <c r="C5091" s="28" t="s">
        <v>63</v>
      </c>
      <c r="D5091" s="28">
        <v>7884.1999999999898</v>
      </c>
      <c r="E5091" s="28" t="s">
        <v>74</v>
      </c>
      <c r="F5091" s="28" t="s">
        <v>54</v>
      </c>
      <c r="G5091" s="28" t="s">
        <v>78</v>
      </c>
      <c r="H5091" s="28" t="s">
        <v>26</v>
      </c>
    </row>
    <row r="5092" spans="1:8" x14ac:dyDescent="0.35">
      <c r="A5092" s="28">
        <v>2023</v>
      </c>
      <c r="B5092" s="28" t="s">
        <v>63</v>
      </c>
      <c r="C5092" s="28" t="s">
        <v>63</v>
      </c>
      <c r="D5092" s="28">
        <v>6386.0999999999904</v>
      </c>
      <c r="E5092" s="28" t="s">
        <v>74</v>
      </c>
      <c r="F5092" s="28" t="s">
        <v>56</v>
      </c>
      <c r="G5092" s="28" t="s">
        <v>78</v>
      </c>
      <c r="H5092" s="28" t="s">
        <v>26</v>
      </c>
    </row>
    <row r="5093" spans="1:8" x14ac:dyDescent="0.35">
      <c r="A5093" s="28">
        <v>2023</v>
      </c>
      <c r="B5093" s="28" t="s">
        <v>65</v>
      </c>
      <c r="C5093" s="28" t="s">
        <v>64</v>
      </c>
      <c r="D5093" s="28">
        <v>79</v>
      </c>
      <c r="E5093" s="28" t="s">
        <v>74</v>
      </c>
      <c r="F5093" s="28" t="s">
        <v>32</v>
      </c>
      <c r="G5093" s="28" t="s">
        <v>78</v>
      </c>
      <c r="H5093" s="28" t="s">
        <v>26</v>
      </c>
    </row>
    <row r="5094" spans="1:8" x14ac:dyDescent="0.35">
      <c r="A5094" s="28">
        <v>2023</v>
      </c>
      <c r="B5094" s="28" t="s">
        <v>65</v>
      </c>
      <c r="C5094" s="28" t="s">
        <v>64</v>
      </c>
      <c r="D5094" s="28">
        <v>45</v>
      </c>
      <c r="E5094" s="28" t="s">
        <v>74</v>
      </c>
      <c r="F5094" s="28" t="s">
        <v>52</v>
      </c>
      <c r="G5094" s="28" t="s">
        <v>78</v>
      </c>
      <c r="H5094" s="28" t="s">
        <v>26</v>
      </c>
    </row>
    <row r="5095" spans="1:8" x14ac:dyDescent="0.35">
      <c r="A5095" s="28">
        <v>2023</v>
      </c>
      <c r="B5095" s="28" t="s">
        <v>65</v>
      </c>
      <c r="C5095" s="28" t="s">
        <v>64</v>
      </c>
      <c r="D5095" s="28">
        <v>76.799999999999898</v>
      </c>
      <c r="E5095" s="28" t="s">
        <v>74</v>
      </c>
      <c r="F5095" s="28" t="s">
        <v>54</v>
      </c>
      <c r="G5095" s="28" t="s">
        <v>78</v>
      </c>
      <c r="H5095" s="28" t="s">
        <v>26</v>
      </c>
    </row>
    <row r="5096" spans="1:8" x14ac:dyDescent="0.35">
      <c r="A5096" s="28">
        <v>2023</v>
      </c>
      <c r="B5096" s="28" t="s">
        <v>65</v>
      </c>
      <c r="C5096" s="28" t="s">
        <v>64</v>
      </c>
      <c r="D5096" s="28">
        <v>82</v>
      </c>
      <c r="E5096" s="28" t="s">
        <v>74</v>
      </c>
      <c r="F5096" s="28" t="s">
        <v>56</v>
      </c>
      <c r="G5096" s="28" t="s">
        <v>78</v>
      </c>
      <c r="H5096" s="28" t="s">
        <v>26</v>
      </c>
    </row>
    <row r="5097" spans="1:8" x14ac:dyDescent="0.35">
      <c r="A5097" s="28">
        <v>2023</v>
      </c>
      <c r="B5097" s="28" t="s">
        <v>65</v>
      </c>
      <c r="C5097" s="28" t="s">
        <v>66</v>
      </c>
      <c r="D5097" s="28">
        <v>1432</v>
      </c>
      <c r="E5097" s="28" t="s">
        <v>74</v>
      </c>
      <c r="F5097" s="28" t="s">
        <v>32</v>
      </c>
      <c r="G5097" s="28" t="s">
        <v>79</v>
      </c>
      <c r="H5097" s="28" t="s">
        <v>26</v>
      </c>
    </row>
    <row r="5098" spans="1:8" x14ac:dyDescent="0.35">
      <c r="A5098" s="28">
        <v>2023</v>
      </c>
      <c r="B5098" s="28" t="s">
        <v>65</v>
      </c>
      <c r="C5098" s="28" t="s">
        <v>66</v>
      </c>
      <c r="D5098" s="28">
        <v>1919.6</v>
      </c>
      <c r="E5098" s="28" t="s">
        <v>74</v>
      </c>
      <c r="F5098" s="28" t="s">
        <v>52</v>
      </c>
      <c r="G5098" s="28" t="s">
        <v>79</v>
      </c>
      <c r="H5098" s="28" t="s">
        <v>26</v>
      </c>
    </row>
    <row r="5099" spans="1:8" x14ac:dyDescent="0.35">
      <c r="A5099" s="28">
        <v>2023</v>
      </c>
      <c r="B5099" s="28" t="s">
        <v>65</v>
      </c>
      <c r="C5099" s="28" t="s">
        <v>66</v>
      </c>
      <c r="D5099" s="28">
        <v>1818</v>
      </c>
      <c r="E5099" s="28" t="s">
        <v>74</v>
      </c>
      <c r="F5099" s="28" t="s">
        <v>54</v>
      </c>
      <c r="G5099" s="28" t="s">
        <v>79</v>
      </c>
      <c r="H5099" s="28" t="s">
        <v>26</v>
      </c>
    </row>
    <row r="5100" spans="1:8" x14ac:dyDescent="0.35">
      <c r="A5100" s="28">
        <v>2023</v>
      </c>
      <c r="B5100" s="28" t="s">
        <v>65</v>
      </c>
      <c r="C5100" s="28" t="s">
        <v>66</v>
      </c>
      <c r="D5100" s="28">
        <v>2728.6</v>
      </c>
      <c r="E5100" s="28" t="s">
        <v>74</v>
      </c>
      <c r="F5100" s="28" t="s">
        <v>56</v>
      </c>
      <c r="G5100" s="28" t="s">
        <v>79</v>
      </c>
      <c r="H5100" s="28" t="s">
        <v>26</v>
      </c>
    </row>
    <row r="5101" spans="1:8" x14ac:dyDescent="0.35">
      <c r="A5101" s="28">
        <v>2023</v>
      </c>
      <c r="B5101" s="28" t="s">
        <v>63</v>
      </c>
      <c r="C5101" s="28" t="s">
        <v>63</v>
      </c>
      <c r="D5101" s="28">
        <v>6194.7999999999902</v>
      </c>
      <c r="E5101" s="28" t="s">
        <v>74</v>
      </c>
      <c r="F5101" s="28" t="s">
        <v>32</v>
      </c>
      <c r="G5101" s="28" t="s">
        <v>79</v>
      </c>
      <c r="H5101" s="28" t="s">
        <v>26</v>
      </c>
    </row>
    <row r="5102" spans="1:8" x14ac:dyDescent="0.35">
      <c r="A5102" s="28">
        <v>2023</v>
      </c>
      <c r="B5102" s="28" t="s">
        <v>63</v>
      </c>
      <c r="C5102" s="28" t="s">
        <v>63</v>
      </c>
      <c r="D5102" s="28">
        <v>5631.5999999999904</v>
      </c>
      <c r="E5102" s="28" t="s">
        <v>74</v>
      </c>
      <c r="F5102" s="28" t="s">
        <v>52</v>
      </c>
      <c r="G5102" s="28" t="s">
        <v>79</v>
      </c>
      <c r="H5102" s="28" t="s">
        <v>26</v>
      </c>
    </row>
    <row r="5103" spans="1:8" x14ac:dyDescent="0.35">
      <c r="A5103" s="28">
        <v>2023</v>
      </c>
      <c r="B5103" s="28" t="s">
        <v>63</v>
      </c>
      <c r="C5103" s="28" t="s">
        <v>63</v>
      </c>
      <c r="D5103" s="28">
        <v>7788.5999999999904</v>
      </c>
      <c r="E5103" s="28" t="s">
        <v>74</v>
      </c>
      <c r="F5103" s="28" t="s">
        <v>54</v>
      </c>
      <c r="G5103" s="28" t="s">
        <v>79</v>
      </c>
      <c r="H5103" s="28" t="s">
        <v>26</v>
      </c>
    </row>
    <row r="5104" spans="1:8" x14ac:dyDescent="0.35">
      <c r="A5104" s="28">
        <v>2023</v>
      </c>
      <c r="B5104" s="28" t="s">
        <v>63</v>
      </c>
      <c r="C5104" s="28" t="s">
        <v>63</v>
      </c>
      <c r="D5104" s="28">
        <v>6555.0999999999904</v>
      </c>
      <c r="E5104" s="28" t="s">
        <v>74</v>
      </c>
      <c r="F5104" s="28" t="s">
        <v>56</v>
      </c>
      <c r="G5104" s="28" t="s">
        <v>79</v>
      </c>
      <c r="H5104" s="28" t="s">
        <v>26</v>
      </c>
    </row>
    <row r="5105" spans="1:8" x14ac:dyDescent="0.35">
      <c r="A5105" s="28">
        <v>2023</v>
      </c>
      <c r="B5105" s="28" t="s">
        <v>65</v>
      </c>
      <c r="C5105" s="28" t="s">
        <v>64</v>
      </c>
      <c r="D5105" s="28">
        <v>78</v>
      </c>
      <c r="E5105" s="28" t="s">
        <v>74</v>
      </c>
      <c r="F5105" s="28" t="s">
        <v>32</v>
      </c>
      <c r="G5105" s="28" t="s">
        <v>79</v>
      </c>
      <c r="H5105" s="28" t="s">
        <v>26</v>
      </c>
    </row>
    <row r="5106" spans="1:8" x14ac:dyDescent="0.35">
      <c r="A5106" s="28">
        <v>2023</v>
      </c>
      <c r="B5106" s="28" t="s">
        <v>65</v>
      </c>
      <c r="C5106" s="28" t="s">
        <v>64</v>
      </c>
      <c r="D5106" s="28">
        <v>45</v>
      </c>
      <c r="E5106" s="28" t="s">
        <v>74</v>
      </c>
      <c r="F5106" s="28" t="s">
        <v>52</v>
      </c>
      <c r="G5106" s="28" t="s">
        <v>79</v>
      </c>
      <c r="H5106" s="28" t="s">
        <v>26</v>
      </c>
    </row>
    <row r="5107" spans="1:8" x14ac:dyDescent="0.35">
      <c r="A5107" s="28">
        <v>2023</v>
      </c>
      <c r="B5107" s="28" t="s">
        <v>65</v>
      </c>
      <c r="C5107" s="28" t="s">
        <v>64</v>
      </c>
      <c r="D5107" s="28">
        <v>59.399999999999899</v>
      </c>
      <c r="E5107" s="28" t="s">
        <v>74</v>
      </c>
      <c r="F5107" s="28" t="s">
        <v>54</v>
      </c>
      <c r="G5107" s="28" t="s">
        <v>79</v>
      </c>
      <c r="H5107" s="28" t="s">
        <v>26</v>
      </c>
    </row>
    <row r="5108" spans="1:8" x14ac:dyDescent="0.35">
      <c r="A5108" s="28">
        <v>2023</v>
      </c>
      <c r="B5108" s="28" t="s">
        <v>65</v>
      </c>
      <c r="C5108" s="28" t="s">
        <v>64</v>
      </c>
      <c r="D5108" s="28">
        <v>92</v>
      </c>
      <c r="E5108" s="28" t="s">
        <v>74</v>
      </c>
      <c r="F5108" s="28" t="s">
        <v>56</v>
      </c>
      <c r="G5108" s="28" t="s">
        <v>79</v>
      </c>
      <c r="H5108" s="28" t="s">
        <v>26</v>
      </c>
    </row>
    <row r="5109" spans="1:8" x14ac:dyDescent="0.35">
      <c r="A5109" s="28">
        <v>2023</v>
      </c>
      <c r="B5109" s="28" t="s">
        <v>65</v>
      </c>
      <c r="C5109" s="28" t="s">
        <v>66</v>
      </c>
      <c r="D5109" s="28">
        <v>1393</v>
      </c>
      <c r="E5109" s="28" t="s">
        <v>74</v>
      </c>
      <c r="F5109" s="28" t="s">
        <v>32</v>
      </c>
      <c r="G5109" s="28" t="s">
        <v>80</v>
      </c>
      <c r="H5109" s="28" t="s">
        <v>26</v>
      </c>
    </row>
    <row r="5110" spans="1:8" x14ac:dyDescent="0.35">
      <c r="A5110" s="28">
        <v>2023</v>
      </c>
      <c r="B5110" s="28" t="s">
        <v>65</v>
      </c>
      <c r="C5110" s="28" t="s">
        <v>66</v>
      </c>
      <c r="D5110" s="28">
        <v>1826.2</v>
      </c>
      <c r="E5110" s="28" t="s">
        <v>74</v>
      </c>
      <c r="F5110" s="28" t="s">
        <v>52</v>
      </c>
      <c r="G5110" s="28" t="s">
        <v>80</v>
      </c>
      <c r="H5110" s="28" t="s">
        <v>26</v>
      </c>
    </row>
    <row r="5111" spans="1:8" x14ac:dyDescent="0.35">
      <c r="A5111" s="28">
        <v>2023</v>
      </c>
      <c r="B5111" s="28" t="s">
        <v>65</v>
      </c>
      <c r="C5111" s="28" t="s">
        <v>66</v>
      </c>
      <c r="D5111" s="28">
        <v>1770.3999999999901</v>
      </c>
      <c r="E5111" s="28" t="s">
        <v>74</v>
      </c>
      <c r="F5111" s="28" t="s">
        <v>54</v>
      </c>
      <c r="G5111" s="28" t="s">
        <v>80</v>
      </c>
      <c r="H5111" s="28" t="s">
        <v>26</v>
      </c>
    </row>
    <row r="5112" spans="1:8" x14ac:dyDescent="0.35">
      <c r="A5112" s="28">
        <v>2023</v>
      </c>
      <c r="B5112" s="28" t="s">
        <v>65</v>
      </c>
      <c r="C5112" s="28" t="s">
        <v>66</v>
      </c>
      <c r="D5112" s="28">
        <v>2729.1999999999898</v>
      </c>
      <c r="E5112" s="28" t="s">
        <v>74</v>
      </c>
      <c r="F5112" s="28" t="s">
        <v>56</v>
      </c>
      <c r="G5112" s="28" t="s">
        <v>80</v>
      </c>
      <c r="H5112" s="28" t="s">
        <v>26</v>
      </c>
    </row>
    <row r="5113" spans="1:8" x14ac:dyDescent="0.35">
      <c r="A5113" s="28">
        <v>2023</v>
      </c>
      <c r="B5113" s="28" t="s">
        <v>63</v>
      </c>
      <c r="C5113" s="28" t="s">
        <v>63</v>
      </c>
      <c r="D5113" s="28">
        <v>6278.4</v>
      </c>
      <c r="E5113" s="28" t="s">
        <v>74</v>
      </c>
      <c r="F5113" s="28" t="s">
        <v>32</v>
      </c>
      <c r="G5113" s="28" t="s">
        <v>80</v>
      </c>
      <c r="H5113" s="28" t="s">
        <v>26</v>
      </c>
    </row>
    <row r="5114" spans="1:8" x14ac:dyDescent="0.35">
      <c r="A5114" s="28">
        <v>2023</v>
      </c>
      <c r="B5114" s="28" t="s">
        <v>63</v>
      </c>
      <c r="C5114" s="28" t="s">
        <v>63</v>
      </c>
      <c r="D5114" s="28">
        <v>5571.7999999999902</v>
      </c>
      <c r="E5114" s="28" t="s">
        <v>74</v>
      </c>
      <c r="F5114" s="28" t="s">
        <v>52</v>
      </c>
      <c r="G5114" s="28" t="s">
        <v>80</v>
      </c>
      <c r="H5114" s="28" t="s">
        <v>26</v>
      </c>
    </row>
    <row r="5115" spans="1:8" x14ac:dyDescent="0.35">
      <c r="A5115" s="28">
        <v>2023</v>
      </c>
      <c r="B5115" s="28" t="s">
        <v>63</v>
      </c>
      <c r="C5115" s="28" t="s">
        <v>63</v>
      </c>
      <c r="D5115" s="28">
        <v>7743</v>
      </c>
      <c r="E5115" s="28" t="s">
        <v>74</v>
      </c>
      <c r="F5115" s="28" t="s">
        <v>54</v>
      </c>
      <c r="G5115" s="28" t="s">
        <v>80</v>
      </c>
      <c r="H5115" s="28" t="s">
        <v>26</v>
      </c>
    </row>
    <row r="5116" spans="1:8" x14ac:dyDescent="0.35">
      <c r="A5116" s="28">
        <v>2023</v>
      </c>
      <c r="B5116" s="28" t="s">
        <v>63</v>
      </c>
      <c r="C5116" s="28" t="s">
        <v>63</v>
      </c>
      <c r="D5116" s="28">
        <v>6459.6</v>
      </c>
      <c r="E5116" s="28" t="s">
        <v>74</v>
      </c>
      <c r="F5116" s="28" t="s">
        <v>56</v>
      </c>
      <c r="G5116" s="28" t="s">
        <v>80</v>
      </c>
      <c r="H5116" s="28" t="s">
        <v>26</v>
      </c>
    </row>
    <row r="5117" spans="1:8" x14ac:dyDescent="0.35">
      <c r="A5117" s="28">
        <v>2023</v>
      </c>
      <c r="B5117" s="28" t="s">
        <v>65</v>
      </c>
      <c r="C5117" s="28" t="s">
        <v>64</v>
      </c>
      <c r="D5117" s="28">
        <v>88</v>
      </c>
      <c r="E5117" s="28" t="s">
        <v>74</v>
      </c>
      <c r="F5117" s="28" t="s">
        <v>32</v>
      </c>
      <c r="G5117" s="28" t="s">
        <v>80</v>
      </c>
      <c r="H5117" s="28" t="s">
        <v>26</v>
      </c>
    </row>
    <row r="5118" spans="1:8" x14ac:dyDescent="0.35">
      <c r="A5118" s="28">
        <v>2023</v>
      </c>
      <c r="B5118" s="28" t="s">
        <v>65</v>
      </c>
      <c r="C5118" s="28" t="s">
        <v>64</v>
      </c>
      <c r="D5118" s="28">
        <v>50</v>
      </c>
      <c r="E5118" s="28" t="s">
        <v>74</v>
      </c>
      <c r="F5118" s="28" t="s">
        <v>52</v>
      </c>
      <c r="G5118" s="28" t="s">
        <v>80</v>
      </c>
      <c r="H5118" s="28" t="s">
        <v>26</v>
      </c>
    </row>
    <row r="5119" spans="1:8" x14ac:dyDescent="0.35">
      <c r="A5119" s="28">
        <v>2023</v>
      </c>
      <c r="B5119" s="28" t="s">
        <v>65</v>
      </c>
      <c r="C5119" s="28" t="s">
        <v>64</v>
      </c>
      <c r="D5119" s="28">
        <v>57</v>
      </c>
      <c r="E5119" s="28" t="s">
        <v>74</v>
      </c>
      <c r="F5119" s="28" t="s">
        <v>54</v>
      </c>
      <c r="G5119" s="28" t="s">
        <v>80</v>
      </c>
      <c r="H5119" s="28" t="s">
        <v>26</v>
      </c>
    </row>
    <row r="5120" spans="1:8" x14ac:dyDescent="0.35">
      <c r="A5120" s="28">
        <v>2023</v>
      </c>
      <c r="B5120" s="28" t="s">
        <v>65</v>
      </c>
      <c r="C5120" s="28" t="s">
        <v>64</v>
      </c>
      <c r="D5120" s="28">
        <v>80</v>
      </c>
      <c r="E5120" s="28" t="s">
        <v>74</v>
      </c>
      <c r="F5120" s="28" t="s">
        <v>56</v>
      </c>
      <c r="G5120" s="28" t="s">
        <v>80</v>
      </c>
      <c r="H5120" s="28" t="s">
        <v>26</v>
      </c>
    </row>
    <row r="5121" spans="1:8" x14ac:dyDescent="0.35">
      <c r="A5121" s="28">
        <v>2023</v>
      </c>
      <c r="B5121" s="28" t="s">
        <v>65</v>
      </c>
      <c r="C5121" s="28" t="s">
        <v>66</v>
      </c>
      <c r="D5121" s="28">
        <v>1394</v>
      </c>
      <c r="E5121" s="28" t="s">
        <v>74</v>
      </c>
      <c r="F5121" s="28" t="s">
        <v>32</v>
      </c>
      <c r="G5121" s="28" t="s">
        <v>81</v>
      </c>
      <c r="H5121" s="28" t="s">
        <v>26</v>
      </c>
    </row>
    <row r="5122" spans="1:8" x14ac:dyDescent="0.35">
      <c r="A5122" s="28">
        <v>2023</v>
      </c>
      <c r="B5122" s="28" t="s">
        <v>65</v>
      </c>
      <c r="C5122" s="28" t="s">
        <v>66</v>
      </c>
      <c r="D5122" s="28">
        <v>1736.4</v>
      </c>
      <c r="E5122" s="28" t="s">
        <v>74</v>
      </c>
      <c r="F5122" s="28" t="s">
        <v>52</v>
      </c>
      <c r="G5122" s="28" t="s">
        <v>81</v>
      </c>
      <c r="H5122" s="28" t="s">
        <v>26</v>
      </c>
    </row>
    <row r="5123" spans="1:8" x14ac:dyDescent="0.35">
      <c r="A5123" s="28">
        <v>2023</v>
      </c>
      <c r="B5123" s="28" t="s">
        <v>65</v>
      </c>
      <c r="C5123" s="28" t="s">
        <v>66</v>
      </c>
      <c r="D5123" s="28">
        <v>1710.4</v>
      </c>
      <c r="E5123" s="28" t="s">
        <v>74</v>
      </c>
      <c r="F5123" s="28" t="s">
        <v>54</v>
      </c>
      <c r="G5123" s="28" t="s">
        <v>81</v>
      </c>
      <c r="H5123" s="28" t="s">
        <v>26</v>
      </c>
    </row>
    <row r="5124" spans="1:8" x14ac:dyDescent="0.35">
      <c r="A5124" s="28">
        <v>2023</v>
      </c>
      <c r="B5124" s="28" t="s">
        <v>65</v>
      </c>
      <c r="C5124" s="28" t="s">
        <v>66</v>
      </c>
      <c r="D5124" s="28">
        <v>2537.4</v>
      </c>
      <c r="E5124" s="28" t="s">
        <v>74</v>
      </c>
      <c r="F5124" s="28" t="s">
        <v>56</v>
      </c>
      <c r="G5124" s="28" t="s">
        <v>81</v>
      </c>
      <c r="H5124" s="28" t="s">
        <v>26</v>
      </c>
    </row>
    <row r="5125" spans="1:8" x14ac:dyDescent="0.35">
      <c r="A5125" s="28">
        <v>2023</v>
      </c>
      <c r="B5125" s="28" t="s">
        <v>63</v>
      </c>
      <c r="C5125" s="28" t="s">
        <v>63</v>
      </c>
      <c r="D5125" s="28">
        <v>6102.1999999999898</v>
      </c>
      <c r="E5125" s="28" t="s">
        <v>74</v>
      </c>
      <c r="F5125" s="28" t="s">
        <v>32</v>
      </c>
      <c r="G5125" s="28" t="s">
        <v>81</v>
      </c>
      <c r="H5125" s="28" t="s">
        <v>26</v>
      </c>
    </row>
    <row r="5126" spans="1:8" x14ac:dyDescent="0.35">
      <c r="A5126" s="28">
        <v>2023</v>
      </c>
      <c r="B5126" s="28" t="s">
        <v>63</v>
      </c>
      <c r="C5126" s="28" t="s">
        <v>63</v>
      </c>
      <c r="D5126" s="28">
        <v>5402.6</v>
      </c>
      <c r="E5126" s="28" t="s">
        <v>74</v>
      </c>
      <c r="F5126" s="28" t="s">
        <v>52</v>
      </c>
      <c r="G5126" s="28" t="s">
        <v>81</v>
      </c>
      <c r="H5126" s="28" t="s">
        <v>26</v>
      </c>
    </row>
    <row r="5127" spans="1:8" x14ac:dyDescent="0.35">
      <c r="A5127" s="28">
        <v>2023</v>
      </c>
      <c r="B5127" s="28" t="s">
        <v>63</v>
      </c>
      <c r="C5127" s="28" t="s">
        <v>63</v>
      </c>
      <c r="D5127" s="28">
        <v>7560.49999999999</v>
      </c>
      <c r="E5127" s="28" t="s">
        <v>74</v>
      </c>
      <c r="F5127" s="28" t="s">
        <v>54</v>
      </c>
      <c r="G5127" s="28" t="s">
        <v>81</v>
      </c>
      <c r="H5127" s="28" t="s">
        <v>26</v>
      </c>
    </row>
    <row r="5128" spans="1:8" x14ac:dyDescent="0.35">
      <c r="A5128" s="28">
        <v>2023</v>
      </c>
      <c r="B5128" s="28" t="s">
        <v>63</v>
      </c>
      <c r="C5128" s="28" t="s">
        <v>63</v>
      </c>
      <c r="D5128" s="28">
        <v>6121.6999999999898</v>
      </c>
      <c r="E5128" s="28" t="s">
        <v>74</v>
      </c>
      <c r="F5128" s="28" t="s">
        <v>56</v>
      </c>
      <c r="G5128" s="28" t="s">
        <v>81</v>
      </c>
      <c r="H5128" s="28" t="s">
        <v>26</v>
      </c>
    </row>
    <row r="5129" spans="1:8" x14ac:dyDescent="0.35">
      <c r="A5129" s="28">
        <v>2023</v>
      </c>
      <c r="B5129" s="28" t="s">
        <v>65</v>
      </c>
      <c r="C5129" s="28" t="s">
        <v>64</v>
      </c>
      <c r="D5129" s="28">
        <v>79</v>
      </c>
      <c r="E5129" s="28" t="s">
        <v>74</v>
      </c>
      <c r="F5129" s="28" t="s">
        <v>32</v>
      </c>
      <c r="G5129" s="28" t="s">
        <v>81</v>
      </c>
      <c r="H5129" s="28" t="s">
        <v>26</v>
      </c>
    </row>
    <row r="5130" spans="1:8" x14ac:dyDescent="0.35">
      <c r="A5130" s="28">
        <v>2023</v>
      </c>
      <c r="B5130" s="28" t="s">
        <v>65</v>
      </c>
      <c r="C5130" s="28" t="s">
        <v>64</v>
      </c>
      <c r="D5130" s="28">
        <v>24</v>
      </c>
      <c r="E5130" s="28" t="s">
        <v>74</v>
      </c>
      <c r="F5130" s="28" t="s">
        <v>52</v>
      </c>
      <c r="G5130" s="28" t="s">
        <v>81</v>
      </c>
      <c r="H5130" s="28" t="s">
        <v>26</v>
      </c>
    </row>
    <row r="5131" spans="1:8" x14ac:dyDescent="0.35">
      <c r="A5131" s="28">
        <v>2023</v>
      </c>
      <c r="B5131" s="28" t="s">
        <v>65</v>
      </c>
      <c r="C5131" s="28" t="s">
        <v>64</v>
      </c>
      <c r="D5131" s="28">
        <v>46.1</v>
      </c>
      <c r="E5131" s="28" t="s">
        <v>74</v>
      </c>
      <c r="F5131" s="28" t="s">
        <v>54</v>
      </c>
      <c r="G5131" s="28" t="s">
        <v>81</v>
      </c>
      <c r="H5131" s="28" t="s">
        <v>26</v>
      </c>
    </row>
    <row r="5132" spans="1:8" x14ac:dyDescent="0.35">
      <c r="A5132" s="28">
        <v>2023</v>
      </c>
      <c r="B5132" s="28" t="s">
        <v>65</v>
      </c>
      <c r="C5132" s="28" t="s">
        <v>64</v>
      </c>
      <c r="D5132" s="28">
        <v>74</v>
      </c>
      <c r="E5132" s="28" t="s">
        <v>74</v>
      </c>
      <c r="F5132" s="28" t="s">
        <v>56</v>
      </c>
      <c r="G5132" s="28" t="s">
        <v>81</v>
      </c>
      <c r="H5132" s="28" t="s">
        <v>26</v>
      </c>
    </row>
    <row r="5133" spans="1:8" x14ac:dyDescent="0.35">
      <c r="A5133" s="28">
        <v>2023</v>
      </c>
      <c r="B5133" s="28" t="s">
        <v>65</v>
      </c>
      <c r="C5133" s="28" t="s">
        <v>66</v>
      </c>
      <c r="D5133" s="28">
        <v>1418.4</v>
      </c>
      <c r="E5133" s="28" t="s">
        <v>74</v>
      </c>
      <c r="F5133" s="28" t="s">
        <v>32</v>
      </c>
      <c r="G5133" s="28" t="s">
        <v>75</v>
      </c>
      <c r="H5133" s="28" t="s">
        <v>26</v>
      </c>
    </row>
    <row r="5134" spans="1:8" x14ac:dyDescent="0.35">
      <c r="A5134" s="28">
        <v>2023</v>
      </c>
      <c r="B5134" s="28" t="s">
        <v>65</v>
      </c>
      <c r="C5134" s="28" t="s">
        <v>66</v>
      </c>
      <c r="D5134" s="28">
        <v>1795.2</v>
      </c>
      <c r="E5134" s="28" t="s">
        <v>74</v>
      </c>
      <c r="F5134" s="28" t="s">
        <v>52</v>
      </c>
      <c r="G5134" s="28" t="s">
        <v>75</v>
      </c>
      <c r="H5134" s="28" t="s">
        <v>26</v>
      </c>
    </row>
    <row r="5135" spans="1:8" x14ac:dyDescent="0.35">
      <c r="A5135" s="28">
        <v>2023</v>
      </c>
      <c r="B5135" s="28" t="s">
        <v>65</v>
      </c>
      <c r="C5135" s="28" t="s">
        <v>66</v>
      </c>
      <c r="D5135" s="28">
        <v>1706.2</v>
      </c>
      <c r="E5135" s="28" t="s">
        <v>74</v>
      </c>
      <c r="F5135" s="28" t="s">
        <v>54</v>
      </c>
      <c r="G5135" s="28" t="s">
        <v>75</v>
      </c>
      <c r="H5135" s="28" t="s">
        <v>26</v>
      </c>
    </row>
    <row r="5136" spans="1:8" x14ac:dyDescent="0.35">
      <c r="A5136" s="28">
        <v>2023</v>
      </c>
      <c r="B5136" s="28" t="s">
        <v>65</v>
      </c>
      <c r="C5136" s="28" t="s">
        <v>66</v>
      </c>
      <c r="D5136" s="28">
        <v>2649</v>
      </c>
      <c r="E5136" s="28" t="s">
        <v>74</v>
      </c>
      <c r="F5136" s="28" t="s">
        <v>56</v>
      </c>
      <c r="G5136" s="28" t="s">
        <v>75</v>
      </c>
      <c r="H5136" s="28" t="s">
        <v>26</v>
      </c>
    </row>
    <row r="5137" spans="1:8" x14ac:dyDescent="0.35">
      <c r="A5137" s="28">
        <v>2023</v>
      </c>
      <c r="B5137" s="28" t="s">
        <v>63</v>
      </c>
      <c r="C5137" s="28" t="s">
        <v>63</v>
      </c>
      <c r="D5137" s="28">
        <v>5778</v>
      </c>
      <c r="E5137" s="28" t="s">
        <v>74</v>
      </c>
      <c r="F5137" s="28" t="s">
        <v>32</v>
      </c>
      <c r="G5137" s="28" t="s">
        <v>75</v>
      </c>
      <c r="H5137" s="28" t="s">
        <v>26</v>
      </c>
    </row>
    <row r="5138" spans="1:8" x14ac:dyDescent="0.35">
      <c r="A5138" s="28">
        <v>2023</v>
      </c>
      <c r="B5138" s="28" t="s">
        <v>63</v>
      </c>
      <c r="C5138" s="28" t="s">
        <v>63</v>
      </c>
      <c r="D5138" s="28">
        <v>5749.8</v>
      </c>
      <c r="E5138" s="28" t="s">
        <v>74</v>
      </c>
      <c r="F5138" s="28" t="s">
        <v>52</v>
      </c>
      <c r="G5138" s="28" t="s">
        <v>75</v>
      </c>
      <c r="H5138" s="28" t="s">
        <v>26</v>
      </c>
    </row>
    <row r="5139" spans="1:8" x14ac:dyDescent="0.35">
      <c r="A5139" s="28">
        <v>2023</v>
      </c>
      <c r="B5139" s="28" t="s">
        <v>63</v>
      </c>
      <c r="C5139" s="28" t="s">
        <v>63</v>
      </c>
      <c r="D5139" s="28">
        <v>7930.8999999999896</v>
      </c>
      <c r="E5139" s="28" t="s">
        <v>74</v>
      </c>
      <c r="F5139" s="28" t="s">
        <v>54</v>
      </c>
      <c r="G5139" s="28" t="s">
        <v>75</v>
      </c>
      <c r="H5139" s="28" t="s">
        <v>26</v>
      </c>
    </row>
    <row r="5140" spans="1:8" x14ac:dyDescent="0.35">
      <c r="A5140" s="28">
        <v>2023</v>
      </c>
      <c r="B5140" s="28" t="s">
        <v>63</v>
      </c>
      <c r="C5140" s="28" t="s">
        <v>63</v>
      </c>
      <c r="D5140" s="28">
        <v>6579.3</v>
      </c>
      <c r="E5140" s="28" t="s">
        <v>74</v>
      </c>
      <c r="F5140" s="28" t="s">
        <v>56</v>
      </c>
      <c r="G5140" s="28" t="s">
        <v>75</v>
      </c>
      <c r="H5140" s="28" t="s">
        <v>26</v>
      </c>
    </row>
    <row r="5141" spans="1:8" x14ac:dyDescent="0.35">
      <c r="A5141" s="28">
        <v>2023</v>
      </c>
      <c r="B5141" s="28" t="s">
        <v>65</v>
      </c>
      <c r="C5141" s="28" t="s">
        <v>64</v>
      </c>
      <c r="D5141" s="28">
        <v>106.599999999999</v>
      </c>
      <c r="E5141" s="28" t="s">
        <v>74</v>
      </c>
      <c r="F5141" s="28" t="s">
        <v>32</v>
      </c>
      <c r="G5141" s="28" t="s">
        <v>75</v>
      </c>
      <c r="H5141" s="28" t="s">
        <v>26</v>
      </c>
    </row>
    <row r="5142" spans="1:8" x14ac:dyDescent="0.35">
      <c r="A5142" s="28">
        <v>2023</v>
      </c>
      <c r="B5142" s="28" t="s">
        <v>65</v>
      </c>
      <c r="C5142" s="28" t="s">
        <v>64</v>
      </c>
      <c r="D5142" s="28">
        <v>72</v>
      </c>
      <c r="E5142" s="28" t="s">
        <v>74</v>
      </c>
      <c r="F5142" s="28" t="s">
        <v>52</v>
      </c>
      <c r="G5142" s="28" t="s">
        <v>75</v>
      </c>
      <c r="H5142" s="28" t="s">
        <v>26</v>
      </c>
    </row>
    <row r="5143" spans="1:8" x14ac:dyDescent="0.35">
      <c r="A5143" s="28">
        <v>2023</v>
      </c>
      <c r="B5143" s="28" t="s">
        <v>65</v>
      </c>
      <c r="C5143" s="28" t="s">
        <v>64</v>
      </c>
      <c r="D5143" s="28">
        <v>67</v>
      </c>
      <c r="E5143" s="28" t="s">
        <v>74</v>
      </c>
      <c r="F5143" s="28" t="s">
        <v>54</v>
      </c>
      <c r="G5143" s="28" t="s">
        <v>75</v>
      </c>
      <c r="H5143" s="28" t="s">
        <v>26</v>
      </c>
    </row>
    <row r="5144" spans="1:8" x14ac:dyDescent="0.35">
      <c r="A5144" s="28">
        <v>2023</v>
      </c>
      <c r="B5144" s="28" t="s">
        <v>65</v>
      </c>
      <c r="C5144" s="28" t="s">
        <v>64</v>
      </c>
      <c r="D5144" s="28">
        <v>85</v>
      </c>
      <c r="E5144" s="28" t="s">
        <v>74</v>
      </c>
      <c r="F5144" s="28" t="s">
        <v>56</v>
      </c>
      <c r="G5144" s="28" t="s">
        <v>75</v>
      </c>
      <c r="H5144" s="28" t="s">
        <v>26</v>
      </c>
    </row>
    <row r="5145" spans="1:8" x14ac:dyDescent="0.35">
      <c r="A5145" s="28">
        <v>2023</v>
      </c>
      <c r="B5145" s="28" t="s">
        <v>65</v>
      </c>
      <c r="C5145" s="28" t="s">
        <v>66</v>
      </c>
      <c r="D5145" s="28">
        <v>1904</v>
      </c>
      <c r="E5145" s="28" t="s">
        <v>83</v>
      </c>
      <c r="F5145" s="28" t="s">
        <v>32</v>
      </c>
      <c r="G5145" s="28" t="s">
        <v>86</v>
      </c>
      <c r="H5145" s="28" t="s">
        <v>28</v>
      </c>
    </row>
    <row r="5146" spans="1:8" x14ac:dyDescent="0.35">
      <c r="A5146" s="28">
        <v>2023</v>
      </c>
      <c r="B5146" s="28" t="s">
        <v>65</v>
      </c>
      <c r="C5146" s="28" t="s">
        <v>66</v>
      </c>
      <c r="D5146" s="28">
        <v>1327</v>
      </c>
      <c r="E5146" s="28" t="s">
        <v>83</v>
      </c>
      <c r="F5146" s="28" t="s">
        <v>52</v>
      </c>
      <c r="G5146" s="28" t="s">
        <v>86</v>
      </c>
      <c r="H5146" s="28" t="s">
        <v>28</v>
      </c>
    </row>
    <row r="5147" spans="1:8" x14ac:dyDescent="0.35">
      <c r="A5147" s="28">
        <v>2023</v>
      </c>
      <c r="B5147" s="28" t="s">
        <v>65</v>
      </c>
      <c r="C5147" s="28" t="s">
        <v>66</v>
      </c>
      <c r="D5147" s="28">
        <v>1496</v>
      </c>
      <c r="E5147" s="28" t="s">
        <v>83</v>
      </c>
      <c r="F5147" s="28" t="s">
        <v>54</v>
      </c>
      <c r="G5147" s="28" t="s">
        <v>86</v>
      </c>
      <c r="H5147" s="28" t="s">
        <v>28</v>
      </c>
    </row>
    <row r="5148" spans="1:8" x14ac:dyDescent="0.35">
      <c r="A5148" s="28">
        <v>2023</v>
      </c>
      <c r="B5148" s="28" t="s">
        <v>65</v>
      </c>
      <c r="C5148" s="28" t="s">
        <v>66</v>
      </c>
      <c r="D5148" s="28">
        <v>2203.8999999999901</v>
      </c>
      <c r="E5148" s="28" t="s">
        <v>83</v>
      </c>
      <c r="F5148" s="28" t="s">
        <v>56</v>
      </c>
      <c r="G5148" s="28" t="s">
        <v>86</v>
      </c>
      <c r="H5148" s="28" t="s">
        <v>28</v>
      </c>
    </row>
    <row r="5149" spans="1:8" x14ac:dyDescent="0.35">
      <c r="A5149" s="28">
        <v>2023</v>
      </c>
      <c r="B5149" s="28" t="s">
        <v>63</v>
      </c>
      <c r="C5149" s="28" t="s">
        <v>63</v>
      </c>
      <c r="D5149" s="28">
        <v>4804.0999999999904</v>
      </c>
      <c r="E5149" s="28" t="s">
        <v>83</v>
      </c>
      <c r="F5149" s="28" t="s">
        <v>32</v>
      </c>
      <c r="G5149" s="28" t="s">
        <v>86</v>
      </c>
      <c r="H5149" s="28" t="s">
        <v>28</v>
      </c>
    </row>
    <row r="5150" spans="1:8" x14ac:dyDescent="0.35">
      <c r="A5150" s="28">
        <v>2023</v>
      </c>
      <c r="B5150" s="28" t="s">
        <v>63</v>
      </c>
      <c r="C5150" s="28" t="s">
        <v>63</v>
      </c>
      <c r="D5150" s="28">
        <v>3937.3</v>
      </c>
      <c r="E5150" s="28" t="s">
        <v>83</v>
      </c>
      <c r="F5150" s="28" t="s">
        <v>52</v>
      </c>
      <c r="G5150" s="28" t="s">
        <v>86</v>
      </c>
      <c r="H5150" s="28" t="s">
        <v>28</v>
      </c>
    </row>
    <row r="5151" spans="1:8" x14ac:dyDescent="0.35">
      <c r="A5151" s="28">
        <v>2023</v>
      </c>
      <c r="B5151" s="28" t="s">
        <v>63</v>
      </c>
      <c r="C5151" s="28" t="s">
        <v>63</v>
      </c>
      <c r="D5151" s="28">
        <v>5925.0999999999904</v>
      </c>
      <c r="E5151" s="28" t="s">
        <v>83</v>
      </c>
      <c r="F5151" s="28" t="s">
        <v>54</v>
      </c>
      <c r="G5151" s="28" t="s">
        <v>86</v>
      </c>
      <c r="H5151" s="28" t="s">
        <v>28</v>
      </c>
    </row>
    <row r="5152" spans="1:8" x14ac:dyDescent="0.35">
      <c r="A5152" s="28">
        <v>2023</v>
      </c>
      <c r="B5152" s="28" t="s">
        <v>63</v>
      </c>
      <c r="C5152" s="28" t="s">
        <v>63</v>
      </c>
      <c r="D5152" s="28">
        <v>5264.0999999999904</v>
      </c>
      <c r="E5152" s="28" t="s">
        <v>83</v>
      </c>
      <c r="F5152" s="28" t="s">
        <v>56</v>
      </c>
      <c r="G5152" s="28" t="s">
        <v>86</v>
      </c>
      <c r="H5152" s="28" t="s">
        <v>28</v>
      </c>
    </row>
    <row r="5153" spans="1:8" x14ac:dyDescent="0.35">
      <c r="A5153" s="28">
        <v>2023</v>
      </c>
      <c r="B5153" s="28" t="s">
        <v>65</v>
      </c>
      <c r="C5153" s="28" t="s">
        <v>64</v>
      </c>
      <c r="D5153" s="28">
        <v>207</v>
      </c>
      <c r="E5153" s="28" t="s">
        <v>83</v>
      </c>
      <c r="F5153" s="28" t="s">
        <v>32</v>
      </c>
      <c r="G5153" s="28" t="s">
        <v>86</v>
      </c>
      <c r="H5153" s="28" t="s">
        <v>28</v>
      </c>
    </row>
    <row r="5154" spans="1:8" x14ac:dyDescent="0.35">
      <c r="A5154" s="28">
        <v>2023</v>
      </c>
      <c r="B5154" s="28" t="s">
        <v>65</v>
      </c>
      <c r="C5154" s="28" t="s">
        <v>64</v>
      </c>
      <c r="D5154" s="28">
        <v>73</v>
      </c>
      <c r="E5154" s="28" t="s">
        <v>83</v>
      </c>
      <c r="F5154" s="28" t="s">
        <v>52</v>
      </c>
      <c r="G5154" s="28" t="s">
        <v>86</v>
      </c>
      <c r="H5154" s="28" t="s">
        <v>28</v>
      </c>
    </row>
    <row r="5155" spans="1:8" x14ac:dyDescent="0.35">
      <c r="A5155" s="28">
        <v>2023</v>
      </c>
      <c r="B5155" s="28" t="s">
        <v>65</v>
      </c>
      <c r="C5155" s="28" t="s">
        <v>64</v>
      </c>
      <c r="D5155" s="28">
        <v>48</v>
      </c>
      <c r="E5155" s="28" t="s">
        <v>83</v>
      </c>
      <c r="F5155" s="28" t="s">
        <v>54</v>
      </c>
      <c r="G5155" s="28" t="s">
        <v>86</v>
      </c>
      <c r="H5155" s="28" t="s">
        <v>28</v>
      </c>
    </row>
    <row r="5156" spans="1:8" x14ac:dyDescent="0.35">
      <c r="A5156" s="28">
        <v>2023</v>
      </c>
      <c r="B5156" s="28" t="s">
        <v>65</v>
      </c>
      <c r="C5156" s="28" t="s">
        <v>64</v>
      </c>
      <c r="D5156" s="28">
        <v>165</v>
      </c>
      <c r="E5156" s="28" t="s">
        <v>83</v>
      </c>
      <c r="F5156" s="28" t="s">
        <v>56</v>
      </c>
      <c r="G5156" s="28" t="s">
        <v>86</v>
      </c>
      <c r="H5156" s="28" t="s">
        <v>28</v>
      </c>
    </row>
    <row r="5157" spans="1:8" x14ac:dyDescent="0.35">
      <c r="A5157" s="28">
        <v>2023</v>
      </c>
      <c r="B5157" s="28" t="s">
        <v>65</v>
      </c>
      <c r="C5157" s="28" t="s">
        <v>66</v>
      </c>
      <c r="D5157" s="28">
        <v>1593.7</v>
      </c>
      <c r="E5157" s="28" t="s">
        <v>83</v>
      </c>
      <c r="F5157" s="28" t="s">
        <v>32</v>
      </c>
      <c r="G5157" s="28" t="s">
        <v>85</v>
      </c>
      <c r="H5157" s="28" t="s">
        <v>28</v>
      </c>
    </row>
    <row r="5158" spans="1:8" x14ac:dyDescent="0.35">
      <c r="A5158" s="28">
        <v>2023</v>
      </c>
      <c r="B5158" s="28" t="s">
        <v>65</v>
      </c>
      <c r="C5158" s="28" t="s">
        <v>66</v>
      </c>
      <c r="D5158" s="28">
        <v>1144</v>
      </c>
      <c r="E5158" s="28" t="s">
        <v>83</v>
      </c>
      <c r="F5158" s="28" t="s">
        <v>52</v>
      </c>
      <c r="G5158" s="28" t="s">
        <v>85</v>
      </c>
      <c r="H5158" s="28" t="s">
        <v>28</v>
      </c>
    </row>
    <row r="5159" spans="1:8" x14ac:dyDescent="0.35">
      <c r="A5159" s="28">
        <v>2023</v>
      </c>
      <c r="B5159" s="28" t="s">
        <v>65</v>
      </c>
      <c r="C5159" s="28" t="s">
        <v>66</v>
      </c>
      <c r="D5159" s="28">
        <v>1282</v>
      </c>
      <c r="E5159" s="28" t="s">
        <v>83</v>
      </c>
      <c r="F5159" s="28" t="s">
        <v>54</v>
      </c>
      <c r="G5159" s="28" t="s">
        <v>85</v>
      </c>
      <c r="H5159" s="28" t="s">
        <v>28</v>
      </c>
    </row>
    <row r="5160" spans="1:8" x14ac:dyDescent="0.35">
      <c r="A5160" s="28">
        <v>2023</v>
      </c>
      <c r="B5160" s="28" t="s">
        <v>65</v>
      </c>
      <c r="C5160" s="28" t="s">
        <v>66</v>
      </c>
      <c r="D5160" s="28">
        <v>1847.3</v>
      </c>
      <c r="E5160" s="28" t="s">
        <v>83</v>
      </c>
      <c r="F5160" s="28" t="s">
        <v>56</v>
      </c>
      <c r="G5160" s="28" t="s">
        <v>85</v>
      </c>
      <c r="H5160" s="28" t="s">
        <v>28</v>
      </c>
    </row>
    <row r="5161" spans="1:8" x14ac:dyDescent="0.35">
      <c r="A5161" s="28">
        <v>2023</v>
      </c>
      <c r="B5161" s="28" t="s">
        <v>63</v>
      </c>
      <c r="C5161" s="28" t="s">
        <v>63</v>
      </c>
      <c r="D5161" s="28">
        <v>3800.5</v>
      </c>
      <c r="E5161" s="28" t="s">
        <v>83</v>
      </c>
      <c r="F5161" s="28" t="s">
        <v>32</v>
      </c>
      <c r="G5161" s="28" t="s">
        <v>85</v>
      </c>
      <c r="H5161" s="28" t="s">
        <v>28</v>
      </c>
    </row>
    <row r="5162" spans="1:8" x14ac:dyDescent="0.35">
      <c r="A5162" s="28">
        <v>2023</v>
      </c>
      <c r="B5162" s="28" t="s">
        <v>63</v>
      </c>
      <c r="C5162" s="28" t="s">
        <v>63</v>
      </c>
      <c r="D5162" s="28">
        <v>2894.5</v>
      </c>
      <c r="E5162" s="28" t="s">
        <v>83</v>
      </c>
      <c r="F5162" s="28" t="s">
        <v>52</v>
      </c>
      <c r="G5162" s="28" t="s">
        <v>85</v>
      </c>
      <c r="H5162" s="28" t="s">
        <v>28</v>
      </c>
    </row>
    <row r="5163" spans="1:8" x14ac:dyDescent="0.35">
      <c r="A5163" s="28">
        <v>2023</v>
      </c>
      <c r="B5163" s="28" t="s">
        <v>63</v>
      </c>
      <c r="C5163" s="28" t="s">
        <v>63</v>
      </c>
      <c r="D5163" s="28">
        <v>4620.5</v>
      </c>
      <c r="E5163" s="28" t="s">
        <v>83</v>
      </c>
      <c r="F5163" s="28" t="s">
        <v>54</v>
      </c>
      <c r="G5163" s="28" t="s">
        <v>85</v>
      </c>
      <c r="H5163" s="28" t="s">
        <v>28</v>
      </c>
    </row>
    <row r="5164" spans="1:8" x14ac:dyDescent="0.35">
      <c r="A5164" s="28">
        <v>2023</v>
      </c>
      <c r="B5164" s="28" t="s">
        <v>63</v>
      </c>
      <c r="C5164" s="28" t="s">
        <v>63</v>
      </c>
      <c r="D5164" s="28">
        <v>4001.49999999999</v>
      </c>
      <c r="E5164" s="28" t="s">
        <v>83</v>
      </c>
      <c r="F5164" s="28" t="s">
        <v>56</v>
      </c>
      <c r="G5164" s="28" t="s">
        <v>85</v>
      </c>
      <c r="H5164" s="28" t="s">
        <v>28</v>
      </c>
    </row>
    <row r="5165" spans="1:8" x14ac:dyDescent="0.35">
      <c r="A5165" s="28">
        <v>2023</v>
      </c>
      <c r="B5165" s="28" t="s">
        <v>65</v>
      </c>
      <c r="C5165" s="28" t="s">
        <v>64</v>
      </c>
      <c r="D5165" s="28">
        <v>204</v>
      </c>
      <c r="E5165" s="28" t="s">
        <v>83</v>
      </c>
      <c r="F5165" s="28" t="s">
        <v>32</v>
      </c>
      <c r="G5165" s="28" t="s">
        <v>85</v>
      </c>
      <c r="H5165" s="28" t="s">
        <v>28</v>
      </c>
    </row>
    <row r="5166" spans="1:8" x14ac:dyDescent="0.35">
      <c r="A5166" s="28">
        <v>2023</v>
      </c>
      <c r="B5166" s="28" t="s">
        <v>65</v>
      </c>
      <c r="C5166" s="28" t="s">
        <v>64</v>
      </c>
      <c r="D5166" s="28">
        <v>51</v>
      </c>
      <c r="E5166" s="28" t="s">
        <v>83</v>
      </c>
      <c r="F5166" s="28" t="s">
        <v>52</v>
      </c>
      <c r="G5166" s="28" t="s">
        <v>85</v>
      </c>
      <c r="H5166" s="28" t="s">
        <v>28</v>
      </c>
    </row>
    <row r="5167" spans="1:8" x14ac:dyDescent="0.35">
      <c r="A5167" s="28">
        <v>2023</v>
      </c>
      <c r="B5167" s="28" t="s">
        <v>65</v>
      </c>
      <c r="C5167" s="28" t="s">
        <v>64</v>
      </c>
      <c r="D5167" s="28">
        <v>36</v>
      </c>
      <c r="E5167" s="28" t="s">
        <v>83</v>
      </c>
      <c r="F5167" s="28" t="s">
        <v>54</v>
      </c>
      <c r="G5167" s="28" t="s">
        <v>85</v>
      </c>
      <c r="H5167" s="28" t="s">
        <v>28</v>
      </c>
    </row>
    <row r="5168" spans="1:8" x14ac:dyDescent="0.35">
      <c r="A5168" s="28">
        <v>2023</v>
      </c>
      <c r="B5168" s="28" t="s">
        <v>65</v>
      </c>
      <c r="C5168" s="28" t="s">
        <v>64</v>
      </c>
      <c r="D5168" s="28">
        <v>104</v>
      </c>
      <c r="E5168" s="28" t="s">
        <v>83</v>
      </c>
      <c r="F5168" s="28" t="s">
        <v>56</v>
      </c>
      <c r="G5168" s="28" t="s">
        <v>85</v>
      </c>
      <c r="H5168" s="28" t="s">
        <v>28</v>
      </c>
    </row>
    <row r="5169" spans="1:8" x14ac:dyDescent="0.35">
      <c r="A5169" s="28">
        <v>2023</v>
      </c>
      <c r="B5169" s="28" t="s">
        <v>65</v>
      </c>
      <c r="C5169" s="28" t="s">
        <v>66</v>
      </c>
      <c r="D5169" s="28">
        <v>1965</v>
      </c>
      <c r="E5169" s="28" t="s">
        <v>83</v>
      </c>
      <c r="F5169" s="28" t="s">
        <v>32</v>
      </c>
      <c r="G5169" s="28" t="s">
        <v>90</v>
      </c>
      <c r="H5169" s="28" t="s">
        <v>28</v>
      </c>
    </row>
    <row r="5170" spans="1:8" x14ac:dyDescent="0.35">
      <c r="A5170" s="28">
        <v>2023</v>
      </c>
      <c r="B5170" s="28" t="s">
        <v>65</v>
      </c>
      <c r="C5170" s="28" t="s">
        <v>66</v>
      </c>
      <c r="D5170" s="28">
        <v>1537</v>
      </c>
      <c r="E5170" s="28" t="s">
        <v>83</v>
      </c>
      <c r="F5170" s="28" t="s">
        <v>52</v>
      </c>
      <c r="G5170" s="28" t="s">
        <v>90</v>
      </c>
      <c r="H5170" s="28" t="s">
        <v>28</v>
      </c>
    </row>
    <row r="5171" spans="1:8" x14ac:dyDescent="0.35">
      <c r="A5171" s="28">
        <v>2023</v>
      </c>
      <c r="B5171" s="28" t="s">
        <v>65</v>
      </c>
      <c r="C5171" s="28" t="s">
        <v>66</v>
      </c>
      <c r="D5171" s="28">
        <v>1808</v>
      </c>
      <c r="E5171" s="28" t="s">
        <v>83</v>
      </c>
      <c r="F5171" s="28" t="s">
        <v>54</v>
      </c>
      <c r="G5171" s="28" t="s">
        <v>90</v>
      </c>
      <c r="H5171" s="28" t="s">
        <v>28</v>
      </c>
    </row>
    <row r="5172" spans="1:8" x14ac:dyDescent="0.35">
      <c r="A5172" s="28">
        <v>2023</v>
      </c>
      <c r="B5172" s="28" t="s">
        <v>65</v>
      </c>
      <c r="C5172" s="28" t="s">
        <v>66</v>
      </c>
      <c r="D5172" s="28">
        <v>2711</v>
      </c>
      <c r="E5172" s="28" t="s">
        <v>83</v>
      </c>
      <c r="F5172" s="28" t="s">
        <v>56</v>
      </c>
      <c r="G5172" s="28" t="s">
        <v>90</v>
      </c>
      <c r="H5172" s="28" t="s">
        <v>28</v>
      </c>
    </row>
    <row r="5173" spans="1:8" x14ac:dyDescent="0.35">
      <c r="A5173" s="28">
        <v>2023</v>
      </c>
      <c r="B5173" s="28" t="s">
        <v>63</v>
      </c>
      <c r="C5173" s="28" t="s">
        <v>63</v>
      </c>
      <c r="D5173" s="28">
        <v>4742.8</v>
      </c>
      <c r="E5173" s="28" t="s">
        <v>83</v>
      </c>
      <c r="F5173" s="28" t="s">
        <v>32</v>
      </c>
      <c r="G5173" s="28" t="s">
        <v>90</v>
      </c>
      <c r="H5173" s="28" t="s">
        <v>28</v>
      </c>
    </row>
    <row r="5174" spans="1:8" x14ac:dyDescent="0.35">
      <c r="A5174" s="28">
        <v>2023</v>
      </c>
      <c r="B5174" s="28" t="s">
        <v>63</v>
      </c>
      <c r="C5174" s="28" t="s">
        <v>63</v>
      </c>
      <c r="D5174" s="28">
        <v>4072.7999999999902</v>
      </c>
      <c r="E5174" s="28" t="s">
        <v>83</v>
      </c>
      <c r="F5174" s="28" t="s">
        <v>52</v>
      </c>
      <c r="G5174" s="28" t="s">
        <v>90</v>
      </c>
      <c r="H5174" s="28" t="s">
        <v>28</v>
      </c>
    </row>
    <row r="5175" spans="1:8" x14ac:dyDescent="0.35">
      <c r="A5175" s="28">
        <v>2023</v>
      </c>
      <c r="B5175" s="28" t="s">
        <v>63</v>
      </c>
      <c r="C5175" s="28" t="s">
        <v>63</v>
      </c>
      <c r="D5175" s="28">
        <v>5980</v>
      </c>
      <c r="E5175" s="28" t="s">
        <v>83</v>
      </c>
      <c r="F5175" s="28" t="s">
        <v>54</v>
      </c>
      <c r="G5175" s="28" t="s">
        <v>90</v>
      </c>
      <c r="H5175" s="28" t="s">
        <v>28</v>
      </c>
    </row>
    <row r="5176" spans="1:8" x14ac:dyDescent="0.35">
      <c r="A5176" s="28">
        <v>2023</v>
      </c>
      <c r="B5176" s="28" t="s">
        <v>63</v>
      </c>
      <c r="C5176" s="28" t="s">
        <v>63</v>
      </c>
      <c r="D5176" s="28">
        <v>4655.7999999999902</v>
      </c>
      <c r="E5176" s="28" t="s">
        <v>83</v>
      </c>
      <c r="F5176" s="28" t="s">
        <v>56</v>
      </c>
      <c r="G5176" s="28" t="s">
        <v>90</v>
      </c>
      <c r="H5176" s="28" t="s">
        <v>28</v>
      </c>
    </row>
    <row r="5177" spans="1:8" x14ac:dyDescent="0.35">
      <c r="A5177" s="28">
        <v>2023</v>
      </c>
      <c r="B5177" s="28" t="s">
        <v>65</v>
      </c>
      <c r="C5177" s="28" t="s">
        <v>64</v>
      </c>
      <c r="D5177" s="28">
        <v>153</v>
      </c>
      <c r="E5177" s="28" t="s">
        <v>83</v>
      </c>
      <c r="F5177" s="28" t="s">
        <v>32</v>
      </c>
      <c r="G5177" s="28" t="s">
        <v>90</v>
      </c>
      <c r="H5177" s="28" t="s">
        <v>28</v>
      </c>
    </row>
    <row r="5178" spans="1:8" x14ac:dyDescent="0.35">
      <c r="A5178" s="28">
        <v>2023</v>
      </c>
      <c r="B5178" s="28" t="s">
        <v>65</v>
      </c>
      <c r="C5178" s="28" t="s">
        <v>64</v>
      </c>
      <c r="D5178" s="28">
        <v>47</v>
      </c>
      <c r="E5178" s="28" t="s">
        <v>83</v>
      </c>
      <c r="F5178" s="28" t="s">
        <v>52</v>
      </c>
      <c r="G5178" s="28" t="s">
        <v>90</v>
      </c>
      <c r="H5178" s="28" t="s">
        <v>28</v>
      </c>
    </row>
    <row r="5179" spans="1:8" x14ac:dyDescent="0.35">
      <c r="A5179" s="28">
        <v>2023</v>
      </c>
      <c r="B5179" s="28" t="s">
        <v>65</v>
      </c>
      <c r="C5179" s="28" t="s">
        <v>64</v>
      </c>
      <c r="D5179" s="28">
        <v>8</v>
      </c>
      <c r="E5179" s="28" t="s">
        <v>83</v>
      </c>
      <c r="F5179" s="28" t="s">
        <v>54</v>
      </c>
      <c r="G5179" s="28" t="s">
        <v>90</v>
      </c>
      <c r="H5179" s="28" t="s">
        <v>28</v>
      </c>
    </row>
    <row r="5180" spans="1:8" x14ac:dyDescent="0.35">
      <c r="A5180" s="28">
        <v>2023</v>
      </c>
      <c r="B5180" s="28" t="s">
        <v>65</v>
      </c>
      <c r="C5180" s="28" t="s">
        <v>64</v>
      </c>
      <c r="D5180" s="28">
        <v>42</v>
      </c>
      <c r="E5180" s="28" t="s">
        <v>83</v>
      </c>
      <c r="F5180" s="28" t="s">
        <v>56</v>
      </c>
      <c r="G5180" s="28" t="s">
        <v>90</v>
      </c>
      <c r="H5180" s="28" t="s">
        <v>28</v>
      </c>
    </row>
    <row r="5181" spans="1:8" x14ac:dyDescent="0.35">
      <c r="A5181" s="28">
        <v>2023</v>
      </c>
      <c r="B5181" s="28" t="s">
        <v>65</v>
      </c>
      <c r="C5181" s="28" t="s">
        <v>66</v>
      </c>
      <c r="D5181" s="28">
        <v>2015</v>
      </c>
      <c r="E5181" s="28" t="s">
        <v>83</v>
      </c>
      <c r="F5181" s="28" t="s">
        <v>32</v>
      </c>
      <c r="G5181" s="28" t="s">
        <v>89</v>
      </c>
      <c r="H5181" s="28" t="s">
        <v>28</v>
      </c>
    </row>
    <row r="5182" spans="1:8" x14ac:dyDescent="0.35">
      <c r="A5182" s="28">
        <v>2023</v>
      </c>
      <c r="B5182" s="28" t="s">
        <v>65</v>
      </c>
      <c r="C5182" s="28" t="s">
        <v>66</v>
      </c>
      <c r="D5182" s="28">
        <v>1489</v>
      </c>
      <c r="E5182" s="28" t="s">
        <v>83</v>
      </c>
      <c r="F5182" s="28" t="s">
        <v>52</v>
      </c>
      <c r="G5182" s="28" t="s">
        <v>89</v>
      </c>
      <c r="H5182" s="28" t="s">
        <v>28</v>
      </c>
    </row>
    <row r="5183" spans="1:8" x14ac:dyDescent="0.35">
      <c r="A5183" s="28">
        <v>2023</v>
      </c>
      <c r="B5183" s="28" t="s">
        <v>65</v>
      </c>
      <c r="C5183" s="28" t="s">
        <v>66</v>
      </c>
      <c r="D5183" s="28">
        <v>1853.5999999999899</v>
      </c>
      <c r="E5183" s="28" t="s">
        <v>83</v>
      </c>
      <c r="F5183" s="28" t="s">
        <v>54</v>
      </c>
      <c r="G5183" s="28" t="s">
        <v>89</v>
      </c>
      <c r="H5183" s="28" t="s">
        <v>28</v>
      </c>
    </row>
    <row r="5184" spans="1:8" x14ac:dyDescent="0.35">
      <c r="A5184" s="28">
        <v>2023</v>
      </c>
      <c r="B5184" s="28" t="s">
        <v>65</v>
      </c>
      <c r="C5184" s="28" t="s">
        <v>66</v>
      </c>
      <c r="D5184" s="28">
        <v>2664</v>
      </c>
      <c r="E5184" s="28" t="s">
        <v>83</v>
      </c>
      <c r="F5184" s="28" t="s">
        <v>56</v>
      </c>
      <c r="G5184" s="28" t="s">
        <v>89</v>
      </c>
      <c r="H5184" s="28" t="s">
        <v>28</v>
      </c>
    </row>
    <row r="5185" spans="1:8" x14ac:dyDescent="0.35">
      <c r="A5185" s="28">
        <v>2023</v>
      </c>
      <c r="B5185" s="28" t="s">
        <v>63</v>
      </c>
      <c r="C5185" s="28" t="s">
        <v>63</v>
      </c>
      <c r="D5185" s="28">
        <v>4685.3999999999896</v>
      </c>
      <c r="E5185" s="28" t="s">
        <v>83</v>
      </c>
      <c r="F5185" s="28" t="s">
        <v>32</v>
      </c>
      <c r="G5185" s="28" t="s">
        <v>89</v>
      </c>
      <c r="H5185" s="28" t="s">
        <v>28</v>
      </c>
    </row>
    <row r="5186" spans="1:8" x14ac:dyDescent="0.35">
      <c r="A5186" s="28">
        <v>2023</v>
      </c>
      <c r="B5186" s="28" t="s">
        <v>63</v>
      </c>
      <c r="C5186" s="28" t="s">
        <v>63</v>
      </c>
      <c r="D5186" s="28">
        <v>4188.1000000000004</v>
      </c>
      <c r="E5186" s="28" t="s">
        <v>83</v>
      </c>
      <c r="F5186" s="28" t="s">
        <v>52</v>
      </c>
      <c r="G5186" s="28" t="s">
        <v>89</v>
      </c>
      <c r="H5186" s="28" t="s">
        <v>28</v>
      </c>
    </row>
    <row r="5187" spans="1:8" x14ac:dyDescent="0.35">
      <c r="A5187" s="28">
        <v>2023</v>
      </c>
      <c r="B5187" s="28" t="s">
        <v>63</v>
      </c>
      <c r="C5187" s="28" t="s">
        <v>63</v>
      </c>
      <c r="D5187" s="28">
        <v>6119.8999999999896</v>
      </c>
      <c r="E5187" s="28" t="s">
        <v>83</v>
      </c>
      <c r="F5187" s="28" t="s">
        <v>54</v>
      </c>
      <c r="G5187" s="28" t="s">
        <v>89</v>
      </c>
      <c r="H5187" s="28" t="s">
        <v>28</v>
      </c>
    </row>
    <row r="5188" spans="1:8" x14ac:dyDescent="0.35">
      <c r="A5188" s="28">
        <v>2023</v>
      </c>
      <c r="B5188" s="28" t="s">
        <v>63</v>
      </c>
      <c r="C5188" s="28" t="s">
        <v>63</v>
      </c>
      <c r="D5188" s="28">
        <v>4792.8</v>
      </c>
      <c r="E5188" s="28" t="s">
        <v>83</v>
      </c>
      <c r="F5188" s="28" t="s">
        <v>56</v>
      </c>
      <c r="G5188" s="28" t="s">
        <v>89</v>
      </c>
      <c r="H5188" s="28" t="s">
        <v>28</v>
      </c>
    </row>
    <row r="5189" spans="1:8" x14ac:dyDescent="0.35">
      <c r="A5189" s="28">
        <v>2023</v>
      </c>
      <c r="B5189" s="28" t="s">
        <v>65</v>
      </c>
      <c r="C5189" s="28" t="s">
        <v>64</v>
      </c>
      <c r="D5189" s="28">
        <v>137</v>
      </c>
      <c r="E5189" s="28" t="s">
        <v>83</v>
      </c>
      <c r="F5189" s="28" t="s">
        <v>32</v>
      </c>
      <c r="G5189" s="28" t="s">
        <v>89</v>
      </c>
      <c r="H5189" s="28" t="s">
        <v>28</v>
      </c>
    </row>
    <row r="5190" spans="1:8" x14ac:dyDescent="0.35">
      <c r="A5190" s="28">
        <v>2023</v>
      </c>
      <c r="B5190" s="28" t="s">
        <v>65</v>
      </c>
      <c r="C5190" s="28" t="s">
        <v>64</v>
      </c>
      <c r="D5190" s="28">
        <v>34</v>
      </c>
      <c r="E5190" s="28" t="s">
        <v>83</v>
      </c>
      <c r="F5190" s="28" t="s">
        <v>52</v>
      </c>
      <c r="G5190" s="28" t="s">
        <v>89</v>
      </c>
      <c r="H5190" s="28" t="s">
        <v>28</v>
      </c>
    </row>
    <row r="5191" spans="1:8" x14ac:dyDescent="0.35">
      <c r="A5191" s="28">
        <v>2023</v>
      </c>
      <c r="B5191" s="28" t="s">
        <v>65</v>
      </c>
      <c r="C5191" s="28" t="s">
        <v>64</v>
      </c>
      <c r="D5191" s="28">
        <v>5</v>
      </c>
      <c r="E5191" s="28" t="s">
        <v>83</v>
      </c>
      <c r="F5191" s="28" t="s">
        <v>54</v>
      </c>
      <c r="G5191" s="28" t="s">
        <v>89</v>
      </c>
      <c r="H5191" s="28" t="s">
        <v>28</v>
      </c>
    </row>
    <row r="5192" spans="1:8" x14ac:dyDescent="0.35">
      <c r="A5192" s="28">
        <v>2023</v>
      </c>
      <c r="B5192" s="28" t="s">
        <v>65</v>
      </c>
      <c r="C5192" s="28" t="s">
        <v>64</v>
      </c>
      <c r="D5192" s="28">
        <v>22</v>
      </c>
      <c r="E5192" s="28" t="s">
        <v>83</v>
      </c>
      <c r="F5192" s="28" t="s">
        <v>56</v>
      </c>
      <c r="G5192" s="28" t="s">
        <v>89</v>
      </c>
      <c r="H5192" s="28" t="s">
        <v>28</v>
      </c>
    </row>
    <row r="5193" spans="1:8" x14ac:dyDescent="0.35">
      <c r="A5193" s="28">
        <v>2023</v>
      </c>
      <c r="B5193" s="28" t="s">
        <v>65</v>
      </c>
      <c r="C5193" s="28" t="s">
        <v>66</v>
      </c>
      <c r="D5193" s="28">
        <v>2056.5999999999899</v>
      </c>
      <c r="E5193" s="28" t="s">
        <v>83</v>
      </c>
      <c r="F5193" s="28" t="s">
        <v>32</v>
      </c>
      <c r="G5193" s="28" t="s">
        <v>88</v>
      </c>
      <c r="H5193" s="28" t="s">
        <v>28</v>
      </c>
    </row>
    <row r="5194" spans="1:8" x14ac:dyDescent="0.35">
      <c r="A5194" s="28">
        <v>2023</v>
      </c>
      <c r="B5194" s="28" t="s">
        <v>65</v>
      </c>
      <c r="C5194" s="28" t="s">
        <v>66</v>
      </c>
      <c r="D5194" s="28">
        <v>1452.5999999999899</v>
      </c>
      <c r="E5194" s="28" t="s">
        <v>83</v>
      </c>
      <c r="F5194" s="28" t="s">
        <v>52</v>
      </c>
      <c r="G5194" s="28" t="s">
        <v>88</v>
      </c>
      <c r="H5194" s="28" t="s">
        <v>28</v>
      </c>
    </row>
    <row r="5195" spans="1:8" x14ac:dyDescent="0.35">
      <c r="A5195" s="28">
        <v>2023</v>
      </c>
      <c r="B5195" s="28" t="s">
        <v>65</v>
      </c>
      <c r="C5195" s="28" t="s">
        <v>66</v>
      </c>
      <c r="D5195" s="28">
        <v>1628</v>
      </c>
      <c r="E5195" s="28" t="s">
        <v>83</v>
      </c>
      <c r="F5195" s="28" t="s">
        <v>54</v>
      </c>
      <c r="G5195" s="28" t="s">
        <v>88</v>
      </c>
      <c r="H5195" s="28" t="s">
        <v>28</v>
      </c>
    </row>
    <row r="5196" spans="1:8" x14ac:dyDescent="0.35">
      <c r="A5196" s="28">
        <v>2023</v>
      </c>
      <c r="B5196" s="28" t="s">
        <v>65</v>
      </c>
      <c r="C5196" s="28" t="s">
        <v>66</v>
      </c>
      <c r="D5196" s="28">
        <v>2525</v>
      </c>
      <c r="E5196" s="28" t="s">
        <v>83</v>
      </c>
      <c r="F5196" s="28" t="s">
        <v>56</v>
      </c>
      <c r="G5196" s="28" t="s">
        <v>88</v>
      </c>
      <c r="H5196" s="28" t="s">
        <v>28</v>
      </c>
    </row>
    <row r="5197" spans="1:8" x14ac:dyDescent="0.35">
      <c r="A5197" s="28">
        <v>2023</v>
      </c>
      <c r="B5197" s="28" t="s">
        <v>63</v>
      </c>
      <c r="C5197" s="28" t="s">
        <v>63</v>
      </c>
      <c r="D5197" s="28">
        <v>4752.5</v>
      </c>
      <c r="E5197" s="28" t="s">
        <v>83</v>
      </c>
      <c r="F5197" s="28" t="s">
        <v>32</v>
      </c>
      <c r="G5197" s="28" t="s">
        <v>88</v>
      </c>
      <c r="H5197" s="28" t="s">
        <v>28</v>
      </c>
    </row>
    <row r="5198" spans="1:8" x14ac:dyDescent="0.35">
      <c r="A5198" s="28">
        <v>2023</v>
      </c>
      <c r="B5198" s="28" t="s">
        <v>63</v>
      </c>
      <c r="C5198" s="28" t="s">
        <v>63</v>
      </c>
      <c r="D5198" s="28">
        <v>4015.5999999999899</v>
      </c>
      <c r="E5198" s="28" t="s">
        <v>83</v>
      </c>
      <c r="F5198" s="28" t="s">
        <v>52</v>
      </c>
      <c r="G5198" s="28" t="s">
        <v>88</v>
      </c>
      <c r="H5198" s="28" t="s">
        <v>28</v>
      </c>
    </row>
    <row r="5199" spans="1:8" x14ac:dyDescent="0.35">
      <c r="A5199" s="28">
        <v>2023</v>
      </c>
      <c r="B5199" s="28" t="s">
        <v>63</v>
      </c>
      <c r="C5199" s="28" t="s">
        <v>63</v>
      </c>
      <c r="D5199" s="28">
        <v>6402.0999999999904</v>
      </c>
      <c r="E5199" s="28" t="s">
        <v>83</v>
      </c>
      <c r="F5199" s="28" t="s">
        <v>54</v>
      </c>
      <c r="G5199" s="28" t="s">
        <v>88</v>
      </c>
      <c r="H5199" s="28" t="s">
        <v>28</v>
      </c>
    </row>
    <row r="5200" spans="1:8" x14ac:dyDescent="0.35">
      <c r="A5200" s="28">
        <v>2023</v>
      </c>
      <c r="B5200" s="28" t="s">
        <v>63</v>
      </c>
      <c r="C5200" s="28" t="s">
        <v>63</v>
      </c>
      <c r="D5200" s="28">
        <v>4932.6999999999898</v>
      </c>
      <c r="E5200" s="28" t="s">
        <v>83</v>
      </c>
      <c r="F5200" s="28" t="s">
        <v>56</v>
      </c>
      <c r="G5200" s="28" t="s">
        <v>88</v>
      </c>
      <c r="H5200" s="28" t="s">
        <v>28</v>
      </c>
    </row>
    <row r="5201" spans="1:8" x14ac:dyDescent="0.35">
      <c r="A5201" s="28">
        <v>2023</v>
      </c>
      <c r="B5201" s="28" t="s">
        <v>65</v>
      </c>
      <c r="C5201" s="28" t="s">
        <v>64</v>
      </c>
      <c r="D5201" s="28">
        <v>131</v>
      </c>
      <c r="E5201" s="28" t="s">
        <v>83</v>
      </c>
      <c r="F5201" s="28" t="s">
        <v>32</v>
      </c>
      <c r="G5201" s="28" t="s">
        <v>88</v>
      </c>
      <c r="H5201" s="28" t="s">
        <v>28</v>
      </c>
    </row>
    <row r="5202" spans="1:8" x14ac:dyDescent="0.35">
      <c r="A5202" s="28">
        <v>2023</v>
      </c>
      <c r="B5202" s="28" t="s">
        <v>65</v>
      </c>
      <c r="C5202" s="28" t="s">
        <v>64</v>
      </c>
      <c r="D5202" s="28">
        <v>51</v>
      </c>
      <c r="E5202" s="28" t="s">
        <v>83</v>
      </c>
      <c r="F5202" s="28" t="s">
        <v>52</v>
      </c>
      <c r="G5202" s="28" t="s">
        <v>88</v>
      </c>
      <c r="H5202" s="28" t="s">
        <v>28</v>
      </c>
    </row>
    <row r="5203" spans="1:8" x14ac:dyDescent="0.35">
      <c r="A5203" s="28">
        <v>2023</v>
      </c>
      <c r="B5203" s="28" t="s">
        <v>65</v>
      </c>
      <c r="C5203" s="28" t="s">
        <v>64</v>
      </c>
      <c r="D5203" s="28">
        <v>7</v>
      </c>
      <c r="E5203" s="28" t="s">
        <v>83</v>
      </c>
      <c r="F5203" s="28" t="s">
        <v>54</v>
      </c>
      <c r="G5203" s="28" t="s">
        <v>88</v>
      </c>
      <c r="H5203" s="28" t="s">
        <v>28</v>
      </c>
    </row>
    <row r="5204" spans="1:8" x14ac:dyDescent="0.35">
      <c r="A5204" s="28">
        <v>2023</v>
      </c>
      <c r="B5204" s="28" t="s">
        <v>65</v>
      </c>
      <c r="C5204" s="28" t="s">
        <v>64</v>
      </c>
      <c r="D5204" s="28">
        <v>20</v>
      </c>
      <c r="E5204" s="28" t="s">
        <v>83</v>
      </c>
      <c r="F5204" s="28" t="s">
        <v>56</v>
      </c>
      <c r="G5204" s="28" t="s">
        <v>88</v>
      </c>
      <c r="H5204" s="28" t="s">
        <v>28</v>
      </c>
    </row>
    <row r="5205" spans="1:8" x14ac:dyDescent="0.35">
      <c r="A5205" s="28">
        <v>2023</v>
      </c>
      <c r="B5205" s="28" t="s">
        <v>65</v>
      </c>
      <c r="C5205" s="28" t="s">
        <v>66</v>
      </c>
      <c r="D5205" s="28">
        <v>1907</v>
      </c>
      <c r="E5205" s="28" t="s">
        <v>83</v>
      </c>
      <c r="F5205" s="28" t="s">
        <v>32</v>
      </c>
      <c r="G5205" s="28" t="s">
        <v>87</v>
      </c>
      <c r="H5205" s="28" t="s">
        <v>28</v>
      </c>
    </row>
    <row r="5206" spans="1:8" x14ac:dyDescent="0.35">
      <c r="A5206" s="28">
        <v>2023</v>
      </c>
      <c r="B5206" s="28" t="s">
        <v>65</v>
      </c>
      <c r="C5206" s="28" t="s">
        <v>66</v>
      </c>
      <c r="D5206" s="28">
        <v>1428</v>
      </c>
      <c r="E5206" s="28" t="s">
        <v>83</v>
      </c>
      <c r="F5206" s="28" t="s">
        <v>52</v>
      </c>
      <c r="G5206" s="28" t="s">
        <v>87</v>
      </c>
      <c r="H5206" s="28" t="s">
        <v>28</v>
      </c>
    </row>
    <row r="5207" spans="1:8" x14ac:dyDescent="0.35">
      <c r="A5207" s="28">
        <v>2023</v>
      </c>
      <c r="B5207" s="28" t="s">
        <v>65</v>
      </c>
      <c r="C5207" s="28" t="s">
        <v>66</v>
      </c>
      <c r="D5207" s="28">
        <v>1728</v>
      </c>
      <c r="E5207" s="28" t="s">
        <v>83</v>
      </c>
      <c r="F5207" s="28" t="s">
        <v>54</v>
      </c>
      <c r="G5207" s="28" t="s">
        <v>87</v>
      </c>
      <c r="H5207" s="28" t="s">
        <v>28</v>
      </c>
    </row>
    <row r="5208" spans="1:8" x14ac:dyDescent="0.35">
      <c r="A5208" s="28">
        <v>2023</v>
      </c>
      <c r="B5208" s="28" t="s">
        <v>65</v>
      </c>
      <c r="C5208" s="28" t="s">
        <v>66</v>
      </c>
      <c r="D5208" s="28">
        <v>2490</v>
      </c>
      <c r="E5208" s="28" t="s">
        <v>83</v>
      </c>
      <c r="F5208" s="28" t="s">
        <v>56</v>
      </c>
      <c r="G5208" s="28" t="s">
        <v>87</v>
      </c>
      <c r="H5208" s="28" t="s">
        <v>28</v>
      </c>
    </row>
    <row r="5209" spans="1:8" x14ac:dyDescent="0.35">
      <c r="A5209" s="28">
        <v>2023</v>
      </c>
      <c r="B5209" s="28" t="s">
        <v>63</v>
      </c>
      <c r="C5209" s="28" t="s">
        <v>63</v>
      </c>
      <c r="D5209" s="28">
        <v>5032.3</v>
      </c>
      <c r="E5209" s="28" t="s">
        <v>83</v>
      </c>
      <c r="F5209" s="28" t="s">
        <v>32</v>
      </c>
      <c r="G5209" s="28" t="s">
        <v>87</v>
      </c>
      <c r="H5209" s="28" t="s">
        <v>28</v>
      </c>
    </row>
    <row r="5210" spans="1:8" x14ac:dyDescent="0.35">
      <c r="A5210" s="28">
        <v>2023</v>
      </c>
      <c r="B5210" s="28" t="s">
        <v>63</v>
      </c>
      <c r="C5210" s="28" t="s">
        <v>63</v>
      </c>
      <c r="D5210" s="28">
        <v>4099.2999999999902</v>
      </c>
      <c r="E5210" s="28" t="s">
        <v>83</v>
      </c>
      <c r="F5210" s="28" t="s">
        <v>52</v>
      </c>
      <c r="G5210" s="28" t="s">
        <v>87</v>
      </c>
      <c r="H5210" s="28" t="s">
        <v>28</v>
      </c>
    </row>
    <row r="5211" spans="1:8" x14ac:dyDescent="0.35">
      <c r="A5211" s="28">
        <v>2023</v>
      </c>
      <c r="B5211" s="28" t="s">
        <v>63</v>
      </c>
      <c r="C5211" s="28" t="s">
        <v>63</v>
      </c>
      <c r="D5211" s="28">
        <v>6693.7</v>
      </c>
      <c r="E5211" s="28" t="s">
        <v>83</v>
      </c>
      <c r="F5211" s="28" t="s">
        <v>54</v>
      </c>
      <c r="G5211" s="28" t="s">
        <v>87</v>
      </c>
      <c r="H5211" s="28" t="s">
        <v>28</v>
      </c>
    </row>
    <row r="5212" spans="1:8" x14ac:dyDescent="0.35">
      <c r="A5212" s="28">
        <v>2023</v>
      </c>
      <c r="B5212" s="28" t="s">
        <v>63</v>
      </c>
      <c r="C5212" s="28" t="s">
        <v>63</v>
      </c>
      <c r="D5212" s="28">
        <v>5757</v>
      </c>
      <c r="E5212" s="28" t="s">
        <v>83</v>
      </c>
      <c r="F5212" s="28" t="s">
        <v>56</v>
      </c>
      <c r="G5212" s="28" t="s">
        <v>87</v>
      </c>
      <c r="H5212" s="28" t="s">
        <v>28</v>
      </c>
    </row>
    <row r="5213" spans="1:8" x14ac:dyDescent="0.35">
      <c r="A5213" s="28">
        <v>2023</v>
      </c>
      <c r="B5213" s="28" t="s">
        <v>65</v>
      </c>
      <c r="C5213" s="28" t="s">
        <v>64</v>
      </c>
      <c r="D5213" s="28">
        <v>136</v>
      </c>
      <c r="E5213" s="28" t="s">
        <v>83</v>
      </c>
      <c r="F5213" s="28" t="s">
        <v>32</v>
      </c>
      <c r="G5213" s="28" t="s">
        <v>87</v>
      </c>
      <c r="H5213" s="28" t="s">
        <v>28</v>
      </c>
    </row>
    <row r="5214" spans="1:8" x14ac:dyDescent="0.35">
      <c r="A5214" s="28">
        <v>2023</v>
      </c>
      <c r="B5214" s="28" t="s">
        <v>65</v>
      </c>
      <c r="C5214" s="28" t="s">
        <v>64</v>
      </c>
      <c r="D5214" s="28">
        <v>35</v>
      </c>
      <c r="E5214" s="28" t="s">
        <v>83</v>
      </c>
      <c r="F5214" s="28" t="s">
        <v>52</v>
      </c>
      <c r="G5214" s="28" t="s">
        <v>87</v>
      </c>
      <c r="H5214" s="28" t="s">
        <v>28</v>
      </c>
    </row>
    <row r="5215" spans="1:8" x14ac:dyDescent="0.35">
      <c r="A5215" s="28">
        <v>2023</v>
      </c>
      <c r="B5215" s="28" t="s">
        <v>65</v>
      </c>
      <c r="C5215" s="28" t="s">
        <v>64</v>
      </c>
      <c r="D5215" s="28">
        <v>6</v>
      </c>
      <c r="E5215" s="28" t="s">
        <v>83</v>
      </c>
      <c r="F5215" s="28" t="s">
        <v>54</v>
      </c>
      <c r="G5215" s="28" t="s">
        <v>87</v>
      </c>
      <c r="H5215" s="28" t="s">
        <v>28</v>
      </c>
    </row>
    <row r="5216" spans="1:8" x14ac:dyDescent="0.35">
      <c r="A5216" s="28">
        <v>2023</v>
      </c>
      <c r="B5216" s="28" t="s">
        <v>65</v>
      </c>
      <c r="C5216" s="28" t="s">
        <v>64</v>
      </c>
      <c r="D5216" s="28">
        <v>40</v>
      </c>
      <c r="E5216" s="28" t="s">
        <v>83</v>
      </c>
      <c r="F5216" s="28" t="s">
        <v>56</v>
      </c>
      <c r="G5216" s="28" t="s">
        <v>87</v>
      </c>
      <c r="H5216" s="28" t="s">
        <v>28</v>
      </c>
    </row>
    <row r="5217" spans="1:8" x14ac:dyDescent="0.35">
      <c r="A5217" s="28">
        <v>2023</v>
      </c>
      <c r="B5217" s="28" t="s">
        <v>63</v>
      </c>
      <c r="C5217" s="28" t="s">
        <v>63</v>
      </c>
      <c r="D5217" s="28">
        <v>38</v>
      </c>
      <c r="E5217" s="28" t="s">
        <v>83</v>
      </c>
      <c r="F5217" s="28" t="s">
        <v>52</v>
      </c>
      <c r="G5217" s="28" t="s">
        <v>84</v>
      </c>
      <c r="H5217" s="28" t="s">
        <v>28</v>
      </c>
    </row>
    <row r="5218" spans="1:8" x14ac:dyDescent="0.35">
      <c r="A5218" s="28">
        <v>2023</v>
      </c>
      <c r="B5218" s="28" t="s">
        <v>63</v>
      </c>
      <c r="C5218" s="28" t="s">
        <v>63</v>
      </c>
      <c r="D5218" s="28">
        <v>44</v>
      </c>
      <c r="E5218" s="28" t="s">
        <v>83</v>
      </c>
      <c r="F5218" s="28" t="s">
        <v>52</v>
      </c>
      <c r="G5218" s="28" t="s">
        <v>84</v>
      </c>
      <c r="H5218" s="28" t="s">
        <v>28</v>
      </c>
    </row>
    <row r="5219" spans="1:8" x14ac:dyDescent="0.35">
      <c r="A5219" s="28">
        <v>2023</v>
      </c>
      <c r="B5219" s="28" t="s">
        <v>65</v>
      </c>
      <c r="C5219" s="28" t="s">
        <v>66</v>
      </c>
      <c r="D5219" s="28">
        <v>1667.2</v>
      </c>
      <c r="E5219" s="28" t="s">
        <v>83</v>
      </c>
      <c r="F5219" s="28" t="s">
        <v>32</v>
      </c>
      <c r="G5219" s="28" t="s">
        <v>87</v>
      </c>
      <c r="H5219" s="28" t="s">
        <v>28</v>
      </c>
    </row>
    <row r="5220" spans="1:8" x14ac:dyDescent="0.35">
      <c r="A5220" s="28">
        <v>2023</v>
      </c>
      <c r="B5220" s="28" t="s">
        <v>65</v>
      </c>
      <c r="C5220" s="28" t="s">
        <v>66</v>
      </c>
      <c r="D5220" s="28">
        <v>1773</v>
      </c>
      <c r="E5220" s="28" t="s">
        <v>83</v>
      </c>
      <c r="F5220" s="28" t="s">
        <v>52</v>
      </c>
      <c r="G5220" s="28" t="s">
        <v>87</v>
      </c>
      <c r="H5220" s="28" t="s">
        <v>28</v>
      </c>
    </row>
    <row r="5221" spans="1:8" x14ac:dyDescent="0.35">
      <c r="A5221" s="28">
        <v>2023</v>
      </c>
      <c r="B5221" s="28" t="s">
        <v>65</v>
      </c>
      <c r="C5221" s="28" t="s">
        <v>66</v>
      </c>
      <c r="D5221" s="28">
        <v>1889</v>
      </c>
      <c r="E5221" s="28" t="s">
        <v>83</v>
      </c>
      <c r="F5221" s="28" t="s">
        <v>54</v>
      </c>
      <c r="G5221" s="28" t="s">
        <v>87</v>
      </c>
      <c r="H5221" s="28" t="s">
        <v>28</v>
      </c>
    </row>
    <row r="5222" spans="1:8" x14ac:dyDescent="0.35">
      <c r="A5222" s="28">
        <v>2023</v>
      </c>
      <c r="B5222" s="28" t="s">
        <v>65</v>
      </c>
      <c r="C5222" s="28" t="s">
        <v>66</v>
      </c>
      <c r="D5222" s="28">
        <v>2742</v>
      </c>
      <c r="E5222" s="28" t="s">
        <v>83</v>
      </c>
      <c r="F5222" s="28" t="s">
        <v>56</v>
      </c>
      <c r="G5222" s="28" t="s">
        <v>87</v>
      </c>
      <c r="H5222" s="28" t="s">
        <v>28</v>
      </c>
    </row>
    <row r="5223" spans="1:8" x14ac:dyDescent="0.35">
      <c r="A5223" s="28">
        <v>2023</v>
      </c>
      <c r="B5223" s="28" t="s">
        <v>63</v>
      </c>
      <c r="C5223" s="28" t="s">
        <v>63</v>
      </c>
      <c r="D5223" s="28">
        <v>4481.7999999999902</v>
      </c>
      <c r="E5223" s="28" t="s">
        <v>83</v>
      </c>
      <c r="F5223" s="28" t="s">
        <v>32</v>
      </c>
      <c r="G5223" s="28" t="s">
        <v>87</v>
      </c>
      <c r="H5223" s="28" t="s">
        <v>28</v>
      </c>
    </row>
    <row r="5224" spans="1:8" x14ac:dyDescent="0.35">
      <c r="A5224" s="28">
        <v>2023</v>
      </c>
      <c r="B5224" s="28" t="s">
        <v>63</v>
      </c>
      <c r="C5224" s="28" t="s">
        <v>63</v>
      </c>
      <c r="D5224" s="28">
        <v>3958.1</v>
      </c>
      <c r="E5224" s="28" t="s">
        <v>83</v>
      </c>
      <c r="F5224" s="28" t="s">
        <v>52</v>
      </c>
      <c r="G5224" s="28" t="s">
        <v>87</v>
      </c>
      <c r="H5224" s="28" t="s">
        <v>28</v>
      </c>
    </row>
    <row r="5225" spans="1:8" x14ac:dyDescent="0.35">
      <c r="A5225" s="28">
        <v>2023</v>
      </c>
      <c r="B5225" s="28" t="s">
        <v>63</v>
      </c>
      <c r="C5225" s="28" t="s">
        <v>63</v>
      </c>
      <c r="D5225" s="28">
        <v>5957.8999999999896</v>
      </c>
      <c r="E5225" s="28" t="s">
        <v>83</v>
      </c>
      <c r="F5225" s="28" t="s">
        <v>54</v>
      </c>
      <c r="G5225" s="28" t="s">
        <v>87</v>
      </c>
      <c r="H5225" s="28" t="s">
        <v>28</v>
      </c>
    </row>
    <row r="5226" spans="1:8" x14ac:dyDescent="0.35">
      <c r="A5226" s="28">
        <v>2023</v>
      </c>
      <c r="B5226" s="28" t="s">
        <v>63</v>
      </c>
      <c r="C5226" s="28" t="s">
        <v>63</v>
      </c>
      <c r="D5226" s="28">
        <v>4995.8999999999996</v>
      </c>
      <c r="E5226" s="28" t="s">
        <v>83</v>
      </c>
      <c r="F5226" s="28" t="s">
        <v>56</v>
      </c>
      <c r="G5226" s="28" t="s">
        <v>87</v>
      </c>
      <c r="H5226" s="28" t="s">
        <v>28</v>
      </c>
    </row>
    <row r="5227" spans="1:8" x14ac:dyDescent="0.35">
      <c r="A5227" s="28">
        <v>2023</v>
      </c>
      <c r="B5227" s="28" t="s">
        <v>65</v>
      </c>
      <c r="C5227" s="28" t="s">
        <v>64</v>
      </c>
      <c r="D5227" s="28">
        <v>129.19999999999899</v>
      </c>
      <c r="E5227" s="28" t="s">
        <v>83</v>
      </c>
      <c r="F5227" s="28" t="s">
        <v>32</v>
      </c>
      <c r="G5227" s="28" t="s">
        <v>87</v>
      </c>
      <c r="H5227" s="28" t="s">
        <v>28</v>
      </c>
    </row>
    <row r="5228" spans="1:8" x14ac:dyDescent="0.35">
      <c r="A5228" s="28">
        <v>2023</v>
      </c>
      <c r="B5228" s="28" t="s">
        <v>65</v>
      </c>
      <c r="C5228" s="28" t="s">
        <v>64</v>
      </c>
      <c r="D5228" s="28">
        <v>45</v>
      </c>
      <c r="E5228" s="28" t="s">
        <v>83</v>
      </c>
      <c r="F5228" s="28" t="s">
        <v>52</v>
      </c>
      <c r="G5228" s="28" t="s">
        <v>87</v>
      </c>
      <c r="H5228" s="28" t="s">
        <v>28</v>
      </c>
    </row>
    <row r="5229" spans="1:8" x14ac:dyDescent="0.35">
      <c r="A5229" s="28">
        <v>2023</v>
      </c>
      <c r="B5229" s="28" t="s">
        <v>65</v>
      </c>
      <c r="C5229" s="28" t="s">
        <v>64</v>
      </c>
      <c r="D5229" s="28">
        <v>9</v>
      </c>
      <c r="E5229" s="28" t="s">
        <v>83</v>
      </c>
      <c r="F5229" s="28" t="s">
        <v>54</v>
      </c>
      <c r="G5229" s="28" t="s">
        <v>87</v>
      </c>
      <c r="H5229" s="28" t="s">
        <v>28</v>
      </c>
    </row>
    <row r="5230" spans="1:8" x14ac:dyDescent="0.35">
      <c r="A5230" s="28">
        <v>2023</v>
      </c>
      <c r="B5230" s="28" t="s">
        <v>65</v>
      </c>
      <c r="C5230" s="28" t="s">
        <v>64</v>
      </c>
      <c r="D5230" s="28">
        <v>36</v>
      </c>
      <c r="E5230" s="28" t="s">
        <v>83</v>
      </c>
      <c r="F5230" s="28" t="s">
        <v>56</v>
      </c>
      <c r="G5230" s="28" t="s">
        <v>87</v>
      </c>
      <c r="H5230" s="28" t="s">
        <v>28</v>
      </c>
    </row>
    <row r="5231" spans="1:8" x14ac:dyDescent="0.35">
      <c r="A5231" s="28">
        <v>2023</v>
      </c>
      <c r="B5231" s="28" t="s">
        <v>65</v>
      </c>
      <c r="C5231" s="28" t="s">
        <v>66</v>
      </c>
      <c r="D5231" s="28">
        <v>1814</v>
      </c>
      <c r="E5231" s="28" t="s">
        <v>83</v>
      </c>
      <c r="F5231" s="28" t="s">
        <v>32</v>
      </c>
      <c r="G5231" s="28" t="s">
        <v>88</v>
      </c>
      <c r="H5231" s="28" t="s">
        <v>28</v>
      </c>
    </row>
    <row r="5232" spans="1:8" x14ac:dyDescent="0.35">
      <c r="A5232" s="28">
        <v>2023</v>
      </c>
      <c r="B5232" s="28" t="s">
        <v>65</v>
      </c>
      <c r="C5232" s="28" t="s">
        <v>66</v>
      </c>
      <c r="D5232" s="28">
        <v>1712</v>
      </c>
      <c r="E5232" s="28" t="s">
        <v>83</v>
      </c>
      <c r="F5232" s="28" t="s">
        <v>52</v>
      </c>
      <c r="G5232" s="28" t="s">
        <v>88</v>
      </c>
      <c r="H5232" s="28" t="s">
        <v>28</v>
      </c>
    </row>
    <row r="5233" spans="1:8" x14ac:dyDescent="0.35">
      <c r="A5233" s="28">
        <v>2023</v>
      </c>
      <c r="B5233" s="28" t="s">
        <v>65</v>
      </c>
      <c r="C5233" s="28" t="s">
        <v>66</v>
      </c>
      <c r="D5233" s="28">
        <v>1954</v>
      </c>
      <c r="E5233" s="28" t="s">
        <v>83</v>
      </c>
      <c r="F5233" s="28" t="s">
        <v>54</v>
      </c>
      <c r="G5233" s="28" t="s">
        <v>88</v>
      </c>
      <c r="H5233" s="28" t="s">
        <v>28</v>
      </c>
    </row>
    <row r="5234" spans="1:8" x14ac:dyDescent="0.35">
      <c r="A5234" s="28">
        <v>2023</v>
      </c>
      <c r="B5234" s="28" t="s">
        <v>65</v>
      </c>
      <c r="C5234" s="28" t="s">
        <v>66</v>
      </c>
      <c r="D5234" s="28">
        <v>2812</v>
      </c>
      <c r="E5234" s="28" t="s">
        <v>83</v>
      </c>
      <c r="F5234" s="28" t="s">
        <v>56</v>
      </c>
      <c r="G5234" s="28" t="s">
        <v>88</v>
      </c>
      <c r="H5234" s="28" t="s">
        <v>28</v>
      </c>
    </row>
    <row r="5235" spans="1:8" x14ac:dyDescent="0.35">
      <c r="A5235" s="28">
        <v>2023</v>
      </c>
      <c r="B5235" s="28" t="s">
        <v>63</v>
      </c>
      <c r="C5235" s="28" t="s">
        <v>63</v>
      </c>
      <c r="D5235" s="28">
        <v>4149.6999999999898</v>
      </c>
      <c r="E5235" s="28" t="s">
        <v>83</v>
      </c>
      <c r="F5235" s="28" t="s">
        <v>32</v>
      </c>
      <c r="G5235" s="28" t="s">
        <v>88</v>
      </c>
      <c r="H5235" s="28" t="s">
        <v>28</v>
      </c>
    </row>
    <row r="5236" spans="1:8" x14ac:dyDescent="0.35">
      <c r="A5236" s="28">
        <v>2023</v>
      </c>
      <c r="B5236" s="28" t="s">
        <v>63</v>
      </c>
      <c r="C5236" s="28" t="s">
        <v>63</v>
      </c>
      <c r="D5236" s="28">
        <v>3841.9</v>
      </c>
      <c r="E5236" s="28" t="s">
        <v>83</v>
      </c>
      <c r="F5236" s="28" t="s">
        <v>52</v>
      </c>
      <c r="G5236" s="28" t="s">
        <v>88</v>
      </c>
      <c r="H5236" s="28" t="s">
        <v>28</v>
      </c>
    </row>
    <row r="5237" spans="1:8" x14ac:dyDescent="0.35">
      <c r="A5237" s="28">
        <v>2023</v>
      </c>
      <c r="B5237" s="28" t="s">
        <v>63</v>
      </c>
      <c r="C5237" s="28" t="s">
        <v>63</v>
      </c>
      <c r="D5237" s="28">
        <v>5916.7</v>
      </c>
      <c r="E5237" s="28" t="s">
        <v>83</v>
      </c>
      <c r="F5237" s="28" t="s">
        <v>54</v>
      </c>
      <c r="G5237" s="28" t="s">
        <v>88</v>
      </c>
      <c r="H5237" s="28" t="s">
        <v>28</v>
      </c>
    </row>
    <row r="5238" spans="1:8" x14ac:dyDescent="0.35">
      <c r="A5238" s="28">
        <v>2023</v>
      </c>
      <c r="B5238" s="28" t="s">
        <v>63</v>
      </c>
      <c r="C5238" s="28" t="s">
        <v>63</v>
      </c>
      <c r="D5238" s="28">
        <v>4479.6000000000004</v>
      </c>
      <c r="E5238" s="28" t="s">
        <v>83</v>
      </c>
      <c r="F5238" s="28" t="s">
        <v>56</v>
      </c>
      <c r="G5238" s="28" t="s">
        <v>88</v>
      </c>
      <c r="H5238" s="28" t="s">
        <v>28</v>
      </c>
    </row>
    <row r="5239" spans="1:8" x14ac:dyDescent="0.35">
      <c r="A5239" s="28">
        <v>2023</v>
      </c>
      <c r="B5239" s="28" t="s">
        <v>65</v>
      </c>
      <c r="C5239" s="28" t="s">
        <v>64</v>
      </c>
      <c r="D5239" s="28">
        <v>139</v>
      </c>
      <c r="E5239" s="28" t="s">
        <v>83</v>
      </c>
      <c r="F5239" s="28" t="s">
        <v>32</v>
      </c>
      <c r="G5239" s="28" t="s">
        <v>88</v>
      </c>
      <c r="H5239" s="28" t="s">
        <v>28</v>
      </c>
    </row>
    <row r="5240" spans="1:8" x14ac:dyDescent="0.35">
      <c r="A5240" s="28">
        <v>2023</v>
      </c>
      <c r="B5240" s="28" t="s">
        <v>65</v>
      </c>
      <c r="C5240" s="28" t="s">
        <v>64</v>
      </c>
      <c r="D5240" s="28">
        <v>42</v>
      </c>
      <c r="E5240" s="28" t="s">
        <v>83</v>
      </c>
      <c r="F5240" s="28" t="s">
        <v>52</v>
      </c>
      <c r="G5240" s="28" t="s">
        <v>88</v>
      </c>
      <c r="H5240" s="28" t="s">
        <v>28</v>
      </c>
    </row>
    <row r="5241" spans="1:8" x14ac:dyDescent="0.35">
      <c r="A5241" s="28">
        <v>2023</v>
      </c>
      <c r="B5241" s="28" t="s">
        <v>65</v>
      </c>
      <c r="C5241" s="28" t="s">
        <v>64</v>
      </c>
      <c r="D5241" s="28">
        <v>3</v>
      </c>
      <c r="E5241" s="28" t="s">
        <v>83</v>
      </c>
      <c r="F5241" s="28" t="s">
        <v>54</v>
      </c>
      <c r="G5241" s="28" t="s">
        <v>88</v>
      </c>
      <c r="H5241" s="28" t="s">
        <v>28</v>
      </c>
    </row>
    <row r="5242" spans="1:8" x14ac:dyDescent="0.35">
      <c r="A5242" s="28">
        <v>2023</v>
      </c>
      <c r="B5242" s="28" t="s">
        <v>65</v>
      </c>
      <c r="C5242" s="28" t="s">
        <v>64</v>
      </c>
      <c r="D5242" s="28">
        <v>19</v>
      </c>
      <c r="E5242" s="28" t="s">
        <v>83</v>
      </c>
      <c r="F5242" s="28" t="s">
        <v>56</v>
      </c>
      <c r="G5242" s="28" t="s">
        <v>88</v>
      </c>
      <c r="H5242" s="28" t="s">
        <v>28</v>
      </c>
    </row>
    <row r="5243" spans="1:8" x14ac:dyDescent="0.35">
      <c r="A5243" s="28">
        <v>2023</v>
      </c>
      <c r="B5243" s="28" t="s">
        <v>65</v>
      </c>
      <c r="C5243" s="28" t="s">
        <v>66</v>
      </c>
      <c r="D5243" s="28">
        <v>1781</v>
      </c>
      <c r="E5243" s="28" t="s">
        <v>83</v>
      </c>
      <c r="F5243" s="28" t="s">
        <v>32</v>
      </c>
      <c r="G5243" s="28" t="s">
        <v>89</v>
      </c>
      <c r="H5243" s="28" t="s">
        <v>28</v>
      </c>
    </row>
    <row r="5244" spans="1:8" x14ac:dyDescent="0.35">
      <c r="A5244" s="28">
        <v>2023</v>
      </c>
      <c r="B5244" s="28" t="s">
        <v>65</v>
      </c>
      <c r="C5244" s="28" t="s">
        <v>66</v>
      </c>
      <c r="D5244" s="28">
        <v>1797</v>
      </c>
      <c r="E5244" s="28" t="s">
        <v>83</v>
      </c>
      <c r="F5244" s="28" t="s">
        <v>52</v>
      </c>
      <c r="G5244" s="28" t="s">
        <v>89</v>
      </c>
      <c r="H5244" s="28" t="s">
        <v>28</v>
      </c>
    </row>
    <row r="5245" spans="1:8" x14ac:dyDescent="0.35">
      <c r="A5245" s="28">
        <v>2023</v>
      </c>
      <c r="B5245" s="28" t="s">
        <v>65</v>
      </c>
      <c r="C5245" s="28" t="s">
        <v>66</v>
      </c>
      <c r="D5245" s="28">
        <v>2008</v>
      </c>
      <c r="E5245" s="28" t="s">
        <v>83</v>
      </c>
      <c r="F5245" s="28" t="s">
        <v>54</v>
      </c>
      <c r="G5245" s="28" t="s">
        <v>89</v>
      </c>
      <c r="H5245" s="28" t="s">
        <v>28</v>
      </c>
    </row>
    <row r="5246" spans="1:8" x14ac:dyDescent="0.35">
      <c r="A5246" s="28">
        <v>2023</v>
      </c>
      <c r="B5246" s="28" t="s">
        <v>65</v>
      </c>
      <c r="C5246" s="28" t="s">
        <v>66</v>
      </c>
      <c r="D5246" s="28">
        <v>2916</v>
      </c>
      <c r="E5246" s="28" t="s">
        <v>83</v>
      </c>
      <c r="F5246" s="28" t="s">
        <v>56</v>
      </c>
      <c r="G5246" s="28" t="s">
        <v>89</v>
      </c>
      <c r="H5246" s="28" t="s">
        <v>28</v>
      </c>
    </row>
    <row r="5247" spans="1:8" x14ac:dyDescent="0.35">
      <c r="A5247" s="28">
        <v>2023</v>
      </c>
      <c r="B5247" s="28" t="s">
        <v>63</v>
      </c>
      <c r="C5247" s="28" t="s">
        <v>63</v>
      </c>
      <c r="D5247" s="28">
        <v>4129.1000000000004</v>
      </c>
      <c r="E5247" s="28" t="s">
        <v>83</v>
      </c>
      <c r="F5247" s="28" t="s">
        <v>32</v>
      </c>
      <c r="G5247" s="28" t="s">
        <v>89</v>
      </c>
      <c r="H5247" s="28" t="s">
        <v>28</v>
      </c>
    </row>
    <row r="5248" spans="1:8" x14ac:dyDescent="0.35">
      <c r="A5248" s="28">
        <v>2023</v>
      </c>
      <c r="B5248" s="28" t="s">
        <v>63</v>
      </c>
      <c r="C5248" s="28" t="s">
        <v>63</v>
      </c>
      <c r="D5248" s="28">
        <v>3908.1999999999898</v>
      </c>
      <c r="E5248" s="28" t="s">
        <v>83</v>
      </c>
      <c r="F5248" s="28" t="s">
        <v>52</v>
      </c>
      <c r="G5248" s="28" t="s">
        <v>89</v>
      </c>
      <c r="H5248" s="28" t="s">
        <v>28</v>
      </c>
    </row>
    <row r="5249" spans="1:8" x14ac:dyDescent="0.35">
      <c r="A5249" s="28">
        <v>2023</v>
      </c>
      <c r="B5249" s="28" t="s">
        <v>63</v>
      </c>
      <c r="C5249" s="28" t="s">
        <v>63</v>
      </c>
      <c r="D5249" s="28">
        <v>5591.6</v>
      </c>
      <c r="E5249" s="28" t="s">
        <v>83</v>
      </c>
      <c r="F5249" s="28" t="s">
        <v>54</v>
      </c>
      <c r="G5249" s="28" t="s">
        <v>89</v>
      </c>
      <c r="H5249" s="28" t="s">
        <v>28</v>
      </c>
    </row>
    <row r="5250" spans="1:8" x14ac:dyDescent="0.35">
      <c r="A5250" s="28">
        <v>2023</v>
      </c>
      <c r="B5250" s="28" t="s">
        <v>63</v>
      </c>
      <c r="C5250" s="28" t="s">
        <v>63</v>
      </c>
      <c r="D5250" s="28">
        <v>4336.1999999999898</v>
      </c>
      <c r="E5250" s="28" t="s">
        <v>83</v>
      </c>
      <c r="F5250" s="28" t="s">
        <v>56</v>
      </c>
      <c r="G5250" s="28" t="s">
        <v>89</v>
      </c>
      <c r="H5250" s="28" t="s">
        <v>28</v>
      </c>
    </row>
    <row r="5251" spans="1:8" x14ac:dyDescent="0.35">
      <c r="A5251" s="28">
        <v>2023</v>
      </c>
      <c r="B5251" s="28" t="s">
        <v>65</v>
      </c>
      <c r="C5251" s="28" t="s">
        <v>64</v>
      </c>
      <c r="D5251" s="28">
        <v>145</v>
      </c>
      <c r="E5251" s="28" t="s">
        <v>83</v>
      </c>
      <c r="F5251" s="28" t="s">
        <v>32</v>
      </c>
      <c r="G5251" s="28" t="s">
        <v>89</v>
      </c>
      <c r="H5251" s="28" t="s">
        <v>28</v>
      </c>
    </row>
    <row r="5252" spans="1:8" x14ac:dyDescent="0.35">
      <c r="A5252" s="28">
        <v>2023</v>
      </c>
      <c r="B5252" s="28" t="s">
        <v>65</v>
      </c>
      <c r="C5252" s="28" t="s">
        <v>64</v>
      </c>
      <c r="D5252" s="28">
        <v>37</v>
      </c>
      <c r="E5252" s="28" t="s">
        <v>83</v>
      </c>
      <c r="F5252" s="28" t="s">
        <v>52</v>
      </c>
      <c r="G5252" s="28" t="s">
        <v>89</v>
      </c>
      <c r="H5252" s="28" t="s">
        <v>28</v>
      </c>
    </row>
    <row r="5253" spans="1:8" x14ac:dyDescent="0.35">
      <c r="A5253" s="28">
        <v>2023</v>
      </c>
      <c r="B5253" s="28" t="s">
        <v>65</v>
      </c>
      <c r="C5253" s="28" t="s">
        <v>64</v>
      </c>
      <c r="D5253" s="28">
        <v>7</v>
      </c>
      <c r="E5253" s="28" t="s">
        <v>83</v>
      </c>
      <c r="F5253" s="28" t="s">
        <v>54</v>
      </c>
      <c r="G5253" s="28" t="s">
        <v>89</v>
      </c>
      <c r="H5253" s="28" t="s">
        <v>28</v>
      </c>
    </row>
    <row r="5254" spans="1:8" x14ac:dyDescent="0.35">
      <c r="A5254" s="28">
        <v>2023</v>
      </c>
      <c r="B5254" s="28" t="s">
        <v>65</v>
      </c>
      <c r="C5254" s="28" t="s">
        <v>64</v>
      </c>
      <c r="D5254" s="28">
        <v>32</v>
      </c>
      <c r="E5254" s="28" t="s">
        <v>83</v>
      </c>
      <c r="F5254" s="28" t="s">
        <v>56</v>
      </c>
      <c r="G5254" s="28" t="s">
        <v>89</v>
      </c>
      <c r="H5254" s="28" t="s">
        <v>28</v>
      </c>
    </row>
    <row r="5255" spans="1:8" x14ac:dyDescent="0.35">
      <c r="A5255" s="28">
        <v>2023</v>
      </c>
      <c r="B5255" s="28" t="s">
        <v>65</v>
      </c>
      <c r="C5255" s="28" t="s">
        <v>66</v>
      </c>
      <c r="D5255" s="28">
        <v>1713</v>
      </c>
      <c r="E5255" s="28" t="s">
        <v>83</v>
      </c>
      <c r="F5255" s="28" t="s">
        <v>32</v>
      </c>
      <c r="G5255" s="28" t="s">
        <v>90</v>
      </c>
      <c r="H5255" s="28" t="s">
        <v>28</v>
      </c>
    </row>
    <row r="5256" spans="1:8" x14ac:dyDescent="0.35">
      <c r="A5256" s="28">
        <v>2023</v>
      </c>
      <c r="B5256" s="28" t="s">
        <v>65</v>
      </c>
      <c r="C5256" s="28" t="s">
        <v>66</v>
      </c>
      <c r="D5256" s="28">
        <v>1790</v>
      </c>
      <c r="E5256" s="28" t="s">
        <v>83</v>
      </c>
      <c r="F5256" s="28" t="s">
        <v>52</v>
      </c>
      <c r="G5256" s="28" t="s">
        <v>90</v>
      </c>
      <c r="H5256" s="28" t="s">
        <v>28</v>
      </c>
    </row>
    <row r="5257" spans="1:8" x14ac:dyDescent="0.35">
      <c r="A5257" s="28">
        <v>2023</v>
      </c>
      <c r="B5257" s="28" t="s">
        <v>65</v>
      </c>
      <c r="C5257" s="28" t="s">
        <v>66</v>
      </c>
      <c r="D5257" s="28">
        <v>2015</v>
      </c>
      <c r="E5257" s="28" t="s">
        <v>83</v>
      </c>
      <c r="F5257" s="28" t="s">
        <v>54</v>
      </c>
      <c r="G5257" s="28" t="s">
        <v>90</v>
      </c>
      <c r="H5257" s="28" t="s">
        <v>28</v>
      </c>
    </row>
    <row r="5258" spans="1:8" x14ac:dyDescent="0.35">
      <c r="A5258" s="28">
        <v>2023</v>
      </c>
      <c r="B5258" s="28" t="s">
        <v>65</v>
      </c>
      <c r="C5258" s="28" t="s">
        <v>66</v>
      </c>
      <c r="D5258" s="28">
        <v>2930</v>
      </c>
      <c r="E5258" s="28" t="s">
        <v>83</v>
      </c>
      <c r="F5258" s="28" t="s">
        <v>56</v>
      </c>
      <c r="G5258" s="28" t="s">
        <v>90</v>
      </c>
      <c r="H5258" s="28" t="s">
        <v>28</v>
      </c>
    </row>
    <row r="5259" spans="1:8" x14ac:dyDescent="0.35">
      <c r="A5259" s="28">
        <v>2023</v>
      </c>
      <c r="B5259" s="28" t="s">
        <v>63</v>
      </c>
      <c r="C5259" s="28" t="s">
        <v>63</v>
      </c>
      <c r="D5259" s="28">
        <v>3990.9</v>
      </c>
      <c r="E5259" s="28" t="s">
        <v>83</v>
      </c>
      <c r="F5259" s="28" t="s">
        <v>32</v>
      </c>
      <c r="G5259" s="28" t="s">
        <v>90</v>
      </c>
      <c r="H5259" s="28" t="s">
        <v>28</v>
      </c>
    </row>
    <row r="5260" spans="1:8" x14ac:dyDescent="0.35">
      <c r="A5260" s="28">
        <v>2023</v>
      </c>
      <c r="B5260" s="28" t="s">
        <v>63</v>
      </c>
      <c r="C5260" s="28" t="s">
        <v>63</v>
      </c>
      <c r="D5260" s="28">
        <v>3881.5999999999899</v>
      </c>
      <c r="E5260" s="28" t="s">
        <v>83</v>
      </c>
      <c r="F5260" s="28" t="s">
        <v>52</v>
      </c>
      <c r="G5260" s="28" t="s">
        <v>90</v>
      </c>
      <c r="H5260" s="28" t="s">
        <v>28</v>
      </c>
    </row>
    <row r="5261" spans="1:8" x14ac:dyDescent="0.35">
      <c r="A5261" s="28">
        <v>2023</v>
      </c>
      <c r="B5261" s="28" t="s">
        <v>63</v>
      </c>
      <c r="C5261" s="28" t="s">
        <v>63</v>
      </c>
      <c r="D5261" s="28">
        <v>5552</v>
      </c>
      <c r="E5261" s="28" t="s">
        <v>83</v>
      </c>
      <c r="F5261" s="28" t="s">
        <v>54</v>
      </c>
      <c r="G5261" s="28" t="s">
        <v>90</v>
      </c>
      <c r="H5261" s="28" t="s">
        <v>28</v>
      </c>
    </row>
    <row r="5262" spans="1:8" x14ac:dyDescent="0.35">
      <c r="A5262" s="28">
        <v>2023</v>
      </c>
      <c r="B5262" s="28" t="s">
        <v>63</v>
      </c>
      <c r="C5262" s="28" t="s">
        <v>63</v>
      </c>
      <c r="D5262" s="28">
        <v>4200.1999999999898</v>
      </c>
      <c r="E5262" s="28" t="s">
        <v>83</v>
      </c>
      <c r="F5262" s="28" t="s">
        <v>56</v>
      </c>
      <c r="G5262" s="28" t="s">
        <v>90</v>
      </c>
      <c r="H5262" s="28" t="s">
        <v>28</v>
      </c>
    </row>
    <row r="5263" spans="1:8" x14ac:dyDescent="0.35">
      <c r="A5263" s="28">
        <v>2023</v>
      </c>
      <c r="B5263" s="28" t="s">
        <v>65</v>
      </c>
      <c r="C5263" s="28" t="s">
        <v>64</v>
      </c>
      <c r="D5263" s="28">
        <v>124</v>
      </c>
      <c r="E5263" s="28" t="s">
        <v>83</v>
      </c>
      <c r="F5263" s="28" t="s">
        <v>32</v>
      </c>
      <c r="G5263" s="28" t="s">
        <v>90</v>
      </c>
      <c r="H5263" s="28" t="s">
        <v>28</v>
      </c>
    </row>
    <row r="5264" spans="1:8" x14ac:dyDescent="0.35">
      <c r="A5264" s="28">
        <v>2023</v>
      </c>
      <c r="B5264" s="28" t="s">
        <v>65</v>
      </c>
      <c r="C5264" s="28" t="s">
        <v>64</v>
      </c>
      <c r="D5264" s="28">
        <v>46</v>
      </c>
      <c r="E5264" s="28" t="s">
        <v>83</v>
      </c>
      <c r="F5264" s="28" t="s">
        <v>52</v>
      </c>
      <c r="G5264" s="28" t="s">
        <v>90</v>
      </c>
      <c r="H5264" s="28" t="s">
        <v>28</v>
      </c>
    </row>
    <row r="5265" spans="1:8" x14ac:dyDescent="0.35">
      <c r="A5265" s="28">
        <v>2023</v>
      </c>
      <c r="B5265" s="28" t="s">
        <v>65</v>
      </c>
      <c r="C5265" s="28" t="s">
        <v>64</v>
      </c>
      <c r="D5265" s="28">
        <v>5</v>
      </c>
      <c r="E5265" s="28" t="s">
        <v>83</v>
      </c>
      <c r="F5265" s="28" t="s">
        <v>54</v>
      </c>
      <c r="G5265" s="28" t="s">
        <v>90</v>
      </c>
      <c r="H5265" s="28" t="s">
        <v>28</v>
      </c>
    </row>
    <row r="5266" spans="1:8" x14ac:dyDescent="0.35">
      <c r="A5266" s="28">
        <v>2023</v>
      </c>
      <c r="B5266" s="28" t="s">
        <v>65</v>
      </c>
      <c r="C5266" s="28" t="s">
        <v>64</v>
      </c>
      <c r="D5266" s="28">
        <v>22</v>
      </c>
      <c r="E5266" s="28" t="s">
        <v>83</v>
      </c>
      <c r="F5266" s="28" t="s">
        <v>56</v>
      </c>
      <c r="G5266" s="28" t="s">
        <v>90</v>
      </c>
      <c r="H5266" s="28" t="s">
        <v>28</v>
      </c>
    </row>
    <row r="5267" spans="1:8" x14ac:dyDescent="0.35">
      <c r="A5267" s="28">
        <v>2023</v>
      </c>
      <c r="B5267" s="28" t="s">
        <v>65</v>
      </c>
      <c r="C5267" s="28" t="s">
        <v>66</v>
      </c>
      <c r="D5267" s="28">
        <v>1548.9</v>
      </c>
      <c r="E5267" s="28" t="s">
        <v>83</v>
      </c>
      <c r="F5267" s="28" t="s">
        <v>32</v>
      </c>
      <c r="G5267" s="28" t="s">
        <v>85</v>
      </c>
      <c r="H5267" s="28" t="s">
        <v>28</v>
      </c>
    </row>
    <row r="5268" spans="1:8" x14ac:dyDescent="0.35">
      <c r="A5268" s="28">
        <v>2023</v>
      </c>
      <c r="B5268" s="28" t="s">
        <v>65</v>
      </c>
      <c r="C5268" s="28" t="s">
        <v>66</v>
      </c>
      <c r="D5268" s="28">
        <v>1469</v>
      </c>
      <c r="E5268" s="28" t="s">
        <v>83</v>
      </c>
      <c r="F5268" s="28" t="s">
        <v>52</v>
      </c>
      <c r="G5268" s="28" t="s">
        <v>85</v>
      </c>
      <c r="H5268" s="28" t="s">
        <v>28</v>
      </c>
    </row>
    <row r="5269" spans="1:8" x14ac:dyDescent="0.35">
      <c r="A5269" s="28">
        <v>2023</v>
      </c>
      <c r="B5269" s="28" t="s">
        <v>65</v>
      </c>
      <c r="C5269" s="28" t="s">
        <v>66</v>
      </c>
      <c r="D5269" s="28">
        <v>1715</v>
      </c>
      <c r="E5269" s="28" t="s">
        <v>83</v>
      </c>
      <c r="F5269" s="28" t="s">
        <v>54</v>
      </c>
      <c r="G5269" s="28" t="s">
        <v>85</v>
      </c>
      <c r="H5269" s="28" t="s">
        <v>28</v>
      </c>
    </row>
    <row r="5270" spans="1:8" x14ac:dyDescent="0.35">
      <c r="A5270" s="28">
        <v>2023</v>
      </c>
      <c r="B5270" s="28" t="s">
        <v>65</v>
      </c>
      <c r="C5270" s="28" t="s">
        <v>66</v>
      </c>
      <c r="D5270" s="28">
        <v>2331.8000000000002</v>
      </c>
      <c r="E5270" s="28" t="s">
        <v>83</v>
      </c>
      <c r="F5270" s="28" t="s">
        <v>56</v>
      </c>
      <c r="G5270" s="28" t="s">
        <v>85</v>
      </c>
      <c r="H5270" s="28" t="s">
        <v>28</v>
      </c>
    </row>
    <row r="5271" spans="1:8" x14ac:dyDescent="0.35">
      <c r="A5271" s="28">
        <v>2023</v>
      </c>
      <c r="B5271" s="28" t="s">
        <v>63</v>
      </c>
      <c r="C5271" s="28" t="s">
        <v>63</v>
      </c>
      <c r="D5271" s="28">
        <v>3860.2999999999902</v>
      </c>
      <c r="E5271" s="28" t="s">
        <v>83</v>
      </c>
      <c r="F5271" s="28" t="s">
        <v>32</v>
      </c>
      <c r="G5271" s="28" t="s">
        <v>85</v>
      </c>
      <c r="H5271" s="28" t="s">
        <v>28</v>
      </c>
    </row>
    <row r="5272" spans="1:8" x14ac:dyDescent="0.35">
      <c r="A5272" s="28">
        <v>2023</v>
      </c>
      <c r="B5272" s="28" t="s">
        <v>63</v>
      </c>
      <c r="C5272" s="28" t="s">
        <v>63</v>
      </c>
      <c r="D5272" s="28">
        <v>3329.3</v>
      </c>
      <c r="E5272" s="28" t="s">
        <v>83</v>
      </c>
      <c r="F5272" s="28" t="s">
        <v>52</v>
      </c>
      <c r="G5272" s="28" t="s">
        <v>85</v>
      </c>
      <c r="H5272" s="28" t="s">
        <v>28</v>
      </c>
    </row>
    <row r="5273" spans="1:8" x14ac:dyDescent="0.35">
      <c r="A5273" s="28">
        <v>2023</v>
      </c>
      <c r="B5273" s="28" t="s">
        <v>63</v>
      </c>
      <c r="C5273" s="28" t="s">
        <v>63</v>
      </c>
      <c r="D5273" s="28">
        <v>4663.8</v>
      </c>
      <c r="E5273" s="28" t="s">
        <v>83</v>
      </c>
      <c r="F5273" s="28" t="s">
        <v>54</v>
      </c>
      <c r="G5273" s="28" t="s">
        <v>85</v>
      </c>
      <c r="H5273" s="28" t="s">
        <v>28</v>
      </c>
    </row>
    <row r="5274" spans="1:8" x14ac:dyDescent="0.35">
      <c r="A5274" s="28">
        <v>2023</v>
      </c>
      <c r="B5274" s="28" t="s">
        <v>63</v>
      </c>
      <c r="C5274" s="28" t="s">
        <v>63</v>
      </c>
      <c r="D5274" s="28">
        <v>3967.2</v>
      </c>
      <c r="E5274" s="28" t="s">
        <v>83</v>
      </c>
      <c r="F5274" s="28" t="s">
        <v>56</v>
      </c>
      <c r="G5274" s="28" t="s">
        <v>85</v>
      </c>
      <c r="H5274" s="28" t="s">
        <v>28</v>
      </c>
    </row>
    <row r="5275" spans="1:8" x14ac:dyDescent="0.35">
      <c r="A5275" s="28">
        <v>2023</v>
      </c>
      <c r="B5275" s="28" t="s">
        <v>65</v>
      </c>
      <c r="C5275" s="28" t="s">
        <v>64</v>
      </c>
      <c r="D5275" s="28">
        <v>168.4</v>
      </c>
      <c r="E5275" s="28" t="s">
        <v>83</v>
      </c>
      <c r="F5275" s="28" t="s">
        <v>32</v>
      </c>
      <c r="G5275" s="28" t="s">
        <v>85</v>
      </c>
      <c r="H5275" s="28" t="s">
        <v>28</v>
      </c>
    </row>
    <row r="5276" spans="1:8" x14ac:dyDescent="0.35">
      <c r="A5276" s="28">
        <v>2023</v>
      </c>
      <c r="B5276" s="28" t="s">
        <v>65</v>
      </c>
      <c r="C5276" s="28" t="s">
        <v>64</v>
      </c>
      <c r="D5276" s="28">
        <v>45</v>
      </c>
      <c r="E5276" s="28" t="s">
        <v>83</v>
      </c>
      <c r="F5276" s="28" t="s">
        <v>52</v>
      </c>
      <c r="G5276" s="28" t="s">
        <v>85</v>
      </c>
      <c r="H5276" s="28" t="s">
        <v>28</v>
      </c>
    </row>
    <row r="5277" spans="1:8" x14ac:dyDescent="0.35">
      <c r="A5277" s="28">
        <v>2023</v>
      </c>
      <c r="B5277" s="28" t="s">
        <v>65</v>
      </c>
      <c r="C5277" s="28" t="s">
        <v>64</v>
      </c>
      <c r="D5277" s="28">
        <v>20</v>
      </c>
      <c r="E5277" s="28" t="s">
        <v>83</v>
      </c>
      <c r="F5277" s="28" t="s">
        <v>54</v>
      </c>
      <c r="G5277" s="28" t="s">
        <v>85</v>
      </c>
      <c r="H5277" s="28" t="s">
        <v>28</v>
      </c>
    </row>
    <row r="5278" spans="1:8" x14ac:dyDescent="0.35">
      <c r="A5278" s="28">
        <v>2023</v>
      </c>
      <c r="B5278" s="28" t="s">
        <v>65</v>
      </c>
      <c r="C5278" s="28" t="s">
        <v>64</v>
      </c>
      <c r="D5278" s="28">
        <v>95.5</v>
      </c>
      <c r="E5278" s="28" t="s">
        <v>83</v>
      </c>
      <c r="F5278" s="28" t="s">
        <v>56</v>
      </c>
      <c r="G5278" s="28" t="s">
        <v>85</v>
      </c>
      <c r="H5278" s="28" t="s">
        <v>28</v>
      </c>
    </row>
    <row r="5279" spans="1:8" x14ac:dyDescent="0.35">
      <c r="A5279" s="28">
        <v>2023</v>
      </c>
      <c r="B5279" s="28" t="s">
        <v>65</v>
      </c>
      <c r="C5279" s="28" t="s">
        <v>66</v>
      </c>
      <c r="D5279" s="28">
        <v>1727.5</v>
      </c>
      <c r="E5279" s="28" t="s">
        <v>83</v>
      </c>
      <c r="F5279" s="28" t="s">
        <v>32</v>
      </c>
      <c r="G5279" s="28" t="s">
        <v>86</v>
      </c>
      <c r="H5279" s="28" t="s">
        <v>28</v>
      </c>
    </row>
    <row r="5280" spans="1:8" x14ac:dyDescent="0.35">
      <c r="A5280" s="28">
        <v>2023</v>
      </c>
      <c r="B5280" s="28" t="s">
        <v>65</v>
      </c>
      <c r="C5280" s="28" t="s">
        <v>66</v>
      </c>
      <c r="D5280" s="28">
        <v>1553</v>
      </c>
      <c r="E5280" s="28" t="s">
        <v>83</v>
      </c>
      <c r="F5280" s="28" t="s">
        <v>52</v>
      </c>
      <c r="G5280" s="28" t="s">
        <v>86</v>
      </c>
      <c r="H5280" s="28" t="s">
        <v>28</v>
      </c>
    </row>
    <row r="5281" spans="1:8" x14ac:dyDescent="0.35">
      <c r="A5281" s="28">
        <v>2023</v>
      </c>
      <c r="B5281" s="28" t="s">
        <v>65</v>
      </c>
      <c r="C5281" s="28" t="s">
        <v>66</v>
      </c>
      <c r="D5281" s="28">
        <v>1841</v>
      </c>
      <c r="E5281" s="28" t="s">
        <v>83</v>
      </c>
      <c r="F5281" s="28" t="s">
        <v>54</v>
      </c>
      <c r="G5281" s="28" t="s">
        <v>86</v>
      </c>
      <c r="H5281" s="28" t="s">
        <v>28</v>
      </c>
    </row>
    <row r="5282" spans="1:8" x14ac:dyDescent="0.35">
      <c r="A5282" s="28">
        <v>2023</v>
      </c>
      <c r="B5282" s="28" t="s">
        <v>65</v>
      </c>
      <c r="C5282" s="28" t="s">
        <v>66</v>
      </c>
      <c r="D5282" s="28">
        <v>2509.1999999999898</v>
      </c>
      <c r="E5282" s="28" t="s">
        <v>83</v>
      </c>
      <c r="F5282" s="28" t="s">
        <v>56</v>
      </c>
      <c r="G5282" s="28" t="s">
        <v>86</v>
      </c>
      <c r="H5282" s="28" t="s">
        <v>28</v>
      </c>
    </row>
    <row r="5283" spans="1:8" x14ac:dyDescent="0.35">
      <c r="A5283" s="28">
        <v>2023</v>
      </c>
      <c r="B5283" s="28" t="s">
        <v>63</v>
      </c>
      <c r="C5283" s="28" t="s">
        <v>63</v>
      </c>
      <c r="D5283" s="28">
        <v>4313.5999999999904</v>
      </c>
      <c r="E5283" s="28" t="s">
        <v>83</v>
      </c>
      <c r="F5283" s="28" t="s">
        <v>32</v>
      </c>
      <c r="G5283" s="28" t="s">
        <v>86</v>
      </c>
      <c r="H5283" s="28" t="s">
        <v>28</v>
      </c>
    </row>
    <row r="5284" spans="1:8" x14ac:dyDescent="0.35">
      <c r="A5284" s="28">
        <v>2023</v>
      </c>
      <c r="B5284" s="28" t="s">
        <v>63</v>
      </c>
      <c r="C5284" s="28" t="s">
        <v>63</v>
      </c>
      <c r="D5284" s="28">
        <v>3973.1999999999898</v>
      </c>
      <c r="E5284" s="28" t="s">
        <v>83</v>
      </c>
      <c r="F5284" s="28" t="s">
        <v>52</v>
      </c>
      <c r="G5284" s="28" t="s">
        <v>86</v>
      </c>
      <c r="H5284" s="28" t="s">
        <v>28</v>
      </c>
    </row>
    <row r="5285" spans="1:8" x14ac:dyDescent="0.35">
      <c r="A5285" s="28">
        <v>2023</v>
      </c>
      <c r="B5285" s="28" t="s">
        <v>63</v>
      </c>
      <c r="C5285" s="28" t="s">
        <v>63</v>
      </c>
      <c r="D5285" s="28">
        <v>5646.2999999999902</v>
      </c>
      <c r="E5285" s="28" t="s">
        <v>83</v>
      </c>
      <c r="F5285" s="28" t="s">
        <v>54</v>
      </c>
      <c r="G5285" s="28" t="s">
        <v>86</v>
      </c>
      <c r="H5285" s="28" t="s">
        <v>28</v>
      </c>
    </row>
    <row r="5286" spans="1:8" x14ac:dyDescent="0.35">
      <c r="A5286" s="28">
        <v>2023</v>
      </c>
      <c r="B5286" s="28" t="s">
        <v>63</v>
      </c>
      <c r="C5286" s="28" t="s">
        <v>63</v>
      </c>
      <c r="D5286" s="28">
        <v>4967</v>
      </c>
      <c r="E5286" s="28" t="s">
        <v>83</v>
      </c>
      <c r="F5286" s="28" t="s">
        <v>56</v>
      </c>
      <c r="G5286" s="28" t="s">
        <v>86</v>
      </c>
      <c r="H5286" s="28" t="s">
        <v>28</v>
      </c>
    </row>
    <row r="5287" spans="1:8" x14ac:dyDescent="0.35">
      <c r="A5287" s="28">
        <v>2023</v>
      </c>
      <c r="B5287" s="28" t="s">
        <v>65</v>
      </c>
      <c r="C5287" s="28" t="s">
        <v>64</v>
      </c>
      <c r="D5287" s="28">
        <v>176.599999999999</v>
      </c>
      <c r="E5287" s="28" t="s">
        <v>83</v>
      </c>
      <c r="F5287" s="28" t="s">
        <v>32</v>
      </c>
      <c r="G5287" s="28" t="s">
        <v>86</v>
      </c>
      <c r="H5287" s="28" t="s">
        <v>28</v>
      </c>
    </row>
    <row r="5288" spans="1:8" x14ac:dyDescent="0.35">
      <c r="A5288" s="28">
        <v>2023</v>
      </c>
      <c r="B5288" s="28" t="s">
        <v>65</v>
      </c>
      <c r="C5288" s="28" t="s">
        <v>64</v>
      </c>
      <c r="D5288" s="28">
        <v>57</v>
      </c>
      <c r="E5288" s="28" t="s">
        <v>83</v>
      </c>
      <c r="F5288" s="28" t="s">
        <v>52</v>
      </c>
      <c r="G5288" s="28" t="s">
        <v>86</v>
      </c>
      <c r="H5288" s="28" t="s">
        <v>28</v>
      </c>
    </row>
    <row r="5289" spans="1:8" x14ac:dyDescent="0.35">
      <c r="A5289" s="28">
        <v>2023</v>
      </c>
      <c r="B5289" s="28" t="s">
        <v>65</v>
      </c>
      <c r="C5289" s="28" t="s">
        <v>64</v>
      </c>
      <c r="D5289" s="28">
        <v>28</v>
      </c>
      <c r="E5289" s="28" t="s">
        <v>83</v>
      </c>
      <c r="F5289" s="28" t="s">
        <v>54</v>
      </c>
      <c r="G5289" s="28" t="s">
        <v>86</v>
      </c>
      <c r="H5289" s="28" t="s">
        <v>28</v>
      </c>
    </row>
    <row r="5290" spans="1:8" x14ac:dyDescent="0.35">
      <c r="A5290" s="28">
        <v>2023</v>
      </c>
      <c r="B5290" s="28" t="s">
        <v>65</v>
      </c>
      <c r="C5290" s="28" t="s">
        <v>64</v>
      </c>
      <c r="D5290" s="28">
        <v>119</v>
      </c>
      <c r="E5290" s="28" t="s">
        <v>83</v>
      </c>
      <c r="F5290" s="28" t="s">
        <v>56</v>
      </c>
      <c r="G5290" s="28" t="s">
        <v>86</v>
      </c>
      <c r="H5290" s="28" t="s">
        <v>28</v>
      </c>
    </row>
    <row r="5291" spans="1:8" x14ac:dyDescent="0.35">
      <c r="A5291" s="28">
        <v>2023</v>
      </c>
      <c r="B5291" s="28" t="s">
        <v>65</v>
      </c>
      <c r="C5291" s="28" t="s">
        <v>66</v>
      </c>
      <c r="D5291" s="28">
        <v>1</v>
      </c>
      <c r="E5291" s="28" t="s">
        <v>83</v>
      </c>
      <c r="F5291" s="28" t="s">
        <v>32</v>
      </c>
      <c r="G5291" s="28" t="s">
        <v>89</v>
      </c>
      <c r="H5291" s="28" t="s">
        <v>28</v>
      </c>
    </row>
    <row r="5292" spans="1:8" x14ac:dyDescent="0.35">
      <c r="A5292" s="28">
        <v>2023</v>
      </c>
      <c r="B5292" s="28" t="s">
        <v>65</v>
      </c>
      <c r="C5292" s="28" t="s">
        <v>66</v>
      </c>
      <c r="D5292" s="28">
        <v>1</v>
      </c>
      <c r="E5292" s="28" t="s">
        <v>83</v>
      </c>
      <c r="F5292" s="28" t="s">
        <v>32</v>
      </c>
      <c r="G5292" s="28" t="s">
        <v>87</v>
      </c>
      <c r="H5292" s="28" t="s">
        <v>28</v>
      </c>
    </row>
    <row r="5293" spans="1:8" x14ac:dyDescent="0.35">
      <c r="A5293" s="28">
        <v>2023</v>
      </c>
      <c r="B5293" s="28" t="s">
        <v>65</v>
      </c>
      <c r="C5293" s="28" t="s">
        <v>66</v>
      </c>
      <c r="D5293" s="28">
        <v>2</v>
      </c>
      <c r="E5293" s="28" t="s">
        <v>83</v>
      </c>
      <c r="F5293" s="28" t="s">
        <v>32</v>
      </c>
      <c r="G5293" s="28" t="s">
        <v>86</v>
      </c>
      <c r="H5293" s="28" t="s">
        <v>28</v>
      </c>
    </row>
    <row r="5294" spans="1:8" x14ac:dyDescent="0.35">
      <c r="A5294" s="28">
        <v>2023</v>
      </c>
      <c r="B5294" s="28" t="s">
        <v>65</v>
      </c>
      <c r="C5294" s="28" t="s">
        <v>66</v>
      </c>
      <c r="D5294" s="28">
        <v>2</v>
      </c>
      <c r="E5294" s="28" t="s">
        <v>83</v>
      </c>
      <c r="F5294" s="28" t="s">
        <v>52</v>
      </c>
      <c r="G5294" s="28" t="s">
        <v>89</v>
      </c>
      <c r="H5294" s="28" t="s">
        <v>28</v>
      </c>
    </row>
    <row r="5295" spans="1:8" x14ac:dyDescent="0.35">
      <c r="A5295" s="28">
        <v>2023</v>
      </c>
      <c r="B5295" s="28" t="s">
        <v>65</v>
      </c>
      <c r="C5295" s="28" t="s">
        <v>66</v>
      </c>
      <c r="D5295" s="28">
        <v>1</v>
      </c>
      <c r="E5295" s="28" t="s">
        <v>83</v>
      </c>
      <c r="F5295" s="28" t="s">
        <v>52</v>
      </c>
      <c r="G5295" s="28" t="s">
        <v>88</v>
      </c>
      <c r="H5295" s="28" t="s">
        <v>28</v>
      </c>
    </row>
    <row r="5296" spans="1:8" x14ac:dyDescent="0.35">
      <c r="A5296" s="28">
        <v>2023</v>
      </c>
      <c r="B5296" s="28" t="s">
        <v>65</v>
      </c>
      <c r="C5296" s="28" t="s">
        <v>66</v>
      </c>
      <c r="D5296" s="28">
        <v>3</v>
      </c>
      <c r="E5296" s="28" t="s">
        <v>83</v>
      </c>
      <c r="F5296" s="28" t="s">
        <v>52</v>
      </c>
      <c r="G5296" s="28" t="s">
        <v>87</v>
      </c>
      <c r="H5296" s="28" t="s">
        <v>28</v>
      </c>
    </row>
    <row r="5297" spans="1:8" x14ac:dyDescent="0.35">
      <c r="A5297" s="28">
        <v>2023</v>
      </c>
      <c r="B5297" s="28" t="s">
        <v>65</v>
      </c>
      <c r="C5297" s="28" t="s">
        <v>66</v>
      </c>
      <c r="D5297" s="28">
        <v>2</v>
      </c>
      <c r="E5297" s="28" t="s">
        <v>83</v>
      </c>
      <c r="F5297" s="28" t="s">
        <v>52</v>
      </c>
      <c r="G5297" s="28" t="s">
        <v>86</v>
      </c>
      <c r="H5297" s="28" t="s">
        <v>28</v>
      </c>
    </row>
    <row r="5298" spans="1:8" x14ac:dyDescent="0.35">
      <c r="A5298" s="28">
        <v>2023</v>
      </c>
      <c r="B5298" s="28" t="s">
        <v>65</v>
      </c>
      <c r="C5298" s="28" t="s">
        <v>66</v>
      </c>
      <c r="D5298" s="28">
        <v>1</v>
      </c>
      <c r="E5298" s="28" t="s">
        <v>83</v>
      </c>
      <c r="F5298" s="28" t="s">
        <v>52</v>
      </c>
      <c r="G5298" s="28" t="s">
        <v>85</v>
      </c>
      <c r="H5298" s="28" t="s">
        <v>28</v>
      </c>
    </row>
    <row r="5299" spans="1:8" x14ac:dyDescent="0.35">
      <c r="A5299" s="28">
        <v>2023</v>
      </c>
      <c r="B5299" s="28" t="s">
        <v>65</v>
      </c>
      <c r="C5299" s="28" t="s">
        <v>66</v>
      </c>
      <c r="D5299" s="28">
        <v>1</v>
      </c>
      <c r="E5299" s="28" t="s">
        <v>83</v>
      </c>
      <c r="F5299" s="28" t="s">
        <v>54</v>
      </c>
      <c r="G5299" s="28" t="s">
        <v>90</v>
      </c>
      <c r="H5299" s="28" t="s">
        <v>28</v>
      </c>
    </row>
    <row r="5300" spans="1:8" x14ac:dyDescent="0.35">
      <c r="A5300" s="28">
        <v>2023</v>
      </c>
      <c r="B5300" s="28" t="s">
        <v>65</v>
      </c>
      <c r="C5300" s="28" t="s">
        <v>66</v>
      </c>
      <c r="D5300" s="28">
        <v>1</v>
      </c>
      <c r="E5300" s="28" t="s">
        <v>83</v>
      </c>
      <c r="F5300" s="28" t="s">
        <v>54</v>
      </c>
      <c r="G5300" s="28" t="s">
        <v>86</v>
      </c>
      <c r="H5300" s="28" t="s">
        <v>28</v>
      </c>
    </row>
    <row r="5301" spans="1:8" x14ac:dyDescent="0.35">
      <c r="A5301" s="28">
        <v>2023</v>
      </c>
      <c r="B5301" s="28" t="s">
        <v>65</v>
      </c>
      <c r="C5301" s="28" t="s">
        <v>66</v>
      </c>
      <c r="D5301" s="28">
        <v>1</v>
      </c>
      <c r="E5301" s="28" t="s">
        <v>83</v>
      </c>
      <c r="F5301" s="28" t="s">
        <v>54</v>
      </c>
      <c r="G5301" s="28" t="s">
        <v>85</v>
      </c>
      <c r="H5301" s="28" t="s">
        <v>28</v>
      </c>
    </row>
    <row r="5302" spans="1:8" x14ac:dyDescent="0.35">
      <c r="A5302" s="28">
        <v>2023</v>
      </c>
      <c r="B5302" s="28" t="s">
        <v>65</v>
      </c>
      <c r="C5302" s="28" t="s">
        <v>66</v>
      </c>
      <c r="D5302" s="28">
        <v>2</v>
      </c>
      <c r="E5302" s="28" t="s">
        <v>83</v>
      </c>
      <c r="F5302" s="28" t="s">
        <v>56</v>
      </c>
      <c r="G5302" s="28" t="s">
        <v>90</v>
      </c>
      <c r="H5302" s="28" t="s">
        <v>28</v>
      </c>
    </row>
    <row r="5303" spans="1:8" x14ac:dyDescent="0.35">
      <c r="A5303" s="28">
        <v>2023</v>
      </c>
      <c r="B5303" s="28" t="s">
        <v>65</v>
      </c>
      <c r="C5303" s="28" t="s">
        <v>66</v>
      </c>
      <c r="D5303" s="28">
        <v>3</v>
      </c>
      <c r="E5303" s="28" t="s">
        <v>83</v>
      </c>
      <c r="F5303" s="28" t="s">
        <v>56</v>
      </c>
      <c r="G5303" s="28" t="s">
        <v>88</v>
      </c>
      <c r="H5303" s="28" t="s">
        <v>28</v>
      </c>
    </row>
    <row r="5304" spans="1:8" x14ac:dyDescent="0.35">
      <c r="A5304" s="28">
        <v>2023</v>
      </c>
      <c r="B5304" s="28" t="s">
        <v>65</v>
      </c>
      <c r="C5304" s="28" t="s">
        <v>66</v>
      </c>
      <c r="D5304" s="28">
        <v>1</v>
      </c>
      <c r="E5304" s="28" t="s">
        <v>83</v>
      </c>
      <c r="F5304" s="28" t="s">
        <v>56</v>
      </c>
      <c r="G5304" s="28" t="s">
        <v>87</v>
      </c>
      <c r="H5304" s="28" t="s">
        <v>28</v>
      </c>
    </row>
    <row r="5305" spans="1:8" x14ac:dyDescent="0.35">
      <c r="A5305" s="28">
        <v>2023</v>
      </c>
      <c r="B5305" s="28" t="s">
        <v>63</v>
      </c>
      <c r="C5305" s="28" t="s">
        <v>63</v>
      </c>
      <c r="D5305" s="28">
        <v>32</v>
      </c>
      <c r="E5305" s="28" t="s">
        <v>83</v>
      </c>
      <c r="F5305" s="28" t="s">
        <v>32</v>
      </c>
      <c r="G5305" s="28" t="s">
        <v>90</v>
      </c>
      <c r="H5305" s="28" t="s">
        <v>28</v>
      </c>
    </row>
    <row r="5306" spans="1:8" x14ac:dyDescent="0.35">
      <c r="A5306" s="28">
        <v>2023</v>
      </c>
      <c r="B5306" s="28" t="s">
        <v>63</v>
      </c>
      <c r="C5306" s="28" t="s">
        <v>63</v>
      </c>
      <c r="D5306" s="28">
        <v>20</v>
      </c>
      <c r="E5306" s="28" t="s">
        <v>83</v>
      </c>
      <c r="F5306" s="28" t="s">
        <v>32</v>
      </c>
      <c r="G5306" s="28" t="s">
        <v>89</v>
      </c>
      <c r="H5306" s="28" t="s">
        <v>28</v>
      </c>
    </row>
    <row r="5307" spans="1:8" x14ac:dyDescent="0.35">
      <c r="A5307" s="28">
        <v>2023</v>
      </c>
      <c r="B5307" s="28" t="s">
        <v>63</v>
      </c>
      <c r="C5307" s="28" t="s">
        <v>63</v>
      </c>
      <c r="D5307" s="28">
        <v>30</v>
      </c>
      <c r="E5307" s="28" t="s">
        <v>83</v>
      </c>
      <c r="F5307" s="28" t="s">
        <v>32</v>
      </c>
      <c r="G5307" s="28" t="s">
        <v>88</v>
      </c>
      <c r="H5307" s="28" t="s">
        <v>28</v>
      </c>
    </row>
    <row r="5308" spans="1:8" x14ac:dyDescent="0.35">
      <c r="A5308" s="28">
        <v>2023</v>
      </c>
      <c r="B5308" s="28" t="s">
        <v>63</v>
      </c>
      <c r="C5308" s="28" t="s">
        <v>63</v>
      </c>
      <c r="D5308" s="28">
        <v>23.1999999999999</v>
      </c>
      <c r="E5308" s="28" t="s">
        <v>83</v>
      </c>
      <c r="F5308" s="28" t="s">
        <v>32</v>
      </c>
      <c r="G5308" s="28" t="s">
        <v>87</v>
      </c>
      <c r="H5308" s="28" t="s">
        <v>28</v>
      </c>
    </row>
    <row r="5309" spans="1:8" x14ac:dyDescent="0.35">
      <c r="A5309" s="28">
        <v>2023</v>
      </c>
      <c r="B5309" s="28" t="s">
        <v>63</v>
      </c>
      <c r="C5309" s="28" t="s">
        <v>63</v>
      </c>
      <c r="D5309" s="28">
        <v>60</v>
      </c>
      <c r="E5309" s="28" t="s">
        <v>83</v>
      </c>
      <c r="F5309" s="28" t="s">
        <v>32</v>
      </c>
      <c r="G5309" s="28" t="s">
        <v>86</v>
      </c>
      <c r="H5309" s="28" t="s">
        <v>28</v>
      </c>
    </row>
    <row r="5310" spans="1:8" x14ac:dyDescent="0.35">
      <c r="A5310" s="28">
        <v>2023</v>
      </c>
      <c r="B5310" s="28" t="s">
        <v>63</v>
      </c>
      <c r="C5310" s="28" t="s">
        <v>63</v>
      </c>
      <c r="D5310" s="28">
        <v>33</v>
      </c>
      <c r="E5310" s="28" t="s">
        <v>83</v>
      </c>
      <c r="F5310" s="28" t="s">
        <v>32</v>
      </c>
      <c r="G5310" s="28" t="s">
        <v>85</v>
      </c>
      <c r="H5310" s="28" t="s">
        <v>28</v>
      </c>
    </row>
    <row r="5311" spans="1:8" x14ac:dyDescent="0.35">
      <c r="A5311" s="28">
        <v>2023</v>
      </c>
      <c r="B5311" s="28" t="s">
        <v>63</v>
      </c>
      <c r="C5311" s="28" t="s">
        <v>63</v>
      </c>
      <c r="D5311" s="28">
        <v>35</v>
      </c>
      <c r="E5311" s="28" t="s">
        <v>83</v>
      </c>
      <c r="F5311" s="28" t="s">
        <v>52</v>
      </c>
      <c r="G5311" s="28" t="s">
        <v>90</v>
      </c>
      <c r="H5311" s="28" t="s">
        <v>28</v>
      </c>
    </row>
    <row r="5312" spans="1:8" x14ac:dyDescent="0.35">
      <c r="A5312" s="28">
        <v>2023</v>
      </c>
      <c r="B5312" s="28" t="s">
        <v>63</v>
      </c>
      <c r="C5312" s="28" t="s">
        <v>63</v>
      </c>
      <c r="D5312" s="28">
        <v>21.399999999999899</v>
      </c>
      <c r="E5312" s="28" t="s">
        <v>83</v>
      </c>
      <c r="F5312" s="28" t="s">
        <v>52</v>
      </c>
      <c r="G5312" s="28" t="s">
        <v>89</v>
      </c>
      <c r="H5312" s="28" t="s">
        <v>28</v>
      </c>
    </row>
    <row r="5313" spans="1:8" x14ac:dyDescent="0.35">
      <c r="A5313" s="28">
        <v>2023</v>
      </c>
      <c r="B5313" s="28" t="s">
        <v>63</v>
      </c>
      <c r="C5313" s="28" t="s">
        <v>63</v>
      </c>
      <c r="D5313" s="28">
        <v>26.5</v>
      </c>
      <c r="E5313" s="28" t="s">
        <v>83</v>
      </c>
      <c r="F5313" s="28" t="s">
        <v>52</v>
      </c>
      <c r="G5313" s="28" t="s">
        <v>88</v>
      </c>
      <c r="H5313" s="28" t="s">
        <v>28</v>
      </c>
    </row>
    <row r="5314" spans="1:8" x14ac:dyDescent="0.35">
      <c r="A5314" s="28">
        <v>2023</v>
      </c>
      <c r="B5314" s="28" t="s">
        <v>63</v>
      </c>
      <c r="C5314" s="28" t="s">
        <v>63</v>
      </c>
      <c r="D5314" s="28">
        <v>32</v>
      </c>
      <c r="E5314" s="28" t="s">
        <v>83</v>
      </c>
      <c r="F5314" s="28" t="s">
        <v>52</v>
      </c>
      <c r="G5314" s="28" t="s">
        <v>87</v>
      </c>
      <c r="H5314" s="28" t="s">
        <v>28</v>
      </c>
    </row>
    <row r="5315" spans="1:8" x14ac:dyDescent="0.35">
      <c r="A5315" s="28">
        <v>2023</v>
      </c>
      <c r="B5315" s="28" t="s">
        <v>63</v>
      </c>
      <c r="C5315" s="28" t="s">
        <v>63</v>
      </c>
      <c r="D5315" s="28">
        <v>18.1999999999999</v>
      </c>
      <c r="E5315" s="28" t="s">
        <v>83</v>
      </c>
      <c r="F5315" s="28" t="s">
        <v>52</v>
      </c>
      <c r="G5315" s="28" t="s">
        <v>86</v>
      </c>
      <c r="H5315" s="28" t="s">
        <v>28</v>
      </c>
    </row>
    <row r="5316" spans="1:8" x14ac:dyDescent="0.35">
      <c r="A5316" s="28">
        <v>2023</v>
      </c>
      <c r="B5316" s="28" t="s">
        <v>63</v>
      </c>
      <c r="C5316" s="28" t="s">
        <v>63</v>
      </c>
      <c r="D5316" s="28">
        <v>23.6999999999999</v>
      </c>
      <c r="E5316" s="28" t="s">
        <v>83</v>
      </c>
      <c r="F5316" s="28" t="s">
        <v>52</v>
      </c>
      <c r="G5316" s="28" t="s">
        <v>85</v>
      </c>
      <c r="H5316" s="28" t="s">
        <v>28</v>
      </c>
    </row>
    <row r="5317" spans="1:8" x14ac:dyDescent="0.35">
      <c r="A5317" s="28">
        <v>2023</v>
      </c>
      <c r="B5317" s="28" t="s">
        <v>63</v>
      </c>
      <c r="C5317" s="28" t="s">
        <v>63</v>
      </c>
      <c r="D5317" s="28">
        <v>26</v>
      </c>
      <c r="E5317" s="28" t="s">
        <v>83</v>
      </c>
      <c r="F5317" s="28" t="s">
        <v>54</v>
      </c>
      <c r="G5317" s="28" t="s">
        <v>90</v>
      </c>
      <c r="H5317" s="28" t="s">
        <v>28</v>
      </c>
    </row>
    <row r="5318" spans="1:8" x14ac:dyDescent="0.35">
      <c r="A5318" s="28">
        <v>2023</v>
      </c>
      <c r="B5318" s="28" t="s">
        <v>63</v>
      </c>
      <c r="C5318" s="28" t="s">
        <v>63</v>
      </c>
      <c r="D5318" s="28">
        <v>19</v>
      </c>
      <c r="E5318" s="28" t="s">
        <v>83</v>
      </c>
      <c r="F5318" s="28" t="s">
        <v>54</v>
      </c>
      <c r="G5318" s="28" t="s">
        <v>89</v>
      </c>
      <c r="H5318" s="28" t="s">
        <v>28</v>
      </c>
    </row>
    <row r="5319" spans="1:8" x14ac:dyDescent="0.35">
      <c r="A5319" s="28">
        <v>2023</v>
      </c>
      <c r="B5319" s="28" t="s">
        <v>63</v>
      </c>
      <c r="C5319" s="28" t="s">
        <v>63</v>
      </c>
      <c r="D5319" s="28">
        <v>24</v>
      </c>
      <c r="E5319" s="28" t="s">
        <v>83</v>
      </c>
      <c r="F5319" s="28" t="s">
        <v>54</v>
      </c>
      <c r="G5319" s="28" t="s">
        <v>88</v>
      </c>
      <c r="H5319" s="28" t="s">
        <v>28</v>
      </c>
    </row>
    <row r="5320" spans="1:8" x14ac:dyDescent="0.35">
      <c r="A5320" s="28">
        <v>2023</v>
      </c>
      <c r="B5320" s="28" t="s">
        <v>63</v>
      </c>
      <c r="C5320" s="28" t="s">
        <v>63</v>
      </c>
      <c r="D5320" s="28">
        <v>22</v>
      </c>
      <c r="E5320" s="28" t="s">
        <v>83</v>
      </c>
      <c r="F5320" s="28" t="s">
        <v>54</v>
      </c>
      <c r="G5320" s="28" t="s">
        <v>87</v>
      </c>
      <c r="H5320" s="28" t="s">
        <v>28</v>
      </c>
    </row>
    <row r="5321" spans="1:8" x14ac:dyDescent="0.35">
      <c r="A5321" s="28">
        <v>2023</v>
      </c>
      <c r="B5321" s="28" t="s">
        <v>63</v>
      </c>
      <c r="C5321" s="28" t="s">
        <v>63</v>
      </c>
      <c r="D5321" s="28">
        <v>30</v>
      </c>
      <c r="E5321" s="28" t="s">
        <v>83</v>
      </c>
      <c r="F5321" s="28" t="s">
        <v>54</v>
      </c>
      <c r="G5321" s="28" t="s">
        <v>86</v>
      </c>
      <c r="H5321" s="28" t="s">
        <v>28</v>
      </c>
    </row>
    <row r="5322" spans="1:8" x14ac:dyDescent="0.35">
      <c r="A5322" s="28">
        <v>2023</v>
      </c>
      <c r="B5322" s="28" t="s">
        <v>63</v>
      </c>
      <c r="C5322" s="28" t="s">
        <v>63</v>
      </c>
      <c r="D5322" s="28">
        <v>20.899999999999899</v>
      </c>
      <c r="E5322" s="28" t="s">
        <v>83</v>
      </c>
      <c r="F5322" s="28" t="s">
        <v>54</v>
      </c>
      <c r="G5322" s="28" t="s">
        <v>85</v>
      </c>
      <c r="H5322" s="28" t="s">
        <v>28</v>
      </c>
    </row>
    <row r="5323" spans="1:8" x14ac:dyDescent="0.35">
      <c r="A5323" s="28">
        <v>2023</v>
      </c>
      <c r="B5323" s="28" t="s">
        <v>63</v>
      </c>
      <c r="C5323" s="28" t="s">
        <v>63</v>
      </c>
      <c r="D5323" s="28">
        <v>31</v>
      </c>
      <c r="E5323" s="28" t="s">
        <v>83</v>
      </c>
      <c r="F5323" s="28" t="s">
        <v>56</v>
      </c>
      <c r="G5323" s="28" t="s">
        <v>90</v>
      </c>
      <c r="H5323" s="28" t="s">
        <v>28</v>
      </c>
    </row>
    <row r="5324" spans="1:8" x14ac:dyDescent="0.35">
      <c r="A5324" s="28">
        <v>2023</v>
      </c>
      <c r="B5324" s="28" t="s">
        <v>63</v>
      </c>
      <c r="C5324" s="28" t="s">
        <v>63</v>
      </c>
      <c r="D5324" s="28">
        <v>16</v>
      </c>
      <c r="E5324" s="28" t="s">
        <v>83</v>
      </c>
      <c r="F5324" s="28" t="s">
        <v>56</v>
      </c>
      <c r="G5324" s="28" t="s">
        <v>89</v>
      </c>
      <c r="H5324" s="28" t="s">
        <v>28</v>
      </c>
    </row>
    <row r="5325" spans="1:8" x14ac:dyDescent="0.35">
      <c r="A5325" s="28">
        <v>2023</v>
      </c>
      <c r="B5325" s="28" t="s">
        <v>63</v>
      </c>
      <c r="C5325" s="28" t="s">
        <v>63</v>
      </c>
      <c r="D5325" s="28">
        <v>24</v>
      </c>
      <c r="E5325" s="28" t="s">
        <v>83</v>
      </c>
      <c r="F5325" s="28" t="s">
        <v>56</v>
      </c>
      <c r="G5325" s="28" t="s">
        <v>88</v>
      </c>
      <c r="H5325" s="28" t="s">
        <v>28</v>
      </c>
    </row>
    <row r="5326" spans="1:8" x14ac:dyDescent="0.35">
      <c r="A5326" s="28">
        <v>2023</v>
      </c>
      <c r="B5326" s="28" t="s">
        <v>63</v>
      </c>
      <c r="C5326" s="28" t="s">
        <v>63</v>
      </c>
      <c r="D5326" s="28">
        <v>29</v>
      </c>
      <c r="E5326" s="28" t="s">
        <v>83</v>
      </c>
      <c r="F5326" s="28" t="s">
        <v>56</v>
      </c>
      <c r="G5326" s="28" t="s">
        <v>87</v>
      </c>
      <c r="H5326" s="28" t="s">
        <v>28</v>
      </c>
    </row>
    <row r="5327" spans="1:8" x14ac:dyDescent="0.35">
      <c r="A5327" s="28">
        <v>2023</v>
      </c>
      <c r="B5327" s="28" t="s">
        <v>63</v>
      </c>
      <c r="C5327" s="28" t="s">
        <v>63</v>
      </c>
      <c r="D5327" s="28">
        <v>21.899999999999899</v>
      </c>
      <c r="E5327" s="28" t="s">
        <v>83</v>
      </c>
      <c r="F5327" s="28" t="s">
        <v>56</v>
      </c>
      <c r="G5327" s="28" t="s">
        <v>86</v>
      </c>
      <c r="H5327" s="28" t="s">
        <v>28</v>
      </c>
    </row>
    <row r="5328" spans="1:8" x14ac:dyDescent="0.35">
      <c r="A5328" s="28">
        <v>2023</v>
      </c>
      <c r="B5328" s="28" t="s">
        <v>63</v>
      </c>
      <c r="C5328" s="28" t="s">
        <v>63</v>
      </c>
      <c r="D5328" s="28">
        <v>14.8</v>
      </c>
      <c r="E5328" s="28" t="s">
        <v>83</v>
      </c>
      <c r="F5328" s="28" t="s">
        <v>56</v>
      </c>
      <c r="G5328" s="28" t="s">
        <v>85</v>
      </c>
      <c r="H5328" s="28" t="s">
        <v>28</v>
      </c>
    </row>
    <row r="5329" spans="1:8" x14ac:dyDescent="0.35">
      <c r="A5329" s="28">
        <v>2023</v>
      </c>
      <c r="B5329" s="28" t="s">
        <v>65</v>
      </c>
      <c r="C5329" s="28" t="s">
        <v>64</v>
      </c>
      <c r="D5329" s="28">
        <v>1</v>
      </c>
      <c r="E5329" s="28" t="s">
        <v>83</v>
      </c>
      <c r="F5329" s="28" t="s">
        <v>32</v>
      </c>
      <c r="G5329" s="28" t="s">
        <v>89</v>
      </c>
      <c r="H5329" s="28" t="s">
        <v>28</v>
      </c>
    </row>
    <row r="5330" spans="1:8" x14ac:dyDescent="0.35">
      <c r="A5330" s="28">
        <v>2023</v>
      </c>
      <c r="B5330" s="28" t="s">
        <v>65</v>
      </c>
      <c r="C5330" s="28" t="s">
        <v>64</v>
      </c>
      <c r="D5330" s="28">
        <v>2</v>
      </c>
      <c r="E5330" s="28" t="s">
        <v>83</v>
      </c>
      <c r="F5330" s="28" t="s">
        <v>32</v>
      </c>
      <c r="G5330" s="28" t="s">
        <v>88</v>
      </c>
      <c r="H5330" s="28" t="s">
        <v>28</v>
      </c>
    </row>
    <row r="5331" spans="1:8" x14ac:dyDescent="0.35">
      <c r="A5331" s="28">
        <v>2023</v>
      </c>
      <c r="B5331" s="28" t="s">
        <v>65</v>
      </c>
      <c r="C5331" s="28" t="s">
        <v>64</v>
      </c>
      <c r="D5331" s="28">
        <v>2.6</v>
      </c>
      <c r="E5331" s="28" t="s">
        <v>83</v>
      </c>
      <c r="F5331" s="28" t="s">
        <v>32</v>
      </c>
      <c r="G5331" s="28" t="s">
        <v>87</v>
      </c>
      <c r="H5331" s="28" t="s">
        <v>28</v>
      </c>
    </row>
    <row r="5332" spans="1:8" x14ac:dyDescent="0.35">
      <c r="A5332" s="28">
        <v>2023</v>
      </c>
      <c r="B5332" s="28" t="s">
        <v>65</v>
      </c>
      <c r="C5332" s="28" t="s">
        <v>64</v>
      </c>
      <c r="D5332" s="28">
        <v>3</v>
      </c>
      <c r="E5332" s="28" t="s">
        <v>83</v>
      </c>
      <c r="F5332" s="28" t="s">
        <v>32</v>
      </c>
      <c r="G5332" s="28" t="s">
        <v>86</v>
      </c>
      <c r="H5332" s="28" t="s">
        <v>28</v>
      </c>
    </row>
    <row r="5333" spans="1:8" x14ac:dyDescent="0.35">
      <c r="A5333" s="28">
        <v>2023</v>
      </c>
      <c r="B5333" s="28" t="s">
        <v>65</v>
      </c>
      <c r="C5333" s="28" t="s">
        <v>64</v>
      </c>
      <c r="D5333" s="28">
        <v>5</v>
      </c>
      <c r="E5333" s="28" t="s">
        <v>83</v>
      </c>
      <c r="F5333" s="28" t="s">
        <v>32</v>
      </c>
      <c r="G5333" s="28" t="s">
        <v>85</v>
      </c>
      <c r="H5333" s="28" t="s">
        <v>28</v>
      </c>
    </row>
    <row r="5334" spans="1:8" x14ac:dyDescent="0.35">
      <c r="A5334" s="28">
        <v>2023</v>
      </c>
      <c r="B5334" s="28" t="s">
        <v>65</v>
      </c>
      <c r="C5334" s="28" t="s">
        <v>64</v>
      </c>
      <c r="D5334" s="28">
        <v>1</v>
      </c>
      <c r="E5334" s="28" t="s">
        <v>83</v>
      </c>
      <c r="F5334" s="28" t="s">
        <v>52</v>
      </c>
      <c r="G5334" s="28" t="s">
        <v>86</v>
      </c>
      <c r="H5334" s="28" t="s">
        <v>28</v>
      </c>
    </row>
    <row r="5335" spans="1:8" x14ac:dyDescent="0.35">
      <c r="A5335" s="28">
        <v>2023</v>
      </c>
      <c r="B5335" s="28" t="s">
        <v>65</v>
      </c>
      <c r="C5335" s="28" t="s">
        <v>64</v>
      </c>
      <c r="D5335" s="28">
        <v>8</v>
      </c>
      <c r="E5335" s="28" t="s">
        <v>83</v>
      </c>
      <c r="F5335" s="28" t="s">
        <v>56</v>
      </c>
      <c r="G5335" s="28" t="s">
        <v>86</v>
      </c>
      <c r="H5335" s="28" t="s">
        <v>28</v>
      </c>
    </row>
    <row r="5336" spans="1:8" x14ac:dyDescent="0.35">
      <c r="A5336" s="28">
        <v>2023</v>
      </c>
      <c r="B5336" s="28" t="s">
        <v>65</v>
      </c>
      <c r="C5336" s="28" t="s">
        <v>64</v>
      </c>
      <c r="D5336" s="28">
        <v>2</v>
      </c>
      <c r="E5336" s="28" t="s">
        <v>83</v>
      </c>
      <c r="F5336" s="28" t="s">
        <v>56</v>
      </c>
      <c r="G5336" s="28" t="s">
        <v>85</v>
      </c>
      <c r="H5336" s="28" t="s">
        <v>28</v>
      </c>
    </row>
    <row r="5337" spans="1:8" x14ac:dyDescent="0.35">
      <c r="A5337" s="28">
        <v>2023</v>
      </c>
      <c r="B5337" s="28" t="s">
        <v>65</v>
      </c>
      <c r="C5337" s="28" t="s">
        <v>64</v>
      </c>
      <c r="D5337" s="28">
        <v>0</v>
      </c>
      <c r="E5337" s="28" t="s">
        <v>74</v>
      </c>
      <c r="F5337" s="28" t="s">
        <v>32</v>
      </c>
      <c r="G5337" s="28" t="s">
        <v>75</v>
      </c>
      <c r="H5337" s="28" t="s">
        <v>28</v>
      </c>
    </row>
    <row r="5338" spans="1:8" x14ac:dyDescent="0.35">
      <c r="A5338" s="28">
        <v>2023</v>
      </c>
      <c r="B5338" s="28" t="s">
        <v>65</v>
      </c>
      <c r="C5338" s="28" t="s">
        <v>64</v>
      </c>
      <c r="D5338" s="28">
        <v>0</v>
      </c>
      <c r="E5338" s="28" t="s">
        <v>74</v>
      </c>
      <c r="F5338" s="28" t="s">
        <v>52</v>
      </c>
      <c r="G5338" s="28" t="s">
        <v>75</v>
      </c>
      <c r="H5338" s="28" t="s">
        <v>28</v>
      </c>
    </row>
    <row r="5339" spans="1:8" x14ac:dyDescent="0.35">
      <c r="A5339" s="28">
        <v>2023</v>
      </c>
      <c r="B5339" s="28" t="s">
        <v>65</v>
      </c>
      <c r="C5339" s="28" t="s">
        <v>64</v>
      </c>
      <c r="D5339" s="28">
        <v>0</v>
      </c>
      <c r="E5339" s="28" t="s">
        <v>74</v>
      </c>
      <c r="F5339" s="28" t="s">
        <v>56</v>
      </c>
      <c r="G5339" s="28" t="s">
        <v>75</v>
      </c>
      <c r="H5339" s="28" t="s">
        <v>28</v>
      </c>
    </row>
    <row r="5340" spans="1:8" x14ac:dyDescent="0.35">
      <c r="A5340" s="28">
        <v>2023</v>
      </c>
      <c r="B5340" s="28" t="s">
        <v>63</v>
      </c>
      <c r="C5340" s="28" t="s">
        <v>63</v>
      </c>
      <c r="D5340" s="28">
        <v>137</v>
      </c>
      <c r="E5340" s="28" t="s">
        <v>91</v>
      </c>
      <c r="F5340" s="28" t="s">
        <v>32</v>
      </c>
      <c r="G5340" s="28" t="s">
        <v>92</v>
      </c>
      <c r="H5340" s="28" t="s">
        <v>30</v>
      </c>
    </row>
    <row r="5341" spans="1:8" x14ac:dyDescent="0.35">
      <c r="A5341" s="28">
        <v>2023</v>
      </c>
      <c r="B5341" s="28" t="s">
        <v>63</v>
      </c>
      <c r="C5341" s="28" t="s">
        <v>63</v>
      </c>
      <c r="D5341" s="28">
        <v>178</v>
      </c>
      <c r="E5341" s="28" t="s">
        <v>91</v>
      </c>
      <c r="F5341" s="28" t="s">
        <v>32</v>
      </c>
      <c r="G5341" s="28" t="s">
        <v>92</v>
      </c>
      <c r="H5341" s="28" t="s">
        <v>30</v>
      </c>
    </row>
    <row r="5342" spans="1:8" x14ac:dyDescent="0.35">
      <c r="A5342" s="28">
        <v>2023</v>
      </c>
      <c r="B5342" s="28" t="s">
        <v>63</v>
      </c>
      <c r="C5342" s="28" t="s">
        <v>63</v>
      </c>
      <c r="D5342" s="28">
        <v>184</v>
      </c>
      <c r="E5342" s="28" t="s">
        <v>91</v>
      </c>
      <c r="F5342" s="28" t="s">
        <v>52</v>
      </c>
      <c r="G5342" s="28" t="s">
        <v>92</v>
      </c>
      <c r="H5342" s="28" t="s">
        <v>30</v>
      </c>
    </row>
    <row r="5343" spans="1:8" x14ac:dyDescent="0.35">
      <c r="A5343" s="28">
        <v>2023</v>
      </c>
      <c r="B5343" s="28" t="s">
        <v>63</v>
      </c>
      <c r="C5343" s="28" t="s">
        <v>63</v>
      </c>
      <c r="D5343" s="28">
        <v>167</v>
      </c>
      <c r="E5343" s="28" t="s">
        <v>91</v>
      </c>
      <c r="F5343" s="28" t="s">
        <v>52</v>
      </c>
      <c r="G5343" s="28" t="s">
        <v>92</v>
      </c>
      <c r="H5343" s="28" t="s">
        <v>30</v>
      </c>
    </row>
    <row r="5344" spans="1:8" x14ac:dyDescent="0.35">
      <c r="A5344" s="28">
        <v>2023</v>
      </c>
      <c r="B5344" s="28" t="s">
        <v>63</v>
      </c>
      <c r="C5344" s="28" t="s">
        <v>63</v>
      </c>
      <c r="D5344" s="28">
        <v>344</v>
      </c>
      <c r="E5344" s="28" t="s">
        <v>91</v>
      </c>
      <c r="F5344" s="28" t="s">
        <v>54</v>
      </c>
      <c r="G5344" s="28" t="s">
        <v>92</v>
      </c>
      <c r="H5344" s="28" t="s">
        <v>30</v>
      </c>
    </row>
    <row r="5345" spans="1:8" x14ac:dyDescent="0.35">
      <c r="A5345" s="28">
        <v>2023</v>
      </c>
      <c r="B5345" s="28" t="s">
        <v>63</v>
      </c>
      <c r="C5345" s="28" t="s">
        <v>63</v>
      </c>
      <c r="D5345" s="28">
        <v>417</v>
      </c>
      <c r="E5345" s="28" t="s">
        <v>91</v>
      </c>
      <c r="F5345" s="28" t="s">
        <v>54</v>
      </c>
      <c r="G5345" s="28" t="s">
        <v>92</v>
      </c>
      <c r="H5345" s="28" t="s">
        <v>30</v>
      </c>
    </row>
    <row r="5346" spans="1:8" x14ac:dyDescent="0.35">
      <c r="A5346" s="28">
        <v>2023</v>
      </c>
      <c r="B5346" s="28" t="s">
        <v>63</v>
      </c>
      <c r="C5346" s="28" t="s">
        <v>63</v>
      </c>
      <c r="D5346" s="28">
        <v>219</v>
      </c>
      <c r="E5346" s="28" t="s">
        <v>91</v>
      </c>
      <c r="F5346" s="28" t="s">
        <v>56</v>
      </c>
      <c r="G5346" s="28" t="s">
        <v>92</v>
      </c>
      <c r="H5346" s="28" t="s">
        <v>30</v>
      </c>
    </row>
    <row r="5347" spans="1:8" x14ac:dyDescent="0.35">
      <c r="A5347" s="28">
        <v>2023</v>
      </c>
      <c r="B5347" s="28" t="s">
        <v>63</v>
      </c>
      <c r="C5347" s="28" t="s">
        <v>63</v>
      </c>
      <c r="D5347" s="28">
        <v>224</v>
      </c>
      <c r="E5347" s="28" t="s">
        <v>91</v>
      </c>
      <c r="F5347" s="28" t="s">
        <v>56</v>
      </c>
      <c r="G5347" s="28" t="s">
        <v>92</v>
      </c>
      <c r="H5347" s="28" t="s">
        <v>30</v>
      </c>
    </row>
    <row r="5348" spans="1:8" x14ac:dyDescent="0.35">
      <c r="A5348" s="28">
        <v>2023</v>
      </c>
      <c r="B5348" s="28" t="s">
        <v>65</v>
      </c>
      <c r="C5348" s="28" t="s">
        <v>66</v>
      </c>
      <c r="D5348" s="28">
        <v>26</v>
      </c>
      <c r="E5348" s="28" t="s">
        <v>93</v>
      </c>
      <c r="F5348" s="28" t="s">
        <v>56</v>
      </c>
      <c r="G5348" s="28" t="s">
        <v>94</v>
      </c>
      <c r="H5348" s="28" t="s">
        <v>29</v>
      </c>
    </row>
    <row r="5349" spans="1:8" x14ac:dyDescent="0.35">
      <c r="A5349" s="28">
        <v>2023</v>
      </c>
      <c r="B5349" s="28" t="s">
        <v>63</v>
      </c>
      <c r="C5349" s="28" t="s">
        <v>63</v>
      </c>
      <c r="D5349" s="28">
        <v>1.8</v>
      </c>
      <c r="E5349" s="28" t="s">
        <v>93</v>
      </c>
      <c r="F5349" s="28" t="s">
        <v>52</v>
      </c>
      <c r="G5349" s="28" t="s">
        <v>94</v>
      </c>
      <c r="H5349" s="28" t="s">
        <v>29</v>
      </c>
    </row>
    <row r="5350" spans="1:8" x14ac:dyDescent="0.35">
      <c r="A5350" s="28">
        <v>2023</v>
      </c>
      <c r="B5350" s="28" t="s">
        <v>63</v>
      </c>
      <c r="C5350" s="28" t="s">
        <v>63</v>
      </c>
      <c r="D5350" s="28">
        <v>2</v>
      </c>
      <c r="E5350" s="28" t="s">
        <v>93</v>
      </c>
      <c r="F5350" s="28" t="s">
        <v>54</v>
      </c>
      <c r="G5350" s="28" t="s">
        <v>94</v>
      </c>
      <c r="H5350" s="28" t="s">
        <v>29</v>
      </c>
    </row>
    <row r="5351" spans="1:8" x14ac:dyDescent="0.35">
      <c r="A5351" s="28">
        <v>2023</v>
      </c>
      <c r="B5351" s="28" t="s">
        <v>63</v>
      </c>
      <c r="C5351" s="28" t="s">
        <v>63</v>
      </c>
      <c r="D5351" s="28">
        <v>1</v>
      </c>
      <c r="E5351" s="28" t="s">
        <v>93</v>
      </c>
      <c r="F5351" s="28" t="s">
        <v>56</v>
      </c>
      <c r="G5351" s="28" t="s">
        <v>94</v>
      </c>
      <c r="H5351" s="28" t="s">
        <v>29</v>
      </c>
    </row>
    <row r="5352" spans="1:8" x14ac:dyDescent="0.35">
      <c r="A5352" s="28">
        <v>2023</v>
      </c>
      <c r="B5352" s="28" t="s">
        <v>65</v>
      </c>
      <c r="C5352" s="28" t="s">
        <v>64</v>
      </c>
      <c r="D5352" s="28">
        <v>51</v>
      </c>
      <c r="E5352" s="28" t="s">
        <v>93</v>
      </c>
      <c r="F5352" s="28" t="s">
        <v>32</v>
      </c>
      <c r="G5352" s="28" t="s">
        <v>94</v>
      </c>
      <c r="H5352" s="28" t="s">
        <v>29</v>
      </c>
    </row>
    <row r="5353" spans="1:8" x14ac:dyDescent="0.35">
      <c r="A5353" s="28">
        <v>2023</v>
      </c>
      <c r="B5353" s="28" t="s">
        <v>65</v>
      </c>
      <c r="C5353" s="28" t="s">
        <v>64</v>
      </c>
      <c r="D5353" s="28">
        <v>9</v>
      </c>
      <c r="E5353" s="28" t="s">
        <v>93</v>
      </c>
      <c r="F5353" s="28" t="s">
        <v>52</v>
      </c>
      <c r="G5353" s="28" t="s">
        <v>94</v>
      </c>
      <c r="H5353" s="28" t="s">
        <v>29</v>
      </c>
    </row>
    <row r="5354" spans="1:8" x14ac:dyDescent="0.35">
      <c r="A5354" s="28">
        <v>2023</v>
      </c>
      <c r="B5354" s="28" t="s">
        <v>65</v>
      </c>
      <c r="C5354" s="28" t="s">
        <v>64</v>
      </c>
      <c r="D5354" s="28">
        <v>36</v>
      </c>
      <c r="E5354" s="28" t="s">
        <v>93</v>
      </c>
      <c r="F5354" s="28" t="s">
        <v>54</v>
      </c>
      <c r="G5354" s="28" t="s">
        <v>94</v>
      </c>
      <c r="H5354" s="28" t="s">
        <v>29</v>
      </c>
    </row>
    <row r="5355" spans="1:8" x14ac:dyDescent="0.35">
      <c r="A5355" s="28">
        <v>2023</v>
      </c>
      <c r="B5355" s="28" t="s">
        <v>65</v>
      </c>
      <c r="C5355" s="28" t="s">
        <v>64</v>
      </c>
      <c r="D5355" s="28">
        <v>27</v>
      </c>
      <c r="E5355" s="28" t="s">
        <v>93</v>
      </c>
      <c r="F5355" s="28" t="s">
        <v>56</v>
      </c>
      <c r="G5355" s="28" t="s">
        <v>94</v>
      </c>
      <c r="H5355" s="28" t="s">
        <v>29</v>
      </c>
    </row>
    <row r="5356" spans="1:8" x14ac:dyDescent="0.35">
      <c r="A5356" s="28">
        <v>2023</v>
      </c>
      <c r="B5356" s="28" t="s">
        <v>65</v>
      </c>
      <c r="C5356" s="28" t="s">
        <v>66</v>
      </c>
      <c r="D5356" s="28">
        <v>43</v>
      </c>
      <c r="E5356" s="28" t="s">
        <v>93</v>
      </c>
      <c r="F5356" s="28" t="s">
        <v>32</v>
      </c>
      <c r="G5356" s="28" t="s">
        <v>94</v>
      </c>
      <c r="H5356" s="28" t="s">
        <v>29</v>
      </c>
    </row>
    <row r="5357" spans="1:8" x14ac:dyDescent="0.35">
      <c r="A5357" s="28">
        <v>2023</v>
      </c>
      <c r="B5357" s="28" t="s">
        <v>65</v>
      </c>
      <c r="C5357" s="28" t="s">
        <v>66</v>
      </c>
      <c r="D5357" s="28">
        <v>37</v>
      </c>
      <c r="E5357" s="28" t="s">
        <v>93</v>
      </c>
      <c r="F5357" s="28" t="s">
        <v>52</v>
      </c>
      <c r="G5357" s="28" t="s">
        <v>94</v>
      </c>
      <c r="H5357" s="28" t="s">
        <v>29</v>
      </c>
    </row>
    <row r="5358" spans="1:8" x14ac:dyDescent="0.35">
      <c r="A5358" s="28">
        <v>2023</v>
      </c>
      <c r="B5358" s="28" t="s">
        <v>65</v>
      </c>
      <c r="C5358" s="28" t="s">
        <v>66</v>
      </c>
      <c r="D5358" s="28">
        <v>7</v>
      </c>
      <c r="E5358" s="28" t="s">
        <v>93</v>
      </c>
      <c r="F5358" s="28" t="s">
        <v>54</v>
      </c>
      <c r="G5358" s="28" t="s">
        <v>94</v>
      </c>
      <c r="H5358" s="28" t="s">
        <v>29</v>
      </c>
    </row>
    <row r="5359" spans="1:8" x14ac:dyDescent="0.35">
      <c r="A5359" s="28">
        <v>2023</v>
      </c>
      <c r="B5359" s="28" t="s">
        <v>65</v>
      </c>
      <c r="C5359" s="28" t="s">
        <v>66</v>
      </c>
      <c r="D5359" s="28">
        <v>410</v>
      </c>
      <c r="E5359" s="28" t="s">
        <v>93</v>
      </c>
      <c r="F5359" s="28" t="s">
        <v>56</v>
      </c>
      <c r="G5359" s="28" t="s">
        <v>94</v>
      </c>
      <c r="H5359" s="28" t="s">
        <v>29</v>
      </c>
    </row>
    <row r="5360" spans="1:8" x14ac:dyDescent="0.35">
      <c r="A5360" s="28">
        <v>2023</v>
      </c>
      <c r="B5360" s="28" t="s">
        <v>63</v>
      </c>
      <c r="C5360" s="28" t="s">
        <v>63</v>
      </c>
      <c r="D5360" s="28">
        <v>1744.0999999999899</v>
      </c>
      <c r="E5360" s="28" t="s">
        <v>93</v>
      </c>
      <c r="F5360" s="28" t="s">
        <v>32</v>
      </c>
      <c r="G5360" s="28" t="s">
        <v>94</v>
      </c>
      <c r="H5360" s="28" t="s">
        <v>29</v>
      </c>
    </row>
    <row r="5361" spans="1:8" x14ac:dyDescent="0.35">
      <c r="A5361" s="28">
        <v>2023</v>
      </c>
      <c r="B5361" s="28" t="s">
        <v>63</v>
      </c>
      <c r="C5361" s="28" t="s">
        <v>63</v>
      </c>
      <c r="D5361" s="28">
        <v>2568.0999999999899</v>
      </c>
      <c r="E5361" s="28" t="s">
        <v>93</v>
      </c>
      <c r="F5361" s="28" t="s">
        <v>52</v>
      </c>
      <c r="G5361" s="28" t="s">
        <v>94</v>
      </c>
      <c r="H5361" s="28" t="s">
        <v>29</v>
      </c>
    </row>
    <row r="5362" spans="1:8" x14ac:dyDescent="0.35">
      <c r="A5362" s="28">
        <v>2023</v>
      </c>
      <c r="B5362" s="28" t="s">
        <v>63</v>
      </c>
      <c r="C5362" s="28" t="s">
        <v>63</v>
      </c>
      <c r="D5362" s="28">
        <v>2606.6999999999998</v>
      </c>
      <c r="E5362" s="28" t="s">
        <v>93</v>
      </c>
      <c r="F5362" s="28" t="s">
        <v>54</v>
      </c>
      <c r="G5362" s="28" t="s">
        <v>94</v>
      </c>
      <c r="H5362" s="28" t="s">
        <v>29</v>
      </c>
    </row>
    <row r="5363" spans="1:8" x14ac:dyDescent="0.35">
      <c r="A5363" s="28">
        <v>2023</v>
      </c>
      <c r="B5363" s="28" t="s">
        <v>63</v>
      </c>
      <c r="C5363" s="28" t="s">
        <v>63</v>
      </c>
      <c r="D5363" s="28">
        <v>2939</v>
      </c>
      <c r="E5363" s="28" t="s">
        <v>93</v>
      </c>
      <c r="F5363" s="28" t="s">
        <v>56</v>
      </c>
      <c r="G5363" s="28" t="s">
        <v>94</v>
      </c>
      <c r="H5363" s="28" t="s">
        <v>29</v>
      </c>
    </row>
    <row r="5364" spans="1:8" x14ac:dyDescent="0.35">
      <c r="A5364" s="28">
        <v>2023</v>
      </c>
      <c r="B5364" s="28" t="s">
        <v>65</v>
      </c>
      <c r="C5364" s="28" t="s">
        <v>64</v>
      </c>
      <c r="D5364" s="28">
        <v>791.79999999999905</v>
      </c>
      <c r="E5364" s="28" t="s">
        <v>93</v>
      </c>
      <c r="F5364" s="28" t="s">
        <v>32</v>
      </c>
      <c r="G5364" s="28" t="s">
        <v>94</v>
      </c>
      <c r="H5364" s="28" t="s">
        <v>29</v>
      </c>
    </row>
    <row r="5365" spans="1:8" x14ac:dyDescent="0.35">
      <c r="A5365" s="28">
        <v>2023</v>
      </c>
      <c r="B5365" s="28" t="s">
        <v>65</v>
      </c>
      <c r="C5365" s="28" t="s">
        <v>64</v>
      </c>
      <c r="D5365" s="28">
        <v>83</v>
      </c>
      <c r="E5365" s="28" t="s">
        <v>93</v>
      </c>
      <c r="F5365" s="28" t="s">
        <v>52</v>
      </c>
      <c r="G5365" s="28" t="s">
        <v>94</v>
      </c>
      <c r="H5365" s="28" t="s">
        <v>29</v>
      </c>
    </row>
    <row r="5366" spans="1:8" x14ac:dyDescent="0.35">
      <c r="A5366" s="28">
        <v>2023</v>
      </c>
      <c r="B5366" s="28" t="s">
        <v>65</v>
      </c>
      <c r="C5366" s="28" t="s">
        <v>64</v>
      </c>
      <c r="D5366" s="28">
        <v>381.8</v>
      </c>
      <c r="E5366" s="28" t="s">
        <v>93</v>
      </c>
      <c r="F5366" s="28" t="s">
        <v>54</v>
      </c>
      <c r="G5366" s="28" t="s">
        <v>94</v>
      </c>
      <c r="H5366" s="28" t="s">
        <v>29</v>
      </c>
    </row>
    <row r="5367" spans="1:8" x14ac:dyDescent="0.35">
      <c r="A5367" s="28">
        <v>2023</v>
      </c>
      <c r="B5367" s="28" t="s">
        <v>65</v>
      </c>
      <c r="C5367" s="28" t="s">
        <v>64</v>
      </c>
      <c r="D5367" s="28">
        <v>115</v>
      </c>
      <c r="E5367" s="28" t="s">
        <v>93</v>
      </c>
      <c r="F5367" s="28" t="s">
        <v>56</v>
      </c>
      <c r="G5367" s="28" t="s">
        <v>94</v>
      </c>
      <c r="H5367" s="28" t="s">
        <v>29</v>
      </c>
    </row>
    <row r="5368" spans="1:8" x14ac:dyDescent="0.35">
      <c r="A5368" s="28">
        <v>2023</v>
      </c>
      <c r="B5368" s="28" t="s">
        <v>65</v>
      </c>
      <c r="C5368" s="28" t="s">
        <v>66</v>
      </c>
      <c r="D5368" s="28">
        <v>36</v>
      </c>
      <c r="E5368" s="28" t="s">
        <v>93</v>
      </c>
      <c r="F5368" s="28" t="s">
        <v>32</v>
      </c>
      <c r="G5368" s="28" t="s">
        <v>94</v>
      </c>
      <c r="H5368" s="28" t="s">
        <v>29</v>
      </c>
    </row>
    <row r="5369" spans="1:8" x14ac:dyDescent="0.35">
      <c r="A5369" s="28">
        <v>2023</v>
      </c>
      <c r="B5369" s="28" t="s">
        <v>65</v>
      </c>
      <c r="C5369" s="28" t="s">
        <v>66</v>
      </c>
      <c r="D5369" s="28">
        <v>34</v>
      </c>
      <c r="E5369" s="28" t="s">
        <v>93</v>
      </c>
      <c r="F5369" s="28" t="s">
        <v>52</v>
      </c>
      <c r="G5369" s="28" t="s">
        <v>94</v>
      </c>
      <c r="H5369" s="28" t="s">
        <v>29</v>
      </c>
    </row>
    <row r="5370" spans="1:8" x14ac:dyDescent="0.35">
      <c r="A5370" s="28">
        <v>2023</v>
      </c>
      <c r="B5370" s="28" t="s">
        <v>65</v>
      </c>
      <c r="C5370" s="28" t="s">
        <v>66</v>
      </c>
      <c r="D5370" s="28">
        <v>12</v>
      </c>
      <c r="E5370" s="28" t="s">
        <v>93</v>
      </c>
      <c r="F5370" s="28" t="s">
        <v>54</v>
      </c>
      <c r="G5370" s="28" t="s">
        <v>94</v>
      </c>
      <c r="H5370" s="28" t="s">
        <v>29</v>
      </c>
    </row>
    <row r="5371" spans="1:8" x14ac:dyDescent="0.35">
      <c r="A5371" s="28">
        <v>2023</v>
      </c>
      <c r="B5371" s="28" t="s">
        <v>65</v>
      </c>
      <c r="C5371" s="28" t="s">
        <v>66</v>
      </c>
      <c r="D5371" s="28">
        <v>293</v>
      </c>
      <c r="E5371" s="28" t="s">
        <v>93</v>
      </c>
      <c r="F5371" s="28" t="s">
        <v>56</v>
      </c>
      <c r="G5371" s="28" t="s">
        <v>94</v>
      </c>
      <c r="H5371" s="28" t="s">
        <v>29</v>
      </c>
    </row>
    <row r="5372" spans="1:8" x14ac:dyDescent="0.35">
      <c r="A5372" s="28">
        <v>2023</v>
      </c>
      <c r="B5372" s="28" t="s">
        <v>63</v>
      </c>
      <c r="C5372" s="28" t="s">
        <v>63</v>
      </c>
      <c r="D5372" s="28">
        <v>771.599999999999</v>
      </c>
      <c r="E5372" s="28" t="s">
        <v>93</v>
      </c>
      <c r="F5372" s="28" t="s">
        <v>32</v>
      </c>
      <c r="G5372" s="28" t="s">
        <v>94</v>
      </c>
      <c r="H5372" s="28" t="s">
        <v>29</v>
      </c>
    </row>
    <row r="5373" spans="1:8" x14ac:dyDescent="0.35">
      <c r="A5373" s="28">
        <v>2023</v>
      </c>
      <c r="B5373" s="28" t="s">
        <v>63</v>
      </c>
      <c r="C5373" s="28" t="s">
        <v>63</v>
      </c>
      <c r="D5373" s="28">
        <v>1030.3999999999901</v>
      </c>
      <c r="E5373" s="28" t="s">
        <v>93</v>
      </c>
      <c r="F5373" s="28" t="s">
        <v>52</v>
      </c>
      <c r="G5373" s="28" t="s">
        <v>94</v>
      </c>
      <c r="H5373" s="28" t="s">
        <v>29</v>
      </c>
    </row>
    <row r="5374" spans="1:8" x14ac:dyDescent="0.35">
      <c r="A5374" s="28">
        <v>2023</v>
      </c>
      <c r="B5374" s="28" t="s">
        <v>63</v>
      </c>
      <c r="C5374" s="28" t="s">
        <v>63</v>
      </c>
      <c r="D5374" s="28">
        <v>1065.3</v>
      </c>
      <c r="E5374" s="28" t="s">
        <v>93</v>
      </c>
      <c r="F5374" s="28" t="s">
        <v>54</v>
      </c>
      <c r="G5374" s="28" t="s">
        <v>94</v>
      </c>
      <c r="H5374" s="28" t="s">
        <v>29</v>
      </c>
    </row>
    <row r="5375" spans="1:8" x14ac:dyDescent="0.35">
      <c r="A5375" s="28">
        <v>2023</v>
      </c>
      <c r="B5375" s="28" t="s">
        <v>63</v>
      </c>
      <c r="C5375" s="28" t="s">
        <v>63</v>
      </c>
      <c r="D5375" s="28">
        <v>1212.5999999999899</v>
      </c>
      <c r="E5375" s="28" t="s">
        <v>93</v>
      </c>
      <c r="F5375" s="28" t="s">
        <v>56</v>
      </c>
      <c r="G5375" s="28" t="s">
        <v>94</v>
      </c>
      <c r="H5375" s="28" t="s">
        <v>29</v>
      </c>
    </row>
    <row r="5376" spans="1:8" x14ac:dyDescent="0.35">
      <c r="A5376" s="28">
        <v>2023</v>
      </c>
      <c r="B5376" s="28" t="s">
        <v>65</v>
      </c>
      <c r="C5376" s="28" t="s">
        <v>64</v>
      </c>
      <c r="D5376" s="28">
        <v>640.4</v>
      </c>
      <c r="E5376" s="28" t="s">
        <v>93</v>
      </c>
      <c r="F5376" s="28" t="s">
        <v>32</v>
      </c>
      <c r="G5376" s="28" t="s">
        <v>94</v>
      </c>
      <c r="H5376" s="28" t="s">
        <v>29</v>
      </c>
    </row>
    <row r="5377" spans="1:8" x14ac:dyDescent="0.35">
      <c r="A5377" s="28">
        <v>2023</v>
      </c>
      <c r="B5377" s="28" t="s">
        <v>65</v>
      </c>
      <c r="C5377" s="28" t="s">
        <v>64</v>
      </c>
      <c r="D5377" s="28">
        <v>127</v>
      </c>
      <c r="E5377" s="28" t="s">
        <v>93</v>
      </c>
      <c r="F5377" s="28" t="s">
        <v>52</v>
      </c>
      <c r="G5377" s="28" t="s">
        <v>94</v>
      </c>
      <c r="H5377" s="28" t="s">
        <v>29</v>
      </c>
    </row>
    <row r="5378" spans="1:8" x14ac:dyDescent="0.35">
      <c r="A5378" s="28">
        <v>2023</v>
      </c>
      <c r="B5378" s="28" t="s">
        <v>65</v>
      </c>
      <c r="C5378" s="28" t="s">
        <v>64</v>
      </c>
      <c r="D5378" s="28">
        <v>308.8</v>
      </c>
      <c r="E5378" s="28" t="s">
        <v>93</v>
      </c>
      <c r="F5378" s="28" t="s">
        <v>54</v>
      </c>
      <c r="G5378" s="28" t="s">
        <v>94</v>
      </c>
      <c r="H5378" s="28" t="s">
        <v>29</v>
      </c>
    </row>
    <row r="5379" spans="1:8" x14ac:dyDescent="0.35">
      <c r="A5379" s="28">
        <v>2023</v>
      </c>
      <c r="B5379" s="28" t="s">
        <v>65</v>
      </c>
      <c r="C5379" s="28" t="s">
        <v>64</v>
      </c>
      <c r="D5379" s="28">
        <v>238.4</v>
      </c>
      <c r="E5379" s="28" t="s">
        <v>93</v>
      </c>
      <c r="F5379" s="28" t="s">
        <v>56</v>
      </c>
      <c r="G5379" s="28" t="s">
        <v>94</v>
      </c>
      <c r="H5379" s="28" t="s">
        <v>29</v>
      </c>
    </row>
    <row r="5380" spans="1:8" x14ac:dyDescent="0.35">
      <c r="A5380" s="28">
        <v>2024</v>
      </c>
      <c r="B5380" s="28" t="s">
        <v>63</v>
      </c>
      <c r="C5380" s="28" t="s">
        <v>63</v>
      </c>
      <c r="D5380" s="28">
        <v>111</v>
      </c>
      <c r="E5380" s="28" t="s">
        <v>74</v>
      </c>
      <c r="F5380" s="28" t="s">
        <v>32</v>
      </c>
      <c r="G5380" s="28" t="s">
        <v>75</v>
      </c>
      <c r="H5380" s="28" t="s">
        <v>27</v>
      </c>
    </row>
    <row r="5381" spans="1:8" x14ac:dyDescent="0.35">
      <c r="A5381" s="28">
        <v>2024</v>
      </c>
      <c r="B5381" s="28" t="s">
        <v>63</v>
      </c>
      <c r="C5381" s="28" t="s">
        <v>63</v>
      </c>
      <c r="D5381" s="28">
        <v>126</v>
      </c>
      <c r="E5381" s="28" t="s">
        <v>74</v>
      </c>
      <c r="F5381" s="28" t="s">
        <v>32</v>
      </c>
      <c r="G5381" s="28" t="s">
        <v>76</v>
      </c>
      <c r="H5381" s="28" t="s">
        <v>27</v>
      </c>
    </row>
    <row r="5382" spans="1:8" x14ac:dyDescent="0.35">
      <c r="A5382" s="28">
        <v>2024</v>
      </c>
      <c r="B5382" s="28" t="s">
        <v>63</v>
      </c>
      <c r="C5382" s="28" t="s">
        <v>63</v>
      </c>
      <c r="D5382" s="28">
        <v>131</v>
      </c>
      <c r="E5382" s="28" t="s">
        <v>74</v>
      </c>
      <c r="F5382" s="28" t="s">
        <v>32</v>
      </c>
      <c r="G5382" s="28" t="s">
        <v>77</v>
      </c>
      <c r="H5382" s="28" t="s">
        <v>27</v>
      </c>
    </row>
    <row r="5383" spans="1:8" x14ac:dyDescent="0.35">
      <c r="A5383" s="28">
        <v>2024</v>
      </c>
      <c r="B5383" s="28" t="s">
        <v>63</v>
      </c>
      <c r="C5383" s="28" t="s">
        <v>63</v>
      </c>
      <c r="D5383" s="28">
        <v>135.4</v>
      </c>
      <c r="E5383" s="28" t="s">
        <v>74</v>
      </c>
      <c r="F5383" s="28" t="s">
        <v>32</v>
      </c>
      <c r="G5383" s="28" t="s">
        <v>78</v>
      </c>
      <c r="H5383" s="28" t="s">
        <v>27</v>
      </c>
    </row>
    <row r="5384" spans="1:8" x14ac:dyDescent="0.35">
      <c r="A5384" s="28">
        <v>2024</v>
      </c>
      <c r="B5384" s="28" t="s">
        <v>63</v>
      </c>
      <c r="C5384" s="28" t="s">
        <v>63</v>
      </c>
      <c r="D5384" s="28">
        <v>144</v>
      </c>
      <c r="E5384" s="28" t="s">
        <v>74</v>
      </c>
      <c r="F5384" s="28" t="s">
        <v>32</v>
      </c>
      <c r="G5384" s="28" t="s">
        <v>79</v>
      </c>
      <c r="H5384" s="28" t="s">
        <v>27</v>
      </c>
    </row>
    <row r="5385" spans="1:8" x14ac:dyDescent="0.35">
      <c r="A5385" s="28">
        <v>2024</v>
      </c>
      <c r="B5385" s="28" t="s">
        <v>63</v>
      </c>
      <c r="C5385" s="28" t="s">
        <v>63</v>
      </c>
      <c r="D5385" s="28">
        <v>158</v>
      </c>
      <c r="E5385" s="28" t="s">
        <v>74</v>
      </c>
      <c r="F5385" s="28" t="s">
        <v>32</v>
      </c>
      <c r="G5385" s="28" t="s">
        <v>80</v>
      </c>
      <c r="H5385" s="28" t="s">
        <v>27</v>
      </c>
    </row>
    <row r="5386" spans="1:8" x14ac:dyDescent="0.35">
      <c r="A5386" s="28">
        <v>2024</v>
      </c>
      <c r="B5386" s="28" t="s">
        <v>63</v>
      </c>
      <c r="C5386" s="28" t="s">
        <v>63</v>
      </c>
      <c r="D5386" s="28">
        <v>146</v>
      </c>
      <c r="E5386" s="28" t="s">
        <v>74</v>
      </c>
      <c r="F5386" s="28" t="s">
        <v>32</v>
      </c>
      <c r="G5386" s="28" t="s">
        <v>81</v>
      </c>
      <c r="H5386" s="28" t="s">
        <v>27</v>
      </c>
    </row>
    <row r="5387" spans="1:8" x14ac:dyDescent="0.35">
      <c r="A5387" s="28">
        <v>2024</v>
      </c>
      <c r="B5387" s="28" t="s">
        <v>63</v>
      </c>
      <c r="C5387" s="28" t="s">
        <v>63</v>
      </c>
      <c r="D5387" s="28">
        <v>281</v>
      </c>
      <c r="E5387" s="28" t="s">
        <v>74</v>
      </c>
      <c r="F5387" s="28" t="s">
        <v>52</v>
      </c>
      <c r="G5387" s="28" t="s">
        <v>75</v>
      </c>
      <c r="H5387" s="28" t="s">
        <v>27</v>
      </c>
    </row>
    <row r="5388" spans="1:8" x14ac:dyDescent="0.35">
      <c r="A5388" s="28">
        <v>2024</v>
      </c>
      <c r="B5388" s="28" t="s">
        <v>63</v>
      </c>
      <c r="C5388" s="28" t="s">
        <v>63</v>
      </c>
      <c r="D5388" s="28">
        <v>301</v>
      </c>
      <c r="E5388" s="28" t="s">
        <v>74</v>
      </c>
      <c r="F5388" s="28" t="s">
        <v>52</v>
      </c>
      <c r="G5388" s="28" t="s">
        <v>76</v>
      </c>
      <c r="H5388" s="28" t="s">
        <v>27</v>
      </c>
    </row>
    <row r="5389" spans="1:8" x14ac:dyDescent="0.35">
      <c r="A5389" s="28">
        <v>2024</v>
      </c>
      <c r="B5389" s="28" t="s">
        <v>63</v>
      </c>
      <c r="C5389" s="28" t="s">
        <v>63</v>
      </c>
      <c r="D5389" s="28">
        <v>282</v>
      </c>
      <c r="E5389" s="28" t="s">
        <v>74</v>
      </c>
      <c r="F5389" s="28" t="s">
        <v>52</v>
      </c>
      <c r="G5389" s="28" t="s">
        <v>77</v>
      </c>
      <c r="H5389" s="28" t="s">
        <v>27</v>
      </c>
    </row>
    <row r="5390" spans="1:8" x14ac:dyDescent="0.35">
      <c r="A5390" s="28">
        <v>2024</v>
      </c>
      <c r="B5390" s="28" t="s">
        <v>63</v>
      </c>
      <c r="C5390" s="28" t="s">
        <v>63</v>
      </c>
      <c r="D5390" s="28">
        <v>352</v>
      </c>
      <c r="E5390" s="28" t="s">
        <v>74</v>
      </c>
      <c r="F5390" s="28" t="s">
        <v>52</v>
      </c>
      <c r="G5390" s="28" t="s">
        <v>78</v>
      </c>
      <c r="H5390" s="28" t="s">
        <v>27</v>
      </c>
    </row>
    <row r="5391" spans="1:8" x14ac:dyDescent="0.35">
      <c r="A5391" s="28">
        <v>2024</v>
      </c>
      <c r="B5391" s="28" t="s">
        <v>63</v>
      </c>
      <c r="C5391" s="28" t="s">
        <v>63</v>
      </c>
      <c r="D5391" s="28">
        <v>408.5</v>
      </c>
      <c r="E5391" s="28" t="s">
        <v>74</v>
      </c>
      <c r="F5391" s="28" t="s">
        <v>52</v>
      </c>
      <c r="G5391" s="28" t="s">
        <v>79</v>
      </c>
      <c r="H5391" s="28" t="s">
        <v>27</v>
      </c>
    </row>
    <row r="5392" spans="1:8" x14ac:dyDescent="0.35">
      <c r="A5392" s="28">
        <v>2024</v>
      </c>
      <c r="B5392" s="28" t="s">
        <v>63</v>
      </c>
      <c r="C5392" s="28" t="s">
        <v>63</v>
      </c>
      <c r="D5392" s="28">
        <v>419.19999999999902</v>
      </c>
      <c r="E5392" s="28" t="s">
        <v>74</v>
      </c>
      <c r="F5392" s="28" t="s">
        <v>52</v>
      </c>
      <c r="G5392" s="28" t="s">
        <v>80</v>
      </c>
      <c r="H5392" s="28" t="s">
        <v>27</v>
      </c>
    </row>
    <row r="5393" spans="1:8" x14ac:dyDescent="0.35">
      <c r="A5393" s="28">
        <v>2024</v>
      </c>
      <c r="B5393" s="28" t="s">
        <v>63</v>
      </c>
      <c r="C5393" s="28" t="s">
        <v>63</v>
      </c>
      <c r="D5393" s="28">
        <v>436.6</v>
      </c>
      <c r="E5393" s="28" t="s">
        <v>74</v>
      </c>
      <c r="F5393" s="28" t="s">
        <v>52</v>
      </c>
      <c r="G5393" s="28" t="s">
        <v>81</v>
      </c>
      <c r="H5393" s="28" t="s">
        <v>27</v>
      </c>
    </row>
    <row r="5394" spans="1:8" x14ac:dyDescent="0.35">
      <c r="A5394" s="28">
        <v>2024</v>
      </c>
      <c r="B5394" s="28" t="s">
        <v>63</v>
      </c>
      <c r="C5394" s="28" t="s">
        <v>63</v>
      </c>
      <c r="D5394" s="28">
        <v>138</v>
      </c>
      <c r="E5394" s="28" t="s">
        <v>74</v>
      </c>
      <c r="F5394" s="28" t="s">
        <v>54</v>
      </c>
      <c r="G5394" s="28" t="s">
        <v>75</v>
      </c>
      <c r="H5394" s="28" t="s">
        <v>27</v>
      </c>
    </row>
    <row r="5395" spans="1:8" x14ac:dyDescent="0.35">
      <c r="A5395" s="28">
        <v>2024</v>
      </c>
      <c r="B5395" s="28" t="s">
        <v>63</v>
      </c>
      <c r="C5395" s="28" t="s">
        <v>63</v>
      </c>
      <c r="D5395" s="28">
        <v>140</v>
      </c>
      <c r="E5395" s="28" t="s">
        <v>74</v>
      </c>
      <c r="F5395" s="28" t="s">
        <v>54</v>
      </c>
      <c r="G5395" s="28" t="s">
        <v>76</v>
      </c>
      <c r="H5395" s="28" t="s">
        <v>27</v>
      </c>
    </row>
    <row r="5396" spans="1:8" x14ac:dyDescent="0.35">
      <c r="A5396" s="28">
        <v>2024</v>
      </c>
      <c r="B5396" s="28" t="s">
        <v>63</v>
      </c>
      <c r="C5396" s="28" t="s">
        <v>63</v>
      </c>
      <c r="D5396" s="28">
        <v>135</v>
      </c>
      <c r="E5396" s="28" t="s">
        <v>74</v>
      </c>
      <c r="F5396" s="28" t="s">
        <v>54</v>
      </c>
      <c r="G5396" s="28" t="s">
        <v>77</v>
      </c>
      <c r="H5396" s="28" t="s">
        <v>27</v>
      </c>
    </row>
    <row r="5397" spans="1:8" x14ac:dyDescent="0.35">
      <c r="A5397" s="28">
        <v>2024</v>
      </c>
      <c r="B5397" s="28" t="s">
        <v>63</v>
      </c>
      <c r="C5397" s="28" t="s">
        <v>63</v>
      </c>
      <c r="D5397" s="28">
        <v>144</v>
      </c>
      <c r="E5397" s="28" t="s">
        <v>74</v>
      </c>
      <c r="F5397" s="28" t="s">
        <v>54</v>
      </c>
      <c r="G5397" s="28" t="s">
        <v>78</v>
      </c>
      <c r="H5397" s="28" t="s">
        <v>27</v>
      </c>
    </row>
    <row r="5398" spans="1:8" x14ac:dyDescent="0.35">
      <c r="A5398" s="28">
        <v>2024</v>
      </c>
      <c r="B5398" s="28" t="s">
        <v>63</v>
      </c>
      <c r="C5398" s="28" t="s">
        <v>63</v>
      </c>
      <c r="D5398" s="28">
        <v>163</v>
      </c>
      <c r="E5398" s="28" t="s">
        <v>74</v>
      </c>
      <c r="F5398" s="28" t="s">
        <v>54</v>
      </c>
      <c r="G5398" s="28" t="s">
        <v>79</v>
      </c>
      <c r="H5398" s="28" t="s">
        <v>27</v>
      </c>
    </row>
    <row r="5399" spans="1:8" x14ac:dyDescent="0.35">
      <c r="A5399" s="28">
        <v>2024</v>
      </c>
      <c r="B5399" s="28" t="s">
        <v>63</v>
      </c>
      <c r="C5399" s="28" t="s">
        <v>63</v>
      </c>
      <c r="D5399" s="28">
        <v>169</v>
      </c>
      <c r="E5399" s="28" t="s">
        <v>74</v>
      </c>
      <c r="F5399" s="28" t="s">
        <v>54</v>
      </c>
      <c r="G5399" s="28" t="s">
        <v>80</v>
      </c>
      <c r="H5399" s="28" t="s">
        <v>27</v>
      </c>
    </row>
    <row r="5400" spans="1:8" x14ac:dyDescent="0.35">
      <c r="A5400" s="28">
        <v>2024</v>
      </c>
      <c r="B5400" s="28" t="s">
        <v>63</v>
      </c>
      <c r="C5400" s="28" t="s">
        <v>63</v>
      </c>
      <c r="D5400" s="28">
        <v>152</v>
      </c>
      <c r="E5400" s="28" t="s">
        <v>74</v>
      </c>
      <c r="F5400" s="28" t="s">
        <v>54</v>
      </c>
      <c r="G5400" s="28" t="s">
        <v>81</v>
      </c>
      <c r="H5400" s="28" t="s">
        <v>27</v>
      </c>
    </row>
    <row r="5401" spans="1:8" x14ac:dyDescent="0.35">
      <c r="A5401" s="28">
        <v>2024</v>
      </c>
      <c r="B5401" s="28" t="s">
        <v>63</v>
      </c>
      <c r="C5401" s="28" t="s">
        <v>63</v>
      </c>
      <c r="D5401" s="28">
        <v>32</v>
      </c>
      <c r="E5401" s="28" t="s">
        <v>74</v>
      </c>
      <c r="F5401" s="28" t="s">
        <v>54</v>
      </c>
      <c r="G5401" s="28" t="s">
        <v>82</v>
      </c>
      <c r="H5401" s="28" t="s">
        <v>27</v>
      </c>
    </row>
    <row r="5402" spans="1:8" x14ac:dyDescent="0.35">
      <c r="A5402" s="28">
        <v>2024</v>
      </c>
      <c r="B5402" s="28" t="s">
        <v>63</v>
      </c>
      <c r="C5402" s="28" t="s">
        <v>63</v>
      </c>
      <c r="D5402" s="28">
        <v>1117</v>
      </c>
      <c r="E5402" s="28" t="s">
        <v>74</v>
      </c>
      <c r="F5402" s="28" t="s">
        <v>56</v>
      </c>
      <c r="G5402" s="28" t="s">
        <v>75</v>
      </c>
      <c r="H5402" s="28" t="s">
        <v>27</v>
      </c>
    </row>
    <row r="5403" spans="1:8" x14ac:dyDescent="0.35">
      <c r="A5403" s="28">
        <v>2024</v>
      </c>
      <c r="B5403" s="28" t="s">
        <v>63</v>
      </c>
      <c r="C5403" s="28" t="s">
        <v>63</v>
      </c>
      <c r="D5403" s="28">
        <v>1234.5999999999899</v>
      </c>
      <c r="E5403" s="28" t="s">
        <v>74</v>
      </c>
      <c r="F5403" s="28" t="s">
        <v>56</v>
      </c>
      <c r="G5403" s="28" t="s">
        <v>76</v>
      </c>
      <c r="H5403" s="28" t="s">
        <v>27</v>
      </c>
    </row>
    <row r="5404" spans="1:8" x14ac:dyDescent="0.35">
      <c r="A5404" s="28">
        <v>2024</v>
      </c>
      <c r="B5404" s="28" t="s">
        <v>63</v>
      </c>
      <c r="C5404" s="28" t="s">
        <v>63</v>
      </c>
      <c r="D5404" s="28">
        <v>1385.2</v>
      </c>
      <c r="E5404" s="28" t="s">
        <v>74</v>
      </c>
      <c r="F5404" s="28" t="s">
        <v>56</v>
      </c>
      <c r="G5404" s="28" t="s">
        <v>77</v>
      </c>
      <c r="H5404" s="28" t="s">
        <v>27</v>
      </c>
    </row>
    <row r="5405" spans="1:8" x14ac:dyDescent="0.35">
      <c r="A5405" s="28">
        <v>2024</v>
      </c>
      <c r="B5405" s="28" t="s">
        <v>63</v>
      </c>
      <c r="C5405" s="28" t="s">
        <v>63</v>
      </c>
      <c r="D5405" s="28">
        <v>1328</v>
      </c>
      <c r="E5405" s="28" t="s">
        <v>74</v>
      </c>
      <c r="F5405" s="28" t="s">
        <v>56</v>
      </c>
      <c r="G5405" s="28" t="s">
        <v>78</v>
      </c>
      <c r="H5405" s="28" t="s">
        <v>27</v>
      </c>
    </row>
    <row r="5406" spans="1:8" x14ac:dyDescent="0.35">
      <c r="A5406" s="28">
        <v>2024</v>
      </c>
      <c r="B5406" s="28" t="s">
        <v>63</v>
      </c>
      <c r="C5406" s="28" t="s">
        <v>63</v>
      </c>
      <c r="D5406" s="28">
        <v>1367.2</v>
      </c>
      <c r="E5406" s="28" t="s">
        <v>74</v>
      </c>
      <c r="F5406" s="28" t="s">
        <v>56</v>
      </c>
      <c r="G5406" s="28" t="s">
        <v>79</v>
      </c>
      <c r="H5406" s="28" t="s">
        <v>27</v>
      </c>
    </row>
    <row r="5407" spans="1:8" x14ac:dyDescent="0.35">
      <c r="A5407" s="28">
        <v>2024</v>
      </c>
      <c r="B5407" s="28" t="s">
        <v>63</v>
      </c>
      <c r="C5407" s="28" t="s">
        <v>63</v>
      </c>
      <c r="D5407" s="28">
        <v>1403</v>
      </c>
      <c r="E5407" s="28" t="s">
        <v>74</v>
      </c>
      <c r="F5407" s="28" t="s">
        <v>56</v>
      </c>
      <c r="G5407" s="28" t="s">
        <v>80</v>
      </c>
      <c r="H5407" s="28" t="s">
        <v>27</v>
      </c>
    </row>
    <row r="5408" spans="1:8" x14ac:dyDescent="0.35">
      <c r="A5408" s="28">
        <v>2024</v>
      </c>
      <c r="B5408" s="28" t="s">
        <v>63</v>
      </c>
      <c r="C5408" s="28" t="s">
        <v>63</v>
      </c>
      <c r="D5408" s="28">
        <v>1491</v>
      </c>
      <c r="E5408" s="28" t="s">
        <v>74</v>
      </c>
      <c r="F5408" s="28" t="s">
        <v>56</v>
      </c>
      <c r="G5408" s="28" t="s">
        <v>81</v>
      </c>
      <c r="H5408" s="28" t="s">
        <v>27</v>
      </c>
    </row>
    <row r="5409" spans="1:8" x14ac:dyDescent="0.35">
      <c r="A5409" s="28">
        <v>2024</v>
      </c>
      <c r="B5409" s="28" t="s">
        <v>65</v>
      </c>
      <c r="C5409" s="28" t="s">
        <v>64</v>
      </c>
      <c r="D5409" s="28">
        <v>846</v>
      </c>
      <c r="E5409" s="28" t="s">
        <v>74</v>
      </c>
      <c r="F5409" s="28" t="s">
        <v>32</v>
      </c>
      <c r="G5409" s="28" t="s">
        <v>75</v>
      </c>
      <c r="H5409" s="28" t="s">
        <v>27</v>
      </c>
    </row>
    <row r="5410" spans="1:8" x14ac:dyDescent="0.35">
      <c r="A5410" s="28">
        <v>2024</v>
      </c>
      <c r="B5410" s="28" t="s">
        <v>65</v>
      </c>
      <c r="C5410" s="28" t="s">
        <v>64</v>
      </c>
      <c r="D5410" s="28">
        <v>772</v>
      </c>
      <c r="E5410" s="28" t="s">
        <v>74</v>
      </c>
      <c r="F5410" s="28" t="s">
        <v>32</v>
      </c>
      <c r="G5410" s="28" t="s">
        <v>76</v>
      </c>
      <c r="H5410" s="28" t="s">
        <v>27</v>
      </c>
    </row>
    <row r="5411" spans="1:8" x14ac:dyDescent="0.35">
      <c r="A5411" s="28">
        <v>2024</v>
      </c>
      <c r="B5411" s="28" t="s">
        <v>65</v>
      </c>
      <c r="C5411" s="28" t="s">
        <v>64</v>
      </c>
      <c r="D5411" s="28">
        <v>788</v>
      </c>
      <c r="E5411" s="28" t="s">
        <v>74</v>
      </c>
      <c r="F5411" s="28" t="s">
        <v>32</v>
      </c>
      <c r="G5411" s="28" t="s">
        <v>77</v>
      </c>
      <c r="H5411" s="28" t="s">
        <v>27</v>
      </c>
    </row>
    <row r="5412" spans="1:8" x14ac:dyDescent="0.35">
      <c r="A5412" s="28">
        <v>2024</v>
      </c>
      <c r="B5412" s="28" t="s">
        <v>65</v>
      </c>
      <c r="C5412" s="28" t="s">
        <v>64</v>
      </c>
      <c r="D5412" s="28">
        <v>830</v>
      </c>
      <c r="E5412" s="28" t="s">
        <v>74</v>
      </c>
      <c r="F5412" s="28" t="s">
        <v>32</v>
      </c>
      <c r="G5412" s="28" t="s">
        <v>78</v>
      </c>
      <c r="H5412" s="28" t="s">
        <v>27</v>
      </c>
    </row>
    <row r="5413" spans="1:8" x14ac:dyDescent="0.35">
      <c r="A5413" s="28">
        <v>2024</v>
      </c>
      <c r="B5413" s="28" t="s">
        <v>65</v>
      </c>
      <c r="C5413" s="28" t="s">
        <v>64</v>
      </c>
      <c r="D5413" s="28">
        <v>949</v>
      </c>
      <c r="E5413" s="28" t="s">
        <v>74</v>
      </c>
      <c r="F5413" s="28" t="s">
        <v>32</v>
      </c>
      <c r="G5413" s="28" t="s">
        <v>79</v>
      </c>
      <c r="H5413" s="28" t="s">
        <v>27</v>
      </c>
    </row>
    <row r="5414" spans="1:8" x14ac:dyDescent="0.35">
      <c r="A5414" s="28">
        <v>2024</v>
      </c>
      <c r="B5414" s="28" t="s">
        <v>65</v>
      </c>
      <c r="C5414" s="28" t="s">
        <v>64</v>
      </c>
      <c r="D5414" s="28">
        <v>1146</v>
      </c>
      <c r="E5414" s="28" t="s">
        <v>74</v>
      </c>
      <c r="F5414" s="28" t="s">
        <v>32</v>
      </c>
      <c r="G5414" s="28" t="s">
        <v>80</v>
      </c>
      <c r="H5414" s="28" t="s">
        <v>27</v>
      </c>
    </row>
    <row r="5415" spans="1:8" x14ac:dyDescent="0.35">
      <c r="A5415" s="28">
        <v>2024</v>
      </c>
      <c r="B5415" s="28" t="s">
        <v>65</v>
      </c>
      <c r="C5415" s="28" t="s">
        <v>64</v>
      </c>
      <c r="D5415" s="28">
        <v>1218</v>
      </c>
      <c r="E5415" s="28" t="s">
        <v>74</v>
      </c>
      <c r="F5415" s="28" t="s">
        <v>32</v>
      </c>
      <c r="G5415" s="28" t="s">
        <v>81</v>
      </c>
      <c r="H5415" s="28" t="s">
        <v>27</v>
      </c>
    </row>
    <row r="5416" spans="1:8" x14ac:dyDescent="0.35">
      <c r="A5416" s="28">
        <v>2024</v>
      </c>
      <c r="B5416" s="28" t="s">
        <v>65</v>
      </c>
      <c r="C5416" s="28" t="s">
        <v>64</v>
      </c>
      <c r="D5416" s="28">
        <v>924</v>
      </c>
      <c r="E5416" s="28" t="s">
        <v>74</v>
      </c>
      <c r="F5416" s="28" t="s">
        <v>52</v>
      </c>
      <c r="G5416" s="28" t="s">
        <v>75</v>
      </c>
      <c r="H5416" s="28" t="s">
        <v>27</v>
      </c>
    </row>
    <row r="5417" spans="1:8" x14ac:dyDescent="0.35">
      <c r="A5417" s="28">
        <v>2024</v>
      </c>
      <c r="B5417" s="28" t="s">
        <v>65</v>
      </c>
      <c r="C5417" s="28" t="s">
        <v>64</v>
      </c>
      <c r="D5417" s="28">
        <v>968</v>
      </c>
      <c r="E5417" s="28" t="s">
        <v>74</v>
      </c>
      <c r="F5417" s="28" t="s">
        <v>52</v>
      </c>
      <c r="G5417" s="28" t="s">
        <v>76</v>
      </c>
      <c r="H5417" s="28" t="s">
        <v>27</v>
      </c>
    </row>
    <row r="5418" spans="1:8" x14ac:dyDescent="0.35">
      <c r="A5418" s="28">
        <v>2024</v>
      </c>
      <c r="B5418" s="28" t="s">
        <v>65</v>
      </c>
      <c r="C5418" s="28" t="s">
        <v>64</v>
      </c>
      <c r="D5418" s="28">
        <v>943</v>
      </c>
      <c r="E5418" s="28" t="s">
        <v>74</v>
      </c>
      <c r="F5418" s="28" t="s">
        <v>52</v>
      </c>
      <c r="G5418" s="28" t="s">
        <v>77</v>
      </c>
      <c r="H5418" s="28" t="s">
        <v>27</v>
      </c>
    </row>
    <row r="5419" spans="1:8" x14ac:dyDescent="0.35">
      <c r="A5419" s="28">
        <v>2024</v>
      </c>
      <c r="B5419" s="28" t="s">
        <v>65</v>
      </c>
      <c r="C5419" s="28" t="s">
        <v>64</v>
      </c>
      <c r="D5419" s="28">
        <v>920</v>
      </c>
      <c r="E5419" s="28" t="s">
        <v>74</v>
      </c>
      <c r="F5419" s="28" t="s">
        <v>52</v>
      </c>
      <c r="G5419" s="28" t="s">
        <v>78</v>
      </c>
      <c r="H5419" s="28" t="s">
        <v>27</v>
      </c>
    </row>
    <row r="5420" spans="1:8" x14ac:dyDescent="0.35">
      <c r="A5420" s="28">
        <v>2024</v>
      </c>
      <c r="B5420" s="28" t="s">
        <v>65</v>
      </c>
      <c r="C5420" s="28" t="s">
        <v>64</v>
      </c>
      <c r="D5420" s="28">
        <v>981</v>
      </c>
      <c r="E5420" s="28" t="s">
        <v>74</v>
      </c>
      <c r="F5420" s="28" t="s">
        <v>52</v>
      </c>
      <c r="G5420" s="28" t="s">
        <v>79</v>
      </c>
      <c r="H5420" s="28" t="s">
        <v>27</v>
      </c>
    </row>
    <row r="5421" spans="1:8" x14ac:dyDescent="0.35">
      <c r="A5421" s="28">
        <v>2024</v>
      </c>
      <c r="B5421" s="28" t="s">
        <v>65</v>
      </c>
      <c r="C5421" s="28" t="s">
        <v>64</v>
      </c>
      <c r="D5421" s="28">
        <v>1010</v>
      </c>
      <c r="E5421" s="28" t="s">
        <v>74</v>
      </c>
      <c r="F5421" s="28" t="s">
        <v>52</v>
      </c>
      <c r="G5421" s="28" t="s">
        <v>80</v>
      </c>
      <c r="H5421" s="28" t="s">
        <v>27</v>
      </c>
    </row>
    <row r="5422" spans="1:8" x14ac:dyDescent="0.35">
      <c r="A5422" s="28">
        <v>2024</v>
      </c>
      <c r="B5422" s="28" t="s">
        <v>65</v>
      </c>
      <c r="C5422" s="28" t="s">
        <v>64</v>
      </c>
      <c r="D5422" s="28">
        <v>965</v>
      </c>
      <c r="E5422" s="28" t="s">
        <v>74</v>
      </c>
      <c r="F5422" s="28" t="s">
        <v>52</v>
      </c>
      <c r="G5422" s="28" t="s">
        <v>81</v>
      </c>
      <c r="H5422" s="28" t="s">
        <v>27</v>
      </c>
    </row>
    <row r="5423" spans="1:8" x14ac:dyDescent="0.35">
      <c r="A5423" s="28">
        <v>2024</v>
      </c>
      <c r="B5423" s="28" t="s">
        <v>65</v>
      </c>
      <c r="C5423" s="28" t="s">
        <v>64</v>
      </c>
      <c r="D5423" s="28">
        <v>1545.5999999999899</v>
      </c>
      <c r="E5423" s="28" t="s">
        <v>74</v>
      </c>
      <c r="F5423" s="28" t="s">
        <v>54</v>
      </c>
      <c r="G5423" s="28" t="s">
        <v>75</v>
      </c>
      <c r="H5423" s="28" t="s">
        <v>27</v>
      </c>
    </row>
    <row r="5424" spans="1:8" x14ac:dyDescent="0.35">
      <c r="A5424" s="28">
        <v>2024</v>
      </c>
      <c r="B5424" s="28" t="s">
        <v>65</v>
      </c>
      <c r="C5424" s="28" t="s">
        <v>64</v>
      </c>
      <c r="D5424" s="28">
        <v>1555</v>
      </c>
      <c r="E5424" s="28" t="s">
        <v>74</v>
      </c>
      <c r="F5424" s="28" t="s">
        <v>54</v>
      </c>
      <c r="G5424" s="28" t="s">
        <v>76</v>
      </c>
      <c r="H5424" s="28" t="s">
        <v>27</v>
      </c>
    </row>
    <row r="5425" spans="1:8" x14ac:dyDescent="0.35">
      <c r="A5425" s="28">
        <v>2024</v>
      </c>
      <c r="B5425" s="28" t="s">
        <v>65</v>
      </c>
      <c r="C5425" s="28" t="s">
        <v>64</v>
      </c>
      <c r="D5425" s="28">
        <v>1557.5999999999899</v>
      </c>
      <c r="E5425" s="28" t="s">
        <v>74</v>
      </c>
      <c r="F5425" s="28" t="s">
        <v>54</v>
      </c>
      <c r="G5425" s="28" t="s">
        <v>77</v>
      </c>
      <c r="H5425" s="28" t="s">
        <v>27</v>
      </c>
    </row>
    <row r="5426" spans="1:8" x14ac:dyDescent="0.35">
      <c r="A5426" s="28">
        <v>2024</v>
      </c>
      <c r="B5426" s="28" t="s">
        <v>65</v>
      </c>
      <c r="C5426" s="28" t="s">
        <v>64</v>
      </c>
      <c r="D5426" s="28">
        <v>1640</v>
      </c>
      <c r="E5426" s="28" t="s">
        <v>74</v>
      </c>
      <c r="F5426" s="28" t="s">
        <v>54</v>
      </c>
      <c r="G5426" s="28" t="s">
        <v>78</v>
      </c>
      <c r="H5426" s="28" t="s">
        <v>27</v>
      </c>
    </row>
    <row r="5427" spans="1:8" x14ac:dyDescent="0.35">
      <c r="A5427" s="28">
        <v>2024</v>
      </c>
      <c r="B5427" s="28" t="s">
        <v>65</v>
      </c>
      <c r="C5427" s="28" t="s">
        <v>64</v>
      </c>
      <c r="D5427" s="28">
        <v>1717</v>
      </c>
      <c r="E5427" s="28" t="s">
        <v>74</v>
      </c>
      <c r="F5427" s="28" t="s">
        <v>54</v>
      </c>
      <c r="G5427" s="28" t="s">
        <v>79</v>
      </c>
      <c r="H5427" s="28" t="s">
        <v>27</v>
      </c>
    </row>
    <row r="5428" spans="1:8" x14ac:dyDescent="0.35">
      <c r="A5428" s="28">
        <v>2024</v>
      </c>
      <c r="B5428" s="28" t="s">
        <v>65</v>
      </c>
      <c r="C5428" s="28" t="s">
        <v>64</v>
      </c>
      <c r="D5428" s="28">
        <v>1883</v>
      </c>
      <c r="E5428" s="28" t="s">
        <v>74</v>
      </c>
      <c r="F5428" s="28" t="s">
        <v>54</v>
      </c>
      <c r="G5428" s="28" t="s">
        <v>80</v>
      </c>
      <c r="H5428" s="28" t="s">
        <v>27</v>
      </c>
    </row>
    <row r="5429" spans="1:8" x14ac:dyDescent="0.35">
      <c r="A5429" s="28">
        <v>2024</v>
      </c>
      <c r="B5429" s="28" t="s">
        <v>65</v>
      </c>
      <c r="C5429" s="28" t="s">
        <v>64</v>
      </c>
      <c r="D5429" s="28">
        <v>1908.4</v>
      </c>
      <c r="E5429" s="28" t="s">
        <v>74</v>
      </c>
      <c r="F5429" s="28" t="s">
        <v>54</v>
      </c>
      <c r="G5429" s="28" t="s">
        <v>81</v>
      </c>
      <c r="H5429" s="28" t="s">
        <v>27</v>
      </c>
    </row>
    <row r="5430" spans="1:8" x14ac:dyDescent="0.35">
      <c r="A5430" s="28">
        <v>2024</v>
      </c>
      <c r="B5430" s="28" t="s">
        <v>65</v>
      </c>
      <c r="C5430" s="28" t="s">
        <v>64</v>
      </c>
      <c r="D5430" s="28">
        <v>1273</v>
      </c>
      <c r="E5430" s="28" t="s">
        <v>74</v>
      </c>
      <c r="F5430" s="28" t="s">
        <v>56</v>
      </c>
      <c r="G5430" s="28" t="s">
        <v>75</v>
      </c>
      <c r="H5430" s="28" t="s">
        <v>27</v>
      </c>
    </row>
    <row r="5431" spans="1:8" x14ac:dyDescent="0.35">
      <c r="A5431" s="28">
        <v>2024</v>
      </c>
      <c r="B5431" s="28" t="s">
        <v>65</v>
      </c>
      <c r="C5431" s="28" t="s">
        <v>64</v>
      </c>
      <c r="D5431" s="28">
        <v>1334</v>
      </c>
      <c r="E5431" s="28" t="s">
        <v>74</v>
      </c>
      <c r="F5431" s="28" t="s">
        <v>56</v>
      </c>
      <c r="G5431" s="28" t="s">
        <v>76</v>
      </c>
      <c r="H5431" s="28" t="s">
        <v>27</v>
      </c>
    </row>
    <row r="5432" spans="1:8" x14ac:dyDescent="0.35">
      <c r="A5432" s="28">
        <v>2024</v>
      </c>
      <c r="B5432" s="28" t="s">
        <v>65</v>
      </c>
      <c r="C5432" s="28" t="s">
        <v>64</v>
      </c>
      <c r="D5432" s="28">
        <v>1289</v>
      </c>
      <c r="E5432" s="28" t="s">
        <v>74</v>
      </c>
      <c r="F5432" s="28" t="s">
        <v>56</v>
      </c>
      <c r="G5432" s="28" t="s">
        <v>77</v>
      </c>
      <c r="H5432" s="28" t="s">
        <v>27</v>
      </c>
    </row>
    <row r="5433" spans="1:8" x14ac:dyDescent="0.35">
      <c r="A5433" s="28">
        <v>2024</v>
      </c>
      <c r="B5433" s="28" t="s">
        <v>65</v>
      </c>
      <c r="C5433" s="28" t="s">
        <v>64</v>
      </c>
      <c r="D5433" s="28">
        <v>1276</v>
      </c>
      <c r="E5433" s="28" t="s">
        <v>74</v>
      </c>
      <c r="F5433" s="28" t="s">
        <v>56</v>
      </c>
      <c r="G5433" s="28" t="s">
        <v>78</v>
      </c>
      <c r="H5433" s="28" t="s">
        <v>27</v>
      </c>
    </row>
    <row r="5434" spans="1:8" x14ac:dyDescent="0.35">
      <c r="A5434" s="28">
        <v>2024</v>
      </c>
      <c r="B5434" s="28" t="s">
        <v>65</v>
      </c>
      <c r="C5434" s="28" t="s">
        <v>64</v>
      </c>
      <c r="D5434" s="28">
        <v>1319.5999999999899</v>
      </c>
      <c r="E5434" s="28" t="s">
        <v>74</v>
      </c>
      <c r="F5434" s="28" t="s">
        <v>56</v>
      </c>
      <c r="G5434" s="28" t="s">
        <v>79</v>
      </c>
      <c r="H5434" s="28" t="s">
        <v>27</v>
      </c>
    </row>
    <row r="5435" spans="1:8" x14ac:dyDescent="0.35">
      <c r="A5435" s="28">
        <v>2024</v>
      </c>
      <c r="B5435" s="28" t="s">
        <v>65</v>
      </c>
      <c r="C5435" s="28" t="s">
        <v>64</v>
      </c>
      <c r="D5435" s="28">
        <v>1443</v>
      </c>
      <c r="E5435" s="28" t="s">
        <v>74</v>
      </c>
      <c r="F5435" s="28" t="s">
        <v>56</v>
      </c>
      <c r="G5435" s="28" t="s">
        <v>80</v>
      </c>
      <c r="H5435" s="28" t="s">
        <v>27</v>
      </c>
    </row>
    <row r="5436" spans="1:8" x14ac:dyDescent="0.35">
      <c r="A5436" s="28">
        <v>2024</v>
      </c>
      <c r="B5436" s="28" t="s">
        <v>65</v>
      </c>
      <c r="C5436" s="28" t="s">
        <v>64</v>
      </c>
      <c r="D5436" s="28">
        <v>1538</v>
      </c>
      <c r="E5436" s="28" t="s">
        <v>74</v>
      </c>
      <c r="F5436" s="28" t="s">
        <v>56</v>
      </c>
      <c r="G5436" s="28" t="s">
        <v>81</v>
      </c>
      <c r="H5436" s="28" t="s">
        <v>27</v>
      </c>
    </row>
    <row r="5437" spans="1:8" x14ac:dyDescent="0.35">
      <c r="A5437" s="28">
        <v>2024</v>
      </c>
      <c r="B5437" s="28" t="s">
        <v>65</v>
      </c>
      <c r="C5437" s="28" t="s">
        <v>66</v>
      </c>
      <c r="D5437" s="28">
        <v>50</v>
      </c>
      <c r="E5437" s="28" t="s">
        <v>74</v>
      </c>
      <c r="F5437" s="28" t="s">
        <v>32</v>
      </c>
      <c r="G5437" s="28" t="s">
        <v>75</v>
      </c>
      <c r="H5437" s="28" t="s">
        <v>27</v>
      </c>
    </row>
    <row r="5438" spans="1:8" x14ac:dyDescent="0.35">
      <c r="A5438" s="28">
        <v>2024</v>
      </c>
      <c r="B5438" s="28" t="s">
        <v>65</v>
      </c>
      <c r="C5438" s="28" t="s">
        <v>66</v>
      </c>
      <c r="D5438" s="28">
        <v>54</v>
      </c>
      <c r="E5438" s="28" t="s">
        <v>74</v>
      </c>
      <c r="F5438" s="28" t="s">
        <v>32</v>
      </c>
      <c r="G5438" s="28" t="s">
        <v>76</v>
      </c>
      <c r="H5438" s="28" t="s">
        <v>27</v>
      </c>
    </row>
    <row r="5439" spans="1:8" x14ac:dyDescent="0.35">
      <c r="A5439" s="28">
        <v>2024</v>
      </c>
      <c r="B5439" s="28" t="s">
        <v>65</v>
      </c>
      <c r="C5439" s="28" t="s">
        <v>66</v>
      </c>
      <c r="D5439" s="28">
        <v>50</v>
      </c>
      <c r="E5439" s="28" t="s">
        <v>74</v>
      </c>
      <c r="F5439" s="28" t="s">
        <v>32</v>
      </c>
      <c r="G5439" s="28" t="s">
        <v>77</v>
      </c>
      <c r="H5439" s="28" t="s">
        <v>27</v>
      </c>
    </row>
    <row r="5440" spans="1:8" x14ac:dyDescent="0.35">
      <c r="A5440" s="28">
        <v>2024</v>
      </c>
      <c r="B5440" s="28" t="s">
        <v>65</v>
      </c>
      <c r="C5440" s="28" t="s">
        <v>66</v>
      </c>
      <c r="D5440" s="28">
        <v>58</v>
      </c>
      <c r="E5440" s="28" t="s">
        <v>74</v>
      </c>
      <c r="F5440" s="28" t="s">
        <v>32</v>
      </c>
      <c r="G5440" s="28" t="s">
        <v>78</v>
      </c>
      <c r="H5440" s="28" t="s">
        <v>27</v>
      </c>
    </row>
    <row r="5441" spans="1:8" x14ac:dyDescent="0.35">
      <c r="A5441" s="28">
        <v>2024</v>
      </c>
      <c r="B5441" s="28" t="s">
        <v>65</v>
      </c>
      <c r="C5441" s="28" t="s">
        <v>66</v>
      </c>
      <c r="D5441" s="28">
        <v>56</v>
      </c>
      <c r="E5441" s="28" t="s">
        <v>74</v>
      </c>
      <c r="F5441" s="28" t="s">
        <v>32</v>
      </c>
      <c r="G5441" s="28" t="s">
        <v>79</v>
      </c>
      <c r="H5441" s="28" t="s">
        <v>27</v>
      </c>
    </row>
    <row r="5442" spans="1:8" x14ac:dyDescent="0.35">
      <c r="A5442" s="28">
        <v>2024</v>
      </c>
      <c r="B5442" s="28" t="s">
        <v>65</v>
      </c>
      <c r="C5442" s="28" t="s">
        <v>66</v>
      </c>
      <c r="D5442" s="28">
        <v>83</v>
      </c>
      <c r="E5442" s="28" t="s">
        <v>74</v>
      </c>
      <c r="F5442" s="28" t="s">
        <v>32</v>
      </c>
      <c r="G5442" s="28" t="s">
        <v>80</v>
      </c>
      <c r="H5442" s="28" t="s">
        <v>27</v>
      </c>
    </row>
    <row r="5443" spans="1:8" x14ac:dyDescent="0.35">
      <c r="A5443" s="28">
        <v>2024</v>
      </c>
      <c r="B5443" s="28" t="s">
        <v>65</v>
      </c>
      <c r="C5443" s="28" t="s">
        <v>66</v>
      </c>
      <c r="D5443" s="28">
        <v>64</v>
      </c>
      <c r="E5443" s="28" t="s">
        <v>74</v>
      </c>
      <c r="F5443" s="28" t="s">
        <v>32</v>
      </c>
      <c r="G5443" s="28" t="s">
        <v>81</v>
      </c>
      <c r="H5443" s="28" t="s">
        <v>27</v>
      </c>
    </row>
    <row r="5444" spans="1:8" x14ac:dyDescent="0.35">
      <c r="A5444" s="28">
        <v>2024</v>
      </c>
      <c r="B5444" s="28" t="s">
        <v>65</v>
      </c>
      <c r="C5444" s="28" t="s">
        <v>66</v>
      </c>
      <c r="D5444" s="28">
        <v>168</v>
      </c>
      <c r="E5444" s="28" t="s">
        <v>74</v>
      </c>
      <c r="F5444" s="28" t="s">
        <v>52</v>
      </c>
      <c r="G5444" s="28" t="s">
        <v>75</v>
      </c>
      <c r="H5444" s="28" t="s">
        <v>27</v>
      </c>
    </row>
    <row r="5445" spans="1:8" x14ac:dyDescent="0.35">
      <c r="A5445" s="28">
        <v>2024</v>
      </c>
      <c r="B5445" s="28" t="s">
        <v>65</v>
      </c>
      <c r="C5445" s="28" t="s">
        <v>66</v>
      </c>
      <c r="D5445" s="28">
        <v>142</v>
      </c>
      <c r="E5445" s="28" t="s">
        <v>74</v>
      </c>
      <c r="F5445" s="28" t="s">
        <v>52</v>
      </c>
      <c r="G5445" s="28" t="s">
        <v>76</v>
      </c>
      <c r="H5445" s="28" t="s">
        <v>27</v>
      </c>
    </row>
    <row r="5446" spans="1:8" x14ac:dyDescent="0.35">
      <c r="A5446" s="28">
        <v>2024</v>
      </c>
      <c r="B5446" s="28" t="s">
        <v>65</v>
      </c>
      <c r="C5446" s="28" t="s">
        <v>66</v>
      </c>
      <c r="D5446" s="28">
        <v>162</v>
      </c>
      <c r="E5446" s="28" t="s">
        <v>74</v>
      </c>
      <c r="F5446" s="28" t="s">
        <v>52</v>
      </c>
      <c r="G5446" s="28" t="s">
        <v>77</v>
      </c>
      <c r="H5446" s="28" t="s">
        <v>27</v>
      </c>
    </row>
    <row r="5447" spans="1:8" x14ac:dyDescent="0.35">
      <c r="A5447" s="28">
        <v>2024</v>
      </c>
      <c r="B5447" s="28" t="s">
        <v>65</v>
      </c>
      <c r="C5447" s="28" t="s">
        <v>66</v>
      </c>
      <c r="D5447" s="28">
        <v>184</v>
      </c>
      <c r="E5447" s="28" t="s">
        <v>74</v>
      </c>
      <c r="F5447" s="28" t="s">
        <v>52</v>
      </c>
      <c r="G5447" s="28" t="s">
        <v>78</v>
      </c>
      <c r="H5447" s="28" t="s">
        <v>27</v>
      </c>
    </row>
    <row r="5448" spans="1:8" x14ac:dyDescent="0.35">
      <c r="A5448" s="28">
        <v>2024</v>
      </c>
      <c r="B5448" s="28" t="s">
        <v>65</v>
      </c>
      <c r="C5448" s="28" t="s">
        <v>66</v>
      </c>
      <c r="D5448" s="28">
        <v>162</v>
      </c>
      <c r="E5448" s="28" t="s">
        <v>74</v>
      </c>
      <c r="F5448" s="28" t="s">
        <v>52</v>
      </c>
      <c r="G5448" s="28" t="s">
        <v>79</v>
      </c>
      <c r="H5448" s="28" t="s">
        <v>27</v>
      </c>
    </row>
    <row r="5449" spans="1:8" x14ac:dyDescent="0.35">
      <c r="A5449" s="28">
        <v>2024</v>
      </c>
      <c r="B5449" s="28" t="s">
        <v>65</v>
      </c>
      <c r="C5449" s="28" t="s">
        <v>66</v>
      </c>
      <c r="D5449" s="28">
        <v>161</v>
      </c>
      <c r="E5449" s="28" t="s">
        <v>74</v>
      </c>
      <c r="F5449" s="28" t="s">
        <v>52</v>
      </c>
      <c r="G5449" s="28" t="s">
        <v>80</v>
      </c>
      <c r="H5449" s="28" t="s">
        <v>27</v>
      </c>
    </row>
    <row r="5450" spans="1:8" x14ac:dyDescent="0.35">
      <c r="A5450" s="28">
        <v>2024</v>
      </c>
      <c r="B5450" s="28" t="s">
        <v>65</v>
      </c>
      <c r="C5450" s="28" t="s">
        <v>66</v>
      </c>
      <c r="D5450" s="28">
        <v>165</v>
      </c>
      <c r="E5450" s="28" t="s">
        <v>74</v>
      </c>
      <c r="F5450" s="28" t="s">
        <v>52</v>
      </c>
      <c r="G5450" s="28" t="s">
        <v>81</v>
      </c>
      <c r="H5450" s="28" t="s">
        <v>27</v>
      </c>
    </row>
    <row r="5451" spans="1:8" x14ac:dyDescent="0.35">
      <c r="A5451" s="28">
        <v>2024</v>
      </c>
      <c r="B5451" s="28" t="s">
        <v>65</v>
      </c>
      <c r="C5451" s="28" t="s">
        <v>66</v>
      </c>
      <c r="D5451" s="28">
        <v>21</v>
      </c>
      <c r="E5451" s="28" t="s">
        <v>74</v>
      </c>
      <c r="F5451" s="28" t="s">
        <v>54</v>
      </c>
      <c r="G5451" s="28" t="s">
        <v>75</v>
      </c>
      <c r="H5451" s="28" t="s">
        <v>27</v>
      </c>
    </row>
    <row r="5452" spans="1:8" x14ac:dyDescent="0.35">
      <c r="A5452" s="28">
        <v>2024</v>
      </c>
      <c r="B5452" s="28" t="s">
        <v>65</v>
      </c>
      <c r="C5452" s="28" t="s">
        <v>66</v>
      </c>
      <c r="D5452" s="28">
        <v>34</v>
      </c>
      <c r="E5452" s="28" t="s">
        <v>74</v>
      </c>
      <c r="F5452" s="28" t="s">
        <v>54</v>
      </c>
      <c r="G5452" s="28" t="s">
        <v>76</v>
      </c>
      <c r="H5452" s="28" t="s">
        <v>27</v>
      </c>
    </row>
    <row r="5453" spans="1:8" x14ac:dyDescent="0.35">
      <c r="A5453" s="28">
        <v>2024</v>
      </c>
      <c r="B5453" s="28" t="s">
        <v>65</v>
      </c>
      <c r="C5453" s="28" t="s">
        <v>66</v>
      </c>
      <c r="D5453" s="28">
        <v>48</v>
      </c>
      <c r="E5453" s="28" t="s">
        <v>74</v>
      </c>
      <c r="F5453" s="28" t="s">
        <v>54</v>
      </c>
      <c r="G5453" s="28" t="s">
        <v>77</v>
      </c>
      <c r="H5453" s="28" t="s">
        <v>27</v>
      </c>
    </row>
    <row r="5454" spans="1:8" x14ac:dyDescent="0.35">
      <c r="A5454" s="28">
        <v>2024</v>
      </c>
      <c r="B5454" s="28" t="s">
        <v>65</v>
      </c>
      <c r="C5454" s="28" t="s">
        <v>66</v>
      </c>
      <c r="D5454" s="28">
        <v>45</v>
      </c>
      <c r="E5454" s="28" t="s">
        <v>74</v>
      </c>
      <c r="F5454" s="28" t="s">
        <v>54</v>
      </c>
      <c r="G5454" s="28" t="s">
        <v>78</v>
      </c>
      <c r="H5454" s="28" t="s">
        <v>27</v>
      </c>
    </row>
    <row r="5455" spans="1:8" x14ac:dyDescent="0.35">
      <c r="A5455" s="28">
        <v>2024</v>
      </c>
      <c r="B5455" s="28" t="s">
        <v>65</v>
      </c>
      <c r="C5455" s="28" t="s">
        <v>66</v>
      </c>
      <c r="D5455" s="28">
        <v>57</v>
      </c>
      <c r="E5455" s="28" t="s">
        <v>74</v>
      </c>
      <c r="F5455" s="28" t="s">
        <v>54</v>
      </c>
      <c r="G5455" s="28" t="s">
        <v>79</v>
      </c>
      <c r="H5455" s="28" t="s">
        <v>27</v>
      </c>
    </row>
    <row r="5456" spans="1:8" x14ac:dyDescent="0.35">
      <c r="A5456" s="28">
        <v>2024</v>
      </c>
      <c r="B5456" s="28" t="s">
        <v>65</v>
      </c>
      <c r="C5456" s="28" t="s">
        <v>66</v>
      </c>
      <c r="D5456" s="28">
        <v>126</v>
      </c>
      <c r="E5456" s="28" t="s">
        <v>74</v>
      </c>
      <c r="F5456" s="28" t="s">
        <v>54</v>
      </c>
      <c r="G5456" s="28" t="s">
        <v>80</v>
      </c>
      <c r="H5456" s="28" t="s">
        <v>27</v>
      </c>
    </row>
    <row r="5457" spans="1:8" x14ac:dyDescent="0.35">
      <c r="A5457" s="28">
        <v>2024</v>
      </c>
      <c r="B5457" s="28" t="s">
        <v>65</v>
      </c>
      <c r="C5457" s="28" t="s">
        <v>66</v>
      </c>
      <c r="D5457" s="28">
        <v>144</v>
      </c>
      <c r="E5457" s="28" t="s">
        <v>74</v>
      </c>
      <c r="F5457" s="28" t="s">
        <v>54</v>
      </c>
      <c r="G5457" s="28" t="s">
        <v>81</v>
      </c>
      <c r="H5457" s="28" t="s">
        <v>27</v>
      </c>
    </row>
    <row r="5458" spans="1:8" x14ac:dyDescent="0.35">
      <c r="A5458" s="28">
        <v>2024</v>
      </c>
      <c r="B5458" s="28" t="s">
        <v>65</v>
      </c>
      <c r="C5458" s="28" t="s">
        <v>66</v>
      </c>
      <c r="D5458" s="28">
        <v>55</v>
      </c>
      <c r="E5458" s="28" t="s">
        <v>74</v>
      </c>
      <c r="F5458" s="28" t="s">
        <v>32</v>
      </c>
      <c r="G5458" s="28" t="s">
        <v>75</v>
      </c>
      <c r="H5458" s="28" t="s">
        <v>27</v>
      </c>
    </row>
    <row r="5459" spans="1:8" x14ac:dyDescent="0.35">
      <c r="A5459" s="28">
        <v>2024</v>
      </c>
      <c r="B5459" s="28" t="s">
        <v>65</v>
      </c>
      <c r="C5459" s="28" t="s">
        <v>66</v>
      </c>
      <c r="D5459" s="28">
        <v>68</v>
      </c>
      <c r="E5459" s="28" t="s">
        <v>74</v>
      </c>
      <c r="F5459" s="28" t="s">
        <v>32</v>
      </c>
      <c r="G5459" s="28" t="s">
        <v>76</v>
      </c>
      <c r="H5459" s="28" t="s">
        <v>27</v>
      </c>
    </row>
    <row r="5460" spans="1:8" x14ac:dyDescent="0.35">
      <c r="A5460" s="28">
        <v>2024</v>
      </c>
      <c r="B5460" s="28" t="s">
        <v>65</v>
      </c>
      <c r="C5460" s="28" t="s">
        <v>66</v>
      </c>
      <c r="D5460" s="28">
        <v>69</v>
      </c>
      <c r="E5460" s="28" t="s">
        <v>74</v>
      </c>
      <c r="F5460" s="28" t="s">
        <v>32</v>
      </c>
      <c r="G5460" s="28" t="s">
        <v>77</v>
      </c>
      <c r="H5460" s="28" t="s">
        <v>27</v>
      </c>
    </row>
    <row r="5461" spans="1:8" x14ac:dyDescent="0.35">
      <c r="A5461" s="28">
        <v>2024</v>
      </c>
      <c r="B5461" s="28" t="s">
        <v>65</v>
      </c>
      <c r="C5461" s="28" t="s">
        <v>66</v>
      </c>
      <c r="D5461" s="28">
        <v>56</v>
      </c>
      <c r="E5461" s="28" t="s">
        <v>74</v>
      </c>
      <c r="F5461" s="28" t="s">
        <v>32</v>
      </c>
      <c r="G5461" s="28" t="s">
        <v>78</v>
      </c>
      <c r="H5461" s="28" t="s">
        <v>27</v>
      </c>
    </row>
    <row r="5462" spans="1:8" x14ac:dyDescent="0.35">
      <c r="A5462" s="28">
        <v>2024</v>
      </c>
      <c r="B5462" s="28" t="s">
        <v>65</v>
      </c>
      <c r="C5462" s="28" t="s">
        <v>66</v>
      </c>
      <c r="D5462" s="28">
        <v>72</v>
      </c>
      <c r="E5462" s="28" t="s">
        <v>74</v>
      </c>
      <c r="F5462" s="28" t="s">
        <v>32</v>
      </c>
      <c r="G5462" s="28" t="s">
        <v>79</v>
      </c>
      <c r="H5462" s="28" t="s">
        <v>27</v>
      </c>
    </row>
    <row r="5463" spans="1:8" x14ac:dyDescent="0.35">
      <c r="A5463" s="28">
        <v>2024</v>
      </c>
      <c r="B5463" s="28" t="s">
        <v>65</v>
      </c>
      <c r="C5463" s="28" t="s">
        <v>66</v>
      </c>
      <c r="D5463" s="28">
        <v>130</v>
      </c>
      <c r="E5463" s="28" t="s">
        <v>74</v>
      </c>
      <c r="F5463" s="28" t="s">
        <v>32</v>
      </c>
      <c r="G5463" s="28" t="s">
        <v>80</v>
      </c>
      <c r="H5463" s="28" t="s">
        <v>27</v>
      </c>
    </row>
    <row r="5464" spans="1:8" x14ac:dyDescent="0.35">
      <c r="A5464" s="28">
        <v>2024</v>
      </c>
      <c r="B5464" s="28" t="s">
        <v>65</v>
      </c>
      <c r="C5464" s="28" t="s">
        <v>66</v>
      </c>
      <c r="D5464" s="28">
        <v>122</v>
      </c>
      <c r="E5464" s="28" t="s">
        <v>74</v>
      </c>
      <c r="F5464" s="28" t="s">
        <v>32</v>
      </c>
      <c r="G5464" s="28" t="s">
        <v>81</v>
      </c>
      <c r="H5464" s="28" t="s">
        <v>27</v>
      </c>
    </row>
    <row r="5465" spans="1:8" x14ac:dyDescent="0.35">
      <c r="A5465" s="28">
        <v>2024</v>
      </c>
      <c r="B5465" s="28" t="s">
        <v>65</v>
      </c>
      <c r="C5465" s="28" t="s">
        <v>66</v>
      </c>
      <c r="D5465" s="28">
        <v>141.4</v>
      </c>
      <c r="E5465" s="28" t="s">
        <v>74</v>
      </c>
      <c r="F5465" s="28" t="s">
        <v>52</v>
      </c>
      <c r="G5465" s="28" t="s">
        <v>75</v>
      </c>
      <c r="H5465" s="28" t="s">
        <v>27</v>
      </c>
    </row>
    <row r="5466" spans="1:8" x14ac:dyDescent="0.35">
      <c r="A5466" s="28">
        <v>2024</v>
      </c>
      <c r="B5466" s="28" t="s">
        <v>65</v>
      </c>
      <c r="C5466" s="28" t="s">
        <v>66</v>
      </c>
      <c r="D5466" s="28">
        <v>158.4</v>
      </c>
      <c r="E5466" s="28" t="s">
        <v>74</v>
      </c>
      <c r="F5466" s="28" t="s">
        <v>52</v>
      </c>
      <c r="G5466" s="28" t="s">
        <v>76</v>
      </c>
      <c r="H5466" s="28" t="s">
        <v>27</v>
      </c>
    </row>
    <row r="5467" spans="1:8" x14ac:dyDescent="0.35">
      <c r="A5467" s="28">
        <v>2024</v>
      </c>
      <c r="B5467" s="28" t="s">
        <v>65</v>
      </c>
      <c r="C5467" s="28" t="s">
        <v>66</v>
      </c>
      <c r="D5467" s="28">
        <v>176</v>
      </c>
      <c r="E5467" s="28" t="s">
        <v>74</v>
      </c>
      <c r="F5467" s="28" t="s">
        <v>52</v>
      </c>
      <c r="G5467" s="28" t="s">
        <v>77</v>
      </c>
      <c r="H5467" s="28" t="s">
        <v>27</v>
      </c>
    </row>
    <row r="5468" spans="1:8" x14ac:dyDescent="0.35">
      <c r="A5468" s="28">
        <v>2024</v>
      </c>
      <c r="B5468" s="28" t="s">
        <v>65</v>
      </c>
      <c r="C5468" s="28" t="s">
        <v>66</v>
      </c>
      <c r="D5468" s="28">
        <v>166.4</v>
      </c>
      <c r="E5468" s="28" t="s">
        <v>74</v>
      </c>
      <c r="F5468" s="28" t="s">
        <v>52</v>
      </c>
      <c r="G5468" s="28" t="s">
        <v>78</v>
      </c>
      <c r="H5468" s="28" t="s">
        <v>27</v>
      </c>
    </row>
    <row r="5469" spans="1:8" x14ac:dyDescent="0.35">
      <c r="A5469" s="28">
        <v>2024</v>
      </c>
      <c r="B5469" s="28" t="s">
        <v>65</v>
      </c>
      <c r="C5469" s="28" t="s">
        <v>66</v>
      </c>
      <c r="D5469" s="28">
        <v>170</v>
      </c>
      <c r="E5469" s="28" t="s">
        <v>74</v>
      </c>
      <c r="F5469" s="28" t="s">
        <v>52</v>
      </c>
      <c r="G5469" s="28" t="s">
        <v>79</v>
      </c>
      <c r="H5469" s="28" t="s">
        <v>27</v>
      </c>
    </row>
    <row r="5470" spans="1:8" x14ac:dyDescent="0.35">
      <c r="A5470" s="28">
        <v>2024</v>
      </c>
      <c r="B5470" s="28" t="s">
        <v>65</v>
      </c>
      <c r="C5470" s="28" t="s">
        <v>66</v>
      </c>
      <c r="D5470" s="28">
        <v>175</v>
      </c>
      <c r="E5470" s="28" t="s">
        <v>74</v>
      </c>
      <c r="F5470" s="28" t="s">
        <v>52</v>
      </c>
      <c r="G5470" s="28" t="s">
        <v>80</v>
      </c>
      <c r="H5470" s="28" t="s">
        <v>27</v>
      </c>
    </row>
    <row r="5471" spans="1:8" x14ac:dyDescent="0.35">
      <c r="A5471" s="28">
        <v>2024</v>
      </c>
      <c r="B5471" s="28" t="s">
        <v>65</v>
      </c>
      <c r="C5471" s="28" t="s">
        <v>66</v>
      </c>
      <c r="D5471" s="28">
        <v>168</v>
      </c>
      <c r="E5471" s="28" t="s">
        <v>74</v>
      </c>
      <c r="F5471" s="28" t="s">
        <v>52</v>
      </c>
      <c r="G5471" s="28" t="s">
        <v>81</v>
      </c>
      <c r="H5471" s="28" t="s">
        <v>27</v>
      </c>
    </row>
    <row r="5472" spans="1:8" x14ac:dyDescent="0.35">
      <c r="A5472" s="28">
        <v>2024</v>
      </c>
      <c r="B5472" s="28" t="s">
        <v>65</v>
      </c>
      <c r="C5472" s="28" t="s">
        <v>66</v>
      </c>
      <c r="D5472" s="28">
        <v>28</v>
      </c>
      <c r="E5472" s="28" t="s">
        <v>74</v>
      </c>
      <c r="F5472" s="28" t="s">
        <v>54</v>
      </c>
      <c r="G5472" s="28" t="s">
        <v>75</v>
      </c>
      <c r="H5472" s="28" t="s">
        <v>27</v>
      </c>
    </row>
    <row r="5473" spans="1:8" x14ac:dyDescent="0.35">
      <c r="A5473" s="28">
        <v>2024</v>
      </c>
      <c r="B5473" s="28" t="s">
        <v>65</v>
      </c>
      <c r="C5473" s="28" t="s">
        <v>66</v>
      </c>
      <c r="D5473" s="28">
        <v>38</v>
      </c>
      <c r="E5473" s="28" t="s">
        <v>74</v>
      </c>
      <c r="F5473" s="28" t="s">
        <v>54</v>
      </c>
      <c r="G5473" s="28" t="s">
        <v>76</v>
      </c>
      <c r="H5473" s="28" t="s">
        <v>27</v>
      </c>
    </row>
    <row r="5474" spans="1:8" x14ac:dyDescent="0.35">
      <c r="A5474" s="28">
        <v>2024</v>
      </c>
      <c r="B5474" s="28" t="s">
        <v>65</v>
      </c>
      <c r="C5474" s="28" t="s">
        <v>66</v>
      </c>
      <c r="D5474" s="28">
        <v>44</v>
      </c>
      <c r="E5474" s="28" t="s">
        <v>74</v>
      </c>
      <c r="F5474" s="28" t="s">
        <v>54</v>
      </c>
      <c r="G5474" s="28" t="s">
        <v>77</v>
      </c>
      <c r="H5474" s="28" t="s">
        <v>27</v>
      </c>
    </row>
    <row r="5475" spans="1:8" x14ac:dyDescent="0.35">
      <c r="A5475" s="28">
        <v>2024</v>
      </c>
      <c r="B5475" s="28" t="s">
        <v>65</v>
      </c>
      <c r="C5475" s="28" t="s">
        <v>66</v>
      </c>
      <c r="D5475" s="28">
        <v>44</v>
      </c>
      <c r="E5475" s="28" t="s">
        <v>74</v>
      </c>
      <c r="F5475" s="28" t="s">
        <v>54</v>
      </c>
      <c r="G5475" s="28" t="s">
        <v>78</v>
      </c>
      <c r="H5475" s="28" t="s">
        <v>27</v>
      </c>
    </row>
    <row r="5476" spans="1:8" x14ac:dyDescent="0.35">
      <c r="A5476" s="28">
        <v>2024</v>
      </c>
      <c r="B5476" s="28" t="s">
        <v>65</v>
      </c>
      <c r="C5476" s="28" t="s">
        <v>66</v>
      </c>
      <c r="D5476" s="28">
        <v>51</v>
      </c>
      <c r="E5476" s="28" t="s">
        <v>74</v>
      </c>
      <c r="F5476" s="28" t="s">
        <v>54</v>
      </c>
      <c r="G5476" s="28" t="s">
        <v>79</v>
      </c>
      <c r="H5476" s="28" t="s">
        <v>27</v>
      </c>
    </row>
    <row r="5477" spans="1:8" x14ac:dyDescent="0.35">
      <c r="A5477" s="28">
        <v>2024</v>
      </c>
      <c r="B5477" s="28" t="s">
        <v>65</v>
      </c>
      <c r="C5477" s="28" t="s">
        <v>66</v>
      </c>
      <c r="D5477" s="28">
        <v>156</v>
      </c>
      <c r="E5477" s="28" t="s">
        <v>74</v>
      </c>
      <c r="F5477" s="28" t="s">
        <v>54</v>
      </c>
      <c r="G5477" s="28" t="s">
        <v>80</v>
      </c>
      <c r="H5477" s="28" t="s">
        <v>27</v>
      </c>
    </row>
    <row r="5478" spans="1:8" x14ac:dyDescent="0.35">
      <c r="A5478" s="28">
        <v>2024</v>
      </c>
      <c r="B5478" s="28" t="s">
        <v>65</v>
      </c>
      <c r="C5478" s="28" t="s">
        <v>66</v>
      </c>
      <c r="D5478" s="28">
        <v>177</v>
      </c>
      <c r="E5478" s="28" t="s">
        <v>74</v>
      </c>
      <c r="F5478" s="28" t="s">
        <v>54</v>
      </c>
      <c r="G5478" s="28" t="s">
        <v>81</v>
      </c>
      <c r="H5478" s="28" t="s">
        <v>27</v>
      </c>
    </row>
    <row r="5479" spans="1:8" x14ac:dyDescent="0.35">
      <c r="A5479" s="28">
        <v>2024</v>
      </c>
      <c r="B5479" s="28" t="s">
        <v>65</v>
      </c>
      <c r="C5479" s="28" t="s">
        <v>64</v>
      </c>
      <c r="D5479" s="28">
        <v>732</v>
      </c>
      <c r="E5479" s="28" t="s">
        <v>74</v>
      </c>
      <c r="F5479" s="28" t="s">
        <v>32</v>
      </c>
      <c r="G5479" s="28" t="s">
        <v>75</v>
      </c>
      <c r="H5479" s="28" t="s">
        <v>27</v>
      </c>
    </row>
    <row r="5480" spans="1:8" x14ac:dyDescent="0.35">
      <c r="A5480" s="28">
        <v>2024</v>
      </c>
      <c r="B5480" s="28" t="s">
        <v>65</v>
      </c>
      <c r="C5480" s="28" t="s">
        <v>64</v>
      </c>
      <c r="D5480" s="28">
        <v>748</v>
      </c>
      <c r="E5480" s="28" t="s">
        <v>74</v>
      </c>
      <c r="F5480" s="28" t="s">
        <v>32</v>
      </c>
      <c r="G5480" s="28" t="s">
        <v>76</v>
      </c>
      <c r="H5480" s="28" t="s">
        <v>27</v>
      </c>
    </row>
    <row r="5481" spans="1:8" x14ac:dyDescent="0.35">
      <c r="A5481" s="28">
        <v>2024</v>
      </c>
      <c r="B5481" s="28" t="s">
        <v>65</v>
      </c>
      <c r="C5481" s="28" t="s">
        <v>64</v>
      </c>
      <c r="D5481" s="28">
        <v>793</v>
      </c>
      <c r="E5481" s="28" t="s">
        <v>74</v>
      </c>
      <c r="F5481" s="28" t="s">
        <v>32</v>
      </c>
      <c r="G5481" s="28" t="s">
        <v>77</v>
      </c>
      <c r="H5481" s="28" t="s">
        <v>27</v>
      </c>
    </row>
    <row r="5482" spans="1:8" x14ac:dyDescent="0.35">
      <c r="A5482" s="28">
        <v>2024</v>
      </c>
      <c r="B5482" s="28" t="s">
        <v>65</v>
      </c>
      <c r="C5482" s="28" t="s">
        <v>64</v>
      </c>
      <c r="D5482" s="28">
        <v>772</v>
      </c>
      <c r="E5482" s="28" t="s">
        <v>74</v>
      </c>
      <c r="F5482" s="28" t="s">
        <v>32</v>
      </c>
      <c r="G5482" s="28" t="s">
        <v>78</v>
      </c>
      <c r="H5482" s="28" t="s">
        <v>27</v>
      </c>
    </row>
    <row r="5483" spans="1:8" x14ac:dyDescent="0.35">
      <c r="A5483" s="28">
        <v>2024</v>
      </c>
      <c r="B5483" s="28" t="s">
        <v>65</v>
      </c>
      <c r="C5483" s="28" t="s">
        <v>64</v>
      </c>
      <c r="D5483" s="28">
        <v>892</v>
      </c>
      <c r="E5483" s="28" t="s">
        <v>74</v>
      </c>
      <c r="F5483" s="28" t="s">
        <v>32</v>
      </c>
      <c r="G5483" s="28" t="s">
        <v>79</v>
      </c>
      <c r="H5483" s="28" t="s">
        <v>27</v>
      </c>
    </row>
    <row r="5484" spans="1:8" x14ac:dyDescent="0.35">
      <c r="A5484" s="28">
        <v>2024</v>
      </c>
      <c r="B5484" s="28" t="s">
        <v>65</v>
      </c>
      <c r="C5484" s="28" t="s">
        <v>64</v>
      </c>
      <c r="D5484" s="28">
        <v>1036</v>
      </c>
      <c r="E5484" s="28" t="s">
        <v>74</v>
      </c>
      <c r="F5484" s="28" t="s">
        <v>32</v>
      </c>
      <c r="G5484" s="28" t="s">
        <v>80</v>
      </c>
      <c r="H5484" s="28" t="s">
        <v>27</v>
      </c>
    </row>
    <row r="5485" spans="1:8" x14ac:dyDescent="0.35">
      <c r="A5485" s="28">
        <v>2024</v>
      </c>
      <c r="B5485" s="28" t="s">
        <v>65</v>
      </c>
      <c r="C5485" s="28" t="s">
        <v>64</v>
      </c>
      <c r="D5485" s="28">
        <v>1062</v>
      </c>
      <c r="E5485" s="28" t="s">
        <v>74</v>
      </c>
      <c r="F5485" s="28" t="s">
        <v>32</v>
      </c>
      <c r="G5485" s="28" t="s">
        <v>81</v>
      </c>
      <c r="H5485" s="28" t="s">
        <v>27</v>
      </c>
    </row>
    <row r="5486" spans="1:8" x14ac:dyDescent="0.35">
      <c r="A5486" s="28">
        <v>2024</v>
      </c>
      <c r="B5486" s="28" t="s">
        <v>65</v>
      </c>
      <c r="C5486" s="28" t="s">
        <v>64</v>
      </c>
      <c r="D5486" s="28">
        <v>948</v>
      </c>
      <c r="E5486" s="28" t="s">
        <v>74</v>
      </c>
      <c r="F5486" s="28" t="s">
        <v>52</v>
      </c>
      <c r="G5486" s="28" t="s">
        <v>75</v>
      </c>
      <c r="H5486" s="28" t="s">
        <v>27</v>
      </c>
    </row>
    <row r="5487" spans="1:8" x14ac:dyDescent="0.35">
      <c r="A5487" s="28">
        <v>2024</v>
      </c>
      <c r="B5487" s="28" t="s">
        <v>65</v>
      </c>
      <c r="C5487" s="28" t="s">
        <v>64</v>
      </c>
      <c r="D5487" s="28">
        <v>920</v>
      </c>
      <c r="E5487" s="28" t="s">
        <v>74</v>
      </c>
      <c r="F5487" s="28" t="s">
        <v>52</v>
      </c>
      <c r="G5487" s="28" t="s">
        <v>76</v>
      </c>
      <c r="H5487" s="28" t="s">
        <v>27</v>
      </c>
    </row>
    <row r="5488" spans="1:8" x14ac:dyDescent="0.35">
      <c r="A5488" s="28">
        <v>2024</v>
      </c>
      <c r="B5488" s="28" t="s">
        <v>65</v>
      </c>
      <c r="C5488" s="28" t="s">
        <v>64</v>
      </c>
      <c r="D5488" s="28">
        <v>898</v>
      </c>
      <c r="E5488" s="28" t="s">
        <v>74</v>
      </c>
      <c r="F5488" s="28" t="s">
        <v>52</v>
      </c>
      <c r="G5488" s="28" t="s">
        <v>77</v>
      </c>
      <c r="H5488" s="28" t="s">
        <v>27</v>
      </c>
    </row>
    <row r="5489" spans="1:8" x14ac:dyDescent="0.35">
      <c r="A5489" s="28">
        <v>2024</v>
      </c>
      <c r="B5489" s="28" t="s">
        <v>65</v>
      </c>
      <c r="C5489" s="28" t="s">
        <v>64</v>
      </c>
      <c r="D5489" s="28">
        <v>895</v>
      </c>
      <c r="E5489" s="28" t="s">
        <v>74</v>
      </c>
      <c r="F5489" s="28" t="s">
        <v>52</v>
      </c>
      <c r="G5489" s="28" t="s">
        <v>78</v>
      </c>
      <c r="H5489" s="28" t="s">
        <v>27</v>
      </c>
    </row>
    <row r="5490" spans="1:8" x14ac:dyDescent="0.35">
      <c r="A5490" s="28">
        <v>2024</v>
      </c>
      <c r="B5490" s="28" t="s">
        <v>65</v>
      </c>
      <c r="C5490" s="28" t="s">
        <v>64</v>
      </c>
      <c r="D5490" s="28">
        <v>931</v>
      </c>
      <c r="E5490" s="28" t="s">
        <v>74</v>
      </c>
      <c r="F5490" s="28" t="s">
        <v>52</v>
      </c>
      <c r="G5490" s="28" t="s">
        <v>79</v>
      </c>
      <c r="H5490" s="28" t="s">
        <v>27</v>
      </c>
    </row>
    <row r="5491" spans="1:8" x14ac:dyDescent="0.35">
      <c r="A5491" s="28">
        <v>2024</v>
      </c>
      <c r="B5491" s="28" t="s">
        <v>65</v>
      </c>
      <c r="C5491" s="28" t="s">
        <v>64</v>
      </c>
      <c r="D5491" s="28">
        <v>1001</v>
      </c>
      <c r="E5491" s="28" t="s">
        <v>74</v>
      </c>
      <c r="F5491" s="28" t="s">
        <v>52</v>
      </c>
      <c r="G5491" s="28" t="s">
        <v>80</v>
      </c>
      <c r="H5491" s="28" t="s">
        <v>27</v>
      </c>
    </row>
    <row r="5492" spans="1:8" x14ac:dyDescent="0.35">
      <c r="A5492" s="28">
        <v>2024</v>
      </c>
      <c r="B5492" s="28" t="s">
        <v>65</v>
      </c>
      <c r="C5492" s="28" t="s">
        <v>64</v>
      </c>
      <c r="D5492" s="28">
        <v>934</v>
      </c>
      <c r="E5492" s="28" t="s">
        <v>74</v>
      </c>
      <c r="F5492" s="28" t="s">
        <v>52</v>
      </c>
      <c r="G5492" s="28" t="s">
        <v>81</v>
      </c>
      <c r="H5492" s="28" t="s">
        <v>27</v>
      </c>
    </row>
    <row r="5493" spans="1:8" x14ac:dyDescent="0.35">
      <c r="A5493" s="28">
        <v>2024</v>
      </c>
      <c r="B5493" s="28" t="s">
        <v>65</v>
      </c>
      <c r="C5493" s="28" t="s">
        <v>64</v>
      </c>
      <c r="D5493" s="28">
        <v>1458.19999999999</v>
      </c>
      <c r="E5493" s="28" t="s">
        <v>74</v>
      </c>
      <c r="F5493" s="28" t="s">
        <v>54</v>
      </c>
      <c r="G5493" s="28" t="s">
        <v>75</v>
      </c>
      <c r="H5493" s="28" t="s">
        <v>27</v>
      </c>
    </row>
    <row r="5494" spans="1:8" x14ac:dyDescent="0.35">
      <c r="A5494" s="28">
        <v>2024</v>
      </c>
      <c r="B5494" s="28" t="s">
        <v>65</v>
      </c>
      <c r="C5494" s="28" t="s">
        <v>64</v>
      </c>
      <c r="D5494" s="28">
        <v>1465</v>
      </c>
      <c r="E5494" s="28" t="s">
        <v>74</v>
      </c>
      <c r="F5494" s="28" t="s">
        <v>54</v>
      </c>
      <c r="G5494" s="28" t="s">
        <v>76</v>
      </c>
      <c r="H5494" s="28" t="s">
        <v>27</v>
      </c>
    </row>
    <row r="5495" spans="1:8" x14ac:dyDescent="0.35">
      <c r="A5495" s="28">
        <v>2024</v>
      </c>
      <c r="B5495" s="28" t="s">
        <v>65</v>
      </c>
      <c r="C5495" s="28" t="s">
        <v>64</v>
      </c>
      <c r="D5495" s="28">
        <v>1565.4</v>
      </c>
      <c r="E5495" s="28" t="s">
        <v>74</v>
      </c>
      <c r="F5495" s="28" t="s">
        <v>54</v>
      </c>
      <c r="G5495" s="28" t="s">
        <v>77</v>
      </c>
      <c r="H5495" s="28" t="s">
        <v>27</v>
      </c>
    </row>
    <row r="5496" spans="1:8" x14ac:dyDescent="0.35">
      <c r="A5496" s="28">
        <v>2024</v>
      </c>
      <c r="B5496" s="28" t="s">
        <v>65</v>
      </c>
      <c r="C5496" s="28" t="s">
        <v>64</v>
      </c>
      <c r="D5496" s="28">
        <v>1523</v>
      </c>
      <c r="E5496" s="28" t="s">
        <v>74</v>
      </c>
      <c r="F5496" s="28" t="s">
        <v>54</v>
      </c>
      <c r="G5496" s="28" t="s">
        <v>78</v>
      </c>
      <c r="H5496" s="28" t="s">
        <v>27</v>
      </c>
    </row>
    <row r="5497" spans="1:8" x14ac:dyDescent="0.35">
      <c r="A5497" s="28">
        <v>2024</v>
      </c>
      <c r="B5497" s="28" t="s">
        <v>65</v>
      </c>
      <c r="C5497" s="28" t="s">
        <v>64</v>
      </c>
      <c r="D5497" s="28">
        <v>1536</v>
      </c>
      <c r="E5497" s="28" t="s">
        <v>74</v>
      </c>
      <c r="F5497" s="28" t="s">
        <v>54</v>
      </c>
      <c r="G5497" s="28" t="s">
        <v>79</v>
      </c>
      <c r="H5497" s="28" t="s">
        <v>27</v>
      </c>
    </row>
    <row r="5498" spans="1:8" x14ac:dyDescent="0.35">
      <c r="A5498" s="28">
        <v>2024</v>
      </c>
      <c r="B5498" s="28" t="s">
        <v>65</v>
      </c>
      <c r="C5498" s="28" t="s">
        <v>64</v>
      </c>
      <c r="D5498" s="28">
        <v>1751.5999999999899</v>
      </c>
      <c r="E5498" s="28" t="s">
        <v>74</v>
      </c>
      <c r="F5498" s="28" t="s">
        <v>54</v>
      </c>
      <c r="G5498" s="28" t="s">
        <v>80</v>
      </c>
      <c r="H5498" s="28" t="s">
        <v>27</v>
      </c>
    </row>
    <row r="5499" spans="1:8" x14ac:dyDescent="0.35">
      <c r="A5499" s="28">
        <v>2024</v>
      </c>
      <c r="B5499" s="28" t="s">
        <v>65</v>
      </c>
      <c r="C5499" s="28" t="s">
        <v>64</v>
      </c>
      <c r="D5499" s="28">
        <v>1774</v>
      </c>
      <c r="E5499" s="28" t="s">
        <v>74</v>
      </c>
      <c r="F5499" s="28" t="s">
        <v>54</v>
      </c>
      <c r="G5499" s="28" t="s">
        <v>81</v>
      </c>
      <c r="H5499" s="28" t="s">
        <v>27</v>
      </c>
    </row>
    <row r="5500" spans="1:8" x14ac:dyDescent="0.35">
      <c r="A5500" s="28">
        <v>2024</v>
      </c>
      <c r="B5500" s="28" t="s">
        <v>65</v>
      </c>
      <c r="C5500" s="28" t="s">
        <v>64</v>
      </c>
      <c r="D5500" s="28">
        <v>1231</v>
      </c>
      <c r="E5500" s="28" t="s">
        <v>74</v>
      </c>
      <c r="F5500" s="28" t="s">
        <v>56</v>
      </c>
      <c r="G5500" s="28" t="s">
        <v>75</v>
      </c>
      <c r="H5500" s="28" t="s">
        <v>27</v>
      </c>
    </row>
    <row r="5501" spans="1:8" x14ac:dyDescent="0.35">
      <c r="A5501" s="28">
        <v>2024</v>
      </c>
      <c r="B5501" s="28" t="s">
        <v>65</v>
      </c>
      <c r="C5501" s="28" t="s">
        <v>64</v>
      </c>
      <c r="D5501" s="28">
        <v>1227</v>
      </c>
      <c r="E5501" s="28" t="s">
        <v>74</v>
      </c>
      <c r="F5501" s="28" t="s">
        <v>56</v>
      </c>
      <c r="G5501" s="28" t="s">
        <v>76</v>
      </c>
      <c r="H5501" s="28" t="s">
        <v>27</v>
      </c>
    </row>
    <row r="5502" spans="1:8" x14ac:dyDescent="0.35">
      <c r="A5502" s="28">
        <v>2024</v>
      </c>
      <c r="B5502" s="28" t="s">
        <v>65</v>
      </c>
      <c r="C5502" s="28" t="s">
        <v>64</v>
      </c>
      <c r="D5502" s="28">
        <v>1224</v>
      </c>
      <c r="E5502" s="28" t="s">
        <v>74</v>
      </c>
      <c r="F5502" s="28" t="s">
        <v>56</v>
      </c>
      <c r="G5502" s="28" t="s">
        <v>77</v>
      </c>
      <c r="H5502" s="28" t="s">
        <v>27</v>
      </c>
    </row>
    <row r="5503" spans="1:8" x14ac:dyDescent="0.35">
      <c r="A5503" s="28">
        <v>2024</v>
      </c>
      <c r="B5503" s="28" t="s">
        <v>65</v>
      </c>
      <c r="C5503" s="28" t="s">
        <v>64</v>
      </c>
      <c r="D5503" s="28">
        <v>1262</v>
      </c>
      <c r="E5503" s="28" t="s">
        <v>74</v>
      </c>
      <c r="F5503" s="28" t="s">
        <v>56</v>
      </c>
      <c r="G5503" s="28" t="s">
        <v>78</v>
      </c>
      <c r="H5503" s="28" t="s">
        <v>27</v>
      </c>
    </row>
    <row r="5504" spans="1:8" x14ac:dyDescent="0.35">
      <c r="A5504" s="28">
        <v>2024</v>
      </c>
      <c r="B5504" s="28" t="s">
        <v>65</v>
      </c>
      <c r="C5504" s="28" t="s">
        <v>64</v>
      </c>
      <c r="D5504" s="28">
        <v>1243</v>
      </c>
      <c r="E5504" s="28" t="s">
        <v>74</v>
      </c>
      <c r="F5504" s="28" t="s">
        <v>56</v>
      </c>
      <c r="G5504" s="28" t="s">
        <v>79</v>
      </c>
      <c r="H5504" s="28" t="s">
        <v>27</v>
      </c>
    </row>
    <row r="5505" spans="1:8" x14ac:dyDescent="0.35">
      <c r="A5505" s="28">
        <v>2024</v>
      </c>
      <c r="B5505" s="28" t="s">
        <v>65</v>
      </c>
      <c r="C5505" s="28" t="s">
        <v>64</v>
      </c>
      <c r="D5505" s="28">
        <v>1400.5999999999899</v>
      </c>
      <c r="E5505" s="28" t="s">
        <v>74</v>
      </c>
      <c r="F5505" s="28" t="s">
        <v>56</v>
      </c>
      <c r="G5505" s="28" t="s">
        <v>80</v>
      </c>
      <c r="H5505" s="28" t="s">
        <v>27</v>
      </c>
    </row>
    <row r="5506" spans="1:8" x14ac:dyDescent="0.35">
      <c r="A5506" s="28">
        <v>2024</v>
      </c>
      <c r="B5506" s="28" t="s">
        <v>65</v>
      </c>
      <c r="C5506" s="28" t="s">
        <v>64</v>
      </c>
      <c r="D5506" s="28">
        <v>1415</v>
      </c>
      <c r="E5506" s="28" t="s">
        <v>74</v>
      </c>
      <c r="F5506" s="28" t="s">
        <v>56</v>
      </c>
      <c r="G5506" s="28" t="s">
        <v>81</v>
      </c>
      <c r="H5506" s="28" t="s">
        <v>27</v>
      </c>
    </row>
    <row r="5507" spans="1:8" x14ac:dyDescent="0.35">
      <c r="A5507" s="28">
        <v>2024</v>
      </c>
      <c r="B5507" s="28" t="s">
        <v>63</v>
      </c>
      <c r="C5507" s="28" t="s">
        <v>63</v>
      </c>
      <c r="D5507" s="28">
        <v>122.5</v>
      </c>
      <c r="E5507" s="28" t="s">
        <v>74</v>
      </c>
      <c r="F5507" s="28" t="s">
        <v>32</v>
      </c>
      <c r="G5507" s="28" t="s">
        <v>75</v>
      </c>
      <c r="H5507" s="28" t="s">
        <v>27</v>
      </c>
    </row>
    <row r="5508" spans="1:8" x14ac:dyDescent="0.35">
      <c r="A5508" s="28">
        <v>2024</v>
      </c>
      <c r="B5508" s="28" t="s">
        <v>63</v>
      </c>
      <c r="C5508" s="28" t="s">
        <v>63</v>
      </c>
      <c r="D5508" s="28">
        <v>129</v>
      </c>
      <c r="E5508" s="28" t="s">
        <v>74</v>
      </c>
      <c r="F5508" s="28" t="s">
        <v>32</v>
      </c>
      <c r="G5508" s="28" t="s">
        <v>76</v>
      </c>
      <c r="H5508" s="28" t="s">
        <v>27</v>
      </c>
    </row>
    <row r="5509" spans="1:8" x14ac:dyDescent="0.35">
      <c r="A5509" s="28">
        <v>2024</v>
      </c>
      <c r="B5509" s="28" t="s">
        <v>63</v>
      </c>
      <c r="C5509" s="28" t="s">
        <v>63</v>
      </c>
      <c r="D5509" s="28">
        <v>118</v>
      </c>
      <c r="E5509" s="28" t="s">
        <v>74</v>
      </c>
      <c r="F5509" s="28" t="s">
        <v>32</v>
      </c>
      <c r="G5509" s="28" t="s">
        <v>77</v>
      </c>
      <c r="H5509" s="28" t="s">
        <v>27</v>
      </c>
    </row>
    <row r="5510" spans="1:8" x14ac:dyDescent="0.35">
      <c r="A5510" s="28">
        <v>2024</v>
      </c>
      <c r="B5510" s="28" t="s">
        <v>63</v>
      </c>
      <c r="C5510" s="28" t="s">
        <v>63</v>
      </c>
      <c r="D5510" s="28">
        <v>137</v>
      </c>
      <c r="E5510" s="28" t="s">
        <v>74</v>
      </c>
      <c r="F5510" s="28" t="s">
        <v>32</v>
      </c>
      <c r="G5510" s="28" t="s">
        <v>78</v>
      </c>
      <c r="H5510" s="28" t="s">
        <v>27</v>
      </c>
    </row>
    <row r="5511" spans="1:8" x14ac:dyDescent="0.35">
      <c r="A5511" s="28">
        <v>2024</v>
      </c>
      <c r="B5511" s="28" t="s">
        <v>63</v>
      </c>
      <c r="C5511" s="28" t="s">
        <v>63</v>
      </c>
      <c r="D5511" s="28">
        <v>162</v>
      </c>
      <c r="E5511" s="28" t="s">
        <v>74</v>
      </c>
      <c r="F5511" s="28" t="s">
        <v>32</v>
      </c>
      <c r="G5511" s="28" t="s">
        <v>79</v>
      </c>
      <c r="H5511" s="28" t="s">
        <v>27</v>
      </c>
    </row>
    <row r="5512" spans="1:8" x14ac:dyDescent="0.35">
      <c r="A5512" s="28">
        <v>2024</v>
      </c>
      <c r="B5512" s="28" t="s">
        <v>63</v>
      </c>
      <c r="C5512" s="28" t="s">
        <v>63</v>
      </c>
      <c r="D5512" s="28">
        <v>145</v>
      </c>
      <c r="E5512" s="28" t="s">
        <v>74</v>
      </c>
      <c r="F5512" s="28" t="s">
        <v>32</v>
      </c>
      <c r="G5512" s="28" t="s">
        <v>80</v>
      </c>
      <c r="H5512" s="28" t="s">
        <v>27</v>
      </c>
    </row>
    <row r="5513" spans="1:8" x14ac:dyDescent="0.35">
      <c r="A5513" s="28">
        <v>2024</v>
      </c>
      <c r="B5513" s="28" t="s">
        <v>63</v>
      </c>
      <c r="C5513" s="28" t="s">
        <v>63</v>
      </c>
      <c r="D5513" s="28">
        <v>177</v>
      </c>
      <c r="E5513" s="28" t="s">
        <v>74</v>
      </c>
      <c r="F5513" s="28" t="s">
        <v>32</v>
      </c>
      <c r="G5513" s="28" t="s">
        <v>81</v>
      </c>
      <c r="H5513" s="28" t="s">
        <v>27</v>
      </c>
    </row>
    <row r="5514" spans="1:8" x14ac:dyDescent="0.35">
      <c r="A5514" s="28">
        <v>2024</v>
      </c>
      <c r="B5514" s="28" t="s">
        <v>63</v>
      </c>
      <c r="C5514" s="28" t="s">
        <v>63</v>
      </c>
      <c r="D5514" s="28">
        <v>321</v>
      </c>
      <c r="E5514" s="28" t="s">
        <v>74</v>
      </c>
      <c r="F5514" s="28" t="s">
        <v>52</v>
      </c>
      <c r="G5514" s="28" t="s">
        <v>75</v>
      </c>
      <c r="H5514" s="28" t="s">
        <v>27</v>
      </c>
    </row>
    <row r="5515" spans="1:8" x14ac:dyDescent="0.35">
      <c r="A5515" s="28">
        <v>2024</v>
      </c>
      <c r="B5515" s="28" t="s">
        <v>63</v>
      </c>
      <c r="C5515" s="28" t="s">
        <v>63</v>
      </c>
      <c r="D5515" s="28">
        <v>327</v>
      </c>
      <c r="E5515" s="28" t="s">
        <v>74</v>
      </c>
      <c r="F5515" s="28" t="s">
        <v>52</v>
      </c>
      <c r="G5515" s="28" t="s">
        <v>76</v>
      </c>
      <c r="H5515" s="28" t="s">
        <v>27</v>
      </c>
    </row>
    <row r="5516" spans="1:8" x14ac:dyDescent="0.35">
      <c r="A5516" s="28">
        <v>2024</v>
      </c>
      <c r="B5516" s="28" t="s">
        <v>63</v>
      </c>
      <c r="C5516" s="28" t="s">
        <v>63</v>
      </c>
      <c r="D5516" s="28">
        <v>357</v>
      </c>
      <c r="E5516" s="28" t="s">
        <v>74</v>
      </c>
      <c r="F5516" s="28" t="s">
        <v>52</v>
      </c>
      <c r="G5516" s="28" t="s">
        <v>77</v>
      </c>
      <c r="H5516" s="28" t="s">
        <v>27</v>
      </c>
    </row>
    <row r="5517" spans="1:8" x14ac:dyDescent="0.35">
      <c r="A5517" s="28">
        <v>2024</v>
      </c>
      <c r="B5517" s="28" t="s">
        <v>63</v>
      </c>
      <c r="C5517" s="28" t="s">
        <v>63</v>
      </c>
      <c r="D5517" s="28">
        <v>344.69999999999902</v>
      </c>
      <c r="E5517" s="28" t="s">
        <v>74</v>
      </c>
      <c r="F5517" s="28" t="s">
        <v>52</v>
      </c>
      <c r="G5517" s="28" t="s">
        <v>78</v>
      </c>
      <c r="H5517" s="28" t="s">
        <v>27</v>
      </c>
    </row>
    <row r="5518" spans="1:8" x14ac:dyDescent="0.35">
      <c r="A5518" s="28">
        <v>2024</v>
      </c>
      <c r="B5518" s="28" t="s">
        <v>63</v>
      </c>
      <c r="C5518" s="28" t="s">
        <v>63</v>
      </c>
      <c r="D5518" s="28">
        <v>388</v>
      </c>
      <c r="E5518" s="28" t="s">
        <v>74</v>
      </c>
      <c r="F5518" s="28" t="s">
        <v>52</v>
      </c>
      <c r="G5518" s="28" t="s">
        <v>79</v>
      </c>
      <c r="H5518" s="28" t="s">
        <v>27</v>
      </c>
    </row>
    <row r="5519" spans="1:8" x14ac:dyDescent="0.35">
      <c r="A5519" s="28">
        <v>2024</v>
      </c>
      <c r="B5519" s="28" t="s">
        <v>63</v>
      </c>
      <c r="C5519" s="28" t="s">
        <v>63</v>
      </c>
      <c r="D5519" s="28">
        <v>425.3</v>
      </c>
      <c r="E5519" s="28" t="s">
        <v>74</v>
      </c>
      <c r="F5519" s="28" t="s">
        <v>52</v>
      </c>
      <c r="G5519" s="28" t="s">
        <v>80</v>
      </c>
      <c r="H5519" s="28" t="s">
        <v>27</v>
      </c>
    </row>
    <row r="5520" spans="1:8" x14ac:dyDescent="0.35">
      <c r="A5520" s="28">
        <v>2024</v>
      </c>
      <c r="B5520" s="28" t="s">
        <v>63</v>
      </c>
      <c r="C5520" s="28" t="s">
        <v>63</v>
      </c>
      <c r="D5520" s="28">
        <v>464.5</v>
      </c>
      <c r="E5520" s="28" t="s">
        <v>74</v>
      </c>
      <c r="F5520" s="28" t="s">
        <v>52</v>
      </c>
      <c r="G5520" s="28" t="s">
        <v>81</v>
      </c>
      <c r="H5520" s="28" t="s">
        <v>27</v>
      </c>
    </row>
    <row r="5521" spans="1:8" x14ac:dyDescent="0.35">
      <c r="A5521" s="28">
        <v>2024</v>
      </c>
      <c r="B5521" s="28" t="s">
        <v>63</v>
      </c>
      <c r="C5521" s="28" t="s">
        <v>63</v>
      </c>
      <c r="D5521" s="28">
        <v>128</v>
      </c>
      <c r="E5521" s="28" t="s">
        <v>74</v>
      </c>
      <c r="F5521" s="28" t="s">
        <v>54</v>
      </c>
      <c r="G5521" s="28" t="s">
        <v>75</v>
      </c>
      <c r="H5521" s="28" t="s">
        <v>27</v>
      </c>
    </row>
    <row r="5522" spans="1:8" x14ac:dyDescent="0.35">
      <c r="A5522" s="28">
        <v>2024</v>
      </c>
      <c r="B5522" s="28" t="s">
        <v>63</v>
      </c>
      <c r="C5522" s="28" t="s">
        <v>63</v>
      </c>
      <c r="D5522" s="28">
        <v>136</v>
      </c>
      <c r="E5522" s="28" t="s">
        <v>74</v>
      </c>
      <c r="F5522" s="28" t="s">
        <v>54</v>
      </c>
      <c r="G5522" s="28" t="s">
        <v>76</v>
      </c>
      <c r="H5522" s="28" t="s">
        <v>27</v>
      </c>
    </row>
    <row r="5523" spans="1:8" x14ac:dyDescent="0.35">
      <c r="A5523" s="28">
        <v>2024</v>
      </c>
      <c r="B5523" s="28" t="s">
        <v>63</v>
      </c>
      <c r="C5523" s="28" t="s">
        <v>63</v>
      </c>
      <c r="D5523" s="28">
        <v>152</v>
      </c>
      <c r="E5523" s="28" t="s">
        <v>74</v>
      </c>
      <c r="F5523" s="28" t="s">
        <v>54</v>
      </c>
      <c r="G5523" s="28" t="s">
        <v>77</v>
      </c>
      <c r="H5523" s="28" t="s">
        <v>27</v>
      </c>
    </row>
    <row r="5524" spans="1:8" x14ac:dyDescent="0.35">
      <c r="A5524" s="28">
        <v>2024</v>
      </c>
      <c r="B5524" s="28" t="s">
        <v>63</v>
      </c>
      <c r="C5524" s="28" t="s">
        <v>63</v>
      </c>
      <c r="D5524" s="28">
        <v>162</v>
      </c>
      <c r="E5524" s="28" t="s">
        <v>74</v>
      </c>
      <c r="F5524" s="28" t="s">
        <v>54</v>
      </c>
      <c r="G5524" s="28" t="s">
        <v>78</v>
      </c>
      <c r="H5524" s="28" t="s">
        <v>27</v>
      </c>
    </row>
    <row r="5525" spans="1:8" x14ac:dyDescent="0.35">
      <c r="A5525" s="28">
        <v>2024</v>
      </c>
      <c r="B5525" s="28" t="s">
        <v>63</v>
      </c>
      <c r="C5525" s="28" t="s">
        <v>63</v>
      </c>
      <c r="D5525" s="28">
        <v>149</v>
      </c>
      <c r="E5525" s="28" t="s">
        <v>74</v>
      </c>
      <c r="F5525" s="28" t="s">
        <v>54</v>
      </c>
      <c r="G5525" s="28" t="s">
        <v>79</v>
      </c>
      <c r="H5525" s="28" t="s">
        <v>27</v>
      </c>
    </row>
    <row r="5526" spans="1:8" x14ac:dyDescent="0.35">
      <c r="A5526" s="28">
        <v>2024</v>
      </c>
      <c r="B5526" s="28" t="s">
        <v>63</v>
      </c>
      <c r="C5526" s="28" t="s">
        <v>63</v>
      </c>
      <c r="D5526" s="28">
        <v>159</v>
      </c>
      <c r="E5526" s="28" t="s">
        <v>74</v>
      </c>
      <c r="F5526" s="28" t="s">
        <v>54</v>
      </c>
      <c r="G5526" s="28" t="s">
        <v>80</v>
      </c>
      <c r="H5526" s="28" t="s">
        <v>27</v>
      </c>
    </row>
    <row r="5527" spans="1:8" x14ac:dyDescent="0.35">
      <c r="A5527" s="28">
        <v>2024</v>
      </c>
      <c r="B5527" s="28" t="s">
        <v>63</v>
      </c>
      <c r="C5527" s="28" t="s">
        <v>63</v>
      </c>
      <c r="D5527" s="28">
        <v>159</v>
      </c>
      <c r="E5527" s="28" t="s">
        <v>74</v>
      </c>
      <c r="F5527" s="28" t="s">
        <v>54</v>
      </c>
      <c r="G5527" s="28" t="s">
        <v>81</v>
      </c>
      <c r="H5527" s="28" t="s">
        <v>27</v>
      </c>
    </row>
    <row r="5528" spans="1:8" x14ac:dyDescent="0.35">
      <c r="A5528" s="28">
        <v>2024</v>
      </c>
      <c r="B5528" s="28" t="s">
        <v>63</v>
      </c>
      <c r="C5528" s="28" t="s">
        <v>63</v>
      </c>
      <c r="D5528" s="28">
        <v>57</v>
      </c>
      <c r="E5528" s="28" t="s">
        <v>74</v>
      </c>
      <c r="F5528" s="28" t="s">
        <v>54</v>
      </c>
      <c r="G5528" s="28" t="s">
        <v>82</v>
      </c>
      <c r="H5528" s="28" t="s">
        <v>27</v>
      </c>
    </row>
    <row r="5529" spans="1:8" x14ac:dyDescent="0.35">
      <c r="A5529" s="28">
        <v>2024</v>
      </c>
      <c r="B5529" s="28" t="s">
        <v>63</v>
      </c>
      <c r="C5529" s="28" t="s">
        <v>63</v>
      </c>
      <c r="D5529" s="28">
        <v>1175</v>
      </c>
      <c r="E5529" s="28" t="s">
        <v>74</v>
      </c>
      <c r="F5529" s="28" t="s">
        <v>56</v>
      </c>
      <c r="G5529" s="28" t="s">
        <v>75</v>
      </c>
      <c r="H5529" s="28" t="s">
        <v>27</v>
      </c>
    </row>
    <row r="5530" spans="1:8" x14ac:dyDescent="0.35">
      <c r="A5530" s="28">
        <v>2024</v>
      </c>
      <c r="B5530" s="28" t="s">
        <v>63</v>
      </c>
      <c r="C5530" s="28" t="s">
        <v>63</v>
      </c>
      <c r="D5530" s="28">
        <v>1336</v>
      </c>
      <c r="E5530" s="28" t="s">
        <v>74</v>
      </c>
      <c r="F5530" s="28" t="s">
        <v>56</v>
      </c>
      <c r="G5530" s="28" t="s">
        <v>76</v>
      </c>
      <c r="H5530" s="28" t="s">
        <v>27</v>
      </c>
    </row>
    <row r="5531" spans="1:8" x14ac:dyDescent="0.35">
      <c r="A5531" s="28">
        <v>2024</v>
      </c>
      <c r="B5531" s="28" t="s">
        <v>63</v>
      </c>
      <c r="C5531" s="28" t="s">
        <v>63</v>
      </c>
      <c r="D5531" s="28">
        <v>1392.7</v>
      </c>
      <c r="E5531" s="28" t="s">
        <v>74</v>
      </c>
      <c r="F5531" s="28" t="s">
        <v>56</v>
      </c>
      <c r="G5531" s="28" t="s">
        <v>77</v>
      </c>
      <c r="H5531" s="28" t="s">
        <v>27</v>
      </c>
    </row>
    <row r="5532" spans="1:8" x14ac:dyDescent="0.35">
      <c r="A5532" s="28">
        <v>2024</v>
      </c>
      <c r="B5532" s="28" t="s">
        <v>63</v>
      </c>
      <c r="C5532" s="28" t="s">
        <v>63</v>
      </c>
      <c r="D5532" s="28">
        <v>1432</v>
      </c>
      <c r="E5532" s="28" t="s">
        <v>74</v>
      </c>
      <c r="F5532" s="28" t="s">
        <v>56</v>
      </c>
      <c r="G5532" s="28" t="s">
        <v>78</v>
      </c>
      <c r="H5532" s="28" t="s">
        <v>27</v>
      </c>
    </row>
    <row r="5533" spans="1:8" x14ac:dyDescent="0.35">
      <c r="A5533" s="28">
        <v>2024</v>
      </c>
      <c r="B5533" s="28" t="s">
        <v>63</v>
      </c>
      <c r="C5533" s="28" t="s">
        <v>63</v>
      </c>
      <c r="D5533" s="28">
        <v>1539.8</v>
      </c>
      <c r="E5533" s="28" t="s">
        <v>74</v>
      </c>
      <c r="F5533" s="28" t="s">
        <v>56</v>
      </c>
      <c r="G5533" s="28" t="s">
        <v>79</v>
      </c>
      <c r="H5533" s="28" t="s">
        <v>27</v>
      </c>
    </row>
    <row r="5534" spans="1:8" x14ac:dyDescent="0.35">
      <c r="A5534" s="28">
        <v>2024</v>
      </c>
      <c r="B5534" s="28" t="s">
        <v>63</v>
      </c>
      <c r="C5534" s="28" t="s">
        <v>63</v>
      </c>
      <c r="D5534" s="28">
        <v>1512.6</v>
      </c>
      <c r="E5534" s="28" t="s">
        <v>74</v>
      </c>
      <c r="F5534" s="28" t="s">
        <v>56</v>
      </c>
      <c r="G5534" s="28" t="s">
        <v>80</v>
      </c>
      <c r="H5534" s="28" t="s">
        <v>27</v>
      </c>
    </row>
    <row r="5535" spans="1:8" x14ac:dyDescent="0.35">
      <c r="A5535" s="28">
        <v>2024</v>
      </c>
      <c r="B5535" s="28" t="s">
        <v>63</v>
      </c>
      <c r="C5535" s="28" t="s">
        <v>63</v>
      </c>
      <c r="D5535" s="28">
        <v>1501.2</v>
      </c>
      <c r="E5535" s="28" t="s">
        <v>74</v>
      </c>
      <c r="F5535" s="28" t="s">
        <v>56</v>
      </c>
      <c r="G5535" s="28" t="s">
        <v>81</v>
      </c>
      <c r="H5535" s="28" t="s">
        <v>27</v>
      </c>
    </row>
    <row r="5536" spans="1:8" x14ac:dyDescent="0.35">
      <c r="A5536" s="28">
        <v>2024</v>
      </c>
      <c r="B5536" s="28" t="s">
        <v>63</v>
      </c>
      <c r="C5536" s="28" t="s">
        <v>63</v>
      </c>
      <c r="D5536" s="28">
        <v>1</v>
      </c>
      <c r="E5536" s="28" t="s">
        <v>74</v>
      </c>
      <c r="F5536" s="28" t="s">
        <v>32</v>
      </c>
      <c r="G5536" s="28" t="s">
        <v>79</v>
      </c>
      <c r="H5536" s="28" t="s">
        <v>27</v>
      </c>
    </row>
    <row r="5537" spans="1:8" x14ac:dyDescent="0.35">
      <c r="A5537" s="28">
        <v>2024</v>
      </c>
      <c r="B5537" s="28" t="s">
        <v>63</v>
      </c>
      <c r="C5537" s="28" t="s">
        <v>63</v>
      </c>
      <c r="D5537" s="28">
        <v>1</v>
      </c>
      <c r="E5537" s="28" t="s">
        <v>74</v>
      </c>
      <c r="F5537" s="28" t="s">
        <v>52</v>
      </c>
      <c r="G5537" s="28" t="s">
        <v>77</v>
      </c>
      <c r="H5537" s="28" t="s">
        <v>27</v>
      </c>
    </row>
    <row r="5538" spans="1:8" x14ac:dyDescent="0.35">
      <c r="A5538" s="28">
        <v>2024</v>
      </c>
      <c r="B5538" s="28" t="s">
        <v>63</v>
      </c>
      <c r="C5538" s="28" t="s">
        <v>63</v>
      </c>
      <c r="D5538" s="28">
        <v>1</v>
      </c>
      <c r="E5538" s="28" t="s">
        <v>74</v>
      </c>
      <c r="F5538" s="28" t="s">
        <v>52</v>
      </c>
      <c r="G5538" s="28" t="s">
        <v>79</v>
      </c>
      <c r="H5538" s="28" t="s">
        <v>27</v>
      </c>
    </row>
    <row r="5539" spans="1:8" x14ac:dyDescent="0.35">
      <c r="A5539" s="28">
        <v>2024</v>
      </c>
      <c r="B5539" s="28" t="s">
        <v>63</v>
      </c>
      <c r="C5539" s="28" t="s">
        <v>63</v>
      </c>
      <c r="D5539" s="28">
        <v>2</v>
      </c>
      <c r="E5539" s="28" t="s">
        <v>74</v>
      </c>
      <c r="F5539" s="28" t="s">
        <v>52</v>
      </c>
      <c r="G5539" s="28" t="s">
        <v>80</v>
      </c>
      <c r="H5539" s="28" t="s">
        <v>27</v>
      </c>
    </row>
    <row r="5540" spans="1:8" x14ac:dyDescent="0.35">
      <c r="A5540" s="28">
        <v>2024</v>
      </c>
      <c r="B5540" s="28" t="s">
        <v>63</v>
      </c>
      <c r="C5540" s="28" t="s">
        <v>63</v>
      </c>
      <c r="D5540" s="28">
        <v>3</v>
      </c>
      <c r="E5540" s="28" t="s">
        <v>74</v>
      </c>
      <c r="F5540" s="28" t="s">
        <v>52</v>
      </c>
      <c r="G5540" s="28" t="s">
        <v>81</v>
      </c>
      <c r="H5540" s="28" t="s">
        <v>27</v>
      </c>
    </row>
    <row r="5541" spans="1:8" x14ac:dyDescent="0.35">
      <c r="A5541" s="28">
        <v>2024</v>
      </c>
      <c r="B5541" s="28" t="s">
        <v>63</v>
      </c>
      <c r="C5541" s="28" t="s">
        <v>63</v>
      </c>
      <c r="D5541" s="28">
        <v>1</v>
      </c>
      <c r="E5541" s="28" t="s">
        <v>74</v>
      </c>
      <c r="F5541" s="28" t="s">
        <v>56</v>
      </c>
      <c r="G5541" s="28" t="s">
        <v>75</v>
      </c>
      <c r="H5541" s="28" t="s">
        <v>27</v>
      </c>
    </row>
    <row r="5542" spans="1:8" x14ac:dyDescent="0.35">
      <c r="A5542" s="28">
        <v>2024</v>
      </c>
      <c r="B5542" s="28" t="s">
        <v>63</v>
      </c>
      <c r="C5542" s="28" t="s">
        <v>63</v>
      </c>
      <c r="D5542" s="28">
        <v>1</v>
      </c>
      <c r="E5542" s="28" t="s">
        <v>74</v>
      </c>
      <c r="F5542" s="28" t="s">
        <v>56</v>
      </c>
      <c r="G5542" s="28" t="s">
        <v>79</v>
      </c>
      <c r="H5542" s="28" t="s">
        <v>27</v>
      </c>
    </row>
    <row r="5543" spans="1:8" x14ac:dyDescent="0.35">
      <c r="A5543" s="28">
        <v>2024</v>
      </c>
      <c r="B5543" s="28" t="s">
        <v>63</v>
      </c>
      <c r="C5543" s="28" t="s">
        <v>63</v>
      </c>
      <c r="D5543" s="28">
        <v>1</v>
      </c>
      <c r="E5543" s="28" t="s">
        <v>74</v>
      </c>
      <c r="F5543" s="28" t="s">
        <v>56</v>
      </c>
      <c r="G5543" s="28" t="s">
        <v>80</v>
      </c>
      <c r="H5543" s="28" t="s">
        <v>27</v>
      </c>
    </row>
    <row r="5544" spans="1:8" x14ac:dyDescent="0.35">
      <c r="A5544" s="28">
        <v>2024</v>
      </c>
      <c r="B5544" s="28" t="s">
        <v>65</v>
      </c>
      <c r="C5544" s="28" t="s">
        <v>64</v>
      </c>
      <c r="D5544" s="28">
        <v>1</v>
      </c>
      <c r="E5544" s="28" t="s">
        <v>74</v>
      </c>
      <c r="F5544" s="28" t="s">
        <v>52</v>
      </c>
      <c r="G5544" s="28" t="s">
        <v>75</v>
      </c>
      <c r="H5544" s="28" t="s">
        <v>27</v>
      </c>
    </row>
    <row r="5545" spans="1:8" x14ac:dyDescent="0.35">
      <c r="A5545" s="28">
        <v>2024</v>
      </c>
      <c r="B5545" s="28" t="s">
        <v>65</v>
      </c>
      <c r="C5545" s="28" t="s">
        <v>64</v>
      </c>
      <c r="D5545" s="28">
        <v>1</v>
      </c>
      <c r="E5545" s="28" t="s">
        <v>74</v>
      </c>
      <c r="F5545" s="28" t="s">
        <v>52</v>
      </c>
      <c r="G5545" s="28" t="s">
        <v>76</v>
      </c>
      <c r="H5545" s="28" t="s">
        <v>27</v>
      </c>
    </row>
    <row r="5546" spans="1:8" x14ac:dyDescent="0.35">
      <c r="A5546" s="28">
        <v>2024</v>
      </c>
      <c r="B5546" s="28" t="s">
        <v>65</v>
      </c>
      <c r="C5546" s="28" t="s">
        <v>64</v>
      </c>
      <c r="D5546" s="28">
        <v>1</v>
      </c>
      <c r="E5546" s="28" t="s">
        <v>74</v>
      </c>
      <c r="F5546" s="28" t="s">
        <v>52</v>
      </c>
      <c r="G5546" s="28" t="s">
        <v>80</v>
      </c>
      <c r="H5546" s="28" t="s">
        <v>27</v>
      </c>
    </row>
    <row r="5547" spans="1:8" x14ac:dyDescent="0.35">
      <c r="A5547" s="28">
        <v>2024</v>
      </c>
      <c r="B5547" s="28" t="s">
        <v>65</v>
      </c>
      <c r="C5547" s="28" t="s">
        <v>64</v>
      </c>
      <c r="D5547" s="28">
        <v>2</v>
      </c>
      <c r="E5547" s="28" t="s">
        <v>74</v>
      </c>
      <c r="F5547" s="28" t="s">
        <v>52</v>
      </c>
      <c r="G5547" s="28" t="s">
        <v>81</v>
      </c>
      <c r="H5547" s="28" t="s">
        <v>27</v>
      </c>
    </row>
    <row r="5548" spans="1:8" x14ac:dyDescent="0.35">
      <c r="A5548" s="28">
        <v>2024</v>
      </c>
      <c r="B5548" s="28" t="s">
        <v>65</v>
      </c>
      <c r="C5548" s="28" t="s">
        <v>64</v>
      </c>
      <c r="D5548" s="28">
        <v>11</v>
      </c>
      <c r="E5548" s="28" t="s">
        <v>74</v>
      </c>
      <c r="F5548" s="28" t="s">
        <v>54</v>
      </c>
      <c r="G5548" s="28" t="s">
        <v>75</v>
      </c>
      <c r="H5548" s="28" t="s">
        <v>27</v>
      </c>
    </row>
    <row r="5549" spans="1:8" x14ac:dyDescent="0.35">
      <c r="A5549" s="28">
        <v>2024</v>
      </c>
      <c r="B5549" s="28" t="s">
        <v>65</v>
      </c>
      <c r="C5549" s="28" t="s">
        <v>64</v>
      </c>
      <c r="D5549" s="28">
        <v>10</v>
      </c>
      <c r="E5549" s="28" t="s">
        <v>74</v>
      </c>
      <c r="F5549" s="28" t="s">
        <v>54</v>
      </c>
      <c r="G5549" s="28" t="s">
        <v>76</v>
      </c>
      <c r="H5549" s="28" t="s">
        <v>27</v>
      </c>
    </row>
    <row r="5550" spans="1:8" x14ac:dyDescent="0.35">
      <c r="A5550" s="28">
        <v>2024</v>
      </c>
      <c r="B5550" s="28" t="s">
        <v>65</v>
      </c>
      <c r="C5550" s="28" t="s">
        <v>64</v>
      </c>
      <c r="D5550" s="28">
        <v>14</v>
      </c>
      <c r="E5550" s="28" t="s">
        <v>74</v>
      </c>
      <c r="F5550" s="28" t="s">
        <v>54</v>
      </c>
      <c r="G5550" s="28" t="s">
        <v>77</v>
      </c>
      <c r="H5550" s="28" t="s">
        <v>27</v>
      </c>
    </row>
    <row r="5551" spans="1:8" x14ac:dyDescent="0.35">
      <c r="A5551" s="28">
        <v>2024</v>
      </c>
      <c r="B5551" s="28" t="s">
        <v>65</v>
      </c>
      <c r="C5551" s="28" t="s">
        <v>64</v>
      </c>
      <c r="D5551" s="28">
        <v>17</v>
      </c>
      <c r="E5551" s="28" t="s">
        <v>74</v>
      </c>
      <c r="F5551" s="28" t="s">
        <v>54</v>
      </c>
      <c r="G5551" s="28" t="s">
        <v>78</v>
      </c>
      <c r="H5551" s="28" t="s">
        <v>27</v>
      </c>
    </row>
    <row r="5552" spans="1:8" x14ac:dyDescent="0.35">
      <c r="A5552" s="28">
        <v>2024</v>
      </c>
      <c r="B5552" s="28" t="s">
        <v>65</v>
      </c>
      <c r="C5552" s="28" t="s">
        <v>64</v>
      </c>
      <c r="D5552" s="28">
        <v>10</v>
      </c>
      <c r="E5552" s="28" t="s">
        <v>74</v>
      </c>
      <c r="F5552" s="28" t="s">
        <v>54</v>
      </c>
      <c r="G5552" s="28" t="s">
        <v>79</v>
      </c>
      <c r="H5552" s="28" t="s">
        <v>27</v>
      </c>
    </row>
    <row r="5553" spans="1:8" x14ac:dyDescent="0.35">
      <c r="A5553" s="28">
        <v>2024</v>
      </c>
      <c r="B5553" s="28" t="s">
        <v>65</v>
      </c>
      <c r="C5553" s="28" t="s">
        <v>64</v>
      </c>
      <c r="D5553" s="28">
        <v>19</v>
      </c>
      <c r="E5553" s="28" t="s">
        <v>74</v>
      </c>
      <c r="F5553" s="28" t="s">
        <v>54</v>
      </c>
      <c r="G5553" s="28" t="s">
        <v>80</v>
      </c>
      <c r="H5553" s="28" t="s">
        <v>27</v>
      </c>
    </row>
    <row r="5554" spans="1:8" x14ac:dyDescent="0.35">
      <c r="A5554" s="28">
        <v>2024</v>
      </c>
      <c r="B5554" s="28" t="s">
        <v>65</v>
      </c>
      <c r="C5554" s="28" t="s">
        <v>64</v>
      </c>
      <c r="D5554" s="28">
        <v>20</v>
      </c>
      <c r="E5554" s="28" t="s">
        <v>74</v>
      </c>
      <c r="F5554" s="28" t="s">
        <v>54</v>
      </c>
      <c r="G5554" s="28" t="s">
        <v>81</v>
      </c>
      <c r="H5554" s="28" t="s">
        <v>27</v>
      </c>
    </row>
    <row r="5555" spans="1:8" x14ac:dyDescent="0.35">
      <c r="A5555" s="28">
        <v>2024</v>
      </c>
      <c r="B5555" s="28" t="s">
        <v>63</v>
      </c>
      <c r="C5555" s="28" t="s">
        <v>63</v>
      </c>
      <c r="D5555" s="28">
        <v>1</v>
      </c>
      <c r="E5555" s="28" t="s">
        <v>83</v>
      </c>
      <c r="F5555" s="28" t="s">
        <v>32</v>
      </c>
      <c r="G5555" s="28" t="s">
        <v>90</v>
      </c>
      <c r="H5555" s="28" t="s">
        <v>27</v>
      </c>
    </row>
    <row r="5556" spans="1:8" x14ac:dyDescent="0.35">
      <c r="A5556" s="28">
        <v>2024</v>
      </c>
      <c r="B5556" s="28" t="s">
        <v>63</v>
      </c>
      <c r="C5556" s="28" t="s">
        <v>63</v>
      </c>
      <c r="D5556" s="28">
        <v>6</v>
      </c>
      <c r="E5556" s="28" t="s">
        <v>83</v>
      </c>
      <c r="F5556" s="28" t="s">
        <v>32</v>
      </c>
      <c r="G5556" s="28" t="s">
        <v>89</v>
      </c>
      <c r="H5556" s="28" t="s">
        <v>27</v>
      </c>
    </row>
    <row r="5557" spans="1:8" x14ac:dyDescent="0.35">
      <c r="A5557" s="28">
        <v>2024</v>
      </c>
      <c r="B5557" s="28" t="s">
        <v>63</v>
      </c>
      <c r="C5557" s="28" t="s">
        <v>63</v>
      </c>
      <c r="D5557" s="28">
        <v>2</v>
      </c>
      <c r="E5557" s="28" t="s">
        <v>83</v>
      </c>
      <c r="F5557" s="28" t="s">
        <v>32</v>
      </c>
      <c r="G5557" s="28" t="s">
        <v>88</v>
      </c>
      <c r="H5557" s="28" t="s">
        <v>27</v>
      </c>
    </row>
    <row r="5558" spans="1:8" x14ac:dyDescent="0.35">
      <c r="A5558" s="28">
        <v>2024</v>
      </c>
      <c r="B5558" s="28" t="s">
        <v>63</v>
      </c>
      <c r="C5558" s="28" t="s">
        <v>63</v>
      </c>
      <c r="D5558" s="28">
        <v>1</v>
      </c>
      <c r="E5558" s="28" t="s">
        <v>83</v>
      </c>
      <c r="F5558" s="28" t="s">
        <v>32</v>
      </c>
      <c r="G5558" s="28" t="s">
        <v>87</v>
      </c>
      <c r="H5558" s="28" t="s">
        <v>27</v>
      </c>
    </row>
    <row r="5559" spans="1:8" x14ac:dyDescent="0.35">
      <c r="A5559" s="28">
        <v>2024</v>
      </c>
      <c r="B5559" s="28" t="s">
        <v>63</v>
      </c>
      <c r="C5559" s="28" t="s">
        <v>63</v>
      </c>
      <c r="D5559" s="28">
        <v>2</v>
      </c>
      <c r="E5559" s="28" t="s">
        <v>83</v>
      </c>
      <c r="F5559" s="28" t="s">
        <v>32</v>
      </c>
      <c r="G5559" s="28" t="s">
        <v>86</v>
      </c>
      <c r="H5559" s="28" t="s">
        <v>27</v>
      </c>
    </row>
    <row r="5560" spans="1:8" x14ac:dyDescent="0.35">
      <c r="A5560" s="28">
        <v>2024</v>
      </c>
      <c r="B5560" s="28" t="s">
        <v>63</v>
      </c>
      <c r="C5560" s="28" t="s">
        <v>63</v>
      </c>
      <c r="D5560" s="28">
        <v>8</v>
      </c>
      <c r="E5560" s="28" t="s">
        <v>83</v>
      </c>
      <c r="F5560" s="28" t="s">
        <v>52</v>
      </c>
      <c r="G5560" s="28" t="s">
        <v>90</v>
      </c>
      <c r="H5560" s="28" t="s">
        <v>27</v>
      </c>
    </row>
    <row r="5561" spans="1:8" x14ac:dyDescent="0.35">
      <c r="A5561" s="28">
        <v>2024</v>
      </c>
      <c r="B5561" s="28" t="s">
        <v>63</v>
      </c>
      <c r="C5561" s="28" t="s">
        <v>63</v>
      </c>
      <c r="D5561" s="28">
        <v>10</v>
      </c>
      <c r="E5561" s="28" t="s">
        <v>83</v>
      </c>
      <c r="F5561" s="28" t="s">
        <v>52</v>
      </c>
      <c r="G5561" s="28" t="s">
        <v>89</v>
      </c>
      <c r="H5561" s="28" t="s">
        <v>27</v>
      </c>
    </row>
    <row r="5562" spans="1:8" x14ac:dyDescent="0.35">
      <c r="A5562" s="28">
        <v>2024</v>
      </c>
      <c r="B5562" s="28" t="s">
        <v>63</v>
      </c>
      <c r="C5562" s="28" t="s">
        <v>63</v>
      </c>
      <c r="D5562" s="28">
        <v>11.3</v>
      </c>
      <c r="E5562" s="28" t="s">
        <v>83</v>
      </c>
      <c r="F5562" s="28" t="s">
        <v>52</v>
      </c>
      <c r="G5562" s="28" t="s">
        <v>88</v>
      </c>
      <c r="H5562" s="28" t="s">
        <v>27</v>
      </c>
    </row>
    <row r="5563" spans="1:8" x14ac:dyDescent="0.35">
      <c r="A5563" s="28">
        <v>2024</v>
      </c>
      <c r="B5563" s="28" t="s">
        <v>63</v>
      </c>
      <c r="C5563" s="28" t="s">
        <v>63</v>
      </c>
      <c r="D5563" s="28">
        <v>18.399999999999899</v>
      </c>
      <c r="E5563" s="28" t="s">
        <v>83</v>
      </c>
      <c r="F5563" s="28" t="s">
        <v>52</v>
      </c>
      <c r="G5563" s="28" t="s">
        <v>87</v>
      </c>
      <c r="H5563" s="28" t="s">
        <v>27</v>
      </c>
    </row>
    <row r="5564" spans="1:8" x14ac:dyDescent="0.35">
      <c r="A5564" s="28">
        <v>2024</v>
      </c>
      <c r="B5564" s="28" t="s">
        <v>63</v>
      </c>
      <c r="C5564" s="28" t="s">
        <v>63</v>
      </c>
      <c r="D5564" s="28">
        <v>28</v>
      </c>
      <c r="E5564" s="28" t="s">
        <v>83</v>
      </c>
      <c r="F5564" s="28" t="s">
        <v>52</v>
      </c>
      <c r="G5564" s="28" t="s">
        <v>86</v>
      </c>
      <c r="H5564" s="28" t="s">
        <v>27</v>
      </c>
    </row>
    <row r="5565" spans="1:8" x14ac:dyDescent="0.35">
      <c r="A5565" s="28">
        <v>2024</v>
      </c>
      <c r="B5565" s="28" t="s">
        <v>63</v>
      </c>
      <c r="C5565" s="28" t="s">
        <v>63</v>
      </c>
      <c r="D5565" s="28">
        <v>35.200000000000003</v>
      </c>
      <c r="E5565" s="28" t="s">
        <v>83</v>
      </c>
      <c r="F5565" s="28" t="s">
        <v>52</v>
      </c>
      <c r="G5565" s="28" t="s">
        <v>85</v>
      </c>
      <c r="H5565" s="28" t="s">
        <v>27</v>
      </c>
    </row>
    <row r="5566" spans="1:8" x14ac:dyDescent="0.35">
      <c r="A5566" s="28">
        <v>2024</v>
      </c>
      <c r="B5566" s="28" t="s">
        <v>63</v>
      </c>
      <c r="C5566" s="28" t="s">
        <v>63</v>
      </c>
      <c r="D5566" s="28">
        <v>1</v>
      </c>
      <c r="E5566" s="28" t="s">
        <v>83</v>
      </c>
      <c r="F5566" s="28" t="s">
        <v>54</v>
      </c>
      <c r="G5566" s="28" t="s">
        <v>89</v>
      </c>
      <c r="H5566" s="28" t="s">
        <v>27</v>
      </c>
    </row>
    <row r="5567" spans="1:8" x14ac:dyDescent="0.35">
      <c r="A5567" s="28">
        <v>2024</v>
      </c>
      <c r="B5567" s="28" t="s">
        <v>63</v>
      </c>
      <c r="C5567" s="28" t="s">
        <v>63</v>
      </c>
      <c r="D5567" s="28">
        <v>3</v>
      </c>
      <c r="E5567" s="28" t="s">
        <v>83</v>
      </c>
      <c r="F5567" s="28" t="s">
        <v>56</v>
      </c>
      <c r="G5567" s="28" t="s">
        <v>90</v>
      </c>
      <c r="H5567" s="28" t="s">
        <v>27</v>
      </c>
    </row>
    <row r="5568" spans="1:8" x14ac:dyDescent="0.35">
      <c r="A5568" s="28">
        <v>2024</v>
      </c>
      <c r="B5568" s="28" t="s">
        <v>63</v>
      </c>
      <c r="C5568" s="28" t="s">
        <v>63</v>
      </c>
      <c r="D5568" s="28">
        <v>7</v>
      </c>
      <c r="E5568" s="28" t="s">
        <v>83</v>
      </c>
      <c r="F5568" s="28" t="s">
        <v>56</v>
      </c>
      <c r="G5568" s="28" t="s">
        <v>89</v>
      </c>
      <c r="H5568" s="28" t="s">
        <v>27</v>
      </c>
    </row>
    <row r="5569" spans="1:8" x14ac:dyDescent="0.35">
      <c r="A5569" s="28">
        <v>2024</v>
      </c>
      <c r="B5569" s="28" t="s">
        <v>63</v>
      </c>
      <c r="C5569" s="28" t="s">
        <v>63</v>
      </c>
      <c r="D5569" s="28">
        <v>5</v>
      </c>
      <c r="E5569" s="28" t="s">
        <v>83</v>
      </c>
      <c r="F5569" s="28" t="s">
        <v>56</v>
      </c>
      <c r="G5569" s="28" t="s">
        <v>88</v>
      </c>
      <c r="H5569" s="28" t="s">
        <v>27</v>
      </c>
    </row>
    <row r="5570" spans="1:8" x14ac:dyDescent="0.35">
      <c r="A5570" s="28">
        <v>2024</v>
      </c>
      <c r="B5570" s="28" t="s">
        <v>63</v>
      </c>
      <c r="C5570" s="28" t="s">
        <v>63</v>
      </c>
      <c r="D5570" s="28">
        <v>9</v>
      </c>
      <c r="E5570" s="28" t="s">
        <v>83</v>
      </c>
      <c r="F5570" s="28" t="s">
        <v>56</v>
      </c>
      <c r="G5570" s="28" t="s">
        <v>87</v>
      </c>
      <c r="H5570" s="28" t="s">
        <v>27</v>
      </c>
    </row>
    <row r="5571" spans="1:8" x14ac:dyDescent="0.35">
      <c r="A5571" s="28">
        <v>2024</v>
      </c>
      <c r="B5571" s="28" t="s">
        <v>63</v>
      </c>
      <c r="C5571" s="28" t="s">
        <v>63</v>
      </c>
      <c r="D5571" s="28">
        <v>7.9</v>
      </c>
      <c r="E5571" s="28" t="s">
        <v>83</v>
      </c>
      <c r="F5571" s="28" t="s">
        <v>56</v>
      </c>
      <c r="G5571" s="28" t="s">
        <v>86</v>
      </c>
      <c r="H5571" s="28" t="s">
        <v>27</v>
      </c>
    </row>
    <row r="5572" spans="1:8" x14ac:dyDescent="0.35">
      <c r="A5572" s="28">
        <v>2024</v>
      </c>
      <c r="B5572" s="28" t="s">
        <v>63</v>
      </c>
      <c r="C5572" s="28" t="s">
        <v>63</v>
      </c>
      <c r="D5572" s="28">
        <v>5.9</v>
      </c>
      <c r="E5572" s="28" t="s">
        <v>83</v>
      </c>
      <c r="F5572" s="28" t="s">
        <v>56</v>
      </c>
      <c r="G5572" s="28" t="s">
        <v>85</v>
      </c>
      <c r="H5572" s="28" t="s">
        <v>27</v>
      </c>
    </row>
    <row r="5573" spans="1:8" x14ac:dyDescent="0.35">
      <c r="A5573" s="28">
        <v>2024</v>
      </c>
      <c r="B5573" s="28" t="s">
        <v>65</v>
      </c>
      <c r="C5573" s="28" t="s">
        <v>64</v>
      </c>
      <c r="D5573" s="28">
        <v>2</v>
      </c>
      <c r="E5573" s="28" t="s">
        <v>83</v>
      </c>
      <c r="F5573" s="28" t="s">
        <v>32</v>
      </c>
      <c r="G5573" s="28" t="s">
        <v>90</v>
      </c>
      <c r="H5573" s="28" t="s">
        <v>27</v>
      </c>
    </row>
    <row r="5574" spans="1:8" x14ac:dyDescent="0.35">
      <c r="A5574" s="28">
        <v>2024</v>
      </c>
      <c r="B5574" s="28" t="s">
        <v>65</v>
      </c>
      <c r="C5574" s="28" t="s">
        <v>64</v>
      </c>
      <c r="D5574" s="28">
        <v>2</v>
      </c>
      <c r="E5574" s="28" t="s">
        <v>83</v>
      </c>
      <c r="F5574" s="28" t="s">
        <v>32</v>
      </c>
      <c r="G5574" s="28" t="s">
        <v>89</v>
      </c>
      <c r="H5574" s="28" t="s">
        <v>27</v>
      </c>
    </row>
    <row r="5575" spans="1:8" x14ac:dyDescent="0.35">
      <c r="A5575" s="28">
        <v>2024</v>
      </c>
      <c r="B5575" s="28" t="s">
        <v>65</v>
      </c>
      <c r="C5575" s="28" t="s">
        <v>64</v>
      </c>
      <c r="D5575" s="28">
        <v>1</v>
      </c>
      <c r="E5575" s="28" t="s">
        <v>83</v>
      </c>
      <c r="F5575" s="28" t="s">
        <v>32</v>
      </c>
      <c r="G5575" s="28" t="s">
        <v>88</v>
      </c>
      <c r="H5575" s="28" t="s">
        <v>27</v>
      </c>
    </row>
    <row r="5576" spans="1:8" x14ac:dyDescent="0.35">
      <c r="A5576" s="28">
        <v>2024</v>
      </c>
      <c r="B5576" s="28" t="s">
        <v>65</v>
      </c>
      <c r="C5576" s="28" t="s">
        <v>64</v>
      </c>
      <c r="D5576" s="28">
        <v>3</v>
      </c>
      <c r="E5576" s="28" t="s">
        <v>83</v>
      </c>
      <c r="F5576" s="28" t="s">
        <v>32</v>
      </c>
      <c r="G5576" s="28" t="s">
        <v>87</v>
      </c>
      <c r="H5576" s="28" t="s">
        <v>27</v>
      </c>
    </row>
    <row r="5577" spans="1:8" x14ac:dyDescent="0.35">
      <c r="A5577" s="28">
        <v>2024</v>
      </c>
      <c r="B5577" s="28" t="s">
        <v>65</v>
      </c>
      <c r="C5577" s="28" t="s">
        <v>64</v>
      </c>
      <c r="D5577" s="28">
        <v>2</v>
      </c>
      <c r="E5577" s="28" t="s">
        <v>83</v>
      </c>
      <c r="F5577" s="28" t="s">
        <v>32</v>
      </c>
      <c r="G5577" s="28" t="s">
        <v>86</v>
      </c>
      <c r="H5577" s="28" t="s">
        <v>27</v>
      </c>
    </row>
    <row r="5578" spans="1:8" x14ac:dyDescent="0.35">
      <c r="A5578" s="28">
        <v>2024</v>
      </c>
      <c r="B5578" s="28" t="s">
        <v>65</v>
      </c>
      <c r="C5578" s="28" t="s">
        <v>64</v>
      </c>
      <c r="D5578" s="28">
        <v>5</v>
      </c>
      <c r="E5578" s="28" t="s">
        <v>83</v>
      </c>
      <c r="F5578" s="28" t="s">
        <v>32</v>
      </c>
      <c r="G5578" s="28" t="s">
        <v>85</v>
      </c>
      <c r="H5578" s="28" t="s">
        <v>27</v>
      </c>
    </row>
    <row r="5579" spans="1:8" x14ac:dyDescent="0.35">
      <c r="A5579" s="28">
        <v>2024</v>
      </c>
      <c r="B5579" s="28" t="s">
        <v>65</v>
      </c>
      <c r="C5579" s="28" t="s">
        <v>64</v>
      </c>
      <c r="D5579" s="28">
        <v>4</v>
      </c>
      <c r="E5579" s="28" t="s">
        <v>83</v>
      </c>
      <c r="F5579" s="28" t="s">
        <v>52</v>
      </c>
      <c r="G5579" s="28" t="s">
        <v>90</v>
      </c>
      <c r="H5579" s="28" t="s">
        <v>27</v>
      </c>
    </row>
    <row r="5580" spans="1:8" x14ac:dyDescent="0.35">
      <c r="A5580" s="28">
        <v>2024</v>
      </c>
      <c r="B5580" s="28" t="s">
        <v>65</v>
      </c>
      <c r="C5580" s="28" t="s">
        <v>64</v>
      </c>
      <c r="D5580" s="28">
        <v>4</v>
      </c>
      <c r="E5580" s="28" t="s">
        <v>83</v>
      </c>
      <c r="F5580" s="28" t="s">
        <v>52</v>
      </c>
      <c r="G5580" s="28" t="s">
        <v>89</v>
      </c>
      <c r="H5580" s="28" t="s">
        <v>27</v>
      </c>
    </row>
    <row r="5581" spans="1:8" x14ac:dyDescent="0.35">
      <c r="A5581" s="28">
        <v>2024</v>
      </c>
      <c r="B5581" s="28" t="s">
        <v>65</v>
      </c>
      <c r="C5581" s="28" t="s">
        <v>64</v>
      </c>
      <c r="D5581" s="28">
        <v>6</v>
      </c>
      <c r="E5581" s="28" t="s">
        <v>83</v>
      </c>
      <c r="F5581" s="28" t="s">
        <v>52</v>
      </c>
      <c r="G5581" s="28" t="s">
        <v>88</v>
      </c>
      <c r="H5581" s="28" t="s">
        <v>27</v>
      </c>
    </row>
    <row r="5582" spans="1:8" x14ac:dyDescent="0.35">
      <c r="A5582" s="28">
        <v>2024</v>
      </c>
      <c r="B5582" s="28" t="s">
        <v>65</v>
      </c>
      <c r="C5582" s="28" t="s">
        <v>64</v>
      </c>
      <c r="D5582" s="28">
        <v>1</v>
      </c>
      <c r="E5582" s="28" t="s">
        <v>83</v>
      </c>
      <c r="F5582" s="28" t="s">
        <v>52</v>
      </c>
      <c r="G5582" s="28" t="s">
        <v>87</v>
      </c>
      <c r="H5582" s="28" t="s">
        <v>27</v>
      </c>
    </row>
    <row r="5583" spans="1:8" x14ac:dyDescent="0.35">
      <c r="A5583" s="28">
        <v>2024</v>
      </c>
      <c r="B5583" s="28" t="s">
        <v>65</v>
      </c>
      <c r="C5583" s="28" t="s">
        <v>64</v>
      </c>
      <c r="D5583" s="28">
        <v>3</v>
      </c>
      <c r="E5583" s="28" t="s">
        <v>83</v>
      </c>
      <c r="F5583" s="28" t="s">
        <v>52</v>
      </c>
      <c r="G5583" s="28" t="s">
        <v>86</v>
      </c>
      <c r="H5583" s="28" t="s">
        <v>27</v>
      </c>
    </row>
    <row r="5584" spans="1:8" x14ac:dyDescent="0.35">
      <c r="A5584" s="28">
        <v>2024</v>
      </c>
      <c r="B5584" s="28" t="s">
        <v>65</v>
      </c>
      <c r="C5584" s="28" t="s">
        <v>64</v>
      </c>
      <c r="D5584" s="28">
        <v>1</v>
      </c>
      <c r="E5584" s="28" t="s">
        <v>83</v>
      </c>
      <c r="F5584" s="28" t="s">
        <v>52</v>
      </c>
      <c r="G5584" s="28" t="s">
        <v>85</v>
      </c>
      <c r="H5584" s="28" t="s">
        <v>27</v>
      </c>
    </row>
    <row r="5585" spans="1:8" x14ac:dyDescent="0.35">
      <c r="A5585" s="28">
        <v>2024</v>
      </c>
      <c r="B5585" s="28" t="s">
        <v>65</v>
      </c>
      <c r="C5585" s="28" t="s">
        <v>64</v>
      </c>
      <c r="D5585" s="28">
        <v>3</v>
      </c>
      <c r="E5585" s="28" t="s">
        <v>83</v>
      </c>
      <c r="F5585" s="28" t="s">
        <v>54</v>
      </c>
      <c r="G5585" s="28" t="s">
        <v>89</v>
      </c>
      <c r="H5585" s="28" t="s">
        <v>27</v>
      </c>
    </row>
    <row r="5586" spans="1:8" x14ac:dyDescent="0.35">
      <c r="A5586" s="28">
        <v>2024</v>
      </c>
      <c r="B5586" s="28" t="s">
        <v>65</v>
      </c>
      <c r="C5586" s="28" t="s">
        <v>64</v>
      </c>
      <c r="D5586" s="28">
        <v>6</v>
      </c>
      <c r="E5586" s="28" t="s">
        <v>83</v>
      </c>
      <c r="F5586" s="28" t="s">
        <v>54</v>
      </c>
      <c r="G5586" s="28" t="s">
        <v>88</v>
      </c>
      <c r="H5586" s="28" t="s">
        <v>27</v>
      </c>
    </row>
    <row r="5587" spans="1:8" x14ac:dyDescent="0.35">
      <c r="A5587" s="28">
        <v>2024</v>
      </c>
      <c r="B5587" s="28" t="s">
        <v>65</v>
      </c>
      <c r="C5587" s="28" t="s">
        <v>64</v>
      </c>
      <c r="D5587" s="28">
        <v>3</v>
      </c>
      <c r="E5587" s="28" t="s">
        <v>83</v>
      </c>
      <c r="F5587" s="28" t="s">
        <v>54</v>
      </c>
      <c r="G5587" s="28" t="s">
        <v>87</v>
      </c>
      <c r="H5587" s="28" t="s">
        <v>27</v>
      </c>
    </row>
    <row r="5588" spans="1:8" x14ac:dyDescent="0.35">
      <c r="A5588" s="28">
        <v>2024</v>
      </c>
      <c r="B5588" s="28" t="s">
        <v>65</v>
      </c>
      <c r="C5588" s="28" t="s">
        <v>64</v>
      </c>
      <c r="D5588" s="28">
        <v>8</v>
      </c>
      <c r="E5588" s="28" t="s">
        <v>83</v>
      </c>
      <c r="F5588" s="28" t="s">
        <v>54</v>
      </c>
      <c r="G5588" s="28" t="s">
        <v>86</v>
      </c>
      <c r="H5588" s="28" t="s">
        <v>27</v>
      </c>
    </row>
    <row r="5589" spans="1:8" x14ac:dyDescent="0.35">
      <c r="A5589" s="28">
        <v>2024</v>
      </c>
      <c r="B5589" s="28" t="s">
        <v>65</v>
      </c>
      <c r="C5589" s="28" t="s">
        <v>64</v>
      </c>
      <c r="D5589" s="28">
        <v>11</v>
      </c>
      <c r="E5589" s="28" t="s">
        <v>83</v>
      </c>
      <c r="F5589" s="28" t="s">
        <v>54</v>
      </c>
      <c r="G5589" s="28" t="s">
        <v>85</v>
      </c>
      <c r="H5589" s="28" t="s">
        <v>27</v>
      </c>
    </row>
    <row r="5590" spans="1:8" x14ac:dyDescent="0.35">
      <c r="A5590" s="28">
        <v>2024</v>
      </c>
      <c r="B5590" s="28" t="s">
        <v>65</v>
      </c>
      <c r="C5590" s="28" t="s">
        <v>64</v>
      </c>
      <c r="D5590" s="28">
        <v>3</v>
      </c>
      <c r="E5590" s="28" t="s">
        <v>83</v>
      </c>
      <c r="F5590" s="28" t="s">
        <v>56</v>
      </c>
      <c r="G5590" s="28" t="s">
        <v>90</v>
      </c>
      <c r="H5590" s="28" t="s">
        <v>27</v>
      </c>
    </row>
    <row r="5591" spans="1:8" x14ac:dyDescent="0.35">
      <c r="A5591" s="28">
        <v>2024</v>
      </c>
      <c r="B5591" s="28" t="s">
        <v>65</v>
      </c>
      <c r="C5591" s="28" t="s">
        <v>64</v>
      </c>
      <c r="D5591" s="28">
        <v>1</v>
      </c>
      <c r="E5591" s="28" t="s">
        <v>83</v>
      </c>
      <c r="F5591" s="28" t="s">
        <v>56</v>
      </c>
      <c r="G5591" s="28" t="s">
        <v>88</v>
      </c>
      <c r="H5591" s="28" t="s">
        <v>27</v>
      </c>
    </row>
    <row r="5592" spans="1:8" x14ac:dyDescent="0.35">
      <c r="A5592" s="28">
        <v>2024</v>
      </c>
      <c r="B5592" s="28" t="s">
        <v>65</v>
      </c>
      <c r="C5592" s="28" t="s">
        <v>64</v>
      </c>
      <c r="D5592" s="28">
        <v>3</v>
      </c>
      <c r="E5592" s="28" t="s">
        <v>83</v>
      </c>
      <c r="F5592" s="28" t="s">
        <v>56</v>
      </c>
      <c r="G5592" s="28" t="s">
        <v>87</v>
      </c>
      <c r="H5592" s="28" t="s">
        <v>27</v>
      </c>
    </row>
    <row r="5593" spans="1:8" x14ac:dyDescent="0.35">
      <c r="A5593" s="28">
        <v>2024</v>
      </c>
      <c r="B5593" s="28" t="s">
        <v>65</v>
      </c>
      <c r="C5593" s="28" t="s">
        <v>64</v>
      </c>
      <c r="D5593" s="28">
        <v>4</v>
      </c>
      <c r="E5593" s="28" t="s">
        <v>83</v>
      </c>
      <c r="F5593" s="28" t="s">
        <v>56</v>
      </c>
      <c r="G5593" s="28" t="s">
        <v>86</v>
      </c>
      <c r="H5593" s="28" t="s">
        <v>27</v>
      </c>
    </row>
    <row r="5594" spans="1:8" x14ac:dyDescent="0.35">
      <c r="A5594" s="28">
        <v>2024</v>
      </c>
      <c r="B5594" s="28" t="s">
        <v>65</v>
      </c>
      <c r="C5594" s="28" t="s">
        <v>64</v>
      </c>
      <c r="D5594" s="28">
        <v>1</v>
      </c>
      <c r="E5594" s="28" t="s">
        <v>83</v>
      </c>
      <c r="F5594" s="28" t="s">
        <v>56</v>
      </c>
      <c r="G5594" s="28" t="s">
        <v>85</v>
      </c>
      <c r="H5594" s="28" t="s">
        <v>27</v>
      </c>
    </row>
    <row r="5595" spans="1:8" x14ac:dyDescent="0.35">
      <c r="A5595" s="28">
        <v>2024</v>
      </c>
      <c r="B5595" s="28" t="s">
        <v>65</v>
      </c>
      <c r="C5595" s="28" t="s">
        <v>64</v>
      </c>
      <c r="D5595" s="28">
        <v>1</v>
      </c>
      <c r="E5595" s="28" t="s">
        <v>83</v>
      </c>
      <c r="F5595" s="28" t="s">
        <v>52</v>
      </c>
      <c r="G5595" s="28" t="s">
        <v>84</v>
      </c>
      <c r="H5595" s="28" t="s">
        <v>27</v>
      </c>
    </row>
    <row r="5596" spans="1:8" x14ac:dyDescent="0.35">
      <c r="A5596" s="28">
        <v>2024</v>
      </c>
      <c r="B5596" s="28" t="s">
        <v>65</v>
      </c>
      <c r="C5596" s="28" t="s">
        <v>66</v>
      </c>
      <c r="D5596" s="28">
        <v>257</v>
      </c>
      <c r="E5596" s="28" t="s">
        <v>83</v>
      </c>
      <c r="F5596" s="28" t="s">
        <v>32</v>
      </c>
      <c r="G5596" s="28" t="s">
        <v>85</v>
      </c>
      <c r="H5596" s="28" t="s">
        <v>27</v>
      </c>
    </row>
    <row r="5597" spans="1:8" x14ac:dyDescent="0.35">
      <c r="A5597" s="28">
        <v>2024</v>
      </c>
      <c r="B5597" s="28" t="s">
        <v>65</v>
      </c>
      <c r="C5597" s="28" t="s">
        <v>66</v>
      </c>
      <c r="D5597" s="28">
        <v>158</v>
      </c>
      <c r="E5597" s="28" t="s">
        <v>83</v>
      </c>
      <c r="F5597" s="28" t="s">
        <v>52</v>
      </c>
      <c r="G5597" s="28" t="s">
        <v>85</v>
      </c>
      <c r="H5597" s="28" t="s">
        <v>27</v>
      </c>
    </row>
    <row r="5598" spans="1:8" x14ac:dyDescent="0.35">
      <c r="A5598" s="28">
        <v>2024</v>
      </c>
      <c r="B5598" s="28" t="s">
        <v>65</v>
      </c>
      <c r="C5598" s="28" t="s">
        <v>66</v>
      </c>
      <c r="D5598" s="28">
        <v>427</v>
      </c>
      <c r="E5598" s="28" t="s">
        <v>83</v>
      </c>
      <c r="F5598" s="28" t="s">
        <v>54</v>
      </c>
      <c r="G5598" s="28" t="s">
        <v>85</v>
      </c>
      <c r="H5598" s="28" t="s">
        <v>27</v>
      </c>
    </row>
    <row r="5599" spans="1:8" x14ac:dyDescent="0.35">
      <c r="A5599" s="28">
        <v>2024</v>
      </c>
      <c r="B5599" s="28" t="s">
        <v>63</v>
      </c>
      <c r="C5599" s="28" t="s">
        <v>63</v>
      </c>
      <c r="D5599" s="28">
        <v>130.9</v>
      </c>
      <c r="E5599" s="28" t="s">
        <v>83</v>
      </c>
      <c r="F5599" s="28" t="s">
        <v>32</v>
      </c>
      <c r="G5599" s="28" t="s">
        <v>85</v>
      </c>
      <c r="H5599" s="28" t="s">
        <v>27</v>
      </c>
    </row>
    <row r="5600" spans="1:8" x14ac:dyDescent="0.35">
      <c r="A5600" s="28">
        <v>2024</v>
      </c>
      <c r="B5600" s="28" t="s">
        <v>63</v>
      </c>
      <c r="C5600" s="28" t="s">
        <v>63</v>
      </c>
      <c r="D5600" s="28">
        <v>868.1</v>
      </c>
      <c r="E5600" s="28" t="s">
        <v>83</v>
      </c>
      <c r="F5600" s="28" t="s">
        <v>52</v>
      </c>
      <c r="G5600" s="28" t="s">
        <v>85</v>
      </c>
      <c r="H5600" s="28" t="s">
        <v>27</v>
      </c>
    </row>
    <row r="5601" spans="1:8" x14ac:dyDescent="0.35">
      <c r="A5601" s="28">
        <v>2024</v>
      </c>
      <c r="B5601" s="28" t="s">
        <v>63</v>
      </c>
      <c r="C5601" s="28" t="s">
        <v>63</v>
      </c>
      <c r="D5601" s="28">
        <v>206</v>
      </c>
      <c r="E5601" s="28" t="s">
        <v>83</v>
      </c>
      <c r="F5601" s="28" t="s">
        <v>54</v>
      </c>
      <c r="G5601" s="28" t="s">
        <v>85</v>
      </c>
      <c r="H5601" s="28" t="s">
        <v>27</v>
      </c>
    </row>
    <row r="5602" spans="1:8" x14ac:dyDescent="0.35">
      <c r="A5602" s="28">
        <v>2024</v>
      </c>
      <c r="B5602" s="28" t="s">
        <v>63</v>
      </c>
      <c r="C5602" s="28" t="s">
        <v>63</v>
      </c>
      <c r="D5602" s="28">
        <v>526.79999999999995</v>
      </c>
      <c r="E5602" s="28" t="s">
        <v>83</v>
      </c>
      <c r="F5602" s="28" t="s">
        <v>56</v>
      </c>
      <c r="G5602" s="28" t="s">
        <v>85</v>
      </c>
      <c r="H5602" s="28" t="s">
        <v>27</v>
      </c>
    </row>
    <row r="5603" spans="1:8" x14ac:dyDescent="0.35">
      <c r="A5603" s="28">
        <v>2024</v>
      </c>
      <c r="B5603" s="28" t="s">
        <v>65</v>
      </c>
      <c r="C5603" s="28" t="s">
        <v>64</v>
      </c>
      <c r="D5603" s="28">
        <v>1855.2</v>
      </c>
      <c r="E5603" s="28" t="s">
        <v>83</v>
      </c>
      <c r="F5603" s="28" t="s">
        <v>32</v>
      </c>
      <c r="G5603" s="28" t="s">
        <v>85</v>
      </c>
      <c r="H5603" s="28" t="s">
        <v>27</v>
      </c>
    </row>
    <row r="5604" spans="1:8" x14ac:dyDescent="0.35">
      <c r="A5604" s="28">
        <v>2024</v>
      </c>
      <c r="B5604" s="28" t="s">
        <v>65</v>
      </c>
      <c r="C5604" s="28" t="s">
        <v>64</v>
      </c>
      <c r="D5604" s="28">
        <v>856</v>
      </c>
      <c r="E5604" s="28" t="s">
        <v>83</v>
      </c>
      <c r="F5604" s="28" t="s">
        <v>52</v>
      </c>
      <c r="G5604" s="28" t="s">
        <v>85</v>
      </c>
      <c r="H5604" s="28" t="s">
        <v>27</v>
      </c>
    </row>
    <row r="5605" spans="1:8" x14ac:dyDescent="0.35">
      <c r="A5605" s="28">
        <v>2024</v>
      </c>
      <c r="B5605" s="28" t="s">
        <v>65</v>
      </c>
      <c r="C5605" s="28" t="s">
        <v>64</v>
      </c>
      <c r="D5605" s="28">
        <v>1959.3</v>
      </c>
      <c r="E5605" s="28" t="s">
        <v>83</v>
      </c>
      <c r="F5605" s="28" t="s">
        <v>54</v>
      </c>
      <c r="G5605" s="28" t="s">
        <v>85</v>
      </c>
      <c r="H5605" s="28" t="s">
        <v>27</v>
      </c>
    </row>
    <row r="5606" spans="1:8" x14ac:dyDescent="0.35">
      <c r="A5606" s="28">
        <v>2024</v>
      </c>
      <c r="B5606" s="28" t="s">
        <v>65</v>
      </c>
      <c r="C5606" s="28" t="s">
        <v>64</v>
      </c>
      <c r="D5606" s="28">
        <v>1790.8</v>
      </c>
      <c r="E5606" s="28" t="s">
        <v>83</v>
      </c>
      <c r="F5606" s="28" t="s">
        <v>56</v>
      </c>
      <c r="G5606" s="28" t="s">
        <v>85</v>
      </c>
      <c r="H5606" s="28" t="s">
        <v>27</v>
      </c>
    </row>
    <row r="5607" spans="1:8" x14ac:dyDescent="0.35">
      <c r="A5607" s="28">
        <v>2024</v>
      </c>
      <c r="B5607" s="28" t="s">
        <v>65</v>
      </c>
      <c r="C5607" s="28" t="s">
        <v>66</v>
      </c>
      <c r="D5607" s="28">
        <v>293</v>
      </c>
      <c r="E5607" s="28" t="s">
        <v>83</v>
      </c>
      <c r="F5607" s="28" t="s">
        <v>32</v>
      </c>
      <c r="G5607" s="28" t="s">
        <v>86</v>
      </c>
      <c r="H5607" s="28" t="s">
        <v>27</v>
      </c>
    </row>
    <row r="5608" spans="1:8" x14ac:dyDescent="0.35">
      <c r="A5608" s="28">
        <v>2024</v>
      </c>
      <c r="B5608" s="28" t="s">
        <v>65</v>
      </c>
      <c r="C5608" s="28" t="s">
        <v>66</v>
      </c>
      <c r="D5608" s="28">
        <v>223</v>
      </c>
      <c r="E5608" s="28" t="s">
        <v>83</v>
      </c>
      <c r="F5608" s="28" t="s">
        <v>52</v>
      </c>
      <c r="G5608" s="28" t="s">
        <v>86</v>
      </c>
      <c r="H5608" s="28" t="s">
        <v>27</v>
      </c>
    </row>
    <row r="5609" spans="1:8" x14ac:dyDescent="0.35">
      <c r="A5609" s="28">
        <v>2024</v>
      </c>
      <c r="B5609" s="28" t="s">
        <v>65</v>
      </c>
      <c r="C5609" s="28" t="s">
        <v>66</v>
      </c>
      <c r="D5609" s="28">
        <v>439</v>
      </c>
      <c r="E5609" s="28" t="s">
        <v>83</v>
      </c>
      <c r="F5609" s="28" t="s">
        <v>54</v>
      </c>
      <c r="G5609" s="28" t="s">
        <v>86</v>
      </c>
      <c r="H5609" s="28" t="s">
        <v>27</v>
      </c>
    </row>
    <row r="5610" spans="1:8" x14ac:dyDescent="0.35">
      <c r="A5610" s="28">
        <v>2024</v>
      </c>
      <c r="B5610" s="28" t="s">
        <v>63</v>
      </c>
      <c r="C5610" s="28" t="s">
        <v>63</v>
      </c>
      <c r="D5610" s="28">
        <v>190.7</v>
      </c>
      <c r="E5610" s="28" t="s">
        <v>83</v>
      </c>
      <c r="F5610" s="28" t="s">
        <v>32</v>
      </c>
      <c r="G5610" s="28" t="s">
        <v>86</v>
      </c>
      <c r="H5610" s="28" t="s">
        <v>27</v>
      </c>
    </row>
    <row r="5611" spans="1:8" x14ac:dyDescent="0.35">
      <c r="A5611" s="28">
        <v>2024</v>
      </c>
      <c r="B5611" s="28" t="s">
        <v>63</v>
      </c>
      <c r="C5611" s="28" t="s">
        <v>63</v>
      </c>
      <c r="D5611" s="28">
        <v>1041.5</v>
      </c>
      <c r="E5611" s="28" t="s">
        <v>83</v>
      </c>
      <c r="F5611" s="28" t="s">
        <v>52</v>
      </c>
      <c r="G5611" s="28" t="s">
        <v>86</v>
      </c>
      <c r="H5611" s="28" t="s">
        <v>27</v>
      </c>
    </row>
    <row r="5612" spans="1:8" x14ac:dyDescent="0.35">
      <c r="A5612" s="28">
        <v>2024</v>
      </c>
      <c r="B5612" s="28" t="s">
        <v>63</v>
      </c>
      <c r="C5612" s="28" t="s">
        <v>63</v>
      </c>
      <c r="D5612" s="28">
        <v>261</v>
      </c>
      <c r="E5612" s="28" t="s">
        <v>83</v>
      </c>
      <c r="F5612" s="28" t="s">
        <v>54</v>
      </c>
      <c r="G5612" s="28" t="s">
        <v>86</v>
      </c>
      <c r="H5612" s="28" t="s">
        <v>27</v>
      </c>
    </row>
    <row r="5613" spans="1:8" x14ac:dyDescent="0.35">
      <c r="A5613" s="28">
        <v>2024</v>
      </c>
      <c r="B5613" s="28" t="s">
        <v>63</v>
      </c>
      <c r="C5613" s="28" t="s">
        <v>63</v>
      </c>
      <c r="D5613" s="28">
        <v>728.69999999999902</v>
      </c>
      <c r="E5613" s="28" t="s">
        <v>83</v>
      </c>
      <c r="F5613" s="28" t="s">
        <v>56</v>
      </c>
      <c r="G5613" s="28" t="s">
        <v>86</v>
      </c>
      <c r="H5613" s="28" t="s">
        <v>27</v>
      </c>
    </row>
    <row r="5614" spans="1:8" x14ac:dyDescent="0.35">
      <c r="A5614" s="28">
        <v>2024</v>
      </c>
      <c r="B5614" s="28" t="s">
        <v>65</v>
      </c>
      <c r="C5614" s="28" t="s">
        <v>64</v>
      </c>
      <c r="D5614" s="28">
        <v>2004</v>
      </c>
      <c r="E5614" s="28" t="s">
        <v>83</v>
      </c>
      <c r="F5614" s="28" t="s">
        <v>32</v>
      </c>
      <c r="G5614" s="28" t="s">
        <v>86</v>
      </c>
      <c r="H5614" s="28" t="s">
        <v>27</v>
      </c>
    </row>
    <row r="5615" spans="1:8" x14ac:dyDescent="0.35">
      <c r="A5615" s="28">
        <v>2024</v>
      </c>
      <c r="B5615" s="28" t="s">
        <v>65</v>
      </c>
      <c r="C5615" s="28" t="s">
        <v>64</v>
      </c>
      <c r="D5615" s="28">
        <v>972.6</v>
      </c>
      <c r="E5615" s="28" t="s">
        <v>83</v>
      </c>
      <c r="F5615" s="28" t="s">
        <v>52</v>
      </c>
      <c r="G5615" s="28" t="s">
        <v>86</v>
      </c>
      <c r="H5615" s="28" t="s">
        <v>27</v>
      </c>
    </row>
    <row r="5616" spans="1:8" x14ac:dyDescent="0.35">
      <c r="A5616" s="28">
        <v>2024</v>
      </c>
      <c r="B5616" s="28" t="s">
        <v>65</v>
      </c>
      <c r="C5616" s="28" t="s">
        <v>64</v>
      </c>
      <c r="D5616" s="28">
        <v>2250</v>
      </c>
      <c r="E5616" s="28" t="s">
        <v>83</v>
      </c>
      <c r="F5616" s="28" t="s">
        <v>54</v>
      </c>
      <c r="G5616" s="28" t="s">
        <v>86</v>
      </c>
      <c r="H5616" s="28" t="s">
        <v>27</v>
      </c>
    </row>
    <row r="5617" spans="1:8" x14ac:dyDescent="0.35">
      <c r="A5617" s="28">
        <v>2024</v>
      </c>
      <c r="B5617" s="28" t="s">
        <v>65</v>
      </c>
      <c r="C5617" s="28" t="s">
        <v>64</v>
      </c>
      <c r="D5617" s="28">
        <v>2017</v>
      </c>
      <c r="E5617" s="28" t="s">
        <v>83</v>
      </c>
      <c r="F5617" s="28" t="s">
        <v>56</v>
      </c>
      <c r="G5617" s="28" t="s">
        <v>86</v>
      </c>
      <c r="H5617" s="28" t="s">
        <v>27</v>
      </c>
    </row>
    <row r="5618" spans="1:8" x14ac:dyDescent="0.35">
      <c r="A5618" s="28">
        <v>2024</v>
      </c>
      <c r="B5618" s="28" t="s">
        <v>65</v>
      </c>
      <c r="C5618" s="28" t="s">
        <v>66</v>
      </c>
      <c r="D5618" s="28">
        <v>300</v>
      </c>
      <c r="E5618" s="28" t="s">
        <v>83</v>
      </c>
      <c r="F5618" s="28" t="s">
        <v>32</v>
      </c>
      <c r="G5618" s="28" t="s">
        <v>87</v>
      </c>
      <c r="H5618" s="28" t="s">
        <v>27</v>
      </c>
    </row>
    <row r="5619" spans="1:8" x14ac:dyDescent="0.35">
      <c r="A5619" s="28">
        <v>2024</v>
      </c>
      <c r="B5619" s="28" t="s">
        <v>65</v>
      </c>
      <c r="C5619" s="28" t="s">
        <v>66</v>
      </c>
      <c r="D5619" s="28">
        <v>211.19999999999899</v>
      </c>
      <c r="E5619" s="28" t="s">
        <v>83</v>
      </c>
      <c r="F5619" s="28" t="s">
        <v>52</v>
      </c>
      <c r="G5619" s="28" t="s">
        <v>87</v>
      </c>
      <c r="H5619" s="28" t="s">
        <v>27</v>
      </c>
    </row>
    <row r="5620" spans="1:8" x14ac:dyDescent="0.35">
      <c r="A5620" s="28">
        <v>2024</v>
      </c>
      <c r="B5620" s="28" t="s">
        <v>65</v>
      </c>
      <c r="C5620" s="28" t="s">
        <v>66</v>
      </c>
      <c r="D5620" s="28">
        <v>438</v>
      </c>
      <c r="E5620" s="28" t="s">
        <v>83</v>
      </c>
      <c r="F5620" s="28" t="s">
        <v>54</v>
      </c>
      <c r="G5620" s="28" t="s">
        <v>87</v>
      </c>
      <c r="H5620" s="28" t="s">
        <v>27</v>
      </c>
    </row>
    <row r="5621" spans="1:8" x14ac:dyDescent="0.35">
      <c r="A5621" s="28">
        <v>2024</v>
      </c>
      <c r="B5621" s="28" t="s">
        <v>63</v>
      </c>
      <c r="C5621" s="28" t="s">
        <v>63</v>
      </c>
      <c r="D5621" s="28">
        <v>244.599999999999</v>
      </c>
      <c r="E5621" s="28" t="s">
        <v>83</v>
      </c>
      <c r="F5621" s="28" t="s">
        <v>32</v>
      </c>
      <c r="G5621" s="28" t="s">
        <v>87</v>
      </c>
      <c r="H5621" s="28" t="s">
        <v>27</v>
      </c>
    </row>
    <row r="5622" spans="1:8" x14ac:dyDescent="0.35">
      <c r="A5622" s="28">
        <v>2024</v>
      </c>
      <c r="B5622" s="28" t="s">
        <v>63</v>
      </c>
      <c r="C5622" s="28" t="s">
        <v>63</v>
      </c>
      <c r="D5622" s="28">
        <v>1034.29999999999</v>
      </c>
      <c r="E5622" s="28" t="s">
        <v>83</v>
      </c>
      <c r="F5622" s="28" t="s">
        <v>52</v>
      </c>
      <c r="G5622" s="28" t="s">
        <v>87</v>
      </c>
      <c r="H5622" s="28" t="s">
        <v>27</v>
      </c>
    </row>
    <row r="5623" spans="1:8" x14ac:dyDescent="0.35">
      <c r="A5623" s="28">
        <v>2024</v>
      </c>
      <c r="B5623" s="28" t="s">
        <v>63</v>
      </c>
      <c r="C5623" s="28" t="s">
        <v>63</v>
      </c>
      <c r="D5623" s="28">
        <v>235</v>
      </c>
      <c r="E5623" s="28" t="s">
        <v>83</v>
      </c>
      <c r="F5623" s="28" t="s">
        <v>54</v>
      </c>
      <c r="G5623" s="28" t="s">
        <v>87</v>
      </c>
      <c r="H5623" s="28" t="s">
        <v>27</v>
      </c>
    </row>
    <row r="5624" spans="1:8" x14ac:dyDescent="0.35">
      <c r="A5624" s="28">
        <v>2024</v>
      </c>
      <c r="B5624" s="28" t="s">
        <v>63</v>
      </c>
      <c r="C5624" s="28" t="s">
        <v>63</v>
      </c>
      <c r="D5624" s="28">
        <v>924.5</v>
      </c>
      <c r="E5624" s="28" t="s">
        <v>83</v>
      </c>
      <c r="F5624" s="28" t="s">
        <v>56</v>
      </c>
      <c r="G5624" s="28" t="s">
        <v>87</v>
      </c>
      <c r="H5624" s="28" t="s">
        <v>27</v>
      </c>
    </row>
    <row r="5625" spans="1:8" x14ac:dyDescent="0.35">
      <c r="A5625" s="28">
        <v>2024</v>
      </c>
      <c r="B5625" s="28" t="s">
        <v>65</v>
      </c>
      <c r="C5625" s="28" t="s">
        <v>64</v>
      </c>
      <c r="D5625" s="28">
        <v>2057.6999999999898</v>
      </c>
      <c r="E5625" s="28" t="s">
        <v>83</v>
      </c>
      <c r="F5625" s="28" t="s">
        <v>32</v>
      </c>
      <c r="G5625" s="28" t="s">
        <v>87</v>
      </c>
      <c r="H5625" s="28" t="s">
        <v>27</v>
      </c>
    </row>
    <row r="5626" spans="1:8" x14ac:dyDescent="0.35">
      <c r="A5626" s="28">
        <v>2024</v>
      </c>
      <c r="B5626" s="28" t="s">
        <v>65</v>
      </c>
      <c r="C5626" s="28" t="s">
        <v>64</v>
      </c>
      <c r="D5626" s="28">
        <v>1140.9000000000001</v>
      </c>
      <c r="E5626" s="28" t="s">
        <v>83</v>
      </c>
      <c r="F5626" s="28" t="s">
        <v>52</v>
      </c>
      <c r="G5626" s="28" t="s">
        <v>87</v>
      </c>
      <c r="H5626" s="28" t="s">
        <v>27</v>
      </c>
    </row>
    <row r="5627" spans="1:8" x14ac:dyDescent="0.35">
      <c r="A5627" s="28">
        <v>2024</v>
      </c>
      <c r="B5627" s="28" t="s">
        <v>65</v>
      </c>
      <c r="C5627" s="28" t="s">
        <v>64</v>
      </c>
      <c r="D5627" s="28">
        <v>2353</v>
      </c>
      <c r="E5627" s="28" t="s">
        <v>83</v>
      </c>
      <c r="F5627" s="28" t="s">
        <v>54</v>
      </c>
      <c r="G5627" s="28" t="s">
        <v>87</v>
      </c>
      <c r="H5627" s="28" t="s">
        <v>27</v>
      </c>
    </row>
    <row r="5628" spans="1:8" x14ac:dyDescent="0.35">
      <c r="A5628" s="28">
        <v>2024</v>
      </c>
      <c r="B5628" s="28" t="s">
        <v>65</v>
      </c>
      <c r="C5628" s="28" t="s">
        <v>64</v>
      </c>
      <c r="D5628" s="28">
        <v>2130.5999999999899</v>
      </c>
      <c r="E5628" s="28" t="s">
        <v>83</v>
      </c>
      <c r="F5628" s="28" t="s">
        <v>56</v>
      </c>
      <c r="G5628" s="28" t="s">
        <v>87</v>
      </c>
      <c r="H5628" s="28" t="s">
        <v>27</v>
      </c>
    </row>
    <row r="5629" spans="1:8" x14ac:dyDescent="0.35">
      <c r="A5629" s="28">
        <v>2024</v>
      </c>
      <c r="B5629" s="28" t="s">
        <v>65</v>
      </c>
      <c r="C5629" s="28" t="s">
        <v>66</v>
      </c>
      <c r="D5629" s="28">
        <v>238</v>
      </c>
      <c r="E5629" s="28" t="s">
        <v>83</v>
      </c>
      <c r="F5629" s="28" t="s">
        <v>32</v>
      </c>
      <c r="G5629" s="28" t="s">
        <v>88</v>
      </c>
      <c r="H5629" s="28" t="s">
        <v>27</v>
      </c>
    </row>
    <row r="5630" spans="1:8" x14ac:dyDescent="0.35">
      <c r="A5630" s="28">
        <v>2024</v>
      </c>
      <c r="B5630" s="28" t="s">
        <v>65</v>
      </c>
      <c r="C5630" s="28" t="s">
        <v>66</v>
      </c>
      <c r="D5630" s="28">
        <v>557</v>
      </c>
      <c r="E5630" s="28" t="s">
        <v>83</v>
      </c>
      <c r="F5630" s="28" t="s">
        <v>52</v>
      </c>
      <c r="G5630" s="28" t="s">
        <v>88</v>
      </c>
      <c r="H5630" s="28" t="s">
        <v>27</v>
      </c>
    </row>
    <row r="5631" spans="1:8" x14ac:dyDescent="0.35">
      <c r="A5631" s="28">
        <v>2024</v>
      </c>
      <c r="B5631" s="28" t="s">
        <v>65</v>
      </c>
      <c r="C5631" s="28" t="s">
        <v>66</v>
      </c>
      <c r="D5631" s="28">
        <v>123</v>
      </c>
      <c r="E5631" s="28" t="s">
        <v>83</v>
      </c>
      <c r="F5631" s="28" t="s">
        <v>54</v>
      </c>
      <c r="G5631" s="28" t="s">
        <v>88</v>
      </c>
      <c r="H5631" s="28" t="s">
        <v>27</v>
      </c>
    </row>
    <row r="5632" spans="1:8" x14ac:dyDescent="0.35">
      <c r="A5632" s="28">
        <v>2024</v>
      </c>
      <c r="B5632" s="28" t="s">
        <v>63</v>
      </c>
      <c r="C5632" s="28" t="s">
        <v>63</v>
      </c>
      <c r="D5632" s="28">
        <v>345.1</v>
      </c>
      <c r="E5632" s="28" t="s">
        <v>83</v>
      </c>
      <c r="F5632" s="28" t="s">
        <v>32</v>
      </c>
      <c r="G5632" s="28" t="s">
        <v>88</v>
      </c>
      <c r="H5632" s="28" t="s">
        <v>27</v>
      </c>
    </row>
    <row r="5633" spans="1:8" x14ac:dyDescent="0.35">
      <c r="A5633" s="28">
        <v>2024</v>
      </c>
      <c r="B5633" s="28" t="s">
        <v>63</v>
      </c>
      <c r="C5633" s="28" t="s">
        <v>63</v>
      </c>
      <c r="D5633" s="28">
        <v>957.8</v>
      </c>
      <c r="E5633" s="28" t="s">
        <v>83</v>
      </c>
      <c r="F5633" s="28" t="s">
        <v>52</v>
      </c>
      <c r="G5633" s="28" t="s">
        <v>88</v>
      </c>
      <c r="H5633" s="28" t="s">
        <v>27</v>
      </c>
    </row>
    <row r="5634" spans="1:8" x14ac:dyDescent="0.35">
      <c r="A5634" s="28">
        <v>2024</v>
      </c>
      <c r="B5634" s="28" t="s">
        <v>63</v>
      </c>
      <c r="C5634" s="28" t="s">
        <v>63</v>
      </c>
      <c r="D5634" s="28">
        <v>272</v>
      </c>
      <c r="E5634" s="28" t="s">
        <v>83</v>
      </c>
      <c r="F5634" s="28" t="s">
        <v>54</v>
      </c>
      <c r="G5634" s="28" t="s">
        <v>88</v>
      </c>
      <c r="H5634" s="28" t="s">
        <v>27</v>
      </c>
    </row>
    <row r="5635" spans="1:8" x14ac:dyDescent="0.35">
      <c r="A5635" s="28">
        <v>2024</v>
      </c>
      <c r="B5635" s="28" t="s">
        <v>63</v>
      </c>
      <c r="C5635" s="28" t="s">
        <v>63</v>
      </c>
      <c r="D5635" s="28">
        <v>1649.7</v>
      </c>
      <c r="E5635" s="28" t="s">
        <v>83</v>
      </c>
      <c r="F5635" s="28" t="s">
        <v>56</v>
      </c>
      <c r="G5635" s="28" t="s">
        <v>88</v>
      </c>
      <c r="H5635" s="28" t="s">
        <v>27</v>
      </c>
    </row>
    <row r="5636" spans="1:8" x14ac:dyDescent="0.35">
      <c r="A5636" s="28">
        <v>2024</v>
      </c>
      <c r="B5636" s="28" t="s">
        <v>65</v>
      </c>
      <c r="C5636" s="28" t="s">
        <v>64</v>
      </c>
      <c r="D5636" s="28">
        <v>2071</v>
      </c>
      <c r="E5636" s="28" t="s">
        <v>83</v>
      </c>
      <c r="F5636" s="28" t="s">
        <v>32</v>
      </c>
      <c r="G5636" s="28" t="s">
        <v>88</v>
      </c>
      <c r="H5636" s="28" t="s">
        <v>27</v>
      </c>
    </row>
    <row r="5637" spans="1:8" x14ac:dyDescent="0.35">
      <c r="A5637" s="28">
        <v>2024</v>
      </c>
      <c r="B5637" s="28" t="s">
        <v>65</v>
      </c>
      <c r="C5637" s="28" t="s">
        <v>64</v>
      </c>
      <c r="D5637" s="28">
        <v>1134</v>
      </c>
      <c r="E5637" s="28" t="s">
        <v>83</v>
      </c>
      <c r="F5637" s="28" t="s">
        <v>52</v>
      </c>
      <c r="G5637" s="28" t="s">
        <v>88</v>
      </c>
      <c r="H5637" s="28" t="s">
        <v>27</v>
      </c>
    </row>
    <row r="5638" spans="1:8" x14ac:dyDescent="0.35">
      <c r="A5638" s="28">
        <v>2024</v>
      </c>
      <c r="B5638" s="28" t="s">
        <v>65</v>
      </c>
      <c r="C5638" s="28" t="s">
        <v>64</v>
      </c>
      <c r="D5638" s="28">
        <v>2450.1999999999898</v>
      </c>
      <c r="E5638" s="28" t="s">
        <v>83</v>
      </c>
      <c r="F5638" s="28" t="s">
        <v>54</v>
      </c>
      <c r="G5638" s="28" t="s">
        <v>88</v>
      </c>
      <c r="H5638" s="28" t="s">
        <v>27</v>
      </c>
    </row>
    <row r="5639" spans="1:8" x14ac:dyDescent="0.35">
      <c r="A5639" s="28">
        <v>2024</v>
      </c>
      <c r="B5639" s="28" t="s">
        <v>65</v>
      </c>
      <c r="C5639" s="28" t="s">
        <v>64</v>
      </c>
      <c r="D5639" s="28">
        <v>2225</v>
      </c>
      <c r="E5639" s="28" t="s">
        <v>83</v>
      </c>
      <c r="F5639" s="28" t="s">
        <v>56</v>
      </c>
      <c r="G5639" s="28" t="s">
        <v>88</v>
      </c>
      <c r="H5639" s="28" t="s">
        <v>27</v>
      </c>
    </row>
    <row r="5640" spans="1:8" x14ac:dyDescent="0.35">
      <c r="A5640" s="28">
        <v>2024</v>
      </c>
      <c r="B5640" s="28" t="s">
        <v>65</v>
      </c>
      <c r="C5640" s="28" t="s">
        <v>66</v>
      </c>
      <c r="D5640" s="28">
        <v>230</v>
      </c>
      <c r="E5640" s="28" t="s">
        <v>83</v>
      </c>
      <c r="F5640" s="28" t="s">
        <v>32</v>
      </c>
      <c r="G5640" s="28" t="s">
        <v>89</v>
      </c>
      <c r="H5640" s="28" t="s">
        <v>27</v>
      </c>
    </row>
    <row r="5641" spans="1:8" x14ac:dyDescent="0.35">
      <c r="A5641" s="28">
        <v>2024</v>
      </c>
      <c r="B5641" s="28" t="s">
        <v>65</v>
      </c>
      <c r="C5641" s="28" t="s">
        <v>66</v>
      </c>
      <c r="D5641" s="28">
        <v>260</v>
      </c>
      <c r="E5641" s="28" t="s">
        <v>83</v>
      </c>
      <c r="F5641" s="28" t="s">
        <v>52</v>
      </c>
      <c r="G5641" s="28" t="s">
        <v>89</v>
      </c>
      <c r="H5641" s="28" t="s">
        <v>27</v>
      </c>
    </row>
    <row r="5642" spans="1:8" x14ac:dyDescent="0.35">
      <c r="A5642" s="28">
        <v>2024</v>
      </c>
      <c r="B5642" s="28" t="s">
        <v>65</v>
      </c>
      <c r="C5642" s="28" t="s">
        <v>66</v>
      </c>
      <c r="D5642" s="28">
        <v>421</v>
      </c>
      <c r="E5642" s="28" t="s">
        <v>83</v>
      </c>
      <c r="F5642" s="28" t="s">
        <v>54</v>
      </c>
      <c r="G5642" s="28" t="s">
        <v>89</v>
      </c>
      <c r="H5642" s="28" t="s">
        <v>27</v>
      </c>
    </row>
    <row r="5643" spans="1:8" x14ac:dyDescent="0.35">
      <c r="A5643" s="28">
        <v>2024</v>
      </c>
      <c r="B5643" s="28" t="s">
        <v>63</v>
      </c>
      <c r="C5643" s="28" t="s">
        <v>63</v>
      </c>
      <c r="D5643" s="28">
        <v>368.099999999999</v>
      </c>
      <c r="E5643" s="28" t="s">
        <v>83</v>
      </c>
      <c r="F5643" s="28" t="s">
        <v>32</v>
      </c>
      <c r="G5643" s="28" t="s">
        <v>89</v>
      </c>
      <c r="H5643" s="28" t="s">
        <v>27</v>
      </c>
    </row>
    <row r="5644" spans="1:8" x14ac:dyDescent="0.35">
      <c r="A5644" s="28">
        <v>2024</v>
      </c>
      <c r="B5644" s="28" t="s">
        <v>63</v>
      </c>
      <c r="C5644" s="28" t="s">
        <v>63</v>
      </c>
      <c r="D5644" s="28">
        <v>837.89999999999895</v>
      </c>
      <c r="E5644" s="28" t="s">
        <v>83</v>
      </c>
      <c r="F5644" s="28" t="s">
        <v>52</v>
      </c>
      <c r="G5644" s="28" t="s">
        <v>89</v>
      </c>
      <c r="H5644" s="28" t="s">
        <v>27</v>
      </c>
    </row>
    <row r="5645" spans="1:8" x14ac:dyDescent="0.35">
      <c r="A5645" s="28">
        <v>2024</v>
      </c>
      <c r="B5645" s="28" t="s">
        <v>63</v>
      </c>
      <c r="C5645" s="28" t="s">
        <v>63</v>
      </c>
      <c r="D5645" s="28">
        <v>272</v>
      </c>
      <c r="E5645" s="28" t="s">
        <v>83</v>
      </c>
      <c r="F5645" s="28" t="s">
        <v>54</v>
      </c>
      <c r="G5645" s="28" t="s">
        <v>89</v>
      </c>
      <c r="H5645" s="28" t="s">
        <v>27</v>
      </c>
    </row>
    <row r="5646" spans="1:8" x14ac:dyDescent="0.35">
      <c r="A5646" s="28">
        <v>2024</v>
      </c>
      <c r="B5646" s="28" t="s">
        <v>63</v>
      </c>
      <c r="C5646" s="28" t="s">
        <v>63</v>
      </c>
      <c r="D5646" s="28">
        <v>1916</v>
      </c>
      <c r="E5646" s="28" t="s">
        <v>83</v>
      </c>
      <c r="F5646" s="28" t="s">
        <v>56</v>
      </c>
      <c r="G5646" s="28" t="s">
        <v>89</v>
      </c>
      <c r="H5646" s="28" t="s">
        <v>27</v>
      </c>
    </row>
    <row r="5647" spans="1:8" x14ac:dyDescent="0.35">
      <c r="A5647" s="28">
        <v>2024</v>
      </c>
      <c r="B5647" s="28" t="s">
        <v>65</v>
      </c>
      <c r="C5647" s="28" t="s">
        <v>64</v>
      </c>
      <c r="D5647" s="28">
        <v>2028</v>
      </c>
      <c r="E5647" s="28" t="s">
        <v>83</v>
      </c>
      <c r="F5647" s="28" t="s">
        <v>32</v>
      </c>
      <c r="G5647" s="28" t="s">
        <v>89</v>
      </c>
      <c r="H5647" s="28" t="s">
        <v>27</v>
      </c>
    </row>
    <row r="5648" spans="1:8" x14ac:dyDescent="0.35">
      <c r="A5648" s="28">
        <v>2024</v>
      </c>
      <c r="B5648" s="28" t="s">
        <v>65</v>
      </c>
      <c r="C5648" s="28" t="s">
        <v>64</v>
      </c>
      <c r="D5648" s="28">
        <v>1327</v>
      </c>
      <c r="E5648" s="28" t="s">
        <v>83</v>
      </c>
      <c r="F5648" s="28" t="s">
        <v>52</v>
      </c>
      <c r="G5648" s="28" t="s">
        <v>89</v>
      </c>
      <c r="H5648" s="28" t="s">
        <v>27</v>
      </c>
    </row>
    <row r="5649" spans="1:8" x14ac:dyDescent="0.35">
      <c r="A5649" s="28">
        <v>2024</v>
      </c>
      <c r="B5649" s="28" t="s">
        <v>65</v>
      </c>
      <c r="C5649" s="28" t="s">
        <v>64</v>
      </c>
      <c r="D5649" s="28">
        <v>2500.5999999999899</v>
      </c>
      <c r="E5649" s="28" t="s">
        <v>83</v>
      </c>
      <c r="F5649" s="28" t="s">
        <v>54</v>
      </c>
      <c r="G5649" s="28" t="s">
        <v>89</v>
      </c>
      <c r="H5649" s="28" t="s">
        <v>27</v>
      </c>
    </row>
    <row r="5650" spans="1:8" x14ac:dyDescent="0.35">
      <c r="A5650" s="28">
        <v>2024</v>
      </c>
      <c r="B5650" s="28" t="s">
        <v>65</v>
      </c>
      <c r="C5650" s="28" t="s">
        <v>64</v>
      </c>
      <c r="D5650" s="28">
        <v>2218</v>
      </c>
      <c r="E5650" s="28" t="s">
        <v>83</v>
      </c>
      <c r="F5650" s="28" t="s">
        <v>56</v>
      </c>
      <c r="G5650" s="28" t="s">
        <v>89</v>
      </c>
      <c r="H5650" s="28" t="s">
        <v>27</v>
      </c>
    </row>
    <row r="5651" spans="1:8" x14ac:dyDescent="0.35">
      <c r="A5651" s="28">
        <v>2024</v>
      </c>
      <c r="B5651" s="28" t="s">
        <v>65</v>
      </c>
      <c r="C5651" s="28" t="s">
        <v>66</v>
      </c>
      <c r="D5651" s="28">
        <v>233</v>
      </c>
      <c r="E5651" s="28" t="s">
        <v>83</v>
      </c>
      <c r="F5651" s="28" t="s">
        <v>32</v>
      </c>
      <c r="G5651" s="28" t="s">
        <v>90</v>
      </c>
      <c r="H5651" s="28" t="s">
        <v>27</v>
      </c>
    </row>
    <row r="5652" spans="1:8" x14ac:dyDescent="0.35">
      <c r="A5652" s="28">
        <v>2024</v>
      </c>
      <c r="B5652" s="28" t="s">
        <v>65</v>
      </c>
      <c r="C5652" s="28" t="s">
        <v>66</v>
      </c>
      <c r="D5652" s="28">
        <v>310</v>
      </c>
      <c r="E5652" s="28" t="s">
        <v>83</v>
      </c>
      <c r="F5652" s="28" t="s">
        <v>52</v>
      </c>
      <c r="G5652" s="28" t="s">
        <v>90</v>
      </c>
      <c r="H5652" s="28" t="s">
        <v>27</v>
      </c>
    </row>
    <row r="5653" spans="1:8" x14ac:dyDescent="0.35">
      <c r="A5653" s="28">
        <v>2024</v>
      </c>
      <c r="B5653" s="28" t="s">
        <v>65</v>
      </c>
      <c r="C5653" s="28" t="s">
        <v>66</v>
      </c>
      <c r="D5653" s="28">
        <v>392</v>
      </c>
      <c r="E5653" s="28" t="s">
        <v>83</v>
      </c>
      <c r="F5653" s="28" t="s">
        <v>54</v>
      </c>
      <c r="G5653" s="28" t="s">
        <v>90</v>
      </c>
      <c r="H5653" s="28" t="s">
        <v>27</v>
      </c>
    </row>
    <row r="5654" spans="1:8" x14ac:dyDescent="0.35">
      <c r="A5654" s="28">
        <v>2024</v>
      </c>
      <c r="B5654" s="28" t="s">
        <v>63</v>
      </c>
      <c r="C5654" s="28" t="s">
        <v>63</v>
      </c>
      <c r="D5654" s="28">
        <v>363.8</v>
      </c>
      <c r="E5654" s="28" t="s">
        <v>83</v>
      </c>
      <c r="F5654" s="28" t="s">
        <v>32</v>
      </c>
      <c r="G5654" s="28" t="s">
        <v>90</v>
      </c>
      <c r="H5654" s="28" t="s">
        <v>27</v>
      </c>
    </row>
    <row r="5655" spans="1:8" x14ac:dyDescent="0.35">
      <c r="A5655" s="28">
        <v>2024</v>
      </c>
      <c r="B5655" s="28" t="s">
        <v>63</v>
      </c>
      <c r="C5655" s="28" t="s">
        <v>63</v>
      </c>
      <c r="D5655" s="28">
        <v>806.599999999999</v>
      </c>
      <c r="E5655" s="28" t="s">
        <v>83</v>
      </c>
      <c r="F5655" s="28" t="s">
        <v>52</v>
      </c>
      <c r="G5655" s="28" t="s">
        <v>90</v>
      </c>
      <c r="H5655" s="28" t="s">
        <v>27</v>
      </c>
    </row>
    <row r="5656" spans="1:8" x14ac:dyDescent="0.35">
      <c r="A5656" s="28">
        <v>2024</v>
      </c>
      <c r="B5656" s="28" t="s">
        <v>63</v>
      </c>
      <c r="C5656" s="28" t="s">
        <v>63</v>
      </c>
      <c r="D5656" s="28">
        <v>257.60000000000002</v>
      </c>
      <c r="E5656" s="28" t="s">
        <v>83</v>
      </c>
      <c r="F5656" s="28" t="s">
        <v>54</v>
      </c>
      <c r="G5656" s="28" t="s">
        <v>90</v>
      </c>
      <c r="H5656" s="28" t="s">
        <v>27</v>
      </c>
    </row>
    <row r="5657" spans="1:8" x14ac:dyDescent="0.35">
      <c r="A5657" s="28">
        <v>2024</v>
      </c>
      <c r="B5657" s="28" t="s">
        <v>63</v>
      </c>
      <c r="C5657" s="28" t="s">
        <v>63</v>
      </c>
      <c r="D5657" s="28">
        <v>1751.0999999999899</v>
      </c>
      <c r="E5657" s="28" t="s">
        <v>83</v>
      </c>
      <c r="F5657" s="28" t="s">
        <v>56</v>
      </c>
      <c r="G5657" s="28" t="s">
        <v>90</v>
      </c>
      <c r="H5657" s="28" t="s">
        <v>27</v>
      </c>
    </row>
    <row r="5658" spans="1:8" x14ac:dyDescent="0.35">
      <c r="A5658" s="28">
        <v>2024</v>
      </c>
      <c r="B5658" s="28" t="s">
        <v>65</v>
      </c>
      <c r="C5658" s="28" t="s">
        <v>64</v>
      </c>
      <c r="D5658" s="28">
        <v>2034</v>
      </c>
      <c r="E5658" s="28" t="s">
        <v>83</v>
      </c>
      <c r="F5658" s="28" t="s">
        <v>32</v>
      </c>
      <c r="G5658" s="28" t="s">
        <v>90</v>
      </c>
      <c r="H5658" s="28" t="s">
        <v>27</v>
      </c>
    </row>
    <row r="5659" spans="1:8" x14ac:dyDescent="0.35">
      <c r="A5659" s="28">
        <v>2024</v>
      </c>
      <c r="B5659" s="28" t="s">
        <v>65</v>
      </c>
      <c r="C5659" s="28" t="s">
        <v>64</v>
      </c>
      <c r="D5659" s="28">
        <v>1371</v>
      </c>
      <c r="E5659" s="28" t="s">
        <v>83</v>
      </c>
      <c r="F5659" s="28" t="s">
        <v>52</v>
      </c>
      <c r="G5659" s="28" t="s">
        <v>90</v>
      </c>
      <c r="H5659" s="28" t="s">
        <v>27</v>
      </c>
    </row>
    <row r="5660" spans="1:8" x14ac:dyDescent="0.35">
      <c r="A5660" s="28">
        <v>2024</v>
      </c>
      <c r="B5660" s="28" t="s">
        <v>65</v>
      </c>
      <c r="C5660" s="28" t="s">
        <v>64</v>
      </c>
      <c r="D5660" s="28">
        <v>2624</v>
      </c>
      <c r="E5660" s="28" t="s">
        <v>83</v>
      </c>
      <c r="F5660" s="28" t="s">
        <v>54</v>
      </c>
      <c r="G5660" s="28" t="s">
        <v>90</v>
      </c>
      <c r="H5660" s="28" t="s">
        <v>27</v>
      </c>
    </row>
    <row r="5661" spans="1:8" x14ac:dyDescent="0.35">
      <c r="A5661" s="28">
        <v>2024</v>
      </c>
      <c r="B5661" s="28" t="s">
        <v>65</v>
      </c>
      <c r="C5661" s="28" t="s">
        <v>64</v>
      </c>
      <c r="D5661" s="28">
        <v>2301</v>
      </c>
      <c r="E5661" s="28" t="s">
        <v>83</v>
      </c>
      <c r="F5661" s="28" t="s">
        <v>56</v>
      </c>
      <c r="G5661" s="28" t="s">
        <v>90</v>
      </c>
      <c r="H5661" s="28" t="s">
        <v>27</v>
      </c>
    </row>
    <row r="5662" spans="1:8" x14ac:dyDescent="0.35">
      <c r="A5662" s="28">
        <v>2024</v>
      </c>
      <c r="B5662" s="28" t="s">
        <v>65</v>
      </c>
      <c r="C5662" s="28" t="s">
        <v>66</v>
      </c>
      <c r="D5662" s="28">
        <v>115</v>
      </c>
      <c r="E5662" s="28" t="s">
        <v>83</v>
      </c>
      <c r="F5662" s="28" t="s">
        <v>32</v>
      </c>
      <c r="G5662" s="28" t="s">
        <v>90</v>
      </c>
      <c r="H5662" s="28" t="s">
        <v>27</v>
      </c>
    </row>
    <row r="5663" spans="1:8" x14ac:dyDescent="0.35">
      <c r="A5663" s="28">
        <v>2024</v>
      </c>
      <c r="B5663" s="28" t="s">
        <v>65</v>
      </c>
      <c r="C5663" s="28" t="s">
        <v>66</v>
      </c>
      <c r="D5663" s="28">
        <v>352</v>
      </c>
      <c r="E5663" s="28" t="s">
        <v>83</v>
      </c>
      <c r="F5663" s="28" t="s">
        <v>52</v>
      </c>
      <c r="G5663" s="28" t="s">
        <v>90</v>
      </c>
      <c r="H5663" s="28" t="s">
        <v>27</v>
      </c>
    </row>
    <row r="5664" spans="1:8" x14ac:dyDescent="0.35">
      <c r="A5664" s="28">
        <v>2024</v>
      </c>
      <c r="B5664" s="28" t="s">
        <v>65</v>
      </c>
      <c r="C5664" s="28" t="s">
        <v>66</v>
      </c>
      <c r="D5664" s="28">
        <v>221</v>
      </c>
      <c r="E5664" s="28" t="s">
        <v>83</v>
      </c>
      <c r="F5664" s="28" t="s">
        <v>54</v>
      </c>
      <c r="G5664" s="28" t="s">
        <v>90</v>
      </c>
      <c r="H5664" s="28" t="s">
        <v>27</v>
      </c>
    </row>
    <row r="5665" spans="1:8" x14ac:dyDescent="0.35">
      <c r="A5665" s="28">
        <v>2024</v>
      </c>
      <c r="B5665" s="28" t="s">
        <v>63</v>
      </c>
      <c r="C5665" s="28" t="s">
        <v>63</v>
      </c>
      <c r="D5665" s="28">
        <v>353</v>
      </c>
      <c r="E5665" s="28" t="s">
        <v>83</v>
      </c>
      <c r="F5665" s="28" t="s">
        <v>32</v>
      </c>
      <c r="G5665" s="28" t="s">
        <v>90</v>
      </c>
      <c r="H5665" s="28" t="s">
        <v>27</v>
      </c>
    </row>
    <row r="5666" spans="1:8" x14ac:dyDescent="0.35">
      <c r="A5666" s="28">
        <v>2024</v>
      </c>
      <c r="B5666" s="28" t="s">
        <v>63</v>
      </c>
      <c r="C5666" s="28" t="s">
        <v>63</v>
      </c>
      <c r="D5666" s="28">
        <v>730.5</v>
      </c>
      <c r="E5666" s="28" t="s">
        <v>83</v>
      </c>
      <c r="F5666" s="28" t="s">
        <v>52</v>
      </c>
      <c r="G5666" s="28" t="s">
        <v>90</v>
      </c>
      <c r="H5666" s="28" t="s">
        <v>27</v>
      </c>
    </row>
    <row r="5667" spans="1:8" x14ac:dyDescent="0.35">
      <c r="A5667" s="28">
        <v>2024</v>
      </c>
      <c r="B5667" s="28" t="s">
        <v>63</v>
      </c>
      <c r="C5667" s="28" t="s">
        <v>63</v>
      </c>
      <c r="D5667" s="28">
        <v>306</v>
      </c>
      <c r="E5667" s="28" t="s">
        <v>83</v>
      </c>
      <c r="F5667" s="28" t="s">
        <v>54</v>
      </c>
      <c r="G5667" s="28" t="s">
        <v>90</v>
      </c>
      <c r="H5667" s="28" t="s">
        <v>27</v>
      </c>
    </row>
    <row r="5668" spans="1:8" x14ac:dyDescent="0.35">
      <c r="A5668" s="28">
        <v>2024</v>
      </c>
      <c r="B5668" s="28" t="s">
        <v>63</v>
      </c>
      <c r="C5668" s="28" t="s">
        <v>63</v>
      </c>
      <c r="D5668" s="28">
        <v>1561</v>
      </c>
      <c r="E5668" s="28" t="s">
        <v>83</v>
      </c>
      <c r="F5668" s="28" t="s">
        <v>56</v>
      </c>
      <c r="G5668" s="28" t="s">
        <v>90</v>
      </c>
      <c r="H5668" s="28" t="s">
        <v>27</v>
      </c>
    </row>
    <row r="5669" spans="1:8" x14ac:dyDescent="0.35">
      <c r="A5669" s="28">
        <v>2024</v>
      </c>
      <c r="B5669" s="28" t="s">
        <v>65</v>
      </c>
      <c r="C5669" s="28" t="s">
        <v>64</v>
      </c>
      <c r="D5669" s="28">
        <v>2130</v>
      </c>
      <c r="E5669" s="28" t="s">
        <v>83</v>
      </c>
      <c r="F5669" s="28" t="s">
        <v>32</v>
      </c>
      <c r="G5669" s="28" t="s">
        <v>90</v>
      </c>
      <c r="H5669" s="28" t="s">
        <v>27</v>
      </c>
    </row>
    <row r="5670" spans="1:8" x14ac:dyDescent="0.35">
      <c r="A5670" s="28">
        <v>2024</v>
      </c>
      <c r="B5670" s="28" t="s">
        <v>65</v>
      </c>
      <c r="C5670" s="28" t="s">
        <v>64</v>
      </c>
      <c r="D5670" s="28">
        <v>1480</v>
      </c>
      <c r="E5670" s="28" t="s">
        <v>83</v>
      </c>
      <c r="F5670" s="28" t="s">
        <v>52</v>
      </c>
      <c r="G5670" s="28" t="s">
        <v>90</v>
      </c>
      <c r="H5670" s="28" t="s">
        <v>27</v>
      </c>
    </row>
    <row r="5671" spans="1:8" x14ac:dyDescent="0.35">
      <c r="A5671" s="28">
        <v>2024</v>
      </c>
      <c r="B5671" s="28" t="s">
        <v>65</v>
      </c>
      <c r="C5671" s="28" t="s">
        <v>64</v>
      </c>
      <c r="D5671" s="28">
        <v>2851.4</v>
      </c>
      <c r="E5671" s="28" t="s">
        <v>83</v>
      </c>
      <c r="F5671" s="28" t="s">
        <v>54</v>
      </c>
      <c r="G5671" s="28" t="s">
        <v>90</v>
      </c>
      <c r="H5671" s="28" t="s">
        <v>27</v>
      </c>
    </row>
    <row r="5672" spans="1:8" x14ac:dyDescent="0.35">
      <c r="A5672" s="28">
        <v>2024</v>
      </c>
      <c r="B5672" s="28" t="s">
        <v>65</v>
      </c>
      <c r="C5672" s="28" t="s">
        <v>64</v>
      </c>
      <c r="D5672" s="28">
        <v>2223</v>
      </c>
      <c r="E5672" s="28" t="s">
        <v>83</v>
      </c>
      <c r="F5672" s="28" t="s">
        <v>56</v>
      </c>
      <c r="G5672" s="28" t="s">
        <v>90</v>
      </c>
      <c r="H5672" s="28" t="s">
        <v>27</v>
      </c>
    </row>
    <row r="5673" spans="1:8" x14ac:dyDescent="0.35">
      <c r="A5673" s="28">
        <v>2024</v>
      </c>
      <c r="B5673" s="28" t="s">
        <v>65</v>
      </c>
      <c r="C5673" s="28" t="s">
        <v>66</v>
      </c>
      <c r="D5673" s="28">
        <v>156</v>
      </c>
      <c r="E5673" s="28" t="s">
        <v>83</v>
      </c>
      <c r="F5673" s="28" t="s">
        <v>32</v>
      </c>
      <c r="G5673" s="28" t="s">
        <v>89</v>
      </c>
      <c r="H5673" s="28" t="s">
        <v>27</v>
      </c>
    </row>
    <row r="5674" spans="1:8" x14ac:dyDescent="0.35">
      <c r="A5674" s="28">
        <v>2024</v>
      </c>
      <c r="B5674" s="28" t="s">
        <v>65</v>
      </c>
      <c r="C5674" s="28" t="s">
        <v>66</v>
      </c>
      <c r="D5674" s="28">
        <v>286.8</v>
      </c>
      <c r="E5674" s="28" t="s">
        <v>83</v>
      </c>
      <c r="F5674" s="28" t="s">
        <v>52</v>
      </c>
      <c r="G5674" s="28" t="s">
        <v>89</v>
      </c>
      <c r="H5674" s="28" t="s">
        <v>27</v>
      </c>
    </row>
    <row r="5675" spans="1:8" x14ac:dyDescent="0.35">
      <c r="A5675" s="28">
        <v>2024</v>
      </c>
      <c r="B5675" s="28" t="s">
        <v>65</v>
      </c>
      <c r="C5675" s="28" t="s">
        <v>66</v>
      </c>
      <c r="D5675" s="28">
        <v>245</v>
      </c>
      <c r="E5675" s="28" t="s">
        <v>83</v>
      </c>
      <c r="F5675" s="28" t="s">
        <v>54</v>
      </c>
      <c r="G5675" s="28" t="s">
        <v>89</v>
      </c>
      <c r="H5675" s="28" t="s">
        <v>27</v>
      </c>
    </row>
    <row r="5676" spans="1:8" x14ac:dyDescent="0.35">
      <c r="A5676" s="28">
        <v>2024</v>
      </c>
      <c r="B5676" s="28" t="s">
        <v>63</v>
      </c>
      <c r="C5676" s="28" t="s">
        <v>63</v>
      </c>
      <c r="D5676" s="28">
        <v>345.19999999999902</v>
      </c>
      <c r="E5676" s="28" t="s">
        <v>83</v>
      </c>
      <c r="F5676" s="28" t="s">
        <v>32</v>
      </c>
      <c r="G5676" s="28" t="s">
        <v>89</v>
      </c>
      <c r="H5676" s="28" t="s">
        <v>27</v>
      </c>
    </row>
    <row r="5677" spans="1:8" x14ac:dyDescent="0.35">
      <c r="A5677" s="28">
        <v>2024</v>
      </c>
      <c r="B5677" s="28" t="s">
        <v>63</v>
      </c>
      <c r="C5677" s="28" t="s">
        <v>63</v>
      </c>
      <c r="D5677" s="28">
        <v>806.7</v>
      </c>
      <c r="E5677" s="28" t="s">
        <v>83</v>
      </c>
      <c r="F5677" s="28" t="s">
        <v>52</v>
      </c>
      <c r="G5677" s="28" t="s">
        <v>89</v>
      </c>
      <c r="H5677" s="28" t="s">
        <v>27</v>
      </c>
    </row>
    <row r="5678" spans="1:8" x14ac:dyDescent="0.35">
      <c r="A5678" s="28">
        <v>2024</v>
      </c>
      <c r="B5678" s="28" t="s">
        <v>63</v>
      </c>
      <c r="C5678" s="28" t="s">
        <v>63</v>
      </c>
      <c r="D5678" s="28">
        <v>242</v>
      </c>
      <c r="E5678" s="28" t="s">
        <v>83</v>
      </c>
      <c r="F5678" s="28" t="s">
        <v>54</v>
      </c>
      <c r="G5678" s="28" t="s">
        <v>89</v>
      </c>
      <c r="H5678" s="28" t="s">
        <v>27</v>
      </c>
    </row>
    <row r="5679" spans="1:8" x14ac:dyDescent="0.35">
      <c r="A5679" s="28">
        <v>2024</v>
      </c>
      <c r="B5679" s="28" t="s">
        <v>63</v>
      </c>
      <c r="C5679" s="28" t="s">
        <v>63</v>
      </c>
      <c r="D5679" s="28">
        <v>1701.5999999999899</v>
      </c>
      <c r="E5679" s="28" t="s">
        <v>83</v>
      </c>
      <c r="F5679" s="28" t="s">
        <v>56</v>
      </c>
      <c r="G5679" s="28" t="s">
        <v>89</v>
      </c>
      <c r="H5679" s="28" t="s">
        <v>27</v>
      </c>
    </row>
    <row r="5680" spans="1:8" x14ac:dyDescent="0.35">
      <c r="A5680" s="28">
        <v>2024</v>
      </c>
      <c r="B5680" s="28" t="s">
        <v>65</v>
      </c>
      <c r="C5680" s="28" t="s">
        <v>64</v>
      </c>
      <c r="D5680" s="28">
        <v>2000.5999999999899</v>
      </c>
      <c r="E5680" s="28" t="s">
        <v>83</v>
      </c>
      <c r="F5680" s="28" t="s">
        <v>32</v>
      </c>
      <c r="G5680" s="28" t="s">
        <v>89</v>
      </c>
      <c r="H5680" s="28" t="s">
        <v>27</v>
      </c>
    </row>
    <row r="5681" spans="1:8" x14ac:dyDescent="0.35">
      <c r="A5681" s="28">
        <v>2024</v>
      </c>
      <c r="B5681" s="28" t="s">
        <v>65</v>
      </c>
      <c r="C5681" s="28" t="s">
        <v>64</v>
      </c>
      <c r="D5681" s="28">
        <v>1376</v>
      </c>
      <c r="E5681" s="28" t="s">
        <v>83</v>
      </c>
      <c r="F5681" s="28" t="s">
        <v>52</v>
      </c>
      <c r="G5681" s="28" t="s">
        <v>89</v>
      </c>
      <c r="H5681" s="28" t="s">
        <v>27</v>
      </c>
    </row>
    <row r="5682" spans="1:8" x14ac:dyDescent="0.35">
      <c r="A5682" s="28">
        <v>2024</v>
      </c>
      <c r="B5682" s="28" t="s">
        <v>65</v>
      </c>
      <c r="C5682" s="28" t="s">
        <v>64</v>
      </c>
      <c r="D5682" s="28">
        <v>2745</v>
      </c>
      <c r="E5682" s="28" t="s">
        <v>83</v>
      </c>
      <c r="F5682" s="28" t="s">
        <v>54</v>
      </c>
      <c r="G5682" s="28" t="s">
        <v>89</v>
      </c>
      <c r="H5682" s="28" t="s">
        <v>27</v>
      </c>
    </row>
    <row r="5683" spans="1:8" x14ac:dyDescent="0.35">
      <c r="A5683" s="28">
        <v>2024</v>
      </c>
      <c r="B5683" s="28" t="s">
        <v>65</v>
      </c>
      <c r="C5683" s="28" t="s">
        <v>64</v>
      </c>
      <c r="D5683" s="28">
        <v>2252</v>
      </c>
      <c r="E5683" s="28" t="s">
        <v>83</v>
      </c>
      <c r="F5683" s="28" t="s">
        <v>56</v>
      </c>
      <c r="G5683" s="28" t="s">
        <v>89</v>
      </c>
      <c r="H5683" s="28" t="s">
        <v>27</v>
      </c>
    </row>
    <row r="5684" spans="1:8" x14ac:dyDescent="0.35">
      <c r="A5684" s="28">
        <v>2024</v>
      </c>
      <c r="B5684" s="28" t="s">
        <v>65</v>
      </c>
      <c r="C5684" s="28" t="s">
        <v>66</v>
      </c>
      <c r="D5684" s="28">
        <v>143</v>
      </c>
      <c r="E5684" s="28" t="s">
        <v>83</v>
      </c>
      <c r="F5684" s="28" t="s">
        <v>32</v>
      </c>
      <c r="G5684" s="28" t="s">
        <v>88</v>
      </c>
      <c r="H5684" s="28" t="s">
        <v>27</v>
      </c>
    </row>
    <row r="5685" spans="1:8" x14ac:dyDescent="0.35">
      <c r="A5685" s="28">
        <v>2024</v>
      </c>
      <c r="B5685" s="28" t="s">
        <v>65</v>
      </c>
      <c r="C5685" s="28" t="s">
        <v>66</v>
      </c>
      <c r="D5685" s="28">
        <v>278.8</v>
      </c>
      <c r="E5685" s="28" t="s">
        <v>83</v>
      </c>
      <c r="F5685" s="28" t="s">
        <v>52</v>
      </c>
      <c r="G5685" s="28" t="s">
        <v>88</v>
      </c>
      <c r="H5685" s="28" t="s">
        <v>27</v>
      </c>
    </row>
    <row r="5686" spans="1:8" x14ac:dyDescent="0.35">
      <c r="A5686" s="28">
        <v>2024</v>
      </c>
      <c r="B5686" s="28" t="s">
        <v>65</v>
      </c>
      <c r="C5686" s="28" t="s">
        <v>66</v>
      </c>
      <c r="D5686" s="28">
        <v>233</v>
      </c>
      <c r="E5686" s="28" t="s">
        <v>83</v>
      </c>
      <c r="F5686" s="28" t="s">
        <v>54</v>
      </c>
      <c r="G5686" s="28" t="s">
        <v>88</v>
      </c>
      <c r="H5686" s="28" t="s">
        <v>27</v>
      </c>
    </row>
    <row r="5687" spans="1:8" x14ac:dyDescent="0.35">
      <c r="A5687" s="28">
        <v>2024</v>
      </c>
      <c r="B5687" s="28" t="s">
        <v>63</v>
      </c>
      <c r="C5687" s="28" t="s">
        <v>63</v>
      </c>
      <c r="D5687" s="28">
        <v>360.19999999999902</v>
      </c>
      <c r="E5687" s="28" t="s">
        <v>83</v>
      </c>
      <c r="F5687" s="28" t="s">
        <v>32</v>
      </c>
      <c r="G5687" s="28" t="s">
        <v>88</v>
      </c>
      <c r="H5687" s="28" t="s">
        <v>27</v>
      </c>
    </row>
    <row r="5688" spans="1:8" x14ac:dyDescent="0.35">
      <c r="A5688" s="28">
        <v>2024</v>
      </c>
      <c r="B5688" s="28" t="s">
        <v>63</v>
      </c>
      <c r="C5688" s="28" t="s">
        <v>63</v>
      </c>
      <c r="D5688" s="28">
        <v>910.29999999999905</v>
      </c>
      <c r="E5688" s="28" t="s">
        <v>83</v>
      </c>
      <c r="F5688" s="28" t="s">
        <v>52</v>
      </c>
      <c r="G5688" s="28" t="s">
        <v>88</v>
      </c>
      <c r="H5688" s="28" t="s">
        <v>27</v>
      </c>
    </row>
    <row r="5689" spans="1:8" x14ac:dyDescent="0.35">
      <c r="A5689" s="28">
        <v>2024</v>
      </c>
      <c r="B5689" s="28" t="s">
        <v>63</v>
      </c>
      <c r="C5689" s="28" t="s">
        <v>63</v>
      </c>
      <c r="D5689" s="28">
        <v>275</v>
      </c>
      <c r="E5689" s="28" t="s">
        <v>83</v>
      </c>
      <c r="F5689" s="28" t="s">
        <v>54</v>
      </c>
      <c r="G5689" s="28" t="s">
        <v>88</v>
      </c>
      <c r="H5689" s="28" t="s">
        <v>27</v>
      </c>
    </row>
    <row r="5690" spans="1:8" x14ac:dyDescent="0.35">
      <c r="A5690" s="28">
        <v>2024</v>
      </c>
      <c r="B5690" s="28" t="s">
        <v>63</v>
      </c>
      <c r="C5690" s="28" t="s">
        <v>63</v>
      </c>
      <c r="D5690" s="28">
        <v>1475.5</v>
      </c>
      <c r="E5690" s="28" t="s">
        <v>83</v>
      </c>
      <c r="F5690" s="28" t="s">
        <v>56</v>
      </c>
      <c r="G5690" s="28" t="s">
        <v>88</v>
      </c>
      <c r="H5690" s="28" t="s">
        <v>27</v>
      </c>
    </row>
    <row r="5691" spans="1:8" x14ac:dyDescent="0.35">
      <c r="A5691" s="28">
        <v>2024</v>
      </c>
      <c r="B5691" s="28" t="s">
        <v>65</v>
      </c>
      <c r="C5691" s="28" t="s">
        <v>64</v>
      </c>
      <c r="D5691" s="28">
        <v>2295</v>
      </c>
      <c r="E5691" s="28" t="s">
        <v>83</v>
      </c>
      <c r="F5691" s="28" t="s">
        <v>32</v>
      </c>
      <c r="G5691" s="28" t="s">
        <v>88</v>
      </c>
      <c r="H5691" s="28" t="s">
        <v>27</v>
      </c>
    </row>
    <row r="5692" spans="1:8" x14ac:dyDescent="0.35">
      <c r="A5692" s="28">
        <v>2024</v>
      </c>
      <c r="B5692" s="28" t="s">
        <v>65</v>
      </c>
      <c r="C5692" s="28" t="s">
        <v>64</v>
      </c>
      <c r="D5692" s="28">
        <v>1268</v>
      </c>
      <c r="E5692" s="28" t="s">
        <v>83</v>
      </c>
      <c r="F5692" s="28" t="s">
        <v>52</v>
      </c>
      <c r="G5692" s="28" t="s">
        <v>88</v>
      </c>
      <c r="H5692" s="28" t="s">
        <v>27</v>
      </c>
    </row>
    <row r="5693" spans="1:8" x14ac:dyDescent="0.35">
      <c r="A5693" s="28">
        <v>2024</v>
      </c>
      <c r="B5693" s="28" t="s">
        <v>65</v>
      </c>
      <c r="C5693" s="28" t="s">
        <v>64</v>
      </c>
      <c r="D5693" s="28">
        <v>2615</v>
      </c>
      <c r="E5693" s="28" t="s">
        <v>83</v>
      </c>
      <c r="F5693" s="28" t="s">
        <v>54</v>
      </c>
      <c r="G5693" s="28" t="s">
        <v>88</v>
      </c>
      <c r="H5693" s="28" t="s">
        <v>27</v>
      </c>
    </row>
    <row r="5694" spans="1:8" x14ac:dyDescent="0.35">
      <c r="A5694" s="28">
        <v>2024</v>
      </c>
      <c r="B5694" s="28" t="s">
        <v>65</v>
      </c>
      <c r="C5694" s="28" t="s">
        <v>64</v>
      </c>
      <c r="D5694" s="28">
        <v>2083</v>
      </c>
      <c r="E5694" s="28" t="s">
        <v>83</v>
      </c>
      <c r="F5694" s="28" t="s">
        <v>56</v>
      </c>
      <c r="G5694" s="28" t="s">
        <v>88</v>
      </c>
      <c r="H5694" s="28" t="s">
        <v>27</v>
      </c>
    </row>
    <row r="5695" spans="1:8" x14ac:dyDescent="0.35">
      <c r="A5695" s="28">
        <v>2024</v>
      </c>
      <c r="B5695" s="28" t="s">
        <v>65</v>
      </c>
      <c r="C5695" s="28" t="s">
        <v>66</v>
      </c>
      <c r="D5695" s="28">
        <v>154</v>
      </c>
      <c r="E5695" s="28" t="s">
        <v>83</v>
      </c>
      <c r="F5695" s="28" t="s">
        <v>32</v>
      </c>
      <c r="G5695" s="28" t="s">
        <v>87</v>
      </c>
      <c r="H5695" s="28" t="s">
        <v>27</v>
      </c>
    </row>
    <row r="5696" spans="1:8" x14ac:dyDescent="0.35">
      <c r="A5696" s="28">
        <v>2024</v>
      </c>
      <c r="B5696" s="28" t="s">
        <v>65</v>
      </c>
      <c r="C5696" s="28" t="s">
        <v>66</v>
      </c>
      <c r="D5696" s="28">
        <v>263</v>
      </c>
      <c r="E5696" s="28" t="s">
        <v>83</v>
      </c>
      <c r="F5696" s="28" t="s">
        <v>52</v>
      </c>
      <c r="G5696" s="28" t="s">
        <v>87</v>
      </c>
      <c r="H5696" s="28" t="s">
        <v>27</v>
      </c>
    </row>
    <row r="5697" spans="1:8" x14ac:dyDescent="0.35">
      <c r="A5697" s="28">
        <v>2024</v>
      </c>
      <c r="B5697" s="28" t="s">
        <v>65</v>
      </c>
      <c r="C5697" s="28" t="s">
        <v>66</v>
      </c>
      <c r="D5697" s="28">
        <v>232</v>
      </c>
      <c r="E5697" s="28" t="s">
        <v>83</v>
      </c>
      <c r="F5697" s="28" t="s">
        <v>54</v>
      </c>
      <c r="G5697" s="28" t="s">
        <v>87</v>
      </c>
      <c r="H5697" s="28" t="s">
        <v>27</v>
      </c>
    </row>
    <row r="5698" spans="1:8" x14ac:dyDescent="0.35">
      <c r="A5698" s="28">
        <v>2024</v>
      </c>
      <c r="B5698" s="28" t="s">
        <v>63</v>
      </c>
      <c r="C5698" s="28" t="s">
        <v>63</v>
      </c>
      <c r="D5698" s="28">
        <v>196.9</v>
      </c>
      <c r="E5698" s="28" t="s">
        <v>83</v>
      </c>
      <c r="F5698" s="28" t="s">
        <v>32</v>
      </c>
      <c r="G5698" s="28" t="s">
        <v>87</v>
      </c>
      <c r="H5698" s="28" t="s">
        <v>27</v>
      </c>
    </row>
    <row r="5699" spans="1:8" x14ac:dyDescent="0.35">
      <c r="A5699" s="28">
        <v>2024</v>
      </c>
      <c r="B5699" s="28" t="s">
        <v>63</v>
      </c>
      <c r="C5699" s="28" t="s">
        <v>63</v>
      </c>
      <c r="D5699" s="28">
        <v>901.89999999999895</v>
      </c>
      <c r="E5699" s="28" t="s">
        <v>83</v>
      </c>
      <c r="F5699" s="28" t="s">
        <v>52</v>
      </c>
      <c r="G5699" s="28" t="s">
        <v>87</v>
      </c>
      <c r="H5699" s="28" t="s">
        <v>27</v>
      </c>
    </row>
    <row r="5700" spans="1:8" x14ac:dyDescent="0.35">
      <c r="A5700" s="28">
        <v>2024</v>
      </c>
      <c r="B5700" s="28" t="s">
        <v>63</v>
      </c>
      <c r="C5700" s="28" t="s">
        <v>63</v>
      </c>
      <c r="D5700" s="28">
        <v>224</v>
      </c>
      <c r="E5700" s="28" t="s">
        <v>83</v>
      </c>
      <c r="F5700" s="28" t="s">
        <v>54</v>
      </c>
      <c r="G5700" s="28" t="s">
        <v>87</v>
      </c>
      <c r="H5700" s="28" t="s">
        <v>27</v>
      </c>
    </row>
    <row r="5701" spans="1:8" x14ac:dyDescent="0.35">
      <c r="A5701" s="28">
        <v>2024</v>
      </c>
      <c r="B5701" s="28" t="s">
        <v>63</v>
      </c>
      <c r="C5701" s="28" t="s">
        <v>63</v>
      </c>
      <c r="D5701" s="28">
        <v>715</v>
      </c>
      <c r="E5701" s="28" t="s">
        <v>83</v>
      </c>
      <c r="F5701" s="28" t="s">
        <v>56</v>
      </c>
      <c r="G5701" s="28" t="s">
        <v>87</v>
      </c>
      <c r="H5701" s="28" t="s">
        <v>27</v>
      </c>
    </row>
    <row r="5702" spans="1:8" x14ac:dyDescent="0.35">
      <c r="A5702" s="28">
        <v>2024</v>
      </c>
      <c r="B5702" s="28" t="s">
        <v>65</v>
      </c>
      <c r="C5702" s="28" t="s">
        <v>64</v>
      </c>
      <c r="D5702" s="28">
        <v>2017.8</v>
      </c>
      <c r="E5702" s="28" t="s">
        <v>83</v>
      </c>
      <c r="F5702" s="28" t="s">
        <v>32</v>
      </c>
      <c r="G5702" s="28" t="s">
        <v>87</v>
      </c>
      <c r="H5702" s="28" t="s">
        <v>27</v>
      </c>
    </row>
    <row r="5703" spans="1:8" x14ac:dyDescent="0.35">
      <c r="A5703" s="28">
        <v>2024</v>
      </c>
      <c r="B5703" s="28" t="s">
        <v>65</v>
      </c>
      <c r="C5703" s="28" t="s">
        <v>64</v>
      </c>
      <c r="D5703" s="28">
        <v>1168.9000000000001</v>
      </c>
      <c r="E5703" s="28" t="s">
        <v>83</v>
      </c>
      <c r="F5703" s="28" t="s">
        <v>52</v>
      </c>
      <c r="G5703" s="28" t="s">
        <v>87</v>
      </c>
      <c r="H5703" s="28" t="s">
        <v>27</v>
      </c>
    </row>
    <row r="5704" spans="1:8" x14ac:dyDescent="0.35">
      <c r="A5704" s="28">
        <v>2024</v>
      </c>
      <c r="B5704" s="28" t="s">
        <v>65</v>
      </c>
      <c r="C5704" s="28" t="s">
        <v>64</v>
      </c>
      <c r="D5704" s="28">
        <v>2609</v>
      </c>
      <c r="E5704" s="28" t="s">
        <v>83</v>
      </c>
      <c r="F5704" s="28" t="s">
        <v>54</v>
      </c>
      <c r="G5704" s="28" t="s">
        <v>87</v>
      </c>
      <c r="H5704" s="28" t="s">
        <v>27</v>
      </c>
    </row>
    <row r="5705" spans="1:8" x14ac:dyDescent="0.35">
      <c r="A5705" s="28">
        <v>2024</v>
      </c>
      <c r="B5705" s="28" t="s">
        <v>65</v>
      </c>
      <c r="C5705" s="28" t="s">
        <v>64</v>
      </c>
      <c r="D5705" s="28">
        <v>2103</v>
      </c>
      <c r="E5705" s="28" t="s">
        <v>83</v>
      </c>
      <c r="F5705" s="28" t="s">
        <v>56</v>
      </c>
      <c r="G5705" s="28" t="s">
        <v>87</v>
      </c>
      <c r="H5705" s="28" t="s">
        <v>27</v>
      </c>
    </row>
    <row r="5706" spans="1:8" x14ac:dyDescent="0.35">
      <c r="A5706" s="28">
        <v>2024</v>
      </c>
      <c r="B5706" s="28" t="s">
        <v>65</v>
      </c>
      <c r="C5706" s="28" t="s">
        <v>66</v>
      </c>
      <c r="D5706" s="28">
        <v>156</v>
      </c>
      <c r="E5706" s="28" t="s">
        <v>83</v>
      </c>
      <c r="F5706" s="28" t="s">
        <v>32</v>
      </c>
      <c r="G5706" s="28" t="s">
        <v>86</v>
      </c>
      <c r="H5706" s="28" t="s">
        <v>27</v>
      </c>
    </row>
    <row r="5707" spans="1:8" x14ac:dyDescent="0.35">
      <c r="A5707" s="28">
        <v>2024</v>
      </c>
      <c r="B5707" s="28" t="s">
        <v>65</v>
      </c>
      <c r="C5707" s="28" t="s">
        <v>66</v>
      </c>
      <c r="D5707" s="28">
        <v>223</v>
      </c>
      <c r="E5707" s="28" t="s">
        <v>83</v>
      </c>
      <c r="F5707" s="28" t="s">
        <v>52</v>
      </c>
      <c r="G5707" s="28" t="s">
        <v>86</v>
      </c>
      <c r="H5707" s="28" t="s">
        <v>27</v>
      </c>
    </row>
    <row r="5708" spans="1:8" x14ac:dyDescent="0.35">
      <c r="A5708" s="28">
        <v>2024</v>
      </c>
      <c r="B5708" s="28" t="s">
        <v>65</v>
      </c>
      <c r="C5708" s="28" t="s">
        <v>66</v>
      </c>
      <c r="D5708" s="28">
        <v>236</v>
      </c>
      <c r="E5708" s="28" t="s">
        <v>83</v>
      </c>
      <c r="F5708" s="28" t="s">
        <v>54</v>
      </c>
      <c r="G5708" s="28" t="s">
        <v>86</v>
      </c>
      <c r="H5708" s="28" t="s">
        <v>27</v>
      </c>
    </row>
    <row r="5709" spans="1:8" x14ac:dyDescent="0.35">
      <c r="A5709" s="28">
        <v>2024</v>
      </c>
      <c r="B5709" s="28" t="s">
        <v>63</v>
      </c>
      <c r="C5709" s="28" t="s">
        <v>63</v>
      </c>
      <c r="D5709" s="28">
        <v>185.29999999999899</v>
      </c>
      <c r="E5709" s="28" t="s">
        <v>83</v>
      </c>
      <c r="F5709" s="28" t="s">
        <v>32</v>
      </c>
      <c r="G5709" s="28" t="s">
        <v>86</v>
      </c>
      <c r="H5709" s="28" t="s">
        <v>27</v>
      </c>
    </row>
    <row r="5710" spans="1:8" x14ac:dyDescent="0.35">
      <c r="A5710" s="28">
        <v>2024</v>
      </c>
      <c r="B5710" s="28" t="s">
        <v>63</v>
      </c>
      <c r="C5710" s="28" t="s">
        <v>63</v>
      </c>
      <c r="D5710" s="28">
        <v>1195.3</v>
      </c>
      <c r="E5710" s="28" t="s">
        <v>83</v>
      </c>
      <c r="F5710" s="28" t="s">
        <v>52</v>
      </c>
      <c r="G5710" s="28" t="s">
        <v>86</v>
      </c>
      <c r="H5710" s="28" t="s">
        <v>27</v>
      </c>
    </row>
    <row r="5711" spans="1:8" x14ac:dyDescent="0.35">
      <c r="A5711" s="28">
        <v>2024</v>
      </c>
      <c r="B5711" s="28" t="s">
        <v>63</v>
      </c>
      <c r="C5711" s="28" t="s">
        <v>63</v>
      </c>
      <c r="D5711" s="28">
        <v>257.8</v>
      </c>
      <c r="E5711" s="28" t="s">
        <v>83</v>
      </c>
      <c r="F5711" s="28" t="s">
        <v>54</v>
      </c>
      <c r="G5711" s="28" t="s">
        <v>86</v>
      </c>
      <c r="H5711" s="28" t="s">
        <v>27</v>
      </c>
    </row>
    <row r="5712" spans="1:8" x14ac:dyDescent="0.35">
      <c r="A5712" s="28">
        <v>2024</v>
      </c>
      <c r="B5712" s="28" t="s">
        <v>63</v>
      </c>
      <c r="C5712" s="28" t="s">
        <v>63</v>
      </c>
      <c r="D5712" s="28">
        <v>689.2</v>
      </c>
      <c r="E5712" s="28" t="s">
        <v>83</v>
      </c>
      <c r="F5712" s="28" t="s">
        <v>56</v>
      </c>
      <c r="G5712" s="28" t="s">
        <v>86</v>
      </c>
      <c r="H5712" s="28" t="s">
        <v>27</v>
      </c>
    </row>
    <row r="5713" spans="1:8" x14ac:dyDescent="0.35">
      <c r="A5713" s="28">
        <v>2024</v>
      </c>
      <c r="B5713" s="28" t="s">
        <v>65</v>
      </c>
      <c r="C5713" s="28" t="s">
        <v>64</v>
      </c>
      <c r="D5713" s="28">
        <v>2084.6999999999898</v>
      </c>
      <c r="E5713" s="28" t="s">
        <v>83</v>
      </c>
      <c r="F5713" s="28" t="s">
        <v>32</v>
      </c>
      <c r="G5713" s="28" t="s">
        <v>86</v>
      </c>
      <c r="H5713" s="28" t="s">
        <v>27</v>
      </c>
    </row>
    <row r="5714" spans="1:8" x14ac:dyDescent="0.35">
      <c r="A5714" s="28">
        <v>2024</v>
      </c>
      <c r="B5714" s="28" t="s">
        <v>65</v>
      </c>
      <c r="C5714" s="28" t="s">
        <v>64</v>
      </c>
      <c r="D5714" s="28">
        <v>1064.4000000000001</v>
      </c>
      <c r="E5714" s="28" t="s">
        <v>83</v>
      </c>
      <c r="F5714" s="28" t="s">
        <v>52</v>
      </c>
      <c r="G5714" s="28" t="s">
        <v>86</v>
      </c>
      <c r="H5714" s="28" t="s">
        <v>27</v>
      </c>
    </row>
    <row r="5715" spans="1:8" x14ac:dyDescent="0.35">
      <c r="A5715" s="28">
        <v>2024</v>
      </c>
      <c r="B5715" s="28" t="s">
        <v>65</v>
      </c>
      <c r="C5715" s="28" t="s">
        <v>64</v>
      </c>
      <c r="D5715" s="28">
        <v>2599.6999999999898</v>
      </c>
      <c r="E5715" s="28" t="s">
        <v>83</v>
      </c>
      <c r="F5715" s="28" t="s">
        <v>54</v>
      </c>
      <c r="G5715" s="28" t="s">
        <v>86</v>
      </c>
      <c r="H5715" s="28" t="s">
        <v>27</v>
      </c>
    </row>
    <row r="5716" spans="1:8" x14ac:dyDescent="0.35">
      <c r="A5716" s="28">
        <v>2024</v>
      </c>
      <c r="B5716" s="28" t="s">
        <v>65</v>
      </c>
      <c r="C5716" s="28" t="s">
        <v>64</v>
      </c>
      <c r="D5716" s="28">
        <v>1981</v>
      </c>
      <c r="E5716" s="28" t="s">
        <v>83</v>
      </c>
      <c r="F5716" s="28" t="s">
        <v>56</v>
      </c>
      <c r="G5716" s="28" t="s">
        <v>86</v>
      </c>
      <c r="H5716" s="28" t="s">
        <v>27</v>
      </c>
    </row>
    <row r="5717" spans="1:8" x14ac:dyDescent="0.35">
      <c r="A5717" s="28">
        <v>2024</v>
      </c>
      <c r="B5717" s="28" t="s">
        <v>65</v>
      </c>
      <c r="C5717" s="28" t="s">
        <v>66</v>
      </c>
      <c r="D5717" s="28">
        <v>126</v>
      </c>
      <c r="E5717" s="28" t="s">
        <v>83</v>
      </c>
      <c r="F5717" s="28" t="s">
        <v>32</v>
      </c>
      <c r="G5717" s="28" t="s">
        <v>85</v>
      </c>
      <c r="H5717" s="28" t="s">
        <v>27</v>
      </c>
    </row>
    <row r="5718" spans="1:8" x14ac:dyDescent="0.35">
      <c r="A5718" s="28">
        <v>2024</v>
      </c>
      <c r="B5718" s="28" t="s">
        <v>65</v>
      </c>
      <c r="C5718" s="28" t="s">
        <v>66</v>
      </c>
      <c r="D5718" s="28">
        <v>204</v>
      </c>
      <c r="E5718" s="28" t="s">
        <v>83</v>
      </c>
      <c r="F5718" s="28" t="s">
        <v>52</v>
      </c>
      <c r="G5718" s="28" t="s">
        <v>85</v>
      </c>
      <c r="H5718" s="28" t="s">
        <v>27</v>
      </c>
    </row>
    <row r="5719" spans="1:8" x14ac:dyDescent="0.35">
      <c r="A5719" s="28">
        <v>2024</v>
      </c>
      <c r="B5719" s="28" t="s">
        <v>65</v>
      </c>
      <c r="C5719" s="28" t="s">
        <v>66</v>
      </c>
      <c r="D5719" s="28">
        <v>253</v>
      </c>
      <c r="E5719" s="28" t="s">
        <v>83</v>
      </c>
      <c r="F5719" s="28" t="s">
        <v>54</v>
      </c>
      <c r="G5719" s="28" t="s">
        <v>85</v>
      </c>
      <c r="H5719" s="28" t="s">
        <v>27</v>
      </c>
    </row>
    <row r="5720" spans="1:8" x14ac:dyDescent="0.35">
      <c r="A5720" s="28">
        <v>2024</v>
      </c>
      <c r="B5720" s="28" t="s">
        <v>63</v>
      </c>
      <c r="C5720" s="28" t="s">
        <v>63</v>
      </c>
      <c r="D5720" s="28">
        <v>174.29999999999899</v>
      </c>
      <c r="E5720" s="28" t="s">
        <v>83</v>
      </c>
      <c r="F5720" s="28" t="s">
        <v>32</v>
      </c>
      <c r="G5720" s="28" t="s">
        <v>85</v>
      </c>
      <c r="H5720" s="28" t="s">
        <v>27</v>
      </c>
    </row>
    <row r="5721" spans="1:8" x14ac:dyDescent="0.35">
      <c r="A5721" s="28">
        <v>2024</v>
      </c>
      <c r="B5721" s="28" t="s">
        <v>63</v>
      </c>
      <c r="C5721" s="28" t="s">
        <v>63</v>
      </c>
      <c r="D5721" s="28">
        <v>1131.3</v>
      </c>
      <c r="E5721" s="28" t="s">
        <v>83</v>
      </c>
      <c r="F5721" s="28" t="s">
        <v>52</v>
      </c>
      <c r="G5721" s="28" t="s">
        <v>85</v>
      </c>
      <c r="H5721" s="28" t="s">
        <v>27</v>
      </c>
    </row>
    <row r="5722" spans="1:8" x14ac:dyDescent="0.35">
      <c r="A5722" s="28">
        <v>2024</v>
      </c>
      <c r="B5722" s="28" t="s">
        <v>63</v>
      </c>
      <c r="C5722" s="28" t="s">
        <v>63</v>
      </c>
      <c r="D5722" s="28">
        <v>197.5</v>
      </c>
      <c r="E5722" s="28" t="s">
        <v>83</v>
      </c>
      <c r="F5722" s="28" t="s">
        <v>54</v>
      </c>
      <c r="G5722" s="28" t="s">
        <v>85</v>
      </c>
      <c r="H5722" s="28" t="s">
        <v>27</v>
      </c>
    </row>
    <row r="5723" spans="1:8" x14ac:dyDescent="0.35">
      <c r="A5723" s="28">
        <v>2024</v>
      </c>
      <c r="B5723" s="28" t="s">
        <v>63</v>
      </c>
      <c r="C5723" s="28" t="s">
        <v>63</v>
      </c>
      <c r="D5723" s="28">
        <v>559.5</v>
      </c>
      <c r="E5723" s="28" t="s">
        <v>83</v>
      </c>
      <c r="F5723" s="28" t="s">
        <v>56</v>
      </c>
      <c r="G5723" s="28" t="s">
        <v>85</v>
      </c>
      <c r="H5723" s="28" t="s">
        <v>27</v>
      </c>
    </row>
    <row r="5724" spans="1:8" x14ac:dyDescent="0.35">
      <c r="A5724" s="28">
        <v>2024</v>
      </c>
      <c r="B5724" s="28" t="s">
        <v>65</v>
      </c>
      <c r="C5724" s="28" t="s">
        <v>64</v>
      </c>
      <c r="D5724" s="28">
        <v>1900.5</v>
      </c>
      <c r="E5724" s="28" t="s">
        <v>83</v>
      </c>
      <c r="F5724" s="28" t="s">
        <v>32</v>
      </c>
      <c r="G5724" s="28" t="s">
        <v>85</v>
      </c>
      <c r="H5724" s="28" t="s">
        <v>27</v>
      </c>
    </row>
    <row r="5725" spans="1:8" x14ac:dyDescent="0.35">
      <c r="A5725" s="28">
        <v>2024</v>
      </c>
      <c r="B5725" s="28" t="s">
        <v>65</v>
      </c>
      <c r="C5725" s="28" t="s">
        <v>64</v>
      </c>
      <c r="D5725" s="28">
        <v>1025.2</v>
      </c>
      <c r="E5725" s="28" t="s">
        <v>83</v>
      </c>
      <c r="F5725" s="28" t="s">
        <v>52</v>
      </c>
      <c r="G5725" s="28" t="s">
        <v>85</v>
      </c>
      <c r="H5725" s="28" t="s">
        <v>27</v>
      </c>
    </row>
    <row r="5726" spans="1:8" x14ac:dyDescent="0.35">
      <c r="A5726" s="28">
        <v>2024</v>
      </c>
      <c r="B5726" s="28" t="s">
        <v>65</v>
      </c>
      <c r="C5726" s="28" t="s">
        <v>64</v>
      </c>
      <c r="D5726" s="28">
        <v>2346.1999999999898</v>
      </c>
      <c r="E5726" s="28" t="s">
        <v>83</v>
      </c>
      <c r="F5726" s="28" t="s">
        <v>54</v>
      </c>
      <c r="G5726" s="28" t="s">
        <v>85</v>
      </c>
      <c r="H5726" s="28" t="s">
        <v>27</v>
      </c>
    </row>
    <row r="5727" spans="1:8" x14ac:dyDescent="0.35">
      <c r="A5727" s="28">
        <v>2024</v>
      </c>
      <c r="B5727" s="28" t="s">
        <v>65</v>
      </c>
      <c r="C5727" s="28" t="s">
        <v>64</v>
      </c>
      <c r="D5727" s="28">
        <v>1862.4</v>
      </c>
      <c r="E5727" s="28" t="s">
        <v>83</v>
      </c>
      <c r="F5727" s="28" t="s">
        <v>56</v>
      </c>
      <c r="G5727" s="28" t="s">
        <v>85</v>
      </c>
      <c r="H5727" s="28" t="s">
        <v>27</v>
      </c>
    </row>
    <row r="5728" spans="1:8" x14ac:dyDescent="0.35">
      <c r="A5728" s="28">
        <v>2024</v>
      </c>
      <c r="B5728" s="28" t="s">
        <v>65</v>
      </c>
      <c r="C5728" s="28" t="s">
        <v>66</v>
      </c>
      <c r="D5728" s="28">
        <v>1</v>
      </c>
      <c r="E5728" s="28" t="s">
        <v>74</v>
      </c>
      <c r="F5728" s="28" t="s">
        <v>32</v>
      </c>
      <c r="G5728" s="28" t="s">
        <v>75</v>
      </c>
      <c r="H5728" s="28" t="s">
        <v>26</v>
      </c>
    </row>
    <row r="5729" spans="1:8" x14ac:dyDescent="0.35">
      <c r="A5729" s="28">
        <v>2024</v>
      </c>
      <c r="B5729" s="28" t="s">
        <v>65</v>
      </c>
      <c r="C5729" s="28" t="s">
        <v>66</v>
      </c>
      <c r="D5729" s="28">
        <v>1</v>
      </c>
      <c r="E5729" s="28" t="s">
        <v>74</v>
      </c>
      <c r="F5729" s="28" t="s">
        <v>52</v>
      </c>
      <c r="G5729" s="28" t="s">
        <v>77</v>
      </c>
      <c r="H5729" s="28" t="s">
        <v>26</v>
      </c>
    </row>
    <row r="5730" spans="1:8" x14ac:dyDescent="0.35">
      <c r="A5730" s="28">
        <v>2024</v>
      </c>
      <c r="B5730" s="28" t="s">
        <v>65</v>
      </c>
      <c r="C5730" s="28" t="s">
        <v>66</v>
      </c>
      <c r="D5730" s="28">
        <v>1</v>
      </c>
      <c r="E5730" s="28" t="s">
        <v>74</v>
      </c>
      <c r="F5730" s="28" t="s">
        <v>52</v>
      </c>
      <c r="G5730" s="28" t="s">
        <v>80</v>
      </c>
      <c r="H5730" s="28" t="s">
        <v>26</v>
      </c>
    </row>
    <row r="5731" spans="1:8" x14ac:dyDescent="0.35">
      <c r="A5731" s="28">
        <v>2024</v>
      </c>
      <c r="B5731" s="28" t="s">
        <v>65</v>
      </c>
      <c r="C5731" s="28" t="s">
        <v>66</v>
      </c>
      <c r="D5731" s="28">
        <v>1</v>
      </c>
      <c r="E5731" s="28" t="s">
        <v>74</v>
      </c>
      <c r="F5731" s="28" t="s">
        <v>56</v>
      </c>
      <c r="G5731" s="28" t="s">
        <v>76</v>
      </c>
      <c r="H5731" s="28" t="s">
        <v>26</v>
      </c>
    </row>
    <row r="5732" spans="1:8" x14ac:dyDescent="0.35">
      <c r="A5732" s="28">
        <v>2024</v>
      </c>
      <c r="B5732" s="28" t="s">
        <v>65</v>
      </c>
      <c r="C5732" s="28" t="s">
        <v>66</v>
      </c>
      <c r="D5732" s="28">
        <v>2</v>
      </c>
      <c r="E5732" s="28" t="s">
        <v>74</v>
      </c>
      <c r="F5732" s="28" t="s">
        <v>56</v>
      </c>
      <c r="G5732" s="28" t="s">
        <v>78</v>
      </c>
      <c r="H5732" s="28" t="s">
        <v>26</v>
      </c>
    </row>
    <row r="5733" spans="1:8" x14ac:dyDescent="0.35">
      <c r="A5733" s="28">
        <v>2024</v>
      </c>
      <c r="B5733" s="28" t="s">
        <v>65</v>
      </c>
      <c r="C5733" s="28" t="s">
        <v>66</v>
      </c>
      <c r="D5733" s="28">
        <v>1</v>
      </c>
      <c r="E5733" s="28" t="s">
        <v>74</v>
      </c>
      <c r="F5733" s="28" t="s">
        <v>56</v>
      </c>
      <c r="G5733" s="28" t="s">
        <v>79</v>
      </c>
      <c r="H5733" s="28" t="s">
        <v>26</v>
      </c>
    </row>
    <row r="5734" spans="1:8" x14ac:dyDescent="0.35">
      <c r="A5734" s="28">
        <v>2024</v>
      </c>
      <c r="B5734" s="28" t="s">
        <v>63</v>
      </c>
      <c r="C5734" s="28" t="s">
        <v>63</v>
      </c>
      <c r="D5734" s="28">
        <v>5</v>
      </c>
      <c r="E5734" s="28" t="s">
        <v>74</v>
      </c>
      <c r="F5734" s="28" t="s">
        <v>32</v>
      </c>
      <c r="G5734" s="28" t="s">
        <v>75</v>
      </c>
      <c r="H5734" s="28" t="s">
        <v>26</v>
      </c>
    </row>
    <row r="5735" spans="1:8" x14ac:dyDescent="0.35">
      <c r="A5735" s="28">
        <v>2024</v>
      </c>
      <c r="B5735" s="28" t="s">
        <v>63</v>
      </c>
      <c r="C5735" s="28" t="s">
        <v>63</v>
      </c>
      <c r="D5735" s="28">
        <v>2</v>
      </c>
      <c r="E5735" s="28" t="s">
        <v>74</v>
      </c>
      <c r="F5735" s="28" t="s">
        <v>32</v>
      </c>
      <c r="G5735" s="28" t="s">
        <v>76</v>
      </c>
      <c r="H5735" s="28" t="s">
        <v>26</v>
      </c>
    </row>
    <row r="5736" spans="1:8" x14ac:dyDescent="0.35">
      <c r="A5736" s="28">
        <v>2024</v>
      </c>
      <c r="B5736" s="28" t="s">
        <v>63</v>
      </c>
      <c r="C5736" s="28" t="s">
        <v>63</v>
      </c>
      <c r="D5736" s="28">
        <v>3</v>
      </c>
      <c r="E5736" s="28" t="s">
        <v>74</v>
      </c>
      <c r="F5736" s="28" t="s">
        <v>32</v>
      </c>
      <c r="G5736" s="28" t="s">
        <v>77</v>
      </c>
      <c r="H5736" s="28" t="s">
        <v>26</v>
      </c>
    </row>
    <row r="5737" spans="1:8" x14ac:dyDescent="0.35">
      <c r="A5737" s="28">
        <v>2024</v>
      </c>
      <c r="B5737" s="28" t="s">
        <v>63</v>
      </c>
      <c r="C5737" s="28" t="s">
        <v>63</v>
      </c>
      <c r="D5737" s="28">
        <v>4</v>
      </c>
      <c r="E5737" s="28" t="s">
        <v>74</v>
      </c>
      <c r="F5737" s="28" t="s">
        <v>32</v>
      </c>
      <c r="G5737" s="28" t="s">
        <v>78</v>
      </c>
      <c r="H5737" s="28" t="s">
        <v>26</v>
      </c>
    </row>
    <row r="5738" spans="1:8" x14ac:dyDescent="0.35">
      <c r="A5738" s="28">
        <v>2024</v>
      </c>
      <c r="B5738" s="28" t="s">
        <v>63</v>
      </c>
      <c r="C5738" s="28" t="s">
        <v>63</v>
      </c>
      <c r="D5738" s="28">
        <v>4</v>
      </c>
      <c r="E5738" s="28" t="s">
        <v>74</v>
      </c>
      <c r="F5738" s="28" t="s">
        <v>32</v>
      </c>
      <c r="G5738" s="28" t="s">
        <v>79</v>
      </c>
      <c r="H5738" s="28" t="s">
        <v>26</v>
      </c>
    </row>
    <row r="5739" spans="1:8" x14ac:dyDescent="0.35">
      <c r="A5739" s="28">
        <v>2024</v>
      </c>
      <c r="B5739" s="28" t="s">
        <v>63</v>
      </c>
      <c r="C5739" s="28" t="s">
        <v>63</v>
      </c>
      <c r="D5739" s="28">
        <v>4</v>
      </c>
      <c r="E5739" s="28" t="s">
        <v>74</v>
      </c>
      <c r="F5739" s="28" t="s">
        <v>32</v>
      </c>
      <c r="G5739" s="28" t="s">
        <v>80</v>
      </c>
      <c r="H5739" s="28" t="s">
        <v>26</v>
      </c>
    </row>
    <row r="5740" spans="1:8" x14ac:dyDescent="0.35">
      <c r="A5740" s="28">
        <v>2024</v>
      </c>
      <c r="B5740" s="28" t="s">
        <v>63</v>
      </c>
      <c r="C5740" s="28" t="s">
        <v>63</v>
      </c>
      <c r="D5740" s="28">
        <v>10</v>
      </c>
      <c r="E5740" s="28" t="s">
        <v>74</v>
      </c>
      <c r="F5740" s="28" t="s">
        <v>32</v>
      </c>
      <c r="G5740" s="28" t="s">
        <v>81</v>
      </c>
      <c r="H5740" s="28" t="s">
        <v>26</v>
      </c>
    </row>
    <row r="5741" spans="1:8" x14ac:dyDescent="0.35">
      <c r="A5741" s="28">
        <v>2024</v>
      </c>
      <c r="B5741" s="28" t="s">
        <v>63</v>
      </c>
      <c r="C5741" s="28" t="s">
        <v>63</v>
      </c>
      <c r="D5741" s="28">
        <v>7</v>
      </c>
      <c r="E5741" s="28" t="s">
        <v>74</v>
      </c>
      <c r="F5741" s="28" t="s">
        <v>52</v>
      </c>
      <c r="G5741" s="28" t="s">
        <v>75</v>
      </c>
      <c r="H5741" s="28" t="s">
        <v>26</v>
      </c>
    </row>
    <row r="5742" spans="1:8" x14ac:dyDescent="0.35">
      <c r="A5742" s="28">
        <v>2024</v>
      </c>
      <c r="B5742" s="28" t="s">
        <v>63</v>
      </c>
      <c r="C5742" s="28" t="s">
        <v>63</v>
      </c>
      <c r="D5742" s="28">
        <v>5</v>
      </c>
      <c r="E5742" s="28" t="s">
        <v>74</v>
      </c>
      <c r="F5742" s="28" t="s">
        <v>52</v>
      </c>
      <c r="G5742" s="28" t="s">
        <v>76</v>
      </c>
      <c r="H5742" s="28" t="s">
        <v>26</v>
      </c>
    </row>
    <row r="5743" spans="1:8" x14ac:dyDescent="0.35">
      <c r="A5743" s="28">
        <v>2024</v>
      </c>
      <c r="B5743" s="28" t="s">
        <v>63</v>
      </c>
      <c r="C5743" s="28" t="s">
        <v>63</v>
      </c>
      <c r="D5743" s="28">
        <v>6</v>
      </c>
      <c r="E5743" s="28" t="s">
        <v>74</v>
      </c>
      <c r="F5743" s="28" t="s">
        <v>52</v>
      </c>
      <c r="G5743" s="28" t="s">
        <v>77</v>
      </c>
      <c r="H5743" s="28" t="s">
        <v>26</v>
      </c>
    </row>
    <row r="5744" spans="1:8" x14ac:dyDescent="0.35">
      <c r="A5744" s="28">
        <v>2024</v>
      </c>
      <c r="B5744" s="28" t="s">
        <v>63</v>
      </c>
      <c r="C5744" s="28" t="s">
        <v>63</v>
      </c>
      <c r="D5744" s="28">
        <v>10.6</v>
      </c>
      <c r="E5744" s="28" t="s">
        <v>74</v>
      </c>
      <c r="F5744" s="28" t="s">
        <v>52</v>
      </c>
      <c r="G5744" s="28" t="s">
        <v>78</v>
      </c>
      <c r="H5744" s="28" t="s">
        <v>26</v>
      </c>
    </row>
    <row r="5745" spans="1:8" x14ac:dyDescent="0.35">
      <c r="A5745" s="28">
        <v>2024</v>
      </c>
      <c r="B5745" s="28" t="s">
        <v>63</v>
      </c>
      <c r="C5745" s="28" t="s">
        <v>63</v>
      </c>
      <c r="D5745" s="28">
        <v>8</v>
      </c>
      <c r="E5745" s="28" t="s">
        <v>74</v>
      </c>
      <c r="F5745" s="28" t="s">
        <v>52</v>
      </c>
      <c r="G5745" s="28" t="s">
        <v>79</v>
      </c>
      <c r="H5745" s="28" t="s">
        <v>26</v>
      </c>
    </row>
    <row r="5746" spans="1:8" x14ac:dyDescent="0.35">
      <c r="A5746" s="28">
        <v>2024</v>
      </c>
      <c r="B5746" s="28" t="s">
        <v>63</v>
      </c>
      <c r="C5746" s="28" t="s">
        <v>63</v>
      </c>
      <c r="D5746" s="28">
        <v>11</v>
      </c>
      <c r="E5746" s="28" t="s">
        <v>74</v>
      </c>
      <c r="F5746" s="28" t="s">
        <v>52</v>
      </c>
      <c r="G5746" s="28" t="s">
        <v>80</v>
      </c>
      <c r="H5746" s="28" t="s">
        <v>26</v>
      </c>
    </row>
    <row r="5747" spans="1:8" x14ac:dyDescent="0.35">
      <c r="A5747" s="28">
        <v>2024</v>
      </c>
      <c r="B5747" s="28" t="s">
        <v>63</v>
      </c>
      <c r="C5747" s="28" t="s">
        <v>63</v>
      </c>
      <c r="D5747" s="28">
        <v>19</v>
      </c>
      <c r="E5747" s="28" t="s">
        <v>74</v>
      </c>
      <c r="F5747" s="28" t="s">
        <v>52</v>
      </c>
      <c r="G5747" s="28" t="s">
        <v>81</v>
      </c>
      <c r="H5747" s="28" t="s">
        <v>26</v>
      </c>
    </row>
    <row r="5748" spans="1:8" x14ac:dyDescent="0.35">
      <c r="A5748" s="28">
        <v>2024</v>
      </c>
      <c r="B5748" s="28" t="s">
        <v>63</v>
      </c>
      <c r="C5748" s="28" t="s">
        <v>63</v>
      </c>
      <c r="D5748" s="28">
        <v>4</v>
      </c>
      <c r="E5748" s="28" t="s">
        <v>74</v>
      </c>
      <c r="F5748" s="28" t="s">
        <v>54</v>
      </c>
      <c r="G5748" s="28" t="s">
        <v>75</v>
      </c>
      <c r="H5748" s="28" t="s">
        <v>26</v>
      </c>
    </row>
    <row r="5749" spans="1:8" x14ac:dyDescent="0.35">
      <c r="A5749" s="28">
        <v>2024</v>
      </c>
      <c r="B5749" s="28" t="s">
        <v>63</v>
      </c>
      <c r="C5749" s="28" t="s">
        <v>63</v>
      </c>
      <c r="D5749" s="28">
        <v>7</v>
      </c>
      <c r="E5749" s="28" t="s">
        <v>74</v>
      </c>
      <c r="F5749" s="28" t="s">
        <v>54</v>
      </c>
      <c r="G5749" s="28" t="s">
        <v>76</v>
      </c>
      <c r="H5749" s="28" t="s">
        <v>26</v>
      </c>
    </row>
    <row r="5750" spans="1:8" x14ac:dyDescent="0.35">
      <c r="A5750" s="28">
        <v>2024</v>
      </c>
      <c r="B5750" s="28" t="s">
        <v>63</v>
      </c>
      <c r="C5750" s="28" t="s">
        <v>63</v>
      </c>
      <c r="D5750" s="28">
        <v>5</v>
      </c>
      <c r="E5750" s="28" t="s">
        <v>74</v>
      </c>
      <c r="F5750" s="28" t="s">
        <v>54</v>
      </c>
      <c r="G5750" s="28" t="s">
        <v>77</v>
      </c>
      <c r="H5750" s="28" t="s">
        <v>26</v>
      </c>
    </row>
    <row r="5751" spans="1:8" x14ac:dyDescent="0.35">
      <c r="A5751" s="28">
        <v>2024</v>
      </c>
      <c r="B5751" s="28" t="s">
        <v>63</v>
      </c>
      <c r="C5751" s="28" t="s">
        <v>63</v>
      </c>
      <c r="D5751" s="28">
        <v>4</v>
      </c>
      <c r="E5751" s="28" t="s">
        <v>74</v>
      </c>
      <c r="F5751" s="28" t="s">
        <v>54</v>
      </c>
      <c r="G5751" s="28" t="s">
        <v>78</v>
      </c>
      <c r="H5751" s="28" t="s">
        <v>26</v>
      </c>
    </row>
    <row r="5752" spans="1:8" x14ac:dyDescent="0.35">
      <c r="A5752" s="28">
        <v>2024</v>
      </c>
      <c r="B5752" s="28" t="s">
        <v>63</v>
      </c>
      <c r="C5752" s="28" t="s">
        <v>63</v>
      </c>
      <c r="D5752" s="28">
        <v>4</v>
      </c>
      <c r="E5752" s="28" t="s">
        <v>74</v>
      </c>
      <c r="F5752" s="28" t="s">
        <v>54</v>
      </c>
      <c r="G5752" s="28" t="s">
        <v>79</v>
      </c>
      <c r="H5752" s="28" t="s">
        <v>26</v>
      </c>
    </row>
    <row r="5753" spans="1:8" x14ac:dyDescent="0.35">
      <c r="A5753" s="28">
        <v>2024</v>
      </c>
      <c r="B5753" s="28" t="s">
        <v>63</v>
      </c>
      <c r="C5753" s="28" t="s">
        <v>63</v>
      </c>
      <c r="D5753" s="28">
        <v>5</v>
      </c>
      <c r="E5753" s="28" t="s">
        <v>74</v>
      </c>
      <c r="F5753" s="28" t="s">
        <v>54</v>
      </c>
      <c r="G5753" s="28" t="s">
        <v>80</v>
      </c>
      <c r="H5753" s="28" t="s">
        <v>26</v>
      </c>
    </row>
    <row r="5754" spans="1:8" x14ac:dyDescent="0.35">
      <c r="A5754" s="28">
        <v>2024</v>
      </c>
      <c r="B5754" s="28" t="s">
        <v>63</v>
      </c>
      <c r="C5754" s="28" t="s">
        <v>63</v>
      </c>
      <c r="D5754" s="28">
        <v>8</v>
      </c>
      <c r="E5754" s="28" t="s">
        <v>74</v>
      </c>
      <c r="F5754" s="28" t="s">
        <v>54</v>
      </c>
      <c r="G5754" s="28" t="s">
        <v>81</v>
      </c>
      <c r="H5754" s="28" t="s">
        <v>26</v>
      </c>
    </row>
    <row r="5755" spans="1:8" x14ac:dyDescent="0.35">
      <c r="A5755" s="28">
        <v>2024</v>
      </c>
      <c r="B5755" s="28" t="s">
        <v>63</v>
      </c>
      <c r="C5755" s="28" t="s">
        <v>63</v>
      </c>
      <c r="D5755" s="28">
        <v>5</v>
      </c>
      <c r="E5755" s="28" t="s">
        <v>74</v>
      </c>
      <c r="F5755" s="28" t="s">
        <v>56</v>
      </c>
      <c r="G5755" s="28" t="s">
        <v>75</v>
      </c>
      <c r="H5755" s="28" t="s">
        <v>26</v>
      </c>
    </row>
    <row r="5756" spans="1:8" x14ac:dyDescent="0.35">
      <c r="A5756" s="28">
        <v>2024</v>
      </c>
      <c r="B5756" s="28" t="s">
        <v>63</v>
      </c>
      <c r="C5756" s="28" t="s">
        <v>63</v>
      </c>
      <c r="D5756" s="28">
        <v>2</v>
      </c>
      <c r="E5756" s="28" t="s">
        <v>74</v>
      </c>
      <c r="F5756" s="28" t="s">
        <v>56</v>
      </c>
      <c r="G5756" s="28" t="s">
        <v>76</v>
      </c>
      <c r="H5756" s="28" t="s">
        <v>26</v>
      </c>
    </row>
    <row r="5757" spans="1:8" x14ac:dyDescent="0.35">
      <c r="A5757" s="28">
        <v>2024</v>
      </c>
      <c r="B5757" s="28" t="s">
        <v>63</v>
      </c>
      <c r="C5757" s="28" t="s">
        <v>63</v>
      </c>
      <c r="D5757" s="28">
        <v>2</v>
      </c>
      <c r="E5757" s="28" t="s">
        <v>74</v>
      </c>
      <c r="F5757" s="28" t="s">
        <v>56</v>
      </c>
      <c r="G5757" s="28" t="s">
        <v>77</v>
      </c>
      <c r="H5757" s="28" t="s">
        <v>26</v>
      </c>
    </row>
    <row r="5758" spans="1:8" x14ac:dyDescent="0.35">
      <c r="A5758" s="28">
        <v>2024</v>
      </c>
      <c r="B5758" s="28" t="s">
        <v>63</v>
      </c>
      <c r="C5758" s="28" t="s">
        <v>63</v>
      </c>
      <c r="D5758" s="28">
        <v>3</v>
      </c>
      <c r="E5758" s="28" t="s">
        <v>74</v>
      </c>
      <c r="F5758" s="28" t="s">
        <v>56</v>
      </c>
      <c r="G5758" s="28" t="s">
        <v>79</v>
      </c>
      <c r="H5758" s="28" t="s">
        <v>26</v>
      </c>
    </row>
    <row r="5759" spans="1:8" x14ac:dyDescent="0.35">
      <c r="A5759" s="28">
        <v>2024</v>
      </c>
      <c r="B5759" s="28" t="s">
        <v>63</v>
      </c>
      <c r="C5759" s="28" t="s">
        <v>63</v>
      </c>
      <c r="D5759" s="28">
        <v>9</v>
      </c>
      <c r="E5759" s="28" t="s">
        <v>74</v>
      </c>
      <c r="F5759" s="28" t="s">
        <v>56</v>
      </c>
      <c r="G5759" s="28" t="s">
        <v>80</v>
      </c>
      <c r="H5759" s="28" t="s">
        <v>26</v>
      </c>
    </row>
    <row r="5760" spans="1:8" x14ac:dyDescent="0.35">
      <c r="A5760" s="28">
        <v>2024</v>
      </c>
      <c r="B5760" s="28" t="s">
        <v>63</v>
      </c>
      <c r="C5760" s="28" t="s">
        <v>63</v>
      </c>
      <c r="D5760" s="28">
        <v>8</v>
      </c>
      <c r="E5760" s="28" t="s">
        <v>74</v>
      </c>
      <c r="F5760" s="28" t="s">
        <v>56</v>
      </c>
      <c r="G5760" s="28" t="s">
        <v>81</v>
      </c>
      <c r="H5760" s="28" t="s">
        <v>26</v>
      </c>
    </row>
    <row r="5761" spans="1:8" x14ac:dyDescent="0.35">
      <c r="A5761" s="28">
        <v>2024</v>
      </c>
      <c r="B5761" s="28" t="s">
        <v>65</v>
      </c>
      <c r="C5761" s="28" t="s">
        <v>64</v>
      </c>
      <c r="D5761" s="28">
        <v>1</v>
      </c>
      <c r="E5761" s="28" t="s">
        <v>74</v>
      </c>
      <c r="F5761" s="28" t="s">
        <v>56</v>
      </c>
      <c r="G5761" s="28" t="s">
        <v>78</v>
      </c>
      <c r="H5761" s="28" t="s">
        <v>26</v>
      </c>
    </row>
    <row r="5762" spans="1:8" x14ac:dyDescent="0.35">
      <c r="A5762" s="28">
        <v>2024</v>
      </c>
      <c r="B5762" s="28" t="s">
        <v>65</v>
      </c>
      <c r="C5762" s="28" t="s">
        <v>66</v>
      </c>
      <c r="D5762" s="28">
        <v>1403</v>
      </c>
      <c r="E5762" s="28" t="s">
        <v>74</v>
      </c>
      <c r="F5762" s="28" t="s">
        <v>32</v>
      </c>
      <c r="G5762" s="28" t="s">
        <v>81</v>
      </c>
      <c r="H5762" s="28" t="s">
        <v>26</v>
      </c>
    </row>
    <row r="5763" spans="1:8" x14ac:dyDescent="0.35">
      <c r="A5763" s="28">
        <v>2024</v>
      </c>
      <c r="B5763" s="28" t="s">
        <v>65</v>
      </c>
      <c r="C5763" s="28" t="s">
        <v>66</v>
      </c>
      <c r="D5763" s="28">
        <v>1778.4</v>
      </c>
      <c r="E5763" s="28" t="s">
        <v>74</v>
      </c>
      <c r="F5763" s="28" t="s">
        <v>52</v>
      </c>
      <c r="G5763" s="28" t="s">
        <v>81</v>
      </c>
      <c r="H5763" s="28" t="s">
        <v>26</v>
      </c>
    </row>
    <row r="5764" spans="1:8" x14ac:dyDescent="0.35">
      <c r="A5764" s="28">
        <v>2024</v>
      </c>
      <c r="B5764" s="28" t="s">
        <v>65</v>
      </c>
      <c r="C5764" s="28" t="s">
        <v>66</v>
      </c>
      <c r="D5764" s="28">
        <v>1715</v>
      </c>
      <c r="E5764" s="28" t="s">
        <v>74</v>
      </c>
      <c r="F5764" s="28" t="s">
        <v>54</v>
      </c>
      <c r="G5764" s="28" t="s">
        <v>81</v>
      </c>
      <c r="H5764" s="28" t="s">
        <v>26</v>
      </c>
    </row>
    <row r="5765" spans="1:8" x14ac:dyDescent="0.35">
      <c r="A5765" s="28">
        <v>2024</v>
      </c>
      <c r="B5765" s="28" t="s">
        <v>65</v>
      </c>
      <c r="C5765" s="28" t="s">
        <v>66</v>
      </c>
      <c r="D5765" s="28">
        <v>2588</v>
      </c>
      <c r="E5765" s="28" t="s">
        <v>74</v>
      </c>
      <c r="F5765" s="28" t="s">
        <v>56</v>
      </c>
      <c r="G5765" s="28" t="s">
        <v>81</v>
      </c>
      <c r="H5765" s="28" t="s">
        <v>26</v>
      </c>
    </row>
    <row r="5766" spans="1:8" x14ac:dyDescent="0.35">
      <c r="A5766" s="28">
        <v>2024</v>
      </c>
      <c r="B5766" s="28" t="s">
        <v>63</v>
      </c>
      <c r="C5766" s="28" t="s">
        <v>63</v>
      </c>
      <c r="D5766" s="28">
        <v>5743.2</v>
      </c>
      <c r="E5766" s="28" t="s">
        <v>74</v>
      </c>
      <c r="F5766" s="28" t="s">
        <v>32</v>
      </c>
      <c r="G5766" s="28" t="s">
        <v>81</v>
      </c>
      <c r="H5766" s="28" t="s">
        <v>26</v>
      </c>
    </row>
    <row r="5767" spans="1:8" x14ac:dyDescent="0.35">
      <c r="A5767" s="28">
        <v>2024</v>
      </c>
      <c r="B5767" s="28" t="s">
        <v>63</v>
      </c>
      <c r="C5767" s="28" t="s">
        <v>63</v>
      </c>
      <c r="D5767" s="28">
        <v>5353.5999999999904</v>
      </c>
      <c r="E5767" s="28" t="s">
        <v>74</v>
      </c>
      <c r="F5767" s="28" t="s">
        <v>52</v>
      </c>
      <c r="G5767" s="28" t="s">
        <v>81</v>
      </c>
      <c r="H5767" s="28" t="s">
        <v>26</v>
      </c>
    </row>
    <row r="5768" spans="1:8" x14ac:dyDescent="0.35">
      <c r="A5768" s="28">
        <v>2024</v>
      </c>
      <c r="B5768" s="28" t="s">
        <v>63</v>
      </c>
      <c r="C5768" s="28" t="s">
        <v>63</v>
      </c>
      <c r="D5768" s="28">
        <v>7428.99999999999</v>
      </c>
      <c r="E5768" s="28" t="s">
        <v>74</v>
      </c>
      <c r="F5768" s="28" t="s">
        <v>54</v>
      </c>
      <c r="G5768" s="28" t="s">
        <v>81</v>
      </c>
      <c r="H5768" s="28" t="s">
        <v>26</v>
      </c>
    </row>
    <row r="5769" spans="1:8" x14ac:dyDescent="0.35">
      <c r="A5769" s="28">
        <v>2024</v>
      </c>
      <c r="B5769" s="28" t="s">
        <v>63</v>
      </c>
      <c r="C5769" s="28" t="s">
        <v>63</v>
      </c>
      <c r="D5769" s="28">
        <v>6046.3999999999896</v>
      </c>
      <c r="E5769" s="28" t="s">
        <v>74</v>
      </c>
      <c r="F5769" s="28" t="s">
        <v>56</v>
      </c>
      <c r="G5769" s="28" t="s">
        <v>81</v>
      </c>
      <c r="H5769" s="28" t="s">
        <v>26</v>
      </c>
    </row>
    <row r="5770" spans="1:8" x14ac:dyDescent="0.35">
      <c r="A5770" s="28">
        <v>2024</v>
      </c>
      <c r="B5770" s="28" t="s">
        <v>65</v>
      </c>
      <c r="C5770" s="28" t="s">
        <v>64</v>
      </c>
      <c r="D5770" s="28">
        <v>82</v>
      </c>
      <c r="E5770" s="28" t="s">
        <v>74</v>
      </c>
      <c r="F5770" s="28" t="s">
        <v>32</v>
      </c>
      <c r="G5770" s="28" t="s">
        <v>81</v>
      </c>
      <c r="H5770" s="28" t="s">
        <v>26</v>
      </c>
    </row>
    <row r="5771" spans="1:8" x14ac:dyDescent="0.35">
      <c r="A5771" s="28">
        <v>2024</v>
      </c>
      <c r="B5771" s="28" t="s">
        <v>65</v>
      </c>
      <c r="C5771" s="28" t="s">
        <v>64</v>
      </c>
      <c r="D5771" s="28">
        <v>28</v>
      </c>
      <c r="E5771" s="28" t="s">
        <v>74</v>
      </c>
      <c r="F5771" s="28" t="s">
        <v>52</v>
      </c>
      <c r="G5771" s="28" t="s">
        <v>81</v>
      </c>
      <c r="H5771" s="28" t="s">
        <v>26</v>
      </c>
    </row>
    <row r="5772" spans="1:8" x14ac:dyDescent="0.35">
      <c r="A5772" s="28">
        <v>2024</v>
      </c>
      <c r="B5772" s="28" t="s">
        <v>65</v>
      </c>
      <c r="C5772" s="28" t="s">
        <v>64</v>
      </c>
      <c r="D5772" s="28">
        <v>33</v>
      </c>
      <c r="E5772" s="28" t="s">
        <v>74</v>
      </c>
      <c r="F5772" s="28" t="s">
        <v>54</v>
      </c>
      <c r="G5772" s="28" t="s">
        <v>81</v>
      </c>
      <c r="H5772" s="28" t="s">
        <v>26</v>
      </c>
    </row>
    <row r="5773" spans="1:8" x14ac:dyDescent="0.35">
      <c r="A5773" s="28">
        <v>2024</v>
      </c>
      <c r="B5773" s="28" t="s">
        <v>65</v>
      </c>
      <c r="C5773" s="28" t="s">
        <v>64</v>
      </c>
      <c r="D5773" s="28">
        <v>54</v>
      </c>
      <c r="E5773" s="28" t="s">
        <v>74</v>
      </c>
      <c r="F5773" s="28" t="s">
        <v>56</v>
      </c>
      <c r="G5773" s="28" t="s">
        <v>81</v>
      </c>
      <c r="H5773" s="28" t="s">
        <v>26</v>
      </c>
    </row>
    <row r="5774" spans="1:8" x14ac:dyDescent="0.35">
      <c r="A5774" s="28">
        <v>2024</v>
      </c>
      <c r="B5774" s="28" t="s">
        <v>65</v>
      </c>
      <c r="C5774" s="28" t="s">
        <v>66</v>
      </c>
      <c r="D5774" s="28">
        <v>1357.19999999999</v>
      </c>
      <c r="E5774" s="28" t="s">
        <v>74</v>
      </c>
      <c r="F5774" s="28" t="s">
        <v>32</v>
      </c>
      <c r="G5774" s="28" t="s">
        <v>80</v>
      </c>
      <c r="H5774" s="28" t="s">
        <v>26</v>
      </c>
    </row>
    <row r="5775" spans="1:8" x14ac:dyDescent="0.35">
      <c r="A5775" s="28">
        <v>2024</v>
      </c>
      <c r="B5775" s="28" t="s">
        <v>65</v>
      </c>
      <c r="C5775" s="28" t="s">
        <v>66</v>
      </c>
      <c r="D5775" s="28">
        <v>1730.5999999999899</v>
      </c>
      <c r="E5775" s="28" t="s">
        <v>74</v>
      </c>
      <c r="F5775" s="28" t="s">
        <v>52</v>
      </c>
      <c r="G5775" s="28" t="s">
        <v>80</v>
      </c>
      <c r="H5775" s="28" t="s">
        <v>26</v>
      </c>
    </row>
    <row r="5776" spans="1:8" x14ac:dyDescent="0.35">
      <c r="A5776" s="28">
        <v>2024</v>
      </c>
      <c r="B5776" s="28" t="s">
        <v>65</v>
      </c>
      <c r="C5776" s="28" t="s">
        <v>66</v>
      </c>
      <c r="D5776" s="28">
        <v>1693</v>
      </c>
      <c r="E5776" s="28" t="s">
        <v>74</v>
      </c>
      <c r="F5776" s="28" t="s">
        <v>54</v>
      </c>
      <c r="G5776" s="28" t="s">
        <v>80</v>
      </c>
      <c r="H5776" s="28" t="s">
        <v>26</v>
      </c>
    </row>
    <row r="5777" spans="1:8" x14ac:dyDescent="0.35">
      <c r="A5777" s="28">
        <v>2024</v>
      </c>
      <c r="B5777" s="28" t="s">
        <v>65</v>
      </c>
      <c r="C5777" s="28" t="s">
        <v>66</v>
      </c>
      <c r="D5777" s="28">
        <v>2653</v>
      </c>
      <c r="E5777" s="28" t="s">
        <v>74</v>
      </c>
      <c r="F5777" s="28" t="s">
        <v>56</v>
      </c>
      <c r="G5777" s="28" t="s">
        <v>80</v>
      </c>
      <c r="H5777" s="28" t="s">
        <v>26</v>
      </c>
    </row>
    <row r="5778" spans="1:8" x14ac:dyDescent="0.35">
      <c r="A5778" s="28">
        <v>2024</v>
      </c>
      <c r="B5778" s="28" t="s">
        <v>63</v>
      </c>
      <c r="C5778" s="28" t="s">
        <v>63</v>
      </c>
      <c r="D5778" s="28">
        <v>5519.1999999999898</v>
      </c>
      <c r="E5778" s="28" t="s">
        <v>74</v>
      </c>
      <c r="F5778" s="28" t="s">
        <v>32</v>
      </c>
      <c r="G5778" s="28" t="s">
        <v>80</v>
      </c>
      <c r="H5778" s="28" t="s">
        <v>26</v>
      </c>
    </row>
    <row r="5779" spans="1:8" x14ac:dyDescent="0.35">
      <c r="A5779" s="28">
        <v>2024</v>
      </c>
      <c r="B5779" s="28" t="s">
        <v>63</v>
      </c>
      <c r="C5779" s="28" t="s">
        <v>63</v>
      </c>
      <c r="D5779" s="28">
        <v>5204</v>
      </c>
      <c r="E5779" s="28" t="s">
        <v>74</v>
      </c>
      <c r="F5779" s="28" t="s">
        <v>52</v>
      </c>
      <c r="G5779" s="28" t="s">
        <v>80</v>
      </c>
      <c r="H5779" s="28" t="s">
        <v>26</v>
      </c>
    </row>
    <row r="5780" spans="1:8" x14ac:dyDescent="0.35">
      <c r="A5780" s="28">
        <v>2024</v>
      </c>
      <c r="B5780" s="28" t="s">
        <v>63</v>
      </c>
      <c r="C5780" s="28" t="s">
        <v>63</v>
      </c>
      <c r="D5780" s="28">
        <v>7245.6999999999898</v>
      </c>
      <c r="E5780" s="28" t="s">
        <v>74</v>
      </c>
      <c r="F5780" s="28" t="s">
        <v>54</v>
      </c>
      <c r="G5780" s="28" t="s">
        <v>80</v>
      </c>
      <c r="H5780" s="28" t="s">
        <v>26</v>
      </c>
    </row>
    <row r="5781" spans="1:8" x14ac:dyDescent="0.35">
      <c r="A5781" s="28">
        <v>2024</v>
      </c>
      <c r="B5781" s="28" t="s">
        <v>63</v>
      </c>
      <c r="C5781" s="28" t="s">
        <v>63</v>
      </c>
      <c r="D5781" s="28">
        <v>6057.8</v>
      </c>
      <c r="E5781" s="28" t="s">
        <v>74</v>
      </c>
      <c r="F5781" s="28" t="s">
        <v>56</v>
      </c>
      <c r="G5781" s="28" t="s">
        <v>80</v>
      </c>
      <c r="H5781" s="28" t="s">
        <v>26</v>
      </c>
    </row>
    <row r="5782" spans="1:8" x14ac:dyDescent="0.35">
      <c r="A5782" s="28">
        <v>2024</v>
      </c>
      <c r="B5782" s="28" t="s">
        <v>65</v>
      </c>
      <c r="C5782" s="28" t="s">
        <v>64</v>
      </c>
      <c r="D5782" s="28">
        <v>87.799999999999898</v>
      </c>
      <c r="E5782" s="28" t="s">
        <v>74</v>
      </c>
      <c r="F5782" s="28" t="s">
        <v>32</v>
      </c>
      <c r="G5782" s="28" t="s">
        <v>80</v>
      </c>
      <c r="H5782" s="28" t="s">
        <v>26</v>
      </c>
    </row>
    <row r="5783" spans="1:8" x14ac:dyDescent="0.35">
      <c r="A5783" s="28">
        <v>2024</v>
      </c>
      <c r="B5783" s="28" t="s">
        <v>65</v>
      </c>
      <c r="C5783" s="28" t="s">
        <v>64</v>
      </c>
      <c r="D5783" s="28">
        <v>49</v>
      </c>
      <c r="E5783" s="28" t="s">
        <v>74</v>
      </c>
      <c r="F5783" s="28" t="s">
        <v>52</v>
      </c>
      <c r="G5783" s="28" t="s">
        <v>80</v>
      </c>
      <c r="H5783" s="28" t="s">
        <v>26</v>
      </c>
    </row>
    <row r="5784" spans="1:8" x14ac:dyDescent="0.35">
      <c r="A5784" s="28">
        <v>2024</v>
      </c>
      <c r="B5784" s="28" t="s">
        <v>65</v>
      </c>
      <c r="C5784" s="28" t="s">
        <v>64</v>
      </c>
      <c r="D5784" s="28">
        <v>34</v>
      </c>
      <c r="E5784" s="28" t="s">
        <v>74</v>
      </c>
      <c r="F5784" s="28" t="s">
        <v>54</v>
      </c>
      <c r="G5784" s="28" t="s">
        <v>80</v>
      </c>
      <c r="H5784" s="28" t="s">
        <v>26</v>
      </c>
    </row>
    <row r="5785" spans="1:8" x14ac:dyDescent="0.35">
      <c r="A5785" s="28">
        <v>2024</v>
      </c>
      <c r="B5785" s="28" t="s">
        <v>65</v>
      </c>
      <c r="C5785" s="28" t="s">
        <v>64</v>
      </c>
      <c r="D5785" s="28">
        <v>68</v>
      </c>
      <c r="E5785" s="28" t="s">
        <v>74</v>
      </c>
      <c r="F5785" s="28" t="s">
        <v>56</v>
      </c>
      <c r="G5785" s="28" t="s">
        <v>80</v>
      </c>
      <c r="H5785" s="28" t="s">
        <v>26</v>
      </c>
    </row>
    <row r="5786" spans="1:8" x14ac:dyDescent="0.35">
      <c r="A5786" s="28">
        <v>2024</v>
      </c>
      <c r="B5786" s="28" t="s">
        <v>65</v>
      </c>
      <c r="C5786" s="28" t="s">
        <v>66</v>
      </c>
      <c r="D5786" s="28">
        <v>1301.5999999999899</v>
      </c>
      <c r="E5786" s="28" t="s">
        <v>74</v>
      </c>
      <c r="F5786" s="28" t="s">
        <v>32</v>
      </c>
      <c r="G5786" s="28" t="s">
        <v>79</v>
      </c>
      <c r="H5786" s="28" t="s">
        <v>26</v>
      </c>
    </row>
    <row r="5787" spans="1:8" x14ac:dyDescent="0.35">
      <c r="A5787" s="28">
        <v>2024</v>
      </c>
      <c r="B5787" s="28" t="s">
        <v>65</v>
      </c>
      <c r="C5787" s="28" t="s">
        <v>66</v>
      </c>
      <c r="D5787" s="28">
        <v>1813.8</v>
      </c>
      <c r="E5787" s="28" t="s">
        <v>74</v>
      </c>
      <c r="F5787" s="28" t="s">
        <v>52</v>
      </c>
      <c r="G5787" s="28" t="s">
        <v>79</v>
      </c>
      <c r="H5787" s="28" t="s">
        <v>26</v>
      </c>
    </row>
    <row r="5788" spans="1:8" x14ac:dyDescent="0.35">
      <c r="A5788" s="28">
        <v>2024</v>
      </c>
      <c r="B5788" s="28" t="s">
        <v>65</v>
      </c>
      <c r="C5788" s="28" t="s">
        <v>66</v>
      </c>
      <c r="D5788" s="28">
        <v>1742.8</v>
      </c>
      <c r="E5788" s="28" t="s">
        <v>74</v>
      </c>
      <c r="F5788" s="28" t="s">
        <v>54</v>
      </c>
      <c r="G5788" s="28" t="s">
        <v>79</v>
      </c>
      <c r="H5788" s="28" t="s">
        <v>26</v>
      </c>
    </row>
    <row r="5789" spans="1:8" x14ac:dyDescent="0.35">
      <c r="A5789" s="28">
        <v>2024</v>
      </c>
      <c r="B5789" s="28" t="s">
        <v>65</v>
      </c>
      <c r="C5789" s="28" t="s">
        <v>66</v>
      </c>
      <c r="D5789" s="28">
        <v>2804</v>
      </c>
      <c r="E5789" s="28" t="s">
        <v>74</v>
      </c>
      <c r="F5789" s="28" t="s">
        <v>56</v>
      </c>
      <c r="G5789" s="28" t="s">
        <v>79</v>
      </c>
      <c r="H5789" s="28" t="s">
        <v>26</v>
      </c>
    </row>
    <row r="5790" spans="1:8" x14ac:dyDescent="0.35">
      <c r="A5790" s="28">
        <v>2024</v>
      </c>
      <c r="B5790" s="28" t="s">
        <v>63</v>
      </c>
      <c r="C5790" s="28" t="s">
        <v>63</v>
      </c>
      <c r="D5790" s="28">
        <v>5863.2</v>
      </c>
      <c r="E5790" s="28" t="s">
        <v>74</v>
      </c>
      <c r="F5790" s="28" t="s">
        <v>32</v>
      </c>
      <c r="G5790" s="28" t="s">
        <v>79</v>
      </c>
      <c r="H5790" s="28" t="s">
        <v>26</v>
      </c>
    </row>
    <row r="5791" spans="1:8" x14ac:dyDescent="0.35">
      <c r="A5791" s="28">
        <v>2024</v>
      </c>
      <c r="B5791" s="28" t="s">
        <v>63</v>
      </c>
      <c r="C5791" s="28" t="s">
        <v>63</v>
      </c>
      <c r="D5791" s="28">
        <v>5343.7999999999902</v>
      </c>
      <c r="E5791" s="28" t="s">
        <v>74</v>
      </c>
      <c r="F5791" s="28" t="s">
        <v>52</v>
      </c>
      <c r="G5791" s="28" t="s">
        <v>79</v>
      </c>
      <c r="H5791" s="28" t="s">
        <v>26</v>
      </c>
    </row>
    <row r="5792" spans="1:8" x14ac:dyDescent="0.35">
      <c r="A5792" s="28">
        <v>2024</v>
      </c>
      <c r="B5792" s="28" t="s">
        <v>63</v>
      </c>
      <c r="C5792" s="28" t="s">
        <v>63</v>
      </c>
      <c r="D5792" s="28">
        <v>7507.5999999999904</v>
      </c>
      <c r="E5792" s="28" t="s">
        <v>74</v>
      </c>
      <c r="F5792" s="28" t="s">
        <v>54</v>
      </c>
      <c r="G5792" s="28" t="s">
        <v>79</v>
      </c>
      <c r="H5792" s="28" t="s">
        <v>26</v>
      </c>
    </row>
    <row r="5793" spans="1:8" x14ac:dyDescent="0.35">
      <c r="A5793" s="28">
        <v>2024</v>
      </c>
      <c r="B5793" s="28" t="s">
        <v>63</v>
      </c>
      <c r="C5793" s="28" t="s">
        <v>63</v>
      </c>
      <c r="D5793" s="28">
        <v>6300.1999999999898</v>
      </c>
      <c r="E5793" s="28" t="s">
        <v>74</v>
      </c>
      <c r="F5793" s="28" t="s">
        <v>56</v>
      </c>
      <c r="G5793" s="28" t="s">
        <v>79</v>
      </c>
      <c r="H5793" s="28" t="s">
        <v>26</v>
      </c>
    </row>
    <row r="5794" spans="1:8" x14ac:dyDescent="0.35">
      <c r="A5794" s="28">
        <v>2024</v>
      </c>
      <c r="B5794" s="28" t="s">
        <v>65</v>
      </c>
      <c r="C5794" s="28" t="s">
        <v>64</v>
      </c>
      <c r="D5794" s="28">
        <v>97</v>
      </c>
      <c r="E5794" s="28" t="s">
        <v>74</v>
      </c>
      <c r="F5794" s="28" t="s">
        <v>32</v>
      </c>
      <c r="G5794" s="28" t="s">
        <v>79</v>
      </c>
      <c r="H5794" s="28" t="s">
        <v>26</v>
      </c>
    </row>
    <row r="5795" spans="1:8" x14ac:dyDescent="0.35">
      <c r="A5795" s="28">
        <v>2024</v>
      </c>
      <c r="B5795" s="28" t="s">
        <v>65</v>
      </c>
      <c r="C5795" s="28" t="s">
        <v>64</v>
      </c>
      <c r="D5795" s="28">
        <v>44</v>
      </c>
      <c r="E5795" s="28" t="s">
        <v>74</v>
      </c>
      <c r="F5795" s="28" t="s">
        <v>52</v>
      </c>
      <c r="G5795" s="28" t="s">
        <v>79</v>
      </c>
      <c r="H5795" s="28" t="s">
        <v>26</v>
      </c>
    </row>
    <row r="5796" spans="1:8" x14ac:dyDescent="0.35">
      <c r="A5796" s="28">
        <v>2024</v>
      </c>
      <c r="B5796" s="28" t="s">
        <v>65</v>
      </c>
      <c r="C5796" s="28" t="s">
        <v>64</v>
      </c>
      <c r="D5796" s="28">
        <v>82</v>
      </c>
      <c r="E5796" s="28" t="s">
        <v>74</v>
      </c>
      <c r="F5796" s="28" t="s">
        <v>54</v>
      </c>
      <c r="G5796" s="28" t="s">
        <v>79</v>
      </c>
      <c r="H5796" s="28" t="s">
        <v>26</v>
      </c>
    </row>
    <row r="5797" spans="1:8" x14ac:dyDescent="0.35">
      <c r="A5797" s="28">
        <v>2024</v>
      </c>
      <c r="B5797" s="28" t="s">
        <v>65</v>
      </c>
      <c r="C5797" s="28" t="s">
        <v>64</v>
      </c>
      <c r="D5797" s="28">
        <v>86</v>
      </c>
      <c r="E5797" s="28" t="s">
        <v>74</v>
      </c>
      <c r="F5797" s="28" t="s">
        <v>56</v>
      </c>
      <c r="G5797" s="28" t="s">
        <v>79</v>
      </c>
      <c r="H5797" s="28" t="s">
        <v>26</v>
      </c>
    </row>
    <row r="5798" spans="1:8" x14ac:dyDescent="0.35">
      <c r="A5798" s="28">
        <v>2024</v>
      </c>
      <c r="B5798" s="28" t="s">
        <v>65</v>
      </c>
      <c r="C5798" s="28" t="s">
        <v>66</v>
      </c>
      <c r="D5798" s="28">
        <v>1400</v>
      </c>
      <c r="E5798" s="28" t="s">
        <v>74</v>
      </c>
      <c r="F5798" s="28" t="s">
        <v>32</v>
      </c>
      <c r="G5798" s="28" t="s">
        <v>78</v>
      </c>
      <c r="H5798" s="28" t="s">
        <v>26</v>
      </c>
    </row>
    <row r="5799" spans="1:8" x14ac:dyDescent="0.35">
      <c r="A5799" s="28">
        <v>2024</v>
      </c>
      <c r="B5799" s="28" t="s">
        <v>65</v>
      </c>
      <c r="C5799" s="28" t="s">
        <v>66</v>
      </c>
      <c r="D5799" s="28">
        <v>1821.9</v>
      </c>
      <c r="E5799" s="28" t="s">
        <v>74</v>
      </c>
      <c r="F5799" s="28" t="s">
        <v>52</v>
      </c>
      <c r="G5799" s="28" t="s">
        <v>78</v>
      </c>
      <c r="H5799" s="28" t="s">
        <v>26</v>
      </c>
    </row>
    <row r="5800" spans="1:8" x14ac:dyDescent="0.35">
      <c r="A5800" s="28">
        <v>2024</v>
      </c>
      <c r="B5800" s="28" t="s">
        <v>65</v>
      </c>
      <c r="C5800" s="28" t="s">
        <v>66</v>
      </c>
      <c r="D5800" s="28">
        <v>1672</v>
      </c>
      <c r="E5800" s="28" t="s">
        <v>74</v>
      </c>
      <c r="F5800" s="28" t="s">
        <v>54</v>
      </c>
      <c r="G5800" s="28" t="s">
        <v>78</v>
      </c>
      <c r="H5800" s="28" t="s">
        <v>26</v>
      </c>
    </row>
    <row r="5801" spans="1:8" x14ac:dyDescent="0.35">
      <c r="A5801" s="28">
        <v>2024</v>
      </c>
      <c r="B5801" s="28" t="s">
        <v>65</v>
      </c>
      <c r="C5801" s="28" t="s">
        <v>66</v>
      </c>
      <c r="D5801" s="28">
        <v>2806.8</v>
      </c>
      <c r="E5801" s="28" t="s">
        <v>74</v>
      </c>
      <c r="F5801" s="28" t="s">
        <v>56</v>
      </c>
      <c r="G5801" s="28" t="s">
        <v>78</v>
      </c>
      <c r="H5801" s="28" t="s">
        <v>26</v>
      </c>
    </row>
    <row r="5802" spans="1:8" x14ac:dyDescent="0.35">
      <c r="A5802" s="28">
        <v>2024</v>
      </c>
      <c r="B5802" s="28" t="s">
        <v>63</v>
      </c>
      <c r="C5802" s="28" t="s">
        <v>63</v>
      </c>
      <c r="D5802" s="28">
        <v>5719.5999999999904</v>
      </c>
      <c r="E5802" s="28" t="s">
        <v>74</v>
      </c>
      <c r="F5802" s="28" t="s">
        <v>32</v>
      </c>
      <c r="G5802" s="28" t="s">
        <v>78</v>
      </c>
      <c r="H5802" s="28" t="s">
        <v>26</v>
      </c>
    </row>
    <row r="5803" spans="1:8" x14ac:dyDescent="0.35">
      <c r="A5803" s="28">
        <v>2024</v>
      </c>
      <c r="B5803" s="28" t="s">
        <v>63</v>
      </c>
      <c r="C5803" s="28" t="s">
        <v>63</v>
      </c>
      <c r="D5803" s="28">
        <v>5498.7999999999902</v>
      </c>
      <c r="E5803" s="28" t="s">
        <v>74</v>
      </c>
      <c r="F5803" s="28" t="s">
        <v>52</v>
      </c>
      <c r="G5803" s="28" t="s">
        <v>78</v>
      </c>
      <c r="H5803" s="28" t="s">
        <v>26</v>
      </c>
    </row>
    <row r="5804" spans="1:8" x14ac:dyDescent="0.35">
      <c r="A5804" s="28">
        <v>2024</v>
      </c>
      <c r="B5804" s="28" t="s">
        <v>63</v>
      </c>
      <c r="C5804" s="28" t="s">
        <v>63</v>
      </c>
      <c r="D5804" s="28">
        <v>7501.5999999999904</v>
      </c>
      <c r="E5804" s="28" t="s">
        <v>74</v>
      </c>
      <c r="F5804" s="28" t="s">
        <v>54</v>
      </c>
      <c r="G5804" s="28" t="s">
        <v>78</v>
      </c>
      <c r="H5804" s="28" t="s">
        <v>26</v>
      </c>
    </row>
    <row r="5805" spans="1:8" x14ac:dyDescent="0.35">
      <c r="A5805" s="28">
        <v>2024</v>
      </c>
      <c r="B5805" s="28" t="s">
        <v>63</v>
      </c>
      <c r="C5805" s="28" t="s">
        <v>63</v>
      </c>
      <c r="D5805" s="28">
        <v>6354.8</v>
      </c>
      <c r="E5805" s="28" t="s">
        <v>74</v>
      </c>
      <c r="F5805" s="28" t="s">
        <v>56</v>
      </c>
      <c r="G5805" s="28" t="s">
        <v>78</v>
      </c>
      <c r="H5805" s="28" t="s">
        <v>26</v>
      </c>
    </row>
    <row r="5806" spans="1:8" x14ac:dyDescent="0.35">
      <c r="A5806" s="28">
        <v>2024</v>
      </c>
      <c r="B5806" s="28" t="s">
        <v>65</v>
      </c>
      <c r="C5806" s="28" t="s">
        <v>64</v>
      </c>
      <c r="D5806" s="28">
        <v>98</v>
      </c>
      <c r="E5806" s="28" t="s">
        <v>74</v>
      </c>
      <c r="F5806" s="28" t="s">
        <v>32</v>
      </c>
      <c r="G5806" s="28" t="s">
        <v>78</v>
      </c>
      <c r="H5806" s="28" t="s">
        <v>26</v>
      </c>
    </row>
    <row r="5807" spans="1:8" x14ac:dyDescent="0.35">
      <c r="A5807" s="28">
        <v>2024</v>
      </c>
      <c r="B5807" s="28" t="s">
        <v>65</v>
      </c>
      <c r="C5807" s="28" t="s">
        <v>64</v>
      </c>
      <c r="D5807" s="28">
        <v>62</v>
      </c>
      <c r="E5807" s="28" t="s">
        <v>74</v>
      </c>
      <c r="F5807" s="28" t="s">
        <v>52</v>
      </c>
      <c r="G5807" s="28" t="s">
        <v>78</v>
      </c>
      <c r="H5807" s="28" t="s">
        <v>26</v>
      </c>
    </row>
    <row r="5808" spans="1:8" x14ac:dyDescent="0.35">
      <c r="A5808" s="28">
        <v>2024</v>
      </c>
      <c r="B5808" s="28" t="s">
        <v>65</v>
      </c>
      <c r="C5808" s="28" t="s">
        <v>64</v>
      </c>
      <c r="D5808" s="28">
        <v>69</v>
      </c>
      <c r="E5808" s="28" t="s">
        <v>74</v>
      </c>
      <c r="F5808" s="28" t="s">
        <v>54</v>
      </c>
      <c r="G5808" s="28" t="s">
        <v>78</v>
      </c>
      <c r="H5808" s="28" t="s">
        <v>26</v>
      </c>
    </row>
    <row r="5809" spans="1:8" x14ac:dyDescent="0.35">
      <c r="A5809" s="28">
        <v>2024</v>
      </c>
      <c r="B5809" s="28" t="s">
        <v>65</v>
      </c>
      <c r="C5809" s="28" t="s">
        <v>64</v>
      </c>
      <c r="D5809" s="28">
        <v>90</v>
      </c>
      <c r="E5809" s="28" t="s">
        <v>74</v>
      </c>
      <c r="F5809" s="28" t="s">
        <v>56</v>
      </c>
      <c r="G5809" s="28" t="s">
        <v>78</v>
      </c>
      <c r="H5809" s="28" t="s">
        <v>26</v>
      </c>
    </row>
    <row r="5810" spans="1:8" x14ac:dyDescent="0.35">
      <c r="A5810" s="28">
        <v>2024</v>
      </c>
      <c r="B5810" s="28" t="s">
        <v>65</v>
      </c>
      <c r="C5810" s="28" t="s">
        <v>66</v>
      </c>
      <c r="D5810" s="28">
        <v>1303.5999999999899</v>
      </c>
      <c r="E5810" s="28" t="s">
        <v>74</v>
      </c>
      <c r="F5810" s="28" t="s">
        <v>32</v>
      </c>
      <c r="G5810" s="28" t="s">
        <v>77</v>
      </c>
      <c r="H5810" s="28" t="s">
        <v>26</v>
      </c>
    </row>
    <row r="5811" spans="1:8" x14ac:dyDescent="0.35">
      <c r="A5811" s="28">
        <v>2024</v>
      </c>
      <c r="B5811" s="28" t="s">
        <v>65</v>
      </c>
      <c r="C5811" s="28" t="s">
        <v>66</v>
      </c>
      <c r="D5811" s="28">
        <v>1862.4</v>
      </c>
      <c r="E5811" s="28" t="s">
        <v>74</v>
      </c>
      <c r="F5811" s="28" t="s">
        <v>52</v>
      </c>
      <c r="G5811" s="28" t="s">
        <v>77</v>
      </c>
      <c r="H5811" s="28" t="s">
        <v>26</v>
      </c>
    </row>
    <row r="5812" spans="1:8" x14ac:dyDescent="0.35">
      <c r="A5812" s="28">
        <v>2024</v>
      </c>
      <c r="B5812" s="28" t="s">
        <v>65</v>
      </c>
      <c r="C5812" s="28" t="s">
        <v>66</v>
      </c>
      <c r="D5812" s="28">
        <v>1721.5999999999899</v>
      </c>
      <c r="E5812" s="28" t="s">
        <v>74</v>
      </c>
      <c r="F5812" s="28" t="s">
        <v>54</v>
      </c>
      <c r="G5812" s="28" t="s">
        <v>77</v>
      </c>
      <c r="H5812" s="28" t="s">
        <v>26</v>
      </c>
    </row>
    <row r="5813" spans="1:8" x14ac:dyDescent="0.35">
      <c r="A5813" s="28">
        <v>2024</v>
      </c>
      <c r="B5813" s="28" t="s">
        <v>65</v>
      </c>
      <c r="C5813" s="28" t="s">
        <v>66</v>
      </c>
      <c r="D5813" s="28">
        <v>2708</v>
      </c>
      <c r="E5813" s="28" t="s">
        <v>74</v>
      </c>
      <c r="F5813" s="28" t="s">
        <v>56</v>
      </c>
      <c r="G5813" s="28" t="s">
        <v>77</v>
      </c>
      <c r="H5813" s="28" t="s">
        <v>26</v>
      </c>
    </row>
    <row r="5814" spans="1:8" x14ac:dyDescent="0.35">
      <c r="A5814" s="28">
        <v>2024</v>
      </c>
      <c r="B5814" s="28" t="s">
        <v>63</v>
      </c>
      <c r="C5814" s="28" t="s">
        <v>63</v>
      </c>
      <c r="D5814" s="28">
        <v>5585.5</v>
      </c>
      <c r="E5814" s="28" t="s">
        <v>74</v>
      </c>
      <c r="F5814" s="28" t="s">
        <v>32</v>
      </c>
      <c r="G5814" s="28" t="s">
        <v>77</v>
      </c>
      <c r="H5814" s="28" t="s">
        <v>26</v>
      </c>
    </row>
    <row r="5815" spans="1:8" x14ac:dyDescent="0.35">
      <c r="A5815" s="28">
        <v>2024</v>
      </c>
      <c r="B5815" s="28" t="s">
        <v>63</v>
      </c>
      <c r="C5815" s="28" t="s">
        <v>63</v>
      </c>
      <c r="D5815" s="28">
        <v>5459</v>
      </c>
      <c r="E5815" s="28" t="s">
        <v>74</v>
      </c>
      <c r="F5815" s="28" t="s">
        <v>52</v>
      </c>
      <c r="G5815" s="28" t="s">
        <v>77</v>
      </c>
      <c r="H5815" s="28" t="s">
        <v>26</v>
      </c>
    </row>
    <row r="5816" spans="1:8" x14ac:dyDescent="0.35">
      <c r="A5816" s="28">
        <v>2024</v>
      </c>
      <c r="B5816" s="28" t="s">
        <v>63</v>
      </c>
      <c r="C5816" s="28" t="s">
        <v>63</v>
      </c>
      <c r="D5816" s="28">
        <v>7631.1999999999898</v>
      </c>
      <c r="E5816" s="28" t="s">
        <v>74</v>
      </c>
      <c r="F5816" s="28" t="s">
        <v>54</v>
      </c>
      <c r="G5816" s="28" t="s">
        <v>77</v>
      </c>
      <c r="H5816" s="28" t="s">
        <v>26</v>
      </c>
    </row>
    <row r="5817" spans="1:8" x14ac:dyDescent="0.35">
      <c r="A5817" s="28">
        <v>2024</v>
      </c>
      <c r="B5817" s="28" t="s">
        <v>63</v>
      </c>
      <c r="C5817" s="28" t="s">
        <v>63</v>
      </c>
      <c r="D5817" s="28">
        <v>6139.99999999999</v>
      </c>
      <c r="E5817" s="28" t="s">
        <v>74</v>
      </c>
      <c r="F5817" s="28" t="s">
        <v>56</v>
      </c>
      <c r="G5817" s="28" t="s">
        <v>77</v>
      </c>
      <c r="H5817" s="28" t="s">
        <v>26</v>
      </c>
    </row>
    <row r="5818" spans="1:8" x14ac:dyDescent="0.35">
      <c r="A5818" s="28">
        <v>2024</v>
      </c>
      <c r="B5818" s="28" t="s">
        <v>65</v>
      </c>
      <c r="C5818" s="28" t="s">
        <v>64</v>
      </c>
      <c r="D5818" s="28">
        <v>100</v>
      </c>
      <c r="E5818" s="28" t="s">
        <v>74</v>
      </c>
      <c r="F5818" s="28" t="s">
        <v>32</v>
      </c>
      <c r="G5818" s="28" t="s">
        <v>77</v>
      </c>
      <c r="H5818" s="28" t="s">
        <v>26</v>
      </c>
    </row>
    <row r="5819" spans="1:8" x14ac:dyDescent="0.35">
      <c r="A5819" s="28">
        <v>2024</v>
      </c>
      <c r="B5819" s="28" t="s">
        <v>65</v>
      </c>
      <c r="C5819" s="28" t="s">
        <v>64</v>
      </c>
      <c r="D5819" s="28">
        <v>41</v>
      </c>
      <c r="E5819" s="28" t="s">
        <v>74</v>
      </c>
      <c r="F5819" s="28" t="s">
        <v>52</v>
      </c>
      <c r="G5819" s="28" t="s">
        <v>77</v>
      </c>
      <c r="H5819" s="28" t="s">
        <v>26</v>
      </c>
    </row>
    <row r="5820" spans="1:8" x14ac:dyDescent="0.35">
      <c r="A5820" s="28">
        <v>2024</v>
      </c>
      <c r="B5820" s="28" t="s">
        <v>65</v>
      </c>
      <c r="C5820" s="28" t="s">
        <v>64</v>
      </c>
      <c r="D5820" s="28">
        <v>89</v>
      </c>
      <c r="E5820" s="28" t="s">
        <v>74</v>
      </c>
      <c r="F5820" s="28" t="s">
        <v>54</v>
      </c>
      <c r="G5820" s="28" t="s">
        <v>77</v>
      </c>
      <c r="H5820" s="28" t="s">
        <v>26</v>
      </c>
    </row>
    <row r="5821" spans="1:8" x14ac:dyDescent="0.35">
      <c r="A5821" s="28">
        <v>2024</v>
      </c>
      <c r="B5821" s="28" t="s">
        <v>65</v>
      </c>
      <c r="C5821" s="28" t="s">
        <v>64</v>
      </c>
      <c r="D5821" s="28">
        <v>106</v>
      </c>
      <c r="E5821" s="28" t="s">
        <v>74</v>
      </c>
      <c r="F5821" s="28" t="s">
        <v>56</v>
      </c>
      <c r="G5821" s="28" t="s">
        <v>77</v>
      </c>
      <c r="H5821" s="28" t="s">
        <v>26</v>
      </c>
    </row>
    <row r="5822" spans="1:8" x14ac:dyDescent="0.35">
      <c r="A5822" s="28">
        <v>2024</v>
      </c>
      <c r="B5822" s="28" t="s">
        <v>65</v>
      </c>
      <c r="C5822" s="28" t="s">
        <v>66</v>
      </c>
      <c r="D5822" s="28">
        <v>1311</v>
      </c>
      <c r="E5822" s="28" t="s">
        <v>74</v>
      </c>
      <c r="F5822" s="28" t="s">
        <v>32</v>
      </c>
      <c r="G5822" s="28" t="s">
        <v>76</v>
      </c>
      <c r="H5822" s="28" t="s">
        <v>26</v>
      </c>
    </row>
    <row r="5823" spans="1:8" x14ac:dyDescent="0.35">
      <c r="A5823" s="28">
        <v>2024</v>
      </c>
      <c r="B5823" s="28" t="s">
        <v>65</v>
      </c>
      <c r="C5823" s="28" t="s">
        <v>66</v>
      </c>
      <c r="D5823" s="28">
        <v>1820.2</v>
      </c>
      <c r="E5823" s="28" t="s">
        <v>74</v>
      </c>
      <c r="F5823" s="28" t="s">
        <v>52</v>
      </c>
      <c r="G5823" s="28" t="s">
        <v>76</v>
      </c>
      <c r="H5823" s="28" t="s">
        <v>26</v>
      </c>
    </row>
    <row r="5824" spans="1:8" x14ac:dyDescent="0.35">
      <c r="A5824" s="28">
        <v>2024</v>
      </c>
      <c r="B5824" s="28" t="s">
        <v>65</v>
      </c>
      <c r="C5824" s="28" t="s">
        <v>66</v>
      </c>
      <c r="D5824" s="28">
        <v>1707</v>
      </c>
      <c r="E5824" s="28" t="s">
        <v>74</v>
      </c>
      <c r="F5824" s="28" t="s">
        <v>54</v>
      </c>
      <c r="G5824" s="28" t="s">
        <v>76</v>
      </c>
      <c r="H5824" s="28" t="s">
        <v>26</v>
      </c>
    </row>
    <row r="5825" spans="1:8" x14ac:dyDescent="0.35">
      <c r="A5825" s="28">
        <v>2024</v>
      </c>
      <c r="B5825" s="28" t="s">
        <v>65</v>
      </c>
      <c r="C5825" s="28" t="s">
        <v>66</v>
      </c>
      <c r="D5825" s="28">
        <v>2780.5999999999899</v>
      </c>
      <c r="E5825" s="28" t="s">
        <v>74</v>
      </c>
      <c r="F5825" s="28" t="s">
        <v>56</v>
      </c>
      <c r="G5825" s="28" t="s">
        <v>76</v>
      </c>
      <c r="H5825" s="28" t="s">
        <v>26</v>
      </c>
    </row>
    <row r="5826" spans="1:8" x14ac:dyDescent="0.35">
      <c r="A5826" s="28">
        <v>2024</v>
      </c>
      <c r="B5826" s="28" t="s">
        <v>63</v>
      </c>
      <c r="C5826" s="28" t="s">
        <v>63</v>
      </c>
      <c r="D5826" s="28">
        <v>5327.3999999999896</v>
      </c>
      <c r="E5826" s="28" t="s">
        <v>74</v>
      </c>
      <c r="F5826" s="28" t="s">
        <v>32</v>
      </c>
      <c r="G5826" s="28" t="s">
        <v>76</v>
      </c>
      <c r="H5826" s="28" t="s">
        <v>26</v>
      </c>
    </row>
    <row r="5827" spans="1:8" x14ac:dyDescent="0.35">
      <c r="A5827" s="28">
        <v>2024</v>
      </c>
      <c r="B5827" s="28" t="s">
        <v>63</v>
      </c>
      <c r="C5827" s="28" t="s">
        <v>63</v>
      </c>
      <c r="D5827" s="28">
        <v>5332</v>
      </c>
      <c r="E5827" s="28" t="s">
        <v>74</v>
      </c>
      <c r="F5827" s="28" t="s">
        <v>52</v>
      </c>
      <c r="G5827" s="28" t="s">
        <v>76</v>
      </c>
      <c r="H5827" s="28" t="s">
        <v>26</v>
      </c>
    </row>
    <row r="5828" spans="1:8" x14ac:dyDescent="0.35">
      <c r="A5828" s="28">
        <v>2024</v>
      </c>
      <c r="B5828" s="28" t="s">
        <v>63</v>
      </c>
      <c r="C5828" s="28" t="s">
        <v>63</v>
      </c>
      <c r="D5828" s="28">
        <v>7549.1999999999898</v>
      </c>
      <c r="E5828" s="28" t="s">
        <v>74</v>
      </c>
      <c r="F5828" s="28" t="s">
        <v>54</v>
      </c>
      <c r="G5828" s="28" t="s">
        <v>76</v>
      </c>
      <c r="H5828" s="28" t="s">
        <v>26</v>
      </c>
    </row>
    <row r="5829" spans="1:8" x14ac:dyDescent="0.35">
      <c r="A5829" s="28">
        <v>2024</v>
      </c>
      <c r="B5829" s="28" t="s">
        <v>63</v>
      </c>
      <c r="C5829" s="28" t="s">
        <v>63</v>
      </c>
      <c r="D5829" s="28">
        <v>6169.5</v>
      </c>
      <c r="E5829" s="28" t="s">
        <v>74</v>
      </c>
      <c r="F5829" s="28" t="s">
        <v>56</v>
      </c>
      <c r="G5829" s="28" t="s">
        <v>76</v>
      </c>
      <c r="H5829" s="28" t="s">
        <v>26</v>
      </c>
    </row>
    <row r="5830" spans="1:8" x14ac:dyDescent="0.35">
      <c r="A5830" s="28">
        <v>2024</v>
      </c>
      <c r="B5830" s="28" t="s">
        <v>65</v>
      </c>
      <c r="C5830" s="28" t="s">
        <v>64</v>
      </c>
      <c r="D5830" s="28">
        <v>98</v>
      </c>
      <c r="E5830" s="28" t="s">
        <v>74</v>
      </c>
      <c r="F5830" s="28" t="s">
        <v>32</v>
      </c>
      <c r="G5830" s="28" t="s">
        <v>76</v>
      </c>
      <c r="H5830" s="28" t="s">
        <v>26</v>
      </c>
    </row>
    <row r="5831" spans="1:8" x14ac:dyDescent="0.35">
      <c r="A5831" s="28">
        <v>2024</v>
      </c>
      <c r="B5831" s="28" t="s">
        <v>65</v>
      </c>
      <c r="C5831" s="28" t="s">
        <v>64</v>
      </c>
      <c r="D5831" s="28">
        <v>49</v>
      </c>
      <c r="E5831" s="28" t="s">
        <v>74</v>
      </c>
      <c r="F5831" s="28" t="s">
        <v>52</v>
      </c>
      <c r="G5831" s="28" t="s">
        <v>76</v>
      </c>
      <c r="H5831" s="28" t="s">
        <v>26</v>
      </c>
    </row>
    <row r="5832" spans="1:8" x14ac:dyDescent="0.35">
      <c r="A5832" s="28">
        <v>2024</v>
      </c>
      <c r="B5832" s="28" t="s">
        <v>65</v>
      </c>
      <c r="C5832" s="28" t="s">
        <v>64</v>
      </c>
      <c r="D5832" s="28">
        <v>67.2</v>
      </c>
      <c r="E5832" s="28" t="s">
        <v>74</v>
      </c>
      <c r="F5832" s="28" t="s">
        <v>54</v>
      </c>
      <c r="G5832" s="28" t="s">
        <v>76</v>
      </c>
      <c r="H5832" s="28" t="s">
        <v>26</v>
      </c>
    </row>
    <row r="5833" spans="1:8" x14ac:dyDescent="0.35">
      <c r="A5833" s="28">
        <v>2024</v>
      </c>
      <c r="B5833" s="28" t="s">
        <v>65</v>
      </c>
      <c r="C5833" s="28" t="s">
        <v>64</v>
      </c>
      <c r="D5833" s="28">
        <v>72</v>
      </c>
      <c r="E5833" s="28" t="s">
        <v>74</v>
      </c>
      <c r="F5833" s="28" t="s">
        <v>56</v>
      </c>
      <c r="G5833" s="28" t="s">
        <v>76</v>
      </c>
      <c r="H5833" s="28" t="s">
        <v>26</v>
      </c>
    </row>
    <row r="5834" spans="1:8" x14ac:dyDescent="0.35">
      <c r="A5834" s="28">
        <v>2024</v>
      </c>
      <c r="B5834" s="28" t="s">
        <v>65</v>
      </c>
      <c r="C5834" s="28" t="s">
        <v>66</v>
      </c>
      <c r="D5834" s="28">
        <v>1290</v>
      </c>
      <c r="E5834" s="28" t="s">
        <v>74</v>
      </c>
      <c r="F5834" s="28" t="s">
        <v>32</v>
      </c>
      <c r="G5834" s="28" t="s">
        <v>75</v>
      </c>
      <c r="H5834" s="28" t="s">
        <v>26</v>
      </c>
    </row>
    <row r="5835" spans="1:8" x14ac:dyDescent="0.35">
      <c r="A5835" s="28">
        <v>2024</v>
      </c>
      <c r="B5835" s="28" t="s">
        <v>65</v>
      </c>
      <c r="C5835" s="28" t="s">
        <v>66</v>
      </c>
      <c r="D5835" s="28">
        <v>1800</v>
      </c>
      <c r="E5835" s="28" t="s">
        <v>74</v>
      </c>
      <c r="F5835" s="28" t="s">
        <v>52</v>
      </c>
      <c r="G5835" s="28" t="s">
        <v>75</v>
      </c>
      <c r="H5835" s="28" t="s">
        <v>26</v>
      </c>
    </row>
    <row r="5836" spans="1:8" x14ac:dyDescent="0.35">
      <c r="A5836" s="28">
        <v>2024</v>
      </c>
      <c r="B5836" s="28" t="s">
        <v>65</v>
      </c>
      <c r="C5836" s="28" t="s">
        <v>66</v>
      </c>
      <c r="D5836" s="28">
        <v>1707.8</v>
      </c>
      <c r="E5836" s="28" t="s">
        <v>74</v>
      </c>
      <c r="F5836" s="28" t="s">
        <v>54</v>
      </c>
      <c r="G5836" s="28" t="s">
        <v>75</v>
      </c>
      <c r="H5836" s="28" t="s">
        <v>26</v>
      </c>
    </row>
    <row r="5837" spans="1:8" x14ac:dyDescent="0.35">
      <c r="A5837" s="28">
        <v>2024</v>
      </c>
      <c r="B5837" s="28" t="s">
        <v>65</v>
      </c>
      <c r="C5837" s="28" t="s">
        <v>66</v>
      </c>
      <c r="D5837" s="28">
        <v>2711.5999999999899</v>
      </c>
      <c r="E5837" s="28" t="s">
        <v>74</v>
      </c>
      <c r="F5837" s="28" t="s">
        <v>56</v>
      </c>
      <c r="G5837" s="28" t="s">
        <v>75</v>
      </c>
      <c r="H5837" s="28" t="s">
        <v>26</v>
      </c>
    </row>
    <row r="5838" spans="1:8" x14ac:dyDescent="0.35">
      <c r="A5838" s="28">
        <v>2024</v>
      </c>
      <c r="B5838" s="28" t="s">
        <v>63</v>
      </c>
      <c r="C5838" s="28" t="s">
        <v>63</v>
      </c>
      <c r="D5838" s="28">
        <v>5128.3</v>
      </c>
      <c r="E5838" s="28" t="s">
        <v>74</v>
      </c>
      <c r="F5838" s="28" t="s">
        <v>32</v>
      </c>
      <c r="G5838" s="28" t="s">
        <v>75</v>
      </c>
      <c r="H5838" s="28" t="s">
        <v>26</v>
      </c>
    </row>
    <row r="5839" spans="1:8" x14ac:dyDescent="0.35">
      <c r="A5839" s="28">
        <v>2024</v>
      </c>
      <c r="B5839" s="28" t="s">
        <v>63</v>
      </c>
      <c r="C5839" s="28" t="s">
        <v>63</v>
      </c>
      <c r="D5839" s="28">
        <v>5267.3999999999896</v>
      </c>
      <c r="E5839" s="28" t="s">
        <v>74</v>
      </c>
      <c r="F5839" s="28" t="s">
        <v>52</v>
      </c>
      <c r="G5839" s="28" t="s">
        <v>75</v>
      </c>
      <c r="H5839" s="28" t="s">
        <v>26</v>
      </c>
    </row>
    <row r="5840" spans="1:8" x14ac:dyDescent="0.35">
      <c r="A5840" s="28">
        <v>2024</v>
      </c>
      <c r="B5840" s="28" t="s">
        <v>63</v>
      </c>
      <c r="C5840" s="28" t="s">
        <v>63</v>
      </c>
      <c r="D5840" s="28">
        <v>7329.1999999999898</v>
      </c>
      <c r="E5840" s="28" t="s">
        <v>74</v>
      </c>
      <c r="F5840" s="28" t="s">
        <v>54</v>
      </c>
      <c r="G5840" s="28" t="s">
        <v>75</v>
      </c>
      <c r="H5840" s="28" t="s">
        <v>26</v>
      </c>
    </row>
    <row r="5841" spans="1:8" x14ac:dyDescent="0.35">
      <c r="A5841" s="28">
        <v>2024</v>
      </c>
      <c r="B5841" s="28" t="s">
        <v>63</v>
      </c>
      <c r="C5841" s="28" t="s">
        <v>63</v>
      </c>
      <c r="D5841" s="28">
        <v>6236</v>
      </c>
      <c r="E5841" s="28" t="s">
        <v>74</v>
      </c>
      <c r="F5841" s="28" t="s">
        <v>56</v>
      </c>
      <c r="G5841" s="28" t="s">
        <v>75</v>
      </c>
      <c r="H5841" s="28" t="s">
        <v>26</v>
      </c>
    </row>
    <row r="5842" spans="1:8" x14ac:dyDescent="0.35">
      <c r="A5842" s="28">
        <v>2024</v>
      </c>
      <c r="B5842" s="28" t="s">
        <v>65</v>
      </c>
      <c r="C5842" s="28" t="s">
        <v>64</v>
      </c>
      <c r="D5842" s="28">
        <v>112</v>
      </c>
      <c r="E5842" s="28" t="s">
        <v>74</v>
      </c>
      <c r="F5842" s="28" t="s">
        <v>32</v>
      </c>
      <c r="G5842" s="28" t="s">
        <v>75</v>
      </c>
      <c r="H5842" s="28" t="s">
        <v>26</v>
      </c>
    </row>
    <row r="5843" spans="1:8" x14ac:dyDescent="0.35">
      <c r="A5843" s="28">
        <v>2024</v>
      </c>
      <c r="B5843" s="28" t="s">
        <v>65</v>
      </c>
      <c r="C5843" s="28" t="s">
        <v>64</v>
      </c>
      <c r="D5843" s="28">
        <v>57</v>
      </c>
      <c r="E5843" s="28" t="s">
        <v>74</v>
      </c>
      <c r="F5843" s="28" t="s">
        <v>52</v>
      </c>
      <c r="G5843" s="28" t="s">
        <v>75</v>
      </c>
      <c r="H5843" s="28" t="s">
        <v>26</v>
      </c>
    </row>
    <row r="5844" spans="1:8" x14ac:dyDescent="0.35">
      <c r="A5844" s="28">
        <v>2024</v>
      </c>
      <c r="B5844" s="28" t="s">
        <v>65</v>
      </c>
      <c r="C5844" s="28" t="s">
        <v>64</v>
      </c>
      <c r="D5844" s="28">
        <v>59</v>
      </c>
      <c r="E5844" s="28" t="s">
        <v>74</v>
      </c>
      <c r="F5844" s="28" t="s">
        <v>54</v>
      </c>
      <c r="G5844" s="28" t="s">
        <v>75</v>
      </c>
      <c r="H5844" s="28" t="s">
        <v>26</v>
      </c>
    </row>
    <row r="5845" spans="1:8" x14ac:dyDescent="0.35">
      <c r="A5845" s="28">
        <v>2024</v>
      </c>
      <c r="B5845" s="28" t="s">
        <v>65</v>
      </c>
      <c r="C5845" s="28" t="s">
        <v>64</v>
      </c>
      <c r="D5845" s="28">
        <v>93</v>
      </c>
      <c r="E5845" s="28" t="s">
        <v>74</v>
      </c>
      <c r="F5845" s="28" t="s">
        <v>56</v>
      </c>
      <c r="G5845" s="28" t="s">
        <v>75</v>
      </c>
      <c r="H5845" s="28" t="s">
        <v>26</v>
      </c>
    </row>
    <row r="5846" spans="1:8" x14ac:dyDescent="0.35">
      <c r="A5846" s="28">
        <v>2024</v>
      </c>
      <c r="B5846" s="28" t="s">
        <v>65</v>
      </c>
      <c r="C5846" s="28" t="s">
        <v>66</v>
      </c>
      <c r="D5846" s="28">
        <v>1434.5999999999899</v>
      </c>
      <c r="E5846" s="28" t="s">
        <v>74</v>
      </c>
      <c r="F5846" s="28" t="s">
        <v>32</v>
      </c>
      <c r="G5846" s="28" t="s">
        <v>76</v>
      </c>
      <c r="H5846" s="28" t="s">
        <v>26</v>
      </c>
    </row>
    <row r="5847" spans="1:8" x14ac:dyDescent="0.35">
      <c r="A5847" s="28">
        <v>2024</v>
      </c>
      <c r="B5847" s="28" t="s">
        <v>65</v>
      </c>
      <c r="C5847" s="28" t="s">
        <v>66</v>
      </c>
      <c r="D5847" s="28">
        <v>1795</v>
      </c>
      <c r="E5847" s="28" t="s">
        <v>74</v>
      </c>
      <c r="F5847" s="28" t="s">
        <v>52</v>
      </c>
      <c r="G5847" s="28" t="s">
        <v>76</v>
      </c>
      <c r="H5847" s="28" t="s">
        <v>26</v>
      </c>
    </row>
    <row r="5848" spans="1:8" x14ac:dyDescent="0.35">
      <c r="A5848" s="28">
        <v>2024</v>
      </c>
      <c r="B5848" s="28" t="s">
        <v>65</v>
      </c>
      <c r="C5848" s="28" t="s">
        <v>66</v>
      </c>
      <c r="D5848" s="28">
        <v>1748.4</v>
      </c>
      <c r="E5848" s="28" t="s">
        <v>74</v>
      </c>
      <c r="F5848" s="28" t="s">
        <v>54</v>
      </c>
      <c r="G5848" s="28" t="s">
        <v>76</v>
      </c>
      <c r="H5848" s="28" t="s">
        <v>26</v>
      </c>
    </row>
    <row r="5849" spans="1:8" x14ac:dyDescent="0.35">
      <c r="A5849" s="28">
        <v>2024</v>
      </c>
      <c r="B5849" s="28" t="s">
        <v>65</v>
      </c>
      <c r="C5849" s="28" t="s">
        <v>66</v>
      </c>
      <c r="D5849" s="28">
        <v>2706.4</v>
      </c>
      <c r="E5849" s="28" t="s">
        <v>74</v>
      </c>
      <c r="F5849" s="28" t="s">
        <v>56</v>
      </c>
      <c r="G5849" s="28" t="s">
        <v>76</v>
      </c>
      <c r="H5849" s="28" t="s">
        <v>26</v>
      </c>
    </row>
    <row r="5850" spans="1:8" x14ac:dyDescent="0.35">
      <c r="A5850" s="28">
        <v>2024</v>
      </c>
      <c r="B5850" s="28" t="s">
        <v>63</v>
      </c>
      <c r="C5850" s="28" t="s">
        <v>63</v>
      </c>
      <c r="D5850" s="28">
        <v>5860.3999999999896</v>
      </c>
      <c r="E5850" s="28" t="s">
        <v>74</v>
      </c>
      <c r="F5850" s="28" t="s">
        <v>32</v>
      </c>
      <c r="G5850" s="28" t="s">
        <v>76</v>
      </c>
      <c r="H5850" s="28" t="s">
        <v>26</v>
      </c>
    </row>
    <row r="5851" spans="1:8" x14ac:dyDescent="0.35">
      <c r="A5851" s="28">
        <v>2024</v>
      </c>
      <c r="B5851" s="28" t="s">
        <v>63</v>
      </c>
      <c r="C5851" s="28" t="s">
        <v>63</v>
      </c>
      <c r="D5851" s="28">
        <v>5748.2</v>
      </c>
      <c r="E5851" s="28" t="s">
        <v>74</v>
      </c>
      <c r="F5851" s="28" t="s">
        <v>52</v>
      </c>
      <c r="G5851" s="28" t="s">
        <v>76</v>
      </c>
      <c r="H5851" s="28" t="s">
        <v>26</v>
      </c>
    </row>
    <row r="5852" spans="1:8" x14ac:dyDescent="0.35">
      <c r="A5852" s="28">
        <v>2024</v>
      </c>
      <c r="B5852" s="28" t="s">
        <v>63</v>
      </c>
      <c r="C5852" s="28" t="s">
        <v>63</v>
      </c>
      <c r="D5852" s="28">
        <v>7912.4</v>
      </c>
      <c r="E5852" s="28" t="s">
        <v>74</v>
      </c>
      <c r="F5852" s="28" t="s">
        <v>54</v>
      </c>
      <c r="G5852" s="28" t="s">
        <v>76</v>
      </c>
      <c r="H5852" s="28" t="s">
        <v>26</v>
      </c>
    </row>
    <row r="5853" spans="1:8" x14ac:dyDescent="0.35">
      <c r="A5853" s="28">
        <v>2024</v>
      </c>
      <c r="B5853" s="28" t="s">
        <v>63</v>
      </c>
      <c r="C5853" s="28" t="s">
        <v>63</v>
      </c>
      <c r="D5853" s="28">
        <v>6747.8</v>
      </c>
      <c r="E5853" s="28" t="s">
        <v>74</v>
      </c>
      <c r="F5853" s="28" t="s">
        <v>56</v>
      </c>
      <c r="G5853" s="28" t="s">
        <v>76</v>
      </c>
      <c r="H5853" s="28" t="s">
        <v>26</v>
      </c>
    </row>
    <row r="5854" spans="1:8" x14ac:dyDescent="0.35">
      <c r="A5854" s="28">
        <v>2024</v>
      </c>
      <c r="B5854" s="28" t="s">
        <v>65</v>
      </c>
      <c r="C5854" s="28" t="s">
        <v>64</v>
      </c>
      <c r="D5854" s="28">
        <v>99.5</v>
      </c>
      <c r="E5854" s="28" t="s">
        <v>74</v>
      </c>
      <c r="F5854" s="28" t="s">
        <v>32</v>
      </c>
      <c r="G5854" s="28" t="s">
        <v>76</v>
      </c>
      <c r="H5854" s="28" t="s">
        <v>26</v>
      </c>
    </row>
    <row r="5855" spans="1:8" x14ac:dyDescent="0.35">
      <c r="A5855" s="28">
        <v>2024</v>
      </c>
      <c r="B5855" s="28" t="s">
        <v>65</v>
      </c>
      <c r="C5855" s="28" t="s">
        <v>64</v>
      </c>
      <c r="D5855" s="28">
        <v>67</v>
      </c>
      <c r="E5855" s="28" t="s">
        <v>74</v>
      </c>
      <c r="F5855" s="28" t="s">
        <v>52</v>
      </c>
      <c r="G5855" s="28" t="s">
        <v>76</v>
      </c>
      <c r="H5855" s="28" t="s">
        <v>26</v>
      </c>
    </row>
    <row r="5856" spans="1:8" x14ac:dyDescent="0.35">
      <c r="A5856" s="28">
        <v>2024</v>
      </c>
      <c r="B5856" s="28" t="s">
        <v>65</v>
      </c>
      <c r="C5856" s="28" t="s">
        <v>64</v>
      </c>
      <c r="D5856" s="28">
        <v>79</v>
      </c>
      <c r="E5856" s="28" t="s">
        <v>74</v>
      </c>
      <c r="F5856" s="28" t="s">
        <v>54</v>
      </c>
      <c r="G5856" s="28" t="s">
        <v>76</v>
      </c>
      <c r="H5856" s="28" t="s">
        <v>26</v>
      </c>
    </row>
    <row r="5857" spans="1:8" x14ac:dyDescent="0.35">
      <c r="A5857" s="28">
        <v>2024</v>
      </c>
      <c r="B5857" s="28" t="s">
        <v>65</v>
      </c>
      <c r="C5857" s="28" t="s">
        <v>64</v>
      </c>
      <c r="D5857" s="28">
        <v>86</v>
      </c>
      <c r="E5857" s="28" t="s">
        <v>74</v>
      </c>
      <c r="F5857" s="28" t="s">
        <v>56</v>
      </c>
      <c r="G5857" s="28" t="s">
        <v>76</v>
      </c>
      <c r="H5857" s="28" t="s">
        <v>26</v>
      </c>
    </row>
    <row r="5858" spans="1:8" x14ac:dyDescent="0.35">
      <c r="A5858" s="28">
        <v>2024</v>
      </c>
      <c r="B5858" s="28" t="s">
        <v>65</v>
      </c>
      <c r="C5858" s="28" t="s">
        <v>66</v>
      </c>
      <c r="D5858" s="28">
        <v>1428.8</v>
      </c>
      <c r="E5858" s="28" t="s">
        <v>74</v>
      </c>
      <c r="F5858" s="28" t="s">
        <v>32</v>
      </c>
      <c r="G5858" s="28" t="s">
        <v>77</v>
      </c>
      <c r="H5858" s="28" t="s">
        <v>26</v>
      </c>
    </row>
    <row r="5859" spans="1:8" x14ac:dyDescent="0.35">
      <c r="A5859" s="28">
        <v>2024</v>
      </c>
      <c r="B5859" s="28" t="s">
        <v>65</v>
      </c>
      <c r="C5859" s="28" t="s">
        <v>66</v>
      </c>
      <c r="D5859" s="28">
        <v>1811.6</v>
      </c>
      <c r="E5859" s="28" t="s">
        <v>74</v>
      </c>
      <c r="F5859" s="28" t="s">
        <v>52</v>
      </c>
      <c r="G5859" s="28" t="s">
        <v>77</v>
      </c>
      <c r="H5859" s="28" t="s">
        <v>26</v>
      </c>
    </row>
    <row r="5860" spans="1:8" x14ac:dyDescent="0.35">
      <c r="A5860" s="28">
        <v>2024</v>
      </c>
      <c r="B5860" s="28" t="s">
        <v>65</v>
      </c>
      <c r="C5860" s="28" t="s">
        <v>66</v>
      </c>
      <c r="D5860" s="28">
        <v>1817.4</v>
      </c>
      <c r="E5860" s="28" t="s">
        <v>74</v>
      </c>
      <c r="F5860" s="28" t="s">
        <v>54</v>
      </c>
      <c r="G5860" s="28" t="s">
        <v>77</v>
      </c>
      <c r="H5860" s="28" t="s">
        <v>26</v>
      </c>
    </row>
    <row r="5861" spans="1:8" x14ac:dyDescent="0.35">
      <c r="A5861" s="28">
        <v>2024</v>
      </c>
      <c r="B5861" s="28" t="s">
        <v>65</v>
      </c>
      <c r="C5861" s="28" t="s">
        <v>66</v>
      </c>
      <c r="D5861" s="28">
        <v>2825.2</v>
      </c>
      <c r="E5861" s="28" t="s">
        <v>74</v>
      </c>
      <c r="F5861" s="28" t="s">
        <v>56</v>
      </c>
      <c r="G5861" s="28" t="s">
        <v>77</v>
      </c>
      <c r="H5861" s="28" t="s">
        <v>26</v>
      </c>
    </row>
    <row r="5862" spans="1:8" x14ac:dyDescent="0.35">
      <c r="A5862" s="28">
        <v>2024</v>
      </c>
      <c r="B5862" s="28" t="s">
        <v>63</v>
      </c>
      <c r="C5862" s="28" t="s">
        <v>63</v>
      </c>
      <c r="D5862" s="28">
        <v>6167.3</v>
      </c>
      <c r="E5862" s="28" t="s">
        <v>74</v>
      </c>
      <c r="F5862" s="28" t="s">
        <v>32</v>
      </c>
      <c r="G5862" s="28" t="s">
        <v>77</v>
      </c>
      <c r="H5862" s="28" t="s">
        <v>26</v>
      </c>
    </row>
    <row r="5863" spans="1:8" x14ac:dyDescent="0.35">
      <c r="A5863" s="28">
        <v>2024</v>
      </c>
      <c r="B5863" s="28" t="s">
        <v>63</v>
      </c>
      <c r="C5863" s="28" t="s">
        <v>63</v>
      </c>
      <c r="D5863" s="28">
        <v>5712.6999999999898</v>
      </c>
      <c r="E5863" s="28" t="s">
        <v>74</v>
      </c>
      <c r="F5863" s="28" t="s">
        <v>52</v>
      </c>
      <c r="G5863" s="28" t="s">
        <v>77</v>
      </c>
      <c r="H5863" s="28" t="s">
        <v>26</v>
      </c>
    </row>
    <row r="5864" spans="1:8" x14ac:dyDescent="0.35">
      <c r="A5864" s="28">
        <v>2024</v>
      </c>
      <c r="B5864" s="28" t="s">
        <v>63</v>
      </c>
      <c r="C5864" s="28" t="s">
        <v>63</v>
      </c>
      <c r="D5864" s="28">
        <v>8072.2</v>
      </c>
      <c r="E5864" s="28" t="s">
        <v>74</v>
      </c>
      <c r="F5864" s="28" t="s">
        <v>54</v>
      </c>
      <c r="G5864" s="28" t="s">
        <v>77</v>
      </c>
      <c r="H5864" s="28" t="s">
        <v>26</v>
      </c>
    </row>
    <row r="5865" spans="1:8" x14ac:dyDescent="0.35">
      <c r="A5865" s="28">
        <v>2024</v>
      </c>
      <c r="B5865" s="28" t="s">
        <v>63</v>
      </c>
      <c r="C5865" s="28" t="s">
        <v>63</v>
      </c>
      <c r="D5865" s="28">
        <v>6623.8</v>
      </c>
      <c r="E5865" s="28" t="s">
        <v>74</v>
      </c>
      <c r="F5865" s="28" t="s">
        <v>56</v>
      </c>
      <c r="G5865" s="28" t="s">
        <v>77</v>
      </c>
      <c r="H5865" s="28" t="s">
        <v>26</v>
      </c>
    </row>
    <row r="5866" spans="1:8" x14ac:dyDescent="0.35">
      <c r="A5866" s="28">
        <v>2024</v>
      </c>
      <c r="B5866" s="28" t="s">
        <v>65</v>
      </c>
      <c r="C5866" s="28" t="s">
        <v>64</v>
      </c>
      <c r="D5866" s="28">
        <v>91</v>
      </c>
      <c r="E5866" s="28" t="s">
        <v>74</v>
      </c>
      <c r="F5866" s="28" t="s">
        <v>32</v>
      </c>
      <c r="G5866" s="28" t="s">
        <v>77</v>
      </c>
      <c r="H5866" s="28" t="s">
        <v>26</v>
      </c>
    </row>
    <row r="5867" spans="1:8" x14ac:dyDescent="0.35">
      <c r="A5867" s="28">
        <v>2024</v>
      </c>
      <c r="B5867" s="28" t="s">
        <v>65</v>
      </c>
      <c r="C5867" s="28" t="s">
        <v>64</v>
      </c>
      <c r="D5867" s="28">
        <v>55</v>
      </c>
      <c r="E5867" s="28" t="s">
        <v>74</v>
      </c>
      <c r="F5867" s="28" t="s">
        <v>52</v>
      </c>
      <c r="G5867" s="28" t="s">
        <v>77</v>
      </c>
      <c r="H5867" s="28" t="s">
        <v>26</v>
      </c>
    </row>
    <row r="5868" spans="1:8" x14ac:dyDescent="0.35">
      <c r="A5868" s="28">
        <v>2024</v>
      </c>
      <c r="B5868" s="28" t="s">
        <v>65</v>
      </c>
      <c r="C5868" s="28" t="s">
        <v>64</v>
      </c>
      <c r="D5868" s="28">
        <v>75.799999999999898</v>
      </c>
      <c r="E5868" s="28" t="s">
        <v>74</v>
      </c>
      <c r="F5868" s="28" t="s">
        <v>54</v>
      </c>
      <c r="G5868" s="28" t="s">
        <v>77</v>
      </c>
      <c r="H5868" s="28" t="s">
        <v>26</v>
      </c>
    </row>
    <row r="5869" spans="1:8" x14ac:dyDescent="0.35">
      <c r="A5869" s="28">
        <v>2024</v>
      </c>
      <c r="B5869" s="28" t="s">
        <v>65</v>
      </c>
      <c r="C5869" s="28" t="s">
        <v>64</v>
      </c>
      <c r="D5869" s="28">
        <v>96</v>
      </c>
      <c r="E5869" s="28" t="s">
        <v>74</v>
      </c>
      <c r="F5869" s="28" t="s">
        <v>56</v>
      </c>
      <c r="G5869" s="28" t="s">
        <v>77</v>
      </c>
      <c r="H5869" s="28" t="s">
        <v>26</v>
      </c>
    </row>
    <row r="5870" spans="1:8" x14ac:dyDescent="0.35">
      <c r="A5870" s="28">
        <v>2024</v>
      </c>
      <c r="B5870" s="28" t="s">
        <v>65</v>
      </c>
      <c r="C5870" s="28" t="s">
        <v>66</v>
      </c>
      <c r="D5870" s="28">
        <v>1458.8</v>
      </c>
      <c r="E5870" s="28" t="s">
        <v>74</v>
      </c>
      <c r="F5870" s="28" t="s">
        <v>32</v>
      </c>
      <c r="G5870" s="28" t="s">
        <v>78</v>
      </c>
      <c r="H5870" s="28" t="s">
        <v>26</v>
      </c>
    </row>
    <row r="5871" spans="1:8" x14ac:dyDescent="0.35">
      <c r="A5871" s="28">
        <v>2024</v>
      </c>
      <c r="B5871" s="28" t="s">
        <v>65</v>
      </c>
      <c r="C5871" s="28" t="s">
        <v>66</v>
      </c>
      <c r="D5871" s="28">
        <v>1849.8</v>
      </c>
      <c r="E5871" s="28" t="s">
        <v>74</v>
      </c>
      <c r="F5871" s="28" t="s">
        <v>52</v>
      </c>
      <c r="G5871" s="28" t="s">
        <v>78</v>
      </c>
      <c r="H5871" s="28" t="s">
        <v>26</v>
      </c>
    </row>
    <row r="5872" spans="1:8" x14ac:dyDescent="0.35">
      <c r="A5872" s="28">
        <v>2024</v>
      </c>
      <c r="B5872" s="28" t="s">
        <v>65</v>
      </c>
      <c r="C5872" s="28" t="s">
        <v>66</v>
      </c>
      <c r="D5872" s="28">
        <v>1821.4</v>
      </c>
      <c r="E5872" s="28" t="s">
        <v>74</v>
      </c>
      <c r="F5872" s="28" t="s">
        <v>54</v>
      </c>
      <c r="G5872" s="28" t="s">
        <v>78</v>
      </c>
      <c r="H5872" s="28" t="s">
        <v>26</v>
      </c>
    </row>
    <row r="5873" spans="1:8" x14ac:dyDescent="0.35">
      <c r="A5873" s="28">
        <v>2024</v>
      </c>
      <c r="B5873" s="28" t="s">
        <v>65</v>
      </c>
      <c r="C5873" s="28" t="s">
        <v>66</v>
      </c>
      <c r="D5873" s="28">
        <v>2814</v>
      </c>
      <c r="E5873" s="28" t="s">
        <v>74</v>
      </c>
      <c r="F5873" s="28" t="s">
        <v>56</v>
      </c>
      <c r="G5873" s="28" t="s">
        <v>78</v>
      </c>
      <c r="H5873" s="28" t="s">
        <v>26</v>
      </c>
    </row>
    <row r="5874" spans="1:8" x14ac:dyDescent="0.35">
      <c r="A5874" s="28">
        <v>2024</v>
      </c>
      <c r="B5874" s="28" t="s">
        <v>63</v>
      </c>
      <c r="C5874" s="28" t="s">
        <v>63</v>
      </c>
      <c r="D5874" s="28">
        <v>6030.4</v>
      </c>
      <c r="E5874" s="28" t="s">
        <v>74</v>
      </c>
      <c r="F5874" s="28" t="s">
        <v>32</v>
      </c>
      <c r="G5874" s="28" t="s">
        <v>78</v>
      </c>
      <c r="H5874" s="28" t="s">
        <v>26</v>
      </c>
    </row>
    <row r="5875" spans="1:8" x14ac:dyDescent="0.35">
      <c r="A5875" s="28">
        <v>2024</v>
      </c>
      <c r="B5875" s="28" t="s">
        <v>63</v>
      </c>
      <c r="C5875" s="28" t="s">
        <v>63</v>
      </c>
      <c r="D5875" s="28">
        <v>5567.1999999999898</v>
      </c>
      <c r="E5875" s="28" t="s">
        <v>74</v>
      </c>
      <c r="F5875" s="28" t="s">
        <v>52</v>
      </c>
      <c r="G5875" s="28" t="s">
        <v>78</v>
      </c>
      <c r="H5875" s="28" t="s">
        <v>26</v>
      </c>
    </row>
    <row r="5876" spans="1:8" x14ac:dyDescent="0.35">
      <c r="A5876" s="28">
        <v>2024</v>
      </c>
      <c r="B5876" s="28" t="s">
        <v>63</v>
      </c>
      <c r="C5876" s="28" t="s">
        <v>63</v>
      </c>
      <c r="D5876" s="28">
        <v>8187.5</v>
      </c>
      <c r="E5876" s="28" t="s">
        <v>74</v>
      </c>
      <c r="F5876" s="28" t="s">
        <v>54</v>
      </c>
      <c r="G5876" s="28" t="s">
        <v>78</v>
      </c>
      <c r="H5876" s="28" t="s">
        <v>26</v>
      </c>
    </row>
    <row r="5877" spans="1:8" x14ac:dyDescent="0.35">
      <c r="A5877" s="28">
        <v>2024</v>
      </c>
      <c r="B5877" s="28" t="s">
        <v>63</v>
      </c>
      <c r="C5877" s="28" t="s">
        <v>63</v>
      </c>
      <c r="D5877" s="28">
        <v>6781.8999999999896</v>
      </c>
      <c r="E5877" s="28" t="s">
        <v>74</v>
      </c>
      <c r="F5877" s="28" t="s">
        <v>56</v>
      </c>
      <c r="G5877" s="28" t="s">
        <v>78</v>
      </c>
      <c r="H5877" s="28" t="s">
        <v>26</v>
      </c>
    </row>
    <row r="5878" spans="1:8" x14ac:dyDescent="0.35">
      <c r="A5878" s="28">
        <v>2024</v>
      </c>
      <c r="B5878" s="28" t="s">
        <v>65</v>
      </c>
      <c r="C5878" s="28" t="s">
        <v>64</v>
      </c>
      <c r="D5878" s="28">
        <v>104</v>
      </c>
      <c r="E5878" s="28" t="s">
        <v>74</v>
      </c>
      <c r="F5878" s="28" t="s">
        <v>32</v>
      </c>
      <c r="G5878" s="28" t="s">
        <v>78</v>
      </c>
      <c r="H5878" s="28" t="s">
        <v>26</v>
      </c>
    </row>
    <row r="5879" spans="1:8" x14ac:dyDescent="0.35">
      <c r="A5879" s="28">
        <v>2024</v>
      </c>
      <c r="B5879" s="28" t="s">
        <v>65</v>
      </c>
      <c r="C5879" s="28" t="s">
        <v>64</v>
      </c>
      <c r="D5879" s="28">
        <v>69</v>
      </c>
      <c r="E5879" s="28" t="s">
        <v>74</v>
      </c>
      <c r="F5879" s="28" t="s">
        <v>52</v>
      </c>
      <c r="G5879" s="28" t="s">
        <v>78</v>
      </c>
      <c r="H5879" s="28" t="s">
        <v>26</v>
      </c>
    </row>
    <row r="5880" spans="1:8" x14ac:dyDescent="0.35">
      <c r="A5880" s="28">
        <v>2024</v>
      </c>
      <c r="B5880" s="28" t="s">
        <v>65</v>
      </c>
      <c r="C5880" s="28" t="s">
        <v>64</v>
      </c>
      <c r="D5880" s="28">
        <v>75.599999999999895</v>
      </c>
      <c r="E5880" s="28" t="s">
        <v>74</v>
      </c>
      <c r="F5880" s="28" t="s">
        <v>54</v>
      </c>
      <c r="G5880" s="28" t="s">
        <v>78</v>
      </c>
      <c r="H5880" s="28" t="s">
        <v>26</v>
      </c>
    </row>
    <row r="5881" spans="1:8" x14ac:dyDescent="0.35">
      <c r="A5881" s="28">
        <v>2024</v>
      </c>
      <c r="B5881" s="28" t="s">
        <v>65</v>
      </c>
      <c r="C5881" s="28" t="s">
        <v>64</v>
      </c>
      <c r="D5881" s="28">
        <v>90</v>
      </c>
      <c r="E5881" s="28" t="s">
        <v>74</v>
      </c>
      <c r="F5881" s="28" t="s">
        <v>56</v>
      </c>
      <c r="G5881" s="28" t="s">
        <v>78</v>
      </c>
      <c r="H5881" s="28" t="s">
        <v>26</v>
      </c>
    </row>
    <row r="5882" spans="1:8" x14ac:dyDescent="0.35">
      <c r="A5882" s="28">
        <v>2024</v>
      </c>
      <c r="B5882" s="28" t="s">
        <v>65</v>
      </c>
      <c r="C5882" s="28" t="s">
        <v>66</v>
      </c>
      <c r="D5882" s="28">
        <v>1439.4</v>
      </c>
      <c r="E5882" s="28" t="s">
        <v>74</v>
      </c>
      <c r="F5882" s="28" t="s">
        <v>32</v>
      </c>
      <c r="G5882" s="28" t="s">
        <v>79</v>
      </c>
      <c r="H5882" s="28" t="s">
        <v>26</v>
      </c>
    </row>
    <row r="5883" spans="1:8" x14ac:dyDescent="0.35">
      <c r="A5883" s="28">
        <v>2024</v>
      </c>
      <c r="B5883" s="28" t="s">
        <v>65</v>
      </c>
      <c r="C5883" s="28" t="s">
        <v>66</v>
      </c>
      <c r="D5883" s="28">
        <v>1837.8</v>
      </c>
      <c r="E5883" s="28" t="s">
        <v>74</v>
      </c>
      <c r="F5883" s="28" t="s">
        <v>52</v>
      </c>
      <c r="G5883" s="28" t="s">
        <v>79</v>
      </c>
      <c r="H5883" s="28" t="s">
        <v>26</v>
      </c>
    </row>
    <row r="5884" spans="1:8" x14ac:dyDescent="0.35">
      <c r="A5884" s="28">
        <v>2024</v>
      </c>
      <c r="B5884" s="28" t="s">
        <v>65</v>
      </c>
      <c r="C5884" s="28" t="s">
        <v>66</v>
      </c>
      <c r="D5884" s="28">
        <v>1808.8</v>
      </c>
      <c r="E5884" s="28" t="s">
        <v>74</v>
      </c>
      <c r="F5884" s="28" t="s">
        <v>54</v>
      </c>
      <c r="G5884" s="28" t="s">
        <v>79</v>
      </c>
      <c r="H5884" s="28" t="s">
        <v>26</v>
      </c>
    </row>
    <row r="5885" spans="1:8" x14ac:dyDescent="0.35">
      <c r="A5885" s="28">
        <v>2024</v>
      </c>
      <c r="B5885" s="28" t="s">
        <v>65</v>
      </c>
      <c r="C5885" s="28" t="s">
        <v>66</v>
      </c>
      <c r="D5885" s="28">
        <v>2754.4</v>
      </c>
      <c r="E5885" s="28" t="s">
        <v>74</v>
      </c>
      <c r="F5885" s="28" t="s">
        <v>56</v>
      </c>
      <c r="G5885" s="28" t="s">
        <v>79</v>
      </c>
      <c r="H5885" s="28" t="s">
        <v>26</v>
      </c>
    </row>
    <row r="5886" spans="1:8" x14ac:dyDescent="0.35">
      <c r="A5886" s="28">
        <v>2024</v>
      </c>
      <c r="B5886" s="28" t="s">
        <v>63</v>
      </c>
      <c r="C5886" s="28" t="s">
        <v>63</v>
      </c>
      <c r="D5886" s="28">
        <v>6253.5</v>
      </c>
      <c r="E5886" s="28" t="s">
        <v>74</v>
      </c>
      <c r="F5886" s="28" t="s">
        <v>32</v>
      </c>
      <c r="G5886" s="28" t="s">
        <v>79</v>
      </c>
      <c r="H5886" s="28" t="s">
        <v>26</v>
      </c>
    </row>
    <row r="5887" spans="1:8" x14ac:dyDescent="0.35">
      <c r="A5887" s="28">
        <v>2024</v>
      </c>
      <c r="B5887" s="28" t="s">
        <v>63</v>
      </c>
      <c r="C5887" s="28" t="s">
        <v>63</v>
      </c>
      <c r="D5887" s="28">
        <v>5796.5999999999904</v>
      </c>
      <c r="E5887" s="28" t="s">
        <v>74</v>
      </c>
      <c r="F5887" s="28" t="s">
        <v>52</v>
      </c>
      <c r="G5887" s="28" t="s">
        <v>79</v>
      </c>
      <c r="H5887" s="28" t="s">
        <v>26</v>
      </c>
    </row>
    <row r="5888" spans="1:8" x14ac:dyDescent="0.35">
      <c r="A5888" s="28">
        <v>2024</v>
      </c>
      <c r="B5888" s="28" t="s">
        <v>63</v>
      </c>
      <c r="C5888" s="28" t="s">
        <v>63</v>
      </c>
      <c r="D5888" s="28">
        <v>7884.5</v>
      </c>
      <c r="E5888" s="28" t="s">
        <v>74</v>
      </c>
      <c r="F5888" s="28" t="s">
        <v>54</v>
      </c>
      <c r="G5888" s="28" t="s">
        <v>79</v>
      </c>
      <c r="H5888" s="28" t="s">
        <v>26</v>
      </c>
    </row>
    <row r="5889" spans="1:8" x14ac:dyDescent="0.35">
      <c r="A5889" s="28">
        <v>2024</v>
      </c>
      <c r="B5889" s="28" t="s">
        <v>63</v>
      </c>
      <c r="C5889" s="28" t="s">
        <v>63</v>
      </c>
      <c r="D5889" s="28">
        <v>6527.1</v>
      </c>
      <c r="E5889" s="28" t="s">
        <v>74</v>
      </c>
      <c r="F5889" s="28" t="s">
        <v>56</v>
      </c>
      <c r="G5889" s="28" t="s">
        <v>79</v>
      </c>
      <c r="H5889" s="28" t="s">
        <v>26</v>
      </c>
    </row>
    <row r="5890" spans="1:8" x14ac:dyDescent="0.35">
      <c r="A5890" s="28">
        <v>2024</v>
      </c>
      <c r="B5890" s="28" t="s">
        <v>65</v>
      </c>
      <c r="C5890" s="28" t="s">
        <v>64</v>
      </c>
      <c r="D5890" s="28">
        <v>94</v>
      </c>
      <c r="E5890" s="28" t="s">
        <v>74</v>
      </c>
      <c r="F5890" s="28" t="s">
        <v>32</v>
      </c>
      <c r="G5890" s="28" t="s">
        <v>79</v>
      </c>
      <c r="H5890" s="28" t="s">
        <v>26</v>
      </c>
    </row>
    <row r="5891" spans="1:8" x14ac:dyDescent="0.35">
      <c r="A5891" s="28">
        <v>2024</v>
      </c>
      <c r="B5891" s="28" t="s">
        <v>65</v>
      </c>
      <c r="C5891" s="28" t="s">
        <v>64</v>
      </c>
      <c r="D5891" s="28">
        <v>43</v>
      </c>
      <c r="E5891" s="28" t="s">
        <v>74</v>
      </c>
      <c r="F5891" s="28" t="s">
        <v>52</v>
      </c>
      <c r="G5891" s="28" t="s">
        <v>79</v>
      </c>
      <c r="H5891" s="28" t="s">
        <v>26</v>
      </c>
    </row>
    <row r="5892" spans="1:8" x14ac:dyDescent="0.35">
      <c r="A5892" s="28">
        <v>2024</v>
      </c>
      <c r="B5892" s="28" t="s">
        <v>65</v>
      </c>
      <c r="C5892" s="28" t="s">
        <v>64</v>
      </c>
      <c r="D5892" s="28">
        <v>59.399999999999899</v>
      </c>
      <c r="E5892" s="28" t="s">
        <v>74</v>
      </c>
      <c r="F5892" s="28" t="s">
        <v>54</v>
      </c>
      <c r="G5892" s="28" t="s">
        <v>79</v>
      </c>
      <c r="H5892" s="28" t="s">
        <v>26</v>
      </c>
    </row>
    <row r="5893" spans="1:8" x14ac:dyDescent="0.35">
      <c r="A5893" s="28">
        <v>2024</v>
      </c>
      <c r="B5893" s="28" t="s">
        <v>65</v>
      </c>
      <c r="C5893" s="28" t="s">
        <v>64</v>
      </c>
      <c r="D5893" s="28">
        <v>83</v>
      </c>
      <c r="E5893" s="28" t="s">
        <v>74</v>
      </c>
      <c r="F5893" s="28" t="s">
        <v>56</v>
      </c>
      <c r="G5893" s="28" t="s">
        <v>79</v>
      </c>
      <c r="H5893" s="28" t="s">
        <v>26</v>
      </c>
    </row>
    <row r="5894" spans="1:8" x14ac:dyDescent="0.35">
      <c r="A5894" s="28">
        <v>2024</v>
      </c>
      <c r="B5894" s="28" t="s">
        <v>65</v>
      </c>
      <c r="C5894" s="28" t="s">
        <v>66</v>
      </c>
      <c r="D5894" s="28">
        <v>1356.5999999999899</v>
      </c>
      <c r="E5894" s="28" t="s">
        <v>74</v>
      </c>
      <c r="F5894" s="28" t="s">
        <v>32</v>
      </c>
      <c r="G5894" s="28" t="s">
        <v>80</v>
      </c>
      <c r="H5894" s="28" t="s">
        <v>26</v>
      </c>
    </row>
    <row r="5895" spans="1:8" x14ac:dyDescent="0.35">
      <c r="A5895" s="28">
        <v>2024</v>
      </c>
      <c r="B5895" s="28" t="s">
        <v>65</v>
      </c>
      <c r="C5895" s="28" t="s">
        <v>66</v>
      </c>
      <c r="D5895" s="28">
        <v>1900.8</v>
      </c>
      <c r="E5895" s="28" t="s">
        <v>74</v>
      </c>
      <c r="F5895" s="28" t="s">
        <v>52</v>
      </c>
      <c r="G5895" s="28" t="s">
        <v>80</v>
      </c>
      <c r="H5895" s="28" t="s">
        <v>26</v>
      </c>
    </row>
    <row r="5896" spans="1:8" x14ac:dyDescent="0.35">
      <c r="A5896" s="28">
        <v>2024</v>
      </c>
      <c r="B5896" s="28" t="s">
        <v>65</v>
      </c>
      <c r="C5896" s="28" t="s">
        <v>66</v>
      </c>
      <c r="D5896" s="28">
        <v>1755</v>
      </c>
      <c r="E5896" s="28" t="s">
        <v>74</v>
      </c>
      <c r="F5896" s="28" t="s">
        <v>54</v>
      </c>
      <c r="G5896" s="28" t="s">
        <v>80</v>
      </c>
      <c r="H5896" s="28" t="s">
        <v>26</v>
      </c>
    </row>
    <row r="5897" spans="1:8" x14ac:dyDescent="0.35">
      <c r="A5897" s="28">
        <v>2024</v>
      </c>
      <c r="B5897" s="28" t="s">
        <v>65</v>
      </c>
      <c r="C5897" s="28" t="s">
        <v>66</v>
      </c>
      <c r="D5897" s="28">
        <v>2723.8</v>
      </c>
      <c r="E5897" s="28" t="s">
        <v>74</v>
      </c>
      <c r="F5897" s="28" t="s">
        <v>56</v>
      </c>
      <c r="G5897" s="28" t="s">
        <v>80</v>
      </c>
      <c r="H5897" s="28" t="s">
        <v>26</v>
      </c>
    </row>
    <row r="5898" spans="1:8" x14ac:dyDescent="0.35">
      <c r="A5898" s="28">
        <v>2024</v>
      </c>
      <c r="B5898" s="28" t="s">
        <v>63</v>
      </c>
      <c r="C5898" s="28" t="s">
        <v>63</v>
      </c>
      <c r="D5898" s="28">
        <v>6120.3999999999896</v>
      </c>
      <c r="E5898" s="28" t="s">
        <v>74</v>
      </c>
      <c r="F5898" s="28" t="s">
        <v>32</v>
      </c>
      <c r="G5898" s="28" t="s">
        <v>80</v>
      </c>
      <c r="H5898" s="28" t="s">
        <v>26</v>
      </c>
    </row>
    <row r="5899" spans="1:8" x14ac:dyDescent="0.35">
      <c r="A5899" s="28">
        <v>2024</v>
      </c>
      <c r="B5899" s="28" t="s">
        <v>63</v>
      </c>
      <c r="C5899" s="28" t="s">
        <v>63</v>
      </c>
      <c r="D5899" s="28">
        <v>5578.1999999999898</v>
      </c>
      <c r="E5899" s="28" t="s">
        <v>74</v>
      </c>
      <c r="F5899" s="28" t="s">
        <v>52</v>
      </c>
      <c r="G5899" s="28" t="s">
        <v>80</v>
      </c>
      <c r="H5899" s="28" t="s">
        <v>26</v>
      </c>
    </row>
    <row r="5900" spans="1:8" x14ac:dyDescent="0.35">
      <c r="A5900" s="28">
        <v>2024</v>
      </c>
      <c r="B5900" s="28" t="s">
        <v>63</v>
      </c>
      <c r="C5900" s="28" t="s">
        <v>63</v>
      </c>
      <c r="D5900" s="28">
        <v>7655.6999999999898</v>
      </c>
      <c r="E5900" s="28" t="s">
        <v>74</v>
      </c>
      <c r="F5900" s="28" t="s">
        <v>54</v>
      </c>
      <c r="G5900" s="28" t="s">
        <v>80</v>
      </c>
      <c r="H5900" s="28" t="s">
        <v>26</v>
      </c>
    </row>
    <row r="5901" spans="1:8" x14ac:dyDescent="0.35">
      <c r="A5901" s="28">
        <v>2024</v>
      </c>
      <c r="B5901" s="28" t="s">
        <v>63</v>
      </c>
      <c r="C5901" s="28" t="s">
        <v>63</v>
      </c>
      <c r="D5901" s="28">
        <v>6651</v>
      </c>
      <c r="E5901" s="28" t="s">
        <v>74</v>
      </c>
      <c r="F5901" s="28" t="s">
        <v>56</v>
      </c>
      <c r="G5901" s="28" t="s">
        <v>80</v>
      </c>
      <c r="H5901" s="28" t="s">
        <v>26</v>
      </c>
    </row>
    <row r="5902" spans="1:8" x14ac:dyDescent="0.35">
      <c r="A5902" s="28">
        <v>2024</v>
      </c>
      <c r="B5902" s="28" t="s">
        <v>65</v>
      </c>
      <c r="C5902" s="28" t="s">
        <v>64</v>
      </c>
      <c r="D5902" s="28">
        <v>83</v>
      </c>
      <c r="E5902" s="28" t="s">
        <v>74</v>
      </c>
      <c r="F5902" s="28" t="s">
        <v>32</v>
      </c>
      <c r="G5902" s="28" t="s">
        <v>80</v>
      </c>
      <c r="H5902" s="28" t="s">
        <v>26</v>
      </c>
    </row>
    <row r="5903" spans="1:8" x14ac:dyDescent="0.35">
      <c r="A5903" s="28">
        <v>2024</v>
      </c>
      <c r="B5903" s="28" t="s">
        <v>65</v>
      </c>
      <c r="C5903" s="28" t="s">
        <v>64</v>
      </c>
      <c r="D5903" s="28">
        <v>40</v>
      </c>
      <c r="E5903" s="28" t="s">
        <v>74</v>
      </c>
      <c r="F5903" s="28" t="s">
        <v>52</v>
      </c>
      <c r="G5903" s="28" t="s">
        <v>80</v>
      </c>
      <c r="H5903" s="28" t="s">
        <v>26</v>
      </c>
    </row>
    <row r="5904" spans="1:8" x14ac:dyDescent="0.35">
      <c r="A5904" s="28">
        <v>2024</v>
      </c>
      <c r="B5904" s="28" t="s">
        <v>65</v>
      </c>
      <c r="C5904" s="28" t="s">
        <v>64</v>
      </c>
      <c r="D5904" s="28">
        <v>34.399999999999899</v>
      </c>
      <c r="E5904" s="28" t="s">
        <v>74</v>
      </c>
      <c r="F5904" s="28" t="s">
        <v>54</v>
      </c>
      <c r="G5904" s="28" t="s">
        <v>80</v>
      </c>
      <c r="H5904" s="28" t="s">
        <v>26</v>
      </c>
    </row>
    <row r="5905" spans="1:8" x14ac:dyDescent="0.35">
      <c r="A5905" s="28">
        <v>2024</v>
      </c>
      <c r="B5905" s="28" t="s">
        <v>65</v>
      </c>
      <c r="C5905" s="28" t="s">
        <v>64</v>
      </c>
      <c r="D5905" s="28">
        <v>85</v>
      </c>
      <c r="E5905" s="28" t="s">
        <v>74</v>
      </c>
      <c r="F5905" s="28" t="s">
        <v>56</v>
      </c>
      <c r="G5905" s="28" t="s">
        <v>80</v>
      </c>
      <c r="H5905" s="28" t="s">
        <v>26</v>
      </c>
    </row>
    <row r="5906" spans="1:8" x14ac:dyDescent="0.35">
      <c r="A5906" s="28">
        <v>2024</v>
      </c>
      <c r="B5906" s="28" t="s">
        <v>65</v>
      </c>
      <c r="C5906" s="28" t="s">
        <v>66</v>
      </c>
      <c r="D5906" s="28">
        <v>1397.4</v>
      </c>
      <c r="E5906" s="28" t="s">
        <v>74</v>
      </c>
      <c r="F5906" s="28" t="s">
        <v>32</v>
      </c>
      <c r="G5906" s="28" t="s">
        <v>81</v>
      </c>
      <c r="H5906" s="28" t="s">
        <v>26</v>
      </c>
    </row>
    <row r="5907" spans="1:8" x14ac:dyDescent="0.35">
      <c r="A5907" s="28">
        <v>2024</v>
      </c>
      <c r="B5907" s="28" t="s">
        <v>65</v>
      </c>
      <c r="C5907" s="28" t="s">
        <v>66</v>
      </c>
      <c r="D5907" s="28">
        <v>1854.6</v>
      </c>
      <c r="E5907" s="28" t="s">
        <v>74</v>
      </c>
      <c r="F5907" s="28" t="s">
        <v>52</v>
      </c>
      <c r="G5907" s="28" t="s">
        <v>81</v>
      </c>
      <c r="H5907" s="28" t="s">
        <v>26</v>
      </c>
    </row>
    <row r="5908" spans="1:8" x14ac:dyDescent="0.35">
      <c r="A5908" s="28">
        <v>2024</v>
      </c>
      <c r="B5908" s="28" t="s">
        <v>65</v>
      </c>
      <c r="C5908" s="28" t="s">
        <v>66</v>
      </c>
      <c r="D5908" s="28">
        <v>1764.4</v>
      </c>
      <c r="E5908" s="28" t="s">
        <v>74</v>
      </c>
      <c r="F5908" s="28" t="s">
        <v>54</v>
      </c>
      <c r="G5908" s="28" t="s">
        <v>81</v>
      </c>
      <c r="H5908" s="28" t="s">
        <v>26</v>
      </c>
    </row>
    <row r="5909" spans="1:8" x14ac:dyDescent="0.35">
      <c r="A5909" s="28">
        <v>2024</v>
      </c>
      <c r="B5909" s="28" t="s">
        <v>65</v>
      </c>
      <c r="C5909" s="28" t="s">
        <v>66</v>
      </c>
      <c r="D5909" s="28">
        <v>2729.7999999999902</v>
      </c>
      <c r="E5909" s="28" t="s">
        <v>74</v>
      </c>
      <c r="F5909" s="28" t="s">
        <v>56</v>
      </c>
      <c r="G5909" s="28" t="s">
        <v>81</v>
      </c>
      <c r="H5909" s="28" t="s">
        <v>26</v>
      </c>
    </row>
    <row r="5910" spans="1:8" x14ac:dyDescent="0.35">
      <c r="A5910" s="28">
        <v>2024</v>
      </c>
      <c r="B5910" s="28" t="s">
        <v>63</v>
      </c>
      <c r="C5910" s="28" t="s">
        <v>63</v>
      </c>
      <c r="D5910" s="28">
        <v>6378.6</v>
      </c>
      <c r="E5910" s="28" t="s">
        <v>74</v>
      </c>
      <c r="F5910" s="28" t="s">
        <v>32</v>
      </c>
      <c r="G5910" s="28" t="s">
        <v>81</v>
      </c>
      <c r="H5910" s="28" t="s">
        <v>26</v>
      </c>
    </row>
    <row r="5911" spans="1:8" x14ac:dyDescent="0.35">
      <c r="A5911" s="28">
        <v>2024</v>
      </c>
      <c r="B5911" s="28" t="s">
        <v>63</v>
      </c>
      <c r="C5911" s="28" t="s">
        <v>63</v>
      </c>
      <c r="D5911" s="28">
        <v>5556.1999999999898</v>
      </c>
      <c r="E5911" s="28" t="s">
        <v>74</v>
      </c>
      <c r="F5911" s="28" t="s">
        <v>52</v>
      </c>
      <c r="G5911" s="28" t="s">
        <v>81</v>
      </c>
      <c r="H5911" s="28" t="s">
        <v>26</v>
      </c>
    </row>
    <row r="5912" spans="1:8" x14ac:dyDescent="0.35">
      <c r="A5912" s="28">
        <v>2024</v>
      </c>
      <c r="B5912" s="28" t="s">
        <v>63</v>
      </c>
      <c r="C5912" s="28" t="s">
        <v>63</v>
      </c>
      <c r="D5912" s="28">
        <v>7788</v>
      </c>
      <c r="E5912" s="28" t="s">
        <v>74</v>
      </c>
      <c r="F5912" s="28" t="s">
        <v>54</v>
      </c>
      <c r="G5912" s="28" t="s">
        <v>81</v>
      </c>
      <c r="H5912" s="28" t="s">
        <v>26</v>
      </c>
    </row>
    <row r="5913" spans="1:8" x14ac:dyDescent="0.35">
      <c r="A5913" s="28">
        <v>2024</v>
      </c>
      <c r="B5913" s="28" t="s">
        <v>63</v>
      </c>
      <c r="C5913" s="28" t="s">
        <v>63</v>
      </c>
      <c r="D5913" s="28">
        <v>6608.99999999999</v>
      </c>
      <c r="E5913" s="28" t="s">
        <v>74</v>
      </c>
      <c r="F5913" s="28" t="s">
        <v>56</v>
      </c>
      <c r="G5913" s="28" t="s">
        <v>81</v>
      </c>
      <c r="H5913" s="28" t="s">
        <v>26</v>
      </c>
    </row>
    <row r="5914" spans="1:8" x14ac:dyDescent="0.35">
      <c r="A5914" s="28">
        <v>2024</v>
      </c>
      <c r="B5914" s="28" t="s">
        <v>65</v>
      </c>
      <c r="C5914" s="28" t="s">
        <v>64</v>
      </c>
      <c r="D5914" s="28">
        <v>88.799999999999898</v>
      </c>
      <c r="E5914" s="28" t="s">
        <v>74</v>
      </c>
      <c r="F5914" s="28" t="s">
        <v>32</v>
      </c>
      <c r="G5914" s="28" t="s">
        <v>81</v>
      </c>
      <c r="H5914" s="28" t="s">
        <v>26</v>
      </c>
    </row>
    <row r="5915" spans="1:8" x14ac:dyDescent="0.35">
      <c r="A5915" s="28">
        <v>2024</v>
      </c>
      <c r="B5915" s="28" t="s">
        <v>65</v>
      </c>
      <c r="C5915" s="28" t="s">
        <v>64</v>
      </c>
      <c r="D5915" s="28">
        <v>55</v>
      </c>
      <c r="E5915" s="28" t="s">
        <v>74</v>
      </c>
      <c r="F5915" s="28" t="s">
        <v>52</v>
      </c>
      <c r="G5915" s="28" t="s">
        <v>81</v>
      </c>
      <c r="H5915" s="28" t="s">
        <v>26</v>
      </c>
    </row>
    <row r="5916" spans="1:8" x14ac:dyDescent="0.35">
      <c r="A5916" s="28">
        <v>2024</v>
      </c>
      <c r="B5916" s="28" t="s">
        <v>65</v>
      </c>
      <c r="C5916" s="28" t="s">
        <v>64</v>
      </c>
      <c r="D5916" s="28">
        <v>39</v>
      </c>
      <c r="E5916" s="28" t="s">
        <v>74</v>
      </c>
      <c r="F5916" s="28" t="s">
        <v>54</v>
      </c>
      <c r="G5916" s="28" t="s">
        <v>81</v>
      </c>
      <c r="H5916" s="28" t="s">
        <v>26</v>
      </c>
    </row>
    <row r="5917" spans="1:8" x14ac:dyDescent="0.35">
      <c r="A5917" s="28">
        <v>2024</v>
      </c>
      <c r="B5917" s="28" t="s">
        <v>65</v>
      </c>
      <c r="C5917" s="28" t="s">
        <v>64</v>
      </c>
      <c r="D5917" s="28">
        <v>77</v>
      </c>
      <c r="E5917" s="28" t="s">
        <v>74</v>
      </c>
      <c r="F5917" s="28" t="s">
        <v>56</v>
      </c>
      <c r="G5917" s="28" t="s">
        <v>81</v>
      </c>
      <c r="H5917" s="28" t="s">
        <v>26</v>
      </c>
    </row>
    <row r="5918" spans="1:8" x14ac:dyDescent="0.35">
      <c r="A5918" s="28">
        <v>2024</v>
      </c>
      <c r="B5918" s="28" t="s">
        <v>65</v>
      </c>
      <c r="C5918" s="28" t="s">
        <v>66</v>
      </c>
      <c r="D5918" s="28">
        <v>1348</v>
      </c>
      <c r="E5918" s="28" t="s">
        <v>74</v>
      </c>
      <c r="F5918" s="28" t="s">
        <v>32</v>
      </c>
      <c r="G5918" s="28" t="s">
        <v>75</v>
      </c>
      <c r="H5918" s="28" t="s">
        <v>26</v>
      </c>
    </row>
    <row r="5919" spans="1:8" x14ac:dyDescent="0.35">
      <c r="A5919" s="28">
        <v>2024</v>
      </c>
      <c r="B5919" s="28" t="s">
        <v>65</v>
      </c>
      <c r="C5919" s="28" t="s">
        <v>66</v>
      </c>
      <c r="D5919" s="28">
        <v>1833.8</v>
      </c>
      <c r="E5919" s="28" t="s">
        <v>74</v>
      </c>
      <c r="F5919" s="28" t="s">
        <v>52</v>
      </c>
      <c r="G5919" s="28" t="s">
        <v>75</v>
      </c>
      <c r="H5919" s="28" t="s">
        <v>26</v>
      </c>
    </row>
    <row r="5920" spans="1:8" x14ac:dyDescent="0.35">
      <c r="A5920" s="28">
        <v>2024</v>
      </c>
      <c r="B5920" s="28" t="s">
        <v>65</v>
      </c>
      <c r="C5920" s="28" t="s">
        <v>66</v>
      </c>
      <c r="D5920" s="28">
        <v>1780.4</v>
      </c>
      <c r="E5920" s="28" t="s">
        <v>74</v>
      </c>
      <c r="F5920" s="28" t="s">
        <v>54</v>
      </c>
      <c r="G5920" s="28" t="s">
        <v>75</v>
      </c>
      <c r="H5920" s="28" t="s">
        <v>26</v>
      </c>
    </row>
    <row r="5921" spans="1:8" x14ac:dyDescent="0.35">
      <c r="A5921" s="28">
        <v>2024</v>
      </c>
      <c r="B5921" s="28" t="s">
        <v>65</v>
      </c>
      <c r="C5921" s="28" t="s">
        <v>66</v>
      </c>
      <c r="D5921" s="28">
        <v>2750</v>
      </c>
      <c r="E5921" s="28" t="s">
        <v>74</v>
      </c>
      <c r="F5921" s="28" t="s">
        <v>56</v>
      </c>
      <c r="G5921" s="28" t="s">
        <v>75</v>
      </c>
      <c r="H5921" s="28" t="s">
        <v>26</v>
      </c>
    </row>
    <row r="5922" spans="1:8" x14ac:dyDescent="0.35">
      <c r="A5922" s="28">
        <v>2024</v>
      </c>
      <c r="B5922" s="28" t="s">
        <v>63</v>
      </c>
      <c r="C5922" s="28" t="s">
        <v>63</v>
      </c>
      <c r="D5922" s="28">
        <v>5505.1999999999898</v>
      </c>
      <c r="E5922" s="28" t="s">
        <v>74</v>
      </c>
      <c r="F5922" s="28" t="s">
        <v>32</v>
      </c>
      <c r="G5922" s="28" t="s">
        <v>75</v>
      </c>
      <c r="H5922" s="28" t="s">
        <v>26</v>
      </c>
    </row>
    <row r="5923" spans="1:8" x14ac:dyDescent="0.35">
      <c r="A5923" s="28">
        <v>2024</v>
      </c>
      <c r="B5923" s="28" t="s">
        <v>63</v>
      </c>
      <c r="C5923" s="28" t="s">
        <v>63</v>
      </c>
      <c r="D5923" s="28">
        <v>5485.3999999999896</v>
      </c>
      <c r="E5923" s="28" t="s">
        <v>74</v>
      </c>
      <c r="F5923" s="28" t="s">
        <v>52</v>
      </c>
      <c r="G5923" s="28" t="s">
        <v>75</v>
      </c>
      <c r="H5923" s="28" t="s">
        <v>26</v>
      </c>
    </row>
    <row r="5924" spans="1:8" x14ac:dyDescent="0.35">
      <c r="A5924" s="28">
        <v>2024</v>
      </c>
      <c r="B5924" s="28" t="s">
        <v>63</v>
      </c>
      <c r="C5924" s="28" t="s">
        <v>63</v>
      </c>
      <c r="D5924" s="28">
        <v>7605.3</v>
      </c>
      <c r="E5924" s="28" t="s">
        <v>74</v>
      </c>
      <c r="F5924" s="28" t="s">
        <v>54</v>
      </c>
      <c r="G5924" s="28" t="s">
        <v>75</v>
      </c>
      <c r="H5924" s="28" t="s">
        <v>26</v>
      </c>
    </row>
    <row r="5925" spans="1:8" x14ac:dyDescent="0.35">
      <c r="A5925" s="28">
        <v>2024</v>
      </c>
      <c r="B5925" s="28" t="s">
        <v>63</v>
      </c>
      <c r="C5925" s="28" t="s">
        <v>63</v>
      </c>
      <c r="D5925" s="28">
        <v>6684.8999999999896</v>
      </c>
      <c r="E5925" s="28" t="s">
        <v>74</v>
      </c>
      <c r="F5925" s="28" t="s">
        <v>56</v>
      </c>
      <c r="G5925" s="28" t="s">
        <v>75</v>
      </c>
      <c r="H5925" s="28" t="s">
        <v>26</v>
      </c>
    </row>
    <row r="5926" spans="1:8" x14ac:dyDescent="0.35">
      <c r="A5926" s="28">
        <v>2024</v>
      </c>
      <c r="B5926" s="28" t="s">
        <v>65</v>
      </c>
      <c r="C5926" s="28" t="s">
        <v>64</v>
      </c>
      <c r="D5926" s="28">
        <v>109</v>
      </c>
      <c r="E5926" s="28" t="s">
        <v>74</v>
      </c>
      <c r="F5926" s="28" t="s">
        <v>32</v>
      </c>
      <c r="G5926" s="28" t="s">
        <v>75</v>
      </c>
      <c r="H5926" s="28" t="s">
        <v>26</v>
      </c>
    </row>
    <row r="5927" spans="1:8" x14ac:dyDescent="0.35">
      <c r="A5927" s="28">
        <v>2024</v>
      </c>
      <c r="B5927" s="28" t="s">
        <v>65</v>
      </c>
      <c r="C5927" s="28" t="s">
        <v>64</v>
      </c>
      <c r="D5927" s="28">
        <v>71</v>
      </c>
      <c r="E5927" s="28" t="s">
        <v>74</v>
      </c>
      <c r="F5927" s="28" t="s">
        <v>52</v>
      </c>
      <c r="G5927" s="28" t="s">
        <v>75</v>
      </c>
      <c r="H5927" s="28" t="s">
        <v>26</v>
      </c>
    </row>
    <row r="5928" spans="1:8" x14ac:dyDescent="0.35">
      <c r="A5928" s="28">
        <v>2024</v>
      </c>
      <c r="B5928" s="28" t="s">
        <v>65</v>
      </c>
      <c r="C5928" s="28" t="s">
        <v>64</v>
      </c>
      <c r="D5928" s="28">
        <v>84</v>
      </c>
      <c r="E5928" s="28" t="s">
        <v>74</v>
      </c>
      <c r="F5928" s="28" t="s">
        <v>54</v>
      </c>
      <c r="G5928" s="28" t="s">
        <v>75</v>
      </c>
      <c r="H5928" s="28" t="s">
        <v>26</v>
      </c>
    </row>
    <row r="5929" spans="1:8" x14ac:dyDescent="0.35">
      <c r="A5929" s="28">
        <v>2024</v>
      </c>
      <c r="B5929" s="28" t="s">
        <v>65</v>
      </c>
      <c r="C5929" s="28" t="s">
        <v>64</v>
      </c>
      <c r="D5929" s="28">
        <v>98</v>
      </c>
      <c r="E5929" s="28" t="s">
        <v>74</v>
      </c>
      <c r="F5929" s="28" t="s">
        <v>56</v>
      </c>
      <c r="G5929" s="28" t="s">
        <v>75</v>
      </c>
      <c r="H5929" s="28" t="s">
        <v>26</v>
      </c>
    </row>
    <row r="5930" spans="1:8" x14ac:dyDescent="0.35">
      <c r="A5930" s="28">
        <v>2024</v>
      </c>
      <c r="B5930" s="28" t="s">
        <v>65</v>
      </c>
      <c r="C5930" s="28" t="s">
        <v>66</v>
      </c>
      <c r="D5930" s="28">
        <v>1792.4</v>
      </c>
      <c r="E5930" s="28" t="s">
        <v>83</v>
      </c>
      <c r="F5930" s="28" t="s">
        <v>32</v>
      </c>
      <c r="G5930" s="28" t="s">
        <v>86</v>
      </c>
      <c r="H5930" s="28" t="s">
        <v>28</v>
      </c>
    </row>
    <row r="5931" spans="1:8" x14ac:dyDescent="0.35">
      <c r="A5931" s="28">
        <v>2024</v>
      </c>
      <c r="B5931" s="28" t="s">
        <v>65</v>
      </c>
      <c r="C5931" s="28" t="s">
        <v>66</v>
      </c>
      <c r="D5931" s="28">
        <v>1227</v>
      </c>
      <c r="E5931" s="28" t="s">
        <v>83</v>
      </c>
      <c r="F5931" s="28" t="s">
        <v>52</v>
      </c>
      <c r="G5931" s="28" t="s">
        <v>86</v>
      </c>
      <c r="H5931" s="28" t="s">
        <v>28</v>
      </c>
    </row>
    <row r="5932" spans="1:8" x14ac:dyDescent="0.35">
      <c r="A5932" s="28">
        <v>2024</v>
      </c>
      <c r="B5932" s="28" t="s">
        <v>65</v>
      </c>
      <c r="C5932" s="28" t="s">
        <v>66</v>
      </c>
      <c r="D5932" s="28">
        <v>1587</v>
      </c>
      <c r="E5932" s="28" t="s">
        <v>83</v>
      </c>
      <c r="F5932" s="28" t="s">
        <v>54</v>
      </c>
      <c r="G5932" s="28" t="s">
        <v>86</v>
      </c>
      <c r="H5932" s="28" t="s">
        <v>28</v>
      </c>
    </row>
    <row r="5933" spans="1:8" x14ac:dyDescent="0.35">
      <c r="A5933" s="28">
        <v>2024</v>
      </c>
      <c r="B5933" s="28" t="s">
        <v>65</v>
      </c>
      <c r="C5933" s="28" t="s">
        <v>66</v>
      </c>
      <c r="D5933" s="28">
        <v>2373.1999999999898</v>
      </c>
      <c r="E5933" s="28" t="s">
        <v>83</v>
      </c>
      <c r="F5933" s="28" t="s">
        <v>56</v>
      </c>
      <c r="G5933" s="28" t="s">
        <v>86</v>
      </c>
      <c r="H5933" s="28" t="s">
        <v>28</v>
      </c>
    </row>
    <row r="5934" spans="1:8" x14ac:dyDescent="0.35">
      <c r="A5934" s="28">
        <v>2024</v>
      </c>
      <c r="B5934" s="28" t="s">
        <v>63</v>
      </c>
      <c r="C5934" s="28" t="s">
        <v>63</v>
      </c>
      <c r="D5934" s="28">
        <v>4890.5</v>
      </c>
      <c r="E5934" s="28" t="s">
        <v>83</v>
      </c>
      <c r="F5934" s="28" t="s">
        <v>32</v>
      </c>
      <c r="G5934" s="28" t="s">
        <v>86</v>
      </c>
      <c r="H5934" s="28" t="s">
        <v>28</v>
      </c>
    </row>
    <row r="5935" spans="1:8" x14ac:dyDescent="0.35">
      <c r="A5935" s="28">
        <v>2024</v>
      </c>
      <c r="B5935" s="28" t="s">
        <v>63</v>
      </c>
      <c r="C5935" s="28" t="s">
        <v>63</v>
      </c>
      <c r="D5935" s="28">
        <v>4037.6</v>
      </c>
      <c r="E5935" s="28" t="s">
        <v>83</v>
      </c>
      <c r="F5935" s="28" t="s">
        <v>52</v>
      </c>
      <c r="G5935" s="28" t="s">
        <v>86</v>
      </c>
      <c r="H5935" s="28" t="s">
        <v>28</v>
      </c>
    </row>
    <row r="5936" spans="1:8" x14ac:dyDescent="0.35">
      <c r="A5936" s="28">
        <v>2024</v>
      </c>
      <c r="B5936" s="28" t="s">
        <v>63</v>
      </c>
      <c r="C5936" s="28" t="s">
        <v>63</v>
      </c>
      <c r="D5936" s="28">
        <v>6356.8999999999896</v>
      </c>
      <c r="E5936" s="28" t="s">
        <v>83</v>
      </c>
      <c r="F5936" s="28" t="s">
        <v>54</v>
      </c>
      <c r="G5936" s="28" t="s">
        <v>86</v>
      </c>
      <c r="H5936" s="28" t="s">
        <v>28</v>
      </c>
    </row>
    <row r="5937" spans="1:8" x14ac:dyDescent="0.35">
      <c r="A5937" s="28">
        <v>2024</v>
      </c>
      <c r="B5937" s="28" t="s">
        <v>63</v>
      </c>
      <c r="C5937" s="28" t="s">
        <v>63</v>
      </c>
      <c r="D5937" s="28">
        <v>5554.6999999999898</v>
      </c>
      <c r="E5937" s="28" t="s">
        <v>83</v>
      </c>
      <c r="F5937" s="28" t="s">
        <v>56</v>
      </c>
      <c r="G5937" s="28" t="s">
        <v>86</v>
      </c>
      <c r="H5937" s="28" t="s">
        <v>28</v>
      </c>
    </row>
    <row r="5938" spans="1:8" x14ac:dyDescent="0.35">
      <c r="A5938" s="28">
        <v>2024</v>
      </c>
      <c r="B5938" s="28" t="s">
        <v>65</v>
      </c>
      <c r="C5938" s="28" t="s">
        <v>64</v>
      </c>
      <c r="D5938" s="28">
        <v>222</v>
      </c>
      <c r="E5938" s="28" t="s">
        <v>83</v>
      </c>
      <c r="F5938" s="28" t="s">
        <v>32</v>
      </c>
      <c r="G5938" s="28" t="s">
        <v>86</v>
      </c>
      <c r="H5938" s="28" t="s">
        <v>28</v>
      </c>
    </row>
    <row r="5939" spans="1:8" x14ac:dyDescent="0.35">
      <c r="A5939" s="28">
        <v>2024</v>
      </c>
      <c r="B5939" s="28" t="s">
        <v>65</v>
      </c>
      <c r="C5939" s="28" t="s">
        <v>64</v>
      </c>
      <c r="D5939" s="28">
        <v>95</v>
      </c>
      <c r="E5939" s="28" t="s">
        <v>83</v>
      </c>
      <c r="F5939" s="28" t="s">
        <v>52</v>
      </c>
      <c r="G5939" s="28" t="s">
        <v>86</v>
      </c>
      <c r="H5939" s="28" t="s">
        <v>28</v>
      </c>
    </row>
    <row r="5940" spans="1:8" x14ac:dyDescent="0.35">
      <c r="A5940" s="28">
        <v>2024</v>
      </c>
      <c r="B5940" s="28" t="s">
        <v>65</v>
      </c>
      <c r="C5940" s="28" t="s">
        <v>64</v>
      </c>
      <c r="D5940" s="28">
        <v>57</v>
      </c>
      <c r="E5940" s="28" t="s">
        <v>83</v>
      </c>
      <c r="F5940" s="28" t="s">
        <v>54</v>
      </c>
      <c r="G5940" s="28" t="s">
        <v>86</v>
      </c>
      <c r="H5940" s="28" t="s">
        <v>28</v>
      </c>
    </row>
    <row r="5941" spans="1:8" x14ac:dyDescent="0.35">
      <c r="A5941" s="28">
        <v>2024</v>
      </c>
      <c r="B5941" s="28" t="s">
        <v>65</v>
      </c>
      <c r="C5941" s="28" t="s">
        <v>64</v>
      </c>
      <c r="D5941" s="28">
        <v>210</v>
      </c>
      <c r="E5941" s="28" t="s">
        <v>83</v>
      </c>
      <c r="F5941" s="28" t="s">
        <v>56</v>
      </c>
      <c r="G5941" s="28" t="s">
        <v>86</v>
      </c>
      <c r="H5941" s="28" t="s">
        <v>28</v>
      </c>
    </row>
    <row r="5942" spans="1:8" x14ac:dyDescent="0.35">
      <c r="A5942" s="28">
        <v>2024</v>
      </c>
      <c r="B5942" s="28" t="s">
        <v>65</v>
      </c>
      <c r="C5942" s="28" t="s">
        <v>66</v>
      </c>
      <c r="D5942" s="28">
        <v>1695.9</v>
      </c>
      <c r="E5942" s="28" t="s">
        <v>83</v>
      </c>
      <c r="F5942" s="28" t="s">
        <v>32</v>
      </c>
      <c r="G5942" s="28" t="s">
        <v>85</v>
      </c>
      <c r="H5942" s="28" t="s">
        <v>28</v>
      </c>
    </row>
    <row r="5943" spans="1:8" x14ac:dyDescent="0.35">
      <c r="A5943" s="28">
        <v>2024</v>
      </c>
      <c r="B5943" s="28" t="s">
        <v>65</v>
      </c>
      <c r="C5943" s="28" t="s">
        <v>66</v>
      </c>
      <c r="D5943" s="28">
        <v>1143</v>
      </c>
      <c r="E5943" s="28" t="s">
        <v>83</v>
      </c>
      <c r="F5943" s="28" t="s">
        <v>52</v>
      </c>
      <c r="G5943" s="28" t="s">
        <v>85</v>
      </c>
      <c r="H5943" s="28" t="s">
        <v>28</v>
      </c>
    </row>
    <row r="5944" spans="1:8" x14ac:dyDescent="0.35">
      <c r="A5944" s="28">
        <v>2024</v>
      </c>
      <c r="B5944" s="28" t="s">
        <v>65</v>
      </c>
      <c r="C5944" s="28" t="s">
        <v>66</v>
      </c>
      <c r="D5944" s="28">
        <v>1327</v>
      </c>
      <c r="E5944" s="28" t="s">
        <v>83</v>
      </c>
      <c r="F5944" s="28" t="s">
        <v>54</v>
      </c>
      <c r="G5944" s="28" t="s">
        <v>85</v>
      </c>
      <c r="H5944" s="28" t="s">
        <v>28</v>
      </c>
    </row>
    <row r="5945" spans="1:8" x14ac:dyDescent="0.35">
      <c r="A5945" s="28">
        <v>2024</v>
      </c>
      <c r="B5945" s="28" t="s">
        <v>65</v>
      </c>
      <c r="C5945" s="28" t="s">
        <v>66</v>
      </c>
      <c r="D5945" s="28">
        <v>2067.0999999999899</v>
      </c>
      <c r="E5945" s="28" t="s">
        <v>83</v>
      </c>
      <c r="F5945" s="28" t="s">
        <v>56</v>
      </c>
      <c r="G5945" s="28" t="s">
        <v>85</v>
      </c>
      <c r="H5945" s="28" t="s">
        <v>28</v>
      </c>
    </row>
    <row r="5946" spans="1:8" x14ac:dyDescent="0.35">
      <c r="A5946" s="28">
        <v>2024</v>
      </c>
      <c r="B5946" s="28" t="s">
        <v>63</v>
      </c>
      <c r="C5946" s="28" t="s">
        <v>63</v>
      </c>
      <c r="D5946" s="28">
        <v>4087.6</v>
      </c>
      <c r="E5946" s="28" t="s">
        <v>83</v>
      </c>
      <c r="F5946" s="28" t="s">
        <v>32</v>
      </c>
      <c r="G5946" s="28" t="s">
        <v>85</v>
      </c>
      <c r="H5946" s="28" t="s">
        <v>28</v>
      </c>
    </row>
    <row r="5947" spans="1:8" x14ac:dyDescent="0.35">
      <c r="A5947" s="28">
        <v>2024</v>
      </c>
      <c r="B5947" s="28" t="s">
        <v>63</v>
      </c>
      <c r="C5947" s="28" t="s">
        <v>63</v>
      </c>
      <c r="D5947" s="28">
        <v>3239.7</v>
      </c>
      <c r="E5947" s="28" t="s">
        <v>83</v>
      </c>
      <c r="F5947" s="28" t="s">
        <v>52</v>
      </c>
      <c r="G5947" s="28" t="s">
        <v>85</v>
      </c>
      <c r="H5947" s="28" t="s">
        <v>28</v>
      </c>
    </row>
    <row r="5948" spans="1:8" x14ac:dyDescent="0.35">
      <c r="A5948" s="28">
        <v>2024</v>
      </c>
      <c r="B5948" s="28" t="s">
        <v>63</v>
      </c>
      <c r="C5948" s="28" t="s">
        <v>63</v>
      </c>
      <c r="D5948" s="28">
        <v>4812.6999999999898</v>
      </c>
      <c r="E5948" s="28" t="s">
        <v>83</v>
      </c>
      <c r="F5948" s="28" t="s">
        <v>54</v>
      </c>
      <c r="G5948" s="28" t="s">
        <v>85</v>
      </c>
      <c r="H5948" s="28" t="s">
        <v>28</v>
      </c>
    </row>
    <row r="5949" spans="1:8" x14ac:dyDescent="0.35">
      <c r="A5949" s="28">
        <v>2024</v>
      </c>
      <c r="B5949" s="28" t="s">
        <v>63</v>
      </c>
      <c r="C5949" s="28" t="s">
        <v>63</v>
      </c>
      <c r="D5949" s="28">
        <v>4354.5</v>
      </c>
      <c r="E5949" s="28" t="s">
        <v>83</v>
      </c>
      <c r="F5949" s="28" t="s">
        <v>56</v>
      </c>
      <c r="G5949" s="28" t="s">
        <v>85</v>
      </c>
      <c r="H5949" s="28" t="s">
        <v>28</v>
      </c>
    </row>
    <row r="5950" spans="1:8" x14ac:dyDescent="0.35">
      <c r="A5950" s="28">
        <v>2024</v>
      </c>
      <c r="B5950" s="28" t="s">
        <v>65</v>
      </c>
      <c r="C5950" s="28" t="s">
        <v>64</v>
      </c>
      <c r="D5950" s="28">
        <v>197</v>
      </c>
      <c r="E5950" s="28" t="s">
        <v>83</v>
      </c>
      <c r="F5950" s="28" t="s">
        <v>32</v>
      </c>
      <c r="G5950" s="28" t="s">
        <v>85</v>
      </c>
      <c r="H5950" s="28" t="s">
        <v>28</v>
      </c>
    </row>
    <row r="5951" spans="1:8" x14ac:dyDescent="0.35">
      <c r="A5951" s="28">
        <v>2024</v>
      </c>
      <c r="B5951" s="28" t="s">
        <v>65</v>
      </c>
      <c r="C5951" s="28" t="s">
        <v>64</v>
      </c>
      <c r="D5951" s="28">
        <v>59</v>
      </c>
      <c r="E5951" s="28" t="s">
        <v>83</v>
      </c>
      <c r="F5951" s="28" t="s">
        <v>52</v>
      </c>
      <c r="G5951" s="28" t="s">
        <v>85</v>
      </c>
      <c r="H5951" s="28" t="s">
        <v>28</v>
      </c>
    </row>
    <row r="5952" spans="1:8" x14ac:dyDescent="0.35">
      <c r="A5952" s="28">
        <v>2024</v>
      </c>
      <c r="B5952" s="28" t="s">
        <v>65</v>
      </c>
      <c r="C5952" s="28" t="s">
        <v>64</v>
      </c>
      <c r="D5952" s="28">
        <v>36</v>
      </c>
      <c r="E5952" s="28" t="s">
        <v>83</v>
      </c>
      <c r="F5952" s="28" t="s">
        <v>54</v>
      </c>
      <c r="G5952" s="28" t="s">
        <v>85</v>
      </c>
      <c r="H5952" s="28" t="s">
        <v>28</v>
      </c>
    </row>
    <row r="5953" spans="1:8" x14ac:dyDescent="0.35">
      <c r="A5953" s="28">
        <v>2024</v>
      </c>
      <c r="B5953" s="28" t="s">
        <v>65</v>
      </c>
      <c r="C5953" s="28" t="s">
        <v>64</v>
      </c>
      <c r="D5953" s="28">
        <v>129</v>
      </c>
      <c r="E5953" s="28" t="s">
        <v>83</v>
      </c>
      <c r="F5953" s="28" t="s">
        <v>56</v>
      </c>
      <c r="G5953" s="28" t="s">
        <v>85</v>
      </c>
      <c r="H5953" s="28" t="s">
        <v>28</v>
      </c>
    </row>
    <row r="5954" spans="1:8" x14ac:dyDescent="0.35">
      <c r="A5954" s="28">
        <v>2024</v>
      </c>
      <c r="B5954" s="28" t="s">
        <v>65</v>
      </c>
      <c r="C5954" s="28" t="s">
        <v>66</v>
      </c>
      <c r="D5954" s="28">
        <v>2006</v>
      </c>
      <c r="E5954" s="28" t="s">
        <v>83</v>
      </c>
      <c r="F5954" s="28" t="s">
        <v>32</v>
      </c>
      <c r="G5954" s="28" t="s">
        <v>90</v>
      </c>
      <c r="H5954" s="28" t="s">
        <v>28</v>
      </c>
    </row>
    <row r="5955" spans="1:8" x14ac:dyDescent="0.35">
      <c r="A5955" s="28">
        <v>2024</v>
      </c>
      <c r="B5955" s="28" t="s">
        <v>65</v>
      </c>
      <c r="C5955" s="28" t="s">
        <v>66</v>
      </c>
      <c r="D5955" s="28">
        <v>1646.5999999999899</v>
      </c>
      <c r="E5955" s="28" t="s">
        <v>83</v>
      </c>
      <c r="F5955" s="28" t="s">
        <v>52</v>
      </c>
      <c r="G5955" s="28" t="s">
        <v>90</v>
      </c>
      <c r="H5955" s="28" t="s">
        <v>28</v>
      </c>
    </row>
    <row r="5956" spans="1:8" x14ac:dyDescent="0.35">
      <c r="A5956" s="28">
        <v>2024</v>
      </c>
      <c r="B5956" s="28" t="s">
        <v>65</v>
      </c>
      <c r="C5956" s="28" t="s">
        <v>66</v>
      </c>
      <c r="D5956" s="28">
        <v>1787</v>
      </c>
      <c r="E5956" s="28" t="s">
        <v>83</v>
      </c>
      <c r="F5956" s="28" t="s">
        <v>54</v>
      </c>
      <c r="G5956" s="28" t="s">
        <v>90</v>
      </c>
      <c r="H5956" s="28" t="s">
        <v>28</v>
      </c>
    </row>
    <row r="5957" spans="1:8" x14ac:dyDescent="0.35">
      <c r="A5957" s="28">
        <v>2024</v>
      </c>
      <c r="B5957" s="28" t="s">
        <v>65</v>
      </c>
      <c r="C5957" s="28" t="s">
        <v>66</v>
      </c>
      <c r="D5957" s="28">
        <v>2894.4</v>
      </c>
      <c r="E5957" s="28" t="s">
        <v>83</v>
      </c>
      <c r="F5957" s="28" t="s">
        <v>56</v>
      </c>
      <c r="G5957" s="28" t="s">
        <v>90</v>
      </c>
      <c r="H5957" s="28" t="s">
        <v>28</v>
      </c>
    </row>
    <row r="5958" spans="1:8" x14ac:dyDescent="0.35">
      <c r="A5958" s="28">
        <v>2024</v>
      </c>
      <c r="B5958" s="28" t="s">
        <v>63</v>
      </c>
      <c r="C5958" s="28" t="s">
        <v>63</v>
      </c>
      <c r="D5958" s="28">
        <v>4760.8</v>
      </c>
      <c r="E5958" s="28" t="s">
        <v>83</v>
      </c>
      <c r="F5958" s="28" t="s">
        <v>32</v>
      </c>
      <c r="G5958" s="28" t="s">
        <v>90</v>
      </c>
      <c r="H5958" s="28" t="s">
        <v>28</v>
      </c>
    </row>
    <row r="5959" spans="1:8" x14ac:dyDescent="0.35">
      <c r="A5959" s="28">
        <v>2024</v>
      </c>
      <c r="B5959" s="28" t="s">
        <v>63</v>
      </c>
      <c r="C5959" s="28" t="s">
        <v>63</v>
      </c>
      <c r="D5959" s="28">
        <v>3997.1</v>
      </c>
      <c r="E5959" s="28" t="s">
        <v>83</v>
      </c>
      <c r="F5959" s="28" t="s">
        <v>52</v>
      </c>
      <c r="G5959" s="28" t="s">
        <v>90</v>
      </c>
      <c r="H5959" s="28" t="s">
        <v>28</v>
      </c>
    </row>
    <row r="5960" spans="1:8" x14ac:dyDescent="0.35">
      <c r="A5960" s="28">
        <v>2024</v>
      </c>
      <c r="B5960" s="28" t="s">
        <v>63</v>
      </c>
      <c r="C5960" s="28" t="s">
        <v>63</v>
      </c>
      <c r="D5960" s="28">
        <v>6027</v>
      </c>
      <c r="E5960" s="28" t="s">
        <v>83</v>
      </c>
      <c r="F5960" s="28" t="s">
        <v>54</v>
      </c>
      <c r="G5960" s="28" t="s">
        <v>90</v>
      </c>
      <c r="H5960" s="28" t="s">
        <v>28</v>
      </c>
    </row>
    <row r="5961" spans="1:8" x14ac:dyDescent="0.35">
      <c r="A5961" s="28">
        <v>2024</v>
      </c>
      <c r="B5961" s="28" t="s">
        <v>63</v>
      </c>
      <c r="C5961" s="28" t="s">
        <v>63</v>
      </c>
      <c r="D5961" s="28">
        <v>4935.3999999999896</v>
      </c>
      <c r="E5961" s="28" t="s">
        <v>83</v>
      </c>
      <c r="F5961" s="28" t="s">
        <v>56</v>
      </c>
      <c r="G5961" s="28" t="s">
        <v>90</v>
      </c>
      <c r="H5961" s="28" t="s">
        <v>28</v>
      </c>
    </row>
    <row r="5962" spans="1:8" x14ac:dyDescent="0.35">
      <c r="A5962" s="28">
        <v>2024</v>
      </c>
      <c r="B5962" s="28" t="s">
        <v>65</v>
      </c>
      <c r="C5962" s="28" t="s">
        <v>64</v>
      </c>
      <c r="D5962" s="28">
        <v>164</v>
      </c>
      <c r="E5962" s="28" t="s">
        <v>83</v>
      </c>
      <c r="F5962" s="28" t="s">
        <v>32</v>
      </c>
      <c r="G5962" s="28" t="s">
        <v>90</v>
      </c>
      <c r="H5962" s="28" t="s">
        <v>28</v>
      </c>
    </row>
    <row r="5963" spans="1:8" x14ac:dyDescent="0.35">
      <c r="A5963" s="28">
        <v>2024</v>
      </c>
      <c r="B5963" s="28" t="s">
        <v>65</v>
      </c>
      <c r="C5963" s="28" t="s">
        <v>64</v>
      </c>
      <c r="D5963" s="28">
        <v>53</v>
      </c>
      <c r="E5963" s="28" t="s">
        <v>83</v>
      </c>
      <c r="F5963" s="28" t="s">
        <v>52</v>
      </c>
      <c r="G5963" s="28" t="s">
        <v>90</v>
      </c>
      <c r="H5963" s="28" t="s">
        <v>28</v>
      </c>
    </row>
    <row r="5964" spans="1:8" x14ac:dyDescent="0.35">
      <c r="A5964" s="28">
        <v>2024</v>
      </c>
      <c r="B5964" s="28" t="s">
        <v>65</v>
      </c>
      <c r="C5964" s="28" t="s">
        <v>64</v>
      </c>
      <c r="D5964" s="28">
        <v>4</v>
      </c>
      <c r="E5964" s="28" t="s">
        <v>83</v>
      </c>
      <c r="F5964" s="28" t="s">
        <v>54</v>
      </c>
      <c r="G5964" s="28" t="s">
        <v>90</v>
      </c>
      <c r="H5964" s="28" t="s">
        <v>28</v>
      </c>
    </row>
    <row r="5965" spans="1:8" x14ac:dyDescent="0.35">
      <c r="A5965" s="28">
        <v>2024</v>
      </c>
      <c r="B5965" s="28" t="s">
        <v>65</v>
      </c>
      <c r="C5965" s="28" t="s">
        <v>64</v>
      </c>
      <c r="D5965" s="28">
        <v>30</v>
      </c>
      <c r="E5965" s="28" t="s">
        <v>83</v>
      </c>
      <c r="F5965" s="28" t="s">
        <v>56</v>
      </c>
      <c r="G5965" s="28" t="s">
        <v>90</v>
      </c>
      <c r="H5965" s="28" t="s">
        <v>28</v>
      </c>
    </row>
    <row r="5966" spans="1:8" x14ac:dyDescent="0.35">
      <c r="A5966" s="28">
        <v>2024</v>
      </c>
      <c r="B5966" s="28" t="s">
        <v>65</v>
      </c>
      <c r="C5966" s="28" t="s">
        <v>66</v>
      </c>
      <c r="D5966" s="28">
        <v>1982</v>
      </c>
      <c r="E5966" s="28" t="s">
        <v>83</v>
      </c>
      <c r="F5966" s="28" t="s">
        <v>32</v>
      </c>
      <c r="G5966" s="28" t="s">
        <v>89</v>
      </c>
      <c r="H5966" s="28" t="s">
        <v>28</v>
      </c>
    </row>
    <row r="5967" spans="1:8" x14ac:dyDescent="0.35">
      <c r="A5967" s="28">
        <v>2024</v>
      </c>
      <c r="B5967" s="28" t="s">
        <v>65</v>
      </c>
      <c r="C5967" s="28" t="s">
        <v>66</v>
      </c>
      <c r="D5967" s="28">
        <v>1541</v>
      </c>
      <c r="E5967" s="28" t="s">
        <v>83</v>
      </c>
      <c r="F5967" s="28" t="s">
        <v>52</v>
      </c>
      <c r="G5967" s="28" t="s">
        <v>89</v>
      </c>
      <c r="H5967" s="28" t="s">
        <v>28</v>
      </c>
    </row>
    <row r="5968" spans="1:8" x14ac:dyDescent="0.35">
      <c r="A5968" s="28">
        <v>2024</v>
      </c>
      <c r="B5968" s="28" t="s">
        <v>65</v>
      </c>
      <c r="C5968" s="28" t="s">
        <v>66</v>
      </c>
      <c r="D5968" s="28">
        <v>1769.5999999999899</v>
      </c>
      <c r="E5968" s="28" t="s">
        <v>83</v>
      </c>
      <c r="F5968" s="28" t="s">
        <v>54</v>
      </c>
      <c r="G5968" s="28" t="s">
        <v>89</v>
      </c>
      <c r="H5968" s="28" t="s">
        <v>28</v>
      </c>
    </row>
    <row r="5969" spans="1:8" x14ac:dyDescent="0.35">
      <c r="A5969" s="28">
        <v>2024</v>
      </c>
      <c r="B5969" s="28" t="s">
        <v>65</v>
      </c>
      <c r="C5969" s="28" t="s">
        <v>66</v>
      </c>
      <c r="D5969" s="28">
        <v>2793</v>
      </c>
      <c r="E5969" s="28" t="s">
        <v>83</v>
      </c>
      <c r="F5969" s="28" t="s">
        <v>56</v>
      </c>
      <c r="G5969" s="28" t="s">
        <v>89</v>
      </c>
      <c r="H5969" s="28" t="s">
        <v>28</v>
      </c>
    </row>
    <row r="5970" spans="1:8" x14ac:dyDescent="0.35">
      <c r="A5970" s="28">
        <v>2024</v>
      </c>
      <c r="B5970" s="28" t="s">
        <v>63</v>
      </c>
      <c r="C5970" s="28" t="s">
        <v>63</v>
      </c>
      <c r="D5970" s="28">
        <v>4812.3999999999896</v>
      </c>
      <c r="E5970" s="28" t="s">
        <v>83</v>
      </c>
      <c r="F5970" s="28" t="s">
        <v>32</v>
      </c>
      <c r="G5970" s="28" t="s">
        <v>89</v>
      </c>
      <c r="H5970" s="28" t="s">
        <v>28</v>
      </c>
    </row>
    <row r="5971" spans="1:8" x14ac:dyDescent="0.35">
      <c r="A5971" s="28">
        <v>2024</v>
      </c>
      <c r="B5971" s="28" t="s">
        <v>63</v>
      </c>
      <c r="C5971" s="28" t="s">
        <v>63</v>
      </c>
      <c r="D5971" s="28">
        <v>4123.8999999999896</v>
      </c>
      <c r="E5971" s="28" t="s">
        <v>83</v>
      </c>
      <c r="F5971" s="28" t="s">
        <v>52</v>
      </c>
      <c r="G5971" s="28" t="s">
        <v>89</v>
      </c>
      <c r="H5971" s="28" t="s">
        <v>28</v>
      </c>
    </row>
    <row r="5972" spans="1:8" x14ac:dyDescent="0.35">
      <c r="A5972" s="28">
        <v>2024</v>
      </c>
      <c r="B5972" s="28" t="s">
        <v>63</v>
      </c>
      <c r="C5972" s="28" t="s">
        <v>63</v>
      </c>
      <c r="D5972" s="28">
        <v>6124</v>
      </c>
      <c r="E5972" s="28" t="s">
        <v>83</v>
      </c>
      <c r="F5972" s="28" t="s">
        <v>54</v>
      </c>
      <c r="G5972" s="28" t="s">
        <v>89</v>
      </c>
      <c r="H5972" s="28" t="s">
        <v>28</v>
      </c>
    </row>
    <row r="5973" spans="1:8" x14ac:dyDescent="0.35">
      <c r="A5973" s="28">
        <v>2024</v>
      </c>
      <c r="B5973" s="28" t="s">
        <v>63</v>
      </c>
      <c r="C5973" s="28" t="s">
        <v>63</v>
      </c>
      <c r="D5973" s="28">
        <v>4797.3999999999896</v>
      </c>
      <c r="E5973" s="28" t="s">
        <v>83</v>
      </c>
      <c r="F5973" s="28" t="s">
        <v>56</v>
      </c>
      <c r="G5973" s="28" t="s">
        <v>89</v>
      </c>
      <c r="H5973" s="28" t="s">
        <v>28</v>
      </c>
    </row>
    <row r="5974" spans="1:8" x14ac:dyDescent="0.35">
      <c r="A5974" s="28">
        <v>2024</v>
      </c>
      <c r="B5974" s="28" t="s">
        <v>65</v>
      </c>
      <c r="C5974" s="28" t="s">
        <v>64</v>
      </c>
      <c r="D5974" s="28">
        <v>148</v>
      </c>
      <c r="E5974" s="28" t="s">
        <v>83</v>
      </c>
      <c r="F5974" s="28" t="s">
        <v>32</v>
      </c>
      <c r="G5974" s="28" t="s">
        <v>89</v>
      </c>
      <c r="H5974" s="28" t="s">
        <v>28</v>
      </c>
    </row>
    <row r="5975" spans="1:8" x14ac:dyDescent="0.35">
      <c r="A5975" s="28">
        <v>2024</v>
      </c>
      <c r="B5975" s="28" t="s">
        <v>65</v>
      </c>
      <c r="C5975" s="28" t="s">
        <v>64</v>
      </c>
      <c r="D5975" s="28">
        <v>47</v>
      </c>
      <c r="E5975" s="28" t="s">
        <v>83</v>
      </c>
      <c r="F5975" s="28" t="s">
        <v>52</v>
      </c>
      <c r="G5975" s="28" t="s">
        <v>89</v>
      </c>
      <c r="H5975" s="28" t="s">
        <v>28</v>
      </c>
    </row>
    <row r="5976" spans="1:8" x14ac:dyDescent="0.35">
      <c r="A5976" s="28">
        <v>2024</v>
      </c>
      <c r="B5976" s="28" t="s">
        <v>65</v>
      </c>
      <c r="C5976" s="28" t="s">
        <v>64</v>
      </c>
      <c r="D5976" s="28">
        <v>6</v>
      </c>
      <c r="E5976" s="28" t="s">
        <v>83</v>
      </c>
      <c r="F5976" s="28" t="s">
        <v>54</v>
      </c>
      <c r="G5976" s="28" t="s">
        <v>89</v>
      </c>
      <c r="H5976" s="28" t="s">
        <v>28</v>
      </c>
    </row>
    <row r="5977" spans="1:8" x14ac:dyDescent="0.35">
      <c r="A5977" s="28">
        <v>2024</v>
      </c>
      <c r="B5977" s="28" t="s">
        <v>65</v>
      </c>
      <c r="C5977" s="28" t="s">
        <v>64</v>
      </c>
      <c r="D5977" s="28">
        <v>43</v>
      </c>
      <c r="E5977" s="28" t="s">
        <v>83</v>
      </c>
      <c r="F5977" s="28" t="s">
        <v>56</v>
      </c>
      <c r="G5977" s="28" t="s">
        <v>89</v>
      </c>
      <c r="H5977" s="28" t="s">
        <v>28</v>
      </c>
    </row>
    <row r="5978" spans="1:8" x14ac:dyDescent="0.35">
      <c r="A5978" s="28">
        <v>2024</v>
      </c>
      <c r="B5978" s="28" t="s">
        <v>65</v>
      </c>
      <c r="C5978" s="28" t="s">
        <v>66</v>
      </c>
      <c r="D5978" s="28">
        <v>2023</v>
      </c>
      <c r="E5978" s="28" t="s">
        <v>83</v>
      </c>
      <c r="F5978" s="28" t="s">
        <v>32</v>
      </c>
      <c r="G5978" s="28" t="s">
        <v>88</v>
      </c>
      <c r="H5978" s="28" t="s">
        <v>28</v>
      </c>
    </row>
    <row r="5979" spans="1:8" x14ac:dyDescent="0.35">
      <c r="A5979" s="28">
        <v>2024</v>
      </c>
      <c r="B5979" s="28" t="s">
        <v>65</v>
      </c>
      <c r="C5979" s="28" t="s">
        <v>66</v>
      </c>
      <c r="D5979" s="28">
        <v>1446</v>
      </c>
      <c r="E5979" s="28" t="s">
        <v>83</v>
      </c>
      <c r="F5979" s="28" t="s">
        <v>52</v>
      </c>
      <c r="G5979" s="28" t="s">
        <v>88</v>
      </c>
      <c r="H5979" s="28" t="s">
        <v>28</v>
      </c>
    </row>
    <row r="5980" spans="1:8" x14ac:dyDescent="0.35">
      <c r="A5980" s="28">
        <v>2024</v>
      </c>
      <c r="B5980" s="28" t="s">
        <v>65</v>
      </c>
      <c r="C5980" s="28" t="s">
        <v>66</v>
      </c>
      <c r="D5980" s="28">
        <v>1777</v>
      </c>
      <c r="E5980" s="28" t="s">
        <v>83</v>
      </c>
      <c r="F5980" s="28" t="s">
        <v>54</v>
      </c>
      <c r="G5980" s="28" t="s">
        <v>88</v>
      </c>
      <c r="H5980" s="28" t="s">
        <v>28</v>
      </c>
    </row>
    <row r="5981" spans="1:8" x14ac:dyDescent="0.35">
      <c r="A5981" s="28">
        <v>2024</v>
      </c>
      <c r="B5981" s="28" t="s">
        <v>65</v>
      </c>
      <c r="C5981" s="28" t="s">
        <v>66</v>
      </c>
      <c r="D5981" s="28">
        <v>2611</v>
      </c>
      <c r="E5981" s="28" t="s">
        <v>83</v>
      </c>
      <c r="F5981" s="28" t="s">
        <v>56</v>
      </c>
      <c r="G5981" s="28" t="s">
        <v>88</v>
      </c>
      <c r="H5981" s="28" t="s">
        <v>28</v>
      </c>
    </row>
    <row r="5982" spans="1:8" x14ac:dyDescent="0.35">
      <c r="A5982" s="28">
        <v>2024</v>
      </c>
      <c r="B5982" s="28" t="s">
        <v>63</v>
      </c>
      <c r="C5982" s="28" t="s">
        <v>63</v>
      </c>
      <c r="D5982" s="28">
        <v>4657.3</v>
      </c>
      <c r="E5982" s="28" t="s">
        <v>83</v>
      </c>
      <c r="F5982" s="28" t="s">
        <v>32</v>
      </c>
      <c r="G5982" s="28" t="s">
        <v>88</v>
      </c>
      <c r="H5982" s="28" t="s">
        <v>28</v>
      </c>
    </row>
    <row r="5983" spans="1:8" x14ac:dyDescent="0.35">
      <c r="A5983" s="28">
        <v>2024</v>
      </c>
      <c r="B5983" s="28" t="s">
        <v>63</v>
      </c>
      <c r="C5983" s="28" t="s">
        <v>63</v>
      </c>
      <c r="D5983" s="28">
        <v>4142.1000000000004</v>
      </c>
      <c r="E5983" s="28" t="s">
        <v>83</v>
      </c>
      <c r="F5983" s="28" t="s">
        <v>52</v>
      </c>
      <c r="G5983" s="28" t="s">
        <v>88</v>
      </c>
      <c r="H5983" s="28" t="s">
        <v>28</v>
      </c>
    </row>
    <row r="5984" spans="1:8" x14ac:dyDescent="0.35">
      <c r="A5984" s="28">
        <v>2024</v>
      </c>
      <c r="B5984" s="28" t="s">
        <v>63</v>
      </c>
      <c r="C5984" s="28" t="s">
        <v>63</v>
      </c>
      <c r="D5984" s="28">
        <v>6567.5</v>
      </c>
      <c r="E5984" s="28" t="s">
        <v>83</v>
      </c>
      <c r="F5984" s="28" t="s">
        <v>54</v>
      </c>
      <c r="G5984" s="28" t="s">
        <v>88</v>
      </c>
      <c r="H5984" s="28" t="s">
        <v>28</v>
      </c>
    </row>
    <row r="5985" spans="1:8" x14ac:dyDescent="0.35">
      <c r="A5985" s="28">
        <v>2024</v>
      </c>
      <c r="B5985" s="28" t="s">
        <v>63</v>
      </c>
      <c r="C5985" s="28" t="s">
        <v>63</v>
      </c>
      <c r="D5985" s="28">
        <v>4958.3</v>
      </c>
      <c r="E5985" s="28" t="s">
        <v>83</v>
      </c>
      <c r="F5985" s="28" t="s">
        <v>56</v>
      </c>
      <c r="G5985" s="28" t="s">
        <v>88</v>
      </c>
      <c r="H5985" s="28" t="s">
        <v>28</v>
      </c>
    </row>
    <row r="5986" spans="1:8" x14ac:dyDescent="0.35">
      <c r="A5986" s="28">
        <v>2024</v>
      </c>
      <c r="B5986" s="28" t="s">
        <v>65</v>
      </c>
      <c r="C5986" s="28" t="s">
        <v>64</v>
      </c>
      <c r="D5986" s="28">
        <v>135</v>
      </c>
      <c r="E5986" s="28" t="s">
        <v>83</v>
      </c>
      <c r="F5986" s="28" t="s">
        <v>32</v>
      </c>
      <c r="G5986" s="28" t="s">
        <v>88</v>
      </c>
      <c r="H5986" s="28" t="s">
        <v>28</v>
      </c>
    </row>
    <row r="5987" spans="1:8" x14ac:dyDescent="0.35">
      <c r="A5987" s="28">
        <v>2024</v>
      </c>
      <c r="B5987" s="28" t="s">
        <v>65</v>
      </c>
      <c r="C5987" s="28" t="s">
        <v>64</v>
      </c>
      <c r="D5987" s="28">
        <v>31</v>
      </c>
      <c r="E5987" s="28" t="s">
        <v>83</v>
      </c>
      <c r="F5987" s="28" t="s">
        <v>52</v>
      </c>
      <c r="G5987" s="28" t="s">
        <v>88</v>
      </c>
      <c r="H5987" s="28" t="s">
        <v>28</v>
      </c>
    </row>
    <row r="5988" spans="1:8" x14ac:dyDescent="0.35">
      <c r="A5988" s="28">
        <v>2024</v>
      </c>
      <c r="B5988" s="28" t="s">
        <v>65</v>
      </c>
      <c r="C5988" s="28" t="s">
        <v>64</v>
      </c>
      <c r="D5988" s="28">
        <v>4</v>
      </c>
      <c r="E5988" s="28" t="s">
        <v>83</v>
      </c>
      <c r="F5988" s="28" t="s">
        <v>54</v>
      </c>
      <c r="G5988" s="28" t="s">
        <v>88</v>
      </c>
      <c r="H5988" s="28" t="s">
        <v>28</v>
      </c>
    </row>
    <row r="5989" spans="1:8" x14ac:dyDescent="0.35">
      <c r="A5989" s="28">
        <v>2024</v>
      </c>
      <c r="B5989" s="28" t="s">
        <v>65</v>
      </c>
      <c r="C5989" s="28" t="s">
        <v>64</v>
      </c>
      <c r="D5989" s="28">
        <v>20</v>
      </c>
      <c r="E5989" s="28" t="s">
        <v>83</v>
      </c>
      <c r="F5989" s="28" t="s">
        <v>56</v>
      </c>
      <c r="G5989" s="28" t="s">
        <v>88</v>
      </c>
      <c r="H5989" s="28" t="s">
        <v>28</v>
      </c>
    </row>
    <row r="5990" spans="1:8" x14ac:dyDescent="0.35">
      <c r="A5990" s="28">
        <v>2024</v>
      </c>
      <c r="B5990" s="28" t="s">
        <v>65</v>
      </c>
      <c r="C5990" s="28" t="s">
        <v>66</v>
      </c>
      <c r="D5990" s="28">
        <v>1983.5999999999899</v>
      </c>
      <c r="E5990" s="28" t="s">
        <v>83</v>
      </c>
      <c r="F5990" s="28" t="s">
        <v>32</v>
      </c>
      <c r="G5990" s="28" t="s">
        <v>87</v>
      </c>
      <c r="H5990" s="28" t="s">
        <v>28</v>
      </c>
    </row>
    <row r="5991" spans="1:8" x14ac:dyDescent="0.35">
      <c r="A5991" s="28">
        <v>2024</v>
      </c>
      <c r="B5991" s="28" t="s">
        <v>65</v>
      </c>
      <c r="C5991" s="28" t="s">
        <v>66</v>
      </c>
      <c r="D5991" s="28">
        <v>1413.5999999999899</v>
      </c>
      <c r="E5991" s="28" t="s">
        <v>83</v>
      </c>
      <c r="F5991" s="28" t="s">
        <v>52</v>
      </c>
      <c r="G5991" s="28" t="s">
        <v>87</v>
      </c>
      <c r="H5991" s="28" t="s">
        <v>28</v>
      </c>
    </row>
    <row r="5992" spans="1:8" x14ac:dyDescent="0.35">
      <c r="A5992" s="28">
        <v>2024</v>
      </c>
      <c r="B5992" s="28" t="s">
        <v>65</v>
      </c>
      <c r="C5992" s="28" t="s">
        <v>66</v>
      </c>
      <c r="D5992" s="28">
        <v>1575</v>
      </c>
      <c r="E5992" s="28" t="s">
        <v>83</v>
      </c>
      <c r="F5992" s="28" t="s">
        <v>54</v>
      </c>
      <c r="G5992" s="28" t="s">
        <v>87</v>
      </c>
      <c r="H5992" s="28" t="s">
        <v>28</v>
      </c>
    </row>
    <row r="5993" spans="1:8" x14ac:dyDescent="0.35">
      <c r="A5993" s="28">
        <v>2024</v>
      </c>
      <c r="B5993" s="28" t="s">
        <v>65</v>
      </c>
      <c r="C5993" s="28" t="s">
        <v>66</v>
      </c>
      <c r="D5993" s="28">
        <v>2473.0999999999899</v>
      </c>
      <c r="E5993" s="28" t="s">
        <v>83</v>
      </c>
      <c r="F5993" s="28" t="s">
        <v>56</v>
      </c>
      <c r="G5993" s="28" t="s">
        <v>87</v>
      </c>
      <c r="H5993" s="28" t="s">
        <v>28</v>
      </c>
    </row>
    <row r="5994" spans="1:8" x14ac:dyDescent="0.35">
      <c r="A5994" s="28">
        <v>2024</v>
      </c>
      <c r="B5994" s="28" t="s">
        <v>63</v>
      </c>
      <c r="C5994" s="28" t="s">
        <v>63</v>
      </c>
      <c r="D5994" s="28">
        <v>5164.1999999999898</v>
      </c>
      <c r="E5994" s="28" t="s">
        <v>83</v>
      </c>
      <c r="F5994" s="28" t="s">
        <v>32</v>
      </c>
      <c r="G5994" s="28" t="s">
        <v>87</v>
      </c>
      <c r="H5994" s="28" t="s">
        <v>28</v>
      </c>
    </row>
    <row r="5995" spans="1:8" x14ac:dyDescent="0.35">
      <c r="A5995" s="28">
        <v>2024</v>
      </c>
      <c r="B5995" s="28" t="s">
        <v>63</v>
      </c>
      <c r="C5995" s="28" t="s">
        <v>63</v>
      </c>
      <c r="D5995" s="28">
        <v>4026.8</v>
      </c>
      <c r="E5995" s="28" t="s">
        <v>83</v>
      </c>
      <c r="F5995" s="28" t="s">
        <v>52</v>
      </c>
      <c r="G5995" s="28" t="s">
        <v>87</v>
      </c>
      <c r="H5995" s="28" t="s">
        <v>28</v>
      </c>
    </row>
    <row r="5996" spans="1:8" x14ac:dyDescent="0.35">
      <c r="A5996" s="28">
        <v>2024</v>
      </c>
      <c r="B5996" s="28" t="s">
        <v>63</v>
      </c>
      <c r="C5996" s="28" t="s">
        <v>63</v>
      </c>
      <c r="D5996" s="28">
        <v>6565.0999999999904</v>
      </c>
      <c r="E5996" s="28" t="s">
        <v>83</v>
      </c>
      <c r="F5996" s="28" t="s">
        <v>54</v>
      </c>
      <c r="G5996" s="28" t="s">
        <v>87</v>
      </c>
      <c r="H5996" s="28" t="s">
        <v>28</v>
      </c>
    </row>
    <row r="5997" spans="1:8" x14ac:dyDescent="0.35">
      <c r="A5997" s="28">
        <v>2024</v>
      </c>
      <c r="B5997" s="28" t="s">
        <v>63</v>
      </c>
      <c r="C5997" s="28" t="s">
        <v>63</v>
      </c>
      <c r="D5997" s="28">
        <v>5723.1999999999898</v>
      </c>
      <c r="E5997" s="28" t="s">
        <v>83</v>
      </c>
      <c r="F5997" s="28" t="s">
        <v>56</v>
      </c>
      <c r="G5997" s="28" t="s">
        <v>87</v>
      </c>
      <c r="H5997" s="28" t="s">
        <v>28</v>
      </c>
    </row>
    <row r="5998" spans="1:8" x14ac:dyDescent="0.35">
      <c r="A5998" s="28">
        <v>2024</v>
      </c>
      <c r="B5998" s="28" t="s">
        <v>65</v>
      </c>
      <c r="C5998" s="28" t="s">
        <v>64</v>
      </c>
      <c r="D5998" s="28">
        <v>139</v>
      </c>
      <c r="E5998" s="28" t="s">
        <v>83</v>
      </c>
      <c r="F5998" s="28" t="s">
        <v>32</v>
      </c>
      <c r="G5998" s="28" t="s">
        <v>87</v>
      </c>
      <c r="H5998" s="28" t="s">
        <v>28</v>
      </c>
    </row>
    <row r="5999" spans="1:8" x14ac:dyDescent="0.35">
      <c r="A5999" s="28">
        <v>2024</v>
      </c>
      <c r="B5999" s="28" t="s">
        <v>65</v>
      </c>
      <c r="C5999" s="28" t="s">
        <v>64</v>
      </c>
      <c r="D5999" s="28">
        <v>56</v>
      </c>
      <c r="E5999" s="28" t="s">
        <v>83</v>
      </c>
      <c r="F5999" s="28" t="s">
        <v>52</v>
      </c>
      <c r="G5999" s="28" t="s">
        <v>87</v>
      </c>
      <c r="H5999" s="28" t="s">
        <v>28</v>
      </c>
    </row>
    <row r="6000" spans="1:8" x14ac:dyDescent="0.35">
      <c r="A6000" s="28">
        <v>2024</v>
      </c>
      <c r="B6000" s="28" t="s">
        <v>65</v>
      </c>
      <c r="C6000" s="28" t="s">
        <v>64</v>
      </c>
      <c r="D6000" s="28">
        <v>8</v>
      </c>
      <c r="E6000" s="28" t="s">
        <v>83</v>
      </c>
      <c r="F6000" s="28" t="s">
        <v>54</v>
      </c>
      <c r="G6000" s="28" t="s">
        <v>87</v>
      </c>
      <c r="H6000" s="28" t="s">
        <v>28</v>
      </c>
    </row>
    <row r="6001" spans="1:8" x14ac:dyDescent="0.35">
      <c r="A6001" s="28">
        <v>2024</v>
      </c>
      <c r="B6001" s="28" t="s">
        <v>65</v>
      </c>
      <c r="C6001" s="28" t="s">
        <v>64</v>
      </c>
      <c r="D6001" s="28">
        <v>25</v>
      </c>
      <c r="E6001" s="28" t="s">
        <v>83</v>
      </c>
      <c r="F6001" s="28" t="s">
        <v>56</v>
      </c>
      <c r="G6001" s="28" t="s">
        <v>87</v>
      </c>
      <c r="H6001" s="28" t="s">
        <v>28</v>
      </c>
    </row>
    <row r="6002" spans="1:8" x14ac:dyDescent="0.35">
      <c r="A6002" s="28">
        <v>2024</v>
      </c>
      <c r="B6002" s="28" t="s">
        <v>63</v>
      </c>
      <c r="C6002" s="28" t="s">
        <v>63</v>
      </c>
      <c r="D6002" s="28">
        <v>36</v>
      </c>
      <c r="E6002" s="28" t="s">
        <v>83</v>
      </c>
      <c r="F6002" s="28" t="s">
        <v>52</v>
      </c>
      <c r="G6002" s="28" t="s">
        <v>84</v>
      </c>
      <c r="H6002" s="28" t="s">
        <v>28</v>
      </c>
    </row>
    <row r="6003" spans="1:8" x14ac:dyDescent="0.35">
      <c r="A6003" s="28">
        <v>2024</v>
      </c>
      <c r="B6003" s="28" t="s">
        <v>65</v>
      </c>
      <c r="C6003" s="28" t="s">
        <v>64</v>
      </c>
      <c r="D6003" s="28">
        <v>23</v>
      </c>
      <c r="E6003" s="28" t="s">
        <v>83</v>
      </c>
      <c r="F6003" s="28" t="s">
        <v>32</v>
      </c>
      <c r="G6003" s="28" t="s">
        <v>84</v>
      </c>
      <c r="H6003" s="28" t="s">
        <v>28</v>
      </c>
    </row>
    <row r="6004" spans="1:8" x14ac:dyDescent="0.35">
      <c r="A6004" s="28">
        <v>2024</v>
      </c>
      <c r="B6004" s="28" t="s">
        <v>63</v>
      </c>
      <c r="C6004" s="28" t="s">
        <v>63</v>
      </c>
      <c r="D6004" s="28">
        <v>44</v>
      </c>
      <c r="E6004" s="28" t="s">
        <v>83</v>
      </c>
      <c r="F6004" s="28" t="s">
        <v>52</v>
      </c>
      <c r="G6004" s="28" t="s">
        <v>84</v>
      </c>
      <c r="H6004" s="28" t="s">
        <v>28</v>
      </c>
    </row>
    <row r="6005" spans="1:8" x14ac:dyDescent="0.35">
      <c r="A6005" s="28">
        <v>2024</v>
      </c>
      <c r="B6005" s="28" t="s">
        <v>65</v>
      </c>
      <c r="C6005" s="28" t="s">
        <v>64</v>
      </c>
      <c r="D6005" s="28">
        <v>31</v>
      </c>
      <c r="E6005" s="28" t="s">
        <v>83</v>
      </c>
      <c r="F6005" s="28" t="s">
        <v>32</v>
      </c>
      <c r="G6005" s="28" t="s">
        <v>84</v>
      </c>
      <c r="H6005" s="28" t="s">
        <v>28</v>
      </c>
    </row>
    <row r="6006" spans="1:8" x14ac:dyDescent="0.35">
      <c r="A6006" s="28">
        <v>2024</v>
      </c>
      <c r="B6006" s="28" t="s">
        <v>65</v>
      </c>
      <c r="C6006" s="28" t="s">
        <v>66</v>
      </c>
      <c r="D6006" s="28">
        <v>1742</v>
      </c>
      <c r="E6006" s="28" t="s">
        <v>83</v>
      </c>
      <c r="F6006" s="28" t="s">
        <v>32</v>
      </c>
      <c r="G6006" s="28" t="s">
        <v>87</v>
      </c>
      <c r="H6006" s="28" t="s">
        <v>28</v>
      </c>
    </row>
    <row r="6007" spans="1:8" x14ac:dyDescent="0.35">
      <c r="A6007" s="28">
        <v>2024</v>
      </c>
      <c r="B6007" s="28" t="s">
        <v>65</v>
      </c>
      <c r="C6007" s="28" t="s">
        <v>66</v>
      </c>
      <c r="D6007" s="28">
        <v>1636</v>
      </c>
      <c r="E6007" s="28" t="s">
        <v>83</v>
      </c>
      <c r="F6007" s="28" t="s">
        <v>52</v>
      </c>
      <c r="G6007" s="28" t="s">
        <v>87</v>
      </c>
      <c r="H6007" s="28" t="s">
        <v>28</v>
      </c>
    </row>
    <row r="6008" spans="1:8" x14ac:dyDescent="0.35">
      <c r="A6008" s="28">
        <v>2024</v>
      </c>
      <c r="B6008" s="28" t="s">
        <v>65</v>
      </c>
      <c r="C6008" s="28" t="s">
        <v>66</v>
      </c>
      <c r="D6008" s="28">
        <v>1896</v>
      </c>
      <c r="E6008" s="28" t="s">
        <v>83</v>
      </c>
      <c r="F6008" s="28" t="s">
        <v>54</v>
      </c>
      <c r="G6008" s="28" t="s">
        <v>87</v>
      </c>
      <c r="H6008" s="28" t="s">
        <v>28</v>
      </c>
    </row>
    <row r="6009" spans="1:8" x14ac:dyDescent="0.35">
      <c r="A6009" s="28">
        <v>2024</v>
      </c>
      <c r="B6009" s="28" t="s">
        <v>65</v>
      </c>
      <c r="C6009" s="28" t="s">
        <v>66</v>
      </c>
      <c r="D6009" s="28">
        <v>2745</v>
      </c>
      <c r="E6009" s="28" t="s">
        <v>83</v>
      </c>
      <c r="F6009" s="28" t="s">
        <v>56</v>
      </c>
      <c r="G6009" s="28" t="s">
        <v>87</v>
      </c>
      <c r="H6009" s="28" t="s">
        <v>28</v>
      </c>
    </row>
    <row r="6010" spans="1:8" x14ac:dyDescent="0.35">
      <c r="A6010" s="28">
        <v>2024</v>
      </c>
      <c r="B6010" s="28" t="s">
        <v>63</v>
      </c>
      <c r="C6010" s="28" t="s">
        <v>63</v>
      </c>
      <c r="D6010" s="28">
        <v>4515.3999999999896</v>
      </c>
      <c r="E6010" s="28" t="s">
        <v>83</v>
      </c>
      <c r="F6010" s="28" t="s">
        <v>32</v>
      </c>
      <c r="G6010" s="28" t="s">
        <v>87</v>
      </c>
      <c r="H6010" s="28" t="s">
        <v>28</v>
      </c>
    </row>
    <row r="6011" spans="1:8" x14ac:dyDescent="0.35">
      <c r="A6011" s="28">
        <v>2024</v>
      </c>
      <c r="B6011" s="28" t="s">
        <v>63</v>
      </c>
      <c r="C6011" s="28" t="s">
        <v>63</v>
      </c>
      <c r="D6011" s="28">
        <v>3928.3</v>
      </c>
      <c r="E6011" s="28" t="s">
        <v>83</v>
      </c>
      <c r="F6011" s="28" t="s">
        <v>52</v>
      </c>
      <c r="G6011" s="28" t="s">
        <v>87</v>
      </c>
      <c r="H6011" s="28" t="s">
        <v>28</v>
      </c>
    </row>
    <row r="6012" spans="1:8" x14ac:dyDescent="0.35">
      <c r="A6012" s="28">
        <v>2024</v>
      </c>
      <c r="B6012" s="28" t="s">
        <v>63</v>
      </c>
      <c r="C6012" s="28" t="s">
        <v>63</v>
      </c>
      <c r="D6012" s="28">
        <v>6047.6</v>
      </c>
      <c r="E6012" s="28" t="s">
        <v>83</v>
      </c>
      <c r="F6012" s="28" t="s">
        <v>54</v>
      </c>
      <c r="G6012" s="28" t="s">
        <v>87</v>
      </c>
      <c r="H6012" s="28" t="s">
        <v>28</v>
      </c>
    </row>
    <row r="6013" spans="1:8" x14ac:dyDescent="0.35">
      <c r="A6013" s="28">
        <v>2024</v>
      </c>
      <c r="B6013" s="28" t="s">
        <v>63</v>
      </c>
      <c r="C6013" s="28" t="s">
        <v>63</v>
      </c>
      <c r="D6013" s="28">
        <v>5153.3</v>
      </c>
      <c r="E6013" s="28" t="s">
        <v>83</v>
      </c>
      <c r="F6013" s="28" t="s">
        <v>56</v>
      </c>
      <c r="G6013" s="28" t="s">
        <v>87</v>
      </c>
      <c r="H6013" s="28" t="s">
        <v>28</v>
      </c>
    </row>
    <row r="6014" spans="1:8" x14ac:dyDescent="0.35">
      <c r="A6014" s="28">
        <v>2024</v>
      </c>
      <c r="B6014" s="28" t="s">
        <v>65</v>
      </c>
      <c r="C6014" s="28" t="s">
        <v>64</v>
      </c>
      <c r="D6014" s="28">
        <v>148</v>
      </c>
      <c r="E6014" s="28" t="s">
        <v>83</v>
      </c>
      <c r="F6014" s="28" t="s">
        <v>32</v>
      </c>
      <c r="G6014" s="28" t="s">
        <v>87</v>
      </c>
      <c r="H6014" s="28" t="s">
        <v>28</v>
      </c>
    </row>
    <row r="6015" spans="1:8" x14ac:dyDescent="0.35">
      <c r="A6015" s="28">
        <v>2024</v>
      </c>
      <c r="B6015" s="28" t="s">
        <v>65</v>
      </c>
      <c r="C6015" s="28" t="s">
        <v>64</v>
      </c>
      <c r="D6015" s="28">
        <v>48.6</v>
      </c>
      <c r="E6015" s="28" t="s">
        <v>83</v>
      </c>
      <c r="F6015" s="28" t="s">
        <v>52</v>
      </c>
      <c r="G6015" s="28" t="s">
        <v>87</v>
      </c>
      <c r="H6015" s="28" t="s">
        <v>28</v>
      </c>
    </row>
    <row r="6016" spans="1:8" x14ac:dyDescent="0.35">
      <c r="A6016" s="28">
        <v>2024</v>
      </c>
      <c r="B6016" s="28" t="s">
        <v>65</v>
      </c>
      <c r="C6016" s="28" t="s">
        <v>64</v>
      </c>
      <c r="D6016" s="28">
        <v>4</v>
      </c>
      <c r="E6016" s="28" t="s">
        <v>83</v>
      </c>
      <c r="F6016" s="28" t="s">
        <v>54</v>
      </c>
      <c r="G6016" s="28" t="s">
        <v>87</v>
      </c>
      <c r="H6016" s="28" t="s">
        <v>28</v>
      </c>
    </row>
    <row r="6017" spans="1:8" x14ac:dyDescent="0.35">
      <c r="A6017" s="28">
        <v>2024</v>
      </c>
      <c r="B6017" s="28" t="s">
        <v>65</v>
      </c>
      <c r="C6017" s="28" t="s">
        <v>64</v>
      </c>
      <c r="D6017" s="28">
        <v>24</v>
      </c>
      <c r="E6017" s="28" t="s">
        <v>83</v>
      </c>
      <c r="F6017" s="28" t="s">
        <v>56</v>
      </c>
      <c r="G6017" s="28" t="s">
        <v>87</v>
      </c>
      <c r="H6017" s="28" t="s">
        <v>28</v>
      </c>
    </row>
    <row r="6018" spans="1:8" x14ac:dyDescent="0.35">
      <c r="A6018" s="28">
        <v>2024</v>
      </c>
      <c r="B6018" s="28" t="s">
        <v>65</v>
      </c>
      <c r="C6018" s="28" t="s">
        <v>66</v>
      </c>
      <c r="D6018" s="28">
        <v>1700</v>
      </c>
      <c r="E6018" s="28" t="s">
        <v>83</v>
      </c>
      <c r="F6018" s="28" t="s">
        <v>32</v>
      </c>
      <c r="G6018" s="28" t="s">
        <v>88</v>
      </c>
      <c r="H6018" s="28" t="s">
        <v>28</v>
      </c>
    </row>
    <row r="6019" spans="1:8" x14ac:dyDescent="0.35">
      <c r="A6019" s="28">
        <v>2024</v>
      </c>
      <c r="B6019" s="28" t="s">
        <v>65</v>
      </c>
      <c r="C6019" s="28" t="s">
        <v>66</v>
      </c>
      <c r="D6019" s="28">
        <v>1797</v>
      </c>
      <c r="E6019" s="28" t="s">
        <v>83</v>
      </c>
      <c r="F6019" s="28" t="s">
        <v>52</v>
      </c>
      <c r="G6019" s="28" t="s">
        <v>88</v>
      </c>
      <c r="H6019" s="28" t="s">
        <v>28</v>
      </c>
    </row>
    <row r="6020" spans="1:8" x14ac:dyDescent="0.35">
      <c r="A6020" s="28">
        <v>2024</v>
      </c>
      <c r="B6020" s="28" t="s">
        <v>65</v>
      </c>
      <c r="C6020" s="28" t="s">
        <v>66</v>
      </c>
      <c r="D6020" s="28">
        <v>1933</v>
      </c>
      <c r="E6020" s="28" t="s">
        <v>83</v>
      </c>
      <c r="F6020" s="28" t="s">
        <v>54</v>
      </c>
      <c r="G6020" s="28" t="s">
        <v>88</v>
      </c>
      <c r="H6020" s="28" t="s">
        <v>28</v>
      </c>
    </row>
    <row r="6021" spans="1:8" x14ac:dyDescent="0.35">
      <c r="A6021" s="28">
        <v>2024</v>
      </c>
      <c r="B6021" s="28" t="s">
        <v>65</v>
      </c>
      <c r="C6021" s="28" t="s">
        <v>66</v>
      </c>
      <c r="D6021" s="28">
        <v>2883.5</v>
      </c>
      <c r="E6021" s="28" t="s">
        <v>83</v>
      </c>
      <c r="F6021" s="28" t="s">
        <v>56</v>
      </c>
      <c r="G6021" s="28" t="s">
        <v>88</v>
      </c>
      <c r="H6021" s="28" t="s">
        <v>28</v>
      </c>
    </row>
    <row r="6022" spans="1:8" x14ac:dyDescent="0.35">
      <c r="A6022" s="28">
        <v>2024</v>
      </c>
      <c r="B6022" s="28" t="s">
        <v>63</v>
      </c>
      <c r="C6022" s="28" t="s">
        <v>63</v>
      </c>
      <c r="D6022" s="28">
        <v>4103.1000000000004</v>
      </c>
      <c r="E6022" s="28" t="s">
        <v>83</v>
      </c>
      <c r="F6022" s="28" t="s">
        <v>32</v>
      </c>
      <c r="G6022" s="28" t="s">
        <v>88</v>
      </c>
      <c r="H6022" s="28" t="s">
        <v>28</v>
      </c>
    </row>
    <row r="6023" spans="1:8" x14ac:dyDescent="0.35">
      <c r="A6023" s="28">
        <v>2024</v>
      </c>
      <c r="B6023" s="28" t="s">
        <v>63</v>
      </c>
      <c r="C6023" s="28" t="s">
        <v>63</v>
      </c>
      <c r="D6023" s="28">
        <v>3854.7</v>
      </c>
      <c r="E6023" s="28" t="s">
        <v>83</v>
      </c>
      <c r="F6023" s="28" t="s">
        <v>52</v>
      </c>
      <c r="G6023" s="28" t="s">
        <v>88</v>
      </c>
      <c r="H6023" s="28" t="s">
        <v>28</v>
      </c>
    </row>
    <row r="6024" spans="1:8" x14ac:dyDescent="0.35">
      <c r="A6024" s="28">
        <v>2024</v>
      </c>
      <c r="B6024" s="28" t="s">
        <v>63</v>
      </c>
      <c r="C6024" s="28" t="s">
        <v>63</v>
      </c>
      <c r="D6024" s="28">
        <v>5973.5</v>
      </c>
      <c r="E6024" s="28" t="s">
        <v>83</v>
      </c>
      <c r="F6024" s="28" t="s">
        <v>54</v>
      </c>
      <c r="G6024" s="28" t="s">
        <v>88</v>
      </c>
      <c r="H6024" s="28" t="s">
        <v>28</v>
      </c>
    </row>
    <row r="6025" spans="1:8" x14ac:dyDescent="0.35">
      <c r="A6025" s="28">
        <v>2024</v>
      </c>
      <c r="B6025" s="28" t="s">
        <v>63</v>
      </c>
      <c r="C6025" s="28" t="s">
        <v>63</v>
      </c>
      <c r="D6025" s="28">
        <v>4407.8999999999896</v>
      </c>
      <c r="E6025" s="28" t="s">
        <v>83</v>
      </c>
      <c r="F6025" s="28" t="s">
        <v>56</v>
      </c>
      <c r="G6025" s="28" t="s">
        <v>88</v>
      </c>
      <c r="H6025" s="28" t="s">
        <v>28</v>
      </c>
    </row>
    <row r="6026" spans="1:8" x14ac:dyDescent="0.35">
      <c r="A6026" s="28">
        <v>2024</v>
      </c>
      <c r="B6026" s="28" t="s">
        <v>65</v>
      </c>
      <c r="C6026" s="28" t="s">
        <v>64</v>
      </c>
      <c r="D6026" s="28">
        <v>149</v>
      </c>
      <c r="E6026" s="28" t="s">
        <v>83</v>
      </c>
      <c r="F6026" s="28" t="s">
        <v>32</v>
      </c>
      <c r="G6026" s="28" t="s">
        <v>88</v>
      </c>
      <c r="H6026" s="28" t="s">
        <v>28</v>
      </c>
    </row>
    <row r="6027" spans="1:8" x14ac:dyDescent="0.35">
      <c r="A6027" s="28">
        <v>2024</v>
      </c>
      <c r="B6027" s="28" t="s">
        <v>65</v>
      </c>
      <c r="C6027" s="28" t="s">
        <v>64</v>
      </c>
      <c r="D6027" s="28">
        <v>33</v>
      </c>
      <c r="E6027" s="28" t="s">
        <v>83</v>
      </c>
      <c r="F6027" s="28" t="s">
        <v>52</v>
      </c>
      <c r="G6027" s="28" t="s">
        <v>88</v>
      </c>
      <c r="H6027" s="28" t="s">
        <v>28</v>
      </c>
    </row>
    <row r="6028" spans="1:8" x14ac:dyDescent="0.35">
      <c r="A6028" s="28">
        <v>2024</v>
      </c>
      <c r="B6028" s="28" t="s">
        <v>65</v>
      </c>
      <c r="C6028" s="28" t="s">
        <v>64</v>
      </c>
      <c r="D6028" s="28">
        <v>5</v>
      </c>
      <c r="E6028" s="28" t="s">
        <v>83</v>
      </c>
      <c r="F6028" s="28" t="s">
        <v>54</v>
      </c>
      <c r="G6028" s="28" t="s">
        <v>88</v>
      </c>
      <c r="H6028" s="28" t="s">
        <v>28</v>
      </c>
    </row>
    <row r="6029" spans="1:8" x14ac:dyDescent="0.35">
      <c r="A6029" s="28">
        <v>2024</v>
      </c>
      <c r="B6029" s="28" t="s">
        <v>65</v>
      </c>
      <c r="C6029" s="28" t="s">
        <v>64</v>
      </c>
      <c r="D6029" s="28">
        <v>30</v>
      </c>
      <c r="E6029" s="28" t="s">
        <v>83</v>
      </c>
      <c r="F6029" s="28" t="s">
        <v>56</v>
      </c>
      <c r="G6029" s="28" t="s">
        <v>88</v>
      </c>
      <c r="H6029" s="28" t="s">
        <v>28</v>
      </c>
    </row>
    <row r="6030" spans="1:8" x14ac:dyDescent="0.35">
      <c r="A6030" s="28">
        <v>2024</v>
      </c>
      <c r="B6030" s="28" t="s">
        <v>65</v>
      </c>
      <c r="C6030" s="28" t="s">
        <v>66</v>
      </c>
      <c r="D6030" s="28">
        <v>1704</v>
      </c>
      <c r="E6030" s="28" t="s">
        <v>83</v>
      </c>
      <c r="F6030" s="28" t="s">
        <v>32</v>
      </c>
      <c r="G6030" s="28" t="s">
        <v>89</v>
      </c>
      <c r="H6030" s="28" t="s">
        <v>28</v>
      </c>
    </row>
    <row r="6031" spans="1:8" x14ac:dyDescent="0.35">
      <c r="A6031" s="28">
        <v>2024</v>
      </c>
      <c r="B6031" s="28" t="s">
        <v>65</v>
      </c>
      <c r="C6031" s="28" t="s">
        <v>66</v>
      </c>
      <c r="D6031" s="28">
        <v>1796</v>
      </c>
      <c r="E6031" s="28" t="s">
        <v>83</v>
      </c>
      <c r="F6031" s="28" t="s">
        <v>52</v>
      </c>
      <c r="G6031" s="28" t="s">
        <v>89</v>
      </c>
      <c r="H6031" s="28" t="s">
        <v>28</v>
      </c>
    </row>
    <row r="6032" spans="1:8" x14ac:dyDescent="0.35">
      <c r="A6032" s="28">
        <v>2024</v>
      </c>
      <c r="B6032" s="28" t="s">
        <v>65</v>
      </c>
      <c r="C6032" s="28" t="s">
        <v>66</v>
      </c>
      <c r="D6032" s="28">
        <v>1977</v>
      </c>
      <c r="E6032" s="28" t="s">
        <v>83</v>
      </c>
      <c r="F6032" s="28" t="s">
        <v>54</v>
      </c>
      <c r="G6032" s="28" t="s">
        <v>89</v>
      </c>
      <c r="H6032" s="28" t="s">
        <v>28</v>
      </c>
    </row>
    <row r="6033" spans="1:8" x14ac:dyDescent="0.35">
      <c r="A6033" s="28">
        <v>2024</v>
      </c>
      <c r="B6033" s="28" t="s">
        <v>65</v>
      </c>
      <c r="C6033" s="28" t="s">
        <v>66</v>
      </c>
      <c r="D6033" s="28">
        <v>2971</v>
      </c>
      <c r="E6033" s="28" t="s">
        <v>83</v>
      </c>
      <c r="F6033" s="28" t="s">
        <v>56</v>
      </c>
      <c r="G6033" s="28" t="s">
        <v>89</v>
      </c>
      <c r="H6033" s="28" t="s">
        <v>28</v>
      </c>
    </row>
    <row r="6034" spans="1:8" x14ac:dyDescent="0.35">
      <c r="A6034" s="28">
        <v>2024</v>
      </c>
      <c r="B6034" s="28" t="s">
        <v>63</v>
      </c>
      <c r="C6034" s="28" t="s">
        <v>63</v>
      </c>
      <c r="D6034" s="28">
        <v>4057.6999999999898</v>
      </c>
      <c r="E6034" s="28" t="s">
        <v>83</v>
      </c>
      <c r="F6034" s="28" t="s">
        <v>32</v>
      </c>
      <c r="G6034" s="28" t="s">
        <v>89</v>
      </c>
      <c r="H6034" s="28" t="s">
        <v>28</v>
      </c>
    </row>
    <row r="6035" spans="1:8" x14ac:dyDescent="0.35">
      <c r="A6035" s="28">
        <v>2024</v>
      </c>
      <c r="B6035" s="28" t="s">
        <v>63</v>
      </c>
      <c r="C6035" s="28" t="s">
        <v>63</v>
      </c>
      <c r="D6035" s="28">
        <v>3896.1999999999898</v>
      </c>
      <c r="E6035" s="28" t="s">
        <v>83</v>
      </c>
      <c r="F6035" s="28" t="s">
        <v>52</v>
      </c>
      <c r="G6035" s="28" t="s">
        <v>89</v>
      </c>
      <c r="H6035" s="28" t="s">
        <v>28</v>
      </c>
    </row>
    <row r="6036" spans="1:8" x14ac:dyDescent="0.35">
      <c r="A6036" s="28">
        <v>2024</v>
      </c>
      <c r="B6036" s="28" t="s">
        <v>63</v>
      </c>
      <c r="C6036" s="28" t="s">
        <v>63</v>
      </c>
      <c r="D6036" s="28">
        <v>5624</v>
      </c>
      <c r="E6036" s="28" t="s">
        <v>83</v>
      </c>
      <c r="F6036" s="28" t="s">
        <v>54</v>
      </c>
      <c r="G6036" s="28" t="s">
        <v>89</v>
      </c>
      <c r="H6036" s="28" t="s">
        <v>28</v>
      </c>
    </row>
    <row r="6037" spans="1:8" x14ac:dyDescent="0.35">
      <c r="A6037" s="28">
        <v>2024</v>
      </c>
      <c r="B6037" s="28" t="s">
        <v>63</v>
      </c>
      <c r="C6037" s="28" t="s">
        <v>63</v>
      </c>
      <c r="D6037" s="28">
        <v>4316.1999999999898</v>
      </c>
      <c r="E6037" s="28" t="s">
        <v>83</v>
      </c>
      <c r="F6037" s="28" t="s">
        <v>56</v>
      </c>
      <c r="G6037" s="28" t="s">
        <v>89</v>
      </c>
      <c r="H6037" s="28" t="s">
        <v>28</v>
      </c>
    </row>
    <row r="6038" spans="1:8" x14ac:dyDescent="0.35">
      <c r="A6038" s="28">
        <v>2024</v>
      </c>
      <c r="B6038" s="28" t="s">
        <v>65</v>
      </c>
      <c r="C6038" s="28" t="s">
        <v>64</v>
      </c>
      <c r="D6038" s="28">
        <v>133</v>
      </c>
      <c r="E6038" s="28" t="s">
        <v>83</v>
      </c>
      <c r="F6038" s="28" t="s">
        <v>32</v>
      </c>
      <c r="G6038" s="28" t="s">
        <v>89</v>
      </c>
      <c r="H6038" s="28" t="s">
        <v>28</v>
      </c>
    </row>
    <row r="6039" spans="1:8" x14ac:dyDescent="0.35">
      <c r="A6039" s="28">
        <v>2024</v>
      </c>
      <c r="B6039" s="28" t="s">
        <v>65</v>
      </c>
      <c r="C6039" s="28" t="s">
        <v>64</v>
      </c>
      <c r="D6039" s="28">
        <v>45</v>
      </c>
      <c r="E6039" s="28" t="s">
        <v>83</v>
      </c>
      <c r="F6039" s="28" t="s">
        <v>52</v>
      </c>
      <c r="G6039" s="28" t="s">
        <v>89</v>
      </c>
      <c r="H6039" s="28" t="s">
        <v>28</v>
      </c>
    </row>
    <row r="6040" spans="1:8" x14ac:dyDescent="0.35">
      <c r="A6040" s="28">
        <v>2024</v>
      </c>
      <c r="B6040" s="28" t="s">
        <v>65</v>
      </c>
      <c r="C6040" s="28" t="s">
        <v>64</v>
      </c>
      <c r="D6040" s="28">
        <v>3</v>
      </c>
      <c r="E6040" s="28" t="s">
        <v>83</v>
      </c>
      <c r="F6040" s="28" t="s">
        <v>54</v>
      </c>
      <c r="G6040" s="28" t="s">
        <v>89</v>
      </c>
      <c r="H6040" s="28" t="s">
        <v>28</v>
      </c>
    </row>
    <row r="6041" spans="1:8" x14ac:dyDescent="0.35">
      <c r="A6041" s="28">
        <v>2024</v>
      </c>
      <c r="B6041" s="28" t="s">
        <v>65</v>
      </c>
      <c r="C6041" s="28" t="s">
        <v>64</v>
      </c>
      <c r="D6041" s="28">
        <v>23</v>
      </c>
      <c r="E6041" s="28" t="s">
        <v>83</v>
      </c>
      <c r="F6041" s="28" t="s">
        <v>56</v>
      </c>
      <c r="G6041" s="28" t="s">
        <v>89</v>
      </c>
      <c r="H6041" s="28" t="s">
        <v>28</v>
      </c>
    </row>
    <row r="6042" spans="1:8" x14ac:dyDescent="0.35">
      <c r="A6042" s="28">
        <v>2024</v>
      </c>
      <c r="B6042" s="28" t="s">
        <v>65</v>
      </c>
      <c r="C6042" s="28" t="s">
        <v>66</v>
      </c>
      <c r="D6042" s="28">
        <v>1760</v>
      </c>
      <c r="E6042" s="28" t="s">
        <v>83</v>
      </c>
      <c r="F6042" s="28" t="s">
        <v>32</v>
      </c>
      <c r="G6042" s="28" t="s">
        <v>90</v>
      </c>
      <c r="H6042" s="28" t="s">
        <v>28</v>
      </c>
    </row>
    <row r="6043" spans="1:8" x14ac:dyDescent="0.35">
      <c r="A6043" s="28">
        <v>2024</v>
      </c>
      <c r="B6043" s="28" t="s">
        <v>65</v>
      </c>
      <c r="C6043" s="28" t="s">
        <v>66</v>
      </c>
      <c r="D6043" s="28">
        <v>1936.4</v>
      </c>
      <c r="E6043" s="28" t="s">
        <v>83</v>
      </c>
      <c r="F6043" s="28" t="s">
        <v>52</v>
      </c>
      <c r="G6043" s="28" t="s">
        <v>90</v>
      </c>
      <c r="H6043" s="28" t="s">
        <v>28</v>
      </c>
    </row>
    <row r="6044" spans="1:8" x14ac:dyDescent="0.35">
      <c r="A6044" s="28">
        <v>2024</v>
      </c>
      <c r="B6044" s="28" t="s">
        <v>65</v>
      </c>
      <c r="C6044" s="28" t="s">
        <v>66</v>
      </c>
      <c r="D6044" s="28">
        <v>2068</v>
      </c>
      <c r="E6044" s="28" t="s">
        <v>83</v>
      </c>
      <c r="F6044" s="28" t="s">
        <v>54</v>
      </c>
      <c r="G6044" s="28" t="s">
        <v>90</v>
      </c>
      <c r="H6044" s="28" t="s">
        <v>28</v>
      </c>
    </row>
    <row r="6045" spans="1:8" x14ac:dyDescent="0.35">
      <c r="A6045" s="28">
        <v>2024</v>
      </c>
      <c r="B6045" s="28" t="s">
        <v>65</v>
      </c>
      <c r="C6045" s="28" t="s">
        <v>66</v>
      </c>
      <c r="D6045" s="28">
        <v>3133</v>
      </c>
      <c r="E6045" s="28" t="s">
        <v>83</v>
      </c>
      <c r="F6045" s="28" t="s">
        <v>56</v>
      </c>
      <c r="G6045" s="28" t="s">
        <v>90</v>
      </c>
      <c r="H6045" s="28" t="s">
        <v>28</v>
      </c>
    </row>
    <row r="6046" spans="1:8" x14ac:dyDescent="0.35">
      <c r="A6046" s="28">
        <v>2024</v>
      </c>
      <c r="B6046" s="28" t="s">
        <v>63</v>
      </c>
      <c r="C6046" s="28" t="s">
        <v>63</v>
      </c>
      <c r="D6046" s="28">
        <v>3982</v>
      </c>
      <c r="E6046" s="28" t="s">
        <v>83</v>
      </c>
      <c r="F6046" s="28" t="s">
        <v>32</v>
      </c>
      <c r="G6046" s="28" t="s">
        <v>90</v>
      </c>
      <c r="H6046" s="28" t="s">
        <v>28</v>
      </c>
    </row>
    <row r="6047" spans="1:8" x14ac:dyDescent="0.35">
      <c r="A6047" s="28">
        <v>2024</v>
      </c>
      <c r="B6047" s="28" t="s">
        <v>63</v>
      </c>
      <c r="C6047" s="28" t="s">
        <v>63</v>
      </c>
      <c r="D6047" s="28">
        <v>3794.5</v>
      </c>
      <c r="E6047" s="28" t="s">
        <v>83</v>
      </c>
      <c r="F6047" s="28" t="s">
        <v>52</v>
      </c>
      <c r="G6047" s="28" t="s">
        <v>90</v>
      </c>
      <c r="H6047" s="28" t="s">
        <v>28</v>
      </c>
    </row>
    <row r="6048" spans="1:8" x14ac:dyDescent="0.35">
      <c r="A6048" s="28">
        <v>2024</v>
      </c>
      <c r="B6048" s="28" t="s">
        <v>63</v>
      </c>
      <c r="C6048" s="28" t="s">
        <v>63</v>
      </c>
      <c r="D6048" s="28">
        <v>5493.3999999999896</v>
      </c>
      <c r="E6048" s="28" t="s">
        <v>83</v>
      </c>
      <c r="F6048" s="28" t="s">
        <v>54</v>
      </c>
      <c r="G6048" s="28" t="s">
        <v>90</v>
      </c>
      <c r="H6048" s="28" t="s">
        <v>28</v>
      </c>
    </row>
    <row r="6049" spans="1:8" x14ac:dyDescent="0.35">
      <c r="A6049" s="28">
        <v>2024</v>
      </c>
      <c r="B6049" s="28" t="s">
        <v>63</v>
      </c>
      <c r="C6049" s="28" t="s">
        <v>63</v>
      </c>
      <c r="D6049" s="28">
        <v>4354</v>
      </c>
      <c r="E6049" s="28" t="s">
        <v>83</v>
      </c>
      <c r="F6049" s="28" t="s">
        <v>56</v>
      </c>
      <c r="G6049" s="28" t="s">
        <v>90</v>
      </c>
      <c r="H6049" s="28" t="s">
        <v>28</v>
      </c>
    </row>
    <row r="6050" spans="1:8" x14ac:dyDescent="0.35">
      <c r="A6050" s="28">
        <v>2024</v>
      </c>
      <c r="B6050" s="28" t="s">
        <v>65</v>
      </c>
      <c r="C6050" s="28" t="s">
        <v>64</v>
      </c>
      <c r="D6050" s="28">
        <v>135</v>
      </c>
      <c r="E6050" s="28" t="s">
        <v>83</v>
      </c>
      <c r="F6050" s="28" t="s">
        <v>32</v>
      </c>
      <c r="G6050" s="28" t="s">
        <v>90</v>
      </c>
      <c r="H6050" s="28" t="s">
        <v>28</v>
      </c>
    </row>
    <row r="6051" spans="1:8" x14ac:dyDescent="0.35">
      <c r="A6051" s="28">
        <v>2024</v>
      </c>
      <c r="B6051" s="28" t="s">
        <v>65</v>
      </c>
      <c r="C6051" s="28" t="s">
        <v>64</v>
      </c>
      <c r="D6051" s="28">
        <v>45</v>
      </c>
      <c r="E6051" s="28" t="s">
        <v>83</v>
      </c>
      <c r="F6051" s="28" t="s">
        <v>52</v>
      </c>
      <c r="G6051" s="28" t="s">
        <v>90</v>
      </c>
      <c r="H6051" s="28" t="s">
        <v>28</v>
      </c>
    </row>
    <row r="6052" spans="1:8" x14ac:dyDescent="0.35">
      <c r="A6052" s="28">
        <v>2024</v>
      </c>
      <c r="B6052" s="28" t="s">
        <v>65</v>
      </c>
      <c r="C6052" s="28" t="s">
        <v>64</v>
      </c>
      <c r="D6052" s="28">
        <v>8</v>
      </c>
      <c r="E6052" s="28" t="s">
        <v>83</v>
      </c>
      <c r="F6052" s="28" t="s">
        <v>54</v>
      </c>
      <c r="G6052" s="28" t="s">
        <v>90</v>
      </c>
      <c r="H6052" s="28" t="s">
        <v>28</v>
      </c>
    </row>
    <row r="6053" spans="1:8" x14ac:dyDescent="0.35">
      <c r="A6053" s="28">
        <v>2024</v>
      </c>
      <c r="B6053" s="28" t="s">
        <v>65</v>
      </c>
      <c r="C6053" s="28" t="s">
        <v>64</v>
      </c>
      <c r="D6053" s="28">
        <v>32</v>
      </c>
      <c r="E6053" s="28" t="s">
        <v>83</v>
      </c>
      <c r="F6053" s="28" t="s">
        <v>56</v>
      </c>
      <c r="G6053" s="28" t="s">
        <v>90</v>
      </c>
      <c r="H6053" s="28" t="s">
        <v>28</v>
      </c>
    </row>
    <row r="6054" spans="1:8" x14ac:dyDescent="0.35">
      <c r="A6054" s="28">
        <v>2024</v>
      </c>
      <c r="B6054" s="28" t="s">
        <v>65</v>
      </c>
      <c r="C6054" s="28" t="s">
        <v>66</v>
      </c>
      <c r="D6054" s="28">
        <v>1622</v>
      </c>
      <c r="E6054" s="28" t="s">
        <v>83</v>
      </c>
      <c r="F6054" s="28" t="s">
        <v>32</v>
      </c>
      <c r="G6054" s="28" t="s">
        <v>85</v>
      </c>
      <c r="H6054" s="28" t="s">
        <v>28</v>
      </c>
    </row>
    <row r="6055" spans="1:8" x14ac:dyDescent="0.35">
      <c r="A6055" s="28">
        <v>2024</v>
      </c>
      <c r="B6055" s="28" t="s">
        <v>65</v>
      </c>
      <c r="C6055" s="28" t="s">
        <v>66</v>
      </c>
      <c r="D6055" s="28">
        <v>1501</v>
      </c>
      <c r="E6055" s="28" t="s">
        <v>83</v>
      </c>
      <c r="F6055" s="28" t="s">
        <v>52</v>
      </c>
      <c r="G6055" s="28" t="s">
        <v>85</v>
      </c>
      <c r="H6055" s="28" t="s">
        <v>28</v>
      </c>
    </row>
    <row r="6056" spans="1:8" x14ac:dyDescent="0.35">
      <c r="A6056" s="28">
        <v>2024</v>
      </c>
      <c r="B6056" s="28" t="s">
        <v>65</v>
      </c>
      <c r="C6056" s="28" t="s">
        <v>66</v>
      </c>
      <c r="D6056" s="28">
        <v>1733</v>
      </c>
      <c r="E6056" s="28" t="s">
        <v>83</v>
      </c>
      <c r="F6056" s="28" t="s">
        <v>54</v>
      </c>
      <c r="G6056" s="28" t="s">
        <v>85</v>
      </c>
      <c r="H6056" s="28" t="s">
        <v>28</v>
      </c>
    </row>
    <row r="6057" spans="1:8" x14ac:dyDescent="0.35">
      <c r="A6057" s="28">
        <v>2024</v>
      </c>
      <c r="B6057" s="28" t="s">
        <v>65</v>
      </c>
      <c r="C6057" s="28" t="s">
        <v>66</v>
      </c>
      <c r="D6057" s="28">
        <v>2415</v>
      </c>
      <c r="E6057" s="28" t="s">
        <v>83</v>
      </c>
      <c r="F6057" s="28" t="s">
        <v>56</v>
      </c>
      <c r="G6057" s="28" t="s">
        <v>85</v>
      </c>
      <c r="H6057" s="28" t="s">
        <v>28</v>
      </c>
    </row>
    <row r="6058" spans="1:8" x14ac:dyDescent="0.35">
      <c r="A6058" s="28">
        <v>2024</v>
      </c>
      <c r="B6058" s="28" t="s">
        <v>63</v>
      </c>
      <c r="C6058" s="28" t="s">
        <v>63</v>
      </c>
      <c r="D6058" s="28">
        <v>3838.2999999999902</v>
      </c>
      <c r="E6058" s="28" t="s">
        <v>83</v>
      </c>
      <c r="F6058" s="28" t="s">
        <v>32</v>
      </c>
      <c r="G6058" s="28" t="s">
        <v>85</v>
      </c>
      <c r="H6058" s="28" t="s">
        <v>28</v>
      </c>
    </row>
    <row r="6059" spans="1:8" x14ac:dyDescent="0.35">
      <c r="A6059" s="28">
        <v>2024</v>
      </c>
      <c r="B6059" s="28" t="s">
        <v>63</v>
      </c>
      <c r="C6059" s="28" t="s">
        <v>63</v>
      </c>
      <c r="D6059" s="28">
        <v>3533.0999999999899</v>
      </c>
      <c r="E6059" s="28" t="s">
        <v>83</v>
      </c>
      <c r="F6059" s="28" t="s">
        <v>52</v>
      </c>
      <c r="G6059" s="28" t="s">
        <v>85</v>
      </c>
      <c r="H6059" s="28" t="s">
        <v>28</v>
      </c>
    </row>
    <row r="6060" spans="1:8" x14ac:dyDescent="0.35">
      <c r="A6060" s="28">
        <v>2024</v>
      </c>
      <c r="B6060" s="28" t="s">
        <v>63</v>
      </c>
      <c r="C6060" s="28" t="s">
        <v>63</v>
      </c>
      <c r="D6060" s="28">
        <v>4872.3999999999996</v>
      </c>
      <c r="E6060" s="28" t="s">
        <v>83</v>
      </c>
      <c r="F6060" s="28" t="s">
        <v>54</v>
      </c>
      <c r="G6060" s="28" t="s">
        <v>85</v>
      </c>
      <c r="H6060" s="28" t="s">
        <v>28</v>
      </c>
    </row>
    <row r="6061" spans="1:8" x14ac:dyDescent="0.35">
      <c r="A6061" s="28">
        <v>2024</v>
      </c>
      <c r="B6061" s="28" t="s">
        <v>63</v>
      </c>
      <c r="C6061" s="28" t="s">
        <v>63</v>
      </c>
      <c r="D6061" s="28">
        <v>4272.7999999999902</v>
      </c>
      <c r="E6061" s="28" t="s">
        <v>83</v>
      </c>
      <c r="F6061" s="28" t="s">
        <v>56</v>
      </c>
      <c r="G6061" s="28" t="s">
        <v>85</v>
      </c>
      <c r="H6061" s="28" t="s">
        <v>28</v>
      </c>
    </row>
    <row r="6062" spans="1:8" x14ac:dyDescent="0.35">
      <c r="A6062" s="28">
        <v>2024</v>
      </c>
      <c r="B6062" s="28" t="s">
        <v>65</v>
      </c>
      <c r="C6062" s="28" t="s">
        <v>64</v>
      </c>
      <c r="D6062" s="28">
        <v>163.80000000000001</v>
      </c>
      <c r="E6062" s="28" t="s">
        <v>83</v>
      </c>
      <c r="F6062" s="28" t="s">
        <v>32</v>
      </c>
      <c r="G6062" s="28" t="s">
        <v>85</v>
      </c>
      <c r="H6062" s="28" t="s">
        <v>28</v>
      </c>
    </row>
    <row r="6063" spans="1:8" x14ac:dyDescent="0.35">
      <c r="A6063" s="28">
        <v>2024</v>
      </c>
      <c r="B6063" s="28" t="s">
        <v>65</v>
      </c>
      <c r="C6063" s="28" t="s">
        <v>64</v>
      </c>
      <c r="D6063" s="28">
        <v>44</v>
      </c>
      <c r="E6063" s="28" t="s">
        <v>83</v>
      </c>
      <c r="F6063" s="28" t="s">
        <v>52</v>
      </c>
      <c r="G6063" s="28" t="s">
        <v>85</v>
      </c>
      <c r="H6063" s="28" t="s">
        <v>28</v>
      </c>
    </row>
    <row r="6064" spans="1:8" x14ac:dyDescent="0.35">
      <c r="A6064" s="28">
        <v>2024</v>
      </c>
      <c r="B6064" s="28" t="s">
        <v>65</v>
      </c>
      <c r="C6064" s="28" t="s">
        <v>64</v>
      </c>
      <c r="D6064" s="28">
        <v>22</v>
      </c>
      <c r="E6064" s="28" t="s">
        <v>83</v>
      </c>
      <c r="F6064" s="28" t="s">
        <v>54</v>
      </c>
      <c r="G6064" s="28" t="s">
        <v>85</v>
      </c>
      <c r="H6064" s="28" t="s">
        <v>28</v>
      </c>
    </row>
    <row r="6065" spans="1:8" x14ac:dyDescent="0.35">
      <c r="A6065" s="28">
        <v>2024</v>
      </c>
      <c r="B6065" s="28" t="s">
        <v>65</v>
      </c>
      <c r="C6065" s="28" t="s">
        <v>64</v>
      </c>
      <c r="D6065" s="28">
        <v>123.2</v>
      </c>
      <c r="E6065" s="28" t="s">
        <v>83</v>
      </c>
      <c r="F6065" s="28" t="s">
        <v>56</v>
      </c>
      <c r="G6065" s="28" t="s">
        <v>85</v>
      </c>
      <c r="H6065" s="28" t="s">
        <v>28</v>
      </c>
    </row>
    <row r="6066" spans="1:8" x14ac:dyDescent="0.35">
      <c r="A6066" s="28">
        <v>2024</v>
      </c>
      <c r="B6066" s="28" t="s">
        <v>65</v>
      </c>
      <c r="C6066" s="28" t="s">
        <v>66</v>
      </c>
      <c r="D6066" s="28">
        <v>1590.8</v>
      </c>
      <c r="E6066" s="28" t="s">
        <v>83</v>
      </c>
      <c r="F6066" s="28" t="s">
        <v>32</v>
      </c>
      <c r="G6066" s="28" t="s">
        <v>86</v>
      </c>
      <c r="H6066" s="28" t="s">
        <v>28</v>
      </c>
    </row>
    <row r="6067" spans="1:8" x14ac:dyDescent="0.35">
      <c r="A6067" s="28">
        <v>2024</v>
      </c>
      <c r="B6067" s="28" t="s">
        <v>65</v>
      </c>
      <c r="C6067" s="28" t="s">
        <v>66</v>
      </c>
      <c r="D6067" s="28">
        <v>1695</v>
      </c>
      <c r="E6067" s="28" t="s">
        <v>83</v>
      </c>
      <c r="F6067" s="28" t="s">
        <v>52</v>
      </c>
      <c r="G6067" s="28" t="s">
        <v>86</v>
      </c>
      <c r="H6067" s="28" t="s">
        <v>28</v>
      </c>
    </row>
    <row r="6068" spans="1:8" x14ac:dyDescent="0.35">
      <c r="A6068" s="28">
        <v>2024</v>
      </c>
      <c r="B6068" s="28" t="s">
        <v>65</v>
      </c>
      <c r="C6068" s="28" t="s">
        <v>66</v>
      </c>
      <c r="D6068" s="28">
        <v>1814</v>
      </c>
      <c r="E6068" s="28" t="s">
        <v>83</v>
      </c>
      <c r="F6068" s="28" t="s">
        <v>54</v>
      </c>
      <c r="G6068" s="28" t="s">
        <v>86</v>
      </c>
      <c r="H6068" s="28" t="s">
        <v>28</v>
      </c>
    </row>
    <row r="6069" spans="1:8" x14ac:dyDescent="0.35">
      <c r="A6069" s="28">
        <v>2024</v>
      </c>
      <c r="B6069" s="28" t="s">
        <v>65</v>
      </c>
      <c r="C6069" s="28" t="s">
        <v>66</v>
      </c>
      <c r="D6069" s="28">
        <v>2614.8000000000002</v>
      </c>
      <c r="E6069" s="28" t="s">
        <v>83</v>
      </c>
      <c r="F6069" s="28" t="s">
        <v>56</v>
      </c>
      <c r="G6069" s="28" t="s">
        <v>86</v>
      </c>
      <c r="H6069" s="28" t="s">
        <v>28</v>
      </c>
    </row>
    <row r="6070" spans="1:8" x14ac:dyDescent="0.35">
      <c r="A6070" s="28">
        <v>2024</v>
      </c>
      <c r="B6070" s="28" t="s">
        <v>63</v>
      </c>
      <c r="C6070" s="28" t="s">
        <v>63</v>
      </c>
      <c r="D6070" s="28">
        <v>4465.1000000000004</v>
      </c>
      <c r="E6070" s="28" t="s">
        <v>83</v>
      </c>
      <c r="F6070" s="28" t="s">
        <v>32</v>
      </c>
      <c r="G6070" s="28" t="s">
        <v>86</v>
      </c>
      <c r="H6070" s="28" t="s">
        <v>28</v>
      </c>
    </row>
    <row r="6071" spans="1:8" x14ac:dyDescent="0.35">
      <c r="A6071" s="28">
        <v>2024</v>
      </c>
      <c r="B6071" s="28" t="s">
        <v>63</v>
      </c>
      <c r="C6071" s="28" t="s">
        <v>63</v>
      </c>
      <c r="D6071" s="28">
        <v>4019.4</v>
      </c>
      <c r="E6071" s="28" t="s">
        <v>83</v>
      </c>
      <c r="F6071" s="28" t="s">
        <v>52</v>
      </c>
      <c r="G6071" s="28" t="s">
        <v>86</v>
      </c>
      <c r="H6071" s="28" t="s">
        <v>28</v>
      </c>
    </row>
    <row r="6072" spans="1:8" x14ac:dyDescent="0.35">
      <c r="A6072" s="28">
        <v>2024</v>
      </c>
      <c r="B6072" s="28" t="s">
        <v>63</v>
      </c>
      <c r="C6072" s="28" t="s">
        <v>63</v>
      </c>
      <c r="D6072" s="28">
        <v>5783.5</v>
      </c>
      <c r="E6072" s="28" t="s">
        <v>83</v>
      </c>
      <c r="F6072" s="28" t="s">
        <v>54</v>
      </c>
      <c r="G6072" s="28" t="s">
        <v>86</v>
      </c>
      <c r="H6072" s="28" t="s">
        <v>28</v>
      </c>
    </row>
    <row r="6073" spans="1:8" x14ac:dyDescent="0.35">
      <c r="A6073" s="28">
        <v>2024</v>
      </c>
      <c r="B6073" s="28" t="s">
        <v>63</v>
      </c>
      <c r="C6073" s="28" t="s">
        <v>63</v>
      </c>
      <c r="D6073" s="28">
        <v>5071.5999999999904</v>
      </c>
      <c r="E6073" s="28" t="s">
        <v>83</v>
      </c>
      <c r="F6073" s="28" t="s">
        <v>56</v>
      </c>
      <c r="G6073" s="28" t="s">
        <v>86</v>
      </c>
      <c r="H6073" s="28" t="s">
        <v>28</v>
      </c>
    </row>
    <row r="6074" spans="1:8" x14ac:dyDescent="0.35">
      <c r="A6074" s="28">
        <v>2024</v>
      </c>
      <c r="B6074" s="28" t="s">
        <v>65</v>
      </c>
      <c r="C6074" s="28" t="s">
        <v>64</v>
      </c>
      <c r="D6074" s="28">
        <v>175</v>
      </c>
      <c r="E6074" s="28" t="s">
        <v>83</v>
      </c>
      <c r="F6074" s="28" t="s">
        <v>32</v>
      </c>
      <c r="G6074" s="28" t="s">
        <v>86</v>
      </c>
      <c r="H6074" s="28" t="s">
        <v>28</v>
      </c>
    </row>
    <row r="6075" spans="1:8" x14ac:dyDescent="0.35">
      <c r="A6075" s="28">
        <v>2024</v>
      </c>
      <c r="B6075" s="28" t="s">
        <v>65</v>
      </c>
      <c r="C6075" s="28" t="s">
        <v>64</v>
      </c>
      <c r="D6075" s="28">
        <v>66.799999999999898</v>
      </c>
      <c r="E6075" s="28" t="s">
        <v>83</v>
      </c>
      <c r="F6075" s="28" t="s">
        <v>52</v>
      </c>
      <c r="G6075" s="28" t="s">
        <v>86</v>
      </c>
      <c r="H6075" s="28" t="s">
        <v>28</v>
      </c>
    </row>
    <row r="6076" spans="1:8" x14ac:dyDescent="0.35">
      <c r="A6076" s="28">
        <v>2024</v>
      </c>
      <c r="B6076" s="28" t="s">
        <v>65</v>
      </c>
      <c r="C6076" s="28" t="s">
        <v>64</v>
      </c>
      <c r="D6076" s="28">
        <v>31</v>
      </c>
      <c r="E6076" s="28" t="s">
        <v>83</v>
      </c>
      <c r="F6076" s="28" t="s">
        <v>54</v>
      </c>
      <c r="G6076" s="28" t="s">
        <v>86</v>
      </c>
      <c r="H6076" s="28" t="s">
        <v>28</v>
      </c>
    </row>
    <row r="6077" spans="1:8" x14ac:dyDescent="0.35">
      <c r="A6077" s="28">
        <v>2024</v>
      </c>
      <c r="B6077" s="28" t="s">
        <v>65</v>
      </c>
      <c r="C6077" s="28" t="s">
        <v>64</v>
      </c>
      <c r="D6077" s="28">
        <v>150</v>
      </c>
      <c r="E6077" s="28" t="s">
        <v>83</v>
      </c>
      <c r="F6077" s="28" t="s">
        <v>56</v>
      </c>
      <c r="G6077" s="28" t="s">
        <v>86</v>
      </c>
      <c r="H6077" s="28" t="s">
        <v>28</v>
      </c>
    </row>
    <row r="6078" spans="1:8" x14ac:dyDescent="0.35">
      <c r="A6078" s="28">
        <v>2024</v>
      </c>
      <c r="B6078" s="28" t="s">
        <v>65</v>
      </c>
      <c r="C6078" s="28" t="s">
        <v>66</v>
      </c>
      <c r="D6078" s="28">
        <v>1</v>
      </c>
      <c r="E6078" s="28" t="s">
        <v>83</v>
      </c>
      <c r="F6078" s="28" t="s">
        <v>32</v>
      </c>
      <c r="G6078" s="28" t="s">
        <v>90</v>
      </c>
      <c r="H6078" s="28" t="s">
        <v>28</v>
      </c>
    </row>
    <row r="6079" spans="1:8" x14ac:dyDescent="0.35">
      <c r="A6079" s="28">
        <v>2024</v>
      </c>
      <c r="B6079" s="28" t="s">
        <v>65</v>
      </c>
      <c r="C6079" s="28" t="s">
        <v>66</v>
      </c>
      <c r="D6079" s="28">
        <v>2</v>
      </c>
      <c r="E6079" s="28" t="s">
        <v>83</v>
      </c>
      <c r="F6079" s="28" t="s">
        <v>32</v>
      </c>
      <c r="G6079" s="28" t="s">
        <v>88</v>
      </c>
      <c r="H6079" s="28" t="s">
        <v>28</v>
      </c>
    </row>
    <row r="6080" spans="1:8" x14ac:dyDescent="0.35">
      <c r="A6080" s="28">
        <v>2024</v>
      </c>
      <c r="B6080" s="28" t="s">
        <v>65</v>
      </c>
      <c r="C6080" s="28" t="s">
        <v>66</v>
      </c>
      <c r="D6080" s="28">
        <v>1</v>
      </c>
      <c r="E6080" s="28" t="s">
        <v>83</v>
      </c>
      <c r="F6080" s="28" t="s">
        <v>32</v>
      </c>
      <c r="G6080" s="28" t="s">
        <v>86</v>
      </c>
      <c r="H6080" s="28" t="s">
        <v>28</v>
      </c>
    </row>
    <row r="6081" spans="1:8" x14ac:dyDescent="0.35">
      <c r="A6081" s="28">
        <v>2024</v>
      </c>
      <c r="B6081" s="28" t="s">
        <v>65</v>
      </c>
      <c r="C6081" s="28" t="s">
        <v>66</v>
      </c>
      <c r="D6081" s="28">
        <v>3</v>
      </c>
      <c r="E6081" s="28" t="s">
        <v>83</v>
      </c>
      <c r="F6081" s="28" t="s">
        <v>32</v>
      </c>
      <c r="G6081" s="28" t="s">
        <v>85</v>
      </c>
      <c r="H6081" s="28" t="s">
        <v>28</v>
      </c>
    </row>
    <row r="6082" spans="1:8" x14ac:dyDescent="0.35">
      <c r="A6082" s="28">
        <v>2024</v>
      </c>
      <c r="B6082" s="28" t="s">
        <v>65</v>
      </c>
      <c r="C6082" s="28" t="s">
        <v>66</v>
      </c>
      <c r="D6082" s="28">
        <v>1</v>
      </c>
      <c r="E6082" s="28" t="s">
        <v>83</v>
      </c>
      <c r="F6082" s="28" t="s">
        <v>52</v>
      </c>
      <c r="G6082" s="28" t="s">
        <v>90</v>
      </c>
      <c r="H6082" s="28" t="s">
        <v>28</v>
      </c>
    </row>
    <row r="6083" spans="1:8" x14ac:dyDescent="0.35">
      <c r="A6083" s="28">
        <v>2024</v>
      </c>
      <c r="B6083" s="28" t="s">
        <v>65</v>
      </c>
      <c r="C6083" s="28" t="s">
        <v>66</v>
      </c>
      <c r="D6083" s="28">
        <v>1</v>
      </c>
      <c r="E6083" s="28" t="s">
        <v>83</v>
      </c>
      <c r="F6083" s="28" t="s">
        <v>52</v>
      </c>
      <c r="G6083" s="28" t="s">
        <v>87</v>
      </c>
      <c r="H6083" s="28" t="s">
        <v>28</v>
      </c>
    </row>
    <row r="6084" spans="1:8" x14ac:dyDescent="0.35">
      <c r="A6084" s="28">
        <v>2024</v>
      </c>
      <c r="B6084" s="28" t="s">
        <v>65</v>
      </c>
      <c r="C6084" s="28" t="s">
        <v>66</v>
      </c>
      <c r="D6084" s="28">
        <v>3</v>
      </c>
      <c r="E6084" s="28" t="s">
        <v>83</v>
      </c>
      <c r="F6084" s="28" t="s">
        <v>52</v>
      </c>
      <c r="G6084" s="28" t="s">
        <v>86</v>
      </c>
      <c r="H6084" s="28" t="s">
        <v>28</v>
      </c>
    </row>
    <row r="6085" spans="1:8" x14ac:dyDescent="0.35">
      <c r="A6085" s="28">
        <v>2024</v>
      </c>
      <c r="B6085" s="28" t="s">
        <v>65</v>
      </c>
      <c r="C6085" s="28" t="s">
        <v>66</v>
      </c>
      <c r="D6085" s="28">
        <v>2</v>
      </c>
      <c r="E6085" s="28" t="s">
        <v>83</v>
      </c>
      <c r="F6085" s="28" t="s">
        <v>52</v>
      </c>
      <c r="G6085" s="28" t="s">
        <v>85</v>
      </c>
      <c r="H6085" s="28" t="s">
        <v>28</v>
      </c>
    </row>
    <row r="6086" spans="1:8" x14ac:dyDescent="0.35">
      <c r="A6086" s="28">
        <v>2024</v>
      </c>
      <c r="B6086" s="28" t="s">
        <v>65</v>
      </c>
      <c r="C6086" s="28" t="s">
        <v>66</v>
      </c>
      <c r="D6086" s="28">
        <v>2</v>
      </c>
      <c r="E6086" s="28" t="s">
        <v>83</v>
      </c>
      <c r="F6086" s="28" t="s">
        <v>54</v>
      </c>
      <c r="G6086" s="28" t="s">
        <v>90</v>
      </c>
      <c r="H6086" s="28" t="s">
        <v>28</v>
      </c>
    </row>
    <row r="6087" spans="1:8" x14ac:dyDescent="0.35">
      <c r="A6087" s="28">
        <v>2024</v>
      </c>
      <c r="B6087" s="28" t="s">
        <v>65</v>
      </c>
      <c r="C6087" s="28" t="s">
        <v>66</v>
      </c>
      <c r="D6087" s="28">
        <v>1</v>
      </c>
      <c r="E6087" s="28" t="s">
        <v>83</v>
      </c>
      <c r="F6087" s="28" t="s">
        <v>54</v>
      </c>
      <c r="G6087" s="28" t="s">
        <v>85</v>
      </c>
      <c r="H6087" s="28" t="s">
        <v>28</v>
      </c>
    </row>
    <row r="6088" spans="1:8" x14ac:dyDescent="0.35">
      <c r="A6088" s="28">
        <v>2024</v>
      </c>
      <c r="B6088" s="28" t="s">
        <v>65</v>
      </c>
      <c r="C6088" s="28" t="s">
        <v>66</v>
      </c>
      <c r="D6088" s="28">
        <v>2</v>
      </c>
      <c r="E6088" s="28" t="s">
        <v>83</v>
      </c>
      <c r="F6088" s="28" t="s">
        <v>56</v>
      </c>
      <c r="G6088" s="28" t="s">
        <v>90</v>
      </c>
      <c r="H6088" s="28" t="s">
        <v>28</v>
      </c>
    </row>
    <row r="6089" spans="1:8" x14ac:dyDescent="0.35">
      <c r="A6089" s="28">
        <v>2024</v>
      </c>
      <c r="B6089" s="28" t="s">
        <v>65</v>
      </c>
      <c r="C6089" s="28" t="s">
        <v>66</v>
      </c>
      <c r="D6089" s="28">
        <v>3</v>
      </c>
      <c r="E6089" s="28" t="s">
        <v>83</v>
      </c>
      <c r="F6089" s="28" t="s">
        <v>56</v>
      </c>
      <c r="G6089" s="28" t="s">
        <v>89</v>
      </c>
      <c r="H6089" s="28" t="s">
        <v>28</v>
      </c>
    </row>
    <row r="6090" spans="1:8" x14ac:dyDescent="0.35">
      <c r="A6090" s="28">
        <v>2024</v>
      </c>
      <c r="B6090" s="28" t="s">
        <v>65</v>
      </c>
      <c r="C6090" s="28" t="s">
        <v>66</v>
      </c>
      <c r="D6090" s="28">
        <v>2</v>
      </c>
      <c r="E6090" s="28" t="s">
        <v>83</v>
      </c>
      <c r="F6090" s="28" t="s">
        <v>56</v>
      </c>
      <c r="G6090" s="28" t="s">
        <v>88</v>
      </c>
      <c r="H6090" s="28" t="s">
        <v>28</v>
      </c>
    </row>
    <row r="6091" spans="1:8" x14ac:dyDescent="0.35">
      <c r="A6091" s="28">
        <v>2024</v>
      </c>
      <c r="B6091" s="28" t="s">
        <v>65</v>
      </c>
      <c r="C6091" s="28" t="s">
        <v>66</v>
      </c>
      <c r="D6091" s="28">
        <v>2</v>
      </c>
      <c r="E6091" s="28" t="s">
        <v>83</v>
      </c>
      <c r="F6091" s="28" t="s">
        <v>56</v>
      </c>
      <c r="G6091" s="28" t="s">
        <v>87</v>
      </c>
      <c r="H6091" s="28" t="s">
        <v>28</v>
      </c>
    </row>
    <row r="6092" spans="1:8" x14ac:dyDescent="0.35">
      <c r="A6092" s="28">
        <v>2024</v>
      </c>
      <c r="B6092" s="28" t="s">
        <v>65</v>
      </c>
      <c r="C6092" s="28" t="s">
        <v>66</v>
      </c>
      <c r="D6092" s="28">
        <v>1</v>
      </c>
      <c r="E6092" s="28" t="s">
        <v>83</v>
      </c>
      <c r="F6092" s="28" t="s">
        <v>56</v>
      </c>
      <c r="G6092" s="28" t="s">
        <v>86</v>
      </c>
      <c r="H6092" s="28" t="s">
        <v>28</v>
      </c>
    </row>
    <row r="6093" spans="1:8" x14ac:dyDescent="0.35">
      <c r="A6093" s="28">
        <v>2024</v>
      </c>
      <c r="B6093" s="28" t="s">
        <v>63</v>
      </c>
      <c r="C6093" s="28" t="s">
        <v>63</v>
      </c>
      <c r="D6093" s="28">
        <v>16</v>
      </c>
      <c r="E6093" s="28" t="s">
        <v>83</v>
      </c>
      <c r="F6093" s="28" t="s">
        <v>32</v>
      </c>
      <c r="G6093" s="28" t="s">
        <v>90</v>
      </c>
      <c r="H6093" s="28" t="s">
        <v>28</v>
      </c>
    </row>
    <row r="6094" spans="1:8" x14ac:dyDescent="0.35">
      <c r="A6094" s="28">
        <v>2024</v>
      </c>
      <c r="B6094" s="28" t="s">
        <v>63</v>
      </c>
      <c r="C6094" s="28" t="s">
        <v>63</v>
      </c>
      <c r="D6094" s="28">
        <v>33</v>
      </c>
      <c r="E6094" s="28" t="s">
        <v>83</v>
      </c>
      <c r="F6094" s="28" t="s">
        <v>32</v>
      </c>
      <c r="G6094" s="28" t="s">
        <v>89</v>
      </c>
      <c r="H6094" s="28" t="s">
        <v>28</v>
      </c>
    </row>
    <row r="6095" spans="1:8" x14ac:dyDescent="0.35">
      <c r="A6095" s="28">
        <v>2024</v>
      </c>
      <c r="B6095" s="28" t="s">
        <v>63</v>
      </c>
      <c r="C6095" s="28" t="s">
        <v>63</v>
      </c>
      <c r="D6095" s="28">
        <v>29.899999999999899</v>
      </c>
      <c r="E6095" s="28" t="s">
        <v>83</v>
      </c>
      <c r="F6095" s="28" t="s">
        <v>32</v>
      </c>
      <c r="G6095" s="28" t="s">
        <v>88</v>
      </c>
      <c r="H6095" s="28" t="s">
        <v>28</v>
      </c>
    </row>
    <row r="6096" spans="1:8" x14ac:dyDescent="0.35">
      <c r="A6096" s="28">
        <v>2024</v>
      </c>
      <c r="B6096" s="28" t="s">
        <v>63</v>
      </c>
      <c r="C6096" s="28" t="s">
        <v>63</v>
      </c>
      <c r="D6096" s="28">
        <v>44.899999999999899</v>
      </c>
      <c r="E6096" s="28" t="s">
        <v>83</v>
      </c>
      <c r="F6096" s="28" t="s">
        <v>32</v>
      </c>
      <c r="G6096" s="28" t="s">
        <v>87</v>
      </c>
      <c r="H6096" s="28" t="s">
        <v>28</v>
      </c>
    </row>
    <row r="6097" spans="1:8" x14ac:dyDescent="0.35">
      <c r="A6097" s="28">
        <v>2024</v>
      </c>
      <c r="B6097" s="28" t="s">
        <v>63</v>
      </c>
      <c r="C6097" s="28" t="s">
        <v>63</v>
      </c>
      <c r="D6097" s="28">
        <v>60.899999999999899</v>
      </c>
      <c r="E6097" s="28" t="s">
        <v>83</v>
      </c>
      <c r="F6097" s="28" t="s">
        <v>32</v>
      </c>
      <c r="G6097" s="28" t="s">
        <v>86</v>
      </c>
      <c r="H6097" s="28" t="s">
        <v>28</v>
      </c>
    </row>
    <row r="6098" spans="1:8" x14ac:dyDescent="0.35">
      <c r="A6098" s="28">
        <v>2024</v>
      </c>
      <c r="B6098" s="28" t="s">
        <v>63</v>
      </c>
      <c r="C6098" s="28" t="s">
        <v>63</v>
      </c>
      <c r="D6098" s="28">
        <v>54.799999999999898</v>
      </c>
      <c r="E6098" s="28" t="s">
        <v>83</v>
      </c>
      <c r="F6098" s="28" t="s">
        <v>32</v>
      </c>
      <c r="G6098" s="28" t="s">
        <v>85</v>
      </c>
      <c r="H6098" s="28" t="s">
        <v>28</v>
      </c>
    </row>
    <row r="6099" spans="1:8" x14ac:dyDescent="0.35">
      <c r="A6099" s="28">
        <v>2024</v>
      </c>
      <c r="B6099" s="28" t="s">
        <v>63</v>
      </c>
      <c r="C6099" s="28" t="s">
        <v>63</v>
      </c>
      <c r="D6099" s="28">
        <v>48</v>
      </c>
      <c r="E6099" s="28" t="s">
        <v>83</v>
      </c>
      <c r="F6099" s="28" t="s">
        <v>52</v>
      </c>
      <c r="G6099" s="28" t="s">
        <v>90</v>
      </c>
      <c r="H6099" s="28" t="s">
        <v>28</v>
      </c>
    </row>
    <row r="6100" spans="1:8" x14ac:dyDescent="0.35">
      <c r="A6100" s="28">
        <v>2024</v>
      </c>
      <c r="B6100" s="28" t="s">
        <v>63</v>
      </c>
      <c r="C6100" s="28" t="s">
        <v>63</v>
      </c>
      <c r="D6100" s="28">
        <v>39</v>
      </c>
      <c r="E6100" s="28" t="s">
        <v>83</v>
      </c>
      <c r="F6100" s="28" t="s">
        <v>52</v>
      </c>
      <c r="G6100" s="28" t="s">
        <v>89</v>
      </c>
      <c r="H6100" s="28" t="s">
        <v>28</v>
      </c>
    </row>
    <row r="6101" spans="1:8" x14ac:dyDescent="0.35">
      <c r="A6101" s="28">
        <v>2024</v>
      </c>
      <c r="B6101" s="28" t="s">
        <v>63</v>
      </c>
      <c r="C6101" s="28" t="s">
        <v>63</v>
      </c>
      <c r="D6101" s="28">
        <v>36</v>
      </c>
      <c r="E6101" s="28" t="s">
        <v>83</v>
      </c>
      <c r="F6101" s="28" t="s">
        <v>52</v>
      </c>
      <c r="G6101" s="28" t="s">
        <v>88</v>
      </c>
      <c r="H6101" s="28" t="s">
        <v>28</v>
      </c>
    </row>
    <row r="6102" spans="1:8" x14ac:dyDescent="0.35">
      <c r="A6102" s="28">
        <v>2024</v>
      </c>
      <c r="B6102" s="28" t="s">
        <v>63</v>
      </c>
      <c r="C6102" s="28" t="s">
        <v>63</v>
      </c>
      <c r="D6102" s="28">
        <v>53</v>
      </c>
      <c r="E6102" s="28" t="s">
        <v>83</v>
      </c>
      <c r="F6102" s="28" t="s">
        <v>52</v>
      </c>
      <c r="G6102" s="28" t="s">
        <v>87</v>
      </c>
      <c r="H6102" s="28" t="s">
        <v>28</v>
      </c>
    </row>
    <row r="6103" spans="1:8" x14ac:dyDescent="0.35">
      <c r="A6103" s="28">
        <v>2024</v>
      </c>
      <c r="B6103" s="28" t="s">
        <v>63</v>
      </c>
      <c r="C6103" s="28" t="s">
        <v>63</v>
      </c>
      <c r="D6103" s="28">
        <v>43.899999999999899</v>
      </c>
      <c r="E6103" s="28" t="s">
        <v>83</v>
      </c>
      <c r="F6103" s="28" t="s">
        <v>52</v>
      </c>
      <c r="G6103" s="28" t="s">
        <v>86</v>
      </c>
      <c r="H6103" s="28" t="s">
        <v>28</v>
      </c>
    </row>
    <row r="6104" spans="1:8" x14ac:dyDescent="0.35">
      <c r="A6104" s="28">
        <v>2024</v>
      </c>
      <c r="B6104" s="28" t="s">
        <v>63</v>
      </c>
      <c r="C6104" s="28" t="s">
        <v>63</v>
      </c>
      <c r="D6104" s="28">
        <v>28.1999999999999</v>
      </c>
      <c r="E6104" s="28" t="s">
        <v>83</v>
      </c>
      <c r="F6104" s="28" t="s">
        <v>52</v>
      </c>
      <c r="G6104" s="28" t="s">
        <v>85</v>
      </c>
      <c r="H6104" s="28" t="s">
        <v>28</v>
      </c>
    </row>
    <row r="6105" spans="1:8" x14ac:dyDescent="0.35">
      <c r="A6105" s="28">
        <v>2024</v>
      </c>
      <c r="B6105" s="28" t="s">
        <v>63</v>
      </c>
      <c r="C6105" s="28" t="s">
        <v>63</v>
      </c>
      <c r="D6105" s="28">
        <v>1</v>
      </c>
      <c r="E6105" s="28" t="s">
        <v>83</v>
      </c>
      <c r="F6105" s="28" t="s">
        <v>52</v>
      </c>
      <c r="G6105" s="28" t="s">
        <v>84</v>
      </c>
      <c r="H6105" s="28" t="s">
        <v>28</v>
      </c>
    </row>
    <row r="6106" spans="1:8" x14ac:dyDescent="0.35">
      <c r="A6106" s="28">
        <v>2024</v>
      </c>
      <c r="B6106" s="28" t="s">
        <v>63</v>
      </c>
      <c r="C6106" s="28" t="s">
        <v>63</v>
      </c>
      <c r="D6106" s="28">
        <v>37</v>
      </c>
      <c r="E6106" s="28" t="s">
        <v>83</v>
      </c>
      <c r="F6106" s="28" t="s">
        <v>54</v>
      </c>
      <c r="G6106" s="28" t="s">
        <v>90</v>
      </c>
      <c r="H6106" s="28" t="s">
        <v>28</v>
      </c>
    </row>
    <row r="6107" spans="1:8" x14ac:dyDescent="0.35">
      <c r="A6107" s="28">
        <v>2024</v>
      </c>
      <c r="B6107" s="28" t="s">
        <v>63</v>
      </c>
      <c r="C6107" s="28" t="s">
        <v>63</v>
      </c>
      <c r="D6107" s="28">
        <v>33</v>
      </c>
      <c r="E6107" s="28" t="s">
        <v>83</v>
      </c>
      <c r="F6107" s="28" t="s">
        <v>54</v>
      </c>
      <c r="G6107" s="28" t="s">
        <v>89</v>
      </c>
      <c r="H6107" s="28" t="s">
        <v>28</v>
      </c>
    </row>
    <row r="6108" spans="1:8" x14ac:dyDescent="0.35">
      <c r="A6108" s="28">
        <v>2024</v>
      </c>
      <c r="B6108" s="28" t="s">
        <v>63</v>
      </c>
      <c r="C6108" s="28" t="s">
        <v>63</v>
      </c>
      <c r="D6108" s="28">
        <v>32</v>
      </c>
      <c r="E6108" s="28" t="s">
        <v>83</v>
      </c>
      <c r="F6108" s="28" t="s">
        <v>54</v>
      </c>
      <c r="G6108" s="28" t="s">
        <v>88</v>
      </c>
      <c r="H6108" s="28" t="s">
        <v>28</v>
      </c>
    </row>
    <row r="6109" spans="1:8" x14ac:dyDescent="0.35">
      <c r="A6109" s="28">
        <v>2024</v>
      </c>
      <c r="B6109" s="28" t="s">
        <v>63</v>
      </c>
      <c r="C6109" s="28" t="s">
        <v>63</v>
      </c>
      <c r="D6109" s="28">
        <v>24</v>
      </c>
      <c r="E6109" s="28" t="s">
        <v>83</v>
      </c>
      <c r="F6109" s="28" t="s">
        <v>54</v>
      </c>
      <c r="G6109" s="28" t="s">
        <v>87</v>
      </c>
      <c r="H6109" s="28" t="s">
        <v>28</v>
      </c>
    </row>
    <row r="6110" spans="1:8" x14ac:dyDescent="0.35">
      <c r="A6110" s="28">
        <v>2024</v>
      </c>
      <c r="B6110" s="28" t="s">
        <v>63</v>
      </c>
      <c r="C6110" s="28" t="s">
        <v>63</v>
      </c>
      <c r="D6110" s="28">
        <v>33.700000000000003</v>
      </c>
      <c r="E6110" s="28" t="s">
        <v>83</v>
      </c>
      <c r="F6110" s="28" t="s">
        <v>54</v>
      </c>
      <c r="G6110" s="28" t="s">
        <v>86</v>
      </c>
      <c r="H6110" s="28" t="s">
        <v>28</v>
      </c>
    </row>
    <row r="6111" spans="1:8" x14ac:dyDescent="0.35">
      <c r="A6111" s="28">
        <v>2024</v>
      </c>
      <c r="B6111" s="28" t="s">
        <v>63</v>
      </c>
      <c r="C6111" s="28" t="s">
        <v>63</v>
      </c>
      <c r="D6111" s="28">
        <v>29.3</v>
      </c>
      <c r="E6111" s="28" t="s">
        <v>83</v>
      </c>
      <c r="F6111" s="28" t="s">
        <v>54</v>
      </c>
      <c r="G6111" s="28" t="s">
        <v>85</v>
      </c>
      <c r="H6111" s="28" t="s">
        <v>28</v>
      </c>
    </row>
    <row r="6112" spans="1:8" x14ac:dyDescent="0.35">
      <c r="A6112" s="28">
        <v>2024</v>
      </c>
      <c r="B6112" s="28" t="s">
        <v>63</v>
      </c>
      <c r="C6112" s="28" t="s">
        <v>63</v>
      </c>
      <c r="D6112" s="28">
        <v>26</v>
      </c>
      <c r="E6112" s="28" t="s">
        <v>83</v>
      </c>
      <c r="F6112" s="28" t="s">
        <v>56</v>
      </c>
      <c r="G6112" s="28" t="s">
        <v>90</v>
      </c>
      <c r="H6112" s="28" t="s">
        <v>28</v>
      </c>
    </row>
    <row r="6113" spans="1:8" x14ac:dyDescent="0.35">
      <c r="A6113" s="28">
        <v>2024</v>
      </c>
      <c r="B6113" s="28" t="s">
        <v>63</v>
      </c>
      <c r="C6113" s="28" t="s">
        <v>63</v>
      </c>
      <c r="D6113" s="28">
        <v>40</v>
      </c>
      <c r="E6113" s="28" t="s">
        <v>83</v>
      </c>
      <c r="F6113" s="28" t="s">
        <v>56</v>
      </c>
      <c r="G6113" s="28" t="s">
        <v>89</v>
      </c>
      <c r="H6113" s="28" t="s">
        <v>28</v>
      </c>
    </row>
    <row r="6114" spans="1:8" x14ac:dyDescent="0.35">
      <c r="A6114" s="28">
        <v>2024</v>
      </c>
      <c r="B6114" s="28" t="s">
        <v>63</v>
      </c>
      <c r="C6114" s="28" t="s">
        <v>63</v>
      </c>
      <c r="D6114" s="28">
        <v>22</v>
      </c>
      <c r="E6114" s="28" t="s">
        <v>83</v>
      </c>
      <c r="F6114" s="28" t="s">
        <v>56</v>
      </c>
      <c r="G6114" s="28" t="s">
        <v>88</v>
      </c>
      <c r="H6114" s="28" t="s">
        <v>28</v>
      </c>
    </row>
    <row r="6115" spans="1:8" x14ac:dyDescent="0.35">
      <c r="A6115" s="28">
        <v>2024</v>
      </c>
      <c r="B6115" s="28" t="s">
        <v>63</v>
      </c>
      <c r="C6115" s="28" t="s">
        <v>63</v>
      </c>
      <c r="D6115" s="28">
        <v>33.399999999999899</v>
      </c>
      <c r="E6115" s="28" t="s">
        <v>83</v>
      </c>
      <c r="F6115" s="28" t="s">
        <v>56</v>
      </c>
      <c r="G6115" s="28" t="s">
        <v>87</v>
      </c>
      <c r="H6115" s="28" t="s">
        <v>28</v>
      </c>
    </row>
    <row r="6116" spans="1:8" x14ac:dyDescent="0.35">
      <c r="A6116" s="28">
        <v>2024</v>
      </c>
      <c r="B6116" s="28" t="s">
        <v>63</v>
      </c>
      <c r="C6116" s="28" t="s">
        <v>63</v>
      </c>
      <c r="D6116" s="28">
        <v>36.6</v>
      </c>
      <c r="E6116" s="28" t="s">
        <v>83</v>
      </c>
      <c r="F6116" s="28" t="s">
        <v>56</v>
      </c>
      <c r="G6116" s="28" t="s">
        <v>86</v>
      </c>
      <c r="H6116" s="28" t="s">
        <v>28</v>
      </c>
    </row>
    <row r="6117" spans="1:8" x14ac:dyDescent="0.35">
      <c r="A6117" s="28">
        <v>2024</v>
      </c>
      <c r="B6117" s="28" t="s">
        <v>63</v>
      </c>
      <c r="C6117" s="28" t="s">
        <v>63</v>
      </c>
      <c r="D6117" s="28">
        <v>24.899999999999899</v>
      </c>
      <c r="E6117" s="28" t="s">
        <v>83</v>
      </c>
      <c r="F6117" s="28" t="s">
        <v>56</v>
      </c>
      <c r="G6117" s="28" t="s">
        <v>85</v>
      </c>
      <c r="H6117" s="28" t="s">
        <v>28</v>
      </c>
    </row>
    <row r="6118" spans="1:8" x14ac:dyDescent="0.35">
      <c r="A6118" s="28">
        <v>2024</v>
      </c>
      <c r="B6118" s="28" t="s">
        <v>65</v>
      </c>
      <c r="C6118" s="28" t="s">
        <v>64</v>
      </c>
      <c r="D6118" s="28">
        <v>1</v>
      </c>
      <c r="E6118" s="28" t="s">
        <v>83</v>
      </c>
      <c r="F6118" s="28" t="s">
        <v>32</v>
      </c>
      <c r="G6118" s="28" t="s">
        <v>90</v>
      </c>
      <c r="H6118" s="28" t="s">
        <v>28</v>
      </c>
    </row>
    <row r="6119" spans="1:8" x14ac:dyDescent="0.35">
      <c r="A6119" s="28">
        <v>2024</v>
      </c>
      <c r="B6119" s="28" t="s">
        <v>65</v>
      </c>
      <c r="C6119" s="28" t="s">
        <v>64</v>
      </c>
      <c r="D6119" s="28">
        <v>3</v>
      </c>
      <c r="E6119" s="28" t="s">
        <v>83</v>
      </c>
      <c r="F6119" s="28" t="s">
        <v>32</v>
      </c>
      <c r="G6119" s="28" t="s">
        <v>88</v>
      </c>
      <c r="H6119" s="28" t="s">
        <v>28</v>
      </c>
    </row>
    <row r="6120" spans="1:8" x14ac:dyDescent="0.35">
      <c r="A6120" s="28">
        <v>2024</v>
      </c>
      <c r="B6120" s="28" t="s">
        <v>65</v>
      </c>
      <c r="C6120" s="28" t="s">
        <v>64</v>
      </c>
      <c r="D6120" s="28">
        <v>3</v>
      </c>
      <c r="E6120" s="28" t="s">
        <v>83</v>
      </c>
      <c r="F6120" s="28" t="s">
        <v>32</v>
      </c>
      <c r="G6120" s="28" t="s">
        <v>87</v>
      </c>
      <c r="H6120" s="28" t="s">
        <v>28</v>
      </c>
    </row>
    <row r="6121" spans="1:8" x14ac:dyDescent="0.35">
      <c r="A6121" s="28">
        <v>2024</v>
      </c>
      <c r="B6121" s="28" t="s">
        <v>65</v>
      </c>
      <c r="C6121" s="28" t="s">
        <v>64</v>
      </c>
      <c r="D6121" s="28">
        <v>2</v>
      </c>
      <c r="E6121" s="28" t="s">
        <v>83</v>
      </c>
      <c r="F6121" s="28" t="s">
        <v>32</v>
      </c>
      <c r="G6121" s="28" t="s">
        <v>86</v>
      </c>
      <c r="H6121" s="28" t="s">
        <v>28</v>
      </c>
    </row>
    <row r="6122" spans="1:8" x14ac:dyDescent="0.35">
      <c r="A6122" s="28">
        <v>2024</v>
      </c>
      <c r="B6122" s="28" t="s">
        <v>65</v>
      </c>
      <c r="C6122" s="28" t="s">
        <v>64</v>
      </c>
      <c r="D6122" s="28">
        <v>4</v>
      </c>
      <c r="E6122" s="28" t="s">
        <v>83</v>
      </c>
      <c r="F6122" s="28" t="s">
        <v>32</v>
      </c>
      <c r="G6122" s="28" t="s">
        <v>85</v>
      </c>
      <c r="H6122" s="28" t="s">
        <v>28</v>
      </c>
    </row>
    <row r="6123" spans="1:8" x14ac:dyDescent="0.35">
      <c r="A6123" s="28">
        <v>2024</v>
      </c>
      <c r="B6123" s="28" t="s">
        <v>65</v>
      </c>
      <c r="C6123" s="28" t="s">
        <v>64</v>
      </c>
      <c r="D6123" s="28">
        <v>1</v>
      </c>
      <c r="E6123" s="28" t="s">
        <v>83</v>
      </c>
      <c r="F6123" s="28" t="s">
        <v>32</v>
      </c>
      <c r="G6123" s="28" t="s">
        <v>84</v>
      </c>
      <c r="H6123" s="28" t="s">
        <v>28</v>
      </c>
    </row>
    <row r="6124" spans="1:8" x14ac:dyDescent="0.35">
      <c r="A6124" s="28">
        <v>2024</v>
      </c>
      <c r="B6124" s="28" t="s">
        <v>65</v>
      </c>
      <c r="C6124" s="28" t="s">
        <v>64</v>
      </c>
      <c r="D6124" s="28">
        <v>1</v>
      </c>
      <c r="E6124" s="28" t="s">
        <v>83</v>
      </c>
      <c r="F6124" s="28" t="s">
        <v>52</v>
      </c>
      <c r="G6124" s="28" t="s">
        <v>85</v>
      </c>
      <c r="H6124" s="28" t="s">
        <v>28</v>
      </c>
    </row>
    <row r="6125" spans="1:8" x14ac:dyDescent="0.35">
      <c r="A6125" s="28">
        <v>2024</v>
      </c>
      <c r="B6125" s="28" t="s">
        <v>65</v>
      </c>
      <c r="C6125" s="28" t="s">
        <v>64</v>
      </c>
      <c r="D6125" s="28">
        <v>2</v>
      </c>
      <c r="E6125" s="28" t="s">
        <v>83</v>
      </c>
      <c r="F6125" s="28" t="s">
        <v>56</v>
      </c>
      <c r="G6125" s="28" t="s">
        <v>86</v>
      </c>
      <c r="H6125" s="28" t="s">
        <v>28</v>
      </c>
    </row>
    <row r="6126" spans="1:8" x14ac:dyDescent="0.35">
      <c r="A6126" s="28">
        <v>2024</v>
      </c>
      <c r="B6126" s="28" t="s">
        <v>65</v>
      </c>
      <c r="C6126" s="28" t="s">
        <v>64</v>
      </c>
      <c r="D6126" s="28">
        <v>0</v>
      </c>
      <c r="E6126" s="28" t="s">
        <v>74</v>
      </c>
      <c r="F6126" s="28" t="s">
        <v>32</v>
      </c>
      <c r="G6126" s="28" t="s">
        <v>75</v>
      </c>
      <c r="H6126" s="28" t="s">
        <v>28</v>
      </c>
    </row>
    <row r="6127" spans="1:8" x14ac:dyDescent="0.35">
      <c r="A6127" s="28">
        <v>2024</v>
      </c>
      <c r="B6127" s="28" t="s">
        <v>65</v>
      </c>
      <c r="C6127" s="28" t="s">
        <v>64</v>
      </c>
      <c r="D6127" s="28">
        <v>0</v>
      </c>
      <c r="E6127" s="28" t="s">
        <v>74</v>
      </c>
      <c r="F6127" s="28" t="s">
        <v>52</v>
      </c>
      <c r="G6127" s="28" t="s">
        <v>75</v>
      </c>
      <c r="H6127" s="28" t="s">
        <v>28</v>
      </c>
    </row>
    <row r="6128" spans="1:8" x14ac:dyDescent="0.35">
      <c r="A6128" s="28">
        <v>2024</v>
      </c>
      <c r="B6128" s="28" t="s">
        <v>65</v>
      </c>
      <c r="C6128" s="28" t="s">
        <v>64</v>
      </c>
      <c r="D6128" s="28">
        <v>0</v>
      </c>
      <c r="E6128" s="28" t="s">
        <v>74</v>
      </c>
      <c r="F6128" s="28" t="s">
        <v>54</v>
      </c>
      <c r="G6128" s="28" t="s">
        <v>75</v>
      </c>
      <c r="H6128" s="28" t="s">
        <v>28</v>
      </c>
    </row>
    <row r="6129" spans="1:8" x14ac:dyDescent="0.35">
      <c r="A6129" s="28">
        <v>2024</v>
      </c>
      <c r="B6129" s="28" t="s">
        <v>65</v>
      </c>
      <c r="C6129" s="28" t="s">
        <v>64</v>
      </c>
      <c r="D6129" s="28">
        <v>0</v>
      </c>
      <c r="E6129" s="28" t="s">
        <v>74</v>
      </c>
      <c r="F6129" s="28" t="s">
        <v>56</v>
      </c>
      <c r="G6129" s="28" t="s">
        <v>75</v>
      </c>
      <c r="H6129" s="28" t="s">
        <v>28</v>
      </c>
    </row>
    <row r="6130" spans="1:8" x14ac:dyDescent="0.35">
      <c r="A6130" s="28">
        <v>2024</v>
      </c>
      <c r="B6130" s="28" t="s">
        <v>63</v>
      </c>
      <c r="C6130" s="28" t="s">
        <v>63</v>
      </c>
      <c r="D6130" s="28">
        <v>196</v>
      </c>
      <c r="E6130" s="28" t="s">
        <v>91</v>
      </c>
      <c r="F6130" s="28" t="s">
        <v>32</v>
      </c>
      <c r="G6130" s="28" t="s">
        <v>92</v>
      </c>
      <c r="H6130" s="28" t="s">
        <v>30</v>
      </c>
    </row>
    <row r="6131" spans="1:8" x14ac:dyDescent="0.35">
      <c r="A6131" s="28">
        <v>2024</v>
      </c>
      <c r="B6131" s="28" t="s">
        <v>63</v>
      </c>
      <c r="C6131" s="28" t="s">
        <v>63</v>
      </c>
      <c r="D6131" s="28">
        <v>270</v>
      </c>
      <c r="E6131" s="28" t="s">
        <v>91</v>
      </c>
      <c r="F6131" s="28" t="s">
        <v>32</v>
      </c>
      <c r="G6131" s="28" t="s">
        <v>92</v>
      </c>
      <c r="H6131" s="28" t="s">
        <v>30</v>
      </c>
    </row>
    <row r="6132" spans="1:8" x14ac:dyDescent="0.35">
      <c r="A6132" s="28">
        <v>2024</v>
      </c>
      <c r="B6132" s="28" t="s">
        <v>63</v>
      </c>
      <c r="C6132" s="28" t="s">
        <v>63</v>
      </c>
      <c r="D6132" s="28">
        <v>194</v>
      </c>
      <c r="E6132" s="28" t="s">
        <v>91</v>
      </c>
      <c r="F6132" s="28" t="s">
        <v>52</v>
      </c>
      <c r="G6132" s="28" t="s">
        <v>92</v>
      </c>
      <c r="H6132" s="28" t="s">
        <v>30</v>
      </c>
    </row>
    <row r="6133" spans="1:8" x14ac:dyDescent="0.35">
      <c r="A6133" s="28">
        <v>2024</v>
      </c>
      <c r="B6133" s="28" t="s">
        <v>63</v>
      </c>
      <c r="C6133" s="28" t="s">
        <v>63</v>
      </c>
      <c r="D6133" s="28">
        <v>203</v>
      </c>
      <c r="E6133" s="28" t="s">
        <v>91</v>
      </c>
      <c r="F6133" s="28" t="s">
        <v>52</v>
      </c>
      <c r="G6133" s="28" t="s">
        <v>92</v>
      </c>
      <c r="H6133" s="28" t="s">
        <v>30</v>
      </c>
    </row>
    <row r="6134" spans="1:8" x14ac:dyDescent="0.35">
      <c r="A6134" s="28">
        <v>2024</v>
      </c>
      <c r="B6134" s="28" t="s">
        <v>63</v>
      </c>
      <c r="C6134" s="28" t="s">
        <v>63</v>
      </c>
      <c r="D6134" s="28">
        <v>371</v>
      </c>
      <c r="E6134" s="28" t="s">
        <v>91</v>
      </c>
      <c r="F6134" s="28" t="s">
        <v>54</v>
      </c>
      <c r="G6134" s="28" t="s">
        <v>92</v>
      </c>
      <c r="H6134" s="28" t="s">
        <v>30</v>
      </c>
    </row>
    <row r="6135" spans="1:8" x14ac:dyDescent="0.35">
      <c r="A6135" s="28">
        <v>2024</v>
      </c>
      <c r="B6135" s="28" t="s">
        <v>63</v>
      </c>
      <c r="C6135" s="28" t="s">
        <v>63</v>
      </c>
      <c r="D6135" s="28">
        <v>426</v>
      </c>
      <c r="E6135" s="28" t="s">
        <v>91</v>
      </c>
      <c r="F6135" s="28" t="s">
        <v>54</v>
      </c>
      <c r="G6135" s="28" t="s">
        <v>92</v>
      </c>
      <c r="H6135" s="28" t="s">
        <v>30</v>
      </c>
    </row>
    <row r="6136" spans="1:8" x14ac:dyDescent="0.35">
      <c r="A6136" s="28">
        <v>2024</v>
      </c>
      <c r="B6136" s="28" t="s">
        <v>63</v>
      </c>
      <c r="C6136" s="28" t="s">
        <v>63</v>
      </c>
      <c r="D6136" s="28">
        <v>210</v>
      </c>
      <c r="E6136" s="28" t="s">
        <v>91</v>
      </c>
      <c r="F6136" s="28" t="s">
        <v>56</v>
      </c>
      <c r="G6136" s="28" t="s">
        <v>92</v>
      </c>
      <c r="H6136" s="28" t="s">
        <v>30</v>
      </c>
    </row>
    <row r="6137" spans="1:8" x14ac:dyDescent="0.35">
      <c r="A6137" s="28">
        <v>2024</v>
      </c>
      <c r="B6137" s="28" t="s">
        <v>63</v>
      </c>
      <c r="C6137" s="28" t="s">
        <v>63</v>
      </c>
      <c r="D6137" s="28">
        <v>282</v>
      </c>
      <c r="E6137" s="28" t="s">
        <v>91</v>
      </c>
      <c r="F6137" s="28" t="s">
        <v>56</v>
      </c>
      <c r="G6137" s="28" t="s">
        <v>92</v>
      </c>
      <c r="H6137" s="28" t="s">
        <v>30</v>
      </c>
    </row>
    <row r="6138" spans="1:8" x14ac:dyDescent="0.35">
      <c r="A6138" s="28">
        <v>2024</v>
      </c>
      <c r="B6138" s="28" t="s">
        <v>65</v>
      </c>
      <c r="C6138" s="28" t="s">
        <v>66</v>
      </c>
      <c r="D6138" s="28">
        <v>54</v>
      </c>
      <c r="E6138" s="28" t="s">
        <v>93</v>
      </c>
      <c r="F6138" s="28" t="s">
        <v>56</v>
      </c>
      <c r="G6138" s="28" t="s">
        <v>94</v>
      </c>
      <c r="H6138" s="28" t="s">
        <v>29</v>
      </c>
    </row>
    <row r="6139" spans="1:8" x14ac:dyDescent="0.35">
      <c r="A6139" s="28">
        <v>2024</v>
      </c>
      <c r="B6139" s="28" t="s">
        <v>63</v>
      </c>
      <c r="C6139" s="28" t="s">
        <v>63</v>
      </c>
      <c r="D6139" s="28">
        <v>3</v>
      </c>
      <c r="E6139" s="28" t="s">
        <v>93</v>
      </c>
      <c r="F6139" s="28" t="s">
        <v>52</v>
      </c>
      <c r="G6139" s="28" t="s">
        <v>94</v>
      </c>
      <c r="H6139" s="28" t="s">
        <v>29</v>
      </c>
    </row>
    <row r="6140" spans="1:8" x14ac:dyDescent="0.35">
      <c r="A6140" s="28">
        <v>2024</v>
      </c>
      <c r="B6140" s="28" t="s">
        <v>63</v>
      </c>
      <c r="C6140" s="28" t="s">
        <v>63</v>
      </c>
      <c r="D6140" s="28">
        <v>5</v>
      </c>
      <c r="E6140" s="28" t="s">
        <v>93</v>
      </c>
      <c r="F6140" s="28" t="s">
        <v>54</v>
      </c>
      <c r="G6140" s="28" t="s">
        <v>94</v>
      </c>
      <c r="H6140" s="28" t="s">
        <v>29</v>
      </c>
    </row>
    <row r="6141" spans="1:8" x14ac:dyDescent="0.35">
      <c r="A6141" s="28">
        <v>2024</v>
      </c>
      <c r="B6141" s="28" t="s">
        <v>63</v>
      </c>
      <c r="C6141" s="28" t="s">
        <v>63</v>
      </c>
      <c r="D6141" s="28">
        <v>3</v>
      </c>
      <c r="E6141" s="28" t="s">
        <v>93</v>
      </c>
      <c r="F6141" s="28" t="s">
        <v>56</v>
      </c>
      <c r="G6141" s="28" t="s">
        <v>94</v>
      </c>
      <c r="H6141" s="28" t="s">
        <v>29</v>
      </c>
    </row>
    <row r="6142" spans="1:8" x14ac:dyDescent="0.35">
      <c r="A6142" s="28">
        <v>2024</v>
      </c>
      <c r="B6142" s="28" t="s">
        <v>65</v>
      </c>
      <c r="C6142" s="28" t="s">
        <v>64</v>
      </c>
      <c r="D6142" s="28">
        <v>74</v>
      </c>
      <c r="E6142" s="28" t="s">
        <v>93</v>
      </c>
      <c r="F6142" s="28" t="s">
        <v>32</v>
      </c>
      <c r="G6142" s="28" t="s">
        <v>94</v>
      </c>
      <c r="H6142" s="28" t="s">
        <v>29</v>
      </c>
    </row>
    <row r="6143" spans="1:8" x14ac:dyDescent="0.35">
      <c r="A6143" s="28">
        <v>2024</v>
      </c>
      <c r="B6143" s="28" t="s">
        <v>65</v>
      </c>
      <c r="C6143" s="28" t="s">
        <v>64</v>
      </c>
      <c r="D6143" s="28">
        <v>11</v>
      </c>
      <c r="E6143" s="28" t="s">
        <v>93</v>
      </c>
      <c r="F6143" s="28" t="s">
        <v>52</v>
      </c>
      <c r="G6143" s="28" t="s">
        <v>94</v>
      </c>
      <c r="H6143" s="28" t="s">
        <v>29</v>
      </c>
    </row>
    <row r="6144" spans="1:8" x14ac:dyDescent="0.35">
      <c r="A6144" s="28">
        <v>2024</v>
      </c>
      <c r="B6144" s="28" t="s">
        <v>65</v>
      </c>
      <c r="C6144" s="28" t="s">
        <v>64</v>
      </c>
      <c r="D6144" s="28">
        <v>53</v>
      </c>
      <c r="E6144" s="28" t="s">
        <v>93</v>
      </c>
      <c r="F6144" s="28" t="s">
        <v>54</v>
      </c>
      <c r="G6144" s="28" t="s">
        <v>94</v>
      </c>
      <c r="H6144" s="28" t="s">
        <v>29</v>
      </c>
    </row>
    <row r="6145" spans="1:8" x14ac:dyDescent="0.35">
      <c r="A6145" s="28">
        <v>2024</v>
      </c>
      <c r="B6145" s="28" t="s">
        <v>65</v>
      </c>
      <c r="C6145" s="28" t="s">
        <v>64</v>
      </c>
      <c r="D6145" s="28">
        <v>44</v>
      </c>
      <c r="E6145" s="28" t="s">
        <v>93</v>
      </c>
      <c r="F6145" s="28" t="s">
        <v>56</v>
      </c>
      <c r="G6145" s="28" t="s">
        <v>94</v>
      </c>
      <c r="H6145" s="28" t="s">
        <v>29</v>
      </c>
    </row>
    <row r="6146" spans="1:8" x14ac:dyDescent="0.35">
      <c r="A6146" s="28">
        <v>2024</v>
      </c>
      <c r="B6146" s="28" t="s">
        <v>65</v>
      </c>
      <c r="C6146" s="28" t="s">
        <v>66</v>
      </c>
      <c r="D6146" s="28">
        <v>46</v>
      </c>
      <c r="E6146" s="28" t="s">
        <v>93</v>
      </c>
      <c r="F6146" s="28" t="s">
        <v>32</v>
      </c>
      <c r="G6146" s="28" t="s">
        <v>94</v>
      </c>
      <c r="H6146" s="28" t="s">
        <v>29</v>
      </c>
    </row>
    <row r="6147" spans="1:8" x14ac:dyDescent="0.35">
      <c r="A6147" s="28">
        <v>2024</v>
      </c>
      <c r="B6147" s="28" t="s">
        <v>65</v>
      </c>
      <c r="C6147" s="28" t="s">
        <v>66</v>
      </c>
      <c r="D6147" s="28">
        <v>33</v>
      </c>
      <c r="E6147" s="28" t="s">
        <v>93</v>
      </c>
      <c r="F6147" s="28" t="s">
        <v>52</v>
      </c>
      <c r="G6147" s="28" t="s">
        <v>94</v>
      </c>
      <c r="H6147" s="28" t="s">
        <v>29</v>
      </c>
    </row>
    <row r="6148" spans="1:8" x14ac:dyDescent="0.35">
      <c r="A6148" s="28">
        <v>2024</v>
      </c>
      <c r="B6148" s="28" t="s">
        <v>65</v>
      </c>
      <c r="C6148" s="28" t="s">
        <v>66</v>
      </c>
      <c r="D6148" s="28">
        <v>8</v>
      </c>
      <c r="E6148" s="28" t="s">
        <v>93</v>
      </c>
      <c r="F6148" s="28" t="s">
        <v>54</v>
      </c>
      <c r="G6148" s="28" t="s">
        <v>94</v>
      </c>
      <c r="H6148" s="28" t="s">
        <v>29</v>
      </c>
    </row>
    <row r="6149" spans="1:8" x14ac:dyDescent="0.35">
      <c r="A6149" s="28">
        <v>2024</v>
      </c>
      <c r="B6149" s="28" t="s">
        <v>65</v>
      </c>
      <c r="C6149" s="28" t="s">
        <v>66</v>
      </c>
      <c r="D6149" s="28">
        <v>522</v>
      </c>
      <c r="E6149" s="28" t="s">
        <v>93</v>
      </c>
      <c r="F6149" s="28" t="s">
        <v>56</v>
      </c>
      <c r="G6149" s="28" t="s">
        <v>94</v>
      </c>
      <c r="H6149" s="28" t="s">
        <v>29</v>
      </c>
    </row>
    <row r="6150" spans="1:8" x14ac:dyDescent="0.35">
      <c r="A6150" s="28">
        <v>2024</v>
      </c>
      <c r="B6150" s="28" t="s">
        <v>63</v>
      </c>
      <c r="C6150" s="28" t="s">
        <v>63</v>
      </c>
      <c r="D6150" s="28">
        <v>1712.1</v>
      </c>
      <c r="E6150" s="28" t="s">
        <v>93</v>
      </c>
      <c r="F6150" s="28" t="s">
        <v>32</v>
      </c>
      <c r="G6150" s="28" t="s">
        <v>94</v>
      </c>
      <c r="H6150" s="28" t="s">
        <v>29</v>
      </c>
    </row>
    <row r="6151" spans="1:8" x14ac:dyDescent="0.35">
      <c r="A6151" s="28">
        <v>2024</v>
      </c>
      <c r="B6151" s="28" t="s">
        <v>63</v>
      </c>
      <c r="C6151" s="28" t="s">
        <v>63</v>
      </c>
      <c r="D6151" s="28">
        <v>2607.8999999999901</v>
      </c>
      <c r="E6151" s="28" t="s">
        <v>93</v>
      </c>
      <c r="F6151" s="28" t="s">
        <v>52</v>
      </c>
      <c r="G6151" s="28" t="s">
        <v>94</v>
      </c>
      <c r="H6151" s="28" t="s">
        <v>29</v>
      </c>
    </row>
    <row r="6152" spans="1:8" x14ac:dyDescent="0.35">
      <c r="A6152" s="28">
        <v>2024</v>
      </c>
      <c r="B6152" s="28" t="s">
        <v>63</v>
      </c>
      <c r="C6152" s="28" t="s">
        <v>63</v>
      </c>
      <c r="D6152" s="28">
        <v>2707.7999999999902</v>
      </c>
      <c r="E6152" s="28" t="s">
        <v>93</v>
      </c>
      <c r="F6152" s="28" t="s">
        <v>54</v>
      </c>
      <c r="G6152" s="28" t="s">
        <v>94</v>
      </c>
      <c r="H6152" s="28" t="s">
        <v>29</v>
      </c>
    </row>
    <row r="6153" spans="1:8" x14ac:dyDescent="0.35">
      <c r="A6153" s="28">
        <v>2024</v>
      </c>
      <c r="B6153" s="28" t="s">
        <v>63</v>
      </c>
      <c r="C6153" s="28" t="s">
        <v>63</v>
      </c>
      <c r="D6153" s="28">
        <v>3108.5999999999899</v>
      </c>
      <c r="E6153" s="28" t="s">
        <v>93</v>
      </c>
      <c r="F6153" s="28" t="s">
        <v>56</v>
      </c>
      <c r="G6153" s="28" t="s">
        <v>94</v>
      </c>
      <c r="H6153" s="28" t="s">
        <v>29</v>
      </c>
    </row>
    <row r="6154" spans="1:8" x14ac:dyDescent="0.35">
      <c r="A6154" s="28">
        <v>2024</v>
      </c>
      <c r="B6154" s="28" t="s">
        <v>65</v>
      </c>
      <c r="C6154" s="28" t="s">
        <v>64</v>
      </c>
      <c r="D6154" s="28">
        <v>910.79999999999905</v>
      </c>
      <c r="E6154" s="28" t="s">
        <v>93</v>
      </c>
      <c r="F6154" s="28" t="s">
        <v>32</v>
      </c>
      <c r="G6154" s="28" t="s">
        <v>94</v>
      </c>
      <c r="H6154" s="28" t="s">
        <v>29</v>
      </c>
    </row>
    <row r="6155" spans="1:8" x14ac:dyDescent="0.35">
      <c r="A6155" s="28">
        <v>2024</v>
      </c>
      <c r="B6155" s="28" t="s">
        <v>65</v>
      </c>
      <c r="C6155" s="28" t="s">
        <v>64</v>
      </c>
      <c r="D6155" s="28">
        <v>171</v>
      </c>
      <c r="E6155" s="28" t="s">
        <v>93</v>
      </c>
      <c r="F6155" s="28" t="s">
        <v>52</v>
      </c>
      <c r="G6155" s="28" t="s">
        <v>94</v>
      </c>
      <c r="H6155" s="28" t="s">
        <v>29</v>
      </c>
    </row>
    <row r="6156" spans="1:8" x14ac:dyDescent="0.35">
      <c r="A6156" s="28">
        <v>2024</v>
      </c>
      <c r="B6156" s="28" t="s">
        <v>65</v>
      </c>
      <c r="C6156" s="28" t="s">
        <v>64</v>
      </c>
      <c r="D6156" s="28">
        <v>479</v>
      </c>
      <c r="E6156" s="28" t="s">
        <v>93</v>
      </c>
      <c r="F6156" s="28" t="s">
        <v>54</v>
      </c>
      <c r="G6156" s="28" t="s">
        <v>94</v>
      </c>
      <c r="H6156" s="28" t="s">
        <v>29</v>
      </c>
    </row>
    <row r="6157" spans="1:8" x14ac:dyDescent="0.35">
      <c r="A6157" s="28">
        <v>2024</v>
      </c>
      <c r="B6157" s="28" t="s">
        <v>65</v>
      </c>
      <c r="C6157" s="28" t="s">
        <v>64</v>
      </c>
      <c r="D6157" s="28">
        <v>178</v>
      </c>
      <c r="E6157" s="28" t="s">
        <v>93</v>
      </c>
      <c r="F6157" s="28" t="s">
        <v>56</v>
      </c>
      <c r="G6157" s="28" t="s">
        <v>94</v>
      </c>
      <c r="H6157" s="28" t="s">
        <v>29</v>
      </c>
    </row>
    <row r="6158" spans="1:8" x14ac:dyDescent="0.35">
      <c r="A6158" s="28">
        <v>2024</v>
      </c>
      <c r="B6158" s="28" t="s">
        <v>65</v>
      </c>
      <c r="C6158" s="28" t="s">
        <v>66</v>
      </c>
      <c r="D6158" s="28">
        <v>42</v>
      </c>
      <c r="E6158" s="28" t="s">
        <v>93</v>
      </c>
      <c r="F6158" s="28" t="s">
        <v>32</v>
      </c>
      <c r="G6158" s="28" t="s">
        <v>94</v>
      </c>
      <c r="H6158" s="28" t="s">
        <v>29</v>
      </c>
    </row>
    <row r="6159" spans="1:8" x14ac:dyDescent="0.35">
      <c r="A6159" s="28">
        <v>2024</v>
      </c>
      <c r="B6159" s="28" t="s">
        <v>65</v>
      </c>
      <c r="C6159" s="28" t="s">
        <v>66</v>
      </c>
      <c r="D6159" s="28">
        <v>38</v>
      </c>
      <c r="E6159" s="28" t="s">
        <v>93</v>
      </c>
      <c r="F6159" s="28" t="s">
        <v>52</v>
      </c>
      <c r="G6159" s="28" t="s">
        <v>94</v>
      </c>
      <c r="H6159" s="28" t="s">
        <v>29</v>
      </c>
    </row>
    <row r="6160" spans="1:8" x14ac:dyDescent="0.35">
      <c r="A6160" s="28">
        <v>2024</v>
      </c>
      <c r="B6160" s="28" t="s">
        <v>65</v>
      </c>
      <c r="C6160" s="28" t="s">
        <v>66</v>
      </c>
      <c r="D6160" s="28">
        <v>11</v>
      </c>
      <c r="E6160" s="28" t="s">
        <v>93</v>
      </c>
      <c r="F6160" s="28" t="s">
        <v>54</v>
      </c>
      <c r="G6160" s="28" t="s">
        <v>94</v>
      </c>
      <c r="H6160" s="28" t="s">
        <v>29</v>
      </c>
    </row>
    <row r="6161" spans="1:8" x14ac:dyDescent="0.35">
      <c r="A6161" s="28">
        <v>2024</v>
      </c>
      <c r="B6161" s="28" t="s">
        <v>65</v>
      </c>
      <c r="C6161" s="28" t="s">
        <v>66</v>
      </c>
      <c r="D6161" s="28">
        <v>415</v>
      </c>
      <c r="E6161" s="28" t="s">
        <v>93</v>
      </c>
      <c r="F6161" s="28" t="s">
        <v>56</v>
      </c>
      <c r="G6161" s="28" t="s">
        <v>94</v>
      </c>
      <c r="H6161" s="28" t="s">
        <v>29</v>
      </c>
    </row>
    <row r="6162" spans="1:8" x14ac:dyDescent="0.35">
      <c r="A6162" s="28">
        <v>2024</v>
      </c>
      <c r="B6162" s="28" t="s">
        <v>63</v>
      </c>
      <c r="C6162" s="28" t="s">
        <v>63</v>
      </c>
      <c r="D6162" s="28">
        <v>764.79999999999905</v>
      </c>
      <c r="E6162" s="28" t="s">
        <v>93</v>
      </c>
      <c r="F6162" s="28" t="s">
        <v>32</v>
      </c>
      <c r="G6162" s="28" t="s">
        <v>94</v>
      </c>
      <c r="H6162" s="28" t="s">
        <v>29</v>
      </c>
    </row>
    <row r="6163" spans="1:8" x14ac:dyDescent="0.35">
      <c r="A6163" s="28">
        <v>2024</v>
      </c>
      <c r="B6163" s="28" t="s">
        <v>63</v>
      </c>
      <c r="C6163" s="28" t="s">
        <v>63</v>
      </c>
      <c r="D6163" s="28">
        <v>1059.5999999999899</v>
      </c>
      <c r="E6163" s="28" t="s">
        <v>93</v>
      </c>
      <c r="F6163" s="28" t="s">
        <v>52</v>
      </c>
      <c r="G6163" s="28" t="s">
        <v>94</v>
      </c>
      <c r="H6163" s="28" t="s">
        <v>29</v>
      </c>
    </row>
    <row r="6164" spans="1:8" x14ac:dyDescent="0.35">
      <c r="A6164" s="28">
        <v>2024</v>
      </c>
      <c r="B6164" s="28" t="s">
        <v>63</v>
      </c>
      <c r="C6164" s="28" t="s">
        <v>63</v>
      </c>
      <c r="D6164" s="28">
        <v>1104.8</v>
      </c>
      <c r="E6164" s="28" t="s">
        <v>93</v>
      </c>
      <c r="F6164" s="28" t="s">
        <v>54</v>
      </c>
      <c r="G6164" s="28" t="s">
        <v>94</v>
      </c>
      <c r="H6164" s="28" t="s">
        <v>29</v>
      </c>
    </row>
    <row r="6165" spans="1:8" x14ac:dyDescent="0.35">
      <c r="A6165" s="28">
        <v>2024</v>
      </c>
      <c r="B6165" s="28" t="s">
        <v>63</v>
      </c>
      <c r="C6165" s="28" t="s">
        <v>63</v>
      </c>
      <c r="D6165" s="28">
        <v>1286.2</v>
      </c>
      <c r="E6165" s="28" t="s">
        <v>93</v>
      </c>
      <c r="F6165" s="28" t="s">
        <v>56</v>
      </c>
      <c r="G6165" s="28" t="s">
        <v>94</v>
      </c>
      <c r="H6165" s="28" t="s">
        <v>29</v>
      </c>
    </row>
    <row r="6166" spans="1:8" x14ac:dyDescent="0.35">
      <c r="A6166" s="28">
        <v>2024</v>
      </c>
      <c r="B6166" s="28" t="s">
        <v>65</v>
      </c>
      <c r="C6166" s="28" t="s">
        <v>64</v>
      </c>
      <c r="D6166" s="28">
        <v>806.2</v>
      </c>
      <c r="E6166" s="28" t="s">
        <v>93</v>
      </c>
      <c r="F6166" s="28" t="s">
        <v>32</v>
      </c>
      <c r="G6166" s="28" t="s">
        <v>94</v>
      </c>
      <c r="H6166" s="28" t="s">
        <v>29</v>
      </c>
    </row>
    <row r="6167" spans="1:8" x14ac:dyDescent="0.35">
      <c r="A6167" s="28">
        <v>2024</v>
      </c>
      <c r="B6167" s="28" t="s">
        <v>65</v>
      </c>
      <c r="C6167" s="28" t="s">
        <v>64</v>
      </c>
      <c r="D6167" s="28">
        <v>216</v>
      </c>
      <c r="E6167" s="28" t="s">
        <v>93</v>
      </c>
      <c r="F6167" s="28" t="s">
        <v>52</v>
      </c>
      <c r="G6167" s="28" t="s">
        <v>94</v>
      </c>
      <c r="H6167" s="28" t="s">
        <v>29</v>
      </c>
    </row>
    <row r="6168" spans="1:8" x14ac:dyDescent="0.35">
      <c r="A6168" s="28">
        <v>2024</v>
      </c>
      <c r="B6168" s="28" t="s">
        <v>65</v>
      </c>
      <c r="C6168" s="28" t="s">
        <v>64</v>
      </c>
      <c r="D6168" s="28">
        <v>391</v>
      </c>
      <c r="E6168" s="28" t="s">
        <v>93</v>
      </c>
      <c r="F6168" s="28" t="s">
        <v>54</v>
      </c>
      <c r="G6168" s="28" t="s">
        <v>94</v>
      </c>
      <c r="H6168" s="28" t="s">
        <v>29</v>
      </c>
    </row>
    <row r="6169" spans="1:8" x14ac:dyDescent="0.35">
      <c r="A6169" s="28">
        <v>2024</v>
      </c>
      <c r="B6169" s="28" t="s">
        <v>65</v>
      </c>
      <c r="C6169" s="28" t="s">
        <v>64</v>
      </c>
      <c r="D6169" s="28">
        <v>306</v>
      </c>
      <c r="E6169" s="28" t="s">
        <v>93</v>
      </c>
      <c r="F6169" s="28" t="s">
        <v>56</v>
      </c>
      <c r="G6169" s="28" t="s">
        <v>94</v>
      </c>
      <c r="H6169" s="28" t="s">
        <v>29</v>
      </c>
    </row>
    <row r="6170" spans="1:8" x14ac:dyDescent="0.35">
      <c r="A6170" s="28">
        <v>2025</v>
      </c>
      <c r="B6170" s="28" t="s">
        <v>63</v>
      </c>
      <c r="C6170" s="28" t="s">
        <v>63</v>
      </c>
      <c r="D6170" s="28">
        <v>108</v>
      </c>
      <c r="E6170" s="28" t="s">
        <v>74</v>
      </c>
      <c r="F6170" s="28" t="s">
        <v>32</v>
      </c>
      <c r="G6170" s="28" t="s">
        <v>75</v>
      </c>
      <c r="H6170" s="28" t="s">
        <v>27</v>
      </c>
    </row>
    <row r="6171" spans="1:8" x14ac:dyDescent="0.35">
      <c r="A6171" s="28">
        <v>2025</v>
      </c>
      <c r="B6171" s="28" t="s">
        <v>63</v>
      </c>
      <c r="C6171" s="28" t="s">
        <v>63</v>
      </c>
      <c r="D6171" s="28">
        <v>120</v>
      </c>
      <c r="E6171" s="28" t="s">
        <v>74</v>
      </c>
      <c r="F6171" s="28" t="s">
        <v>32</v>
      </c>
      <c r="G6171" s="28" t="s">
        <v>76</v>
      </c>
      <c r="H6171" s="28" t="s">
        <v>27</v>
      </c>
    </row>
    <row r="6172" spans="1:8" x14ac:dyDescent="0.35">
      <c r="A6172" s="28">
        <v>2025</v>
      </c>
      <c r="B6172" s="28" t="s">
        <v>63</v>
      </c>
      <c r="C6172" s="28" t="s">
        <v>63</v>
      </c>
      <c r="D6172" s="28">
        <v>131</v>
      </c>
      <c r="E6172" s="28" t="s">
        <v>74</v>
      </c>
      <c r="F6172" s="28" t="s">
        <v>32</v>
      </c>
      <c r="G6172" s="28" t="s">
        <v>77</v>
      </c>
      <c r="H6172" s="28" t="s">
        <v>27</v>
      </c>
    </row>
    <row r="6173" spans="1:8" x14ac:dyDescent="0.35">
      <c r="A6173" s="28">
        <v>2025</v>
      </c>
      <c r="B6173" s="28" t="s">
        <v>63</v>
      </c>
      <c r="C6173" s="28" t="s">
        <v>63</v>
      </c>
      <c r="D6173" s="28">
        <v>138</v>
      </c>
      <c r="E6173" s="28" t="s">
        <v>74</v>
      </c>
      <c r="F6173" s="28" t="s">
        <v>32</v>
      </c>
      <c r="G6173" s="28" t="s">
        <v>78</v>
      </c>
      <c r="H6173" s="28" t="s">
        <v>27</v>
      </c>
    </row>
    <row r="6174" spans="1:8" x14ac:dyDescent="0.35">
      <c r="A6174" s="28">
        <v>2025</v>
      </c>
      <c r="B6174" s="28" t="s">
        <v>63</v>
      </c>
      <c r="C6174" s="28" t="s">
        <v>63</v>
      </c>
      <c r="D6174" s="28">
        <v>142.4</v>
      </c>
      <c r="E6174" s="28" t="s">
        <v>74</v>
      </c>
      <c r="F6174" s="28" t="s">
        <v>32</v>
      </c>
      <c r="G6174" s="28" t="s">
        <v>79</v>
      </c>
      <c r="H6174" s="28" t="s">
        <v>27</v>
      </c>
    </row>
    <row r="6175" spans="1:8" x14ac:dyDescent="0.35">
      <c r="A6175" s="28">
        <v>2025</v>
      </c>
      <c r="B6175" s="28" t="s">
        <v>63</v>
      </c>
      <c r="C6175" s="28" t="s">
        <v>63</v>
      </c>
      <c r="D6175" s="28">
        <v>144</v>
      </c>
      <c r="E6175" s="28" t="s">
        <v>74</v>
      </c>
      <c r="F6175" s="28" t="s">
        <v>32</v>
      </c>
      <c r="G6175" s="28" t="s">
        <v>80</v>
      </c>
      <c r="H6175" s="28" t="s">
        <v>27</v>
      </c>
    </row>
    <row r="6176" spans="1:8" x14ac:dyDescent="0.35">
      <c r="A6176" s="28">
        <v>2025</v>
      </c>
      <c r="B6176" s="28" t="s">
        <v>63</v>
      </c>
      <c r="C6176" s="28" t="s">
        <v>63</v>
      </c>
      <c r="D6176" s="28">
        <v>166</v>
      </c>
      <c r="E6176" s="28" t="s">
        <v>74</v>
      </c>
      <c r="F6176" s="28" t="s">
        <v>32</v>
      </c>
      <c r="G6176" s="28" t="s">
        <v>81</v>
      </c>
      <c r="H6176" s="28" t="s">
        <v>27</v>
      </c>
    </row>
    <row r="6177" spans="1:8" x14ac:dyDescent="0.35">
      <c r="A6177" s="28">
        <v>2025</v>
      </c>
      <c r="B6177" s="28" t="s">
        <v>63</v>
      </c>
      <c r="C6177" s="28" t="s">
        <v>63</v>
      </c>
      <c r="D6177" s="28">
        <v>269</v>
      </c>
      <c r="E6177" s="28" t="s">
        <v>74</v>
      </c>
      <c r="F6177" s="28" t="s">
        <v>52</v>
      </c>
      <c r="G6177" s="28" t="s">
        <v>75</v>
      </c>
      <c r="H6177" s="28" t="s">
        <v>27</v>
      </c>
    </row>
    <row r="6178" spans="1:8" x14ac:dyDescent="0.35">
      <c r="A6178" s="28">
        <v>2025</v>
      </c>
      <c r="B6178" s="28" t="s">
        <v>63</v>
      </c>
      <c r="C6178" s="28" t="s">
        <v>63</v>
      </c>
      <c r="D6178" s="28">
        <v>287</v>
      </c>
      <c r="E6178" s="28" t="s">
        <v>74</v>
      </c>
      <c r="F6178" s="28" t="s">
        <v>52</v>
      </c>
      <c r="G6178" s="28" t="s">
        <v>76</v>
      </c>
      <c r="H6178" s="28" t="s">
        <v>27</v>
      </c>
    </row>
    <row r="6179" spans="1:8" x14ac:dyDescent="0.35">
      <c r="A6179" s="28">
        <v>2025</v>
      </c>
      <c r="B6179" s="28" t="s">
        <v>63</v>
      </c>
      <c r="C6179" s="28" t="s">
        <v>63</v>
      </c>
      <c r="D6179" s="28">
        <v>310</v>
      </c>
      <c r="E6179" s="28" t="s">
        <v>74</v>
      </c>
      <c r="F6179" s="28" t="s">
        <v>52</v>
      </c>
      <c r="G6179" s="28" t="s">
        <v>77</v>
      </c>
      <c r="H6179" s="28" t="s">
        <v>27</v>
      </c>
    </row>
    <row r="6180" spans="1:8" x14ac:dyDescent="0.35">
      <c r="A6180" s="28">
        <v>2025</v>
      </c>
      <c r="B6180" s="28" t="s">
        <v>63</v>
      </c>
      <c r="C6180" s="28" t="s">
        <v>63</v>
      </c>
      <c r="D6180" s="28">
        <v>297.3</v>
      </c>
      <c r="E6180" s="28" t="s">
        <v>74</v>
      </c>
      <c r="F6180" s="28" t="s">
        <v>52</v>
      </c>
      <c r="G6180" s="28" t="s">
        <v>78</v>
      </c>
      <c r="H6180" s="28" t="s">
        <v>27</v>
      </c>
    </row>
    <row r="6181" spans="1:8" x14ac:dyDescent="0.35">
      <c r="A6181" s="28">
        <v>2025</v>
      </c>
      <c r="B6181" s="28" t="s">
        <v>63</v>
      </c>
      <c r="C6181" s="28" t="s">
        <v>63</v>
      </c>
      <c r="D6181" s="28">
        <v>349.8</v>
      </c>
      <c r="E6181" s="28" t="s">
        <v>74</v>
      </c>
      <c r="F6181" s="28" t="s">
        <v>52</v>
      </c>
      <c r="G6181" s="28" t="s">
        <v>79</v>
      </c>
      <c r="H6181" s="28" t="s">
        <v>27</v>
      </c>
    </row>
    <row r="6182" spans="1:8" x14ac:dyDescent="0.35">
      <c r="A6182" s="28">
        <v>2025</v>
      </c>
      <c r="B6182" s="28" t="s">
        <v>63</v>
      </c>
      <c r="C6182" s="28" t="s">
        <v>63</v>
      </c>
      <c r="D6182" s="28">
        <v>406.2</v>
      </c>
      <c r="E6182" s="28" t="s">
        <v>74</v>
      </c>
      <c r="F6182" s="28" t="s">
        <v>52</v>
      </c>
      <c r="G6182" s="28" t="s">
        <v>80</v>
      </c>
      <c r="H6182" s="28" t="s">
        <v>27</v>
      </c>
    </row>
    <row r="6183" spans="1:8" x14ac:dyDescent="0.35">
      <c r="A6183" s="28">
        <v>2025</v>
      </c>
      <c r="B6183" s="28" t="s">
        <v>63</v>
      </c>
      <c r="C6183" s="28" t="s">
        <v>63</v>
      </c>
      <c r="D6183" s="28">
        <v>423.69999999999902</v>
      </c>
      <c r="E6183" s="28" t="s">
        <v>74</v>
      </c>
      <c r="F6183" s="28" t="s">
        <v>52</v>
      </c>
      <c r="G6183" s="28" t="s">
        <v>81</v>
      </c>
      <c r="H6183" s="28" t="s">
        <v>27</v>
      </c>
    </row>
    <row r="6184" spans="1:8" x14ac:dyDescent="0.35">
      <c r="A6184" s="28">
        <v>2025</v>
      </c>
      <c r="B6184" s="28" t="s">
        <v>63</v>
      </c>
      <c r="C6184" s="28" t="s">
        <v>63</v>
      </c>
      <c r="D6184" s="28">
        <v>110</v>
      </c>
      <c r="E6184" s="28" t="s">
        <v>74</v>
      </c>
      <c r="F6184" s="28" t="s">
        <v>54</v>
      </c>
      <c r="G6184" s="28" t="s">
        <v>75</v>
      </c>
      <c r="H6184" s="28" t="s">
        <v>27</v>
      </c>
    </row>
    <row r="6185" spans="1:8" x14ac:dyDescent="0.35">
      <c r="A6185" s="28">
        <v>2025</v>
      </c>
      <c r="B6185" s="28" t="s">
        <v>63</v>
      </c>
      <c r="C6185" s="28" t="s">
        <v>63</v>
      </c>
      <c r="D6185" s="28">
        <v>143</v>
      </c>
      <c r="E6185" s="28" t="s">
        <v>74</v>
      </c>
      <c r="F6185" s="28" t="s">
        <v>54</v>
      </c>
      <c r="G6185" s="28" t="s">
        <v>76</v>
      </c>
      <c r="H6185" s="28" t="s">
        <v>27</v>
      </c>
    </row>
    <row r="6186" spans="1:8" x14ac:dyDescent="0.35">
      <c r="A6186" s="28">
        <v>2025</v>
      </c>
      <c r="B6186" s="28" t="s">
        <v>63</v>
      </c>
      <c r="C6186" s="28" t="s">
        <v>63</v>
      </c>
      <c r="D6186" s="28">
        <v>134</v>
      </c>
      <c r="E6186" s="28" t="s">
        <v>74</v>
      </c>
      <c r="F6186" s="28" t="s">
        <v>54</v>
      </c>
      <c r="G6186" s="28" t="s">
        <v>77</v>
      </c>
      <c r="H6186" s="28" t="s">
        <v>27</v>
      </c>
    </row>
    <row r="6187" spans="1:8" x14ac:dyDescent="0.35">
      <c r="A6187" s="28">
        <v>2025</v>
      </c>
      <c r="B6187" s="28" t="s">
        <v>63</v>
      </c>
      <c r="C6187" s="28" t="s">
        <v>63</v>
      </c>
      <c r="D6187" s="28">
        <v>142</v>
      </c>
      <c r="E6187" s="28" t="s">
        <v>74</v>
      </c>
      <c r="F6187" s="28" t="s">
        <v>54</v>
      </c>
      <c r="G6187" s="28" t="s">
        <v>78</v>
      </c>
      <c r="H6187" s="28" t="s">
        <v>27</v>
      </c>
    </row>
    <row r="6188" spans="1:8" x14ac:dyDescent="0.35">
      <c r="A6188" s="28">
        <v>2025</v>
      </c>
      <c r="B6188" s="28" t="s">
        <v>63</v>
      </c>
      <c r="C6188" s="28" t="s">
        <v>63</v>
      </c>
      <c r="D6188" s="28">
        <v>155</v>
      </c>
      <c r="E6188" s="28" t="s">
        <v>74</v>
      </c>
      <c r="F6188" s="28" t="s">
        <v>54</v>
      </c>
      <c r="G6188" s="28" t="s">
        <v>79</v>
      </c>
      <c r="H6188" s="28" t="s">
        <v>27</v>
      </c>
    </row>
    <row r="6189" spans="1:8" x14ac:dyDescent="0.35">
      <c r="A6189" s="28">
        <v>2025</v>
      </c>
      <c r="B6189" s="28" t="s">
        <v>63</v>
      </c>
      <c r="C6189" s="28" t="s">
        <v>63</v>
      </c>
      <c r="D6189" s="28">
        <v>173</v>
      </c>
      <c r="E6189" s="28" t="s">
        <v>74</v>
      </c>
      <c r="F6189" s="28" t="s">
        <v>54</v>
      </c>
      <c r="G6189" s="28" t="s">
        <v>80</v>
      </c>
      <c r="H6189" s="28" t="s">
        <v>27</v>
      </c>
    </row>
    <row r="6190" spans="1:8" x14ac:dyDescent="0.35">
      <c r="A6190" s="28">
        <v>2025</v>
      </c>
      <c r="B6190" s="28" t="s">
        <v>63</v>
      </c>
      <c r="C6190" s="28" t="s">
        <v>63</v>
      </c>
      <c r="D6190" s="28">
        <v>170</v>
      </c>
      <c r="E6190" s="28" t="s">
        <v>74</v>
      </c>
      <c r="F6190" s="28" t="s">
        <v>54</v>
      </c>
      <c r="G6190" s="28" t="s">
        <v>81</v>
      </c>
      <c r="H6190" s="28" t="s">
        <v>27</v>
      </c>
    </row>
    <row r="6191" spans="1:8" x14ac:dyDescent="0.35">
      <c r="A6191" s="28">
        <v>2025</v>
      </c>
      <c r="B6191" s="28" t="s">
        <v>63</v>
      </c>
      <c r="C6191" s="28" t="s">
        <v>63</v>
      </c>
      <c r="D6191" s="28">
        <v>32</v>
      </c>
      <c r="E6191" s="28" t="s">
        <v>74</v>
      </c>
      <c r="F6191" s="28" t="s">
        <v>54</v>
      </c>
      <c r="G6191" s="28" t="s">
        <v>82</v>
      </c>
      <c r="H6191" s="28" t="s">
        <v>27</v>
      </c>
    </row>
    <row r="6192" spans="1:8" x14ac:dyDescent="0.35">
      <c r="A6192" s="28">
        <v>2025</v>
      </c>
      <c r="B6192" s="28" t="s">
        <v>63</v>
      </c>
      <c r="C6192" s="28" t="s">
        <v>63</v>
      </c>
      <c r="D6192" s="28">
        <v>1004</v>
      </c>
      <c r="E6192" s="28" t="s">
        <v>74</v>
      </c>
      <c r="F6192" s="28" t="s">
        <v>56</v>
      </c>
      <c r="G6192" s="28" t="s">
        <v>75</v>
      </c>
      <c r="H6192" s="28" t="s">
        <v>27</v>
      </c>
    </row>
    <row r="6193" spans="1:8" x14ac:dyDescent="0.35">
      <c r="A6193" s="28">
        <v>2025</v>
      </c>
      <c r="B6193" s="28" t="s">
        <v>63</v>
      </c>
      <c r="C6193" s="28" t="s">
        <v>63</v>
      </c>
      <c r="D6193" s="28">
        <v>1104.8</v>
      </c>
      <c r="E6193" s="28" t="s">
        <v>74</v>
      </c>
      <c r="F6193" s="28" t="s">
        <v>56</v>
      </c>
      <c r="G6193" s="28" t="s">
        <v>76</v>
      </c>
      <c r="H6193" s="28" t="s">
        <v>27</v>
      </c>
    </row>
    <row r="6194" spans="1:8" x14ac:dyDescent="0.35">
      <c r="A6194" s="28">
        <v>2025</v>
      </c>
      <c r="B6194" s="28" t="s">
        <v>63</v>
      </c>
      <c r="C6194" s="28" t="s">
        <v>63</v>
      </c>
      <c r="D6194" s="28">
        <v>1216.8</v>
      </c>
      <c r="E6194" s="28" t="s">
        <v>74</v>
      </c>
      <c r="F6194" s="28" t="s">
        <v>56</v>
      </c>
      <c r="G6194" s="28" t="s">
        <v>77</v>
      </c>
      <c r="H6194" s="28" t="s">
        <v>27</v>
      </c>
    </row>
    <row r="6195" spans="1:8" x14ac:dyDescent="0.35">
      <c r="A6195" s="28">
        <v>2025</v>
      </c>
      <c r="B6195" s="28" t="s">
        <v>63</v>
      </c>
      <c r="C6195" s="28" t="s">
        <v>63</v>
      </c>
      <c r="D6195" s="28">
        <v>1351.2</v>
      </c>
      <c r="E6195" s="28" t="s">
        <v>74</v>
      </c>
      <c r="F6195" s="28" t="s">
        <v>56</v>
      </c>
      <c r="G6195" s="28" t="s">
        <v>78</v>
      </c>
      <c r="H6195" s="28" t="s">
        <v>27</v>
      </c>
    </row>
    <row r="6196" spans="1:8" x14ac:dyDescent="0.35">
      <c r="A6196" s="28">
        <v>2025</v>
      </c>
      <c r="B6196" s="28" t="s">
        <v>63</v>
      </c>
      <c r="C6196" s="28" t="s">
        <v>63</v>
      </c>
      <c r="D6196" s="28">
        <v>1303.4000000000001</v>
      </c>
      <c r="E6196" s="28" t="s">
        <v>74</v>
      </c>
      <c r="F6196" s="28" t="s">
        <v>56</v>
      </c>
      <c r="G6196" s="28" t="s">
        <v>79</v>
      </c>
      <c r="H6196" s="28" t="s">
        <v>27</v>
      </c>
    </row>
    <row r="6197" spans="1:8" x14ac:dyDescent="0.35">
      <c r="A6197" s="28">
        <v>2025</v>
      </c>
      <c r="B6197" s="28" t="s">
        <v>63</v>
      </c>
      <c r="C6197" s="28" t="s">
        <v>63</v>
      </c>
      <c r="D6197" s="28">
        <v>1367</v>
      </c>
      <c r="E6197" s="28" t="s">
        <v>74</v>
      </c>
      <c r="F6197" s="28" t="s">
        <v>56</v>
      </c>
      <c r="G6197" s="28" t="s">
        <v>80</v>
      </c>
      <c r="H6197" s="28" t="s">
        <v>27</v>
      </c>
    </row>
    <row r="6198" spans="1:8" x14ac:dyDescent="0.35">
      <c r="A6198" s="28">
        <v>2025</v>
      </c>
      <c r="B6198" s="28" t="s">
        <v>63</v>
      </c>
      <c r="C6198" s="28" t="s">
        <v>63</v>
      </c>
      <c r="D6198" s="28">
        <v>1393</v>
      </c>
      <c r="E6198" s="28" t="s">
        <v>74</v>
      </c>
      <c r="F6198" s="28" t="s">
        <v>56</v>
      </c>
      <c r="G6198" s="28" t="s">
        <v>81</v>
      </c>
      <c r="H6198" s="28" t="s">
        <v>27</v>
      </c>
    </row>
    <row r="6199" spans="1:8" x14ac:dyDescent="0.35">
      <c r="A6199" s="28">
        <v>2025</v>
      </c>
      <c r="B6199" s="28" t="s">
        <v>65</v>
      </c>
      <c r="C6199" s="28" t="s">
        <v>64</v>
      </c>
      <c r="D6199" s="28">
        <v>824</v>
      </c>
      <c r="E6199" s="28" t="s">
        <v>74</v>
      </c>
      <c r="F6199" s="28" t="s">
        <v>32</v>
      </c>
      <c r="G6199" s="28" t="s">
        <v>75</v>
      </c>
      <c r="H6199" s="28" t="s">
        <v>27</v>
      </c>
    </row>
    <row r="6200" spans="1:8" x14ac:dyDescent="0.35">
      <c r="A6200" s="28">
        <v>2025</v>
      </c>
      <c r="B6200" s="28" t="s">
        <v>65</v>
      </c>
      <c r="C6200" s="28" t="s">
        <v>64</v>
      </c>
      <c r="D6200" s="28">
        <v>871</v>
      </c>
      <c r="E6200" s="28" t="s">
        <v>74</v>
      </c>
      <c r="F6200" s="28" t="s">
        <v>32</v>
      </c>
      <c r="G6200" s="28" t="s">
        <v>76</v>
      </c>
      <c r="H6200" s="28" t="s">
        <v>27</v>
      </c>
    </row>
    <row r="6201" spans="1:8" x14ac:dyDescent="0.35">
      <c r="A6201" s="28">
        <v>2025</v>
      </c>
      <c r="B6201" s="28" t="s">
        <v>65</v>
      </c>
      <c r="C6201" s="28" t="s">
        <v>64</v>
      </c>
      <c r="D6201" s="28">
        <v>796</v>
      </c>
      <c r="E6201" s="28" t="s">
        <v>74</v>
      </c>
      <c r="F6201" s="28" t="s">
        <v>32</v>
      </c>
      <c r="G6201" s="28" t="s">
        <v>77</v>
      </c>
      <c r="H6201" s="28" t="s">
        <v>27</v>
      </c>
    </row>
    <row r="6202" spans="1:8" x14ac:dyDescent="0.35">
      <c r="A6202" s="28">
        <v>2025</v>
      </c>
      <c r="B6202" s="28" t="s">
        <v>65</v>
      </c>
      <c r="C6202" s="28" t="s">
        <v>64</v>
      </c>
      <c r="D6202" s="28">
        <v>833</v>
      </c>
      <c r="E6202" s="28" t="s">
        <v>74</v>
      </c>
      <c r="F6202" s="28" t="s">
        <v>32</v>
      </c>
      <c r="G6202" s="28" t="s">
        <v>78</v>
      </c>
      <c r="H6202" s="28" t="s">
        <v>27</v>
      </c>
    </row>
    <row r="6203" spans="1:8" x14ac:dyDescent="0.35">
      <c r="A6203" s="28">
        <v>2025</v>
      </c>
      <c r="B6203" s="28" t="s">
        <v>65</v>
      </c>
      <c r="C6203" s="28" t="s">
        <v>64</v>
      </c>
      <c r="D6203" s="28">
        <v>919</v>
      </c>
      <c r="E6203" s="28" t="s">
        <v>74</v>
      </c>
      <c r="F6203" s="28" t="s">
        <v>32</v>
      </c>
      <c r="G6203" s="28" t="s">
        <v>79</v>
      </c>
      <c r="H6203" s="28" t="s">
        <v>27</v>
      </c>
    </row>
    <row r="6204" spans="1:8" x14ac:dyDescent="0.35">
      <c r="A6204" s="28">
        <v>2025</v>
      </c>
      <c r="B6204" s="28" t="s">
        <v>65</v>
      </c>
      <c r="C6204" s="28" t="s">
        <v>64</v>
      </c>
      <c r="D6204" s="28">
        <v>1232</v>
      </c>
      <c r="E6204" s="28" t="s">
        <v>74</v>
      </c>
      <c r="F6204" s="28" t="s">
        <v>32</v>
      </c>
      <c r="G6204" s="28" t="s">
        <v>80</v>
      </c>
      <c r="H6204" s="28" t="s">
        <v>27</v>
      </c>
    </row>
    <row r="6205" spans="1:8" x14ac:dyDescent="0.35">
      <c r="A6205" s="28">
        <v>2025</v>
      </c>
      <c r="B6205" s="28" t="s">
        <v>65</v>
      </c>
      <c r="C6205" s="28" t="s">
        <v>64</v>
      </c>
      <c r="D6205" s="28">
        <v>1210</v>
      </c>
      <c r="E6205" s="28" t="s">
        <v>74</v>
      </c>
      <c r="F6205" s="28" t="s">
        <v>32</v>
      </c>
      <c r="G6205" s="28" t="s">
        <v>81</v>
      </c>
      <c r="H6205" s="28" t="s">
        <v>27</v>
      </c>
    </row>
    <row r="6206" spans="1:8" x14ac:dyDescent="0.35">
      <c r="A6206" s="28">
        <v>2025</v>
      </c>
      <c r="B6206" s="28" t="s">
        <v>65</v>
      </c>
      <c r="C6206" s="28" t="s">
        <v>64</v>
      </c>
      <c r="D6206" s="28">
        <v>1006</v>
      </c>
      <c r="E6206" s="28" t="s">
        <v>74</v>
      </c>
      <c r="F6206" s="28" t="s">
        <v>52</v>
      </c>
      <c r="G6206" s="28" t="s">
        <v>75</v>
      </c>
      <c r="H6206" s="28" t="s">
        <v>27</v>
      </c>
    </row>
    <row r="6207" spans="1:8" x14ac:dyDescent="0.35">
      <c r="A6207" s="28">
        <v>2025</v>
      </c>
      <c r="B6207" s="28" t="s">
        <v>65</v>
      </c>
      <c r="C6207" s="28" t="s">
        <v>64</v>
      </c>
      <c r="D6207" s="28">
        <v>964</v>
      </c>
      <c r="E6207" s="28" t="s">
        <v>74</v>
      </c>
      <c r="F6207" s="28" t="s">
        <v>52</v>
      </c>
      <c r="G6207" s="28" t="s">
        <v>76</v>
      </c>
      <c r="H6207" s="28" t="s">
        <v>27</v>
      </c>
    </row>
    <row r="6208" spans="1:8" x14ac:dyDescent="0.35">
      <c r="A6208" s="28">
        <v>2025</v>
      </c>
      <c r="B6208" s="28" t="s">
        <v>65</v>
      </c>
      <c r="C6208" s="28" t="s">
        <v>64</v>
      </c>
      <c r="D6208" s="28">
        <v>1030</v>
      </c>
      <c r="E6208" s="28" t="s">
        <v>74</v>
      </c>
      <c r="F6208" s="28" t="s">
        <v>52</v>
      </c>
      <c r="G6208" s="28" t="s">
        <v>77</v>
      </c>
      <c r="H6208" s="28" t="s">
        <v>27</v>
      </c>
    </row>
    <row r="6209" spans="1:8" x14ac:dyDescent="0.35">
      <c r="A6209" s="28">
        <v>2025</v>
      </c>
      <c r="B6209" s="28" t="s">
        <v>65</v>
      </c>
      <c r="C6209" s="28" t="s">
        <v>64</v>
      </c>
      <c r="D6209" s="28">
        <v>998</v>
      </c>
      <c r="E6209" s="28" t="s">
        <v>74</v>
      </c>
      <c r="F6209" s="28" t="s">
        <v>52</v>
      </c>
      <c r="G6209" s="28" t="s">
        <v>78</v>
      </c>
      <c r="H6209" s="28" t="s">
        <v>27</v>
      </c>
    </row>
    <row r="6210" spans="1:8" x14ac:dyDescent="0.35">
      <c r="A6210" s="28">
        <v>2025</v>
      </c>
      <c r="B6210" s="28" t="s">
        <v>65</v>
      </c>
      <c r="C6210" s="28" t="s">
        <v>64</v>
      </c>
      <c r="D6210" s="28">
        <v>1011</v>
      </c>
      <c r="E6210" s="28" t="s">
        <v>74</v>
      </c>
      <c r="F6210" s="28" t="s">
        <v>52</v>
      </c>
      <c r="G6210" s="28" t="s">
        <v>79</v>
      </c>
      <c r="H6210" s="28" t="s">
        <v>27</v>
      </c>
    </row>
    <row r="6211" spans="1:8" x14ac:dyDescent="0.35">
      <c r="A6211" s="28">
        <v>2025</v>
      </c>
      <c r="B6211" s="28" t="s">
        <v>65</v>
      </c>
      <c r="C6211" s="28" t="s">
        <v>64</v>
      </c>
      <c r="D6211" s="28">
        <v>1111</v>
      </c>
      <c r="E6211" s="28" t="s">
        <v>74</v>
      </c>
      <c r="F6211" s="28" t="s">
        <v>52</v>
      </c>
      <c r="G6211" s="28" t="s">
        <v>80</v>
      </c>
      <c r="H6211" s="28" t="s">
        <v>27</v>
      </c>
    </row>
    <row r="6212" spans="1:8" x14ac:dyDescent="0.35">
      <c r="A6212" s="28">
        <v>2025</v>
      </c>
      <c r="B6212" s="28" t="s">
        <v>65</v>
      </c>
      <c r="C6212" s="28" t="s">
        <v>64</v>
      </c>
      <c r="D6212" s="28">
        <v>1040</v>
      </c>
      <c r="E6212" s="28" t="s">
        <v>74</v>
      </c>
      <c r="F6212" s="28" t="s">
        <v>52</v>
      </c>
      <c r="G6212" s="28" t="s">
        <v>81</v>
      </c>
      <c r="H6212" s="28" t="s">
        <v>27</v>
      </c>
    </row>
    <row r="6213" spans="1:8" x14ac:dyDescent="0.35">
      <c r="A6213" s="28">
        <v>2025</v>
      </c>
      <c r="B6213" s="28" t="s">
        <v>65</v>
      </c>
      <c r="C6213" s="28" t="s">
        <v>64</v>
      </c>
      <c r="D6213" s="28">
        <v>1618</v>
      </c>
      <c r="E6213" s="28" t="s">
        <v>74</v>
      </c>
      <c r="F6213" s="28" t="s">
        <v>54</v>
      </c>
      <c r="G6213" s="28" t="s">
        <v>75</v>
      </c>
      <c r="H6213" s="28" t="s">
        <v>27</v>
      </c>
    </row>
    <row r="6214" spans="1:8" x14ac:dyDescent="0.35">
      <c r="A6214" s="28">
        <v>2025</v>
      </c>
      <c r="B6214" s="28" t="s">
        <v>65</v>
      </c>
      <c r="C6214" s="28" t="s">
        <v>64</v>
      </c>
      <c r="D6214" s="28">
        <v>1548</v>
      </c>
      <c r="E6214" s="28" t="s">
        <v>74</v>
      </c>
      <c r="F6214" s="28" t="s">
        <v>54</v>
      </c>
      <c r="G6214" s="28" t="s">
        <v>76</v>
      </c>
      <c r="H6214" s="28" t="s">
        <v>27</v>
      </c>
    </row>
    <row r="6215" spans="1:8" x14ac:dyDescent="0.35">
      <c r="A6215" s="28">
        <v>2025</v>
      </c>
      <c r="B6215" s="28" t="s">
        <v>65</v>
      </c>
      <c r="C6215" s="28" t="s">
        <v>64</v>
      </c>
      <c r="D6215" s="28">
        <v>1600</v>
      </c>
      <c r="E6215" s="28" t="s">
        <v>74</v>
      </c>
      <c r="F6215" s="28" t="s">
        <v>54</v>
      </c>
      <c r="G6215" s="28" t="s">
        <v>77</v>
      </c>
      <c r="H6215" s="28" t="s">
        <v>27</v>
      </c>
    </row>
    <row r="6216" spans="1:8" x14ac:dyDescent="0.35">
      <c r="A6216" s="28">
        <v>2025</v>
      </c>
      <c r="B6216" s="28" t="s">
        <v>65</v>
      </c>
      <c r="C6216" s="28" t="s">
        <v>64</v>
      </c>
      <c r="D6216" s="28">
        <v>1652</v>
      </c>
      <c r="E6216" s="28" t="s">
        <v>74</v>
      </c>
      <c r="F6216" s="28" t="s">
        <v>54</v>
      </c>
      <c r="G6216" s="28" t="s">
        <v>78</v>
      </c>
      <c r="H6216" s="28" t="s">
        <v>27</v>
      </c>
    </row>
    <row r="6217" spans="1:8" x14ac:dyDescent="0.35">
      <c r="A6217" s="28">
        <v>2025</v>
      </c>
      <c r="B6217" s="28" t="s">
        <v>65</v>
      </c>
      <c r="C6217" s="28" t="s">
        <v>64</v>
      </c>
      <c r="D6217" s="28">
        <v>1683.9</v>
      </c>
      <c r="E6217" s="28" t="s">
        <v>74</v>
      </c>
      <c r="F6217" s="28" t="s">
        <v>54</v>
      </c>
      <c r="G6217" s="28" t="s">
        <v>79</v>
      </c>
      <c r="H6217" s="28" t="s">
        <v>27</v>
      </c>
    </row>
    <row r="6218" spans="1:8" x14ac:dyDescent="0.35">
      <c r="A6218" s="28">
        <v>2025</v>
      </c>
      <c r="B6218" s="28" t="s">
        <v>65</v>
      </c>
      <c r="C6218" s="28" t="s">
        <v>64</v>
      </c>
      <c r="D6218" s="28">
        <v>1931</v>
      </c>
      <c r="E6218" s="28" t="s">
        <v>74</v>
      </c>
      <c r="F6218" s="28" t="s">
        <v>54</v>
      </c>
      <c r="G6218" s="28" t="s">
        <v>80</v>
      </c>
      <c r="H6218" s="28" t="s">
        <v>27</v>
      </c>
    </row>
    <row r="6219" spans="1:8" x14ac:dyDescent="0.35">
      <c r="A6219" s="28">
        <v>2025</v>
      </c>
      <c r="B6219" s="28" t="s">
        <v>65</v>
      </c>
      <c r="C6219" s="28" t="s">
        <v>64</v>
      </c>
      <c r="D6219" s="28">
        <v>1943</v>
      </c>
      <c r="E6219" s="28" t="s">
        <v>74</v>
      </c>
      <c r="F6219" s="28" t="s">
        <v>54</v>
      </c>
      <c r="G6219" s="28" t="s">
        <v>81</v>
      </c>
      <c r="H6219" s="28" t="s">
        <v>27</v>
      </c>
    </row>
    <row r="6220" spans="1:8" x14ac:dyDescent="0.35">
      <c r="A6220" s="28">
        <v>2025</v>
      </c>
      <c r="B6220" s="28" t="s">
        <v>65</v>
      </c>
      <c r="C6220" s="28" t="s">
        <v>64</v>
      </c>
      <c r="D6220" s="28">
        <v>1344</v>
      </c>
      <c r="E6220" s="28" t="s">
        <v>74</v>
      </c>
      <c r="F6220" s="28" t="s">
        <v>56</v>
      </c>
      <c r="G6220" s="28" t="s">
        <v>75</v>
      </c>
      <c r="H6220" s="28" t="s">
        <v>27</v>
      </c>
    </row>
    <row r="6221" spans="1:8" x14ac:dyDescent="0.35">
      <c r="A6221" s="28">
        <v>2025</v>
      </c>
      <c r="B6221" s="28" t="s">
        <v>65</v>
      </c>
      <c r="C6221" s="28" t="s">
        <v>64</v>
      </c>
      <c r="D6221" s="28">
        <v>1295</v>
      </c>
      <c r="E6221" s="28" t="s">
        <v>74</v>
      </c>
      <c r="F6221" s="28" t="s">
        <v>56</v>
      </c>
      <c r="G6221" s="28" t="s">
        <v>76</v>
      </c>
      <c r="H6221" s="28" t="s">
        <v>27</v>
      </c>
    </row>
    <row r="6222" spans="1:8" x14ac:dyDescent="0.35">
      <c r="A6222" s="28">
        <v>2025</v>
      </c>
      <c r="B6222" s="28" t="s">
        <v>65</v>
      </c>
      <c r="C6222" s="28" t="s">
        <v>64</v>
      </c>
      <c r="D6222" s="28">
        <v>1372</v>
      </c>
      <c r="E6222" s="28" t="s">
        <v>74</v>
      </c>
      <c r="F6222" s="28" t="s">
        <v>56</v>
      </c>
      <c r="G6222" s="28" t="s">
        <v>77</v>
      </c>
      <c r="H6222" s="28" t="s">
        <v>27</v>
      </c>
    </row>
    <row r="6223" spans="1:8" x14ac:dyDescent="0.35">
      <c r="A6223" s="28">
        <v>2025</v>
      </c>
      <c r="B6223" s="28" t="s">
        <v>65</v>
      </c>
      <c r="C6223" s="28" t="s">
        <v>64</v>
      </c>
      <c r="D6223" s="28">
        <v>1329</v>
      </c>
      <c r="E6223" s="28" t="s">
        <v>74</v>
      </c>
      <c r="F6223" s="28" t="s">
        <v>56</v>
      </c>
      <c r="G6223" s="28" t="s">
        <v>78</v>
      </c>
      <c r="H6223" s="28" t="s">
        <v>27</v>
      </c>
    </row>
    <row r="6224" spans="1:8" x14ac:dyDescent="0.35">
      <c r="A6224" s="28">
        <v>2025</v>
      </c>
      <c r="B6224" s="28" t="s">
        <v>65</v>
      </c>
      <c r="C6224" s="28" t="s">
        <v>64</v>
      </c>
      <c r="D6224" s="28">
        <v>1332</v>
      </c>
      <c r="E6224" s="28" t="s">
        <v>74</v>
      </c>
      <c r="F6224" s="28" t="s">
        <v>56</v>
      </c>
      <c r="G6224" s="28" t="s">
        <v>79</v>
      </c>
      <c r="H6224" s="28" t="s">
        <v>27</v>
      </c>
    </row>
    <row r="6225" spans="1:8" x14ac:dyDescent="0.35">
      <c r="A6225" s="28">
        <v>2025</v>
      </c>
      <c r="B6225" s="28" t="s">
        <v>65</v>
      </c>
      <c r="C6225" s="28" t="s">
        <v>64</v>
      </c>
      <c r="D6225" s="28">
        <v>1512.5999999999899</v>
      </c>
      <c r="E6225" s="28" t="s">
        <v>74</v>
      </c>
      <c r="F6225" s="28" t="s">
        <v>56</v>
      </c>
      <c r="G6225" s="28" t="s">
        <v>80</v>
      </c>
      <c r="H6225" s="28" t="s">
        <v>27</v>
      </c>
    </row>
    <row r="6226" spans="1:8" x14ac:dyDescent="0.35">
      <c r="A6226" s="28">
        <v>2025</v>
      </c>
      <c r="B6226" s="28" t="s">
        <v>65</v>
      </c>
      <c r="C6226" s="28" t="s">
        <v>64</v>
      </c>
      <c r="D6226" s="28">
        <v>1549</v>
      </c>
      <c r="E6226" s="28" t="s">
        <v>74</v>
      </c>
      <c r="F6226" s="28" t="s">
        <v>56</v>
      </c>
      <c r="G6226" s="28" t="s">
        <v>81</v>
      </c>
      <c r="H6226" s="28" t="s">
        <v>27</v>
      </c>
    </row>
    <row r="6227" spans="1:8" x14ac:dyDescent="0.35">
      <c r="A6227" s="28">
        <v>2025</v>
      </c>
      <c r="B6227" s="28" t="s">
        <v>65</v>
      </c>
      <c r="C6227" s="28" t="s">
        <v>66</v>
      </c>
      <c r="D6227" s="28">
        <v>55</v>
      </c>
      <c r="E6227" s="28" t="s">
        <v>74</v>
      </c>
      <c r="F6227" s="28" t="s">
        <v>32</v>
      </c>
      <c r="G6227" s="28" t="s">
        <v>75</v>
      </c>
      <c r="H6227" s="28" t="s">
        <v>27</v>
      </c>
    </row>
    <row r="6228" spans="1:8" x14ac:dyDescent="0.35">
      <c r="A6228" s="28">
        <v>2025</v>
      </c>
      <c r="B6228" s="28" t="s">
        <v>65</v>
      </c>
      <c r="C6228" s="28" t="s">
        <v>66</v>
      </c>
      <c r="D6228" s="28">
        <v>52</v>
      </c>
      <c r="E6228" s="28" t="s">
        <v>74</v>
      </c>
      <c r="F6228" s="28" t="s">
        <v>32</v>
      </c>
      <c r="G6228" s="28" t="s">
        <v>76</v>
      </c>
      <c r="H6228" s="28" t="s">
        <v>27</v>
      </c>
    </row>
    <row r="6229" spans="1:8" x14ac:dyDescent="0.35">
      <c r="A6229" s="28">
        <v>2025</v>
      </c>
      <c r="B6229" s="28" t="s">
        <v>65</v>
      </c>
      <c r="C6229" s="28" t="s">
        <v>66</v>
      </c>
      <c r="D6229" s="28">
        <v>62</v>
      </c>
      <c r="E6229" s="28" t="s">
        <v>74</v>
      </c>
      <c r="F6229" s="28" t="s">
        <v>32</v>
      </c>
      <c r="G6229" s="28" t="s">
        <v>77</v>
      </c>
      <c r="H6229" s="28" t="s">
        <v>27</v>
      </c>
    </row>
    <row r="6230" spans="1:8" x14ac:dyDescent="0.35">
      <c r="A6230" s="28">
        <v>2025</v>
      </c>
      <c r="B6230" s="28" t="s">
        <v>65</v>
      </c>
      <c r="C6230" s="28" t="s">
        <v>66</v>
      </c>
      <c r="D6230" s="28">
        <v>57</v>
      </c>
      <c r="E6230" s="28" t="s">
        <v>74</v>
      </c>
      <c r="F6230" s="28" t="s">
        <v>32</v>
      </c>
      <c r="G6230" s="28" t="s">
        <v>78</v>
      </c>
      <c r="H6230" s="28" t="s">
        <v>27</v>
      </c>
    </row>
    <row r="6231" spans="1:8" x14ac:dyDescent="0.35">
      <c r="A6231" s="28">
        <v>2025</v>
      </c>
      <c r="B6231" s="28" t="s">
        <v>65</v>
      </c>
      <c r="C6231" s="28" t="s">
        <v>66</v>
      </c>
      <c r="D6231" s="28">
        <v>71</v>
      </c>
      <c r="E6231" s="28" t="s">
        <v>74</v>
      </c>
      <c r="F6231" s="28" t="s">
        <v>32</v>
      </c>
      <c r="G6231" s="28" t="s">
        <v>79</v>
      </c>
      <c r="H6231" s="28" t="s">
        <v>27</v>
      </c>
    </row>
    <row r="6232" spans="1:8" x14ac:dyDescent="0.35">
      <c r="A6232" s="28">
        <v>2025</v>
      </c>
      <c r="B6232" s="28" t="s">
        <v>65</v>
      </c>
      <c r="C6232" s="28" t="s">
        <v>66</v>
      </c>
      <c r="D6232" s="28">
        <v>86</v>
      </c>
      <c r="E6232" s="28" t="s">
        <v>74</v>
      </c>
      <c r="F6232" s="28" t="s">
        <v>32</v>
      </c>
      <c r="G6232" s="28" t="s">
        <v>80</v>
      </c>
      <c r="H6232" s="28" t="s">
        <v>27</v>
      </c>
    </row>
    <row r="6233" spans="1:8" x14ac:dyDescent="0.35">
      <c r="A6233" s="28">
        <v>2025</v>
      </c>
      <c r="B6233" s="28" t="s">
        <v>65</v>
      </c>
      <c r="C6233" s="28" t="s">
        <v>66</v>
      </c>
      <c r="D6233" s="28">
        <v>113</v>
      </c>
      <c r="E6233" s="28" t="s">
        <v>74</v>
      </c>
      <c r="F6233" s="28" t="s">
        <v>32</v>
      </c>
      <c r="G6233" s="28" t="s">
        <v>81</v>
      </c>
      <c r="H6233" s="28" t="s">
        <v>27</v>
      </c>
    </row>
    <row r="6234" spans="1:8" x14ac:dyDescent="0.35">
      <c r="A6234" s="28">
        <v>2025</v>
      </c>
      <c r="B6234" s="28" t="s">
        <v>65</v>
      </c>
      <c r="C6234" s="28" t="s">
        <v>66</v>
      </c>
      <c r="D6234" s="28">
        <v>160</v>
      </c>
      <c r="E6234" s="28" t="s">
        <v>74</v>
      </c>
      <c r="F6234" s="28" t="s">
        <v>52</v>
      </c>
      <c r="G6234" s="28" t="s">
        <v>75</v>
      </c>
      <c r="H6234" s="28" t="s">
        <v>27</v>
      </c>
    </row>
    <row r="6235" spans="1:8" x14ac:dyDescent="0.35">
      <c r="A6235" s="28">
        <v>2025</v>
      </c>
      <c r="B6235" s="28" t="s">
        <v>65</v>
      </c>
      <c r="C6235" s="28" t="s">
        <v>66</v>
      </c>
      <c r="D6235" s="28">
        <v>168</v>
      </c>
      <c r="E6235" s="28" t="s">
        <v>74</v>
      </c>
      <c r="F6235" s="28" t="s">
        <v>52</v>
      </c>
      <c r="G6235" s="28" t="s">
        <v>76</v>
      </c>
      <c r="H6235" s="28" t="s">
        <v>27</v>
      </c>
    </row>
    <row r="6236" spans="1:8" x14ac:dyDescent="0.35">
      <c r="A6236" s="28">
        <v>2025</v>
      </c>
      <c r="B6236" s="28" t="s">
        <v>65</v>
      </c>
      <c r="C6236" s="28" t="s">
        <v>66</v>
      </c>
      <c r="D6236" s="28">
        <v>146</v>
      </c>
      <c r="E6236" s="28" t="s">
        <v>74</v>
      </c>
      <c r="F6236" s="28" t="s">
        <v>52</v>
      </c>
      <c r="G6236" s="28" t="s">
        <v>77</v>
      </c>
      <c r="H6236" s="28" t="s">
        <v>27</v>
      </c>
    </row>
    <row r="6237" spans="1:8" x14ac:dyDescent="0.35">
      <c r="A6237" s="28">
        <v>2025</v>
      </c>
      <c r="B6237" s="28" t="s">
        <v>65</v>
      </c>
      <c r="C6237" s="28" t="s">
        <v>66</v>
      </c>
      <c r="D6237" s="28">
        <v>169</v>
      </c>
      <c r="E6237" s="28" t="s">
        <v>74</v>
      </c>
      <c r="F6237" s="28" t="s">
        <v>52</v>
      </c>
      <c r="G6237" s="28" t="s">
        <v>78</v>
      </c>
      <c r="H6237" s="28" t="s">
        <v>27</v>
      </c>
    </row>
    <row r="6238" spans="1:8" x14ac:dyDescent="0.35">
      <c r="A6238" s="28">
        <v>2025</v>
      </c>
      <c r="B6238" s="28" t="s">
        <v>65</v>
      </c>
      <c r="C6238" s="28" t="s">
        <v>66</v>
      </c>
      <c r="D6238" s="28">
        <v>197</v>
      </c>
      <c r="E6238" s="28" t="s">
        <v>74</v>
      </c>
      <c r="F6238" s="28" t="s">
        <v>52</v>
      </c>
      <c r="G6238" s="28" t="s">
        <v>79</v>
      </c>
      <c r="H6238" s="28" t="s">
        <v>27</v>
      </c>
    </row>
    <row r="6239" spans="1:8" x14ac:dyDescent="0.35">
      <c r="A6239" s="28">
        <v>2025</v>
      </c>
      <c r="B6239" s="28" t="s">
        <v>65</v>
      </c>
      <c r="C6239" s="28" t="s">
        <v>66</v>
      </c>
      <c r="D6239" s="28">
        <v>172</v>
      </c>
      <c r="E6239" s="28" t="s">
        <v>74</v>
      </c>
      <c r="F6239" s="28" t="s">
        <v>52</v>
      </c>
      <c r="G6239" s="28" t="s">
        <v>80</v>
      </c>
      <c r="H6239" s="28" t="s">
        <v>27</v>
      </c>
    </row>
    <row r="6240" spans="1:8" x14ac:dyDescent="0.35">
      <c r="A6240" s="28">
        <v>2025</v>
      </c>
      <c r="B6240" s="28" t="s">
        <v>65</v>
      </c>
      <c r="C6240" s="28" t="s">
        <v>66</v>
      </c>
      <c r="D6240" s="28">
        <v>165</v>
      </c>
      <c r="E6240" s="28" t="s">
        <v>74</v>
      </c>
      <c r="F6240" s="28" t="s">
        <v>52</v>
      </c>
      <c r="G6240" s="28" t="s">
        <v>81</v>
      </c>
      <c r="H6240" s="28" t="s">
        <v>27</v>
      </c>
    </row>
    <row r="6241" spans="1:8" x14ac:dyDescent="0.35">
      <c r="A6241" s="28">
        <v>2025</v>
      </c>
      <c r="B6241" s="28" t="s">
        <v>65</v>
      </c>
      <c r="C6241" s="28" t="s">
        <v>66</v>
      </c>
      <c r="D6241" s="28">
        <v>49</v>
      </c>
      <c r="E6241" s="28" t="s">
        <v>74</v>
      </c>
      <c r="F6241" s="28" t="s">
        <v>54</v>
      </c>
      <c r="G6241" s="28" t="s">
        <v>75</v>
      </c>
      <c r="H6241" s="28" t="s">
        <v>27</v>
      </c>
    </row>
    <row r="6242" spans="1:8" x14ac:dyDescent="0.35">
      <c r="A6242" s="28">
        <v>2025</v>
      </c>
      <c r="B6242" s="28" t="s">
        <v>65</v>
      </c>
      <c r="C6242" s="28" t="s">
        <v>66</v>
      </c>
      <c r="D6242" s="28">
        <v>25</v>
      </c>
      <c r="E6242" s="28" t="s">
        <v>74</v>
      </c>
      <c r="F6242" s="28" t="s">
        <v>54</v>
      </c>
      <c r="G6242" s="28" t="s">
        <v>76</v>
      </c>
      <c r="H6242" s="28" t="s">
        <v>27</v>
      </c>
    </row>
    <row r="6243" spans="1:8" x14ac:dyDescent="0.35">
      <c r="A6243" s="28">
        <v>2025</v>
      </c>
      <c r="B6243" s="28" t="s">
        <v>65</v>
      </c>
      <c r="C6243" s="28" t="s">
        <v>66</v>
      </c>
      <c r="D6243" s="28">
        <v>39</v>
      </c>
      <c r="E6243" s="28" t="s">
        <v>74</v>
      </c>
      <c r="F6243" s="28" t="s">
        <v>54</v>
      </c>
      <c r="G6243" s="28" t="s">
        <v>77</v>
      </c>
      <c r="H6243" s="28" t="s">
        <v>27</v>
      </c>
    </row>
    <row r="6244" spans="1:8" x14ac:dyDescent="0.35">
      <c r="A6244" s="28">
        <v>2025</v>
      </c>
      <c r="B6244" s="28" t="s">
        <v>65</v>
      </c>
      <c r="C6244" s="28" t="s">
        <v>66</v>
      </c>
      <c r="D6244" s="28">
        <v>56</v>
      </c>
      <c r="E6244" s="28" t="s">
        <v>74</v>
      </c>
      <c r="F6244" s="28" t="s">
        <v>54</v>
      </c>
      <c r="G6244" s="28" t="s">
        <v>78</v>
      </c>
      <c r="H6244" s="28" t="s">
        <v>27</v>
      </c>
    </row>
    <row r="6245" spans="1:8" x14ac:dyDescent="0.35">
      <c r="A6245" s="28">
        <v>2025</v>
      </c>
      <c r="B6245" s="28" t="s">
        <v>65</v>
      </c>
      <c r="C6245" s="28" t="s">
        <v>66</v>
      </c>
      <c r="D6245" s="28">
        <v>54</v>
      </c>
      <c r="E6245" s="28" t="s">
        <v>74</v>
      </c>
      <c r="F6245" s="28" t="s">
        <v>54</v>
      </c>
      <c r="G6245" s="28" t="s">
        <v>79</v>
      </c>
      <c r="H6245" s="28" t="s">
        <v>27</v>
      </c>
    </row>
    <row r="6246" spans="1:8" x14ac:dyDescent="0.35">
      <c r="A6246" s="28">
        <v>2025</v>
      </c>
      <c r="B6246" s="28" t="s">
        <v>65</v>
      </c>
      <c r="C6246" s="28" t="s">
        <v>66</v>
      </c>
      <c r="D6246" s="28">
        <v>103</v>
      </c>
      <c r="E6246" s="28" t="s">
        <v>74</v>
      </c>
      <c r="F6246" s="28" t="s">
        <v>54</v>
      </c>
      <c r="G6246" s="28" t="s">
        <v>80</v>
      </c>
      <c r="H6246" s="28" t="s">
        <v>27</v>
      </c>
    </row>
    <row r="6247" spans="1:8" x14ac:dyDescent="0.35">
      <c r="A6247" s="28">
        <v>2025</v>
      </c>
      <c r="B6247" s="28" t="s">
        <v>65</v>
      </c>
      <c r="C6247" s="28" t="s">
        <v>66</v>
      </c>
      <c r="D6247" s="28">
        <v>144</v>
      </c>
      <c r="E6247" s="28" t="s">
        <v>74</v>
      </c>
      <c r="F6247" s="28" t="s">
        <v>54</v>
      </c>
      <c r="G6247" s="28" t="s">
        <v>81</v>
      </c>
      <c r="H6247" s="28" t="s">
        <v>27</v>
      </c>
    </row>
    <row r="6248" spans="1:8" x14ac:dyDescent="0.35">
      <c r="A6248" s="28">
        <v>2025</v>
      </c>
      <c r="B6248" s="28" t="s">
        <v>65</v>
      </c>
      <c r="C6248" s="28" t="s">
        <v>66</v>
      </c>
      <c r="D6248" s="28">
        <v>46</v>
      </c>
      <c r="E6248" s="28" t="s">
        <v>74</v>
      </c>
      <c r="F6248" s="28" t="s">
        <v>32</v>
      </c>
      <c r="G6248" s="28" t="s">
        <v>75</v>
      </c>
      <c r="H6248" s="28" t="s">
        <v>27</v>
      </c>
    </row>
    <row r="6249" spans="1:8" x14ac:dyDescent="0.35">
      <c r="A6249" s="28">
        <v>2025</v>
      </c>
      <c r="B6249" s="28" t="s">
        <v>65</v>
      </c>
      <c r="C6249" s="28" t="s">
        <v>66</v>
      </c>
      <c r="D6249" s="28">
        <v>64</v>
      </c>
      <c r="E6249" s="28" t="s">
        <v>74</v>
      </c>
      <c r="F6249" s="28" t="s">
        <v>32</v>
      </c>
      <c r="G6249" s="28" t="s">
        <v>76</v>
      </c>
      <c r="H6249" s="28" t="s">
        <v>27</v>
      </c>
    </row>
    <row r="6250" spans="1:8" x14ac:dyDescent="0.35">
      <c r="A6250" s="28">
        <v>2025</v>
      </c>
      <c r="B6250" s="28" t="s">
        <v>65</v>
      </c>
      <c r="C6250" s="28" t="s">
        <v>66</v>
      </c>
      <c r="D6250" s="28">
        <v>80.400000000000006</v>
      </c>
      <c r="E6250" s="28" t="s">
        <v>74</v>
      </c>
      <c r="F6250" s="28" t="s">
        <v>32</v>
      </c>
      <c r="G6250" s="28" t="s">
        <v>77</v>
      </c>
      <c r="H6250" s="28" t="s">
        <v>27</v>
      </c>
    </row>
    <row r="6251" spans="1:8" x14ac:dyDescent="0.35">
      <c r="A6251" s="28">
        <v>2025</v>
      </c>
      <c r="B6251" s="28" t="s">
        <v>65</v>
      </c>
      <c r="C6251" s="28" t="s">
        <v>66</v>
      </c>
      <c r="D6251" s="28">
        <v>77</v>
      </c>
      <c r="E6251" s="28" t="s">
        <v>74</v>
      </c>
      <c r="F6251" s="28" t="s">
        <v>32</v>
      </c>
      <c r="G6251" s="28" t="s">
        <v>78</v>
      </c>
      <c r="H6251" s="28" t="s">
        <v>27</v>
      </c>
    </row>
    <row r="6252" spans="1:8" x14ac:dyDescent="0.35">
      <c r="A6252" s="28">
        <v>2025</v>
      </c>
      <c r="B6252" s="28" t="s">
        <v>65</v>
      </c>
      <c r="C6252" s="28" t="s">
        <v>66</v>
      </c>
      <c r="D6252" s="28">
        <v>85</v>
      </c>
      <c r="E6252" s="28" t="s">
        <v>74</v>
      </c>
      <c r="F6252" s="28" t="s">
        <v>32</v>
      </c>
      <c r="G6252" s="28" t="s">
        <v>79</v>
      </c>
      <c r="H6252" s="28" t="s">
        <v>27</v>
      </c>
    </row>
    <row r="6253" spans="1:8" x14ac:dyDescent="0.35">
      <c r="A6253" s="28">
        <v>2025</v>
      </c>
      <c r="B6253" s="28" t="s">
        <v>65</v>
      </c>
      <c r="C6253" s="28" t="s">
        <v>66</v>
      </c>
      <c r="D6253" s="28">
        <v>135</v>
      </c>
      <c r="E6253" s="28" t="s">
        <v>74</v>
      </c>
      <c r="F6253" s="28" t="s">
        <v>32</v>
      </c>
      <c r="G6253" s="28" t="s">
        <v>80</v>
      </c>
      <c r="H6253" s="28" t="s">
        <v>27</v>
      </c>
    </row>
    <row r="6254" spans="1:8" x14ac:dyDescent="0.35">
      <c r="A6254" s="28">
        <v>2025</v>
      </c>
      <c r="B6254" s="28" t="s">
        <v>65</v>
      </c>
      <c r="C6254" s="28" t="s">
        <v>66</v>
      </c>
      <c r="D6254" s="28">
        <v>147</v>
      </c>
      <c r="E6254" s="28" t="s">
        <v>74</v>
      </c>
      <c r="F6254" s="28" t="s">
        <v>32</v>
      </c>
      <c r="G6254" s="28" t="s">
        <v>81</v>
      </c>
      <c r="H6254" s="28" t="s">
        <v>27</v>
      </c>
    </row>
    <row r="6255" spans="1:8" x14ac:dyDescent="0.35">
      <c r="A6255" s="28">
        <v>2025</v>
      </c>
      <c r="B6255" s="28" t="s">
        <v>65</v>
      </c>
      <c r="C6255" s="28" t="s">
        <v>66</v>
      </c>
      <c r="D6255" s="28">
        <v>139</v>
      </c>
      <c r="E6255" s="28" t="s">
        <v>74</v>
      </c>
      <c r="F6255" s="28" t="s">
        <v>52</v>
      </c>
      <c r="G6255" s="28" t="s">
        <v>75</v>
      </c>
      <c r="H6255" s="28" t="s">
        <v>27</v>
      </c>
    </row>
    <row r="6256" spans="1:8" x14ac:dyDescent="0.35">
      <c r="A6256" s="28">
        <v>2025</v>
      </c>
      <c r="B6256" s="28" t="s">
        <v>65</v>
      </c>
      <c r="C6256" s="28" t="s">
        <v>66</v>
      </c>
      <c r="D6256" s="28">
        <v>147.4</v>
      </c>
      <c r="E6256" s="28" t="s">
        <v>74</v>
      </c>
      <c r="F6256" s="28" t="s">
        <v>52</v>
      </c>
      <c r="G6256" s="28" t="s">
        <v>76</v>
      </c>
      <c r="H6256" s="28" t="s">
        <v>27</v>
      </c>
    </row>
    <row r="6257" spans="1:8" x14ac:dyDescent="0.35">
      <c r="A6257" s="28">
        <v>2025</v>
      </c>
      <c r="B6257" s="28" t="s">
        <v>65</v>
      </c>
      <c r="C6257" s="28" t="s">
        <v>66</v>
      </c>
      <c r="D6257" s="28">
        <v>162.80000000000001</v>
      </c>
      <c r="E6257" s="28" t="s">
        <v>74</v>
      </c>
      <c r="F6257" s="28" t="s">
        <v>52</v>
      </c>
      <c r="G6257" s="28" t="s">
        <v>77</v>
      </c>
      <c r="H6257" s="28" t="s">
        <v>27</v>
      </c>
    </row>
    <row r="6258" spans="1:8" x14ac:dyDescent="0.35">
      <c r="A6258" s="28">
        <v>2025</v>
      </c>
      <c r="B6258" s="28" t="s">
        <v>65</v>
      </c>
      <c r="C6258" s="28" t="s">
        <v>66</v>
      </c>
      <c r="D6258" s="28">
        <v>179</v>
      </c>
      <c r="E6258" s="28" t="s">
        <v>74</v>
      </c>
      <c r="F6258" s="28" t="s">
        <v>52</v>
      </c>
      <c r="G6258" s="28" t="s">
        <v>78</v>
      </c>
      <c r="H6258" s="28" t="s">
        <v>27</v>
      </c>
    </row>
    <row r="6259" spans="1:8" x14ac:dyDescent="0.35">
      <c r="A6259" s="28">
        <v>2025</v>
      </c>
      <c r="B6259" s="28" t="s">
        <v>65</v>
      </c>
      <c r="C6259" s="28" t="s">
        <v>66</v>
      </c>
      <c r="D6259" s="28">
        <v>171.4</v>
      </c>
      <c r="E6259" s="28" t="s">
        <v>74</v>
      </c>
      <c r="F6259" s="28" t="s">
        <v>52</v>
      </c>
      <c r="G6259" s="28" t="s">
        <v>79</v>
      </c>
      <c r="H6259" s="28" t="s">
        <v>27</v>
      </c>
    </row>
    <row r="6260" spans="1:8" x14ac:dyDescent="0.35">
      <c r="A6260" s="28">
        <v>2025</v>
      </c>
      <c r="B6260" s="28" t="s">
        <v>65</v>
      </c>
      <c r="C6260" s="28" t="s">
        <v>66</v>
      </c>
      <c r="D6260" s="28">
        <v>172</v>
      </c>
      <c r="E6260" s="28" t="s">
        <v>74</v>
      </c>
      <c r="F6260" s="28" t="s">
        <v>52</v>
      </c>
      <c r="G6260" s="28" t="s">
        <v>80</v>
      </c>
      <c r="H6260" s="28" t="s">
        <v>27</v>
      </c>
    </row>
    <row r="6261" spans="1:8" x14ac:dyDescent="0.35">
      <c r="A6261" s="28">
        <v>2025</v>
      </c>
      <c r="B6261" s="28" t="s">
        <v>65</v>
      </c>
      <c r="C6261" s="28" t="s">
        <v>66</v>
      </c>
      <c r="D6261" s="28">
        <v>182</v>
      </c>
      <c r="E6261" s="28" t="s">
        <v>74</v>
      </c>
      <c r="F6261" s="28" t="s">
        <v>52</v>
      </c>
      <c r="G6261" s="28" t="s">
        <v>81</v>
      </c>
      <c r="H6261" s="28" t="s">
        <v>27</v>
      </c>
    </row>
    <row r="6262" spans="1:8" x14ac:dyDescent="0.35">
      <c r="A6262" s="28">
        <v>2025</v>
      </c>
      <c r="B6262" s="28" t="s">
        <v>65</v>
      </c>
      <c r="C6262" s="28" t="s">
        <v>66</v>
      </c>
      <c r="D6262" s="28">
        <v>26</v>
      </c>
      <c r="E6262" s="28" t="s">
        <v>74</v>
      </c>
      <c r="F6262" s="28" t="s">
        <v>54</v>
      </c>
      <c r="G6262" s="28" t="s">
        <v>75</v>
      </c>
      <c r="H6262" s="28" t="s">
        <v>27</v>
      </c>
    </row>
    <row r="6263" spans="1:8" x14ac:dyDescent="0.35">
      <c r="A6263" s="28">
        <v>2025</v>
      </c>
      <c r="B6263" s="28" t="s">
        <v>65</v>
      </c>
      <c r="C6263" s="28" t="s">
        <v>66</v>
      </c>
      <c r="D6263" s="28">
        <v>29</v>
      </c>
      <c r="E6263" s="28" t="s">
        <v>74</v>
      </c>
      <c r="F6263" s="28" t="s">
        <v>54</v>
      </c>
      <c r="G6263" s="28" t="s">
        <v>76</v>
      </c>
      <c r="H6263" s="28" t="s">
        <v>27</v>
      </c>
    </row>
    <row r="6264" spans="1:8" x14ac:dyDescent="0.35">
      <c r="A6264" s="28">
        <v>2025</v>
      </c>
      <c r="B6264" s="28" t="s">
        <v>65</v>
      </c>
      <c r="C6264" s="28" t="s">
        <v>66</v>
      </c>
      <c r="D6264" s="28">
        <v>41</v>
      </c>
      <c r="E6264" s="28" t="s">
        <v>74</v>
      </c>
      <c r="F6264" s="28" t="s">
        <v>54</v>
      </c>
      <c r="G6264" s="28" t="s">
        <v>77</v>
      </c>
      <c r="H6264" s="28" t="s">
        <v>27</v>
      </c>
    </row>
    <row r="6265" spans="1:8" x14ac:dyDescent="0.35">
      <c r="A6265" s="28">
        <v>2025</v>
      </c>
      <c r="B6265" s="28" t="s">
        <v>65</v>
      </c>
      <c r="C6265" s="28" t="s">
        <v>66</v>
      </c>
      <c r="D6265" s="28">
        <v>53</v>
      </c>
      <c r="E6265" s="28" t="s">
        <v>74</v>
      </c>
      <c r="F6265" s="28" t="s">
        <v>54</v>
      </c>
      <c r="G6265" s="28" t="s">
        <v>78</v>
      </c>
      <c r="H6265" s="28" t="s">
        <v>27</v>
      </c>
    </row>
    <row r="6266" spans="1:8" x14ac:dyDescent="0.35">
      <c r="A6266" s="28">
        <v>2025</v>
      </c>
      <c r="B6266" s="28" t="s">
        <v>65</v>
      </c>
      <c r="C6266" s="28" t="s">
        <v>66</v>
      </c>
      <c r="D6266" s="28">
        <v>50</v>
      </c>
      <c r="E6266" s="28" t="s">
        <v>74</v>
      </c>
      <c r="F6266" s="28" t="s">
        <v>54</v>
      </c>
      <c r="G6266" s="28" t="s">
        <v>79</v>
      </c>
      <c r="H6266" s="28" t="s">
        <v>27</v>
      </c>
    </row>
    <row r="6267" spans="1:8" x14ac:dyDescent="0.35">
      <c r="A6267" s="28">
        <v>2025</v>
      </c>
      <c r="B6267" s="28" t="s">
        <v>65</v>
      </c>
      <c r="C6267" s="28" t="s">
        <v>66</v>
      </c>
      <c r="D6267" s="28">
        <v>134</v>
      </c>
      <c r="E6267" s="28" t="s">
        <v>74</v>
      </c>
      <c r="F6267" s="28" t="s">
        <v>54</v>
      </c>
      <c r="G6267" s="28" t="s">
        <v>80</v>
      </c>
      <c r="H6267" s="28" t="s">
        <v>27</v>
      </c>
    </row>
    <row r="6268" spans="1:8" x14ac:dyDescent="0.35">
      <c r="A6268" s="28">
        <v>2025</v>
      </c>
      <c r="B6268" s="28" t="s">
        <v>65</v>
      </c>
      <c r="C6268" s="28" t="s">
        <v>66</v>
      </c>
      <c r="D6268" s="28">
        <v>167</v>
      </c>
      <c r="E6268" s="28" t="s">
        <v>74</v>
      </c>
      <c r="F6268" s="28" t="s">
        <v>54</v>
      </c>
      <c r="G6268" s="28" t="s">
        <v>81</v>
      </c>
      <c r="H6268" s="28" t="s">
        <v>27</v>
      </c>
    </row>
    <row r="6269" spans="1:8" x14ac:dyDescent="0.35">
      <c r="A6269" s="28">
        <v>2025</v>
      </c>
      <c r="B6269" s="28" t="s">
        <v>65</v>
      </c>
      <c r="C6269" s="28" t="s">
        <v>64</v>
      </c>
      <c r="D6269" s="28">
        <v>761</v>
      </c>
      <c r="E6269" s="28" t="s">
        <v>74</v>
      </c>
      <c r="F6269" s="28" t="s">
        <v>32</v>
      </c>
      <c r="G6269" s="28" t="s">
        <v>75</v>
      </c>
      <c r="H6269" s="28" t="s">
        <v>27</v>
      </c>
    </row>
    <row r="6270" spans="1:8" x14ac:dyDescent="0.35">
      <c r="A6270" s="28">
        <v>2025</v>
      </c>
      <c r="B6270" s="28" t="s">
        <v>65</v>
      </c>
      <c r="C6270" s="28" t="s">
        <v>64</v>
      </c>
      <c r="D6270" s="28">
        <v>747</v>
      </c>
      <c r="E6270" s="28" t="s">
        <v>74</v>
      </c>
      <c r="F6270" s="28" t="s">
        <v>32</v>
      </c>
      <c r="G6270" s="28" t="s">
        <v>76</v>
      </c>
      <c r="H6270" s="28" t="s">
        <v>27</v>
      </c>
    </row>
    <row r="6271" spans="1:8" x14ac:dyDescent="0.35">
      <c r="A6271" s="28">
        <v>2025</v>
      </c>
      <c r="B6271" s="28" t="s">
        <v>65</v>
      </c>
      <c r="C6271" s="28" t="s">
        <v>64</v>
      </c>
      <c r="D6271" s="28">
        <v>772</v>
      </c>
      <c r="E6271" s="28" t="s">
        <v>74</v>
      </c>
      <c r="F6271" s="28" t="s">
        <v>32</v>
      </c>
      <c r="G6271" s="28" t="s">
        <v>77</v>
      </c>
      <c r="H6271" s="28" t="s">
        <v>27</v>
      </c>
    </row>
    <row r="6272" spans="1:8" x14ac:dyDescent="0.35">
      <c r="A6272" s="28">
        <v>2025</v>
      </c>
      <c r="B6272" s="28" t="s">
        <v>65</v>
      </c>
      <c r="C6272" s="28" t="s">
        <v>64</v>
      </c>
      <c r="D6272" s="28">
        <v>828</v>
      </c>
      <c r="E6272" s="28" t="s">
        <v>74</v>
      </c>
      <c r="F6272" s="28" t="s">
        <v>32</v>
      </c>
      <c r="G6272" s="28" t="s">
        <v>78</v>
      </c>
      <c r="H6272" s="28" t="s">
        <v>27</v>
      </c>
    </row>
    <row r="6273" spans="1:8" x14ac:dyDescent="0.35">
      <c r="A6273" s="28">
        <v>2025</v>
      </c>
      <c r="B6273" s="28" t="s">
        <v>65</v>
      </c>
      <c r="C6273" s="28" t="s">
        <v>64</v>
      </c>
      <c r="D6273" s="28">
        <v>900</v>
      </c>
      <c r="E6273" s="28" t="s">
        <v>74</v>
      </c>
      <c r="F6273" s="28" t="s">
        <v>32</v>
      </c>
      <c r="G6273" s="28" t="s">
        <v>79</v>
      </c>
      <c r="H6273" s="28" t="s">
        <v>27</v>
      </c>
    </row>
    <row r="6274" spans="1:8" x14ac:dyDescent="0.35">
      <c r="A6274" s="28">
        <v>2025</v>
      </c>
      <c r="B6274" s="28" t="s">
        <v>65</v>
      </c>
      <c r="C6274" s="28" t="s">
        <v>64</v>
      </c>
      <c r="D6274" s="28">
        <v>1111</v>
      </c>
      <c r="E6274" s="28" t="s">
        <v>74</v>
      </c>
      <c r="F6274" s="28" t="s">
        <v>32</v>
      </c>
      <c r="G6274" s="28" t="s">
        <v>80</v>
      </c>
      <c r="H6274" s="28" t="s">
        <v>27</v>
      </c>
    </row>
    <row r="6275" spans="1:8" x14ac:dyDescent="0.35">
      <c r="A6275" s="28">
        <v>2025</v>
      </c>
      <c r="B6275" s="28" t="s">
        <v>65</v>
      </c>
      <c r="C6275" s="28" t="s">
        <v>64</v>
      </c>
      <c r="D6275" s="28">
        <v>1086</v>
      </c>
      <c r="E6275" s="28" t="s">
        <v>74</v>
      </c>
      <c r="F6275" s="28" t="s">
        <v>32</v>
      </c>
      <c r="G6275" s="28" t="s">
        <v>81</v>
      </c>
      <c r="H6275" s="28" t="s">
        <v>27</v>
      </c>
    </row>
    <row r="6276" spans="1:8" x14ac:dyDescent="0.35">
      <c r="A6276" s="28">
        <v>2025</v>
      </c>
      <c r="B6276" s="28" t="s">
        <v>65</v>
      </c>
      <c r="C6276" s="28" t="s">
        <v>64</v>
      </c>
      <c r="D6276" s="28">
        <v>960</v>
      </c>
      <c r="E6276" s="28" t="s">
        <v>74</v>
      </c>
      <c r="F6276" s="28" t="s">
        <v>52</v>
      </c>
      <c r="G6276" s="28" t="s">
        <v>75</v>
      </c>
      <c r="H6276" s="28" t="s">
        <v>27</v>
      </c>
    </row>
    <row r="6277" spans="1:8" x14ac:dyDescent="0.35">
      <c r="A6277" s="28">
        <v>2025</v>
      </c>
      <c r="B6277" s="28" t="s">
        <v>65</v>
      </c>
      <c r="C6277" s="28" t="s">
        <v>64</v>
      </c>
      <c r="D6277" s="28">
        <v>981</v>
      </c>
      <c r="E6277" s="28" t="s">
        <v>74</v>
      </c>
      <c r="F6277" s="28" t="s">
        <v>52</v>
      </c>
      <c r="G6277" s="28" t="s">
        <v>76</v>
      </c>
      <c r="H6277" s="28" t="s">
        <v>27</v>
      </c>
    </row>
    <row r="6278" spans="1:8" x14ac:dyDescent="0.35">
      <c r="A6278" s="28">
        <v>2025</v>
      </c>
      <c r="B6278" s="28" t="s">
        <v>65</v>
      </c>
      <c r="C6278" s="28" t="s">
        <v>64</v>
      </c>
      <c r="D6278" s="28">
        <v>959</v>
      </c>
      <c r="E6278" s="28" t="s">
        <v>74</v>
      </c>
      <c r="F6278" s="28" t="s">
        <v>52</v>
      </c>
      <c r="G6278" s="28" t="s">
        <v>77</v>
      </c>
      <c r="H6278" s="28" t="s">
        <v>27</v>
      </c>
    </row>
    <row r="6279" spans="1:8" x14ac:dyDescent="0.35">
      <c r="A6279" s="28">
        <v>2025</v>
      </c>
      <c r="B6279" s="28" t="s">
        <v>65</v>
      </c>
      <c r="C6279" s="28" t="s">
        <v>64</v>
      </c>
      <c r="D6279" s="28">
        <v>962</v>
      </c>
      <c r="E6279" s="28" t="s">
        <v>74</v>
      </c>
      <c r="F6279" s="28" t="s">
        <v>52</v>
      </c>
      <c r="G6279" s="28" t="s">
        <v>78</v>
      </c>
      <c r="H6279" s="28" t="s">
        <v>27</v>
      </c>
    </row>
    <row r="6280" spans="1:8" x14ac:dyDescent="0.35">
      <c r="A6280" s="28">
        <v>2025</v>
      </c>
      <c r="B6280" s="28" t="s">
        <v>65</v>
      </c>
      <c r="C6280" s="28" t="s">
        <v>64</v>
      </c>
      <c r="D6280" s="28">
        <v>953</v>
      </c>
      <c r="E6280" s="28" t="s">
        <v>74</v>
      </c>
      <c r="F6280" s="28" t="s">
        <v>52</v>
      </c>
      <c r="G6280" s="28" t="s">
        <v>79</v>
      </c>
      <c r="H6280" s="28" t="s">
        <v>27</v>
      </c>
    </row>
    <row r="6281" spans="1:8" x14ac:dyDescent="0.35">
      <c r="A6281" s="28">
        <v>2025</v>
      </c>
      <c r="B6281" s="28" t="s">
        <v>65</v>
      </c>
      <c r="C6281" s="28" t="s">
        <v>64</v>
      </c>
      <c r="D6281" s="28">
        <v>1066.2</v>
      </c>
      <c r="E6281" s="28" t="s">
        <v>74</v>
      </c>
      <c r="F6281" s="28" t="s">
        <v>52</v>
      </c>
      <c r="G6281" s="28" t="s">
        <v>80</v>
      </c>
      <c r="H6281" s="28" t="s">
        <v>27</v>
      </c>
    </row>
    <row r="6282" spans="1:8" x14ac:dyDescent="0.35">
      <c r="A6282" s="28">
        <v>2025</v>
      </c>
      <c r="B6282" s="28" t="s">
        <v>65</v>
      </c>
      <c r="C6282" s="28" t="s">
        <v>64</v>
      </c>
      <c r="D6282" s="28">
        <v>1011</v>
      </c>
      <c r="E6282" s="28" t="s">
        <v>74</v>
      </c>
      <c r="F6282" s="28" t="s">
        <v>52</v>
      </c>
      <c r="G6282" s="28" t="s">
        <v>81</v>
      </c>
      <c r="H6282" s="28" t="s">
        <v>27</v>
      </c>
    </row>
    <row r="6283" spans="1:8" x14ac:dyDescent="0.35">
      <c r="A6283" s="28">
        <v>2025</v>
      </c>
      <c r="B6283" s="28" t="s">
        <v>65</v>
      </c>
      <c r="C6283" s="28" t="s">
        <v>64</v>
      </c>
      <c r="D6283" s="28">
        <v>1457.8</v>
      </c>
      <c r="E6283" s="28" t="s">
        <v>74</v>
      </c>
      <c r="F6283" s="28" t="s">
        <v>54</v>
      </c>
      <c r="G6283" s="28" t="s">
        <v>75</v>
      </c>
      <c r="H6283" s="28" t="s">
        <v>27</v>
      </c>
    </row>
    <row r="6284" spans="1:8" x14ac:dyDescent="0.35">
      <c r="A6284" s="28">
        <v>2025</v>
      </c>
      <c r="B6284" s="28" t="s">
        <v>65</v>
      </c>
      <c r="C6284" s="28" t="s">
        <v>64</v>
      </c>
      <c r="D6284" s="28">
        <v>1467.9</v>
      </c>
      <c r="E6284" s="28" t="s">
        <v>74</v>
      </c>
      <c r="F6284" s="28" t="s">
        <v>54</v>
      </c>
      <c r="G6284" s="28" t="s">
        <v>76</v>
      </c>
      <c r="H6284" s="28" t="s">
        <v>27</v>
      </c>
    </row>
    <row r="6285" spans="1:8" x14ac:dyDescent="0.35">
      <c r="A6285" s="28">
        <v>2025</v>
      </c>
      <c r="B6285" s="28" t="s">
        <v>65</v>
      </c>
      <c r="C6285" s="28" t="s">
        <v>64</v>
      </c>
      <c r="D6285" s="28">
        <v>1493</v>
      </c>
      <c r="E6285" s="28" t="s">
        <v>74</v>
      </c>
      <c r="F6285" s="28" t="s">
        <v>54</v>
      </c>
      <c r="G6285" s="28" t="s">
        <v>77</v>
      </c>
      <c r="H6285" s="28" t="s">
        <v>27</v>
      </c>
    </row>
    <row r="6286" spans="1:8" x14ac:dyDescent="0.35">
      <c r="A6286" s="28">
        <v>2025</v>
      </c>
      <c r="B6286" s="28" t="s">
        <v>65</v>
      </c>
      <c r="C6286" s="28" t="s">
        <v>64</v>
      </c>
      <c r="D6286" s="28">
        <v>1637</v>
      </c>
      <c r="E6286" s="28" t="s">
        <v>74</v>
      </c>
      <c r="F6286" s="28" t="s">
        <v>54</v>
      </c>
      <c r="G6286" s="28" t="s">
        <v>78</v>
      </c>
      <c r="H6286" s="28" t="s">
        <v>27</v>
      </c>
    </row>
    <row r="6287" spans="1:8" x14ac:dyDescent="0.35">
      <c r="A6287" s="28">
        <v>2025</v>
      </c>
      <c r="B6287" s="28" t="s">
        <v>65</v>
      </c>
      <c r="C6287" s="28" t="s">
        <v>64</v>
      </c>
      <c r="D6287" s="28">
        <v>1564</v>
      </c>
      <c r="E6287" s="28" t="s">
        <v>74</v>
      </c>
      <c r="F6287" s="28" t="s">
        <v>54</v>
      </c>
      <c r="G6287" s="28" t="s">
        <v>79</v>
      </c>
      <c r="H6287" s="28" t="s">
        <v>27</v>
      </c>
    </row>
    <row r="6288" spans="1:8" x14ac:dyDescent="0.35">
      <c r="A6288" s="28">
        <v>2025</v>
      </c>
      <c r="B6288" s="28" t="s">
        <v>65</v>
      </c>
      <c r="C6288" s="28" t="s">
        <v>64</v>
      </c>
      <c r="D6288" s="28">
        <v>1747</v>
      </c>
      <c r="E6288" s="28" t="s">
        <v>74</v>
      </c>
      <c r="F6288" s="28" t="s">
        <v>54</v>
      </c>
      <c r="G6288" s="28" t="s">
        <v>80</v>
      </c>
      <c r="H6288" s="28" t="s">
        <v>27</v>
      </c>
    </row>
    <row r="6289" spans="1:8" x14ac:dyDescent="0.35">
      <c r="A6289" s="28">
        <v>2025</v>
      </c>
      <c r="B6289" s="28" t="s">
        <v>65</v>
      </c>
      <c r="C6289" s="28" t="s">
        <v>64</v>
      </c>
      <c r="D6289" s="28">
        <v>1829</v>
      </c>
      <c r="E6289" s="28" t="s">
        <v>74</v>
      </c>
      <c r="F6289" s="28" t="s">
        <v>54</v>
      </c>
      <c r="G6289" s="28" t="s">
        <v>81</v>
      </c>
      <c r="H6289" s="28" t="s">
        <v>27</v>
      </c>
    </row>
    <row r="6290" spans="1:8" x14ac:dyDescent="0.35">
      <c r="A6290" s="28">
        <v>2025</v>
      </c>
      <c r="B6290" s="28" t="s">
        <v>65</v>
      </c>
      <c r="C6290" s="28" t="s">
        <v>64</v>
      </c>
      <c r="D6290" s="28">
        <v>1297</v>
      </c>
      <c r="E6290" s="28" t="s">
        <v>74</v>
      </c>
      <c r="F6290" s="28" t="s">
        <v>56</v>
      </c>
      <c r="G6290" s="28" t="s">
        <v>75</v>
      </c>
      <c r="H6290" s="28" t="s">
        <v>27</v>
      </c>
    </row>
    <row r="6291" spans="1:8" x14ac:dyDescent="0.35">
      <c r="A6291" s="28">
        <v>2025</v>
      </c>
      <c r="B6291" s="28" t="s">
        <v>65</v>
      </c>
      <c r="C6291" s="28" t="s">
        <v>64</v>
      </c>
      <c r="D6291" s="28">
        <v>1250</v>
      </c>
      <c r="E6291" s="28" t="s">
        <v>74</v>
      </c>
      <c r="F6291" s="28" t="s">
        <v>56</v>
      </c>
      <c r="G6291" s="28" t="s">
        <v>76</v>
      </c>
      <c r="H6291" s="28" t="s">
        <v>27</v>
      </c>
    </row>
    <row r="6292" spans="1:8" x14ac:dyDescent="0.35">
      <c r="A6292" s="28">
        <v>2025</v>
      </c>
      <c r="B6292" s="28" t="s">
        <v>65</v>
      </c>
      <c r="C6292" s="28" t="s">
        <v>64</v>
      </c>
      <c r="D6292" s="28">
        <v>1272</v>
      </c>
      <c r="E6292" s="28" t="s">
        <v>74</v>
      </c>
      <c r="F6292" s="28" t="s">
        <v>56</v>
      </c>
      <c r="G6292" s="28" t="s">
        <v>77</v>
      </c>
      <c r="H6292" s="28" t="s">
        <v>27</v>
      </c>
    </row>
    <row r="6293" spans="1:8" x14ac:dyDescent="0.35">
      <c r="A6293" s="28">
        <v>2025</v>
      </c>
      <c r="B6293" s="28" t="s">
        <v>65</v>
      </c>
      <c r="C6293" s="28" t="s">
        <v>64</v>
      </c>
      <c r="D6293" s="28">
        <v>1297</v>
      </c>
      <c r="E6293" s="28" t="s">
        <v>74</v>
      </c>
      <c r="F6293" s="28" t="s">
        <v>56</v>
      </c>
      <c r="G6293" s="28" t="s">
        <v>78</v>
      </c>
      <c r="H6293" s="28" t="s">
        <v>27</v>
      </c>
    </row>
    <row r="6294" spans="1:8" x14ac:dyDescent="0.35">
      <c r="A6294" s="28">
        <v>2025</v>
      </c>
      <c r="B6294" s="28" t="s">
        <v>65</v>
      </c>
      <c r="C6294" s="28" t="s">
        <v>64</v>
      </c>
      <c r="D6294" s="28">
        <v>1345</v>
      </c>
      <c r="E6294" s="28" t="s">
        <v>74</v>
      </c>
      <c r="F6294" s="28" t="s">
        <v>56</v>
      </c>
      <c r="G6294" s="28" t="s">
        <v>79</v>
      </c>
      <c r="H6294" s="28" t="s">
        <v>27</v>
      </c>
    </row>
    <row r="6295" spans="1:8" x14ac:dyDescent="0.35">
      <c r="A6295" s="28">
        <v>2025</v>
      </c>
      <c r="B6295" s="28" t="s">
        <v>65</v>
      </c>
      <c r="C6295" s="28" t="s">
        <v>64</v>
      </c>
      <c r="D6295" s="28">
        <v>1410</v>
      </c>
      <c r="E6295" s="28" t="s">
        <v>74</v>
      </c>
      <c r="F6295" s="28" t="s">
        <v>56</v>
      </c>
      <c r="G6295" s="28" t="s">
        <v>80</v>
      </c>
      <c r="H6295" s="28" t="s">
        <v>27</v>
      </c>
    </row>
    <row r="6296" spans="1:8" x14ac:dyDescent="0.35">
      <c r="A6296" s="28">
        <v>2025</v>
      </c>
      <c r="B6296" s="28" t="s">
        <v>65</v>
      </c>
      <c r="C6296" s="28" t="s">
        <v>64</v>
      </c>
      <c r="D6296" s="28">
        <v>1492.4</v>
      </c>
      <c r="E6296" s="28" t="s">
        <v>74</v>
      </c>
      <c r="F6296" s="28" t="s">
        <v>56</v>
      </c>
      <c r="G6296" s="28" t="s">
        <v>81</v>
      </c>
      <c r="H6296" s="28" t="s">
        <v>27</v>
      </c>
    </row>
    <row r="6297" spans="1:8" x14ac:dyDescent="0.35">
      <c r="A6297" s="28">
        <v>2025</v>
      </c>
      <c r="B6297" s="28" t="s">
        <v>63</v>
      </c>
      <c r="C6297" s="28" t="s">
        <v>63</v>
      </c>
      <c r="D6297" s="28">
        <v>88</v>
      </c>
      <c r="E6297" s="28" t="s">
        <v>74</v>
      </c>
      <c r="F6297" s="28" t="s">
        <v>32</v>
      </c>
      <c r="G6297" s="28" t="s">
        <v>75</v>
      </c>
      <c r="H6297" s="28" t="s">
        <v>27</v>
      </c>
    </row>
    <row r="6298" spans="1:8" x14ac:dyDescent="0.35">
      <c r="A6298" s="28">
        <v>2025</v>
      </c>
      <c r="B6298" s="28" t="s">
        <v>63</v>
      </c>
      <c r="C6298" s="28" t="s">
        <v>63</v>
      </c>
      <c r="D6298" s="28">
        <v>120</v>
      </c>
      <c r="E6298" s="28" t="s">
        <v>74</v>
      </c>
      <c r="F6298" s="28" t="s">
        <v>32</v>
      </c>
      <c r="G6298" s="28" t="s">
        <v>76</v>
      </c>
      <c r="H6298" s="28" t="s">
        <v>27</v>
      </c>
    </row>
    <row r="6299" spans="1:8" x14ac:dyDescent="0.35">
      <c r="A6299" s="28">
        <v>2025</v>
      </c>
      <c r="B6299" s="28" t="s">
        <v>63</v>
      </c>
      <c r="C6299" s="28" t="s">
        <v>63</v>
      </c>
      <c r="D6299" s="28">
        <v>141</v>
      </c>
      <c r="E6299" s="28" t="s">
        <v>74</v>
      </c>
      <c r="F6299" s="28" t="s">
        <v>32</v>
      </c>
      <c r="G6299" s="28" t="s">
        <v>77</v>
      </c>
      <c r="H6299" s="28" t="s">
        <v>27</v>
      </c>
    </row>
    <row r="6300" spans="1:8" x14ac:dyDescent="0.35">
      <c r="A6300" s="28">
        <v>2025</v>
      </c>
      <c r="B6300" s="28" t="s">
        <v>63</v>
      </c>
      <c r="C6300" s="28" t="s">
        <v>63</v>
      </c>
      <c r="D6300" s="28">
        <v>128</v>
      </c>
      <c r="E6300" s="28" t="s">
        <v>74</v>
      </c>
      <c r="F6300" s="28" t="s">
        <v>32</v>
      </c>
      <c r="G6300" s="28" t="s">
        <v>78</v>
      </c>
      <c r="H6300" s="28" t="s">
        <v>27</v>
      </c>
    </row>
    <row r="6301" spans="1:8" x14ac:dyDescent="0.35">
      <c r="A6301" s="28">
        <v>2025</v>
      </c>
      <c r="B6301" s="28" t="s">
        <v>63</v>
      </c>
      <c r="C6301" s="28" t="s">
        <v>63</v>
      </c>
      <c r="D6301" s="28">
        <v>147</v>
      </c>
      <c r="E6301" s="28" t="s">
        <v>74</v>
      </c>
      <c r="F6301" s="28" t="s">
        <v>32</v>
      </c>
      <c r="G6301" s="28" t="s">
        <v>79</v>
      </c>
      <c r="H6301" s="28" t="s">
        <v>27</v>
      </c>
    </row>
    <row r="6302" spans="1:8" x14ac:dyDescent="0.35">
      <c r="A6302" s="28">
        <v>2025</v>
      </c>
      <c r="B6302" s="28" t="s">
        <v>63</v>
      </c>
      <c r="C6302" s="28" t="s">
        <v>63</v>
      </c>
      <c r="D6302" s="28">
        <v>171</v>
      </c>
      <c r="E6302" s="28" t="s">
        <v>74</v>
      </c>
      <c r="F6302" s="28" t="s">
        <v>32</v>
      </c>
      <c r="G6302" s="28" t="s">
        <v>80</v>
      </c>
      <c r="H6302" s="28" t="s">
        <v>27</v>
      </c>
    </row>
    <row r="6303" spans="1:8" x14ac:dyDescent="0.35">
      <c r="A6303" s="28">
        <v>2025</v>
      </c>
      <c r="B6303" s="28" t="s">
        <v>63</v>
      </c>
      <c r="C6303" s="28" t="s">
        <v>63</v>
      </c>
      <c r="D6303" s="28">
        <v>144</v>
      </c>
      <c r="E6303" s="28" t="s">
        <v>74</v>
      </c>
      <c r="F6303" s="28" t="s">
        <v>32</v>
      </c>
      <c r="G6303" s="28" t="s">
        <v>81</v>
      </c>
      <c r="H6303" s="28" t="s">
        <v>27</v>
      </c>
    </row>
    <row r="6304" spans="1:8" x14ac:dyDescent="0.35">
      <c r="A6304" s="28">
        <v>2025</v>
      </c>
      <c r="B6304" s="28" t="s">
        <v>63</v>
      </c>
      <c r="C6304" s="28" t="s">
        <v>63</v>
      </c>
      <c r="D6304" s="28">
        <v>267</v>
      </c>
      <c r="E6304" s="28" t="s">
        <v>74</v>
      </c>
      <c r="F6304" s="28" t="s">
        <v>52</v>
      </c>
      <c r="G6304" s="28" t="s">
        <v>75</v>
      </c>
      <c r="H6304" s="28" t="s">
        <v>27</v>
      </c>
    </row>
    <row r="6305" spans="1:8" x14ac:dyDescent="0.35">
      <c r="A6305" s="28">
        <v>2025</v>
      </c>
      <c r="B6305" s="28" t="s">
        <v>63</v>
      </c>
      <c r="C6305" s="28" t="s">
        <v>63</v>
      </c>
      <c r="D6305" s="28">
        <v>318</v>
      </c>
      <c r="E6305" s="28" t="s">
        <v>74</v>
      </c>
      <c r="F6305" s="28" t="s">
        <v>52</v>
      </c>
      <c r="G6305" s="28" t="s">
        <v>76</v>
      </c>
      <c r="H6305" s="28" t="s">
        <v>27</v>
      </c>
    </row>
    <row r="6306" spans="1:8" x14ac:dyDescent="0.35">
      <c r="A6306" s="28">
        <v>2025</v>
      </c>
      <c r="B6306" s="28" t="s">
        <v>63</v>
      </c>
      <c r="C6306" s="28" t="s">
        <v>63</v>
      </c>
      <c r="D6306" s="28">
        <v>316.5</v>
      </c>
      <c r="E6306" s="28" t="s">
        <v>74</v>
      </c>
      <c r="F6306" s="28" t="s">
        <v>52</v>
      </c>
      <c r="G6306" s="28" t="s">
        <v>77</v>
      </c>
      <c r="H6306" s="28" t="s">
        <v>27</v>
      </c>
    </row>
    <row r="6307" spans="1:8" x14ac:dyDescent="0.35">
      <c r="A6307" s="28">
        <v>2025</v>
      </c>
      <c r="B6307" s="28" t="s">
        <v>63</v>
      </c>
      <c r="C6307" s="28" t="s">
        <v>63</v>
      </c>
      <c r="D6307" s="28">
        <v>347.89999999999901</v>
      </c>
      <c r="E6307" s="28" t="s">
        <v>74</v>
      </c>
      <c r="F6307" s="28" t="s">
        <v>52</v>
      </c>
      <c r="G6307" s="28" t="s">
        <v>78</v>
      </c>
      <c r="H6307" s="28" t="s">
        <v>27</v>
      </c>
    </row>
    <row r="6308" spans="1:8" x14ac:dyDescent="0.35">
      <c r="A6308" s="28">
        <v>2025</v>
      </c>
      <c r="B6308" s="28" t="s">
        <v>63</v>
      </c>
      <c r="C6308" s="28" t="s">
        <v>63</v>
      </c>
      <c r="D6308" s="28">
        <v>369.19999999999902</v>
      </c>
      <c r="E6308" s="28" t="s">
        <v>74</v>
      </c>
      <c r="F6308" s="28" t="s">
        <v>52</v>
      </c>
      <c r="G6308" s="28" t="s">
        <v>79</v>
      </c>
      <c r="H6308" s="28" t="s">
        <v>27</v>
      </c>
    </row>
    <row r="6309" spans="1:8" x14ac:dyDescent="0.35">
      <c r="A6309" s="28">
        <v>2025</v>
      </c>
      <c r="B6309" s="28" t="s">
        <v>63</v>
      </c>
      <c r="C6309" s="28" t="s">
        <v>63</v>
      </c>
      <c r="D6309" s="28">
        <v>394.5</v>
      </c>
      <c r="E6309" s="28" t="s">
        <v>74</v>
      </c>
      <c r="F6309" s="28" t="s">
        <v>52</v>
      </c>
      <c r="G6309" s="28" t="s">
        <v>80</v>
      </c>
      <c r="H6309" s="28" t="s">
        <v>27</v>
      </c>
    </row>
    <row r="6310" spans="1:8" x14ac:dyDescent="0.35">
      <c r="A6310" s="28">
        <v>2025</v>
      </c>
      <c r="B6310" s="28" t="s">
        <v>63</v>
      </c>
      <c r="C6310" s="28" t="s">
        <v>63</v>
      </c>
      <c r="D6310" s="28">
        <v>436.39999999999901</v>
      </c>
      <c r="E6310" s="28" t="s">
        <v>74</v>
      </c>
      <c r="F6310" s="28" t="s">
        <v>52</v>
      </c>
      <c r="G6310" s="28" t="s">
        <v>81</v>
      </c>
      <c r="H6310" s="28" t="s">
        <v>27</v>
      </c>
    </row>
    <row r="6311" spans="1:8" x14ac:dyDescent="0.35">
      <c r="A6311" s="28">
        <v>2025</v>
      </c>
      <c r="B6311" s="28" t="s">
        <v>63</v>
      </c>
      <c r="C6311" s="28" t="s">
        <v>63</v>
      </c>
      <c r="D6311" s="28">
        <v>132</v>
      </c>
      <c r="E6311" s="28" t="s">
        <v>74</v>
      </c>
      <c r="F6311" s="28" t="s">
        <v>54</v>
      </c>
      <c r="G6311" s="28" t="s">
        <v>75</v>
      </c>
      <c r="H6311" s="28" t="s">
        <v>27</v>
      </c>
    </row>
    <row r="6312" spans="1:8" x14ac:dyDescent="0.35">
      <c r="A6312" s="28">
        <v>2025</v>
      </c>
      <c r="B6312" s="28" t="s">
        <v>63</v>
      </c>
      <c r="C6312" s="28" t="s">
        <v>63</v>
      </c>
      <c r="D6312" s="28">
        <v>131</v>
      </c>
      <c r="E6312" s="28" t="s">
        <v>74</v>
      </c>
      <c r="F6312" s="28" t="s">
        <v>54</v>
      </c>
      <c r="G6312" s="28" t="s">
        <v>76</v>
      </c>
      <c r="H6312" s="28" t="s">
        <v>27</v>
      </c>
    </row>
    <row r="6313" spans="1:8" x14ac:dyDescent="0.35">
      <c r="A6313" s="28">
        <v>2025</v>
      </c>
      <c r="B6313" s="28" t="s">
        <v>63</v>
      </c>
      <c r="C6313" s="28" t="s">
        <v>63</v>
      </c>
      <c r="D6313" s="28">
        <v>131</v>
      </c>
      <c r="E6313" s="28" t="s">
        <v>74</v>
      </c>
      <c r="F6313" s="28" t="s">
        <v>54</v>
      </c>
      <c r="G6313" s="28" t="s">
        <v>77</v>
      </c>
      <c r="H6313" s="28" t="s">
        <v>27</v>
      </c>
    </row>
    <row r="6314" spans="1:8" x14ac:dyDescent="0.35">
      <c r="A6314" s="28">
        <v>2025</v>
      </c>
      <c r="B6314" s="28" t="s">
        <v>63</v>
      </c>
      <c r="C6314" s="28" t="s">
        <v>63</v>
      </c>
      <c r="D6314" s="28">
        <v>170</v>
      </c>
      <c r="E6314" s="28" t="s">
        <v>74</v>
      </c>
      <c r="F6314" s="28" t="s">
        <v>54</v>
      </c>
      <c r="G6314" s="28" t="s">
        <v>78</v>
      </c>
      <c r="H6314" s="28" t="s">
        <v>27</v>
      </c>
    </row>
    <row r="6315" spans="1:8" x14ac:dyDescent="0.35">
      <c r="A6315" s="28">
        <v>2025</v>
      </c>
      <c r="B6315" s="28" t="s">
        <v>63</v>
      </c>
      <c r="C6315" s="28" t="s">
        <v>63</v>
      </c>
      <c r="D6315" s="28">
        <v>156</v>
      </c>
      <c r="E6315" s="28" t="s">
        <v>74</v>
      </c>
      <c r="F6315" s="28" t="s">
        <v>54</v>
      </c>
      <c r="G6315" s="28" t="s">
        <v>79</v>
      </c>
      <c r="H6315" s="28" t="s">
        <v>27</v>
      </c>
    </row>
    <row r="6316" spans="1:8" x14ac:dyDescent="0.35">
      <c r="A6316" s="28">
        <v>2025</v>
      </c>
      <c r="B6316" s="28" t="s">
        <v>63</v>
      </c>
      <c r="C6316" s="28" t="s">
        <v>63</v>
      </c>
      <c r="D6316" s="28">
        <v>157</v>
      </c>
      <c r="E6316" s="28" t="s">
        <v>74</v>
      </c>
      <c r="F6316" s="28" t="s">
        <v>54</v>
      </c>
      <c r="G6316" s="28" t="s">
        <v>80</v>
      </c>
      <c r="H6316" s="28" t="s">
        <v>27</v>
      </c>
    </row>
    <row r="6317" spans="1:8" x14ac:dyDescent="0.35">
      <c r="A6317" s="28">
        <v>2025</v>
      </c>
      <c r="B6317" s="28" t="s">
        <v>63</v>
      </c>
      <c r="C6317" s="28" t="s">
        <v>63</v>
      </c>
      <c r="D6317" s="28">
        <v>165</v>
      </c>
      <c r="E6317" s="28" t="s">
        <v>74</v>
      </c>
      <c r="F6317" s="28" t="s">
        <v>54</v>
      </c>
      <c r="G6317" s="28" t="s">
        <v>81</v>
      </c>
      <c r="H6317" s="28" t="s">
        <v>27</v>
      </c>
    </row>
    <row r="6318" spans="1:8" x14ac:dyDescent="0.35">
      <c r="A6318" s="28">
        <v>2025</v>
      </c>
      <c r="B6318" s="28" t="s">
        <v>63</v>
      </c>
      <c r="C6318" s="28" t="s">
        <v>63</v>
      </c>
      <c r="D6318" s="28">
        <v>35</v>
      </c>
      <c r="E6318" s="28" t="s">
        <v>74</v>
      </c>
      <c r="F6318" s="28" t="s">
        <v>54</v>
      </c>
      <c r="G6318" s="28" t="s">
        <v>82</v>
      </c>
      <c r="H6318" s="28" t="s">
        <v>27</v>
      </c>
    </row>
    <row r="6319" spans="1:8" x14ac:dyDescent="0.35">
      <c r="A6319" s="28">
        <v>2025</v>
      </c>
      <c r="B6319" s="28" t="s">
        <v>63</v>
      </c>
      <c r="C6319" s="28" t="s">
        <v>63</v>
      </c>
      <c r="D6319" s="28">
        <v>1103</v>
      </c>
      <c r="E6319" s="28" t="s">
        <v>74</v>
      </c>
      <c r="F6319" s="28" t="s">
        <v>56</v>
      </c>
      <c r="G6319" s="28" t="s">
        <v>75</v>
      </c>
      <c r="H6319" s="28" t="s">
        <v>27</v>
      </c>
    </row>
    <row r="6320" spans="1:8" x14ac:dyDescent="0.35">
      <c r="A6320" s="28">
        <v>2025</v>
      </c>
      <c r="B6320" s="28" t="s">
        <v>63</v>
      </c>
      <c r="C6320" s="28" t="s">
        <v>63</v>
      </c>
      <c r="D6320" s="28">
        <v>1197.5999999999899</v>
      </c>
      <c r="E6320" s="28" t="s">
        <v>74</v>
      </c>
      <c r="F6320" s="28" t="s">
        <v>56</v>
      </c>
      <c r="G6320" s="28" t="s">
        <v>76</v>
      </c>
      <c r="H6320" s="28" t="s">
        <v>27</v>
      </c>
    </row>
    <row r="6321" spans="1:8" x14ac:dyDescent="0.35">
      <c r="A6321" s="28">
        <v>2025</v>
      </c>
      <c r="B6321" s="28" t="s">
        <v>63</v>
      </c>
      <c r="C6321" s="28" t="s">
        <v>63</v>
      </c>
      <c r="D6321" s="28">
        <v>1317.2</v>
      </c>
      <c r="E6321" s="28" t="s">
        <v>74</v>
      </c>
      <c r="F6321" s="28" t="s">
        <v>56</v>
      </c>
      <c r="G6321" s="28" t="s">
        <v>77</v>
      </c>
      <c r="H6321" s="28" t="s">
        <v>27</v>
      </c>
    </row>
    <row r="6322" spans="1:8" x14ac:dyDescent="0.35">
      <c r="A6322" s="28">
        <v>2025</v>
      </c>
      <c r="B6322" s="28" t="s">
        <v>63</v>
      </c>
      <c r="C6322" s="28" t="s">
        <v>63</v>
      </c>
      <c r="D6322" s="28">
        <v>1342.3</v>
      </c>
      <c r="E6322" s="28" t="s">
        <v>74</v>
      </c>
      <c r="F6322" s="28" t="s">
        <v>56</v>
      </c>
      <c r="G6322" s="28" t="s">
        <v>78</v>
      </c>
      <c r="H6322" s="28" t="s">
        <v>27</v>
      </c>
    </row>
    <row r="6323" spans="1:8" x14ac:dyDescent="0.35">
      <c r="A6323" s="28">
        <v>2025</v>
      </c>
      <c r="B6323" s="28" t="s">
        <v>63</v>
      </c>
      <c r="C6323" s="28" t="s">
        <v>63</v>
      </c>
      <c r="D6323" s="28">
        <v>1435.8</v>
      </c>
      <c r="E6323" s="28" t="s">
        <v>74</v>
      </c>
      <c r="F6323" s="28" t="s">
        <v>56</v>
      </c>
      <c r="G6323" s="28" t="s">
        <v>79</v>
      </c>
      <c r="H6323" s="28" t="s">
        <v>27</v>
      </c>
    </row>
    <row r="6324" spans="1:8" x14ac:dyDescent="0.35">
      <c r="A6324" s="28">
        <v>2025</v>
      </c>
      <c r="B6324" s="28" t="s">
        <v>63</v>
      </c>
      <c r="C6324" s="28" t="s">
        <v>63</v>
      </c>
      <c r="D6324" s="28">
        <v>1505</v>
      </c>
      <c r="E6324" s="28" t="s">
        <v>74</v>
      </c>
      <c r="F6324" s="28" t="s">
        <v>56</v>
      </c>
      <c r="G6324" s="28" t="s">
        <v>80</v>
      </c>
      <c r="H6324" s="28" t="s">
        <v>27</v>
      </c>
    </row>
    <row r="6325" spans="1:8" x14ac:dyDescent="0.35">
      <c r="A6325" s="28">
        <v>2025</v>
      </c>
      <c r="B6325" s="28" t="s">
        <v>63</v>
      </c>
      <c r="C6325" s="28" t="s">
        <v>63</v>
      </c>
      <c r="D6325" s="28">
        <v>1550</v>
      </c>
      <c r="E6325" s="28" t="s">
        <v>74</v>
      </c>
      <c r="F6325" s="28" t="s">
        <v>56</v>
      </c>
      <c r="G6325" s="28" t="s">
        <v>81</v>
      </c>
      <c r="H6325" s="28" t="s">
        <v>27</v>
      </c>
    </row>
    <row r="6326" spans="1:8" x14ac:dyDescent="0.35">
      <c r="A6326" s="28">
        <v>2025</v>
      </c>
      <c r="B6326" s="28" t="s">
        <v>63</v>
      </c>
      <c r="C6326" s="28" t="s">
        <v>63</v>
      </c>
      <c r="D6326" s="28">
        <v>1</v>
      </c>
      <c r="E6326" s="28" t="s">
        <v>74</v>
      </c>
      <c r="F6326" s="28" t="s">
        <v>32</v>
      </c>
      <c r="G6326" s="28" t="s">
        <v>79</v>
      </c>
      <c r="H6326" s="28" t="s">
        <v>27</v>
      </c>
    </row>
    <row r="6327" spans="1:8" x14ac:dyDescent="0.35">
      <c r="A6327" s="28">
        <v>2025</v>
      </c>
      <c r="B6327" s="28" t="s">
        <v>63</v>
      </c>
      <c r="C6327" s="28" t="s">
        <v>63</v>
      </c>
      <c r="D6327" s="28">
        <v>1</v>
      </c>
      <c r="E6327" s="28" t="s">
        <v>74</v>
      </c>
      <c r="F6327" s="28" t="s">
        <v>32</v>
      </c>
      <c r="G6327" s="28" t="s">
        <v>80</v>
      </c>
      <c r="H6327" s="28" t="s">
        <v>27</v>
      </c>
    </row>
    <row r="6328" spans="1:8" x14ac:dyDescent="0.35">
      <c r="A6328" s="28">
        <v>2025</v>
      </c>
      <c r="B6328" s="28" t="s">
        <v>63</v>
      </c>
      <c r="C6328" s="28" t="s">
        <v>63</v>
      </c>
      <c r="D6328" s="28">
        <v>1</v>
      </c>
      <c r="E6328" s="28" t="s">
        <v>74</v>
      </c>
      <c r="F6328" s="28" t="s">
        <v>52</v>
      </c>
      <c r="G6328" s="28" t="s">
        <v>78</v>
      </c>
      <c r="H6328" s="28" t="s">
        <v>27</v>
      </c>
    </row>
    <row r="6329" spans="1:8" x14ac:dyDescent="0.35">
      <c r="A6329" s="28">
        <v>2025</v>
      </c>
      <c r="B6329" s="28" t="s">
        <v>63</v>
      </c>
      <c r="C6329" s="28" t="s">
        <v>63</v>
      </c>
      <c r="D6329" s="28">
        <v>2</v>
      </c>
      <c r="E6329" s="28" t="s">
        <v>74</v>
      </c>
      <c r="F6329" s="28" t="s">
        <v>52</v>
      </c>
      <c r="G6329" s="28" t="s">
        <v>81</v>
      </c>
      <c r="H6329" s="28" t="s">
        <v>27</v>
      </c>
    </row>
    <row r="6330" spans="1:8" x14ac:dyDescent="0.35">
      <c r="A6330" s="28">
        <v>2025</v>
      </c>
      <c r="B6330" s="28" t="s">
        <v>63</v>
      </c>
      <c r="C6330" s="28" t="s">
        <v>63</v>
      </c>
      <c r="D6330" s="28">
        <v>1</v>
      </c>
      <c r="E6330" s="28" t="s">
        <v>74</v>
      </c>
      <c r="F6330" s="28" t="s">
        <v>56</v>
      </c>
      <c r="G6330" s="28" t="s">
        <v>76</v>
      </c>
      <c r="H6330" s="28" t="s">
        <v>27</v>
      </c>
    </row>
    <row r="6331" spans="1:8" x14ac:dyDescent="0.35">
      <c r="A6331" s="28">
        <v>2025</v>
      </c>
      <c r="B6331" s="28" t="s">
        <v>65</v>
      </c>
      <c r="C6331" s="28" t="s">
        <v>64</v>
      </c>
      <c r="D6331" s="28">
        <v>1</v>
      </c>
      <c r="E6331" s="28" t="s">
        <v>74</v>
      </c>
      <c r="F6331" s="28" t="s">
        <v>32</v>
      </c>
      <c r="G6331" s="28" t="s">
        <v>80</v>
      </c>
      <c r="H6331" s="28" t="s">
        <v>27</v>
      </c>
    </row>
    <row r="6332" spans="1:8" x14ac:dyDescent="0.35">
      <c r="A6332" s="28">
        <v>2025</v>
      </c>
      <c r="B6332" s="28" t="s">
        <v>65</v>
      </c>
      <c r="C6332" s="28" t="s">
        <v>64</v>
      </c>
      <c r="D6332" s="28">
        <v>1</v>
      </c>
      <c r="E6332" s="28" t="s">
        <v>74</v>
      </c>
      <c r="F6332" s="28" t="s">
        <v>52</v>
      </c>
      <c r="G6332" s="28" t="s">
        <v>76</v>
      </c>
      <c r="H6332" s="28" t="s">
        <v>27</v>
      </c>
    </row>
    <row r="6333" spans="1:8" x14ac:dyDescent="0.35">
      <c r="A6333" s="28">
        <v>2025</v>
      </c>
      <c r="B6333" s="28" t="s">
        <v>65</v>
      </c>
      <c r="C6333" s="28" t="s">
        <v>64</v>
      </c>
      <c r="D6333" s="28">
        <v>1</v>
      </c>
      <c r="E6333" s="28" t="s">
        <v>74</v>
      </c>
      <c r="F6333" s="28" t="s">
        <v>52</v>
      </c>
      <c r="G6333" s="28" t="s">
        <v>77</v>
      </c>
      <c r="H6333" s="28" t="s">
        <v>27</v>
      </c>
    </row>
    <row r="6334" spans="1:8" x14ac:dyDescent="0.35">
      <c r="A6334" s="28">
        <v>2025</v>
      </c>
      <c r="B6334" s="28" t="s">
        <v>65</v>
      </c>
      <c r="C6334" s="28" t="s">
        <v>64</v>
      </c>
      <c r="D6334" s="28">
        <v>1</v>
      </c>
      <c r="E6334" s="28" t="s">
        <v>74</v>
      </c>
      <c r="F6334" s="28" t="s">
        <v>52</v>
      </c>
      <c r="G6334" s="28" t="s">
        <v>80</v>
      </c>
      <c r="H6334" s="28" t="s">
        <v>27</v>
      </c>
    </row>
    <row r="6335" spans="1:8" x14ac:dyDescent="0.35">
      <c r="A6335" s="28">
        <v>2025</v>
      </c>
      <c r="B6335" s="28" t="s">
        <v>65</v>
      </c>
      <c r="C6335" s="28" t="s">
        <v>64</v>
      </c>
      <c r="D6335" s="28">
        <v>1</v>
      </c>
      <c r="E6335" s="28" t="s">
        <v>74</v>
      </c>
      <c r="F6335" s="28" t="s">
        <v>52</v>
      </c>
      <c r="G6335" s="28" t="s">
        <v>81</v>
      </c>
      <c r="H6335" s="28" t="s">
        <v>27</v>
      </c>
    </row>
    <row r="6336" spans="1:8" x14ac:dyDescent="0.35">
      <c r="A6336" s="28">
        <v>2025</v>
      </c>
      <c r="B6336" s="28" t="s">
        <v>65</v>
      </c>
      <c r="C6336" s="28" t="s">
        <v>64</v>
      </c>
      <c r="D6336" s="28">
        <v>1</v>
      </c>
      <c r="E6336" s="28" t="s">
        <v>74</v>
      </c>
      <c r="F6336" s="28" t="s">
        <v>54</v>
      </c>
      <c r="G6336" s="28" t="s">
        <v>79</v>
      </c>
      <c r="H6336" s="28" t="s">
        <v>27</v>
      </c>
    </row>
    <row r="6337" spans="1:8" x14ac:dyDescent="0.35">
      <c r="A6337" s="28">
        <v>2025</v>
      </c>
      <c r="B6337" s="28" t="s">
        <v>65</v>
      </c>
      <c r="C6337" s="28" t="s">
        <v>64</v>
      </c>
      <c r="D6337" s="28">
        <v>1</v>
      </c>
      <c r="E6337" s="28" t="s">
        <v>74</v>
      </c>
      <c r="F6337" s="28" t="s">
        <v>54</v>
      </c>
      <c r="G6337" s="28" t="s">
        <v>81</v>
      </c>
      <c r="H6337" s="28" t="s">
        <v>27</v>
      </c>
    </row>
    <row r="6338" spans="1:8" x14ac:dyDescent="0.35">
      <c r="A6338" s="28">
        <v>2025</v>
      </c>
      <c r="B6338" s="28" t="s">
        <v>63</v>
      </c>
      <c r="C6338" s="28" t="s">
        <v>63</v>
      </c>
      <c r="D6338" s="28">
        <v>4</v>
      </c>
      <c r="E6338" s="28" t="s">
        <v>83</v>
      </c>
      <c r="F6338" s="28" t="s">
        <v>32</v>
      </c>
      <c r="G6338" s="28" t="s">
        <v>90</v>
      </c>
      <c r="H6338" s="28" t="s">
        <v>27</v>
      </c>
    </row>
    <row r="6339" spans="1:8" x14ac:dyDescent="0.35">
      <c r="A6339" s="28">
        <v>2025</v>
      </c>
      <c r="B6339" s="28" t="s">
        <v>63</v>
      </c>
      <c r="C6339" s="28" t="s">
        <v>63</v>
      </c>
      <c r="D6339" s="28">
        <v>3</v>
      </c>
      <c r="E6339" s="28" t="s">
        <v>83</v>
      </c>
      <c r="F6339" s="28" t="s">
        <v>32</v>
      </c>
      <c r="G6339" s="28" t="s">
        <v>89</v>
      </c>
      <c r="H6339" s="28" t="s">
        <v>27</v>
      </c>
    </row>
    <row r="6340" spans="1:8" x14ac:dyDescent="0.35">
      <c r="A6340" s="28">
        <v>2025</v>
      </c>
      <c r="B6340" s="28" t="s">
        <v>63</v>
      </c>
      <c r="C6340" s="28" t="s">
        <v>63</v>
      </c>
      <c r="D6340" s="28">
        <v>5</v>
      </c>
      <c r="E6340" s="28" t="s">
        <v>83</v>
      </c>
      <c r="F6340" s="28" t="s">
        <v>32</v>
      </c>
      <c r="G6340" s="28" t="s">
        <v>88</v>
      </c>
      <c r="H6340" s="28" t="s">
        <v>27</v>
      </c>
    </row>
    <row r="6341" spans="1:8" x14ac:dyDescent="0.35">
      <c r="A6341" s="28">
        <v>2025</v>
      </c>
      <c r="B6341" s="28" t="s">
        <v>63</v>
      </c>
      <c r="C6341" s="28" t="s">
        <v>63</v>
      </c>
      <c r="D6341" s="28">
        <v>2</v>
      </c>
      <c r="E6341" s="28" t="s">
        <v>83</v>
      </c>
      <c r="F6341" s="28" t="s">
        <v>32</v>
      </c>
      <c r="G6341" s="28" t="s">
        <v>87</v>
      </c>
      <c r="H6341" s="28" t="s">
        <v>27</v>
      </c>
    </row>
    <row r="6342" spans="1:8" x14ac:dyDescent="0.35">
      <c r="A6342" s="28">
        <v>2025</v>
      </c>
      <c r="B6342" s="28" t="s">
        <v>63</v>
      </c>
      <c r="C6342" s="28" t="s">
        <v>63</v>
      </c>
      <c r="D6342" s="28">
        <v>1</v>
      </c>
      <c r="E6342" s="28" t="s">
        <v>83</v>
      </c>
      <c r="F6342" s="28" t="s">
        <v>32</v>
      </c>
      <c r="G6342" s="28" t="s">
        <v>86</v>
      </c>
      <c r="H6342" s="28" t="s">
        <v>27</v>
      </c>
    </row>
    <row r="6343" spans="1:8" x14ac:dyDescent="0.35">
      <c r="A6343" s="28">
        <v>2025</v>
      </c>
      <c r="B6343" s="28" t="s">
        <v>63</v>
      </c>
      <c r="C6343" s="28" t="s">
        <v>63</v>
      </c>
      <c r="D6343" s="28">
        <v>1</v>
      </c>
      <c r="E6343" s="28" t="s">
        <v>83</v>
      </c>
      <c r="F6343" s="28" t="s">
        <v>32</v>
      </c>
      <c r="G6343" s="28" t="s">
        <v>85</v>
      </c>
      <c r="H6343" s="28" t="s">
        <v>27</v>
      </c>
    </row>
    <row r="6344" spans="1:8" x14ac:dyDescent="0.35">
      <c r="A6344" s="28">
        <v>2025</v>
      </c>
      <c r="B6344" s="28" t="s">
        <v>63</v>
      </c>
      <c r="C6344" s="28" t="s">
        <v>63</v>
      </c>
      <c r="D6344" s="28">
        <v>3</v>
      </c>
      <c r="E6344" s="28" t="s">
        <v>83</v>
      </c>
      <c r="F6344" s="28" t="s">
        <v>52</v>
      </c>
      <c r="G6344" s="28" t="s">
        <v>90</v>
      </c>
      <c r="H6344" s="28" t="s">
        <v>27</v>
      </c>
    </row>
    <row r="6345" spans="1:8" x14ac:dyDescent="0.35">
      <c r="A6345" s="28">
        <v>2025</v>
      </c>
      <c r="B6345" s="28" t="s">
        <v>63</v>
      </c>
      <c r="C6345" s="28" t="s">
        <v>63</v>
      </c>
      <c r="D6345" s="28">
        <v>7</v>
      </c>
      <c r="E6345" s="28" t="s">
        <v>83</v>
      </c>
      <c r="F6345" s="28" t="s">
        <v>52</v>
      </c>
      <c r="G6345" s="28" t="s">
        <v>89</v>
      </c>
      <c r="H6345" s="28" t="s">
        <v>27</v>
      </c>
    </row>
    <row r="6346" spans="1:8" x14ac:dyDescent="0.35">
      <c r="A6346" s="28">
        <v>2025</v>
      </c>
      <c r="B6346" s="28" t="s">
        <v>63</v>
      </c>
      <c r="C6346" s="28" t="s">
        <v>63</v>
      </c>
      <c r="D6346" s="28">
        <v>9</v>
      </c>
      <c r="E6346" s="28" t="s">
        <v>83</v>
      </c>
      <c r="F6346" s="28" t="s">
        <v>52</v>
      </c>
      <c r="G6346" s="28" t="s">
        <v>88</v>
      </c>
      <c r="H6346" s="28" t="s">
        <v>27</v>
      </c>
    </row>
    <row r="6347" spans="1:8" x14ac:dyDescent="0.35">
      <c r="A6347" s="28">
        <v>2025</v>
      </c>
      <c r="B6347" s="28" t="s">
        <v>63</v>
      </c>
      <c r="C6347" s="28" t="s">
        <v>63</v>
      </c>
      <c r="D6347" s="28">
        <v>3</v>
      </c>
      <c r="E6347" s="28" t="s">
        <v>83</v>
      </c>
      <c r="F6347" s="28" t="s">
        <v>52</v>
      </c>
      <c r="G6347" s="28" t="s">
        <v>87</v>
      </c>
      <c r="H6347" s="28" t="s">
        <v>27</v>
      </c>
    </row>
    <row r="6348" spans="1:8" x14ac:dyDescent="0.35">
      <c r="A6348" s="28">
        <v>2025</v>
      </c>
      <c r="B6348" s="28" t="s">
        <v>63</v>
      </c>
      <c r="C6348" s="28" t="s">
        <v>63</v>
      </c>
      <c r="D6348" s="28">
        <v>6.9</v>
      </c>
      <c r="E6348" s="28" t="s">
        <v>83</v>
      </c>
      <c r="F6348" s="28" t="s">
        <v>52</v>
      </c>
      <c r="G6348" s="28" t="s">
        <v>86</v>
      </c>
      <c r="H6348" s="28" t="s">
        <v>27</v>
      </c>
    </row>
    <row r="6349" spans="1:8" x14ac:dyDescent="0.35">
      <c r="A6349" s="28">
        <v>2025</v>
      </c>
      <c r="B6349" s="28" t="s">
        <v>63</v>
      </c>
      <c r="C6349" s="28" t="s">
        <v>63</v>
      </c>
      <c r="D6349" s="28">
        <v>5.9</v>
      </c>
      <c r="E6349" s="28" t="s">
        <v>83</v>
      </c>
      <c r="F6349" s="28" t="s">
        <v>52</v>
      </c>
      <c r="G6349" s="28" t="s">
        <v>85</v>
      </c>
      <c r="H6349" s="28" t="s">
        <v>27</v>
      </c>
    </row>
    <row r="6350" spans="1:8" x14ac:dyDescent="0.35">
      <c r="A6350" s="28">
        <v>2025</v>
      </c>
      <c r="B6350" s="28" t="s">
        <v>63</v>
      </c>
      <c r="C6350" s="28" t="s">
        <v>63</v>
      </c>
      <c r="D6350" s="28">
        <v>1</v>
      </c>
      <c r="E6350" s="28" t="s">
        <v>83</v>
      </c>
      <c r="F6350" s="28" t="s">
        <v>54</v>
      </c>
      <c r="G6350" s="28" t="s">
        <v>88</v>
      </c>
      <c r="H6350" s="28" t="s">
        <v>27</v>
      </c>
    </row>
    <row r="6351" spans="1:8" x14ac:dyDescent="0.35">
      <c r="A6351" s="28">
        <v>2025</v>
      </c>
      <c r="B6351" s="28" t="s">
        <v>63</v>
      </c>
      <c r="C6351" s="28" t="s">
        <v>63</v>
      </c>
      <c r="D6351" s="28">
        <v>3</v>
      </c>
      <c r="E6351" s="28" t="s">
        <v>83</v>
      </c>
      <c r="F6351" s="28" t="s">
        <v>56</v>
      </c>
      <c r="G6351" s="28" t="s">
        <v>90</v>
      </c>
      <c r="H6351" s="28" t="s">
        <v>27</v>
      </c>
    </row>
    <row r="6352" spans="1:8" x14ac:dyDescent="0.35">
      <c r="A6352" s="28">
        <v>2025</v>
      </c>
      <c r="B6352" s="28" t="s">
        <v>63</v>
      </c>
      <c r="C6352" s="28" t="s">
        <v>63</v>
      </c>
      <c r="D6352" s="28">
        <v>2</v>
      </c>
      <c r="E6352" s="28" t="s">
        <v>83</v>
      </c>
      <c r="F6352" s="28" t="s">
        <v>56</v>
      </c>
      <c r="G6352" s="28" t="s">
        <v>89</v>
      </c>
      <c r="H6352" s="28" t="s">
        <v>27</v>
      </c>
    </row>
    <row r="6353" spans="1:8" x14ac:dyDescent="0.35">
      <c r="A6353" s="28">
        <v>2025</v>
      </c>
      <c r="B6353" s="28" t="s">
        <v>63</v>
      </c>
      <c r="C6353" s="28" t="s">
        <v>63</v>
      </c>
      <c r="D6353" s="28">
        <v>4</v>
      </c>
      <c r="E6353" s="28" t="s">
        <v>83</v>
      </c>
      <c r="F6353" s="28" t="s">
        <v>56</v>
      </c>
      <c r="G6353" s="28" t="s">
        <v>88</v>
      </c>
      <c r="H6353" s="28" t="s">
        <v>27</v>
      </c>
    </row>
    <row r="6354" spans="1:8" x14ac:dyDescent="0.35">
      <c r="A6354" s="28">
        <v>2025</v>
      </c>
      <c r="B6354" s="28" t="s">
        <v>63</v>
      </c>
      <c r="C6354" s="28" t="s">
        <v>63</v>
      </c>
      <c r="D6354" s="28">
        <v>5</v>
      </c>
      <c r="E6354" s="28" t="s">
        <v>83</v>
      </c>
      <c r="F6354" s="28" t="s">
        <v>56</v>
      </c>
      <c r="G6354" s="28" t="s">
        <v>87</v>
      </c>
      <c r="H6354" s="28" t="s">
        <v>27</v>
      </c>
    </row>
    <row r="6355" spans="1:8" x14ac:dyDescent="0.35">
      <c r="A6355" s="28">
        <v>2025</v>
      </c>
      <c r="B6355" s="28" t="s">
        <v>63</v>
      </c>
      <c r="C6355" s="28" t="s">
        <v>63</v>
      </c>
      <c r="D6355" s="28">
        <v>8</v>
      </c>
      <c r="E6355" s="28" t="s">
        <v>83</v>
      </c>
      <c r="F6355" s="28" t="s">
        <v>56</v>
      </c>
      <c r="G6355" s="28" t="s">
        <v>86</v>
      </c>
      <c r="H6355" s="28" t="s">
        <v>27</v>
      </c>
    </row>
    <row r="6356" spans="1:8" x14ac:dyDescent="0.35">
      <c r="A6356" s="28">
        <v>2025</v>
      </c>
      <c r="B6356" s="28" t="s">
        <v>63</v>
      </c>
      <c r="C6356" s="28" t="s">
        <v>63</v>
      </c>
      <c r="D6356" s="28">
        <v>7</v>
      </c>
      <c r="E6356" s="28" t="s">
        <v>83</v>
      </c>
      <c r="F6356" s="28" t="s">
        <v>56</v>
      </c>
      <c r="G6356" s="28" t="s">
        <v>85</v>
      </c>
      <c r="H6356" s="28" t="s">
        <v>27</v>
      </c>
    </row>
    <row r="6357" spans="1:8" x14ac:dyDescent="0.35">
      <c r="A6357" s="28">
        <v>2025</v>
      </c>
      <c r="B6357" s="28" t="s">
        <v>65</v>
      </c>
      <c r="C6357" s="28" t="s">
        <v>64</v>
      </c>
      <c r="D6357" s="28">
        <v>2</v>
      </c>
      <c r="E6357" s="28" t="s">
        <v>83</v>
      </c>
      <c r="F6357" s="28" t="s">
        <v>32</v>
      </c>
      <c r="G6357" s="28" t="s">
        <v>89</v>
      </c>
      <c r="H6357" s="28" t="s">
        <v>27</v>
      </c>
    </row>
    <row r="6358" spans="1:8" x14ac:dyDescent="0.35">
      <c r="A6358" s="28">
        <v>2025</v>
      </c>
      <c r="B6358" s="28" t="s">
        <v>65</v>
      </c>
      <c r="C6358" s="28" t="s">
        <v>64</v>
      </c>
      <c r="D6358" s="28">
        <v>2</v>
      </c>
      <c r="E6358" s="28" t="s">
        <v>83</v>
      </c>
      <c r="F6358" s="28" t="s">
        <v>32</v>
      </c>
      <c r="G6358" s="28" t="s">
        <v>88</v>
      </c>
      <c r="H6358" s="28" t="s">
        <v>27</v>
      </c>
    </row>
    <row r="6359" spans="1:8" x14ac:dyDescent="0.35">
      <c r="A6359" s="28">
        <v>2025</v>
      </c>
      <c r="B6359" s="28" t="s">
        <v>65</v>
      </c>
      <c r="C6359" s="28" t="s">
        <v>64</v>
      </c>
      <c r="D6359" s="28">
        <v>2</v>
      </c>
      <c r="E6359" s="28" t="s">
        <v>83</v>
      </c>
      <c r="F6359" s="28" t="s">
        <v>32</v>
      </c>
      <c r="G6359" s="28" t="s">
        <v>87</v>
      </c>
      <c r="H6359" s="28" t="s">
        <v>27</v>
      </c>
    </row>
    <row r="6360" spans="1:8" x14ac:dyDescent="0.35">
      <c r="A6360" s="28">
        <v>2025</v>
      </c>
      <c r="B6360" s="28" t="s">
        <v>65</v>
      </c>
      <c r="C6360" s="28" t="s">
        <v>64</v>
      </c>
      <c r="D6360" s="28">
        <v>2</v>
      </c>
      <c r="E6360" s="28" t="s">
        <v>83</v>
      </c>
      <c r="F6360" s="28" t="s">
        <v>32</v>
      </c>
      <c r="G6360" s="28" t="s">
        <v>86</v>
      </c>
      <c r="H6360" s="28" t="s">
        <v>27</v>
      </c>
    </row>
    <row r="6361" spans="1:8" x14ac:dyDescent="0.35">
      <c r="A6361" s="28">
        <v>2025</v>
      </c>
      <c r="B6361" s="28" t="s">
        <v>65</v>
      </c>
      <c r="C6361" s="28" t="s">
        <v>64</v>
      </c>
      <c r="D6361" s="28">
        <v>1</v>
      </c>
      <c r="E6361" s="28" t="s">
        <v>83</v>
      </c>
      <c r="F6361" s="28" t="s">
        <v>32</v>
      </c>
      <c r="G6361" s="28" t="s">
        <v>85</v>
      </c>
      <c r="H6361" s="28" t="s">
        <v>27</v>
      </c>
    </row>
    <row r="6362" spans="1:8" x14ac:dyDescent="0.35">
      <c r="A6362" s="28">
        <v>2025</v>
      </c>
      <c r="B6362" s="28" t="s">
        <v>65</v>
      </c>
      <c r="C6362" s="28" t="s">
        <v>64</v>
      </c>
      <c r="D6362" s="28">
        <v>3</v>
      </c>
      <c r="E6362" s="28" t="s">
        <v>83</v>
      </c>
      <c r="F6362" s="28" t="s">
        <v>52</v>
      </c>
      <c r="G6362" s="28" t="s">
        <v>90</v>
      </c>
      <c r="H6362" s="28" t="s">
        <v>27</v>
      </c>
    </row>
    <row r="6363" spans="1:8" x14ac:dyDescent="0.35">
      <c r="A6363" s="28">
        <v>2025</v>
      </c>
      <c r="B6363" s="28" t="s">
        <v>65</v>
      </c>
      <c r="C6363" s="28" t="s">
        <v>64</v>
      </c>
      <c r="D6363" s="28">
        <v>3</v>
      </c>
      <c r="E6363" s="28" t="s">
        <v>83</v>
      </c>
      <c r="F6363" s="28" t="s">
        <v>52</v>
      </c>
      <c r="G6363" s="28" t="s">
        <v>89</v>
      </c>
      <c r="H6363" s="28" t="s">
        <v>27</v>
      </c>
    </row>
    <row r="6364" spans="1:8" x14ac:dyDescent="0.35">
      <c r="A6364" s="28">
        <v>2025</v>
      </c>
      <c r="B6364" s="28" t="s">
        <v>65</v>
      </c>
      <c r="C6364" s="28" t="s">
        <v>64</v>
      </c>
      <c r="D6364" s="28">
        <v>3</v>
      </c>
      <c r="E6364" s="28" t="s">
        <v>83</v>
      </c>
      <c r="F6364" s="28" t="s">
        <v>52</v>
      </c>
      <c r="G6364" s="28" t="s">
        <v>88</v>
      </c>
      <c r="H6364" s="28" t="s">
        <v>27</v>
      </c>
    </row>
    <row r="6365" spans="1:8" x14ac:dyDescent="0.35">
      <c r="A6365" s="28">
        <v>2025</v>
      </c>
      <c r="B6365" s="28" t="s">
        <v>65</v>
      </c>
      <c r="C6365" s="28" t="s">
        <v>64</v>
      </c>
      <c r="D6365" s="28">
        <v>4</v>
      </c>
      <c r="E6365" s="28" t="s">
        <v>83</v>
      </c>
      <c r="F6365" s="28" t="s">
        <v>52</v>
      </c>
      <c r="G6365" s="28" t="s">
        <v>87</v>
      </c>
      <c r="H6365" s="28" t="s">
        <v>27</v>
      </c>
    </row>
    <row r="6366" spans="1:8" x14ac:dyDescent="0.35">
      <c r="A6366" s="28">
        <v>2025</v>
      </c>
      <c r="B6366" s="28" t="s">
        <v>65</v>
      </c>
      <c r="C6366" s="28" t="s">
        <v>64</v>
      </c>
      <c r="D6366" s="28">
        <v>3</v>
      </c>
      <c r="E6366" s="28" t="s">
        <v>83</v>
      </c>
      <c r="F6366" s="28" t="s">
        <v>52</v>
      </c>
      <c r="G6366" s="28" t="s">
        <v>85</v>
      </c>
      <c r="H6366" s="28" t="s">
        <v>27</v>
      </c>
    </row>
    <row r="6367" spans="1:8" x14ac:dyDescent="0.35">
      <c r="A6367" s="28">
        <v>2025</v>
      </c>
      <c r="B6367" s="28" t="s">
        <v>65</v>
      </c>
      <c r="C6367" s="28" t="s">
        <v>64</v>
      </c>
      <c r="D6367" s="28">
        <v>1</v>
      </c>
      <c r="E6367" s="28" t="s">
        <v>83</v>
      </c>
      <c r="F6367" s="28" t="s">
        <v>54</v>
      </c>
      <c r="G6367" s="28" t="s">
        <v>90</v>
      </c>
      <c r="H6367" s="28" t="s">
        <v>27</v>
      </c>
    </row>
    <row r="6368" spans="1:8" x14ac:dyDescent="0.35">
      <c r="A6368" s="28">
        <v>2025</v>
      </c>
      <c r="B6368" s="28" t="s">
        <v>65</v>
      </c>
      <c r="C6368" s="28" t="s">
        <v>64</v>
      </c>
      <c r="D6368" s="28">
        <v>3</v>
      </c>
      <c r="E6368" s="28" t="s">
        <v>83</v>
      </c>
      <c r="F6368" s="28" t="s">
        <v>54</v>
      </c>
      <c r="G6368" s="28" t="s">
        <v>88</v>
      </c>
      <c r="H6368" s="28" t="s">
        <v>27</v>
      </c>
    </row>
    <row r="6369" spans="1:8" x14ac:dyDescent="0.35">
      <c r="A6369" s="28">
        <v>2025</v>
      </c>
      <c r="B6369" s="28" t="s">
        <v>65</v>
      </c>
      <c r="C6369" s="28" t="s">
        <v>64</v>
      </c>
      <c r="D6369" s="28">
        <v>9</v>
      </c>
      <c r="E6369" s="28" t="s">
        <v>83</v>
      </c>
      <c r="F6369" s="28" t="s">
        <v>54</v>
      </c>
      <c r="G6369" s="28" t="s">
        <v>87</v>
      </c>
      <c r="H6369" s="28" t="s">
        <v>27</v>
      </c>
    </row>
    <row r="6370" spans="1:8" x14ac:dyDescent="0.35">
      <c r="A6370" s="28">
        <v>2025</v>
      </c>
      <c r="B6370" s="28" t="s">
        <v>65</v>
      </c>
      <c r="C6370" s="28" t="s">
        <v>64</v>
      </c>
      <c r="D6370" s="28">
        <v>3</v>
      </c>
      <c r="E6370" s="28" t="s">
        <v>83</v>
      </c>
      <c r="F6370" s="28" t="s">
        <v>54</v>
      </c>
      <c r="G6370" s="28" t="s">
        <v>86</v>
      </c>
      <c r="H6370" s="28" t="s">
        <v>27</v>
      </c>
    </row>
    <row r="6371" spans="1:8" x14ac:dyDescent="0.35">
      <c r="A6371" s="28">
        <v>2025</v>
      </c>
      <c r="B6371" s="28" t="s">
        <v>65</v>
      </c>
      <c r="C6371" s="28" t="s">
        <v>64</v>
      </c>
      <c r="D6371" s="28">
        <v>8</v>
      </c>
      <c r="E6371" s="28" t="s">
        <v>83</v>
      </c>
      <c r="F6371" s="28" t="s">
        <v>54</v>
      </c>
      <c r="G6371" s="28" t="s">
        <v>85</v>
      </c>
      <c r="H6371" s="28" t="s">
        <v>27</v>
      </c>
    </row>
    <row r="6372" spans="1:8" x14ac:dyDescent="0.35">
      <c r="A6372" s="28">
        <v>2025</v>
      </c>
      <c r="B6372" s="28" t="s">
        <v>65</v>
      </c>
      <c r="C6372" s="28" t="s">
        <v>64</v>
      </c>
      <c r="D6372" s="28">
        <v>2</v>
      </c>
      <c r="E6372" s="28" t="s">
        <v>83</v>
      </c>
      <c r="F6372" s="28" t="s">
        <v>56</v>
      </c>
      <c r="G6372" s="28" t="s">
        <v>89</v>
      </c>
      <c r="H6372" s="28" t="s">
        <v>27</v>
      </c>
    </row>
    <row r="6373" spans="1:8" x14ac:dyDescent="0.35">
      <c r="A6373" s="28">
        <v>2025</v>
      </c>
      <c r="B6373" s="28" t="s">
        <v>65</v>
      </c>
      <c r="C6373" s="28" t="s">
        <v>64</v>
      </c>
      <c r="D6373" s="28">
        <v>2</v>
      </c>
      <c r="E6373" s="28" t="s">
        <v>83</v>
      </c>
      <c r="F6373" s="28" t="s">
        <v>56</v>
      </c>
      <c r="G6373" s="28" t="s">
        <v>88</v>
      </c>
      <c r="H6373" s="28" t="s">
        <v>27</v>
      </c>
    </row>
    <row r="6374" spans="1:8" x14ac:dyDescent="0.35">
      <c r="A6374" s="28">
        <v>2025</v>
      </c>
      <c r="B6374" s="28" t="s">
        <v>65</v>
      </c>
      <c r="C6374" s="28" t="s">
        <v>64</v>
      </c>
      <c r="D6374" s="28">
        <v>2</v>
      </c>
      <c r="E6374" s="28" t="s">
        <v>83</v>
      </c>
      <c r="F6374" s="28" t="s">
        <v>56</v>
      </c>
      <c r="G6374" s="28" t="s">
        <v>87</v>
      </c>
      <c r="H6374" s="28" t="s">
        <v>27</v>
      </c>
    </row>
    <row r="6375" spans="1:8" x14ac:dyDescent="0.35">
      <c r="A6375" s="28">
        <v>2025</v>
      </c>
      <c r="B6375" s="28" t="s">
        <v>65</v>
      </c>
      <c r="C6375" s="28" t="s">
        <v>64</v>
      </c>
      <c r="D6375" s="28">
        <v>2</v>
      </c>
      <c r="E6375" s="28" t="s">
        <v>83</v>
      </c>
      <c r="F6375" s="28" t="s">
        <v>56</v>
      </c>
      <c r="G6375" s="28" t="s">
        <v>86</v>
      </c>
      <c r="H6375" s="28" t="s">
        <v>27</v>
      </c>
    </row>
    <row r="6376" spans="1:8" x14ac:dyDescent="0.35">
      <c r="A6376" s="28">
        <v>2025</v>
      </c>
      <c r="B6376" s="28" t="s">
        <v>65</v>
      </c>
      <c r="C6376" s="28" t="s">
        <v>64</v>
      </c>
      <c r="D6376" s="28">
        <v>3</v>
      </c>
      <c r="E6376" s="28" t="s">
        <v>83</v>
      </c>
      <c r="F6376" s="28" t="s">
        <v>56</v>
      </c>
      <c r="G6376" s="28" t="s">
        <v>85</v>
      </c>
      <c r="H6376" s="28" t="s">
        <v>27</v>
      </c>
    </row>
    <row r="6377" spans="1:8" x14ac:dyDescent="0.35">
      <c r="A6377" s="28">
        <v>2025</v>
      </c>
      <c r="B6377" s="28" t="s">
        <v>65</v>
      </c>
      <c r="C6377" s="28" t="s">
        <v>66</v>
      </c>
      <c r="D6377" s="28">
        <v>400</v>
      </c>
      <c r="E6377" s="28" t="s">
        <v>83</v>
      </c>
      <c r="F6377" s="28" t="s">
        <v>32</v>
      </c>
      <c r="G6377" s="28" t="s">
        <v>85</v>
      </c>
      <c r="H6377" s="28" t="s">
        <v>27</v>
      </c>
    </row>
    <row r="6378" spans="1:8" x14ac:dyDescent="0.35">
      <c r="A6378" s="28">
        <v>2025</v>
      </c>
      <c r="B6378" s="28" t="s">
        <v>65</v>
      </c>
      <c r="C6378" s="28" t="s">
        <v>66</v>
      </c>
      <c r="D6378" s="28">
        <v>188</v>
      </c>
      <c r="E6378" s="28" t="s">
        <v>83</v>
      </c>
      <c r="F6378" s="28" t="s">
        <v>52</v>
      </c>
      <c r="G6378" s="28" t="s">
        <v>85</v>
      </c>
      <c r="H6378" s="28" t="s">
        <v>27</v>
      </c>
    </row>
    <row r="6379" spans="1:8" x14ac:dyDescent="0.35">
      <c r="A6379" s="28">
        <v>2025</v>
      </c>
      <c r="B6379" s="28" t="s">
        <v>65</v>
      </c>
      <c r="C6379" s="28" t="s">
        <v>66</v>
      </c>
      <c r="D6379" s="28">
        <v>424</v>
      </c>
      <c r="E6379" s="28" t="s">
        <v>83</v>
      </c>
      <c r="F6379" s="28" t="s">
        <v>54</v>
      </c>
      <c r="G6379" s="28" t="s">
        <v>85</v>
      </c>
      <c r="H6379" s="28" t="s">
        <v>27</v>
      </c>
    </row>
    <row r="6380" spans="1:8" x14ac:dyDescent="0.35">
      <c r="A6380" s="28">
        <v>2025</v>
      </c>
      <c r="B6380" s="28" t="s">
        <v>63</v>
      </c>
      <c r="C6380" s="28" t="s">
        <v>63</v>
      </c>
      <c r="D6380" s="28">
        <v>137.30000000000001</v>
      </c>
      <c r="E6380" s="28" t="s">
        <v>83</v>
      </c>
      <c r="F6380" s="28" t="s">
        <v>32</v>
      </c>
      <c r="G6380" s="28" t="s">
        <v>85</v>
      </c>
      <c r="H6380" s="28" t="s">
        <v>27</v>
      </c>
    </row>
    <row r="6381" spans="1:8" x14ac:dyDescent="0.35">
      <c r="A6381" s="28">
        <v>2025</v>
      </c>
      <c r="B6381" s="28" t="s">
        <v>63</v>
      </c>
      <c r="C6381" s="28" t="s">
        <v>63</v>
      </c>
      <c r="D6381" s="28">
        <v>934.1</v>
      </c>
      <c r="E6381" s="28" t="s">
        <v>83</v>
      </c>
      <c r="F6381" s="28" t="s">
        <v>52</v>
      </c>
      <c r="G6381" s="28" t="s">
        <v>85</v>
      </c>
      <c r="H6381" s="28" t="s">
        <v>27</v>
      </c>
    </row>
    <row r="6382" spans="1:8" x14ac:dyDescent="0.35">
      <c r="A6382" s="28">
        <v>2025</v>
      </c>
      <c r="B6382" s="28" t="s">
        <v>63</v>
      </c>
      <c r="C6382" s="28" t="s">
        <v>63</v>
      </c>
      <c r="D6382" s="28">
        <v>218.599999999999</v>
      </c>
      <c r="E6382" s="28" t="s">
        <v>83</v>
      </c>
      <c r="F6382" s="28" t="s">
        <v>54</v>
      </c>
      <c r="G6382" s="28" t="s">
        <v>85</v>
      </c>
      <c r="H6382" s="28" t="s">
        <v>27</v>
      </c>
    </row>
    <row r="6383" spans="1:8" x14ac:dyDescent="0.35">
      <c r="A6383" s="28">
        <v>2025</v>
      </c>
      <c r="B6383" s="28" t="s">
        <v>63</v>
      </c>
      <c r="C6383" s="28" t="s">
        <v>63</v>
      </c>
      <c r="D6383" s="28">
        <v>552.79999999999905</v>
      </c>
      <c r="E6383" s="28" t="s">
        <v>83</v>
      </c>
      <c r="F6383" s="28" t="s">
        <v>56</v>
      </c>
      <c r="G6383" s="28" t="s">
        <v>85</v>
      </c>
      <c r="H6383" s="28" t="s">
        <v>27</v>
      </c>
    </row>
    <row r="6384" spans="1:8" x14ac:dyDescent="0.35">
      <c r="A6384" s="28">
        <v>2025</v>
      </c>
      <c r="B6384" s="28" t="s">
        <v>65</v>
      </c>
      <c r="C6384" s="28" t="s">
        <v>64</v>
      </c>
      <c r="D6384" s="28">
        <v>1940.5</v>
      </c>
      <c r="E6384" s="28" t="s">
        <v>83</v>
      </c>
      <c r="F6384" s="28" t="s">
        <v>32</v>
      </c>
      <c r="G6384" s="28" t="s">
        <v>85</v>
      </c>
      <c r="H6384" s="28" t="s">
        <v>27</v>
      </c>
    </row>
    <row r="6385" spans="1:8" x14ac:dyDescent="0.35">
      <c r="A6385" s="28">
        <v>2025</v>
      </c>
      <c r="B6385" s="28" t="s">
        <v>65</v>
      </c>
      <c r="C6385" s="28" t="s">
        <v>64</v>
      </c>
      <c r="D6385" s="28">
        <v>931.1</v>
      </c>
      <c r="E6385" s="28" t="s">
        <v>83</v>
      </c>
      <c r="F6385" s="28" t="s">
        <v>52</v>
      </c>
      <c r="G6385" s="28" t="s">
        <v>85</v>
      </c>
      <c r="H6385" s="28" t="s">
        <v>27</v>
      </c>
    </row>
    <row r="6386" spans="1:8" x14ac:dyDescent="0.35">
      <c r="A6386" s="28">
        <v>2025</v>
      </c>
      <c r="B6386" s="28" t="s">
        <v>65</v>
      </c>
      <c r="C6386" s="28" t="s">
        <v>64</v>
      </c>
      <c r="D6386" s="28">
        <v>2106.9</v>
      </c>
      <c r="E6386" s="28" t="s">
        <v>83</v>
      </c>
      <c r="F6386" s="28" t="s">
        <v>54</v>
      </c>
      <c r="G6386" s="28" t="s">
        <v>85</v>
      </c>
      <c r="H6386" s="28" t="s">
        <v>27</v>
      </c>
    </row>
    <row r="6387" spans="1:8" x14ac:dyDescent="0.35">
      <c r="A6387" s="28">
        <v>2025</v>
      </c>
      <c r="B6387" s="28" t="s">
        <v>65</v>
      </c>
      <c r="C6387" s="28" t="s">
        <v>64</v>
      </c>
      <c r="D6387" s="28">
        <v>1949.2</v>
      </c>
      <c r="E6387" s="28" t="s">
        <v>83</v>
      </c>
      <c r="F6387" s="28" t="s">
        <v>56</v>
      </c>
      <c r="G6387" s="28" t="s">
        <v>85</v>
      </c>
      <c r="H6387" s="28" t="s">
        <v>27</v>
      </c>
    </row>
    <row r="6388" spans="1:8" x14ac:dyDescent="0.35">
      <c r="A6388" s="28">
        <v>2025</v>
      </c>
      <c r="B6388" s="28" t="s">
        <v>65</v>
      </c>
      <c r="C6388" s="28" t="s">
        <v>66</v>
      </c>
      <c r="D6388" s="28">
        <v>413</v>
      </c>
      <c r="E6388" s="28" t="s">
        <v>83</v>
      </c>
      <c r="F6388" s="28" t="s">
        <v>32</v>
      </c>
      <c r="G6388" s="28" t="s">
        <v>86</v>
      </c>
      <c r="H6388" s="28" t="s">
        <v>27</v>
      </c>
    </row>
    <row r="6389" spans="1:8" x14ac:dyDescent="0.35">
      <c r="A6389" s="28">
        <v>2025</v>
      </c>
      <c r="B6389" s="28" t="s">
        <v>65</v>
      </c>
      <c r="C6389" s="28" t="s">
        <v>66</v>
      </c>
      <c r="D6389" s="28">
        <v>176.19999999999899</v>
      </c>
      <c r="E6389" s="28" t="s">
        <v>83</v>
      </c>
      <c r="F6389" s="28" t="s">
        <v>52</v>
      </c>
      <c r="G6389" s="28" t="s">
        <v>86</v>
      </c>
      <c r="H6389" s="28" t="s">
        <v>27</v>
      </c>
    </row>
    <row r="6390" spans="1:8" x14ac:dyDescent="0.35">
      <c r="A6390" s="28">
        <v>2025</v>
      </c>
      <c r="B6390" s="28" t="s">
        <v>65</v>
      </c>
      <c r="C6390" s="28" t="s">
        <v>66</v>
      </c>
      <c r="D6390" s="28">
        <v>446</v>
      </c>
      <c r="E6390" s="28" t="s">
        <v>83</v>
      </c>
      <c r="F6390" s="28" t="s">
        <v>54</v>
      </c>
      <c r="G6390" s="28" t="s">
        <v>86</v>
      </c>
      <c r="H6390" s="28" t="s">
        <v>27</v>
      </c>
    </row>
    <row r="6391" spans="1:8" x14ac:dyDescent="0.35">
      <c r="A6391" s="28">
        <v>2025</v>
      </c>
      <c r="B6391" s="28" t="s">
        <v>63</v>
      </c>
      <c r="C6391" s="28" t="s">
        <v>63</v>
      </c>
      <c r="D6391" s="28">
        <v>212.599999999999</v>
      </c>
      <c r="E6391" s="28" t="s">
        <v>83</v>
      </c>
      <c r="F6391" s="28" t="s">
        <v>32</v>
      </c>
      <c r="G6391" s="28" t="s">
        <v>86</v>
      </c>
      <c r="H6391" s="28" t="s">
        <v>27</v>
      </c>
    </row>
    <row r="6392" spans="1:8" x14ac:dyDescent="0.35">
      <c r="A6392" s="28">
        <v>2025</v>
      </c>
      <c r="B6392" s="28" t="s">
        <v>63</v>
      </c>
      <c r="C6392" s="28" t="s">
        <v>63</v>
      </c>
      <c r="D6392" s="28">
        <v>1123.5999999999899</v>
      </c>
      <c r="E6392" s="28" t="s">
        <v>83</v>
      </c>
      <c r="F6392" s="28" t="s">
        <v>52</v>
      </c>
      <c r="G6392" s="28" t="s">
        <v>86</v>
      </c>
      <c r="H6392" s="28" t="s">
        <v>27</v>
      </c>
    </row>
    <row r="6393" spans="1:8" x14ac:dyDescent="0.35">
      <c r="A6393" s="28">
        <v>2025</v>
      </c>
      <c r="B6393" s="28" t="s">
        <v>63</v>
      </c>
      <c r="C6393" s="28" t="s">
        <v>63</v>
      </c>
      <c r="D6393" s="28">
        <v>244.599999999999</v>
      </c>
      <c r="E6393" s="28" t="s">
        <v>83</v>
      </c>
      <c r="F6393" s="28" t="s">
        <v>54</v>
      </c>
      <c r="G6393" s="28" t="s">
        <v>86</v>
      </c>
      <c r="H6393" s="28" t="s">
        <v>27</v>
      </c>
    </row>
    <row r="6394" spans="1:8" x14ac:dyDescent="0.35">
      <c r="A6394" s="28">
        <v>2025</v>
      </c>
      <c r="B6394" s="28" t="s">
        <v>63</v>
      </c>
      <c r="C6394" s="28" t="s">
        <v>63</v>
      </c>
      <c r="D6394" s="28">
        <v>856.3</v>
      </c>
      <c r="E6394" s="28" t="s">
        <v>83</v>
      </c>
      <c r="F6394" s="28" t="s">
        <v>56</v>
      </c>
      <c r="G6394" s="28" t="s">
        <v>86</v>
      </c>
      <c r="H6394" s="28" t="s">
        <v>27</v>
      </c>
    </row>
    <row r="6395" spans="1:8" x14ac:dyDescent="0.35">
      <c r="A6395" s="28">
        <v>2025</v>
      </c>
      <c r="B6395" s="28" t="s">
        <v>65</v>
      </c>
      <c r="C6395" s="28" t="s">
        <v>64</v>
      </c>
      <c r="D6395" s="28">
        <v>2011.5999999999899</v>
      </c>
      <c r="E6395" s="28" t="s">
        <v>83</v>
      </c>
      <c r="F6395" s="28" t="s">
        <v>32</v>
      </c>
      <c r="G6395" s="28" t="s">
        <v>86</v>
      </c>
      <c r="H6395" s="28" t="s">
        <v>27</v>
      </c>
    </row>
    <row r="6396" spans="1:8" x14ac:dyDescent="0.35">
      <c r="A6396" s="28">
        <v>2025</v>
      </c>
      <c r="B6396" s="28" t="s">
        <v>65</v>
      </c>
      <c r="C6396" s="28" t="s">
        <v>64</v>
      </c>
      <c r="D6396" s="28">
        <v>1015.2</v>
      </c>
      <c r="E6396" s="28" t="s">
        <v>83</v>
      </c>
      <c r="F6396" s="28" t="s">
        <v>52</v>
      </c>
      <c r="G6396" s="28" t="s">
        <v>86</v>
      </c>
      <c r="H6396" s="28" t="s">
        <v>27</v>
      </c>
    </row>
    <row r="6397" spans="1:8" x14ac:dyDescent="0.35">
      <c r="A6397" s="28">
        <v>2025</v>
      </c>
      <c r="B6397" s="28" t="s">
        <v>65</v>
      </c>
      <c r="C6397" s="28" t="s">
        <v>64</v>
      </c>
      <c r="D6397" s="28">
        <v>2238.5</v>
      </c>
      <c r="E6397" s="28" t="s">
        <v>83</v>
      </c>
      <c r="F6397" s="28" t="s">
        <v>54</v>
      </c>
      <c r="G6397" s="28" t="s">
        <v>86</v>
      </c>
      <c r="H6397" s="28" t="s">
        <v>27</v>
      </c>
    </row>
    <row r="6398" spans="1:8" x14ac:dyDescent="0.35">
      <c r="A6398" s="28">
        <v>2025</v>
      </c>
      <c r="B6398" s="28" t="s">
        <v>65</v>
      </c>
      <c r="C6398" s="28" t="s">
        <v>64</v>
      </c>
      <c r="D6398" s="28">
        <v>2058.6999999999898</v>
      </c>
      <c r="E6398" s="28" t="s">
        <v>83</v>
      </c>
      <c r="F6398" s="28" t="s">
        <v>56</v>
      </c>
      <c r="G6398" s="28" t="s">
        <v>86</v>
      </c>
      <c r="H6398" s="28" t="s">
        <v>27</v>
      </c>
    </row>
    <row r="6399" spans="1:8" x14ac:dyDescent="0.35">
      <c r="A6399" s="28">
        <v>2025</v>
      </c>
      <c r="B6399" s="28" t="s">
        <v>65</v>
      </c>
      <c r="C6399" s="28" t="s">
        <v>66</v>
      </c>
      <c r="D6399" s="28">
        <v>368</v>
      </c>
      <c r="E6399" s="28" t="s">
        <v>83</v>
      </c>
      <c r="F6399" s="28" t="s">
        <v>32</v>
      </c>
      <c r="G6399" s="28" t="s">
        <v>87</v>
      </c>
      <c r="H6399" s="28" t="s">
        <v>27</v>
      </c>
    </row>
    <row r="6400" spans="1:8" x14ac:dyDescent="0.35">
      <c r="A6400" s="28">
        <v>2025</v>
      </c>
      <c r="B6400" s="28" t="s">
        <v>65</v>
      </c>
      <c r="C6400" s="28" t="s">
        <v>66</v>
      </c>
      <c r="D6400" s="28">
        <v>286</v>
      </c>
      <c r="E6400" s="28" t="s">
        <v>83</v>
      </c>
      <c r="F6400" s="28" t="s">
        <v>52</v>
      </c>
      <c r="G6400" s="28" t="s">
        <v>87</v>
      </c>
      <c r="H6400" s="28" t="s">
        <v>27</v>
      </c>
    </row>
    <row r="6401" spans="1:8" x14ac:dyDescent="0.35">
      <c r="A6401" s="28">
        <v>2025</v>
      </c>
      <c r="B6401" s="28" t="s">
        <v>65</v>
      </c>
      <c r="C6401" s="28" t="s">
        <v>66</v>
      </c>
      <c r="D6401" s="28">
        <v>399</v>
      </c>
      <c r="E6401" s="28" t="s">
        <v>83</v>
      </c>
      <c r="F6401" s="28" t="s">
        <v>54</v>
      </c>
      <c r="G6401" s="28" t="s">
        <v>87</v>
      </c>
      <c r="H6401" s="28" t="s">
        <v>27</v>
      </c>
    </row>
    <row r="6402" spans="1:8" x14ac:dyDescent="0.35">
      <c r="A6402" s="28">
        <v>2025</v>
      </c>
      <c r="B6402" s="28" t="s">
        <v>63</v>
      </c>
      <c r="C6402" s="28" t="s">
        <v>63</v>
      </c>
      <c r="D6402" s="28">
        <v>200</v>
      </c>
      <c r="E6402" s="28" t="s">
        <v>83</v>
      </c>
      <c r="F6402" s="28" t="s">
        <v>32</v>
      </c>
      <c r="G6402" s="28" t="s">
        <v>87</v>
      </c>
      <c r="H6402" s="28" t="s">
        <v>27</v>
      </c>
    </row>
    <row r="6403" spans="1:8" x14ac:dyDescent="0.35">
      <c r="A6403" s="28">
        <v>2025</v>
      </c>
      <c r="B6403" s="28" t="s">
        <v>63</v>
      </c>
      <c r="C6403" s="28" t="s">
        <v>63</v>
      </c>
      <c r="D6403" s="28">
        <v>1021.1</v>
      </c>
      <c r="E6403" s="28" t="s">
        <v>83</v>
      </c>
      <c r="F6403" s="28" t="s">
        <v>52</v>
      </c>
      <c r="G6403" s="28" t="s">
        <v>87</v>
      </c>
      <c r="H6403" s="28" t="s">
        <v>27</v>
      </c>
    </row>
    <row r="6404" spans="1:8" x14ac:dyDescent="0.35">
      <c r="A6404" s="28">
        <v>2025</v>
      </c>
      <c r="B6404" s="28" t="s">
        <v>63</v>
      </c>
      <c r="C6404" s="28" t="s">
        <v>63</v>
      </c>
      <c r="D6404" s="28">
        <v>209</v>
      </c>
      <c r="E6404" s="28" t="s">
        <v>83</v>
      </c>
      <c r="F6404" s="28" t="s">
        <v>54</v>
      </c>
      <c r="G6404" s="28" t="s">
        <v>87</v>
      </c>
      <c r="H6404" s="28" t="s">
        <v>27</v>
      </c>
    </row>
    <row r="6405" spans="1:8" x14ac:dyDescent="0.35">
      <c r="A6405" s="28">
        <v>2025</v>
      </c>
      <c r="B6405" s="28" t="s">
        <v>63</v>
      </c>
      <c r="C6405" s="28" t="s">
        <v>63</v>
      </c>
      <c r="D6405" s="28">
        <v>841.39999999999895</v>
      </c>
      <c r="E6405" s="28" t="s">
        <v>83</v>
      </c>
      <c r="F6405" s="28" t="s">
        <v>56</v>
      </c>
      <c r="G6405" s="28" t="s">
        <v>87</v>
      </c>
      <c r="H6405" s="28" t="s">
        <v>27</v>
      </c>
    </row>
    <row r="6406" spans="1:8" x14ac:dyDescent="0.35">
      <c r="A6406" s="28">
        <v>2025</v>
      </c>
      <c r="B6406" s="28" t="s">
        <v>65</v>
      </c>
      <c r="C6406" s="28" t="s">
        <v>64</v>
      </c>
      <c r="D6406" s="28">
        <v>2032.2</v>
      </c>
      <c r="E6406" s="28" t="s">
        <v>83</v>
      </c>
      <c r="F6406" s="28" t="s">
        <v>32</v>
      </c>
      <c r="G6406" s="28" t="s">
        <v>87</v>
      </c>
      <c r="H6406" s="28" t="s">
        <v>27</v>
      </c>
    </row>
    <row r="6407" spans="1:8" x14ac:dyDescent="0.35">
      <c r="A6407" s="28">
        <v>2025</v>
      </c>
      <c r="B6407" s="28" t="s">
        <v>65</v>
      </c>
      <c r="C6407" s="28" t="s">
        <v>64</v>
      </c>
      <c r="D6407" s="28">
        <v>1161.8</v>
      </c>
      <c r="E6407" s="28" t="s">
        <v>83</v>
      </c>
      <c r="F6407" s="28" t="s">
        <v>52</v>
      </c>
      <c r="G6407" s="28" t="s">
        <v>87</v>
      </c>
      <c r="H6407" s="28" t="s">
        <v>27</v>
      </c>
    </row>
    <row r="6408" spans="1:8" x14ac:dyDescent="0.35">
      <c r="A6408" s="28">
        <v>2025</v>
      </c>
      <c r="B6408" s="28" t="s">
        <v>65</v>
      </c>
      <c r="C6408" s="28" t="s">
        <v>64</v>
      </c>
      <c r="D6408" s="28">
        <v>2422.1999999999898</v>
      </c>
      <c r="E6408" s="28" t="s">
        <v>83</v>
      </c>
      <c r="F6408" s="28" t="s">
        <v>54</v>
      </c>
      <c r="G6408" s="28" t="s">
        <v>87</v>
      </c>
      <c r="H6408" s="28" t="s">
        <v>27</v>
      </c>
    </row>
    <row r="6409" spans="1:8" x14ac:dyDescent="0.35">
      <c r="A6409" s="28">
        <v>2025</v>
      </c>
      <c r="B6409" s="28" t="s">
        <v>65</v>
      </c>
      <c r="C6409" s="28" t="s">
        <v>64</v>
      </c>
      <c r="D6409" s="28">
        <v>2311</v>
      </c>
      <c r="E6409" s="28" t="s">
        <v>83</v>
      </c>
      <c r="F6409" s="28" t="s">
        <v>56</v>
      </c>
      <c r="G6409" s="28" t="s">
        <v>87</v>
      </c>
      <c r="H6409" s="28" t="s">
        <v>27</v>
      </c>
    </row>
    <row r="6410" spans="1:8" x14ac:dyDescent="0.35">
      <c r="A6410" s="28">
        <v>2025</v>
      </c>
      <c r="B6410" s="28" t="s">
        <v>65</v>
      </c>
      <c r="C6410" s="28" t="s">
        <v>66</v>
      </c>
      <c r="D6410" s="28">
        <v>360</v>
      </c>
      <c r="E6410" s="28" t="s">
        <v>83</v>
      </c>
      <c r="F6410" s="28" t="s">
        <v>32</v>
      </c>
      <c r="G6410" s="28" t="s">
        <v>88</v>
      </c>
      <c r="H6410" s="28" t="s">
        <v>27</v>
      </c>
    </row>
    <row r="6411" spans="1:8" x14ac:dyDescent="0.35">
      <c r="A6411" s="28">
        <v>2025</v>
      </c>
      <c r="B6411" s="28" t="s">
        <v>65</v>
      </c>
      <c r="C6411" s="28" t="s">
        <v>66</v>
      </c>
      <c r="D6411" s="28">
        <v>524</v>
      </c>
      <c r="E6411" s="28" t="s">
        <v>83</v>
      </c>
      <c r="F6411" s="28" t="s">
        <v>52</v>
      </c>
      <c r="G6411" s="28" t="s">
        <v>88</v>
      </c>
      <c r="H6411" s="28" t="s">
        <v>27</v>
      </c>
    </row>
    <row r="6412" spans="1:8" x14ac:dyDescent="0.35">
      <c r="A6412" s="28">
        <v>2025</v>
      </c>
      <c r="B6412" s="28" t="s">
        <v>65</v>
      </c>
      <c r="C6412" s="28" t="s">
        <v>66</v>
      </c>
      <c r="D6412" s="28">
        <v>151</v>
      </c>
      <c r="E6412" s="28" t="s">
        <v>83</v>
      </c>
      <c r="F6412" s="28" t="s">
        <v>54</v>
      </c>
      <c r="G6412" s="28" t="s">
        <v>88</v>
      </c>
      <c r="H6412" s="28" t="s">
        <v>27</v>
      </c>
    </row>
    <row r="6413" spans="1:8" x14ac:dyDescent="0.35">
      <c r="A6413" s="28">
        <v>2025</v>
      </c>
      <c r="B6413" s="28" t="s">
        <v>63</v>
      </c>
      <c r="C6413" s="28" t="s">
        <v>63</v>
      </c>
      <c r="D6413" s="28">
        <v>357.39999999999901</v>
      </c>
      <c r="E6413" s="28" t="s">
        <v>83</v>
      </c>
      <c r="F6413" s="28" t="s">
        <v>32</v>
      </c>
      <c r="G6413" s="28" t="s">
        <v>88</v>
      </c>
      <c r="H6413" s="28" t="s">
        <v>27</v>
      </c>
    </row>
    <row r="6414" spans="1:8" x14ac:dyDescent="0.35">
      <c r="A6414" s="28">
        <v>2025</v>
      </c>
      <c r="B6414" s="28" t="s">
        <v>63</v>
      </c>
      <c r="C6414" s="28" t="s">
        <v>63</v>
      </c>
      <c r="D6414" s="28">
        <v>922.2</v>
      </c>
      <c r="E6414" s="28" t="s">
        <v>83</v>
      </c>
      <c r="F6414" s="28" t="s">
        <v>52</v>
      </c>
      <c r="G6414" s="28" t="s">
        <v>88</v>
      </c>
      <c r="H6414" s="28" t="s">
        <v>27</v>
      </c>
    </row>
    <row r="6415" spans="1:8" x14ac:dyDescent="0.35">
      <c r="A6415" s="28">
        <v>2025</v>
      </c>
      <c r="B6415" s="28" t="s">
        <v>63</v>
      </c>
      <c r="C6415" s="28" t="s">
        <v>63</v>
      </c>
      <c r="D6415" s="28">
        <v>280</v>
      </c>
      <c r="E6415" s="28" t="s">
        <v>83</v>
      </c>
      <c r="F6415" s="28" t="s">
        <v>54</v>
      </c>
      <c r="G6415" s="28" t="s">
        <v>88</v>
      </c>
      <c r="H6415" s="28" t="s">
        <v>27</v>
      </c>
    </row>
    <row r="6416" spans="1:8" x14ac:dyDescent="0.35">
      <c r="A6416" s="28">
        <v>2025</v>
      </c>
      <c r="B6416" s="28" t="s">
        <v>63</v>
      </c>
      <c r="C6416" s="28" t="s">
        <v>63</v>
      </c>
      <c r="D6416" s="28">
        <v>1779.2</v>
      </c>
      <c r="E6416" s="28" t="s">
        <v>83</v>
      </c>
      <c r="F6416" s="28" t="s">
        <v>56</v>
      </c>
      <c r="G6416" s="28" t="s">
        <v>88</v>
      </c>
      <c r="H6416" s="28" t="s">
        <v>27</v>
      </c>
    </row>
    <row r="6417" spans="1:8" x14ac:dyDescent="0.35">
      <c r="A6417" s="28">
        <v>2025</v>
      </c>
      <c r="B6417" s="28" t="s">
        <v>65</v>
      </c>
      <c r="C6417" s="28" t="s">
        <v>64</v>
      </c>
      <c r="D6417" s="28">
        <v>2154</v>
      </c>
      <c r="E6417" s="28" t="s">
        <v>83</v>
      </c>
      <c r="F6417" s="28" t="s">
        <v>32</v>
      </c>
      <c r="G6417" s="28" t="s">
        <v>88</v>
      </c>
      <c r="H6417" s="28" t="s">
        <v>27</v>
      </c>
    </row>
    <row r="6418" spans="1:8" x14ac:dyDescent="0.35">
      <c r="A6418" s="28">
        <v>2025</v>
      </c>
      <c r="B6418" s="28" t="s">
        <v>65</v>
      </c>
      <c r="C6418" s="28" t="s">
        <v>64</v>
      </c>
      <c r="D6418" s="28">
        <v>1252</v>
      </c>
      <c r="E6418" s="28" t="s">
        <v>83</v>
      </c>
      <c r="F6418" s="28" t="s">
        <v>52</v>
      </c>
      <c r="G6418" s="28" t="s">
        <v>88</v>
      </c>
      <c r="H6418" s="28" t="s">
        <v>27</v>
      </c>
    </row>
    <row r="6419" spans="1:8" x14ac:dyDescent="0.35">
      <c r="A6419" s="28">
        <v>2025</v>
      </c>
      <c r="B6419" s="28" t="s">
        <v>65</v>
      </c>
      <c r="C6419" s="28" t="s">
        <v>64</v>
      </c>
      <c r="D6419" s="28">
        <v>2451.4</v>
      </c>
      <c r="E6419" s="28" t="s">
        <v>83</v>
      </c>
      <c r="F6419" s="28" t="s">
        <v>54</v>
      </c>
      <c r="G6419" s="28" t="s">
        <v>88</v>
      </c>
      <c r="H6419" s="28" t="s">
        <v>27</v>
      </c>
    </row>
    <row r="6420" spans="1:8" x14ac:dyDescent="0.35">
      <c r="A6420" s="28">
        <v>2025</v>
      </c>
      <c r="B6420" s="28" t="s">
        <v>65</v>
      </c>
      <c r="C6420" s="28" t="s">
        <v>64</v>
      </c>
      <c r="D6420" s="28">
        <v>2239</v>
      </c>
      <c r="E6420" s="28" t="s">
        <v>83</v>
      </c>
      <c r="F6420" s="28" t="s">
        <v>56</v>
      </c>
      <c r="G6420" s="28" t="s">
        <v>88</v>
      </c>
      <c r="H6420" s="28" t="s">
        <v>27</v>
      </c>
    </row>
    <row r="6421" spans="1:8" x14ac:dyDescent="0.35">
      <c r="A6421" s="28">
        <v>2025</v>
      </c>
      <c r="B6421" s="28" t="s">
        <v>65</v>
      </c>
      <c r="C6421" s="28" t="s">
        <v>66</v>
      </c>
      <c r="D6421" s="28">
        <v>360</v>
      </c>
      <c r="E6421" s="28" t="s">
        <v>83</v>
      </c>
      <c r="F6421" s="28" t="s">
        <v>32</v>
      </c>
      <c r="G6421" s="28" t="s">
        <v>89</v>
      </c>
      <c r="H6421" s="28" t="s">
        <v>27</v>
      </c>
    </row>
    <row r="6422" spans="1:8" x14ac:dyDescent="0.35">
      <c r="A6422" s="28">
        <v>2025</v>
      </c>
      <c r="B6422" s="28" t="s">
        <v>65</v>
      </c>
      <c r="C6422" s="28" t="s">
        <v>66</v>
      </c>
      <c r="D6422" s="28">
        <v>311.10000000000002</v>
      </c>
      <c r="E6422" s="28" t="s">
        <v>83</v>
      </c>
      <c r="F6422" s="28" t="s">
        <v>52</v>
      </c>
      <c r="G6422" s="28" t="s">
        <v>89</v>
      </c>
      <c r="H6422" s="28" t="s">
        <v>27</v>
      </c>
    </row>
    <row r="6423" spans="1:8" x14ac:dyDescent="0.35">
      <c r="A6423" s="28">
        <v>2025</v>
      </c>
      <c r="B6423" s="28" t="s">
        <v>65</v>
      </c>
      <c r="C6423" s="28" t="s">
        <v>66</v>
      </c>
      <c r="D6423" s="28">
        <v>390</v>
      </c>
      <c r="E6423" s="28" t="s">
        <v>83</v>
      </c>
      <c r="F6423" s="28" t="s">
        <v>54</v>
      </c>
      <c r="G6423" s="28" t="s">
        <v>89</v>
      </c>
      <c r="H6423" s="28" t="s">
        <v>27</v>
      </c>
    </row>
    <row r="6424" spans="1:8" x14ac:dyDescent="0.35">
      <c r="A6424" s="28">
        <v>2025</v>
      </c>
      <c r="B6424" s="28" t="s">
        <v>63</v>
      </c>
      <c r="C6424" s="28" t="s">
        <v>63</v>
      </c>
      <c r="D6424" s="28">
        <v>375.9</v>
      </c>
      <c r="E6424" s="28" t="s">
        <v>83</v>
      </c>
      <c r="F6424" s="28" t="s">
        <v>32</v>
      </c>
      <c r="G6424" s="28" t="s">
        <v>89</v>
      </c>
      <c r="H6424" s="28" t="s">
        <v>27</v>
      </c>
    </row>
    <row r="6425" spans="1:8" x14ac:dyDescent="0.35">
      <c r="A6425" s="28">
        <v>2025</v>
      </c>
      <c r="B6425" s="28" t="s">
        <v>63</v>
      </c>
      <c r="C6425" s="28" t="s">
        <v>63</v>
      </c>
      <c r="D6425" s="28">
        <v>852</v>
      </c>
      <c r="E6425" s="28" t="s">
        <v>83</v>
      </c>
      <c r="F6425" s="28" t="s">
        <v>52</v>
      </c>
      <c r="G6425" s="28" t="s">
        <v>89</v>
      </c>
      <c r="H6425" s="28" t="s">
        <v>27</v>
      </c>
    </row>
    <row r="6426" spans="1:8" x14ac:dyDescent="0.35">
      <c r="A6426" s="28">
        <v>2025</v>
      </c>
      <c r="B6426" s="28" t="s">
        <v>63</v>
      </c>
      <c r="C6426" s="28" t="s">
        <v>63</v>
      </c>
      <c r="D6426" s="28">
        <v>267.19999999999902</v>
      </c>
      <c r="E6426" s="28" t="s">
        <v>83</v>
      </c>
      <c r="F6426" s="28" t="s">
        <v>54</v>
      </c>
      <c r="G6426" s="28" t="s">
        <v>89</v>
      </c>
      <c r="H6426" s="28" t="s">
        <v>27</v>
      </c>
    </row>
    <row r="6427" spans="1:8" x14ac:dyDescent="0.35">
      <c r="A6427" s="28">
        <v>2025</v>
      </c>
      <c r="B6427" s="28" t="s">
        <v>63</v>
      </c>
      <c r="C6427" s="28" t="s">
        <v>63</v>
      </c>
      <c r="D6427" s="28">
        <v>1748.8</v>
      </c>
      <c r="E6427" s="28" t="s">
        <v>83</v>
      </c>
      <c r="F6427" s="28" t="s">
        <v>56</v>
      </c>
      <c r="G6427" s="28" t="s">
        <v>89</v>
      </c>
      <c r="H6427" s="28" t="s">
        <v>27</v>
      </c>
    </row>
    <row r="6428" spans="1:8" x14ac:dyDescent="0.35">
      <c r="A6428" s="28">
        <v>2025</v>
      </c>
      <c r="B6428" s="28" t="s">
        <v>65</v>
      </c>
      <c r="C6428" s="28" t="s">
        <v>64</v>
      </c>
      <c r="D6428" s="28">
        <v>2051</v>
      </c>
      <c r="E6428" s="28" t="s">
        <v>83</v>
      </c>
      <c r="F6428" s="28" t="s">
        <v>32</v>
      </c>
      <c r="G6428" s="28" t="s">
        <v>89</v>
      </c>
      <c r="H6428" s="28" t="s">
        <v>27</v>
      </c>
    </row>
    <row r="6429" spans="1:8" x14ac:dyDescent="0.35">
      <c r="A6429" s="28">
        <v>2025</v>
      </c>
      <c r="B6429" s="28" t="s">
        <v>65</v>
      </c>
      <c r="C6429" s="28" t="s">
        <v>64</v>
      </c>
      <c r="D6429" s="28">
        <v>1367</v>
      </c>
      <c r="E6429" s="28" t="s">
        <v>83</v>
      </c>
      <c r="F6429" s="28" t="s">
        <v>52</v>
      </c>
      <c r="G6429" s="28" t="s">
        <v>89</v>
      </c>
      <c r="H6429" s="28" t="s">
        <v>27</v>
      </c>
    </row>
    <row r="6430" spans="1:8" x14ac:dyDescent="0.35">
      <c r="A6430" s="28">
        <v>2025</v>
      </c>
      <c r="B6430" s="28" t="s">
        <v>65</v>
      </c>
      <c r="C6430" s="28" t="s">
        <v>64</v>
      </c>
      <c r="D6430" s="28">
        <v>2612</v>
      </c>
      <c r="E6430" s="28" t="s">
        <v>83</v>
      </c>
      <c r="F6430" s="28" t="s">
        <v>54</v>
      </c>
      <c r="G6430" s="28" t="s">
        <v>89</v>
      </c>
      <c r="H6430" s="28" t="s">
        <v>27</v>
      </c>
    </row>
    <row r="6431" spans="1:8" x14ac:dyDescent="0.35">
      <c r="A6431" s="28">
        <v>2025</v>
      </c>
      <c r="B6431" s="28" t="s">
        <v>65</v>
      </c>
      <c r="C6431" s="28" t="s">
        <v>64</v>
      </c>
      <c r="D6431" s="28">
        <v>2330</v>
      </c>
      <c r="E6431" s="28" t="s">
        <v>83</v>
      </c>
      <c r="F6431" s="28" t="s">
        <v>56</v>
      </c>
      <c r="G6431" s="28" t="s">
        <v>89</v>
      </c>
      <c r="H6431" s="28" t="s">
        <v>27</v>
      </c>
    </row>
    <row r="6432" spans="1:8" x14ac:dyDescent="0.35">
      <c r="A6432" s="28">
        <v>2025</v>
      </c>
      <c r="B6432" s="28" t="s">
        <v>65</v>
      </c>
      <c r="C6432" s="28" t="s">
        <v>66</v>
      </c>
      <c r="D6432" s="28">
        <v>363</v>
      </c>
      <c r="E6432" s="28" t="s">
        <v>83</v>
      </c>
      <c r="F6432" s="28" t="s">
        <v>32</v>
      </c>
      <c r="G6432" s="28" t="s">
        <v>90</v>
      </c>
      <c r="H6432" s="28" t="s">
        <v>27</v>
      </c>
    </row>
    <row r="6433" spans="1:8" x14ac:dyDescent="0.35">
      <c r="A6433" s="28">
        <v>2025</v>
      </c>
      <c r="B6433" s="28" t="s">
        <v>65</v>
      </c>
      <c r="C6433" s="28" t="s">
        <v>66</v>
      </c>
      <c r="D6433" s="28">
        <v>361</v>
      </c>
      <c r="E6433" s="28" t="s">
        <v>83</v>
      </c>
      <c r="F6433" s="28" t="s">
        <v>52</v>
      </c>
      <c r="G6433" s="28" t="s">
        <v>90</v>
      </c>
      <c r="H6433" s="28" t="s">
        <v>27</v>
      </c>
    </row>
    <row r="6434" spans="1:8" x14ac:dyDescent="0.35">
      <c r="A6434" s="28">
        <v>2025</v>
      </c>
      <c r="B6434" s="28" t="s">
        <v>65</v>
      </c>
      <c r="C6434" s="28" t="s">
        <v>66</v>
      </c>
      <c r="D6434" s="28">
        <v>407</v>
      </c>
      <c r="E6434" s="28" t="s">
        <v>83</v>
      </c>
      <c r="F6434" s="28" t="s">
        <v>54</v>
      </c>
      <c r="G6434" s="28" t="s">
        <v>90</v>
      </c>
      <c r="H6434" s="28" t="s">
        <v>27</v>
      </c>
    </row>
    <row r="6435" spans="1:8" x14ac:dyDescent="0.35">
      <c r="A6435" s="28">
        <v>2025</v>
      </c>
      <c r="B6435" s="28" t="s">
        <v>63</v>
      </c>
      <c r="C6435" s="28" t="s">
        <v>63</v>
      </c>
      <c r="D6435" s="28">
        <v>383.3</v>
      </c>
      <c r="E6435" s="28" t="s">
        <v>83</v>
      </c>
      <c r="F6435" s="28" t="s">
        <v>32</v>
      </c>
      <c r="G6435" s="28" t="s">
        <v>90</v>
      </c>
      <c r="H6435" s="28" t="s">
        <v>27</v>
      </c>
    </row>
    <row r="6436" spans="1:8" x14ac:dyDescent="0.35">
      <c r="A6436" s="28">
        <v>2025</v>
      </c>
      <c r="B6436" s="28" t="s">
        <v>63</v>
      </c>
      <c r="C6436" s="28" t="s">
        <v>63</v>
      </c>
      <c r="D6436" s="28">
        <v>845.89999999999895</v>
      </c>
      <c r="E6436" s="28" t="s">
        <v>83</v>
      </c>
      <c r="F6436" s="28" t="s">
        <v>52</v>
      </c>
      <c r="G6436" s="28" t="s">
        <v>90</v>
      </c>
      <c r="H6436" s="28" t="s">
        <v>27</v>
      </c>
    </row>
    <row r="6437" spans="1:8" x14ac:dyDescent="0.35">
      <c r="A6437" s="28">
        <v>2025</v>
      </c>
      <c r="B6437" s="28" t="s">
        <v>63</v>
      </c>
      <c r="C6437" s="28" t="s">
        <v>63</v>
      </c>
      <c r="D6437" s="28">
        <v>273</v>
      </c>
      <c r="E6437" s="28" t="s">
        <v>83</v>
      </c>
      <c r="F6437" s="28" t="s">
        <v>54</v>
      </c>
      <c r="G6437" s="28" t="s">
        <v>90</v>
      </c>
      <c r="H6437" s="28" t="s">
        <v>27</v>
      </c>
    </row>
    <row r="6438" spans="1:8" x14ac:dyDescent="0.35">
      <c r="A6438" s="28">
        <v>2025</v>
      </c>
      <c r="B6438" s="28" t="s">
        <v>63</v>
      </c>
      <c r="C6438" s="28" t="s">
        <v>63</v>
      </c>
      <c r="D6438" s="28">
        <v>1840.2</v>
      </c>
      <c r="E6438" s="28" t="s">
        <v>83</v>
      </c>
      <c r="F6438" s="28" t="s">
        <v>56</v>
      </c>
      <c r="G6438" s="28" t="s">
        <v>90</v>
      </c>
      <c r="H6438" s="28" t="s">
        <v>27</v>
      </c>
    </row>
    <row r="6439" spans="1:8" x14ac:dyDescent="0.35">
      <c r="A6439" s="28">
        <v>2025</v>
      </c>
      <c r="B6439" s="28" t="s">
        <v>65</v>
      </c>
      <c r="C6439" s="28" t="s">
        <v>64</v>
      </c>
      <c r="D6439" s="28">
        <v>2178</v>
      </c>
      <c r="E6439" s="28" t="s">
        <v>83</v>
      </c>
      <c r="F6439" s="28" t="s">
        <v>32</v>
      </c>
      <c r="G6439" s="28" t="s">
        <v>90</v>
      </c>
      <c r="H6439" s="28" t="s">
        <v>27</v>
      </c>
    </row>
    <row r="6440" spans="1:8" x14ac:dyDescent="0.35">
      <c r="A6440" s="28">
        <v>2025</v>
      </c>
      <c r="B6440" s="28" t="s">
        <v>65</v>
      </c>
      <c r="C6440" s="28" t="s">
        <v>64</v>
      </c>
      <c r="D6440" s="28">
        <v>1546.2</v>
      </c>
      <c r="E6440" s="28" t="s">
        <v>83</v>
      </c>
      <c r="F6440" s="28" t="s">
        <v>52</v>
      </c>
      <c r="G6440" s="28" t="s">
        <v>90</v>
      </c>
      <c r="H6440" s="28" t="s">
        <v>27</v>
      </c>
    </row>
    <row r="6441" spans="1:8" x14ac:dyDescent="0.35">
      <c r="A6441" s="28">
        <v>2025</v>
      </c>
      <c r="B6441" s="28" t="s">
        <v>65</v>
      </c>
      <c r="C6441" s="28" t="s">
        <v>64</v>
      </c>
      <c r="D6441" s="28">
        <v>2676.5999999999899</v>
      </c>
      <c r="E6441" s="28" t="s">
        <v>83</v>
      </c>
      <c r="F6441" s="28" t="s">
        <v>54</v>
      </c>
      <c r="G6441" s="28" t="s">
        <v>90</v>
      </c>
      <c r="H6441" s="28" t="s">
        <v>27</v>
      </c>
    </row>
    <row r="6442" spans="1:8" x14ac:dyDescent="0.35">
      <c r="A6442" s="28">
        <v>2025</v>
      </c>
      <c r="B6442" s="28" t="s">
        <v>65</v>
      </c>
      <c r="C6442" s="28" t="s">
        <v>64</v>
      </c>
      <c r="D6442" s="28">
        <v>2449</v>
      </c>
      <c r="E6442" s="28" t="s">
        <v>83</v>
      </c>
      <c r="F6442" s="28" t="s">
        <v>56</v>
      </c>
      <c r="G6442" s="28" t="s">
        <v>90</v>
      </c>
      <c r="H6442" s="28" t="s">
        <v>27</v>
      </c>
    </row>
    <row r="6443" spans="1:8" x14ac:dyDescent="0.35">
      <c r="A6443" s="28">
        <v>2025</v>
      </c>
      <c r="B6443" s="28" t="s">
        <v>65</v>
      </c>
      <c r="C6443" s="28" t="s">
        <v>66</v>
      </c>
      <c r="D6443" s="28">
        <v>250</v>
      </c>
      <c r="E6443" s="28" t="s">
        <v>83</v>
      </c>
      <c r="F6443" s="28" t="s">
        <v>32</v>
      </c>
      <c r="G6443" s="28" t="s">
        <v>90</v>
      </c>
      <c r="H6443" s="28" t="s">
        <v>27</v>
      </c>
    </row>
    <row r="6444" spans="1:8" x14ac:dyDescent="0.35">
      <c r="A6444" s="28">
        <v>2025</v>
      </c>
      <c r="B6444" s="28" t="s">
        <v>65</v>
      </c>
      <c r="C6444" s="28" t="s">
        <v>66</v>
      </c>
      <c r="D6444" s="28">
        <v>373</v>
      </c>
      <c r="E6444" s="28" t="s">
        <v>83</v>
      </c>
      <c r="F6444" s="28" t="s">
        <v>52</v>
      </c>
      <c r="G6444" s="28" t="s">
        <v>90</v>
      </c>
      <c r="H6444" s="28" t="s">
        <v>27</v>
      </c>
    </row>
    <row r="6445" spans="1:8" x14ac:dyDescent="0.35">
      <c r="A6445" s="28">
        <v>2025</v>
      </c>
      <c r="B6445" s="28" t="s">
        <v>65</v>
      </c>
      <c r="C6445" s="28" t="s">
        <v>66</v>
      </c>
      <c r="D6445" s="28">
        <v>224</v>
      </c>
      <c r="E6445" s="28" t="s">
        <v>83</v>
      </c>
      <c r="F6445" s="28" t="s">
        <v>54</v>
      </c>
      <c r="G6445" s="28" t="s">
        <v>90</v>
      </c>
      <c r="H6445" s="28" t="s">
        <v>27</v>
      </c>
    </row>
    <row r="6446" spans="1:8" x14ac:dyDescent="0.35">
      <c r="A6446" s="28">
        <v>2025</v>
      </c>
      <c r="B6446" s="28" t="s">
        <v>63</v>
      </c>
      <c r="C6446" s="28" t="s">
        <v>63</v>
      </c>
      <c r="D6446" s="28">
        <v>326</v>
      </c>
      <c r="E6446" s="28" t="s">
        <v>83</v>
      </c>
      <c r="F6446" s="28" t="s">
        <v>32</v>
      </c>
      <c r="G6446" s="28" t="s">
        <v>90</v>
      </c>
      <c r="H6446" s="28" t="s">
        <v>27</v>
      </c>
    </row>
    <row r="6447" spans="1:8" x14ac:dyDescent="0.35">
      <c r="A6447" s="28">
        <v>2025</v>
      </c>
      <c r="B6447" s="28" t="s">
        <v>63</v>
      </c>
      <c r="C6447" s="28" t="s">
        <v>63</v>
      </c>
      <c r="D6447" s="28">
        <v>777</v>
      </c>
      <c r="E6447" s="28" t="s">
        <v>83</v>
      </c>
      <c r="F6447" s="28" t="s">
        <v>52</v>
      </c>
      <c r="G6447" s="28" t="s">
        <v>90</v>
      </c>
      <c r="H6447" s="28" t="s">
        <v>27</v>
      </c>
    </row>
    <row r="6448" spans="1:8" x14ac:dyDescent="0.35">
      <c r="A6448" s="28">
        <v>2025</v>
      </c>
      <c r="B6448" s="28" t="s">
        <v>63</v>
      </c>
      <c r="C6448" s="28" t="s">
        <v>63</v>
      </c>
      <c r="D6448" s="28">
        <v>256</v>
      </c>
      <c r="E6448" s="28" t="s">
        <v>83</v>
      </c>
      <c r="F6448" s="28" t="s">
        <v>54</v>
      </c>
      <c r="G6448" s="28" t="s">
        <v>90</v>
      </c>
      <c r="H6448" s="28" t="s">
        <v>27</v>
      </c>
    </row>
    <row r="6449" spans="1:8" x14ac:dyDescent="0.35">
      <c r="A6449" s="28">
        <v>2025</v>
      </c>
      <c r="B6449" s="28" t="s">
        <v>63</v>
      </c>
      <c r="C6449" s="28" t="s">
        <v>63</v>
      </c>
      <c r="D6449" s="28">
        <v>1666</v>
      </c>
      <c r="E6449" s="28" t="s">
        <v>83</v>
      </c>
      <c r="F6449" s="28" t="s">
        <v>56</v>
      </c>
      <c r="G6449" s="28" t="s">
        <v>90</v>
      </c>
      <c r="H6449" s="28" t="s">
        <v>27</v>
      </c>
    </row>
    <row r="6450" spans="1:8" x14ac:dyDescent="0.35">
      <c r="A6450" s="28">
        <v>2025</v>
      </c>
      <c r="B6450" s="28" t="s">
        <v>65</v>
      </c>
      <c r="C6450" s="28" t="s">
        <v>64</v>
      </c>
      <c r="D6450" s="28">
        <v>2172</v>
      </c>
      <c r="E6450" s="28" t="s">
        <v>83</v>
      </c>
      <c r="F6450" s="28" t="s">
        <v>32</v>
      </c>
      <c r="G6450" s="28" t="s">
        <v>90</v>
      </c>
      <c r="H6450" s="28" t="s">
        <v>27</v>
      </c>
    </row>
    <row r="6451" spans="1:8" x14ac:dyDescent="0.35">
      <c r="A6451" s="28">
        <v>2025</v>
      </c>
      <c r="B6451" s="28" t="s">
        <v>65</v>
      </c>
      <c r="C6451" s="28" t="s">
        <v>64</v>
      </c>
      <c r="D6451" s="28">
        <v>1546</v>
      </c>
      <c r="E6451" s="28" t="s">
        <v>83</v>
      </c>
      <c r="F6451" s="28" t="s">
        <v>52</v>
      </c>
      <c r="G6451" s="28" t="s">
        <v>90</v>
      </c>
      <c r="H6451" s="28" t="s">
        <v>27</v>
      </c>
    </row>
    <row r="6452" spans="1:8" x14ac:dyDescent="0.35">
      <c r="A6452" s="28">
        <v>2025</v>
      </c>
      <c r="B6452" s="28" t="s">
        <v>65</v>
      </c>
      <c r="C6452" s="28" t="s">
        <v>64</v>
      </c>
      <c r="D6452" s="28">
        <v>2958</v>
      </c>
      <c r="E6452" s="28" t="s">
        <v>83</v>
      </c>
      <c r="F6452" s="28" t="s">
        <v>54</v>
      </c>
      <c r="G6452" s="28" t="s">
        <v>90</v>
      </c>
      <c r="H6452" s="28" t="s">
        <v>27</v>
      </c>
    </row>
    <row r="6453" spans="1:8" x14ac:dyDescent="0.35">
      <c r="A6453" s="28">
        <v>2025</v>
      </c>
      <c r="B6453" s="28" t="s">
        <v>65</v>
      </c>
      <c r="C6453" s="28" t="s">
        <v>64</v>
      </c>
      <c r="D6453" s="28">
        <v>2296</v>
      </c>
      <c r="E6453" s="28" t="s">
        <v>83</v>
      </c>
      <c r="F6453" s="28" t="s">
        <v>56</v>
      </c>
      <c r="G6453" s="28" t="s">
        <v>90</v>
      </c>
      <c r="H6453" s="28" t="s">
        <v>27</v>
      </c>
    </row>
    <row r="6454" spans="1:8" x14ac:dyDescent="0.35">
      <c r="A6454" s="28">
        <v>2025</v>
      </c>
      <c r="B6454" s="28" t="s">
        <v>65</v>
      </c>
      <c r="C6454" s="28" t="s">
        <v>66</v>
      </c>
      <c r="D6454" s="28">
        <v>233</v>
      </c>
      <c r="E6454" s="28" t="s">
        <v>83</v>
      </c>
      <c r="F6454" s="28" t="s">
        <v>32</v>
      </c>
      <c r="G6454" s="28" t="s">
        <v>89</v>
      </c>
      <c r="H6454" s="28" t="s">
        <v>27</v>
      </c>
    </row>
    <row r="6455" spans="1:8" x14ac:dyDescent="0.35">
      <c r="A6455" s="28">
        <v>2025</v>
      </c>
      <c r="B6455" s="28" t="s">
        <v>65</v>
      </c>
      <c r="C6455" s="28" t="s">
        <v>66</v>
      </c>
      <c r="D6455" s="28">
        <v>352</v>
      </c>
      <c r="E6455" s="28" t="s">
        <v>83</v>
      </c>
      <c r="F6455" s="28" t="s">
        <v>52</v>
      </c>
      <c r="G6455" s="28" t="s">
        <v>89</v>
      </c>
      <c r="H6455" s="28" t="s">
        <v>27</v>
      </c>
    </row>
    <row r="6456" spans="1:8" x14ac:dyDescent="0.35">
      <c r="A6456" s="28">
        <v>2025</v>
      </c>
      <c r="B6456" s="28" t="s">
        <v>65</v>
      </c>
      <c r="C6456" s="28" t="s">
        <v>66</v>
      </c>
      <c r="D6456" s="28">
        <v>214</v>
      </c>
      <c r="E6456" s="28" t="s">
        <v>83</v>
      </c>
      <c r="F6456" s="28" t="s">
        <v>54</v>
      </c>
      <c r="G6456" s="28" t="s">
        <v>89</v>
      </c>
      <c r="H6456" s="28" t="s">
        <v>27</v>
      </c>
    </row>
    <row r="6457" spans="1:8" x14ac:dyDescent="0.35">
      <c r="A6457" s="28">
        <v>2025</v>
      </c>
      <c r="B6457" s="28" t="s">
        <v>63</v>
      </c>
      <c r="C6457" s="28" t="s">
        <v>63</v>
      </c>
      <c r="D6457" s="28">
        <v>353.3</v>
      </c>
      <c r="E6457" s="28" t="s">
        <v>83</v>
      </c>
      <c r="F6457" s="28" t="s">
        <v>32</v>
      </c>
      <c r="G6457" s="28" t="s">
        <v>89</v>
      </c>
      <c r="H6457" s="28" t="s">
        <v>27</v>
      </c>
    </row>
    <row r="6458" spans="1:8" x14ac:dyDescent="0.35">
      <c r="A6458" s="28">
        <v>2025</v>
      </c>
      <c r="B6458" s="28" t="s">
        <v>63</v>
      </c>
      <c r="C6458" s="28" t="s">
        <v>63</v>
      </c>
      <c r="D6458" s="28">
        <v>785.6</v>
      </c>
      <c r="E6458" s="28" t="s">
        <v>83</v>
      </c>
      <c r="F6458" s="28" t="s">
        <v>52</v>
      </c>
      <c r="G6458" s="28" t="s">
        <v>89</v>
      </c>
      <c r="H6458" s="28" t="s">
        <v>27</v>
      </c>
    </row>
    <row r="6459" spans="1:8" x14ac:dyDescent="0.35">
      <c r="A6459" s="28">
        <v>2025</v>
      </c>
      <c r="B6459" s="28" t="s">
        <v>63</v>
      </c>
      <c r="C6459" s="28" t="s">
        <v>63</v>
      </c>
      <c r="D6459" s="28">
        <v>307</v>
      </c>
      <c r="E6459" s="28" t="s">
        <v>83</v>
      </c>
      <c r="F6459" s="28" t="s">
        <v>54</v>
      </c>
      <c r="G6459" s="28" t="s">
        <v>89</v>
      </c>
      <c r="H6459" s="28" t="s">
        <v>27</v>
      </c>
    </row>
    <row r="6460" spans="1:8" x14ac:dyDescent="0.35">
      <c r="A6460" s="28">
        <v>2025</v>
      </c>
      <c r="B6460" s="28" t="s">
        <v>63</v>
      </c>
      <c r="C6460" s="28" t="s">
        <v>63</v>
      </c>
      <c r="D6460" s="28">
        <v>1522.5999999999899</v>
      </c>
      <c r="E6460" s="28" t="s">
        <v>83</v>
      </c>
      <c r="F6460" s="28" t="s">
        <v>56</v>
      </c>
      <c r="G6460" s="28" t="s">
        <v>89</v>
      </c>
      <c r="H6460" s="28" t="s">
        <v>27</v>
      </c>
    </row>
    <row r="6461" spans="1:8" x14ac:dyDescent="0.35">
      <c r="A6461" s="28">
        <v>2025</v>
      </c>
      <c r="B6461" s="28" t="s">
        <v>65</v>
      </c>
      <c r="C6461" s="28" t="s">
        <v>64</v>
      </c>
      <c r="D6461" s="28">
        <v>2147</v>
      </c>
      <c r="E6461" s="28" t="s">
        <v>83</v>
      </c>
      <c r="F6461" s="28" t="s">
        <v>32</v>
      </c>
      <c r="G6461" s="28" t="s">
        <v>89</v>
      </c>
      <c r="H6461" s="28" t="s">
        <v>27</v>
      </c>
    </row>
    <row r="6462" spans="1:8" x14ac:dyDescent="0.35">
      <c r="A6462" s="28">
        <v>2025</v>
      </c>
      <c r="B6462" s="28" t="s">
        <v>65</v>
      </c>
      <c r="C6462" s="28" t="s">
        <v>64</v>
      </c>
      <c r="D6462" s="28">
        <v>1460</v>
      </c>
      <c r="E6462" s="28" t="s">
        <v>83</v>
      </c>
      <c r="F6462" s="28" t="s">
        <v>52</v>
      </c>
      <c r="G6462" s="28" t="s">
        <v>89</v>
      </c>
      <c r="H6462" s="28" t="s">
        <v>27</v>
      </c>
    </row>
    <row r="6463" spans="1:8" x14ac:dyDescent="0.35">
      <c r="A6463" s="28">
        <v>2025</v>
      </c>
      <c r="B6463" s="28" t="s">
        <v>65</v>
      </c>
      <c r="C6463" s="28" t="s">
        <v>64</v>
      </c>
      <c r="D6463" s="28">
        <v>2849.4</v>
      </c>
      <c r="E6463" s="28" t="s">
        <v>83</v>
      </c>
      <c r="F6463" s="28" t="s">
        <v>54</v>
      </c>
      <c r="G6463" s="28" t="s">
        <v>89</v>
      </c>
      <c r="H6463" s="28" t="s">
        <v>27</v>
      </c>
    </row>
    <row r="6464" spans="1:8" x14ac:dyDescent="0.35">
      <c r="A6464" s="28">
        <v>2025</v>
      </c>
      <c r="B6464" s="28" t="s">
        <v>65</v>
      </c>
      <c r="C6464" s="28" t="s">
        <v>64</v>
      </c>
      <c r="D6464" s="28">
        <v>2256</v>
      </c>
      <c r="E6464" s="28" t="s">
        <v>83</v>
      </c>
      <c r="F6464" s="28" t="s">
        <v>56</v>
      </c>
      <c r="G6464" s="28" t="s">
        <v>89</v>
      </c>
      <c r="H6464" s="28" t="s">
        <v>27</v>
      </c>
    </row>
    <row r="6465" spans="1:8" x14ac:dyDescent="0.35">
      <c r="A6465" s="28">
        <v>2025</v>
      </c>
      <c r="B6465" s="28" t="s">
        <v>65</v>
      </c>
      <c r="C6465" s="28" t="s">
        <v>66</v>
      </c>
      <c r="D6465" s="28">
        <v>271</v>
      </c>
      <c r="E6465" s="28" t="s">
        <v>83</v>
      </c>
      <c r="F6465" s="28" t="s">
        <v>32</v>
      </c>
      <c r="G6465" s="28" t="s">
        <v>88</v>
      </c>
      <c r="H6465" s="28" t="s">
        <v>27</v>
      </c>
    </row>
    <row r="6466" spans="1:8" x14ac:dyDescent="0.35">
      <c r="A6466" s="28">
        <v>2025</v>
      </c>
      <c r="B6466" s="28" t="s">
        <v>65</v>
      </c>
      <c r="C6466" s="28" t="s">
        <v>66</v>
      </c>
      <c r="D6466" s="28">
        <v>269.8</v>
      </c>
      <c r="E6466" s="28" t="s">
        <v>83</v>
      </c>
      <c r="F6466" s="28" t="s">
        <v>52</v>
      </c>
      <c r="G6466" s="28" t="s">
        <v>88</v>
      </c>
      <c r="H6466" s="28" t="s">
        <v>27</v>
      </c>
    </row>
    <row r="6467" spans="1:8" x14ac:dyDescent="0.35">
      <c r="A6467" s="28">
        <v>2025</v>
      </c>
      <c r="B6467" s="28" t="s">
        <v>65</v>
      </c>
      <c r="C6467" s="28" t="s">
        <v>66</v>
      </c>
      <c r="D6467" s="28">
        <v>256</v>
      </c>
      <c r="E6467" s="28" t="s">
        <v>83</v>
      </c>
      <c r="F6467" s="28" t="s">
        <v>54</v>
      </c>
      <c r="G6467" s="28" t="s">
        <v>88</v>
      </c>
      <c r="H6467" s="28" t="s">
        <v>27</v>
      </c>
    </row>
    <row r="6468" spans="1:8" x14ac:dyDescent="0.35">
      <c r="A6468" s="28">
        <v>2025</v>
      </c>
      <c r="B6468" s="28" t="s">
        <v>63</v>
      </c>
      <c r="C6468" s="28" t="s">
        <v>63</v>
      </c>
      <c r="D6468" s="28">
        <v>335.1</v>
      </c>
      <c r="E6468" s="28" t="s">
        <v>83</v>
      </c>
      <c r="F6468" s="28" t="s">
        <v>32</v>
      </c>
      <c r="G6468" s="28" t="s">
        <v>88</v>
      </c>
      <c r="H6468" s="28" t="s">
        <v>27</v>
      </c>
    </row>
    <row r="6469" spans="1:8" x14ac:dyDescent="0.35">
      <c r="A6469" s="28">
        <v>2025</v>
      </c>
      <c r="B6469" s="28" t="s">
        <v>63</v>
      </c>
      <c r="C6469" s="28" t="s">
        <v>63</v>
      </c>
      <c r="D6469" s="28">
        <v>929.39999999999895</v>
      </c>
      <c r="E6469" s="28" t="s">
        <v>83</v>
      </c>
      <c r="F6469" s="28" t="s">
        <v>52</v>
      </c>
      <c r="G6469" s="28" t="s">
        <v>88</v>
      </c>
      <c r="H6469" s="28" t="s">
        <v>27</v>
      </c>
    </row>
    <row r="6470" spans="1:8" x14ac:dyDescent="0.35">
      <c r="A6470" s="28">
        <v>2025</v>
      </c>
      <c r="B6470" s="28" t="s">
        <v>63</v>
      </c>
      <c r="C6470" s="28" t="s">
        <v>63</v>
      </c>
      <c r="D6470" s="28">
        <v>245</v>
      </c>
      <c r="E6470" s="28" t="s">
        <v>83</v>
      </c>
      <c r="F6470" s="28" t="s">
        <v>54</v>
      </c>
      <c r="G6470" s="28" t="s">
        <v>88</v>
      </c>
      <c r="H6470" s="28" t="s">
        <v>27</v>
      </c>
    </row>
    <row r="6471" spans="1:8" x14ac:dyDescent="0.35">
      <c r="A6471" s="28">
        <v>2025</v>
      </c>
      <c r="B6471" s="28" t="s">
        <v>63</v>
      </c>
      <c r="C6471" s="28" t="s">
        <v>63</v>
      </c>
      <c r="D6471" s="28">
        <v>1626.8</v>
      </c>
      <c r="E6471" s="28" t="s">
        <v>83</v>
      </c>
      <c r="F6471" s="28" t="s">
        <v>56</v>
      </c>
      <c r="G6471" s="28" t="s">
        <v>88</v>
      </c>
      <c r="H6471" s="28" t="s">
        <v>27</v>
      </c>
    </row>
    <row r="6472" spans="1:8" x14ac:dyDescent="0.35">
      <c r="A6472" s="28">
        <v>2025</v>
      </c>
      <c r="B6472" s="28" t="s">
        <v>65</v>
      </c>
      <c r="C6472" s="28" t="s">
        <v>64</v>
      </c>
      <c r="D6472" s="28">
        <v>2251</v>
      </c>
      <c r="E6472" s="28" t="s">
        <v>83</v>
      </c>
      <c r="F6472" s="28" t="s">
        <v>32</v>
      </c>
      <c r="G6472" s="28" t="s">
        <v>88</v>
      </c>
      <c r="H6472" s="28" t="s">
        <v>27</v>
      </c>
    </row>
    <row r="6473" spans="1:8" x14ac:dyDescent="0.35">
      <c r="A6473" s="28">
        <v>2025</v>
      </c>
      <c r="B6473" s="28" t="s">
        <v>65</v>
      </c>
      <c r="C6473" s="28" t="s">
        <v>64</v>
      </c>
      <c r="D6473" s="28">
        <v>1338</v>
      </c>
      <c r="E6473" s="28" t="s">
        <v>83</v>
      </c>
      <c r="F6473" s="28" t="s">
        <v>52</v>
      </c>
      <c r="G6473" s="28" t="s">
        <v>88</v>
      </c>
      <c r="H6473" s="28" t="s">
        <v>27</v>
      </c>
    </row>
    <row r="6474" spans="1:8" x14ac:dyDescent="0.35">
      <c r="A6474" s="28">
        <v>2025</v>
      </c>
      <c r="B6474" s="28" t="s">
        <v>65</v>
      </c>
      <c r="C6474" s="28" t="s">
        <v>64</v>
      </c>
      <c r="D6474" s="28">
        <v>2642.8</v>
      </c>
      <c r="E6474" s="28" t="s">
        <v>83</v>
      </c>
      <c r="F6474" s="28" t="s">
        <v>54</v>
      </c>
      <c r="G6474" s="28" t="s">
        <v>88</v>
      </c>
      <c r="H6474" s="28" t="s">
        <v>27</v>
      </c>
    </row>
    <row r="6475" spans="1:8" x14ac:dyDescent="0.35">
      <c r="A6475" s="28">
        <v>2025</v>
      </c>
      <c r="B6475" s="28" t="s">
        <v>65</v>
      </c>
      <c r="C6475" s="28" t="s">
        <v>64</v>
      </c>
      <c r="D6475" s="28">
        <v>2246</v>
      </c>
      <c r="E6475" s="28" t="s">
        <v>83</v>
      </c>
      <c r="F6475" s="28" t="s">
        <v>56</v>
      </c>
      <c r="G6475" s="28" t="s">
        <v>88</v>
      </c>
      <c r="H6475" s="28" t="s">
        <v>27</v>
      </c>
    </row>
    <row r="6476" spans="1:8" x14ac:dyDescent="0.35">
      <c r="A6476" s="28">
        <v>2025</v>
      </c>
      <c r="B6476" s="28" t="s">
        <v>65</v>
      </c>
      <c r="C6476" s="28" t="s">
        <v>66</v>
      </c>
      <c r="D6476" s="28">
        <v>241</v>
      </c>
      <c r="E6476" s="28" t="s">
        <v>83</v>
      </c>
      <c r="F6476" s="28" t="s">
        <v>32</v>
      </c>
      <c r="G6476" s="28" t="s">
        <v>87</v>
      </c>
      <c r="H6476" s="28" t="s">
        <v>27</v>
      </c>
    </row>
    <row r="6477" spans="1:8" x14ac:dyDescent="0.35">
      <c r="A6477" s="28">
        <v>2025</v>
      </c>
      <c r="B6477" s="28" t="s">
        <v>65</v>
      </c>
      <c r="C6477" s="28" t="s">
        <v>66</v>
      </c>
      <c r="D6477" s="28">
        <v>272</v>
      </c>
      <c r="E6477" s="28" t="s">
        <v>83</v>
      </c>
      <c r="F6477" s="28" t="s">
        <v>52</v>
      </c>
      <c r="G6477" s="28" t="s">
        <v>87</v>
      </c>
      <c r="H6477" s="28" t="s">
        <v>27</v>
      </c>
    </row>
    <row r="6478" spans="1:8" x14ac:dyDescent="0.35">
      <c r="A6478" s="28">
        <v>2025</v>
      </c>
      <c r="B6478" s="28" t="s">
        <v>65</v>
      </c>
      <c r="C6478" s="28" t="s">
        <v>66</v>
      </c>
      <c r="D6478" s="28">
        <v>238</v>
      </c>
      <c r="E6478" s="28" t="s">
        <v>83</v>
      </c>
      <c r="F6478" s="28" t="s">
        <v>54</v>
      </c>
      <c r="G6478" s="28" t="s">
        <v>87</v>
      </c>
      <c r="H6478" s="28" t="s">
        <v>27</v>
      </c>
    </row>
    <row r="6479" spans="1:8" x14ac:dyDescent="0.35">
      <c r="A6479" s="28">
        <v>2025</v>
      </c>
      <c r="B6479" s="28" t="s">
        <v>63</v>
      </c>
      <c r="C6479" s="28" t="s">
        <v>63</v>
      </c>
      <c r="D6479" s="28">
        <v>214</v>
      </c>
      <c r="E6479" s="28" t="s">
        <v>83</v>
      </c>
      <c r="F6479" s="28" t="s">
        <v>32</v>
      </c>
      <c r="G6479" s="28" t="s">
        <v>87</v>
      </c>
      <c r="H6479" s="28" t="s">
        <v>27</v>
      </c>
    </row>
    <row r="6480" spans="1:8" x14ac:dyDescent="0.35">
      <c r="A6480" s="28">
        <v>2025</v>
      </c>
      <c r="B6480" s="28" t="s">
        <v>63</v>
      </c>
      <c r="C6480" s="28" t="s">
        <v>63</v>
      </c>
      <c r="D6480" s="28">
        <v>1042</v>
      </c>
      <c r="E6480" s="28" t="s">
        <v>83</v>
      </c>
      <c r="F6480" s="28" t="s">
        <v>52</v>
      </c>
      <c r="G6480" s="28" t="s">
        <v>87</v>
      </c>
      <c r="H6480" s="28" t="s">
        <v>27</v>
      </c>
    </row>
    <row r="6481" spans="1:8" x14ac:dyDescent="0.35">
      <c r="A6481" s="28">
        <v>2025</v>
      </c>
      <c r="B6481" s="28" t="s">
        <v>63</v>
      </c>
      <c r="C6481" s="28" t="s">
        <v>63</v>
      </c>
      <c r="D6481" s="28">
        <v>206.8</v>
      </c>
      <c r="E6481" s="28" t="s">
        <v>83</v>
      </c>
      <c r="F6481" s="28" t="s">
        <v>54</v>
      </c>
      <c r="G6481" s="28" t="s">
        <v>87</v>
      </c>
      <c r="H6481" s="28" t="s">
        <v>27</v>
      </c>
    </row>
    <row r="6482" spans="1:8" x14ac:dyDescent="0.35">
      <c r="A6482" s="28">
        <v>2025</v>
      </c>
      <c r="B6482" s="28" t="s">
        <v>63</v>
      </c>
      <c r="C6482" s="28" t="s">
        <v>63</v>
      </c>
      <c r="D6482" s="28">
        <v>771.7</v>
      </c>
      <c r="E6482" s="28" t="s">
        <v>83</v>
      </c>
      <c r="F6482" s="28" t="s">
        <v>56</v>
      </c>
      <c r="G6482" s="28" t="s">
        <v>87</v>
      </c>
      <c r="H6482" s="28" t="s">
        <v>27</v>
      </c>
    </row>
    <row r="6483" spans="1:8" x14ac:dyDescent="0.35">
      <c r="A6483" s="28">
        <v>2025</v>
      </c>
      <c r="B6483" s="28" t="s">
        <v>65</v>
      </c>
      <c r="C6483" s="28" t="s">
        <v>64</v>
      </c>
      <c r="D6483" s="28">
        <v>2142</v>
      </c>
      <c r="E6483" s="28" t="s">
        <v>83</v>
      </c>
      <c r="F6483" s="28" t="s">
        <v>32</v>
      </c>
      <c r="G6483" s="28" t="s">
        <v>87</v>
      </c>
      <c r="H6483" s="28" t="s">
        <v>27</v>
      </c>
    </row>
    <row r="6484" spans="1:8" x14ac:dyDescent="0.35">
      <c r="A6484" s="28">
        <v>2025</v>
      </c>
      <c r="B6484" s="28" t="s">
        <v>65</v>
      </c>
      <c r="C6484" s="28" t="s">
        <v>64</v>
      </c>
      <c r="D6484" s="28">
        <v>1286.5999999999899</v>
      </c>
      <c r="E6484" s="28" t="s">
        <v>83</v>
      </c>
      <c r="F6484" s="28" t="s">
        <v>52</v>
      </c>
      <c r="G6484" s="28" t="s">
        <v>87</v>
      </c>
      <c r="H6484" s="28" t="s">
        <v>27</v>
      </c>
    </row>
    <row r="6485" spans="1:8" x14ac:dyDescent="0.35">
      <c r="A6485" s="28">
        <v>2025</v>
      </c>
      <c r="B6485" s="28" t="s">
        <v>65</v>
      </c>
      <c r="C6485" s="28" t="s">
        <v>64</v>
      </c>
      <c r="D6485" s="28">
        <v>2682.8</v>
      </c>
      <c r="E6485" s="28" t="s">
        <v>83</v>
      </c>
      <c r="F6485" s="28" t="s">
        <v>54</v>
      </c>
      <c r="G6485" s="28" t="s">
        <v>87</v>
      </c>
      <c r="H6485" s="28" t="s">
        <v>27</v>
      </c>
    </row>
    <row r="6486" spans="1:8" x14ac:dyDescent="0.35">
      <c r="A6486" s="28">
        <v>2025</v>
      </c>
      <c r="B6486" s="28" t="s">
        <v>65</v>
      </c>
      <c r="C6486" s="28" t="s">
        <v>64</v>
      </c>
      <c r="D6486" s="28">
        <v>2205</v>
      </c>
      <c r="E6486" s="28" t="s">
        <v>83</v>
      </c>
      <c r="F6486" s="28" t="s">
        <v>56</v>
      </c>
      <c r="G6486" s="28" t="s">
        <v>87</v>
      </c>
      <c r="H6486" s="28" t="s">
        <v>27</v>
      </c>
    </row>
    <row r="6487" spans="1:8" x14ac:dyDescent="0.35">
      <c r="A6487" s="28">
        <v>2025</v>
      </c>
      <c r="B6487" s="28" t="s">
        <v>65</v>
      </c>
      <c r="C6487" s="28" t="s">
        <v>66</v>
      </c>
      <c r="D6487" s="28">
        <v>272</v>
      </c>
      <c r="E6487" s="28" t="s">
        <v>83</v>
      </c>
      <c r="F6487" s="28" t="s">
        <v>32</v>
      </c>
      <c r="G6487" s="28" t="s">
        <v>86</v>
      </c>
      <c r="H6487" s="28" t="s">
        <v>27</v>
      </c>
    </row>
    <row r="6488" spans="1:8" x14ac:dyDescent="0.35">
      <c r="A6488" s="28">
        <v>2025</v>
      </c>
      <c r="B6488" s="28" t="s">
        <v>65</v>
      </c>
      <c r="C6488" s="28" t="s">
        <v>66</v>
      </c>
      <c r="D6488" s="28">
        <v>230</v>
      </c>
      <c r="E6488" s="28" t="s">
        <v>83</v>
      </c>
      <c r="F6488" s="28" t="s">
        <v>52</v>
      </c>
      <c r="G6488" s="28" t="s">
        <v>86</v>
      </c>
      <c r="H6488" s="28" t="s">
        <v>27</v>
      </c>
    </row>
    <row r="6489" spans="1:8" x14ac:dyDescent="0.35">
      <c r="A6489" s="28">
        <v>2025</v>
      </c>
      <c r="B6489" s="28" t="s">
        <v>65</v>
      </c>
      <c r="C6489" s="28" t="s">
        <v>66</v>
      </c>
      <c r="D6489" s="28">
        <v>233</v>
      </c>
      <c r="E6489" s="28" t="s">
        <v>83</v>
      </c>
      <c r="F6489" s="28" t="s">
        <v>54</v>
      </c>
      <c r="G6489" s="28" t="s">
        <v>86</v>
      </c>
      <c r="H6489" s="28" t="s">
        <v>27</v>
      </c>
    </row>
    <row r="6490" spans="1:8" x14ac:dyDescent="0.35">
      <c r="A6490" s="28">
        <v>2025</v>
      </c>
      <c r="B6490" s="28" t="s">
        <v>63</v>
      </c>
      <c r="C6490" s="28" t="s">
        <v>63</v>
      </c>
      <c r="D6490" s="28">
        <v>174.5</v>
      </c>
      <c r="E6490" s="28" t="s">
        <v>83</v>
      </c>
      <c r="F6490" s="28" t="s">
        <v>32</v>
      </c>
      <c r="G6490" s="28" t="s">
        <v>86</v>
      </c>
      <c r="H6490" s="28" t="s">
        <v>27</v>
      </c>
    </row>
    <row r="6491" spans="1:8" x14ac:dyDescent="0.35">
      <c r="A6491" s="28">
        <v>2025</v>
      </c>
      <c r="B6491" s="28" t="s">
        <v>63</v>
      </c>
      <c r="C6491" s="28" t="s">
        <v>63</v>
      </c>
      <c r="D6491" s="28">
        <v>1204.5999999999899</v>
      </c>
      <c r="E6491" s="28" t="s">
        <v>83</v>
      </c>
      <c r="F6491" s="28" t="s">
        <v>52</v>
      </c>
      <c r="G6491" s="28" t="s">
        <v>86</v>
      </c>
      <c r="H6491" s="28" t="s">
        <v>27</v>
      </c>
    </row>
    <row r="6492" spans="1:8" x14ac:dyDescent="0.35">
      <c r="A6492" s="28">
        <v>2025</v>
      </c>
      <c r="B6492" s="28" t="s">
        <v>63</v>
      </c>
      <c r="C6492" s="28" t="s">
        <v>63</v>
      </c>
      <c r="D6492" s="28">
        <v>227</v>
      </c>
      <c r="E6492" s="28" t="s">
        <v>83</v>
      </c>
      <c r="F6492" s="28" t="s">
        <v>54</v>
      </c>
      <c r="G6492" s="28" t="s">
        <v>86</v>
      </c>
      <c r="H6492" s="28" t="s">
        <v>27</v>
      </c>
    </row>
    <row r="6493" spans="1:8" x14ac:dyDescent="0.35">
      <c r="A6493" s="28">
        <v>2025</v>
      </c>
      <c r="B6493" s="28" t="s">
        <v>63</v>
      </c>
      <c r="C6493" s="28" t="s">
        <v>63</v>
      </c>
      <c r="D6493" s="28">
        <v>674.29999999999905</v>
      </c>
      <c r="E6493" s="28" t="s">
        <v>83</v>
      </c>
      <c r="F6493" s="28" t="s">
        <v>56</v>
      </c>
      <c r="G6493" s="28" t="s">
        <v>86</v>
      </c>
      <c r="H6493" s="28" t="s">
        <v>27</v>
      </c>
    </row>
    <row r="6494" spans="1:8" x14ac:dyDescent="0.35">
      <c r="A6494" s="28">
        <v>2025</v>
      </c>
      <c r="B6494" s="28" t="s">
        <v>65</v>
      </c>
      <c r="C6494" s="28" t="s">
        <v>64</v>
      </c>
      <c r="D6494" s="28">
        <v>2024.5</v>
      </c>
      <c r="E6494" s="28" t="s">
        <v>83</v>
      </c>
      <c r="F6494" s="28" t="s">
        <v>32</v>
      </c>
      <c r="G6494" s="28" t="s">
        <v>86</v>
      </c>
      <c r="H6494" s="28" t="s">
        <v>27</v>
      </c>
    </row>
    <row r="6495" spans="1:8" x14ac:dyDescent="0.35">
      <c r="A6495" s="28">
        <v>2025</v>
      </c>
      <c r="B6495" s="28" t="s">
        <v>65</v>
      </c>
      <c r="C6495" s="28" t="s">
        <v>64</v>
      </c>
      <c r="D6495" s="28">
        <v>1072.5999999999899</v>
      </c>
      <c r="E6495" s="28" t="s">
        <v>83</v>
      </c>
      <c r="F6495" s="28" t="s">
        <v>52</v>
      </c>
      <c r="G6495" s="28" t="s">
        <v>86</v>
      </c>
      <c r="H6495" s="28" t="s">
        <v>27</v>
      </c>
    </row>
    <row r="6496" spans="1:8" x14ac:dyDescent="0.35">
      <c r="A6496" s="28">
        <v>2025</v>
      </c>
      <c r="B6496" s="28" t="s">
        <v>65</v>
      </c>
      <c r="C6496" s="28" t="s">
        <v>64</v>
      </c>
      <c r="D6496" s="28">
        <v>2548.5</v>
      </c>
      <c r="E6496" s="28" t="s">
        <v>83</v>
      </c>
      <c r="F6496" s="28" t="s">
        <v>54</v>
      </c>
      <c r="G6496" s="28" t="s">
        <v>86</v>
      </c>
      <c r="H6496" s="28" t="s">
        <v>27</v>
      </c>
    </row>
    <row r="6497" spans="1:8" x14ac:dyDescent="0.35">
      <c r="A6497" s="28">
        <v>2025</v>
      </c>
      <c r="B6497" s="28" t="s">
        <v>65</v>
      </c>
      <c r="C6497" s="28" t="s">
        <v>64</v>
      </c>
      <c r="D6497" s="28">
        <v>2043</v>
      </c>
      <c r="E6497" s="28" t="s">
        <v>83</v>
      </c>
      <c r="F6497" s="28" t="s">
        <v>56</v>
      </c>
      <c r="G6497" s="28" t="s">
        <v>86</v>
      </c>
      <c r="H6497" s="28" t="s">
        <v>27</v>
      </c>
    </row>
    <row r="6498" spans="1:8" x14ac:dyDescent="0.35">
      <c r="A6498" s="28">
        <v>2025</v>
      </c>
      <c r="B6498" s="28" t="s">
        <v>65</v>
      </c>
      <c r="C6498" s="28" t="s">
        <v>66</v>
      </c>
      <c r="D6498" s="28">
        <v>263</v>
      </c>
      <c r="E6498" s="28" t="s">
        <v>83</v>
      </c>
      <c r="F6498" s="28" t="s">
        <v>32</v>
      </c>
      <c r="G6498" s="28" t="s">
        <v>85</v>
      </c>
      <c r="H6498" s="28" t="s">
        <v>27</v>
      </c>
    </row>
    <row r="6499" spans="1:8" x14ac:dyDescent="0.35">
      <c r="A6499" s="28">
        <v>2025</v>
      </c>
      <c r="B6499" s="28" t="s">
        <v>65</v>
      </c>
      <c r="C6499" s="28" t="s">
        <v>66</v>
      </c>
      <c r="D6499" s="28">
        <v>218</v>
      </c>
      <c r="E6499" s="28" t="s">
        <v>83</v>
      </c>
      <c r="F6499" s="28" t="s">
        <v>52</v>
      </c>
      <c r="G6499" s="28" t="s">
        <v>85</v>
      </c>
      <c r="H6499" s="28" t="s">
        <v>27</v>
      </c>
    </row>
    <row r="6500" spans="1:8" x14ac:dyDescent="0.35">
      <c r="A6500" s="28">
        <v>2025</v>
      </c>
      <c r="B6500" s="28" t="s">
        <v>65</v>
      </c>
      <c r="C6500" s="28" t="s">
        <v>66</v>
      </c>
      <c r="D6500" s="28">
        <v>238</v>
      </c>
      <c r="E6500" s="28" t="s">
        <v>83</v>
      </c>
      <c r="F6500" s="28" t="s">
        <v>54</v>
      </c>
      <c r="G6500" s="28" t="s">
        <v>85</v>
      </c>
      <c r="H6500" s="28" t="s">
        <v>27</v>
      </c>
    </row>
    <row r="6501" spans="1:8" x14ac:dyDescent="0.35">
      <c r="A6501" s="28">
        <v>2025</v>
      </c>
      <c r="B6501" s="28" t="s">
        <v>63</v>
      </c>
      <c r="C6501" s="28" t="s">
        <v>63</v>
      </c>
      <c r="D6501" s="28">
        <v>152.9</v>
      </c>
      <c r="E6501" s="28" t="s">
        <v>83</v>
      </c>
      <c r="F6501" s="28" t="s">
        <v>32</v>
      </c>
      <c r="G6501" s="28" t="s">
        <v>85</v>
      </c>
      <c r="H6501" s="28" t="s">
        <v>27</v>
      </c>
    </row>
    <row r="6502" spans="1:8" x14ac:dyDescent="0.35">
      <c r="A6502" s="28">
        <v>2025</v>
      </c>
      <c r="B6502" s="28" t="s">
        <v>63</v>
      </c>
      <c r="C6502" s="28" t="s">
        <v>63</v>
      </c>
      <c r="D6502" s="28">
        <v>1246.7</v>
      </c>
      <c r="E6502" s="28" t="s">
        <v>83</v>
      </c>
      <c r="F6502" s="28" t="s">
        <v>52</v>
      </c>
      <c r="G6502" s="28" t="s">
        <v>85</v>
      </c>
      <c r="H6502" s="28" t="s">
        <v>27</v>
      </c>
    </row>
    <row r="6503" spans="1:8" x14ac:dyDescent="0.35">
      <c r="A6503" s="28">
        <v>2025</v>
      </c>
      <c r="B6503" s="28" t="s">
        <v>63</v>
      </c>
      <c r="C6503" s="28" t="s">
        <v>63</v>
      </c>
      <c r="D6503" s="28">
        <v>228.599999999999</v>
      </c>
      <c r="E6503" s="28" t="s">
        <v>83</v>
      </c>
      <c r="F6503" s="28" t="s">
        <v>54</v>
      </c>
      <c r="G6503" s="28" t="s">
        <v>85</v>
      </c>
      <c r="H6503" s="28" t="s">
        <v>27</v>
      </c>
    </row>
    <row r="6504" spans="1:8" x14ac:dyDescent="0.35">
      <c r="A6504" s="28">
        <v>2025</v>
      </c>
      <c r="B6504" s="28" t="s">
        <v>63</v>
      </c>
      <c r="C6504" s="28" t="s">
        <v>63</v>
      </c>
      <c r="D6504" s="28">
        <v>580.89999999999895</v>
      </c>
      <c r="E6504" s="28" t="s">
        <v>83</v>
      </c>
      <c r="F6504" s="28" t="s">
        <v>56</v>
      </c>
      <c r="G6504" s="28" t="s">
        <v>85</v>
      </c>
      <c r="H6504" s="28" t="s">
        <v>27</v>
      </c>
    </row>
    <row r="6505" spans="1:8" x14ac:dyDescent="0.35">
      <c r="A6505" s="28">
        <v>2025</v>
      </c>
      <c r="B6505" s="28" t="s">
        <v>65</v>
      </c>
      <c r="C6505" s="28" t="s">
        <v>64</v>
      </c>
      <c r="D6505" s="28">
        <v>2035.9</v>
      </c>
      <c r="E6505" s="28" t="s">
        <v>83</v>
      </c>
      <c r="F6505" s="28" t="s">
        <v>32</v>
      </c>
      <c r="G6505" s="28" t="s">
        <v>85</v>
      </c>
      <c r="H6505" s="28" t="s">
        <v>27</v>
      </c>
    </row>
    <row r="6506" spans="1:8" x14ac:dyDescent="0.35">
      <c r="A6506">
        <v>2025</v>
      </c>
      <c r="B6506" t="s">
        <v>65</v>
      </c>
      <c r="C6506" t="s">
        <v>64</v>
      </c>
      <c r="D6506">
        <v>1019.7</v>
      </c>
      <c r="E6506" t="s">
        <v>83</v>
      </c>
      <c r="F6506" t="s">
        <v>52</v>
      </c>
      <c r="G6506" t="s">
        <v>85</v>
      </c>
      <c r="H6506" t="s">
        <v>27</v>
      </c>
    </row>
    <row r="6507" spans="1:8" x14ac:dyDescent="0.35">
      <c r="A6507">
        <v>2025</v>
      </c>
      <c r="B6507" t="s">
        <v>65</v>
      </c>
      <c r="C6507" t="s">
        <v>64</v>
      </c>
      <c r="D6507">
        <v>2519.9</v>
      </c>
      <c r="E6507" t="s">
        <v>83</v>
      </c>
      <c r="F6507" t="s">
        <v>54</v>
      </c>
      <c r="G6507" t="s">
        <v>85</v>
      </c>
      <c r="H6507" t="s">
        <v>27</v>
      </c>
    </row>
    <row r="6508" spans="1:8" x14ac:dyDescent="0.35">
      <c r="A6508">
        <v>2025</v>
      </c>
      <c r="B6508" t="s">
        <v>65</v>
      </c>
      <c r="C6508" t="s">
        <v>64</v>
      </c>
      <c r="D6508">
        <v>1934.2</v>
      </c>
      <c r="E6508" t="s">
        <v>83</v>
      </c>
      <c r="F6508" t="s">
        <v>56</v>
      </c>
      <c r="G6508" t="s">
        <v>85</v>
      </c>
      <c r="H6508" t="s">
        <v>27</v>
      </c>
    </row>
    <row r="6509" spans="1:8" x14ac:dyDescent="0.35">
      <c r="A6509">
        <v>2025</v>
      </c>
      <c r="B6509" t="s">
        <v>65</v>
      </c>
      <c r="C6509" t="s">
        <v>66</v>
      </c>
      <c r="D6509">
        <v>1</v>
      </c>
      <c r="E6509" t="s">
        <v>74</v>
      </c>
      <c r="F6509" t="s">
        <v>32</v>
      </c>
      <c r="G6509" t="s">
        <v>76</v>
      </c>
      <c r="H6509" t="s">
        <v>26</v>
      </c>
    </row>
    <row r="6510" spans="1:8" x14ac:dyDescent="0.35">
      <c r="A6510">
        <v>2025</v>
      </c>
      <c r="B6510" t="s">
        <v>65</v>
      </c>
      <c r="C6510" t="s">
        <v>66</v>
      </c>
      <c r="D6510">
        <v>1</v>
      </c>
      <c r="E6510" t="s">
        <v>74</v>
      </c>
      <c r="F6510" t="s">
        <v>32</v>
      </c>
      <c r="G6510" t="s">
        <v>80</v>
      </c>
      <c r="H6510" t="s">
        <v>26</v>
      </c>
    </row>
    <row r="6511" spans="1:8" x14ac:dyDescent="0.35">
      <c r="A6511">
        <v>2025</v>
      </c>
      <c r="B6511" t="s">
        <v>65</v>
      </c>
      <c r="C6511" t="s">
        <v>66</v>
      </c>
      <c r="D6511">
        <v>1</v>
      </c>
      <c r="E6511" t="s">
        <v>74</v>
      </c>
      <c r="F6511" t="s">
        <v>52</v>
      </c>
      <c r="G6511" t="s">
        <v>75</v>
      </c>
      <c r="H6511" t="s">
        <v>26</v>
      </c>
    </row>
    <row r="6512" spans="1:8" x14ac:dyDescent="0.35">
      <c r="A6512">
        <v>2025</v>
      </c>
      <c r="B6512" t="s">
        <v>65</v>
      </c>
      <c r="C6512" t="s">
        <v>66</v>
      </c>
      <c r="D6512">
        <v>1</v>
      </c>
      <c r="E6512" t="s">
        <v>74</v>
      </c>
      <c r="F6512" t="s">
        <v>52</v>
      </c>
      <c r="G6512" t="s">
        <v>78</v>
      </c>
      <c r="H6512" t="s">
        <v>26</v>
      </c>
    </row>
    <row r="6513" spans="1:8" x14ac:dyDescent="0.35">
      <c r="A6513">
        <v>2025</v>
      </c>
      <c r="B6513" t="s">
        <v>65</v>
      </c>
      <c r="C6513" t="s">
        <v>66</v>
      </c>
      <c r="D6513">
        <v>1</v>
      </c>
      <c r="E6513" t="s">
        <v>74</v>
      </c>
      <c r="F6513" t="s">
        <v>52</v>
      </c>
      <c r="G6513" t="s">
        <v>79</v>
      </c>
      <c r="H6513" t="s">
        <v>26</v>
      </c>
    </row>
    <row r="6514" spans="1:8" x14ac:dyDescent="0.35">
      <c r="A6514">
        <v>2025</v>
      </c>
      <c r="B6514" t="s">
        <v>65</v>
      </c>
      <c r="C6514" t="s">
        <v>66</v>
      </c>
      <c r="D6514">
        <v>2</v>
      </c>
      <c r="E6514" t="s">
        <v>74</v>
      </c>
      <c r="F6514" t="s">
        <v>52</v>
      </c>
      <c r="G6514" t="s">
        <v>81</v>
      </c>
      <c r="H6514" t="s">
        <v>26</v>
      </c>
    </row>
    <row r="6515" spans="1:8" x14ac:dyDescent="0.35">
      <c r="A6515">
        <v>2025</v>
      </c>
      <c r="B6515" t="s">
        <v>65</v>
      </c>
      <c r="C6515" t="s">
        <v>66</v>
      </c>
      <c r="D6515">
        <v>1</v>
      </c>
      <c r="E6515" t="s">
        <v>74</v>
      </c>
      <c r="F6515" t="s">
        <v>56</v>
      </c>
      <c r="G6515" t="s">
        <v>79</v>
      </c>
      <c r="H6515" t="s">
        <v>26</v>
      </c>
    </row>
    <row r="6516" spans="1:8" x14ac:dyDescent="0.35">
      <c r="A6516">
        <v>2025</v>
      </c>
      <c r="B6516" t="s">
        <v>65</v>
      </c>
      <c r="C6516" t="s">
        <v>66</v>
      </c>
      <c r="D6516">
        <v>1</v>
      </c>
      <c r="E6516" t="s">
        <v>74</v>
      </c>
      <c r="F6516" t="s">
        <v>56</v>
      </c>
      <c r="G6516" t="s">
        <v>80</v>
      </c>
      <c r="H6516" t="s">
        <v>26</v>
      </c>
    </row>
    <row r="6517" spans="1:8" x14ac:dyDescent="0.35">
      <c r="A6517">
        <v>2025</v>
      </c>
      <c r="B6517" t="s">
        <v>63</v>
      </c>
      <c r="C6517" t="s">
        <v>63</v>
      </c>
      <c r="D6517">
        <v>3</v>
      </c>
      <c r="E6517" t="s">
        <v>74</v>
      </c>
      <c r="F6517" t="s">
        <v>32</v>
      </c>
      <c r="G6517" t="s">
        <v>75</v>
      </c>
      <c r="H6517" t="s">
        <v>26</v>
      </c>
    </row>
    <row r="6518" spans="1:8" x14ac:dyDescent="0.35">
      <c r="A6518">
        <v>2025</v>
      </c>
      <c r="B6518" t="s">
        <v>63</v>
      </c>
      <c r="C6518" t="s">
        <v>63</v>
      </c>
      <c r="D6518">
        <v>4</v>
      </c>
      <c r="E6518" t="s">
        <v>74</v>
      </c>
      <c r="F6518" t="s">
        <v>32</v>
      </c>
      <c r="G6518" t="s">
        <v>76</v>
      </c>
      <c r="H6518" t="s">
        <v>26</v>
      </c>
    </row>
    <row r="6519" spans="1:8" x14ac:dyDescent="0.35">
      <c r="A6519">
        <v>2025</v>
      </c>
      <c r="B6519" t="s">
        <v>63</v>
      </c>
      <c r="C6519" t="s">
        <v>63</v>
      </c>
      <c r="D6519">
        <v>3</v>
      </c>
      <c r="E6519" t="s">
        <v>74</v>
      </c>
      <c r="F6519" t="s">
        <v>32</v>
      </c>
      <c r="G6519" t="s">
        <v>77</v>
      </c>
      <c r="H6519" t="s">
        <v>26</v>
      </c>
    </row>
    <row r="6520" spans="1:8" x14ac:dyDescent="0.35">
      <c r="A6520">
        <v>2025</v>
      </c>
      <c r="B6520" t="s">
        <v>63</v>
      </c>
      <c r="C6520" t="s">
        <v>63</v>
      </c>
      <c r="D6520">
        <v>5</v>
      </c>
      <c r="E6520" t="s">
        <v>74</v>
      </c>
      <c r="F6520" t="s">
        <v>32</v>
      </c>
      <c r="G6520" t="s">
        <v>78</v>
      </c>
      <c r="H6520" t="s">
        <v>26</v>
      </c>
    </row>
    <row r="6521" spans="1:8" x14ac:dyDescent="0.35">
      <c r="A6521">
        <v>2025</v>
      </c>
      <c r="B6521" t="s">
        <v>63</v>
      </c>
      <c r="C6521" t="s">
        <v>63</v>
      </c>
      <c r="D6521">
        <v>3</v>
      </c>
      <c r="E6521" t="s">
        <v>74</v>
      </c>
      <c r="F6521" t="s">
        <v>32</v>
      </c>
      <c r="G6521" t="s">
        <v>79</v>
      </c>
      <c r="H6521" t="s">
        <v>26</v>
      </c>
    </row>
    <row r="6522" spans="1:8" x14ac:dyDescent="0.35">
      <c r="A6522">
        <v>2025</v>
      </c>
      <c r="B6522" t="s">
        <v>63</v>
      </c>
      <c r="C6522" t="s">
        <v>63</v>
      </c>
      <c r="D6522">
        <v>6</v>
      </c>
      <c r="E6522" t="s">
        <v>74</v>
      </c>
      <c r="F6522" t="s">
        <v>32</v>
      </c>
      <c r="G6522" t="s">
        <v>80</v>
      </c>
      <c r="H6522" t="s">
        <v>26</v>
      </c>
    </row>
    <row r="6523" spans="1:8" x14ac:dyDescent="0.35">
      <c r="A6523">
        <v>2025</v>
      </c>
      <c r="B6523" t="s">
        <v>63</v>
      </c>
      <c r="C6523" t="s">
        <v>63</v>
      </c>
      <c r="D6523">
        <v>11</v>
      </c>
      <c r="E6523" t="s">
        <v>74</v>
      </c>
      <c r="F6523" t="s">
        <v>32</v>
      </c>
      <c r="G6523" t="s">
        <v>81</v>
      </c>
      <c r="H6523" t="s">
        <v>26</v>
      </c>
    </row>
    <row r="6524" spans="1:8" x14ac:dyDescent="0.35">
      <c r="A6524">
        <v>2025</v>
      </c>
      <c r="B6524" t="s">
        <v>63</v>
      </c>
      <c r="C6524" t="s">
        <v>63</v>
      </c>
      <c r="D6524">
        <v>8</v>
      </c>
      <c r="E6524" t="s">
        <v>74</v>
      </c>
      <c r="F6524" t="s">
        <v>52</v>
      </c>
      <c r="G6524" t="s">
        <v>75</v>
      </c>
      <c r="H6524" t="s">
        <v>26</v>
      </c>
    </row>
    <row r="6525" spans="1:8" x14ac:dyDescent="0.35">
      <c r="A6525">
        <v>2025</v>
      </c>
      <c r="B6525" t="s">
        <v>63</v>
      </c>
      <c r="C6525" t="s">
        <v>63</v>
      </c>
      <c r="D6525">
        <v>7</v>
      </c>
      <c r="E6525" t="s">
        <v>74</v>
      </c>
      <c r="F6525" t="s">
        <v>52</v>
      </c>
      <c r="G6525" t="s">
        <v>76</v>
      </c>
      <c r="H6525" t="s">
        <v>26</v>
      </c>
    </row>
    <row r="6526" spans="1:8" x14ac:dyDescent="0.35">
      <c r="A6526">
        <v>2025</v>
      </c>
      <c r="B6526" t="s">
        <v>63</v>
      </c>
      <c r="C6526" t="s">
        <v>63</v>
      </c>
      <c r="D6526">
        <v>8</v>
      </c>
      <c r="E6526" t="s">
        <v>74</v>
      </c>
      <c r="F6526" t="s">
        <v>52</v>
      </c>
      <c r="G6526" t="s">
        <v>77</v>
      </c>
      <c r="H6526" t="s">
        <v>26</v>
      </c>
    </row>
    <row r="6527" spans="1:8" x14ac:dyDescent="0.35">
      <c r="A6527">
        <v>2025</v>
      </c>
      <c r="B6527" t="s">
        <v>63</v>
      </c>
      <c r="C6527" t="s">
        <v>63</v>
      </c>
      <c r="D6527">
        <v>6</v>
      </c>
      <c r="E6527" t="s">
        <v>74</v>
      </c>
      <c r="F6527" t="s">
        <v>52</v>
      </c>
      <c r="G6527" t="s">
        <v>78</v>
      </c>
      <c r="H6527" t="s">
        <v>26</v>
      </c>
    </row>
    <row r="6528" spans="1:8" x14ac:dyDescent="0.35">
      <c r="A6528">
        <v>2025</v>
      </c>
      <c r="B6528" t="s">
        <v>63</v>
      </c>
      <c r="C6528" t="s">
        <v>63</v>
      </c>
      <c r="D6528">
        <v>14</v>
      </c>
      <c r="E6528" t="s">
        <v>74</v>
      </c>
      <c r="F6528" t="s">
        <v>52</v>
      </c>
      <c r="G6528" t="s">
        <v>79</v>
      </c>
      <c r="H6528" t="s">
        <v>26</v>
      </c>
    </row>
    <row r="6529" spans="1:8" x14ac:dyDescent="0.35">
      <c r="A6529">
        <v>2025</v>
      </c>
      <c r="B6529" t="s">
        <v>63</v>
      </c>
      <c r="C6529" t="s">
        <v>63</v>
      </c>
      <c r="D6529">
        <v>17</v>
      </c>
      <c r="E6529" t="s">
        <v>74</v>
      </c>
      <c r="F6529" t="s">
        <v>52</v>
      </c>
      <c r="G6529" t="s">
        <v>80</v>
      </c>
      <c r="H6529" t="s">
        <v>26</v>
      </c>
    </row>
    <row r="6530" spans="1:8" x14ac:dyDescent="0.35">
      <c r="A6530">
        <v>2025</v>
      </c>
      <c r="B6530" t="s">
        <v>63</v>
      </c>
      <c r="C6530" t="s">
        <v>63</v>
      </c>
      <c r="D6530">
        <v>15</v>
      </c>
      <c r="E6530" t="s">
        <v>74</v>
      </c>
      <c r="F6530" t="s">
        <v>52</v>
      </c>
      <c r="G6530" t="s">
        <v>81</v>
      </c>
      <c r="H6530" t="s">
        <v>26</v>
      </c>
    </row>
    <row r="6531" spans="1:8" x14ac:dyDescent="0.35">
      <c r="A6531">
        <v>2025</v>
      </c>
      <c r="B6531" t="s">
        <v>63</v>
      </c>
      <c r="C6531" t="s">
        <v>63</v>
      </c>
      <c r="D6531">
        <v>2</v>
      </c>
      <c r="E6531" t="s">
        <v>74</v>
      </c>
      <c r="F6531" t="s">
        <v>54</v>
      </c>
      <c r="G6531" t="s">
        <v>75</v>
      </c>
      <c r="H6531" t="s">
        <v>26</v>
      </c>
    </row>
    <row r="6532" spans="1:8" x14ac:dyDescent="0.35">
      <c r="A6532">
        <v>2025</v>
      </c>
      <c r="B6532" t="s">
        <v>63</v>
      </c>
      <c r="C6532" t="s">
        <v>63</v>
      </c>
      <c r="D6532">
        <v>4</v>
      </c>
      <c r="E6532" t="s">
        <v>74</v>
      </c>
      <c r="F6532" t="s">
        <v>54</v>
      </c>
      <c r="G6532" t="s">
        <v>76</v>
      </c>
      <c r="H6532" t="s">
        <v>26</v>
      </c>
    </row>
    <row r="6533" spans="1:8" x14ac:dyDescent="0.35">
      <c r="A6533">
        <v>2025</v>
      </c>
      <c r="B6533" t="s">
        <v>63</v>
      </c>
      <c r="C6533" t="s">
        <v>63</v>
      </c>
      <c r="D6533">
        <v>6</v>
      </c>
      <c r="E6533" t="s">
        <v>74</v>
      </c>
      <c r="F6533" t="s">
        <v>54</v>
      </c>
      <c r="G6533" t="s">
        <v>77</v>
      </c>
      <c r="H6533" t="s">
        <v>26</v>
      </c>
    </row>
    <row r="6534" spans="1:8" x14ac:dyDescent="0.35">
      <c r="A6534">
        <v>2025</v>
      </c>
      <c r="B6534" t="s">
        <v>63</v>
      </c>
      <c r="C6534" t="s">
        <v>63</v>
      </c>
      <c r="D6534">
        <v>7</v>
      </c>
      <c r="E6534" t="s">
        <v>74</v>
      </c>
      <c r="F6534" t="s">
        <v>54</v>
      </c>
      <c r="G6534" t="s">
        <v>78</v>
      </c>
      <c r="H6534" t="s">
        <v>26</v>
      </c>
    </row>
    <row r="6535" spans="1:8" x14ac:dyDescent="0.35">
      <c r="A6535">
        <v>2025</v>
      </c>
      <c r="B6535" t="s">
        <v>63</v>
      </c>
      <c r="C6535" t="s">
        <v>63</v>
      </c>
      <c r="D6535">
        <v>5</v>
      </c>
      <c r="E6535" t="s">
        <v>74</v>
      </c>
      <c r="F6535" t="s">
        <v>54</v>
      </c>
      <c r="G6535" t="s">
        <v>79</v>
      </c>
      <c r="H6535" t="s">
        <v>26</v>
      </c>
    </row>
    <row r="6536" spans="1:8" x14ac:dyDescent="0.35">
      <c r="A6536">
        <v>2025</v>
      </c>
      <c r="B6536" t="s">
        <v>63</v>
      </c>
      <c r="C6536" t="s">
        <v>63</v>
      </c>
      <c r="D6536">
        <v>8</v>
      </c>
      <c r="E6536" t="s">
        <v>74</v>
      </c>
      <c r="F6536" t="s">
        <v>54</v>
      </c>
      <c r="G6536" t="s">
        <v>80</v>
      </c>
      <c r="H6536" t="s">
        <v>26</v>
      </c>
    </row>
    <row r="6537" spans="1:8" x14ac:dyDescent="0.35">
      <c r="A6537">
        <v>2025</v>
      </c>
      <c r="B6537" t="s">
        <v>63</v>
      </c>
      <c r="C6537" t="s">
        <v>63</v>
      </c>
      <c r="D6537">
        <v>11</v>
      </c>
      <c r="E6537" t="s">
        <v>74</v>
      </c>
      <c r="F6537" t="s">
        <v>54</v>
      </c>
      <c r="G6537" t="s">
        <v>81</v>
      </c>
      <c r="H6537" t="s">
        <v>26</v>
      </c>
    </row>
    <row r="6538" spans="1:8" x14ac:dyDescent="0.35">
      <c r="A6538">
        <v>2025</v>
      </c>
      <c r="B6538" t="s">
        <v>63</v>
      </c>
      <c r="C6538" t="s">
        <v>63</v>
      </c>
      <c r="D6538">
        <v>4</v>
      </c>
      <c r="E6538" t="s">
        <v>74</v>
      </c>
      <c r="F6538" t="s">
        <v>56</v>
      </c>
      <c r="G6538" t="s">
        <v>75</v>
      </c>
      <c r="H6538" t="s">
        <v>26</v>
      </c>
    </row>
    <row r="6539" spans="1:8" x14ac:dyDescent="0.35">
      <c r="A6539">
        <v>2025</v>
      </c>
      <c r="B6539" t="s">
        <v>63</v>
      </c>
      <c r="C6539" t="s">
        <v>63</v>
      </c>
      <c r="D6539">
        <v>5</v>
      </c>
      <c r="E6539" t="s">
        <v>74</v>
      </c>
      <c r="F6539" t="s">
        <v>56</v>
      </c>
      <c r="G6539" t="s">
        <v>76</v>
      </c>
      <c r="H6539" t="s">
        <v>26</v>
      </c>
    </row>
    <row r="6540" spans="1:8" x14ac:dyDescent="0.35">
      <c r="A6540">
        <v>2025</v>
      </c>
      <c r="B6540" t="s">
        <v>63</v>
      </c>
      <c r="C6540" t="s">
        <v>63</v>
      </c>
      <c r="D6540">
        <v>3</v>
      </c>
      <c r="E6540" t="s">
        <v>74</v>
      </c>
      <c r="F6540" t="s">
        <v>56</v>
      </c>
      <c r="G6540" t="s">
        <v>77</v>
      </c>
      <c r="H6540" t="s">
        <v>26</v>
      </c>
    </row>
    <row r="6541" spans="1:8" x14ac:dyDescent="0.35">
      <c r="A6541">
        <v>2025</v>
      </c>
      <c r="B6541" t="s">
        <v>63</v>
      </c>
      <c r="C6541" t="s">
        <v>63</v>
      </c>
      <c r="D6541">
        <v>1</v>
      </c>
      <c r="E6541" t="s">
        <v>74</v>
      </c>
      <c r="F6541" t="s">
        <v>56</v>
      </c>
      <c r="G6541" t="s">
        <v>78</v>
      </c>
      <c r="H6541" t="s">
        <v>26</v>
      </c>
    </row>
    <row r="6542" spans="1:8" x14ac:dyDescent="0.35">
      <c r="A6542">
        <v>2025</v>
      </c>
      <c r="B6542" t="s">
        <v>63</v>
      </c>
      <c r="C6542" t="s">
        <v>63</v>
      </c>
      <c r="D6542">
        <v>3.6</v>
      </c>
      <c r="E6542" t="s">
        <v>74</v>
      </c>
      <c r="F6542" t="s">
        <v>56</v>
      </c>
      <c r="G6542" t="s">
        <v>79</v>
      </c>
      <c r="H6542" t="s">
        <v>26</v>
      </c>
    </row>
    <row r="6543" spans="1:8" x14ac:dyDescent="0.35">
      <c r="A6543">
        <v>2025</v>
      </c>
      <c r="B6543" t="s">
        <v>63</v>
      </c>
      <c r="C6543" t="s">
        <v>63</v>
      </c>
      <c r="D6543">
        <v>9</v>
      </c>
      <c r="E6543" t="s">
        <v>74</v>
      </c>
      <c r="F6543" t="s">
        <v>56</v>
      </c>
      <c r="G6543" t="s">
        <v>80</v>
      </c>
      <c r="H6543" t="s">
        <v>26</v>
      </c>
    </row>
    <row r="6544" spans="1:8" x14ac:dyDescent="0.35">
      <c r="A6544">
        <v>2025</v>
      </c>
      <c r="B6544" t="s">
        <v>63</v>
      </c>
      <c r="C6544" t="s">
        <v>63</v>
      </c>
      <c r="D6544">
        <v>14</v>
      </c>
      <c r="E6544" t="s">
        <v>74</v>
      </c>
      <c r="F6544" t="s">
        <v>56</v>
      </c>
      <c r="G6544" t="s">
        <v>81</v>
      </c>
      <c r="H6544" t="s">
        <v>26</v>
      </c>
    </row>
    <row r="6545" spans="1:8" x14ac:dyDescent="0.35">
      <c r="A6545">
        <v>2025</v>
      </c>
      <c r="B6545" t="s">
        <v>65</v>
      </c>
      <c r="C6545" t="s">
        <v>64</v>
      </c>
      <c r="D6545">
        <v>1</v>
      </c>
      <c r="E6545" t="s">
        <v>74</v>
      </c>
      <c r="F6545" t="s">
        <v>52</v>
      </c>
      <c r="G6545" t="s">
        <v>75</v>
      </c>
      <c r="H6545" t="s">
        <v>26</v>
      </c>
    </row>
    <row r="6546" spans="1:8" x14ac:dyDescent="0.35">
      <c r="A6546">
        <v>2025</v>
      </c>
      <c r="B6546" t="s">
        <v>65</v>
      </c>
      <c r="C6546" t="s">
        <v>64</v>
      </c>
      <c r="D6546">
        <v>1</v>
      </c>
      <c r="E6546" t="s">
        <v>74</v>
      </c>
      <c r="F6546" t="s">
        <v>56</v>
      </c>
      <c r="G6546" t="s">
        <v>81</v>
      </c>
      <c r="H6546" t="s">
        <v>26</v>
      </c>
    </row>
    <row r="6547" spans="1:8" x14ac:dyDescent="0.35">
      <c r="A6547">
        <v>2025</v>
      </c>
      <c r="B6547" t="s">
        <v>65</v>
      </c>
      <c r="C6547" t="s">
        <v>66</v>
      </c>
      <c r="D6547">
        <v>1326.3999999999901</v>
      </c>
      <c r="E6547" t="s">
        <v>74</v>
      </c>
      <c r="F6547" t="s">
        <v>32</v>
      </c>
      <c r="G6547" t="s">
        <v>81</v>
      </c>
      <c r="H6547" t="s">
        <v>26</v>
      </c>
    </row>
    <row r="6548" spans="1:8" x14ac:dyDescent="0.35">
      <c r="A6548">
        <v>2025</v>
      </c>
      <c r="B6548" t="s">
        <v>65</v>
      </c>
      <c r="C6548" t="s">
        <v>66</v>
      </c>
      <c r="D6548">
        <v>1701.3999999999901</v>
      </c>
      <c r="E6548" t="s">
        <v>74</v>
      </c>
      <c r="F6548" t="s">
        <v>52</v>
      </c>
      <c r="G6548" t="s">
        <v>81</v>
      </c>
      <c r="H6548" t="s">
        <v>26</v>
      </c>
    </row>
    <row r="6549" spans="1:8" x14ac:dyDescent="0.35">
      <c r="A6549">
        <v>2025</v>
      </c>
      <c r="B6549" t="s">
        <v>65</v>
      </c>
      <c r="C6549" t="s">
        <v>66</v>
      </c>
      <c r="D6549">
        <v>1693</v>
      </c>
      <c r="E6549" t="s">
        <v>74</v>
      </c>
      <c r="F6549" t="s">
        <v>54</v>
      </c>
      <c r="G6549" t="s">
        <v>81</v>
      </c>
      <c r="H6549" t="s">
        <v>26</v>
      </c>
    </row>
    <row r="6550" spans="1:8" x14ac:dyDescent="0.35">
      <c r="A6550">
        <v>2025</v>
      </c>
      <c r="B6550" t="s">
        <v>65</v>
      </c>
      <c r="C6550" t="s">
        <v>66</v>
      </c>
      <c r="D6550">
        <v>2647.4</v>
      </c>
      <c r="E6550" t="s">
        <v>74</v>
      </c>
      <c r="F6550" t="s">
        <v>56</v>
      </c>
      <c r="G6550" t="s">
        <v>81</v>
      </c>
      <c r="H6550" t="s">
        <v>26</v>
      </c>
    </row>
    <row r="6551" spans="1:8" x14ac:dyDescent="0.35">
      <c r="A6551">
        <v>2025</v>
      </c>
      <c r="B6551" t="s">
        <v>63</v>
      </c>
      <c r="C6551" t="s">
        <v>63</v>
      </c>
      <c r="D6551">
        <v>5560.1999999999898</v>
      </c>
      <c r="E6551" t="s">
        <v>74</v>
      </c>
      <c r="F6551" t="s">
        <v>32</v>
      </c>
      <c r="G6551" t="s">
        <v>81</v>
      </c>
      <c r="H6551" t="s">
        <v>26</v>
      </c>
    </row>
    <row r="6552" spans="1:8" x14ac:dyDescent="0.35">
      <c r="A6552">
        <v>2025</v>
      </c>
      <c r="B6552" t="s">
        <v>63</v>
      </c>
      <c r="C6552" t="s">
        <v>63</v>
      </c>
      <c r="D6552">
        <v>5214.1000000000004</v>
      </c>
      <c r="E6552" t="s">
        <v>74</v>
      </c>
      <c r="F6552" t="s">
        <v>52</v>
      </c>
      <c r="G6552" t="s">
        <v>81</v>
      </c>
      <c r="H6552" t="s">
        <v>26</v>
      </c>
    </row>
    <row r="6553" spans="1:8" x14ac:dyDescent="0.35">
      <c r="A6553">
        <v>2025</v>
      </c>
      <c r="B6553" t="s">
        <v>63</v>
      </c>
      <c r="C6553" t="s">
        <v>63</v>
      </c>
      <c r="D6553">
        <v>7279.3999999999896</v>
      </c>
      <c r="E6553" t="s">
        <v>74</v>
      </c>
      <c r="F6553" t="s">
        <v>54</v>
      </c>
      <c r="G6553" t="s">
        <v>81</v>
      </c>
      <c r="H6553" t="s">
        <v>26</v>
      </c>
    </row>
    <row r="6554" spans="1:8" x14ac:dyDescent="0.35">
      <c r="A6554">
        <v>2025</v>
      </c>
      <c r="B6554" t="s">
        <v>63</v>
      </c>
      <c r="C6554" t="s">
        <v>63</v>
      </c>
      <c r="D6554">
        <v>6150.3999999999896</v>
      </c>
      <c r="E6554" t="s">
        <v>74</v>
      </c>
      <c r="F6554" t="s">
        <v>56</v>
      </c>
      <c r="G6554" t="s">
        <v>81</v>
      </c>
      <c r="H6554" t="s">
        <v>26</v>
      </c>
    </row>
    <row r="6555" spans="1:8" x14ac:dyDescent="0.35">
      <c r="A6555">
        <v>2025</v>
      </c>
      <c r="B6555" t="s">
        <v>65</v>
      </c>
      <c r="C6555" t="s">
        <v>64</v>
      </c>
      <c r="D6555">
        <v>83</v>
      </c>
      <c r="E6555" t="s">
        <v>74</v>
      </c>
      <c r="F6555" t="s">
        <v>32</v>
      </c>
      <c r="G6555" t="s">
        <v>81</v>
      </c>
      <c r="H6555" t="s">
        <v>26</v>
      </c>
    </row>
    <row r="6556" spans="1:8" x14ac:dyDescent="0.35">
      <c r="A6556">
        <v>2025</v>
      </c>
      <c r="B6556" t="s">
        <v>65</v>
      </c>
      <c r="C6556" t="s">
        <v>64</v>
      </c>
      <c r="D6556">
        <v>31</v>
      </c>
      <c r="E6556" t="s">
        <v>74</v>
      </c>
      <c r="F6556" t="s">
        <v>52</v>
      </c>
      <c r="G6556" t="s">
        <v>81</v>
      </c>
      <c r="H6556" t="s">
        <v>26</v>
      </c>
    </row>
    <row r="6557" spans="1:8" x14ac:dyDescent="0.35">
      <c r="A6557">
        <v>2025</v>
      </c>
      <c r="B6557" t="s">
        <v>65</v>
      </c>
      <c r="C6557" t="s">
        <v>64</v>
      </c>
      <c r="D6557">
        <v>29</v>
      </c>
      <c r="E6557" t="s">
        <v>74</v>
      </c>
      <c r="F6557" t="s">
        <v>54</v>
      </c>
      <c r="G6557" t="s">
        <v>81</v>
      </c>
      <c r="H6557" t="s">
        <v>26</v>
      </c>
    </row>
    <row r="6558" spans="1:8" x14ac:dyDescent="0.35">
      <c r="A6558">
        <v>2025</v>
      </c>
      <c r="B6558" t="s">
        <v>65</v>
      </c>
      <c r="C6558" t="s">
        <v>64</v>
      </c>
      <c r="D6558">
        <v>66</v>
      </c>
      <c r="E6558" t="s">
        <v>74</v>
      </c>
      <c r="F6558" t="s">
        <v>56</v>
      </c>
      <c r="G6558" t="s">
        <v>81</v>
      </c>
      <c r="H6558" t="s">
        <v>26</v>
      </c>
    </row>
    <row r="6559" spans="1:8" x14ac:dyDescent="0.35">
      <c r="A6559">
        <v>2025</v>
      </c>
      <c r="B6559" t="s">
        <v>65</v>
      </c>
      <c r="C6559" t="s">
        <v>66</v>
      </c>
      <c r="D6559">
        <v>1250.5999999999899</v>
      </c>
      <c r="E6559" t="s">
        <v>74</v>
      </c>
      <c r="F6559" t="s">
        <v>32</v>
      </c>
      <c r="G6559" t="s">
        <v>80</v>
      </c>
      <c r="H6559" t="s">
        <v>26</v>
      </c>
    </row>
    <row r="6560" spans="1:8" x14ac:dyDescent="0.35">
      <c r="A6560">
        <v>2025</v>
      </c>
      <c r="B6560" t="s">
        <v>65</v>
      </c>
      <c r="C6560" t="s">
        <v>66</v>
      </c>
      <c r="D6560">
        <v>1784</v>
      </c>
      <c r="E6560" t="s">
        <v>74</v>
      </c>
      <c r="F6560" t="s">
        <v>52</v>
      </c>
      <c r="G6560" t="s">
        <v>80</v>
      </c>
      <c r="H6560" t="s">
        <v>26</v>
      </c>
    </row>
    <row r="6561" spans="1:8" x14ac:dyDescent="0.35">
      <c r="A6561">
        <v>2025</v>
      </c>
      <c r="B6561" t="s">
        <v>65</v>
      </c>
      <c r="C6561" t="s">
        <v>66</v>
      </c>
      <c r="D6561">
        <v>1696</v>
      </c>
      <c r="E6561" t="s">
        <v>74</v>
      </c>
      <c r="F6561" t="s">
        <v>54</v>
      </c>
      <c r="G6561" t="s">
        <v>80</v>
      </c>
      <c r="H6561" t="s">
        <v>26</v>
      </c>
    </row>
    <row r="6562" spans="1:8" x14ac:dyDescent="0.35">
      <c r="A6562">
        <v>2025</v>
      </c>
      <c r="B6562" t="s">
        <v>65</v>
      </c>
      <c r="C6562" t="s">
        <v>66</v>
      </c>
      <c r="D6562">
        <v>2808.1999999999898</v>
      </c>
      <c r="E6562" t="s">
        <v>74</v>
      </c>
      <c r="F6562" t="s">
        <v>56</v>
      </c>
      <c r="G6562" t="s">
        <v>80</v>
      </c>
      <c r="H6562" t="s">
        <v>26</v>
      </c>
    </row>
    <row r="6563" spans="1:8" x14ac:dyDescent="0.35">
      <c r="A6563">
        <v>2025</v>
      </c>
      <c r="B6563" t="s">
        <v>63</v>
      </c>
      <c r="C6563" t="s">
        <v>63</v>
      </c>
      <c r="D6563">
        <v>5678</v>
      </c>
      <c r="E6563" t="s">
        <v>74</v>
      </c>
      <c r="F6563" t="s">
        <v>32</v>
      </c>
      <c r="G6563" t="s">
        <v>80</v>
      </c>
      <c r="H6563" t="s">
        <v>26</v>
      </c>
    </row>
    <row r="6564" spans="1:8" x14ac:dyDescent="0.35">
      <c r="A6564">
        <v>2025</v>
      </c>
      <c r="B6564" t="s">
        <v>63</v>
      </c>
      <c r="C6564" t="s">
        <v>63</v>
      </c>
      <c r="D6564">
        <v>5277.9</v>
      </c>
      <c r="E6564" t="s">
        <v>74</v>
      </c>
      <c r="F6564" t="s">
        <v>52</v>
      </c>
      <c r="G6564" t="s">
        <v>80</v>
      </c>
      <c r="H6564" t="s">
        <v>26</v>
      </c>
    </row>
    <row r="6565" spans="1:8" x14ac:dyDescent="0.35">
      <c r="A6565">
        <v>2025</v>
      </c>
      <c r="B6565" t="s">
        <v>63</v>
      </c>
      <c r="C6565" t="s">
        <v>63</v>
      </c>
      <c r="D6565">
        <v>7406.8</v>
      </c>
      <c r="E6565" t="s">
        <v>74</v>
      </c>
      <c r="F6565" t="s">
        <v>54</v>
      </c>
      <c r="G6565" t="s">
        <v>80</v>
      </c>
      <c r="H6565" t="s">
        <v>26</v>
      </c>
    </row>
    <row r="6566" spans="1:8" x14ac:dyDescent="0.35">
      <c r="A6566">
        <v>2025</v>
      </c>
      <c r="B6566" t="s">
        <v>63</v>
      </c>
      <c r="C6566" t="s">
        <v>63</v>
      </c>
      <c r="D6566">
        <v>6320.5999999999904</v>
      </c>
      <c r="E6566" t="s">
        <v>74</v>
      </c>
      <c r="F6566" t="s">
        <v>56</v>
      </c>
      <c r="G6566" t="s">
        <v>80</v>
      </c>
      <c r="H6566" t="s">
        <v>26</v>
      </c>
    </row>
    <row r="6567" spans="1:8" x14ac:dyDescent="0.35">
      <c r="A6567">
        <v>2025</v>
      </c>
      <c r="B6567" t="s">
        <v>65</v>
      </c>
      <c r="C6567" t="s">
        <v>64</v>
      </c>
      <c r="D6567">
        <v>91</v>
      </c>
      <c r="E6567" t="s">
        <v>74</v>
      </c>
      <c r="F6567" t="s">
        <v>32</v>
      </c>
      <c r="G6567" t="s">
        <v>80</v>
      </c>
      <c r="H6567" t="s">
        <v>26</v>
      </c>
    </row>
    <row r="6568" spans="1:8" x14ac:dyDescent="0.35">
      <c r="A6568">
        <v>2025</v>
      </c>
      <c r="B6568" t="s">
        <v>65</v>
      </c>
      <c r="C6568" t="s">
        <v>64</v>
      </c>
      <c r="D6568">
        <v>27</v>
      </c>
      <c r="E6568" t="s">
        <v>74</v>
      </c>
      <c r="F6568" t="s">
        <v>52</v>
      </c>
      <c r="G6568" t="s">
        <v>80</v>
      </c>
      <c r="H6568" t="s">
        <v>26</v>
      </c>
    </row>
    <row r="6569" spans="1:8" x14ac:dyDescent="0.35">
      <c r="A6569">
        <v>2025</v>
      </c>
      <c r="B6569" t="s">
        <v>65</v>
      </c>
      <c r="C6569" t="s">
        <v>64</v>
      </c>
      <c r="D6569">
        <v>76.2</v>
      </c>
      <c r="E6569" t="s">
        <v>74</v>
      </c>
      <c r="F6569" t="s">
        <v>54</v>
      </c>
      <c r="G6569" t="s">
        <v>80</v>
      </c>
      <c r="H6569" t="s">
        <v>26</v>
      </c>
    </row>
    <row r="6570" spans="1:8" x14ac:dyDescent="0.35">
      <c r="A6570">
        <v>2025</v>
      </c>
      <c r="B6570" t="s">
        <v>65</v>
      </c>
      <c r="C6570" t="s">
        <v>64</v>
      </c>
      <c r="D6570">
        <v>79</v>
      </c>
      <c r="E6570" t="s">
        <v>74</v>
      </c>
      <c r="F6570" t="s">
        <v>56</v>
      </c>
      <c r="G6570" t="s">
        <v>80</v>
      </c>
      <c r="H6570" t="s">
        <v>26</v>
      </c>
    </row>
    <row r="6571" spans="1:8" x14ac:dyDescent="0.35">
      <c r="A6571">
        <v>2025</v>
      </c>
      <c r="B6571" t="s">
        <v>65</v>
      </c>
      <c r="C6571" t="s">
        <v>66</v>
      </c>
      <c r="D6571">
        <v>1379</v>
      </c>
      <c r="E6571" t="s">
        <v>74</v>
      </c>
      <c r="F6571" t="s">
        <v>32</v>
      </c>
      <c r="G6571" t="s">
        <v>79</v>
      </c>
      <c r="H6571" t="s">
        <v>26</v>
      </c>
    </row>
    <row r="6572" spans="1:8" x14ac:dyDescent="0.35">
      <c r="A6572">
        <v>2025</v>
      </c>
      <c r="B6572" t="s">
        <v>65</v>
      </c>
      <c r="C6572" t="s">
        <v>66</v>
      </c>
      <c r="D6572">
        <v>1839.8</v>
      </c>
      <c r="E6572" t="s">
        <v>74</v>
      </c>
      <c r="F6572" t="s">
        <v>52</v>
      </c>
      <c r="G6572" t="s">
        <v>79</v>
      </c>
      <c r="H6572" t="s">
        <v>26</v>
      </c>
    </row>
    <row r="6573" spans="1:8" x14ac:dyDescent="0.35">
      <c r="A6573">
        <v>2025</v>
      </c>
      <c r="B6573" t="s">
        <v>65</v>
      </c>
      <c r="C6573" t="s">
        <v>66</v>
      </c>
      <c r="D6573">
        <v>1718</v>
      </c>
      <c r="E6573" t="s">
        <v>74</v>
      </c>
      <c r="F6573" t="s">
        <v>54</v>
      </c>
      <c r="G6573" t="s">
        <v>79</v>
      </c>
      <c r="H6573" t="s">
        <v>26</v>
      </c>
    </row>
    <row r="6574" spans="1:8" x14ac:dyDescent="0.35">
      <c r="A6574">
        <v>2025</v>
      </c>
      <c r="B6574" t="s">
        <v>65</v>
      </c>
      <c r="C6574" t="s">
        <v>66</v>
      </c>
      <c r="D6574">
        <v>2851</v>
      </c>
      <c r="E6574" t="s">
        <v>74</v>
      </c>
      <c r="F6574" t="s">
        <v>56</v>
      </c>
      <c r="G6574" t="s">
        <v>79</v>
      </c>
      <c r="H6574" t="s">
        <v>26</v>
      </c>
    </row>
    <row r="6575" spans="1:8" x14ac:dyDescent="0.35">
      <c r="A6575">
        <v>2025</v>
      </c>
      <c r="B6575" t="s">
        <v>63</v>
      </c>
      <c r="C6575" t="s">
        <v>63</v>
      </c>
      <c r="D6575">
        <v>5761.8999999999896</v>
      </c>
      <c r="E6575" t="s">
        <v>74</v>
      </c>
      <c r="F6575" t="s">
        <v>32</v>
      </c>
      <c r="G6575" t="s">
        <v>79</v>
      </c>
      <c r="H6575" t="s">
        <v>26</v>
      </c>
    </row>
    <row r="6576" spans="1:8" x14ac:dyDescent="0.35">
      <c r="A6576">
        <v>2025</v>
      </c>
      <c r="B6576" t="s">
        <v>63</v>
      </c>
      <c r="C6576" t="s">
        <v>63</v>
      </c>
      <c r="D6576">
        <v>5462.8999999999896</v>
      </c>
      <c r="E6576" t="s">
        <v>74</v>
      </c>
      <c r="F6576" t="s">
        <v>52</v>
      </c>
      <c r="G6576" t="s">
        <v>79</v>
      </c>
      <c r="H6576" t="s">
        <v>26</v>
      </c>
    </row>
    <row r="6577" spans="1:8" x14ac:dyDescent="0.35">
      <c r="A6577">
        <v>2025</v>
      </c>
      <c r="B6577" t="s">
        <v>63</v>
      </c>
      <c r="C6577" t="s">
        <v>63</v>
      </c>
      <c r="D6577">
        <v>7501.0999999999904</v>
      </c>
      <c r="E6577" t="s">
        <v>74</v>
      </c>
      <c r="F6577" t="s">
        <v>54</v>
      </c>
      <c r="G6577" t="s">
        <v>79</v>
      </c>
      <c r="H6577" t="s">
        <v>26</v>
      </c>
    </row>
    <row r="6578" spans="1:8" x14ac:dyDescent="0.35">
      <c r="A6578">
        <v>2025</v>
      </c>
      <c r="B6578" t="s">
        <v>63</v>
      </c>
      <c r="C6578" t="s">
        <v>63</v>
      </c>
      <c r="D6578">
        <v>6454.8</v>
      </c>
      <c r="E6578" t="s">
        <v>74</v>
      </c>
      <c r="F6578" t="s">
        <v>56</v>
      </c>
      <c r="G6578" t="s">
        <v>79</v>
      </c>
      <c r="H6578" t="s">
        <v>26</v>
      </c>
    </row>
    <row r="6579" spans="1:8" x14ac:dyDescent="0.35">
      <c r="A6579">
        <v>2025</v>
      </c>
      <c r="B6579" t="s">
        <v>65</v>
      </c>
      <c r="C6579" t="s">
        <v>64</v>
      </c>
      <c r="D6579">
        <v>100</v>
      </c>
      <c r="E6579" t="s">
        <v>74</v>
      </c>
      <c r="F6579" t="s">
        <v>32</v>
      </c>
      <c r="G6579" t="s">
        <v>79</v>
      </c>
      <c r="H6579" t="s">
        <v>26</v>
      </c>
    </row>
    <row r="6580" spans="1:8" x14ac:dyDescent="0.35">
      <c r="A6580">
        <v>2025</v>
      </c>
      <c r="B6580" t="s">
        <v>65</v>
      </c>
      <c r="C6580" t="s">
        <v>64</v>
      </c>
      <c r="D6580">
        <v>42</v>
      </c>
      <c r="E6580" t="s">
        <v>74</v>
      </c>
      <c r="F6580" t="s">
        <v>52</v>
      </c>
      <c r="G6580" t="s">
        <v>79</v>
      </c>
      <c r="H6580" t="s">
        <v>26</v>
      </c>
    </row>
    <row r="6581" spans="1:8" x14ac:dyDescent="0.35">
      <c r="A6581">
        <v>2025</v>
      </c>
      <c r="B6581" t="s">
        <v>65</v>
      </c>
      <c r="C6581" t="s">
        <v>64</v>
      </c>
      <c r="D6581">
        <v>68</v>
      </c>
      <c r="E6581" t="s">
        <v>74</v>
      </c>
      <c r="F6581" t="s">
        <v>54</v>
      </c>
      <c r="G6581" t="s">
        <v>79</v>
      </c>
      <c r="H6581" t="s">
        <v>26</v>
      </c>
    </row>
    <row r="6582" spans="1:8" x14ac:dyDescent="0.35">
      <c r="A6582">
        <v>2025</v>
      </c>
      <c r="B6582" t="s">
        <v>65</v>
      </c>
      <c r="C6582" t="s">
        <v>64</v>
      </c>
      <c r="D6582">
        <v>97</v>
      </c>
      <c r="E6582" t="s">
        <v>74</v>
      </c>
      <c r="F6582" t="s">
        <v>56</v>
      </c>
      <c r="G6582" t="s">
        <v>79</v>
      </c>
      <c r="H6582" t="s">
        <v>26</v>
      </c>
    </row>
    <row r="6583" spans="1:8" x14ac:dyDescent="0.35">
      <c r="A6583">
        <v>2025</v>
      </c>
      <c r="B6583" t="s">
        <v>65</v>
      </c>
      <c r="C6583" t="s">
        <v>66</v>
      </c>
      <c r="D6583">
        <v>1300.5999999999899</v>
      </c>
      <c r="E6583" t="s">
        <v>74</v>
      </c>
      <c r="F6583" t="s">
        <v>32</v>
      </c>
      <c r="G6583" t="s">
        <v>78</v>
      </c>
      <c r="H6583" t="s">
        <v>26</v>
      </c>
    </row>
    <row r="6584" spans="1:8" x14ac:dyDescent="0.35">
      <c r="A6584">
        <v>2025</v>
      </c>
      <c r="B6584" t="s">
        <v>65</v>
      </c>
      <c r="C6584" t="s">
        <v>66</v>
      </c>
      <c r="D6584">
        <v>1873.5999999999899</v>
      </c>
      <c r="E6584" t="s">
        <v>74</v>
      </c>
      <c r="F6584" t="s">
        <v>52</v>
      </c>
      <c r="G6584" t="s">
        <v>78</v>
      </c>
      <c r="H6584" t="s">
        <v>26</v>
      </c>
    </row>
    <row r="6585" spans="1:8" x14ac:dyDescent="0.35">
      <c r="A6585">
        <v>2025</v>
      </c>
      <c r="B6585" t="s">
        <v>65</v>
      </c>
      <c r="C6585" t="s">
        <v>66</v>
      </c>
      <c r="D6585">
        <v>1778</v>
      </c>
      <c r="E6585" t="s">
        <v>74</v>
      </c>
      <c r="F6585" t="s">
        <v>54</v>
      </c>
      <c r="G6585" t="s">
        <v>78</v>
      </c>
      <c r="H6585" t="s">
        <v>26</v>
      </c>
    </row>
    <row r="6586" spans="1:8" x14ac:dyDescent="0.35">
      <c r="A6586">
        <v>2025</v>
      </c>
      <c r="B6586" t="s">
        <v>65</v>
      </c>
      <c r="C6586" t="s">
        <v>66</v>
      </c>
      <c r="D6586">
        <v>2760.5999999999899</v>
      </c>
      <c r="E6586" t="s">
        <v>74</v>
      </c>
      <c r="F6586" t="s">
        <v>56</v>
      </c>
      <c r="G6586" t="s">
        <v>78</v>
      </c>
      <c r="H6586" t="s">
        <v>26</v>
      </c>
    </row>
    <row r="6587" spans="1:8" x14ac:dyDescent="0.35">
      <c r="A6587">
        <v>2025</v>
      </c>
      <c r="B6587" t="s">
        <v>63</v>
      </c>
      <c r="C6587" t="s">
        <v>63</v>
      </c>
      <c r="D6587">
        <v>5641.5999999999904</v>
      </c>
      <c r="E6587" t="s">
        <v>74</v>
      </c>
      <c r="F6587" t="s">
        <v>32</v>
      </c>
      <c r="G6587" t="s">
        <v>78</v>
      </c>
      <c r="H6587" t="s">
        <v>26</v>
      </c>
    </row>
    <row r="6588" spans="1:8" x14ac:dyDescent="0.35">
      <c r="A6588">
        <v>2025</v>
      </c>
      <c r="B6588" t="s">
        <v>63</v>
      </c>
      <c r="C6588" t="s">
        <v>63</v>
      </c>
      <c r="D6588">
        <v>5464.49999999999</v>
      </c>
      <c r="E6588" t="s">
        <v>74</v>
      </c>
      <c r="F6588" t="s">
        <v>52</v>
      </c>
      <c r="G6588" t="s">
        <v>78</v>
      </c>
      <c r="H6588" t="s">
        <v>26</v>
      </c>
    </row>
    <row r="6589" spans="1:8" x14ac:dyDescent="0.35">
      <c r="A6589">
        <v>2025</v>
      </c>
      <c r="B6589" t="s">
        <v>63</v>
      </c>
      <c r="C6589" t="s">
        <v>63</v>
      </c>
      <c r="D6589">
        <v>7654.3999999999896</v>
      </c>
      <c r="E6589" t="s">
        <v>74</v>
      </c>
      <c r="F6589" t="s">
        <v>54</v>
      </c>
      <c r="G6589" t="s">
        <v>78</v>
      </c>
      <c r="H6589" t="s">
        <v>26</v>
      </c>
    </row>
    <row r="6590" spans="1:8" x14ac:dyDescent="0.35">
      <c r="A6590">
        <v>2025</v>
      </c>
      <c r="B6590" t="s">
        <v>63</v>
      </c>
      <c r="C6590" t="s">
        <v>63</v>
      </c>
      <c r="D6590">
        <v>6207.7999999999902</v>
      </c>
      <c r="E6590" t="s">
        <v>74</v>
      </c>
      <c r="F6590" t="s">
        <v>56</v>
      </c>
      <c r="G6590" t="s">
        <v>78</v>
      </c>
      <c r="H6590" t="s">
        <v>26</v>
      </c>
    </row>
    <row r="6591" spans="1:8" x14ac:dyDescent="0.35">
      <c r="A6591">
        <v>2025</v>
      </c>
      <c r="B6591" t="s">
        <v>65</v>
      </c>
      <c r="C6591" t="s">
        <v>64</v>
      </c>
      <c r="D6591">
        <v>94</v>
      </c>
      <c r="E6591" t="s">
        <v>74</v>
      </c>
      <c r="F6591" t="s">
        <v>32</v>
      </c>
      <c r="G6591" t="s">
        <v>78</v>
      </c>
      <c r="H6591" t="s">
        <v>26</v>
      </c>
    </row>
    <row r="6592" spans="1:8" x14ac:dyDescent="0.35">
      <c r="A6592">
        <v>2025</v>
      </c>
      <c r="B6592" t="s">
        <v>65</v>
      </c>
      <c r="C6592" t="s">
        <v>64</v>
      </c>
      <c r="D6592">
        <v>28</v>
      </c>
      <c r="E6592" t="s">
        <v>74</v>
      </c>
      <c r="F6592" t="s">
        <v>52</v>
      </c>
      <c r="G6592" t="s">
        <v>78</v>
      </c>
      <c r="H6592" t="s">
        <v>26</v>
      </c>
    </row>
    <row r="6593" spans="1:8" x14ac:dyDescent="0.35">
      <c r="A6593">
        <v>2025</v>
      </c>
      <c r="B6593" t="s">
        <v>65</v>
      </c>
      <c r="C6593" t="s">
        <v>64</v>
      </c>
      <c r="D6593">
        <v>80</v>
      </c>
      <c r="E6593" t="s">
        <v>74</v>
      </c>
      <c r="F6593" t="s">
        <v>54</v>
      </c>
      <c r="G6593" t="s">
        <v>78</v>
      </c>
      <c r="H6593" t="s">
        <v>26</v>
      </c>
    </row>
    <row r="6594" spans="1:8" x14ac:dyDescent="0.35">
      <c r="A6594">
        <v>2025</v>
      </c>
      <c r="B6594" t="s">
        <v>65</v>
      </c>
      <c r="C6594" t="s">
        <v>64</v>
      </c>
      <c r="D6594">
        <v>110</v>
      </c>
      <c r="E6594" t="s">
        <v>74</v>
      </c>
      <c r="F6594" t="s">
        <v>56</v>
      </c>
      <c r="G6594" t="s">
        <v>78</v>
      </c>
      <c r="H6594" t="s">
        <v>26</v>
      </c>
    </row>
    <row r="6595" spans="1:8" x14ac:dyDescent="0.35">
      <c r="A6595">
        <v>2025</v>
      </c>
      <c r="B6595" t="s">
        <v>65</v>
      </c>
      <c r="C6595" t="s">
        <v>66</v>
      </c>
      <c r="D6595">
        <v>1312</v>
      </c>
      <c r="E6595" t="s">
        <v>74</v>
      </c>
      <c r="F6595" t="s">
        <v>32</v>
      </c>
      <c r="G6595" t="s">
        <v>77</v>
      </c>
      <c r="H6595" t="s">
        <v>26</v>
      </c>
    </row>
    <row r="6596" spans="1:8" x14ac:dyDescent="0.35">
      <c r="A6596">
        <v>2025</v>
      </c>
      <c r="B6596" t="s">
        <v>65</v>
      </c>
      <c r="C6596" t="s">
        <v>66</v>
      </c>
      <c r="D6596">
        <v>1839.2</v>
      </c>
      <c r="E6596" t="s">
        <v>74</v>
      </c>
      <c r="F6596" t="s">
        <v>52</v>
      </c>
      <c r="G6596" t="s">
        <v>77</v>
      </c>
      <c r="H6596" t="s">
        <v>26</v>
      </c>
    </row>
    <row r="6597" spans="1:8" x14ac:dyDescent="0.35">
      <c r="A6597">
        <v>2025</v>
      </c>
      <c r="B6597" t="s">
        <v>65</v>
      </c>
      <c r="C6597" t="s">
        <v>66</v>
      </c>
      <c r="D6597">
        <v>1745.4</v>
      </c>
      <c r="E6597" t="s">
        <v>74</v>
      </c>
      <c r="F6597" t="s">
        <v>54</v>
      </c>
      <c r="G6597" t="s">
        <v>77</v>
      </c>
      <c r="H6597" t="s">
        <v>26</v>
      </c>
    </row>
    <row r="6598" spans="1:8" x14ac:dyDescent="0.35">
      <c r="A6598">
        <v>2025</v>
      </c>
      <c r="B6598" t="s">
        <v>65</v>
      </c>
      <c r="C6598" t="s">
        <v>66</v>
      </c>
      <c r="D6598">
        <v>2812</v>
      </c>
      <c r="E6598" t="s">
        <v>74</v>
      </c>
      <c r="F6598" t="s">
        <v>56</v>
      </c>
      <c r="G6598" t="s">
        <v>77</v>
      </c>
      <c r="H6598" t="s">
        <v>26</v>
      </c>
    </row>
    <row r="6599" spans="1:8" x14ac:dyDescent="0.35">
      <c r="A6599">
        <v>2025</v>
      </c>
      <c r="B6599" t="s">
        <v>63</v>
      </c>
      <c r="C6599" t="s">
        <v>63</v>
      </c>
      <c r="D6599">
        <v>5397.5999999999904</v>
      </c>
      <c r="E6599" t="s">
        <v>74</v>
      </c>
      <c r="F6599" t="s">
        <v>32</v>
      </c>
      <c r="G6599" t="s">
        <v>77</v>
      </c>
      <c r="H6599" t="s">
        <v>26</v>
      </c>
    </row>
    <row r="6600" spans="1:8" x14ac:dyDescent="0.35">
      <c r="A6600">
        <v>2025</v>
      </c>
      <c r="B6600" t="s">
        <v>63</v>
      </c>
      <c r="C6600" t="s">
        <v>63</v>
      </c>
      <c r="D6600">
        <v>5332.3999999999896</v>
      </c>
      <c r="E6600" t="s">
        <v>74</v>
      </c>
      <c r="F6600" t="s">
        <v>52</v>
      </c>
      <c r="G6600" t="s">
        <v>77</v>
      </c>
      <c r="H6600" t="s">
        <v>26</v>
      </c>
    </row>
    <row r="6601" spans="1:8" x14ac:dyDescent="0.35">
      <c r="A6601">
        <v>2025</v>
      </c>
      <c r="B6601" t="s">
        <v>63</v>
      </c>
      <c r="C6601" t="s">
        <v>63</v>
      </c>
      <c r="D6601">
        <v>7572.3999999999896</v>
      </c>
      <c r="E6601" t="s">
        <v>74</v>
      </c>
      <c r="F6601" t="s">
        <v>54</v>
      </c>
      <c r="G6601" t="s">
        <v>77</v>
      </c>
      <c r="H6601" t="s">
        <v>26</v>
      </c>
    </row>
    <row r="6602" spans="1:8" x14ac:dyDescent="0.35">
      <c r="A6602">
        <v>2025</v>
      </c>
      <c r="B6602" t="s">
        <v>63</v>
      </c>
      <c r="C6602" t="s">
        <v>63</v>
      </c>
      <c r="D6602">
        <v>6245.1</v>
      </c>
      <c r="E6602" t="s">
        <v>74</v>
      </c>
      <c r="F6602" t="s">
        <v>56</v>
      </c>
      <c r="G6602" t="s">
        <v>77</v>
      </c>
      <c r="H6602" t="s">
        <v>26</v>
      </c>
    </row>
    <row r="6603" spans="1:8" x14ac:dyDescent="0.35">
      <c r="A6603">
        <v>2025</v>
      </c>
      <c r="B6603" t="s">
        <v>65</v>
      </c>
      <c r="C6603" t="s">
        <v>64</v>
      </c>
      <c r="D6603">
        <v>96</v>
      </c>
      <c r="E6603" t="s">
        <v>74</v>
      </c>
      <c r="F6603" t="s">
        <v>32</v>
      </c>
      <c r="G6603" t="s">
        <v>77</v>
      </c>
      <c r="H6603" t="s">
        <v>26</v>
      </c>
    </row>
    <row r="6604" spans="1:8" x14ac:dyDescent="0.35">
      <c r="A6604">
        <v>2025</v>
      </c>
      <c r="B6604" t="s">
        <v>65</v>
      </c>
      <c r="C6604" t="s">
        <v>64</v>
      </c>
      <c r="D6604">
        <v>33</v>
      </c>
      <c r="E6604" t="s">
        <v>74</v>
      </c>
      <c r="F6604" t="s">
        <v>52</v>
      </c>
      <c r="G6604" t="s">
        <v>77</v>
      </c>
      <c r="H6604" t="s">
        <v>26</v>
      </c>
    </row>
    <row r="6605" spans="1:8" x14ac:dyDescent="0.35">
      <c r="A6605">
        <v>2025</v>
      </c>
      <c r="B6605" t="s">
        <v>65</v>
      </c>
      <c r="C6605" t="s">
        <v>64</v>
      </c>
      <c r="D6605">
        <v>68.799999999999898</v>
      </c>
      <c r="E6605" t="s">
        <v>74</v>
      </c>
      <c r="F6605" t="s">
        <v>54</v>
      </c>
      <c r="G6605" t="s">
        <v>77</v>
      </c>
      <c r="H6605" t="s">
        <v>26</v>
      </c>
    </row>
    <row r="6606" spans="1:8" x14ac:dyDescent="0.35">
      <c r="A6606">
        <v>2025</v>
      </c>
      <c r="B6606" t="s">
        <v>65</v>
      </c>
      <c r="C6606" t="s">
        <v>64</v>
      </c>
      <c r="D6606">
        <v>72</v>
      </c>
      <c r="E6606" t="s">
        <v>74</v>
      </c>
      <c r="F6606" t="s">
        <v>56</v>
      </c>
      <c r="G6606" t="s">
        <v>77</v>
      </c>
      <c r="H6606" t="s">
        <v>26</v>
      </c>
    </row>
    <row r="6607" spans="1:8" x14ac:dyDescent="0.35">
      <c r="A6607">
        <v>2025</v>
      </c>
      <c r="B6607" t="s">
        <v>65</v>
      </c>
      <c r="C6607" t="s">
        <v>66</v>
      </c>
      <c r="D6607">
        <v>1295.4000000000001</v>
      </c>
      <c r="E6607" t="s">
        <v>74</v>
      </c>
      <c r="F6607" t="s">
        <v>32</v>
      </c>
      <c r="G6607" t="s">
        <v>76</v>
      </c>
      <c r="H6607" t="s">
        <v>26</v>
      </c>
    </row>
    <row r="6608" spans="1:8" x14ac:dyDescent="0.35">
      <c r="A6608">
        <v>2025</v>
      </c>
      <c r="B6608" t="s">
        <v>65</v>
      </c>
      <c r="C6608" t="s">
        <v>66</v>
      </c>
      <c r="D6608">
        <v>1817.8</v>
      </c>
      <c r="E6608" t="s">
        <v>74</v>
      </c>
      <c r="F6608" t="s">
        <v>52</v>
      </c>
      <c r="G6608" t="s">
        <v>76</v>
      </c>
      <c r="H6608" t="s">
        <v>26</v>
      </c>
    </row>
    <row r="6609" spans="1:8" x14ac:dyDescent="0.35">
      <c r="A6609">
        <v>2025</v>
      </c>
      <c r="B6609" t="s">
        <v>65</v>
      </c>
      <c r="C6609" t="s">
        <v>66</v>
      </c>
      <c r="D6609">
        <v>1754</v>
      </c>
      <c r="E6609" t="s">
        <v>74</v>
      </c>
      <c r="F6609" t="s">
        <v>54</v>
      </c>
      <c r="G6609" t="s">
        <v>76</v>
      </c>
      <c r="H6609" t="s">
        <v>26</v>
      </c>
    </row>
    <row r="6610" spans="1:8" x14ac:dyDescent="0.35">
      <c r="A6610">
        <v>2025</v>
      </c>
      <c r="B6610" t="s">
        <v>65</v>
      </c>
      <c r="C6610" t="s">
        <v>66</v>
      </c>
      <c r="D6610">
        <v>2740.5999999999899</v>
      </c>
      <c r="E6610" t="s">
        <v>74</v>
      </c>
      <c r="F6610" t="s">
        <v>56</v>
      </c>
      <c r="G6610" t="s">
        <v>76</v>
      </c>
      <c r="H6610" t="s">
        <v>26</v>
      </c>
    </row>
    <row r="6611" spans="1:8" x14ac:dyDescent="0.35">
      <c r="A6611">
        <v>2025</v>
      </c>
      <c r="B6611" t="s">
        <v>63</v>
      </c>
      <c r="C6611" t="s">
        <v>63</v>
      </c>
      <c r="D6611">
        <v>5195.5999999999904</v>
      </c>
      <c r="E6611" t="s">
        <v>74</v>
      </c>
      <c r="F6611" t="s">
        <v>32</v>
      </c>
      <c r="G6611" t="s">
        <v>76</v>
      </c>
      <c r="H6611" t="s">
        <v>26</v>
      </c>
    </row>
    <row r="6612" spans="1:8" x14ac:dyDescent="0.35">
      <c r="A6612">
        <v>2025</v>
      </c>
      <c r="B6612" t="s">
        <v>63</v>
      </c>
      <c r="C6612" t="s">
        <v>63</v>
      </c>
      <c r="D6612">
        <v>5265.3999999999896</v>
      </c>
      <c r="E6612" t="s">
        <v>74</v>
      </c>
      <c r="F6612" t="s">
        <v>52</v>
      </c>
      <c r="G6612" t="s">
        <v>76</v>
      </c>
      <c r="H6612" t="s">
        <v>26</v>
      </c>
    </row>
    <row r="6613" spans="1:8" x14ac:dyDescent="0.35">
      <c r="A6613">
        <v>2025</v>
      </c>
      <c r="B6613" t="s">
        <v>63</v>
      </c>
      <c r="C6613" t="s">
        <v>63</v>
      </c>
      <c r="D6613">
        <v>7324</v>
      </c>
      <c r="E6613" t="s">
        <v>74</v>
      </c>
      <c r="F6613" t="s">
        <v>54</v>
      </c>
      <c r="G6613" t="s">
        <v>76</v>
      </c>
      <c r="H6613" t="s">
        <v>26</v>
      </c>
    </row>
    <row r="6614" spans="1:8" x14ac:dyDescent="0.35">
      <c r="A6614">
        <v>2025</v>
      </c>
      <c r="B6614" t="s">
        <v>63</v>
      </c>
      <c r="C6614" t="s">
        <v>63</v>
      </c>
      <c r="D6614">
        <v>6387</v>
      </c>
      <c r="E6614" t="s">
        <v>74</v>
      </c>
      <c r="F6614" t="s">
        <v>56</v>
      </c>
      <c r="G6614" t="s">
        <v>76</v>
      </c>
      <c r="H6614" t="s">
        <v>26</v>
      </c>
    </row>
    <row r="6615" spans="1:8" x14ac:dyDescent="0.35">
      <c r="A6615">
        <v>2025</v>
      </c>
      <c r="B6615" t="s">
        <v>65</v>
      </c>
      <c r="C6615" t="s">
        <v>64</v>
      </c>
      <c r="D6615">
        <v>103</v>
      </c>
      <c r="E6615" t="s">
        <v>74</v>
      </c>
      <c r="F6615" t="s">
        <v>32</v>
      </c>
      <c r="G6615" t="s">
        <v>76</v>
      </c>
      <c r="H6615" t="s">
        <v>26</v>
      </c>
    </row>
    <row r="6616" spans="1:8" x14ac:dyDescent="0.35">
      <c r="A6616">
        <v>2025</v>
      </c>
      <c r="B6616" t="s">
        <v>65</v>
      </c>
      <c r="C6616" t="s">
        <v>64</v>
      </c>
      <c r="D6616">
        <v>34</v>
      </c>
      <c r="E6616" t="s">
        <v>74</v>
      </c>
      <c r="F6616" t="s">
        <v>52</v>
      </c>
      <c r="G6616" t="s">
        <v>76</v>
      </c>
      <c r="H6616" t="s">
        <v>26</v>
      </c>
    </row>
    <row r="6617" spans="1:8" x14ac:dyDescent="0.35">
      <c r="A6617">
        <v>2025</v>
      </c>
      <c r="B6617" t="s">
        <v>65</v>
      </c>
      <c r="C6617" t="s">
        <v>64</v>
      </c>
      <c r="D6617">
        <v>78</v>
      </c>
      <c r="E6617" t="s">
        <v>74</v>
      </c>
      <c r="F6617" t="s">
        <v>54</v>
      </c>
      <c r="G6617" t="s">
        <v>76</v>
      </c>
      <c r="H6617" t="s">
        <v>26</v>
      </c>
    </row>
    <row r="6618" spans="1:8" x14ac:dyDescent="0.35">
      <c r="A6618">
        <v>2025</v>
      </c>
      <c r="B6618" t="s">
        <v>65</v>
      </c>
      <c r="C6618" t="s">
        <v>64</v>
      </c>
      <c r="D6618">
        <v>91</v>
      </c>
      <c r="E6618" t="s">
        <v>74</v>
      </c>
      <c r="F6618" t="s">
        <v>56</v>
      </c>
      <c r="G6618" t="s">
        <v>76</v>
      </c>
      <c r="H6618" t="s">
        <v>26</v>
      </c>
    </row>
    <row r="6619" spans="1:8" x14ac:dyDescent="0.35">
      <c r="A6619">
        <v>2025</v>
      </c>
      <c r="B6619" t="s">
        <v>65</v>
      </c>
      <c r="C6619" t="s">
        <v>66</v>
      </c>
      <c r="D6619">
        <v>1299</v>
      </c>
      <c r="E6619" t="s">
        <v>74</v>
      </c>
      <c r="F6619" t="s">
        <v>32</v>
      </c>
      <c r="G6619" t="s">
        <v>75</v>
      </c>
      <c r="H6619" t="s">
        <v>26</v>
      </c>
    </row>
    <row r="6620" spans="1:8" x14ac:dyDescent="0.35">
      <c r="A6620">
        <v>2025</v>
      </c>
      <c r="B6620" t="s">
        <v>65</v>
      </c>
      <c r="C6620" t="s">
        <v>66</v>
      </c>
      <c r="D6620">
        <v>1920.2</v>
      </c>
      <c r="E6620" t="s">
        <v>74</v>
      </c>
      <c r="F6620" t="s">
        <v>52</v>
      </c>
      <c r="G6620" t="s">
        <v>75</v>
      </c>
      <c r="H6620" t="s">
        <v>26</v>
      </c>
    </row>
    <row r="6621" spans="1:8" x14ac:dyDescent="0.35">
      <c r="A6621">
        <v>2025</v>
      </c>
      <c r="B6621" t="s">
        <v>65</v>
      </c>
      <c r="C6621" t="s">
        <v>66</v>
      </c>
      <c r="D6621">
        <v>1773</v>
      </c>
      <c r="E6621" t="s">
        <v>74</v>
      </c>
      <c r="F6621" t="s">
        <v>54</v>
      </c>
      <c r="G6621" t="s">
        <v>75</v>
      </c>
      <c r="H6621" t="s">
        <v>26</v>
      </c>
    </row>
    <row r="6622" spans="1:8" x14ac:dyDescent="0.35">
      <c r="A6622">
        <v>2025</v>
      </c>
      <c r="B6622" t="s">
        <v>65</v>
      </c>
      <c r="C6622" t="s">
        <v>66</v>
      </c>
      <c r="D6622">
        <v>2751</v>
      </c>
      <c r="E6622" t="s">
        <v>74</v>
      </c>
      <c r="F6622" t="s">
        <v>56</v>
      </c>
      <c r="G6622" t="s">
        <v>75</v>
      </c>
      <c r="H6622" t="s">
        <v>26</v>
      </c>
    </row>
    <row r="6623" spans="1:8" x14ac:dyDescent="0.35">
      <c r="A6623">
        <v>2025</v>
      </c>
      <c r="B6623" t="s">
        <v>63</v>
      </c>
      <c r="C6623" t="s">
        <v>63</v>
      </c>
      <c r="D6623">
        <v>5029.8</v>
      </c>
      <c r="E6623" t="s">
        <v>74</v>
      </c>
      <c r="F6623" t="s">
        <v>32</v>
      </c>
      <c r="G6623" t="s">
        <v>75</v>
      </c>
      <c r="H6623" t="s">
        <v>26</v>
      </c>
    </row>
    <row r="6624" spans="1:8" x14ac:dyDescent="0.35">
      <c r="A6624">
        <v>2025</v>
      </c>
      <c r="B6624" t="s">
        <v>63</v>
      </c>
      <c r="C6624" t="s">
        <v>63</v>
      </c>
      <c r="D6624">
        <v>5145.1999999999898</v>
      </c>
      <c r="E6624" t="s">
        <v>74</v>
      </c>
      <c r="F6624" t="s">
        <v>52</v>
      </c>
      <c r="G6624" t="s">
        <v>75</v>
      </c>
      <c r="H6624" t="s">
        <v>26</v>
      </c>
    </row>
    <row r="6625" spans="1:8" x14ac:dyDescent="0.35">
      <c r="A6625">
        <v>2025</v>
      </c>
      <c r="B6625" t="s">
        <v>63</v>
      </c>
      <c r="C6625" t="s">
        <v>63</v>
      </c>
      <c r="D6625">
        <v>7213.1999999999898</v>
      </c>
      <c r="E6625" t="s">
        <v>74</v>
      </c>
      <c r="F6625" t="s">
        <v>54</v>
      </c>
      <c r="G6625" t="s">
        <v>75</v>
      </c>
      <c r="H6625" t="s">
        <v>26</v>
      </c>
    </row>
    <row r="6626" spans="1:8" x14ac:dyDescent="0.35">
      <c r="A6626">
        <v>2025</v>
      </c>
      <c r="B6626" t="s">
        <v>63</v>
      </c>
      <c r="C6626" t="s">
        <v>63</v>
      </c>
      <c r="D6626">
        <v>6182.1999999999898</v>
      </c>
      <c r="E6626" t="s">
        <v>74</v>
      </c>
      <c r="F6626" t="s">
        <v>56</v>
      </c>
      <c r="G6626" t="s">
        <v>75</v>
      </c>
      <c r="H6626" t="s">
        <v>26</v>
      </c>
    </row>
    <row r="6627" spans="1:8" x14ac:dyDescent="0.35">
      <c r="A6627">
        <v>2025</v>
      </c>
      <c r="B6627" t="s">
        <v>65</v>
      </c>
      <c r="C6627" t="s">
        <v>64</v>
      </c>
      <c r="D6627">
        <v>91.599999999999895</v>
      </c>
      <c r="E6627" t="s">
        <v>74</v>
      </c>
      <c r="F6627" t="s">
        <v>32</v>
      </c>
      <c r="G6627" t="s">
        <v>75</v>
      </c>
      <c r="H6627" t="s">
        <v>26</v>
      </c>
    </row>
    <row r="6628" spans="1:8" x14ac:dyDescent="0.35">
      <c r="A6628">
        <v>2025</v>
      </c>
      <c r="B6628" t="s">
        <v>65</v>
      </c>
      <c r="C6628" t="s">
        <v>64</v>
      </c>
      <c r="D6628">
        <v>31</v>
      </c>
      <c r="E6628" t="s">
        <v>74</v>
      </c>
      <c r="F6628" t="s">
        <v>52</v>
      </c>
      <c r="G6628" t="s">
        <v>75</v>
      </c>
      <c r="H6628" t="s">
        <v>26</v>
      </c>
    </row>
    <row r="6629" spans="1:8" x14ac:dyDescent="0.35">
      <c r="A6629">
        <v>2025</v>
      </c>
      <c r="B6629" t="s">
        <v>65</v>
      </c>
      <c r="C6629" t="s">
        <v>64</v>
      </c>
      <c r="D6629">
        <v>60.6</v>
      </c>
      <c r="E6629" t="s">
        <v>74</v>
      </c>
      <c r="F6629" t="s">
        <v>54</v>
      </c>
      <c r="G6629" t="s">
        <v>75</v>
      </c>
      <c r="H6629" t="s">
        <v>26</v>
      </c>
    </row>
    <row r="6630" spans="1:8" x14ac:dyDescent="0.35">
      <c r="A6630">
        <v>2025</v>
      </c>
      <c r="B6630" t="s">
        <v>65</v>
      </c>
      <c r="C6630" t="s">
        <v>64</v>
      </c>
      <c r="D6630">
        <v>101</v>
      </c>
      <c r="E6630" t="s">
        <v>74</v>
      </c>
      <c r="F6630" t="s">
        <v>56</v>
      </c>
      <c r="G6630" t="s">
        <v>75</v>
      </c>
      <c r="H6630" t="s">
        <v>26</v>
      </c>
    </row>
    <row r="6631" spans="1:8" x14ac:dyDescent="0.35">
      <c r="A6631">
        <v>2025</v>
      </c>
      <c r="B6631" t="s">
        <v>65</v>
      </c>
      <c r="C6631" t="s">
        <v>66</v>
      </c>
      <c r="D6631">
        <v>1344.2</v>
      </c>
      <c r="E6631" t="s">
        <v>74</v>
      </c>
      <c r="F6631" t="s">
        <v>32</v>
      </c>
      <c r="G6631" t="s">
        <v>76</v>
      </c>
      <c r="H6631" t="s">
        <v>26</v>
      </c>
    </row>
    <row r="6632" spans="1:8" x14ac:dyDescent="0.35">
      <c r="A6632">
        <v>2025</v>
      </c>
      <c r="B6632" t="s">
        <v>65</v>
      </c>
      <c r="C6632" t="s">
        <v>66</v>
      </c>
      <c r="D6632">
        <v>1837.4</v>
      </c>
      <c r="E6632" t="s">
        <v>74</v>
      </c>
      <c r="F6632" t="s">
        <v>52</v>
      </c>
      <c r="G6632" t="s">
        <v>76</v>
      </c>
      <c r="H6632" t="s">
        <v>26</v>
      </c>
    </row>
    <row r="6633" spans="1:8" x14ac:dyDescent="0.35">
      <c r="A6633">
        <v>2025</v>
      </c>
      <c r="B6633" t="s">
        <v>65</v>
      </c>
      <c r="C6633" t="s">
        <v>66</v>
      </c>
      <c r="D6633">
        <v>1787.19999999999</v>
      </c>
      <c r="E6633" t="s">
        <v>74</v>
      </c>
      <c r="F6633" t="s">
        <v>54</v>
      </c>
      <c r="G6633" t="s">
        <v>76</v>
      </c>
      <c r="H6633" t="s">
        <v>26</v>
      </c>
    </row>
    <row r="6634" spans="1:8" x14ac:dyDescent="0.35">
      <c r="A6634">
        <v>2025</v>
      </c>
      <c r="B6634" t="s">
        <v>65</v>
      </c>
      <c r="C6634" t="s">
        <v>66</v>
      </c>
      <c r="D6634">
        <v>2765</v>
      </c>
      <c r="E6634" t="s">
        <v>74</v>
      </c>
      <c r="F6634" t="s">
        <v>56</v>
      </c>
      <c r="G6634" t="s">
        <v>76</v>
      </c>
      <c r="H6634" t="s">
        <v>26</v>
      </c>
    </row>
    <row r="6635" spans="1:8" x14ac:dyDescent="0.35">
      <c r="A6635">
        <v>2025</v>
      </c>
      <c r="B6635" t="s">
        <v>63</v>
      </c>
      <c r="C6635" t="s">
        <v>63</v>
      </c>
      <c r="D6635">
        <v>5572</v>
      </c>
      <c r="E6635" t="s">
        <v>74</v>
      </c>
      <c r="F6635" t="s">
        <v>32</v>
      </c>
      <c r="G6635" t="s">
        <v>76</v>
      </c>
      <c r="H6635" t="s">
        <v>26</v>
      </c>
    </row>
    <row r="6636" spans="1:8" x14ac:dyDescent="0.35">
      <c r="A6636">
        <v>2025</v>
      </c>
      <c r="B6636" t="s">
        <v>63</v>
      </c>
      <c r="C6636" t="s">
        <v>63</v>
      </c>
      <c r="D6636">
        <v>5469.6</v>
      </c>
      <c r="E6636" t="s">
        <v>74</v>
      </c>
      <c r="F6636" t="s">
        <v>52</v>
      </c>
      <c r="G6636" t="s">
        <v>76</v>
      </c>
      <c r="H6636" t="s">
        <v>26</v>
      </c>
    </row>
    <row r="6637" spans="1:8" x14ac:dyDescent="0.35">
      <c r="A6637">
        <v>2025</v>
      </c>
      <c r="B6637" t="s">
        <v>63</v>
      </c>
      <c r="C6637" t="s">
        <v>63</v>
      </c>
      <c r="D6637">
        <v>7687.3999999999896</v>
      </c>
      <c r="E6637" t="s">
        <v>74</v>
      </c>
      <c r="F6637" t="s">
        <v>54</v>
      </c>
      <c r="G6637" t="s">
        <v>76</v>
      </c>
      <c r="H6637" t="s">
        <v>26</v>
      </c>
    </row>
    <row r="6638" spans="1:8" x14ac:dyDescent="0.35">
      <c r="A6638">
        <v>2025</v>
      </c>
      <c r="B6638" t="s">
        <v>63</v>
      </c>
      <c r="C6638" t="s">
        <v>63</v>
      </c>
      <c r="D6638">
        <v>6759.2</v>
      </c>
      <c r="E6638" t="s">
        <v>74</v>
      </c>
      <c r="F6638" t="s">
        <v>56</v>
      </c>
      <c r="G6638" t="s">
        <v>76</v>
      </c>
      <c r="H6638" t="s">
        <v>26</v>
      </c>
    </row>
    <row r="6639" spans="1:8" x14ac:dyDescent="0.35">
      <c r="A6639">
        <v>2025</v>
      </c>
      <c r="B6639" t="s">
        <v>65</v>
      </c>
      <c r="C6639" t="s">
        <v>64</v>
      </c>
      <c r="D6639">
        <v>101</v>
      </c>
      <c r="E6639" t="s">
        <v>74</v>
      </c>
      <c r="F6639" t="s">
        <v>32</v>
      </c>
      <c r="G6639" t="s">
        <v>76</v>
      </c>
      <c r="H6639" t="s">
        <v>26</v>
      </c>
    </row>
    <row r="6640" spans="1:8" x14ac:dyDescent="0.35">
      <c r="A6640">
        <v>2025</v>
      </c>
      <c r="B6640" t="s">
        <v>65</v>
      </c>
      <c r="C6640" t="s">
        <v>64</v>
      </c>
      <c r="D6640">
        <v>40</v>
      </c>
      <c r="E6640" t="s">
        <v>74</v>
      </c>
      <c r="F6640" t="s">
        <v>52</v>
      </c>
      <c r="G6640" t="s">
        <v>76</v>
      </c>
      <c r="H6640" t="s">
        <v>26</v>
      </c>
    </row>
    <row r="6641" spans="1:8" x14ac:dyDescent="0.35">
      <c r="A6641">
        <v>2025</v>
      </c>
      <c r="B6641" t="s">
        <v>65</v>
      </c>
      <c r="C6641" t="s">
        <v>64</v>
      </c>
      <c r="D6641">
        <v>88</v>
      </c>
      <c r="E6641" t="s">
        <v>74</v>
      </c>
      <c r="F6641" t="s">
        <v>54</v>
      </c>
      <c r="G6641" t="s">
        <v>76</v>
      </c>
      <c r="H6641" t="s">
        <v>26</v>
      </c>
    </row>
    <row r="6642" spans="1:8" x14ac:dyDescent="0.35">
      <c r="A6642">
        <v>2025</v>
      </c>
      <c r="B6642" t="s">
        <v>65</v>
      </c>
      <c r="C6642" t="s">
        <v>64</v>
      </c>
      <c r="D6642">
        <v>98</v>
      </c>
      <c r="E6642" t="s">
        <v>74</v>
      </c>
      <c r="F6642" t="s">
        <v>56</v>
      </c>
      <c r="G6642" t="s">
        <v>76</v>
      </c>
      <c r="H6642" t="s">
        <v>26</v>
      </c>
    </row>
    <row r="6643" spans="1:8" x14ac:dyDescent="0.35">
      <c r="A6643">
        <v>2025</v>
      </c>
      <c r="B6643" t="s">
        <v>65</v>
      </c>
      <c r="C6643" t="s">
        <v>66</v>
      </c>
      <c r="D6643">
        <v>1437.4</v>
      </c>
      <c r="E6643" t="s">
        <v>74</v>
      </c>
      <c r="F6643" t="s">
        <v>32</v>
      </c>
      <c r="G6643" t="s">
        <v>77</v>
      </c>
      <c r="H6643" t="s">
        <v>26</v>
      </c>
    </row>
    <row r="6644" spans="1:8" x14ac:dyDescent="0.35">
      <c r="A6644">
        <v>2025</v>
      </c>
      <c r="B6644" t="s">
        <v>65</v>
      </c>
      <c r="C6644" t="s">
        <v>66</v>
      </c>
      <c r="D6644">
        <v>1807.5</v>
      </c>
      <c r="E6644" t="s">
        <v>74</v>
      </c>
      <c r="F6644" t="s">
        <v>52</v>
      </c>
      <c r="G6644" t="s">
        <v>77</v>
      </c>
      <c r="H6644" t="s">
        <v>26</v>
      </c>
    </row>
    <row r="6645" spans="1:8" x14ac:dyDescent="0.35">
      <c r="A6645">
        <v>2025</v>
      </c>
      <c r="B6645" t="s">
        <v>65</v>
      </c>
      <c r="C6645" t="s">
        <v>66</v>
      </c>
      <c r="D6645">
        <v>1779.2</v>
      </c>
      <c r="E6645" t="s">
        <v>74</v>
      </c>
      <c r="F6645" t="s">
        <v>54</v>
      </c>
      <c r="G6645" t="s">
        <v>77</v>
      </c>
      <c r="H6645" t="s">
        <v>26</v>
      </c>
    </row>
    <row r="6646" spans="1:8" x14ac:dyDescent="0.35">
      <c r="A6646">
        <v>2025</v>
      </c>
      <c r="B6646" t="s">
        <v>65</v>
      </c>
      <c r="C6646" t="s">
        <v>66</v>
      </c>
      <c r="D6646">
        <v>2740.4</v>
      </c>
      <c r="E6646" t="s">
        <v>74</v>
      </c>
      <c r="F6646" t="s">
        <v>56</v>
      </c>
      <c r="G6646" t="s">
        <v>77</v>
      </c>
      <c r="H6646" t="s">
        <v>26</v>
      </c>
    </row>
    <row r="6647" spans="1:8" x14ac:dyDescent="0.35">
      <c r="A6647">
        <v>2025</v>
      </c>
      <c r="B6647" t="s">
        <v>63</v>
      </c>
      <c r="C6647" t="s">
        <v>63</v>
      </c>
      <c r="D6647">
        <v>5900.6999999999898</v>
      </c>
      <c r="E6647" t="s">
        <v>74</v>
      </c>
      <c r="F6647" t="s">
        <v>32</v>
      </c>
      <c r="G6647" t="s">
        <v>77</v>
      </c>
      <c r="H6647" t="s">
        <v>26</v>
      </c>
    </row>
    <row r="6648" spans="1:8" x14ac:dyDescent="0.35">
      <c r="A6648">
        <v>2025</v>
      </c>
      <c r="B6648" t="s">
        <v>63</v>
      </c>
      <c r="C6648" t="s">
        <v>63</v>
      </c>
      <c r="D6648">
        <v>5793.5</v>
      </c>
      <c r="E6648" t="s">
        <v>74</v>
      </c>
      <c r="F6648" t="s">
        <v>52</v>
      </c>
      <c r="G6648" t="s">
        <v>77</v>
      </c>
      <c r="H6648" t="s">
        <v>26</v>
      </c>
    </row>
    <row r="6649" spans="1:8" x14ac:dyDescent="0.35">
      <c r="A6649">
        <v>2025</v>
      </c>
      <c r="B6649" t="s">
        <v>63</v>
      </c>
      <c r="C6649" t="s">
        <v>63</v>
      </c>
      <c r="D6649">
        <v>7950.7999999999902</v>
      </c>
      <c r="E6649" t="s">
        <v>74</v>
      </c>
      <c r="F6649" t="s">
        <v>54</v>
      </c>
      <c r="G6649" t="s">
        <v>77</v>
      </c>
      <c r="H6649" t="s">
        <v>26</v>
      </c>
    </row>
    <row r="6650" spans="1:8" x14ac:dyDescent="0.35">
      <c r="A6650">
        <v>2025</v>
      </c>
      <c r="B6650" t="s">
        <v>63</v>
      </c>
      <c r="C6650" t="s">
        <v>63</v>
      </c>
      <c r="D6650">
        <v>6900.3999999999896</v>
      </c>
      <c r="E6650" t="s">
        <v>74</v>
      </c>
      <c r="F6650" t="s">
        <v>56</v>
      </c>
      <c r="G6650" t="s">
        <v>77</v>
      </c>
      <c r="H6650" t="s">
        <v>26</v>
      </c>
    </row>
    <row r="6651" spans="1:8" x14ac:dyDescent="0.35">
      <c r="A6651">
        <v>2025</v>
      </c>
      <c r="B6651" t="s">
        <v>65</v>
      </c>
      <c r="C6651" t="s">
        <v>64</v>
      </c>
      <c r="D6651">
        <v>104.5</v>
      </c>
      <c r="E6651" t="s">
        <v>74</v>
      </c>
      <c r="F6651" t="s">
        <v>32</v>
      </c>
      <c r="G6651" t="s">
        <v>77</v>
      </c>
      <c r="H6651" t="s">
        <v>26</v>
      </c>
    </row>
    <row r="6652" spans="1:8" x14ac:dyDescent="0.35">
      <c r="A6652">
        <v>2025</v>
      </c>
      <c r="B6652" t="s">
        <v>65</v>
      </c>
      <c r="C6652" t="s">
        <v>64</v>
      </c>
      <c r="D6652">
        <v>43</v>
      </c>
      <c r="E6652" t="s">
        <v>74</v>
      </c>
      <c r="F6652" t="s">
        <v>52</v>
      </c>
      <c r="G6652" t="s">
        <v>77</v>
      </c>
      <c r="H6652" t="s">
        <v>26</v>
      </c>
    </row>
    <row r="6653" spans="1:8" x14ac:dyDescent="0.35">
      <c r="A6653">
        <v>2025</v>
      </c>
      <c r="B6653" t="s">
        <v>65</v>
      </c>
      <c r="C6653" t="s">
        <v>64</v>
      </c>
      <c r="D6653">
        <v>73</v>
      </c>
      <c r="E6653" t="s">
        <v>74</v>
      </c>
      <c r="F6653" t="s">
        <v>54</v>
      </c>
      <c r="G6653" t="s">
        <v>77</v>
      </c>
      <c r="H6653" t="s">
        <v>26</v>
      </c>
    </row>
    <row r="6654" spans="1:8" x14ac:dyDescent="0.35">
      <c r="A6654">
        <v>2025</v>
      </c>
      <c r="B6654" t="s">
        <v>65</v>
      </c>
      <c r="C6654" t="s">
        <v>64</v>
      </c>
      <c r="D6654">
        <v>97</v>
      </c>
      <c r="E6654" t="s">
        <v>74</v>
      </c>
      <c r="F6654" t="s">
        <v>56</v>
      </c>
      <c r="G6654" t="s">
        <v>77</v>
      </c>
      <c r="H6654" t="s">
        <v>26</v>
      </c>
    </row>
    <row r="6655" spans="1:8" x14ac:dyDescent="0.35">
      <c r="A6655">
        <v>2025</v>
      </c>
      <c r="B6655" t="s">
        <v>65</v>
      </c>
      <c r="C6655" t="s">
        <v>66</v>
      </c>
      <c r="D6655">
        <v>1423.5999999999899</v>
      </c>
      <c r="E6655" t="s">
        <v>74</v>
      </c>
      <c r="F6655" t="s">
        <v>32</v>
      </c>
      <c r="G6655" t="s">
        <v>78</v>
      </c>
      <c r="H6655" t="s">
        <v>26</v>
      </c>
    </row>
    <row r="6656" spans="1:8" x14ac:dyDescent="0.35">
      <c r="A6656">
        <v>2025</v>
      </c>
      <c r="B6656" t="s">
        <v>65</v>
      </c>
      <c r="C6656" t="s">
        <v>66</v>
      </c>
      <c r="D6656">
        <v>1828</v>
      </c>
      <c r="E6656" t="s">
        <v>74</v>
      </c>
      <c r="F6656" t="s">
        <v>52</v>
      </c>
      <c r="G6656" t="s">
        <v>78</v>
      </c>
      <c r="H6656" t="s">
        <v>26</v>
      </c>
    </row>
    <row r="6657" spans="1:8" x14ac:dyDescent="0.35">
      <c r="A6657">
        <v>2025</v>
      </c>
      <c r="B6657" t="s">
        <v>65</v>
      </c>
      <c r="C6657" t="s">
        <v>66</v>
      </c>
      <c r="D6657">
        <v>1813.6</v>
      </c>
      <c r="E6657" t="s">
        <v>74</v>
      </c>
      <c r="F6657" t="s">
        <v>54</v>
      </c>
      <c r="G6657" t="s">
        <v>78</v>
      </c>
      <c r="H6657" t="s">
        <v>26</v>
      </c>
    </row>
    <row r="6658" spans="1:8" x14ac:dyDescent="0.35">
      <c r="A6658">
        <v>2025</v>
      </c>
      <c r="B6658" t="s">
        <v>65</v>
      </c>
      <c r="C6658" t="s">
        <v>66</v>
      </c>
      <c r="D6658">
        <v>2835.5999999999899</v>
      </c>
      <c r="E6658" t="s">
        <v>74</v>
      </c>
      <c r="F6658" t="s">
        <v>56</v>
      </c>
      <c r="G6658" t="s">
        <v>78</v>
      </c>
      <c r="H6658" t="s">
        <v>26</v>
      </c>
    </row>
    <row r="6659" spans="1:8" x14ac:dyDescent="0.35">
      <c r="A6659">
        <v>2025</v>
      </c>
      <c r="B6659" t="s">
        <v>63</v>
      </c>
      <c r="C6659" t="s">
        <v>63</v>
      </c>
      <c r="D6659">
        <v>6277.8</v>
      </c>
      <c r="E6659" t="s">
        <v>74</v>
      </c>
      <c r="F6659" t="s">
        <v>32</v>
      </c>
      <c r="G6659" t="s">
        <v>78</v>
      </c>
      <c r="H6659" t="s">
        <v>26</v>
      </c>
    </row>
    <row r="6660" spans="1:8" x14ac:dyDescent="0.35">
      <c r="A6660">
        <v>2025</v>
      </c>
      <c r="B6660" t="s">
        <v>63</v>
      </c>
      <c r="C6660" t="s">
        <v>63</v>
      </c>
      <c r="D6660">
        <v>5707.6999999999898</v>
      </c>
      <c r="E6660" t="s">
        <v>74</v>
      </c>
      <c r="F6660" t="s">
        <v>52</v>
      </c>
      <c r="G6660" t="s">
        <v>78</v>
      </c>
      <c r="H6660" t="s">
        <v>26</v>
      </c>
    </row>
    <row r="6661" spans="1:8" x14ac:dyDescent="0.35">
      <c r="A6661">
        <v>2025</v>
      </c>
      <c r="B6661" t="s">
        <v>63</v>
      </c>
      <c r="C6661" t="s">
        <v>63</v>
      </c>
      <c r="D6661">
        <v>8134</v>
      </c>
      <c r="E6661" t="s">
        <v>74</v>
      </c>
      <c r="F6661" t="s">
        <v>54</v>
      </c>
      <c r="G6661" t="s">
        <v>78</v>
      </c>
      <c r="H6661" t="s">
        <v>26</v>
      </c>
    </row>
    <row r="6662" spans="1:8" x14ac:dyDescent="0.35">
      <c r="A6662">
        <v>2025</v>
      </c>
      <c r="B6662" t="s">
        <v>63</v>
      </c>
      <c r="C6662" t="s">
        <v>63</v>
      </c>
      <c r="D6662">
        <v>6745</v>
      </c>
      <c r="E6662" t="s">
        <v>74</v>
      </c>
      <c r="F6662" t="s">
        <v>56</v>
      </c>
      <c r="G6662" t="s">
        <v>78</v>
      </c>
      <c r="H6662" t="s">
        <v>26</v>
      </c>
    </row>
    <row r="6663" spans="1:8" x14ac:dyDescent="0.35">
      <c r="A6663">
        <v>2025</v>
      </c>
      <c r="B6663" t="s">
        <v>65</v>
      </c>
      <c r="C6663" t="s">
        <v>64</v>
      </c>
      <c r="D6663">
        <v>97</v>
      </c>
      <c r="E6663" t="s">
        <v>74</v>
      </c>
      <c r="F6663" t="s">
        <v>32</v>
      </c>
      <c r="G6663" t="s">
        <v>78</v>
      </c>
      <c r="H6663" t="s">
        <v>26</v>
      </c>
    </row>
    <row r="6664" spans="1:8" x14ac:dyDescent="0.35">
      <c r="A6664">
        <v>2025</v>
      </c>
      <c r="B6664" t="s">
        <v>65</v>
      </c>
      <c r="C6664" t="s">
        <v>64</v>
      </c>
      <c r="D6664">
        <v>28</v>
      </c>
      <c r="E6664" t="s">
        <v>74</v>
      </c>
      <c r="F6664" t="s">
        <v>52</v>
      </c>
      <c r="G6664" t="s">
        <v>78</v>
      </c>
      <c r="H6664" t="s">
        <v>26</v>
      </c>
    </row>
    <row r="6665" spans="1:8" x14ac:dyDescent="0.35">
      <c r="A6665">
        <v>2025</v>
      </c>
      <c r="B6665" t="s">
        <v>65</v>
      </c>
      <c r="C6665" t="s">
        <v>64</v>
      </c>
      <c r="D6665">
        <v>73</v>
      </c>
      <c r="E6665" t="s">
        <v>74</v>
      </c>
      <c r="F6665" t="s">
        <v>54</v>
      </c>
      <c r="G6665" t="s">
        <v>78</v>
      </c>
      <c r="H6665" t="s">
        <v>26</v>
      </c>
    </row>
    <row r="6666" spans="1:8" x14ac:dyDescent="0.35">
      <c r="A6666">
        <v>2025</v>
      </c>
      <c r="B6666" t="s">
        <v>65</v>
      </c>
      <c r="C6666" t="s">
        <v>64</v>
      </c>
      <c r="D6666">
        <v>99</v>
      </c>
      <c r="E6666" t="s">
        <v>74</v>
      </c>
      <c r="F6666" t="s">
        <v>56</v>
      </c>
      <c r="G6666" t="s">
        <v>78</v>
      </c>
      <c r="H6666" t="s">
        <v>26</v>
      </c>
    </row>
    <row r="6667" spans="1:8" x14ac:dyDescent="0.35">
      <c r="A6667">
        <v>2025</v>
      </c>
      <c r="B6667" t="s">
        <v>65</v>
      </c>
      <c r="C6667" t="s">
        <v>66</v>
      </c>
      <c r="D6667">
        <v>1436.6</v>
      </c>
      <c r="E6667" t="s">
        <v>74</v>
      </c>
      <c r="F6667" t="s">
        <v>32</v>
      </c>
      <c r="G6667" t="s">
        <v>79</v>
      </c>
      <c r="H6667" t="s">
        <v>26</v>
      </c>
    </row>
    <row r="6668" spans="1:8" x14ac:dyDescent="0.35">
      <c r="A6668">
        <v>2025</v>
      </c>
      <c r="B6668" t="s">
        <v>65</v>
      </c>
      <c r="C6668" t="s">
        <v>66</v>
      </c>
      <c r="D6668">
        <v>1842.4</v>
      </c>
      <c r="E6668" t="s">
        <v>74</v>
      </c>
      <c r="F6668" t="s">
        <v>52</v>
      </c>
      <c r="G6668" t="s">
        <v>79</v>
      </c>
      <c r="H6668" t="s">
        <v>26</v>
      </c>
    </row>
    <row r="6669" spans="1:8" x14ac:dyDescent="0.35">
      <c r="A6669">
        <v>2025</v>
      </c>
      <c r="B6669" t="s">
        <v>65</v>
      </c>
      <c r="C6669" t="s">
        <v>66</v>
      </c>
      <c r="D6669">
        <v>1814.5999999999899</v>
      </c>
      <c r="E6669" t="s">
        <v>74</v>
      </c>
      <c r="F6669" t="s">
        <v>54</v>
      </c>
      <c r="G6669" t="s">
        <v>79</v>
      </c>
      <c r="H6669" t="s">
        <v>26</v>
      </c>
    </row>
    <row r="6670" spans="1:8" x14ac:dyDescent="0.35">
      <c r="A6670">
        <v>2025</v>
      </c>
      <c r="B6670" t="s">
        <v>65</v>
      </c>
      <c r="C6670" t="s">
        <v>66</v>
      </c>
      <c r="D6670">
        <v>2827</v>
      </c>
      <c r="E6670" t="s">
        <v>74</v>
      </c>
      <c r="F6670" t="s">
        <v>56</v>
      </c>
      <c r="G6670" t="s">
        <v>79</v>
      </c>
      <c r="H6670" t="s">
        <v>26</v>
      </c>
    </row>
    <row r="6671" spans="1:8" x14ac:dyDescent="0.35">
      <c r="A6671">
        <v>2025</v>
      </c>
      <c r="B6671" t="s">
        <v>63</v>
      </c>
      <c r="C6671" t="s">
        <v>63</v>
      </c>
      <c r="D6671">
        <v>6038.6</v>
      </c>
      <c r="E6671" t="s">
        <v>74</v>
      </c>
      <c r="F6671" t="s">
        <v>32</v>
      </c>
      <c r="G6671" t="s">
        <v>79</v>
      </c>
      <c r="H6671" t="s">
        <v>26</v>
      </c>
    </row>
    <row r="6672" spans="1:8" x14ac:dyDescent="0.35">
      <c r="A6672">
        <v>2025</v>
      </c>
      <c r="B6672" t="s">
        <v>63</v>
      </c>
      <c r="C6672" t="s">
        <v>63</v>
      </c>
      <c r="D6672">
        <v>5560.1999999999898</v>
      </c>
      <c r="E6672" t="s">
        <v>74</v>
      </c>
      <c r="F6672" t="s">
        <v>52</v>
      </c>
      <c r="G6672" t="s">
        <v>79</v>
      </c>
      <c r="H6672" t="s">
        <v>26</v>
      </c>
    </row>
    <row r="6673" spans="1:8" x14ac:dyDescent="0.35">
      <c r="A6673">
        <v>2025</v>
      </c>
      <c r="B6673" t="s">
        <v>63</v>
      </c>
      <c r="C6673" t="s">
        <v>63</v>
      </c>
      <c r="D6673">
        <v>8221.6</v>
      </c>
      <c r="E6673" t="s">
        <v>74</v>
      </c>
      <c r="F6673" t="s">
        <v>54</v>
      </c>
      <c r="G6673" t="s">
        <v>79</v>
      </c>
      <c r="H6673" t="s">
        <v>26</v>
      </c>
    </row>
    <row r="6674" spans="1:8" x14ac:dyDescent="0.35">
      <c r="A6674">
        <v>2025</v>
      </c>
      <c r="B6674" t="s">
        <v>63</v>
      </c>
      <c r="C6674" t="s">
        <v>63</v>
      </c>
      <c r="D6674">
        <v>6908.4</v>
      </c>
      <c r="E6674" t="s">
        <v>74</v>
      </c>
      <c r="F6674" t="s">
        <v>56</v>
      </c>
      <c r="G6674" t="s">
        <v>79</v>
      </c>
      <c r="H6674" t="s">
        <v>26</v>
      </c>
    </row>
    <row r="6675" spans="1:8" x14ac:dyDescent="0.35">
      <c r="A6675">
        <v>2025</v>
      </c>
      <c r="B6675" t="s">
        <v>65</v>
      </c>
      <c r="C6675" t="s">
        <v>64</v>
      </c>
      <c r="D6675">
        <v>106</v>
      </c>
      <c r="E6675" t="s">
        <v>74</v>
      </c>
      <c r="F6675" t="s">
        <v>32</v>
      </c>
      <c r="G6675" t="s">
        <v>79</v>
      </c>
      <c r="H6675" t="s">
        <v>26</v>
      </c>
    </row>
    <row r="6676" spans="1:8" x14ac:dyDescent="0.35">
      <c r="A6676">
        <v>2025</v>
      </c>
      <c r="B6676" t="s">
        <v>65</v>
      </c>
      <c r="C6676" t="s">
        <v>64</v>
      </c>
      <c r="D6676">
        <v>46</v>
      </c>
      <c r="E6676" t="s">
        <v>74</v>
      </c>
      <c r="F6676" t="s">
        <v>52</v>
      </c>
      <c r="G6676" t="s">
        <v>79</v>
      </c>
      <c r="H6676" t="s">
        <v>26</v>
      </c>
    </row>
    <row r="6677" spans="1:8" x14ac:dyDescent="0.35">
      <c r="A6677">
        <v>2025</v>
      </c>
      <c r="B6677" t="s">
        <v>65</v>
      </c>
      <c r="C6677" t="s">
        <v>64</v>
      </c>
      <c r="D6677">
        <v>76.799999999999898</v>
      </c>
      <c r="E6677" t="s">
        <v>74</v>
      </c>
      <c r="F6677" t="s">
        <v>54</v>
      </c>
      <c r="G6677" t="s">
        <v>79</v>
      </c>
      <c r="H6677" t="s">
        <v>26</v>
      </c>
    </row>
    <row r="6678" spans="1:8" x14ac:dyDescent="0.35">
      <c r="A6678">
        <v>2025</v>
      </c>
      <c r="B6678" t="s">
        <v>65</v>
      </c>
      <c r="C6678" t="s">
        <v>64</v>
      </c>
      <c r="D6678">
        <v>93</v>
      </c>
      <c r="E6678" t="s">
        <v>74</v>
      </c>
      <c r="F6678" t="s">
        <v>56</v>
      </c>
      <c r="G6678" t="s">
        <v>79</v>
      </c>
      <c r="H6678" t="s">
        <v>26</v>
      </c>
    </row>
    <row r="6679" spans="1:8" x14ac:dyDescent="0.35">
      <c r="A6679">
        <v>2025</v>
      </c>
      <c r="B6679" t="s">
        <v>65</v>
      </c>
      <c r="C6679" t="s">
        <v>66</v>
      </c>
      <c r="D6679">
        <v>1383.2</v>
      </c>
      <c r="E6679" t="s">
        <v>74</v>
      </c>
      <c r="F6679" t="s">
        <v>32</v>
      </c>
      <c r="G6679" t="s">
        <v>80</v>
      </c>
      <c r="H6679" t="s">
        <v>26</v>
      </c>
    </row>
    <row r="6680" spans="1:8" x14ac:dyDescent="0.35">
      <c r="A6680">
        <v>2025</v>
      </c>
      <c r="B6680" t="s">
        <v>65</v>
      </c>
      <c r="C6680" t="s">
        <v>66</v>
      </c>
      <c r="D6680">
        <v>1812.4</v>
      </c>
      <c r="E6680" t="s">
        <v>74</v>
      </c>
      <c r="F6680" t="s">
        <v>52</v>
      </c>
      <c r="G6680" t="s">
        <v>80</v>
      </c>
      <c r="H6680" t="s">
        <v>26</v>
      </c>
    </row>
    <row r="6681" spans="1:8" x14ac:dyDescent="0.35">
      <c r="A6681">
        <v>2025</v>
      </c>
      <c r="B6681" t="s">
        <v>65</v>
      </c>
      <c r="C6681" t="s">
        <v>66</v>
      </c>
      <c r="D6681">
        <v>1732.2</v>
      </c>
      <c r="E6681" t="s">
        <v>74</v>
      </c>
      <c r="F6681" t="s">
        <v>54</v>
      </c>
      <c r="G6681" t="s">
        <v>80</v>
      </c>
      <c r="H6681" t="s">
        <v>26</v>
      </c>
    </row>
    <row r="6682" spans="1:8" x14ac:dyDescent="0.35">
      <c r="A6682">
        <v>2025</v>
      </c>
      <c r="B6682" t="s">
        <v>65</v>
      </c>
      <c r="C6682" t="s">
        <v>66</v>
      </c>
      <c r="D6682">
        <v>2752</v>
      </c>
      <c r="E6682" t="s">
        <v>74</v>
      </c>
      <c r="F6682" t="s">
        <v>56</v>
      </c>
      <c r="G6682" t="s">
        <v>80</v>
      </c>
      <c r="H6682" t="s">
        <v>26</v>
      </c>
    </row>
    <row r="6683" spans="1:8" x14ac:dyDescent="0.35">
      <c r="A6683">
        <v>2025</v>
      </c>
      <c r="B6683" t="s">
        <v>63</v>
      </c>
      <c r="C6683" t="s">
        <v>63</v>
      </c>
      <c r="D6683">
        <v>6167.3</v>
      </c>
      <c r="E6683" t="s">
        <v>74</v>
      </c>
      <c r="F6683" t="s">
        <v>32</v>
      </c>
      <c r="G6683" t="s">
        <v>80</v>
      </c>
      <c r="H6683" t="s">
        <v>26</v>
      </c>
    </row>
    <row r="6684" spans="1:8" x14ac:dyDescent="0.35">
      <c r="A6684">
        <v>2025</v>
      </c>
      <c r="B6684" t="s">
        <v>63</v>
      </c>
      <c r="C6684" t="s">
        <v>63</v>
      </c>
      <c r="D6684">
        <v>5771</v>
      </c>
      <c r="E6684" t="s">
        <v>74</v>
      </c>
      <c r="F6684" t="s">
        <v>52</v>
      </c>
      <c r="G6684" t="s">
        <v>80</v>
      </c>
      <c r="H6684" t="s">
        <v>26</v>
      </c>
    </row>
    <row r="6685" spans="1:8" x14ac:dyDescent="0.35">
      <c r="A6685">
        <v>2025</v>
      </c>
      <c r="B6685" t="s">
        <v>63</v>
      </c>
      <c r="C6685" t="s">
        <v>63</v>
      </c>
      <c r="D6685">
        <v>7779.1999999999898</v>
      </c>
      <c r="E6685" t="s">
        <v>74</v>
      </c>
      <c r="F6685" t="s">
        <v>54</v>
      </c>
      <c r="G6685" t="s">
        <v>80</v>
      </c>
      <c r="H6685" t="s">
        <v>26</v>
      </c>
    </row>
    <row r="6686" spans="1:8" x14ac:dyDescent="0.35">
      <c r="A6686">
        <v>2025</v>
      </c>
      <c r="B6686" t="s">
        <v>63</v>
      </c>
      <c r="C6686" t="s">
        <v>63</v>
      </c>
      <c r="D6686">
        <v>6621.7999999999902</v>
      </c>
      <c r="E6686" t="s">
        <v>74</v>
      </c>
      <c r="F6686" t="s">
        <v>56</v>
      </c>
      <c r="G6686" t="s">
        <v>80</v>
      </c>
      <c r="H6686" t="s">
        <v>26</v>
      </c>
    </row>
    <row r="6687" spans="1:8" x14ac:dyDescent="0.35">
      <c r="A6687">
        <v>2025</v>
      </c>
      <c r="B6687" t="s">
        <v>65</v>
      </c>
      <c r="C6687" t="s">
        <v>64</v>
      </c>
      <c r="D6687">
        <v>92</v>
      </c>
      <c r="E6687" t="s">
        <v>74</v>
      </c>
      <c r="F6687" t="s">
        <v>32</v>
      </c>
      <c r="G6687" t="s">
        <v>80</v>
      </c>
      <c r="H6687" t="s">
        <v>26</v>
      </c>
    </row>
    <row r="6688" spans="1:8" x14ac:dyDescent="0.35">
      <c r="A6688">
        <v>2025</v>
      </c>
      <c r="B6688" t="s">
        <v>65</v>
      </c>
      <c r="C6688" t="s">
        <v>64</v>
      </c>
      <c r="D6688">
        <v>34</v>
      </c>
      <c r="E6688" t="s">
        <v>74</v>
      </c>
      <c r="F6688" t="s">
        <v>52</v>
      </c>
      <c r="G6688" t="s">
        <v>80</v>
      </c>
      <c r="H6688" t="s">
        <v>26</v>
      </c>
    </row>
    <row r="6689" spans="1:8" x14ac:dyDescent="0.35">
      <c r="A6689">
        <v>2025</v>
      </c>
      <c r="B6689" t="s">
        <v>65</v>
      </c>
      <c r="C6689" t="s">
        <v>64</v>
      </c>
      <c r="D6689">
        <v>55.199999999999903</v>
      </c>
      <c r="E6689" t="s">
        <v>74</v>
      </c>
      <c r="F6689" t="s">
        <v>54</v>
      </c>
      <c r="G6689" t="s">
        <v>80</v>
      </c>
      <c r="H6689" t="s">
        <v>26</v>
      </c>
    </row>
    <row r="6690" spans="1:8" x14ac:dyDescent="0.35">
      <c r="A6690">
        <v>2025</v>
      </c>
      <c r="B6690" t="s">
        <v>65</v>
      </c>
      <c r="C6690" t="s">
        <v>64</v>
      </c>
      <c r="D6690">
        <v>79</v>
      </c>
      <c r="E6690" t="s">
        <v>74</v>
      </c>
      <c r="F6690" t="s">
        <v>56</v>
      </c>
      <c r="G6690" t="s">
        <v>80</v>
      </c>
      <c r="H6690" t="s">
        <v>26</v>
      </c>
    </row>
    <row r="6691" spans="1:8" x14ac:dyDescent="0.35">
      <c r="A6691">
        <v>2025</v>
      </c>
      <c r="B6691" t="s">
        <v>65</v>
      </c>
      <c r="C6691" t="s">
        <v>66</v>
      </c>
      <c r="D6691">
        <v>1345.2</v>
      </c>
      <c r="E6691" t="s">
        <v>74</v>
      </c>
      <c r="F6691" t="s">
        <v>32</v>
      </c>
      <c r="G6691" t="s">
        <v>81</v>
      </c>
      <c r="H6691" t="s">
        <v>26</v>
      </c>
    </row>
    <row r="6692" spans="1:8" x14ac:dyDescent="0.35">
      <c r="A6692">
        <v>2025</v>
      </c>
      <c r="B6692" t="s">
        <v>65</v>
      </c>
      <c r="C6692" t="s">
        <v>66</v>
      </c>
      <c r="D6692">
        <v>1894.4</v>
      </c>
      <c r="E6692" t="s">
        <v>74</v>
      </c>
      <c r="F6692" t="s">
        <v>52</v>
      </c>
      <c r="G6692" t="s">
        <v>81</v>
      </c>
      <c r="H6692" t="s">
        <v>26</v>
      </c>
    </row>
    <row r="6693" spans="1:8" x14ac:dyDescent="0.35">
      <c r="A6693">
        <v>2025</v>
      </c>
      <c r="B6693" t="s">
        <v>65</v>
      </c>
      <c r="C6693" t="s">
        <v>66</v>
      </c>
      <c r="D6693">
        <v>1734.2</v>
      </c>
      <c r="E6693" t="s">
        <v>74</v>
      </c>
      <c r="F6693" t="s">
        <v>54</v>
      </c>
      <c r="G6693" t="s">
        <v>81</v>
      </c>
      <c r="H6693" t="s">
        <v>26</v>
      </c>
    </row>
    <row r="6694" spans="1:8" x14ac:dyDescent="0.35">
      <c r="A6694">
        <v>2025</v>
      </c>
      <c r="B6694" t="s">
        <v>65</v>
      </c>
      <c r="C6694" t="s">
        <v>66</v>
      </c>
      <c r="D6694">
        <v>2703</v>
      </c>
      <c r="E6694" t="s">
        <v>74</v>
      </c>
      <c r="F6694" t="s">
        <v>56</v>
      </c>
      <c r="G6694" t="s">
        <v>81</v>
      </c>
      <c r="H6694" t="s">
        <v>26</v>
      </c>
    </row>
    <row r="6695" spans="1:8" x14ac:dyDescent="0.35">
      <c r="A6695">
        <v>2025</v>
      </c>
      <c r="B6695" t="s">
        <v>63</v>
      </c>
      <c r="C6695" t="s">
        <v>63</v>
      </c>
      <c r="D6695">
        <v>6195.9</v>
      </c>
      <c r="E6695" t="s">
        <v>74</v>
      </c>
      <c r="F6695" t="s">
        <v>32</v>
      </c>
      <c r="G6695" t="s">
        <v>81</v>
      </c>
      <c r="H6695" t="s">
        <v>26</v>
      </c>
    </row>
    <row r="6696" spans="1:8" x14ac:dyDescent="0.35">
      <c r="A6696">
        <v>2025</v>
      </c>
      <c r="B6696" t="s">
        <v>63</v>
      </c>
      <c r="C6696" t="s">
        <v>63</v>
      </c>
      <c r="D6696">
        <v>5609.8</v>
      </c>
      <c r="E6696" t="s">
        <v>74</v>
      </c>
      <c r="F6696" t="s">
        <v>52</v>
      </c>
      <c r="G6696" t="s">
        <v>81</v>
      </c>
      <c r="H6696" t="s">
        <v>26</v>
      </c>
    </row>
    <row r="6697" spans="1:8" x14ac:dyDescent="0.35">
      <c r="A6697">
        <v>2025</v>
      </c>
      <c r="B6697" t="s">
        <v>63</v>
      </c>
      <c r="C6697" t="s">
        <v>63</v>
      </c>
      <c r="D6697">
        <v>7731.7</v>
      </c>
      <c r="E6697" t="s">
        <v>74</v>
      </c>
      <c r="F6697" t="s">
        <v>54</v>
      </c>
      <c r="G6697" t="s">
        <v>81</v>
      </c>
      <c r="H6697" t="s">
        <v>26</v>
      </c>
    </row>
    <row r="6698" spans="1:8" x14ac:dyDescent="0.35">
      <c r="A6698">
        <v>2025</v>
      </c>
      <c r="B6698" t="s">
        <v>63</v>
      </c>
      <c r="C6698" t="s">
        <v>63</v>
      </c>
      <c r="D6698">
        <v>6714.3999999999896</v>
      </c>
      <c r="E6698" t="s">
        <v>74</v>
      </c>
      <c r="F6698" t="s">
        <v>56</v>
      </c>
      <c r="G6698" t="s">
        <v>81</v>
      </c>
      <c r="H6698" t="s">
        <v>26</v>
      </c>
    </row>
    <row r="6699" spans="1:8" x14ac:dyDescent="0.35">
      <c r="A6699">
        <v>2025</v>
      </c>
      <c r="B6699" t="s">
        <v>65</v>
      </c>
      <c r="C6699" t="s">
        <v>64</v>
      </c>
      <c r="D6699">
        <v>85.599999999999895</v>
      </c>
      <c r="E6699" t="s">
        <v>74</v>
      </c>
      <c r="F6699" t="s">
        <v>32</v>
      </c>
      <c r="G6699" t="s">
        <v>81</v>
      </c>
      <c r="H6699" t="s">
        <v>26</v>
      </c>
    </row>
    <row r="6700" spans="1:8" x14ac:dyDescent="0.35">
      <c r="A6700">
        <v>2025</v>
      </c>
      <c r="B6700" t="s">
        <v>65</v>
      </c>
      <c r="C6700" t="s">
        <v>64</v>
      </c>
      <c r="D6700">
        <v>32</v>
      </c>
      <c r="E6700" t="s">
        <v>74</v>
      </c>
      <c r="F6700" t="s">
        <v>52</v>
      </c>
      <c r="G6700" t="s">
        <v>81</v>
      </c>
      <c r="H6700" t="s">
        <v>26</v>
      </c>
    </row>
    <row r="6701" spans="1:8" x14ac:dyDescent="0.35">
      <c r="A6701">
        <v>2025</v>
      </c>
      <c r="B6701" t="s">
        <v>65</v>
      </c>
      <c r="C6701" t="s">
        <v>64</v>
      </c>
      <c r="D6701">
        <v>28</v>
      </c>
      <c r="E6701" t="s">
        <v>74</v>
      </c>
      <c r="F6701" t="s">
        <v>54</v>
      </c>
      <c r="G6701" t="s">
        <v>81</v>
      </c>
      <c r="H6701" t="s">
        <v>26</v>
      </c>
    </row>
    <row r="6702" spans="1:8" x14ac:dyDescent="0.35">
      <c r="A6702">
        <v>2025</v>
      </c>
      <c r="B6702" t="s">
        <v>65</v>
      </c>
      <c r="C6702" t="s">
        <v>64</v>
      </c>
      <c r="D6702">
        <v>81</v>
      </c>
      <c r="E6702" t="s">
        <v>74</v>
      </c>
      <c r="F6702" t="s">
        <v>56</v>
      </c>
      <c r="G6702" t="s">
        <v>81</v>
      </c>
      <c r="H6702" t="s">
        <v>26</v>
      </c>
    </row>
    <row r="6703" spans="1:8" x14ac:dyDescent="0.35">
      <c r="A6703">
        <v>2025</v>
      </c>
      <c r="B6703" t="s">
        <v>63</v>
      </c>
      <c r="C6703" t="s">
        <v>63</v>
      </c>
      <c r="D6703">
        <v>0.4</v>
      </c>
      <c r="E6703" t="s">
        <v>74</v>
      </c>
      <c r="F6703" t="s">
        <v>52</v>
      </c>
      <c r="G6703" t="s">
        <v>82</v>
      </c>
      <c r="H6703" t="s">
        <v>26</v>
      </c>
    </row>
    <row r="6704" spans="1:8" x14ac:dyDescent="0.35">
      <c r="A6704">
        <v>2025</v>
      </c>
      <c r="B6704" t="s">
        <v>65</v>
      </c>
      <c r="C6704" t="s">
        <v>66</v>
      </c>
      <c r="D6704">
        <v>1366.5999999999899</v>
      </c>
      <c r="E6704" t="s">
        <v>74</v>
      </c>
      <c r="F6704" t="s">
        <v>32</v>
      </c>
      <c r="G6704" t="s">
        <v>75</v>
      </c>
      <c r="H6704" t="s">
        <v>26</v>
      </c>
    </row>
    <row r="6705" spans="1:8" x14ac:dyDescent="0.35">
      <c r="A6705">
        <v>2025</v>
      </c>
      <c r="B6705" t="s">
        <v>65</v>
      </c>
      <c r="C6705" t="s">
        <v>66</v>
      </c>
      <c r="D6705">
        <v>1874</v>
      </c>
      <c r="E6705" t="s">
        <v>74</v>
      </c>
      <c r="F6705" t="s">
        <v>52</v>
      </c>
      <c r="G6705" t="s">
        <v>75</v>
      </c>
      <c r="H6705" t="s">
        <v>26</v>
      </c>
    </row>
    <row r="6706" spans="1:8" x14ac:dyDescent="0.35">
      <c r="A6706">
        <v>2025</v>
      </c>
      <c r="B6706" t="s">
        <v>65</v>
      </c>
      <c r="C6706" t="s">
        <v>66</v>
      </c>
      <c r="D6706">
        <v>1842</v>
      </c>
      <c r="E6706" t="s">
        <v>74</v>
      </c>
      <c r="F6706" t="s">
        <v>54</v>
      </c>
      <c r="G6706" t="s">
        <v>75</v>
      </c>
      <c r="H6706" t="s">
        <v>26</v>
      </c>
    </row>
    <row r="6707" spans="1:8" x14ac:dyDescent="0.35">
      <c r="A6707">
        <v>2025</v>
      </c>
      <c r="B6707" t="s">
        <v>65</v>
      </c>
      <c r="C6707" t="s">
        <v>66</v>
      </c>
      <c r="D6707">
        <v>2757</v>
      </c>
      <c r="E6707" t="s">
        <v>74</v>
      </c>
      <c r="F6707" t="s">
        <v>56</v>
      </c>
      <c r="G6707" t="s">
        <v>75</v>
      </c>
      <c r="H6707" t="s">
        <v>26</v>
      </c>
    </row>
    <row r="6708" spans="1:8" x14ac:dyDescent="0.35">
      <c r="A6708">
        <v>2025</v>
      </c>
      <c r="B6708" t="s">
        <v>63</v>
      </c>
      <c r="C6708" t="s">
        <v>63</v>
      </c>
      <c r="D6708">
        <v>5386.3999999999896</v>
      </c>
      <c r="E6708" t="s">
        <v>74</v>
      </c>
      <c r="F6708" t="s">
        <v>32</v>
      </c>
      <c r="G6708" t="s">
        <v>75</v>
      </c>
      <c r="H6708" t="s">
        <v>26</v>
      </c>
    </row>
    <row r="6709" spans="1:8" x14ac:dyDescent="0.35">
      <c r="A6709">
        <v>2025</v>
      </c>
      <c r="B6709" t="s">
        <v>63</v>
      </c>
      <c r="C6709" t="s">
        <v>63</v>
      </c>
      <c r="D6709">
        <v>5459.3999999999896</v>
      </c>
      <c r="E6709" t="s">
        <v>74</v>
      </c>
      <c r="F6709" t="s">
        <v>52</v>
      </c>
      <c r="G6709" t="s">
        <v>75</v>
      </c>
      <c r="H6709" t="s">
        <v>26</v>
      </c>
    </row>
    <row r="6710" spans="1:8" x14ac:dyDescent="0.35">
      <c r="A6710">
        <v>2025</v>
      </c>
      <c r="B6710" t="s">
        <v>63</v>
      </c>
      <c r="C6710" t="s">
        <v>63</v>
      </c>
      <c r="D6710">
        <v>7559.1999999999898</v>
      </c>
      <c r="E6710" t="s">
        <v>74</v>
      </c>
      <c r="F6710" t="s">
        <v>54</v>
      </c>
      <c r="G6710" t="s">
        <v>75</v>
      </c>
      <c r="H6710" t="s">
        <v>26</v>
      </c>
    </row>
    <row r="6711" spans="1:8" x14ac:dyDescent="0.35">
      <c r="A6711">
        <v>2025</v>
      </c>
      <c r="B6711" t="s">
        <v>63</v>
      </c>
      <c r="C6711" t="s">
        <v>63</v>
      </c>
      <c r="D6711">
        <v>6650.3</v>
      </c>
      <c r="E6711" t="s">
        <v>74</v>
      </c>
      <c r="F6711" t="s">
        <v>56</v>
      </c>
      <c r="G6711" t="s">
        <v>75</v>
      </c>
      <c r="H6711" t="s">
        <v>26</v>
      </c>
    </row>
    <row r="6712" spans="1:8" x14ac:dyDescent="0.35">
      <c r="A6712">
        <v>2025</v>
      </c>
      <c r="B6712" t="s">
        <v>65</v>
      </c>
      <c r="C6712" t="s">
        <v>64</v>
      </c>
      <c r="D6712">
        <v>114.599999999999</v>
      </c>
      <c r="E6712" t="s">
        <v>74</v>
      </c>
      <c r="F6712" t="s">
        <v>32</v>
      </c>
      <c r="G6712" t="s">
        <v>75</v>
      </c>
      <c r="H6712" t="s">
        <v>26</v>
      </c>
    </row>
    <row r="6713" spans="1:8" x14ac:dyDescent="0.35">
      <c r="A6713">
        <v>2025</v>
      </c>
      <c r="B6713" t="s">
        <v>65</v>
      </c>
      <c r="C6713" t="s">
        <v>64</v>
      </c>
      <c r="D6713">
        <v>37</v>
      </c>
      <c r="E6713" t="s">
        <v>74</v>
      </c>
      <c r="F6713" t="s">
        <v>52</v>
      </c>
      <c r="G6713" t="s">
        <v>75</v>
      </c>
      <c r="H6713" t="s">
        <v>26</v>
      </c>
    </row>
    <row r="6714" spans="1:8" x14ac:dyDescent="0.35">
      <c r="A6714">
        <v>2025</v>
      </c>
      <c r="B6714" t="s">
        <v>65</v>
      </c>
      <c r="C6714" t="s">
        <v>64</v>
      </c>
      <c r="D6714">
        <v>68.599999999999895</v>
      </c>
      <c r="E6714" t="s">
        <v>74</v>
      </c>
      <c r="F6714" t="s">
        <v>54</v>
      </c>
      <c r="G6714" t="s">
        <v>75</v>
      </c>
      <c r="H6714" t="s">
        <v>26</v>
      </c>
    </row>
    <row r="6715" spans="1:8" x14ac:dyDescent="0.35">
      <c r="A6715">
        <v>2025</v>
      </c>
      <c r="B6715" t="s">
        <v>65</v>
      </c>
      <c r="C6715" t="s">
        <v>64</v>
      </c>
      <c r="D6715">
        <v>97</v>
      </c>
      <c r="E6715" t="s">
        <v>74</v>
      </c>
      <c r="F6715" t="s">
        <v>56</v>
      </c>
      <c r="G6715" t="s">
        <v>75</v>
      </c>
      <c r="H6715" t="s">
        <v>26</v>
      </c>
    </row>
    <row r="6716" spans="1:8" x14ac:dyDescent="0.35">
      <c r="A6716">
        <v>2025</v>
      </c>
      <c r="B6716" t="s">
        <v>65</v>
      </c>
      <c r="C6716" t="s">
        <v>66</v>
      </c>
      <c r="D6716">
        <v>1756.0999999999899</v>
      </c>
      <c r="E6716" t="s">
        <v>83</v>
      </c>
      <c r="F6716" t="s">
        <v>32</v>
      </c>
      <c r="G6716" t="s">
        <v>86</v>
      </c>
      <c r="H6716" t="s">
        <v>28</v>
      </c>
    </row>
    <row r="6717" spans="1:8" x14ac:dyDescent="0.35">
      <c r="A6717">
        <v>2025</v>
      </c>
      <c r="B6717" t="s">
        <v>65</v>
      </c>
      <c r="C6717" t="s">
        <v>66</v>
      </c>
      <c r="D6717">
        <v>1299</v>
      </c>
      <c r="E6717" t="s">
        <v>83</v>
      </c>
      <c r="F6717" t="s">
        <v>52</v>
      </c>
      <c r="G6717" t="s">
        <v>86</v>
      </c>
      <c r="H6717" t="s">
        <v>28</v>
      </c>
    </row>
    <row r="6718" spans="1:8" x14ac:dyDescent="0.35">
      <c r="A6718">
        <v>2025</v>
      </c>
      <c r="B6718" t="s">
        <v>65</v>
      </c>
      <c r="C6718" t="s">
        <v>66</v>
      </c>
      <c r="D6718">
        <v>1446</v>
      </c>
      <c r="E6718" t="s">
        <v>83</v>
      </c>
      <c r="F6718" t="s">
        <v>54</v>
      </c>
      <c r="G6718" t="s">
        <v>86</v>
      </c>
      <c r="H6718" t="s">
        <v>28</v>
      </c>
    </row>
    <row r="6719" spans="1:8" x14ac:dyDescent="0.35">
      <c r="A6719">
        <v>2025</v>
      </c>
      <c r="B6719" t="s">
        <v>65</v>
      </c>
      <c r="C6719" t="s">
        <v>66</v>
      </c>
      <c r="D6719">
        <v>2336.1999999999898</v>
      </c>
      <c r="E6719" t="s">
        <v>83</v>
      </c>
      <c r="F6719" t="s">
        <v>56</v>
      </c>
      <c r="G6719" t="s">
        <v>86</v>
      </c>
      <c r="H6719" t="s">
        <v>28</v>
      </c>
    </row>
    <row r="6720" spans="1:8" x14ac:dyDescent="0.35">
      <c r="A6720">
        <v>2025</v>
      </c>
      <c r="B6720" t="s">
        <v>63</v>
      </c>
      <c r="C6720" t="s">
        <v>63</v>
      </c>
      <c r="D6720">
        <v>5023.2999999999902</v>
      </c>
      <c r="E6720" t="s">
        <v>83</v>
      </c>
      <c r="F6720" t="s">
        <v>32</v>
      </c>
      <c r="G6720" t="s">
        <v>86</v>
      </c>
      <c r="H6720" t="s">
        <v>28</v>
      </c>
    </row>
    <row r="6721" spans="1:8" x14ac:dyDescent="0.35">
      <c r="A6721">
        <v>2025</v>
      </c>
      <c r="B6721" t="s">
        <v>63</v>
      </c>
      <c r="C6721" t="s">
        <v>63</v>
      </c>
      <c r="D6721">
        <v>4031.5</v>
      </c>
      <c r="E6721" t="s">
        <v>83</v>
      </c>
      <c r="F6721" t="s">
        <v>52</v>
      </c>
      <c r="G6721" t="s">
        <v>86</v>
      </c>
      <c r="H6721" t="s">
        <v>28</v>
      </c>
    </row>
    <row r="6722" spans="1:8" x14ac:dyDescent="0.35">
      <c r="A6722">
        <v>2025</v>
      </c>
      <c r="B6722" t="s">
        <v>63</v>
      </c>
      <c r="C6722" t="s">
        <v>63</v>
      </c>
      <c r="D6722">
        <v>6371</v>
      </c>
      <c r="E6722" t="s">
        <v>83</v>
      </c>
      <c r="F6722" t="s">
        <v>54</v>
      </c>
      <c r="G6722" t="s">
        <v>86</v>
      </c>
      <c r="H6722" t="s">
        <v>28</v>
      </c>
    </row>
    <row r="6723" spans="1:8" x14ac:dyDescent="0.35">
      <c r="A6723">
        <v>2025</v>
      </c>
      <c r="B6723" t="s">
        <v>63</v>
      </c>
      <c r="C6723" t="s">
        <v>63</v>
      </c>
      <c r="D6723">
        <v>5593.1999999999898</v>
      </c>
      <c r="E6723" t="s">
        <v>83</v>
      </c>
      <c r="F6723" t="s">
        <v>56</v>
      </c>
      <c r="G6723" t="s">
        <v>86</v>
      </c>
      <c r="H6723" t="s">
        <v>28</v>
      </c>
    </row>
    <row r="6724" spans="1:8" x14ac:dyDescent="0.35">
      <c r="A6724">
        <v>2025</v>
      </c>
      <c r="B6724" t="s">
        <v>65</v>
      </c>
      <c r="C6724" t="s">
        <v>64</v>
      </c>
      <c r="D6724">
        <v>202</v>
      </c>
      <c r="E6724" t="s">
        <v>83</v>
      </c>
      <c r="F6724" t="s">
        <v>32</v>
      </c>
      <c r="G6724" t="s">
        <v>86</v>
      </c>
      <c r="H6724" t="s">
        <v>28</v>
      </c>
    </row>
    <row r="6725" spans="1:8" x14ac:dyDescent="0.35">
      <c r="A6725">
        <v>2025</v>
      </c>
      <c r="B6725" t="s">
        <v>65</v>
      </c>
      <c r="C6725" t="s">
        <v>64</v>
      </c>
      <c r="D6725">
        <v>101</v>
      </c>
      <c r="E6725" t="s">
        <v>83</v>
      </c>
      <c r="F6725" t="s">
        <v>52</v>
      </c>
      <c r="G6725" t="s">
        <v>86</v>
      </c>
      <c r="H6725" t="s">
        <v>28</v>
      </c>
    </row>
    <row r="6726" spans="1:8" x14ac:dyDescent="0.35">
      <c r="A6726">
        <v>2025</v>
      </c>
      <c r="B6726" t="s">
        <v>65</v>
      </c>
      <c r="C6726" t="s">
        <v>64</v>
      </c>
      <c r="D6726">
        <v>61</v>
      </c>
      <c r="E6726" t="s">
        <v>83</v>
      </c>
      <c r="F6726" t="s">
        <v>54</v>
      </c>
      <c r="G6726" t="s">
        <v>86</v>
      </c>
      <c r="H6726" t="s">
        <v>28</v>
      </c>
    </row>
    <row r="6727" spans="1:8" x14ac:dyDescent="0.35">
      <c r="A6727">
        <v>2025</v>
      </c>
      <c r="B6727" t="s">
        <v>65</v>
      </c>
      <c r="C6727" t="s">
        <v>64</v>
      </c>
      <c r="D6727">
        <v>178.69999999999899</v>
      </c>
      <c r="E6727" t="s">
        <v>83</v>
      </c>
      <c r="F6727" t="s">
        <v>56</v>
      </c>
      <c r="G6727" t="s">
        <v>86</v>
      </c>
      <c r="H6727" t="s">
        <v>28</v>
      </c>
    </row>
    <row r="6728" spans="1:8" x14ac:dyDescent="0.35">
      <c r="A6728">
        <v>2025</v>
      </c>
      <c r="B6728" t="s">
        <v>65</v>
      </c>
      <c r="C6728" t="s">
        <v>66</v>
      </c>
      <c r="D6728">
        <v>1482.2</v>
      </c>
      <c r="E6728" t="s">
        <v>83</v>
      </c>
      <c r="F6728" t="s">
        <v>32</v>
      </c>
      <c r="G6728" t="s">
        <v>85</v>
      </c>
      <c r="H6728" t="s">
        <v>28</v>
      </c>
    </row>
    <row r="6729" spans="1:8" x14ac:dyDescent="0.35">
      <c r="A6729">
        <v>2025</v>
      </c>
      <c r="B6729" t="s">
        <v>65</v>
      </c>
      <c r="C6729" t="s">
        <v>66</v>
      </c>
      <c r="D6729">
        <v>1122</v>
      </c>
      <c r="E6729" t="s">
        <v>83</v>
      </c>
      <c r="F6729" t="s">
        <v>52</v>
      </c>
      <c r="G6729" t="s">
        <v>85</v>
      </c>
      <c r="H6729" t="s">
        <v>28</v>
      </c>
    </row>
    <row r="6730" spans="1:8" x14ac:dyDescent="0.35">
      <c r="A6730">
        <v>2025</v>
      </c>
      <c r="B6730" t="s">
        <v>65</v>
      </c>
      <c r="C6730" t="s">
        <v>66</v>
      </c>
      <c r="D6730">
        <v>1389</v>
      </c>
      <c r="E6730" t="s">
        <v>83</v>
      </c>
      <c r="F6730" t="s">
        <v>54</v>
      </c>
      <c r="G6730" t="s">
        <v>85</v>
      </c>
      <c r="H6730" t="s">
        <v>28</v>
      </c>
    </row>
    <row r="6731" spans="1:8" x14ac:dyDescent="0.35">
      <c r="A6731">
        <v>2025</v>
      </c>
      <c r="B6731" t="s">
        <v>65</v>
      </c>
      <c r="C6731" t="s">
        <v>66</v>
      </c>
      <c r="D6731">
        <v>2170.1999999999898</v>
      </c>
      <c r="E6731" t="s">
        <v>83</v>
      </c>
      <c r="F6731" t="s">
        <v>56</v>
      </c>
      <c r="G6731" t="s">
        <v>85</v>
      </c>
      <c r="H6731" t="s">
        <v>28</v>
      </c>
    </row>
    <row r="6732" spans="1:8" x14ac:dyDescent="0.35">
      <c r="A6732">
        <v>2025</v>
      </c>
      <c r="B6732" t="s">
        <v>63</v>
      </c>
      <c r="C6732" t="s">
        <v>63</v>
      </c>
      <c r="D6732">
        <v>4241.3999999999996</v>
      </c>
      <c r="E6732" t="s">
        <v>83</v>
      </c>
      <c r="F6732" t="s">
        <v>32</v>
      </c>
      <c r="G6732" t="s">
        <v>85</v>
      </c>
      <c r="H6732" t="s">
        <v>28</v>
      </c>
    </row>
    <row r="6733" spans="1:8" x14ac:dyDescent="0.35">
      <c r="A6733">
        <v>2025</v>
      </c>
      <c r="B6733" t="s">
        <v>63</v>
      </c>
      <c r="C6733" t="s">
        <v>63</v>
      </c>
      <c r="D6733">
        <v>3349.6</v>
      </c>
      <c r="E6733" t="s">
        <v>83</v>
      </c>
      <c r="F6733" t="s">
        <v>52</v>
      </c>
      <c r="G6733" t="s">
        <v>85</v>
      </c>
      <c r="H6733" t="s">
        <v>28</v>
      </c>
    </row>
    <row r="6734" spans="1:8" x14ac:dyDescent="0.35">
      <c r="A6734">
        <v>2025</v>
      </c>
      <c r="B6734" t="s">
        <v>63</v>
      </c>
      <c r="C6734" t="s">
        <v>63</v>
      </c>
      <c r="D6734">
        <v>5378.5</v>
      </c>
      <c r="E6734" t="s">
        <v>83</v>
      </c>
      <c r="F6734" t="s">
        <v>54</v>
      </c>
      <c r="G6734" t="s">
        <v>85</v>
      </c>
      <c r="H6734" t="s">
        <v>28</v>
      </c>
    </row>
    <row r="6735" spans="1:8" x14ac:dyDescent="0.35">
      <c r="A6735">
        <v>2025</v>
      </c>
      <c r="B6735" t="s">
        <v>63</v>
      </c>
      <c r="C6735" t="s">
        <v>63</v>
      </c>
      <c r="D6735">
        <v>4626</v>
      </c>
      <c r="E6735" t="s">
        <v>83</v>
      </c>
      <c r="F6735" t="s">
        <v>56</v>
      </c>
      <c r="G6735" t="s">
        <v>85</v>
      </c>
      <c r="H6735" t="s">
        <v>28</v>
      </c>
    </row>
    <row r="6736" spans="1:8" x14ac:dyDescent="0.35">
      <c r="A6736">
        <v>2025</v>
      </c>
      <c r="B6736" t="s">
        <v>65</v>
      </c>
      <c r="C6736" t="s">
        <v>64</v>
      </c>
      <c r="D6736">
        <v>208</v>
      </c>
      <c r="E6736" t="s">
        <v>83</v>
      </c>
      <c r="F6736" t="s">
        <v>32</v>
      </c>
      <c r="G6736" t="s">
        <v>85</v>
      </c>
      <c r="H6736" t="s">
        <v>28</v>
      </c>
    </row>
    <row r="6737" spans="1:8" x14ac:dyDescent="0.35">
      <c r="A6737">
        <v>2025</v>
      </c>
      <c r="B6737" t="s">
        <v>65</v>
      </c>
      <c r="C6737" t="s">
        <v>64</v>
      </c>
      <c r="D6737">
        <v>84</v>
      </c>
      <c r="E6737" t="s">
        <v>83</v>
      </c>
      <c r="F6737" t="s">
        <v>52</v>
      </c>
      <c r="G6737" t="s">
        <v>85</v>
      </c>
      <c r="H6737" t="s">
        <v>28</v>
      </c>
    </row>
    <row r="6738" spans="1:8" x14ac:dyDescent="0.35">
      <c r="A6738">
        <v>2025</v>
      </c>
      <c r="B6738" t="s">
        <v>65</v>
      </c>
      <c r="C6738" t="s">
        <v>64</v>
      </c>
      <c r="D6738">
        <v>53</v>
      </c>
      <c r="E6738" t="s">
        <v>83</v>
      </c>
      <c r="F6738" t="s">
        <v>54</v>
      </c>
      <c r="G6738" t="s">
        <v>85</v>
      </c>
      <c r="H6738" t="s">
        <v>28</v>
      </c>
    </row>
    <row r="6739" spans="1:8" x14ac:dyDescent="0.35">
      <c r="A6739">
        <v>2025</v>
      </c>
      <c r="B6739" t="s">
        <v>65</v>
      </c>
      <c r="C6739" t="s">
        <v>64</v>
      </c>
      <c r="D6739">
        <v>172.19999999999899</v>
      </c>
      <c r="E6739" t="s">
        <v>83</v>
      </c>
      <c r="F6739" t="s">
        <v>56</v>
      </c>
      <c r="G6739" t="s">
        <v>85</v>
      </c>
      <c r="H6739" t="s">
        <v>28</v>
      </c>
    </row>
    <row r="6740" spans="1:8" x14ac:dyDescent="0.35">
      <c r="A6740">
        <v>2025</v>
      </c>
      <c r="B6740" t="s">
        <v>65</v>
      </c>
      <c r="C6740" t="s">
        <v>66</v>
      </c>
      <c r="D6740">
        <v>1982</v>
      </c>
      <c r="E6740" t="s">
        <v>83</v>
      </c>
      <c r="F6740" t="s">
        <v>32</v>
      </c>
      <c r="G6740" t="s">
        <v>90</v>
      </c>
      <c r="H6740" t="s">
        <v>28</v>
      </c>
    </row>
    <row r="6741" spans="1:8" x14ac:dyDescent="0.35">
      <c r="A6741">
        <v>2025</v>
      </c>
      <c r="B6741" t="s">
        <v>65</v>
      </c>
      <c r="C6741" t="s">
        <v>66</v>
      </c>
      <c r="D6741">
        <v>1643</v>
      </c>
      <c r="E6741" t="s">
        <v>83</v>
      </c>
      <c r="F6741" t="s">
        <v>52</v>
      </c>
      <c r="G6741" t="s">
        <v>90</v>
      </c>
      <c r="H6741" t="s">
        <v>28</v>
      </c>
    </row>
    <row r="6742" spans="1:8" x14ac:dyDescent="0.35">
      <c r="A6742">
        <v>2025</v>
      </c>
      <c r="B6742" t="s">
        <v>65</v>
      </c>
      <c r="C6742" t="s">
        <v>66</v>
      </c>
      <c r="D6742">
        <v>1816</v>
      </c>
      <c r="E6742" t="s">
        <v>83</v>
      </c>
      <c r="F6742" t="s">
        <v>54</v>
      </c>
      <c r="G6742" t="s">
        <v>90</v>
      </c>
      <c r="H6742" t="s">
        <v>28</v>
      </c>
    </row>
    <row r="6743" spans="1:8" x14ac:dyDescent="0.35">
      <c r="A6743">
        <v>2025</v>
      </c>
      <c r="B6743" t="s">
        <v>65</v>
      </c>
      <c r="C6743" t="s">
        <v>66</v>
      </c>
      <c r="D6743">
        <v>3120.5999999999899</v>
      </c>
      <c r="E6743" t="s">
        <v>83</v>
      </c>
      <c r="F6743" t="s">
        <v>56</v>
      </c>
      <c r="G6743" t="s">
        <v>90</v>
      </c>
      <c r="H6743" t="s">
        <v>28</v>
      </c>
    </row>
    <row r="6744" spans="1:8" x14ac:dyDescent="0.35">
      <c r="A6744">
        <v>2025</v>
      </c>
      <c r="B6744" t="s">
        <v>63</v>
      </c>
      <c r="C6744" t="s">
        <v>63</v>
      </c>
      <c r="D6744">
        <v>4768.6999999999898</v>
      </c>
      <c r="E6744" t="s">
        <v>83</v>
      </c>
      <c r="F6744" t="s">
        <v>32</v>
      </c>
      <c r="G6744" t="s">
        <v>90</v>
      </c>
      <c r="H6744" t="s">
        <v>28</v>
      </c>
    </row>
    <row r="6745" spans="1:8" x14ac:dyDescent="0.35">
      <c r="A6745">
        <v>2025</v>
      </c>
      <c r="B6745" t="s">
        <v>63</v>
      </c>
      <c r="C6745" t="s">
        <v>63</v>
      </c>
      <c r="D6745">
        <v>4128.8</v>
      </c>
      <c r="E6745" t="s">
        <v>83</v>
      </c>
      <c r="F6745" t="s">
        <v>52</v>
      </c>
      <c r="G6745" t="s">
        <v>90</v>
      </c>
      <c r="H6745" t="s">
        <v>28</v>
      </c>
    </row>
    <row r="6746" spans="1:8" x14ac:dyDescent="0.35">
      <c r="A6746">
        <v>2025</v>
      </c>
      <c r="B6746" t="s">
        <v>63</v>
      </c>
      <c r="C6746" t="s">
        <v>63</v>
      </c>
      <c r="D6746">
        <v>6276.2999999999902</v>
      </c>
      <c r="E6746" t="s">
        <v>83</v>
      </c>
      <c r="F6746" t="s">
        <v>54</v>
      </c>
      <c r="G6746" t="s">
        <v>90</v>
      </c>
      <c r="H6746" t="s">
        <v>28</v>
      </c>
    </row>
    <row r="6747" spans="1:8" x14ac:dyDescent="0.35">
      <c r="A6747">
        <v>2025</v>
      </c>
      <c r="B6747" t="s">
        <v>63</v>
      </c>
      <c r="C6747" t="s">
        <v>63</v>
      </c>
      <c r="D6747">
        <v>5315</v>
      </c>
      <c r="E6747" t="s">
        <v>83</v>
      </c>
      <c r="F6747" t="s">
        <v>56</v>
      </c>
      <c r="G6747" t="s">
        <v>90</v>
      </c>
      <c r="H6747" t="s">
        <v>28</v>
      </c>
    </row>
    <row r="6748" spans="1:8" x14ac:dyDescent="0.35">
      <c r="A6748">
        <v>2025</v>
      </c>
      <c r="B6748" t="s">
        <v>65</v>
      </c>
      <c r="C6748" t="s">
        <v>64</v>
      </c>
      <c r="D6748">
        <v>165</v>
      </c>
      <c r="E6748" t="s">
        <v>83</v>
      </c>
      <c r="F6748" t="s">
        <v>32</v>
      </c>
      <c r="G6748" t="s">
        <v>90</v>
      </c>
      <c r="H6748" t="s">
        <v>28</v>
      </c>
    </row>
    <row r="6749" spans="1:8" x14ac:dyDescent="0.35">
      <c r="A6749">
        <v>2025</v>
      </c>
      <c r="B6749" t="s">
        <v>65</v>
      </c>
      <c r="C6749" t="s">
        <v>64</v>
      </c>
      <c r="D6749">
        <v>55</v>
      </c>
      <c r="E6749" t="s">
        <v>83</v>
      </c>
      <c r="F6749" t="s">
        <v>52</v>
      </c>
      <c r="G6749" t="s">
        <v>90</v>
      </c>
      <c r="H6749" t="s">
        <v>28</v>
      </c>
    </row>
    <row r="6750" spans="1:8" x14ac:dyDescent="0.35">
      <c r="A6750">
        <v>2025</v>
      </c>
      <c r="B6750" t="s">
        <v>65</v>
      </c>
      <c r="C6750" t="s">
        <v>64</v>
      </c>
      <c r="D6750">
        <v>9</v>
      </c>
      <c r="E6750" t="s">
        <v>83</v>
      </c>
      <c r="F6750" t="s">
        <v>54</v>
      </c>
      <c r="G6750" t="s">
        <v>90</v>
      </c>
      <c r="H6750" t="s">
        <v>28</v>
      </c>
    </row>
    <row r="6751" spans="1:8" x14ac:dyDescent="0.35">
      <c r="A6751">
        <v>2025</v>
      </c>
      <c r="B6751" t="s">
        <v>65</v>
      </c>
      <c r="C6751" t="s">
        <v>64</v>
      </c>
      <c r="D6751">
        <v>28</v>
      </c>
      <c r="E6751" t="s">
        <v>83</v>
      </c>
      <c r="F6751" t="s">
        <v>56</v>
      </c>
      <c r="G6751" t="s">
        <v>90</v>
      </c>
      <c r="H6751" t="s">
        <v>28</v>
      </c>
    </row>
    <row r="6752" spans="1:8" x14ac:dyDescent="0.35">
      <c r="A6752">
        <v>2025</v>
      </c>
      <c r="B6752" t="s">
        <v>65</v>
      </c>
      <c r="C6752" t="s">
        <v>66</v>
      </c>
      <c r="D6752">
        <v>1855</v>
      </c>
      <c r="E6752" t="s">
        <v>83</v>
      </c>
      <c r="F6752" t="s">
        <v>32</v>
      </c>
      <c r="G6752" t="s">
        <v>89</v>
      </c>
      <c r="H6752" t="s">
        <v>28</v>
      </c>
    </row>
    <row r="6753" spans="1:8" x14ac:dyDescent="0.35">
      <c r="A6753">
        <v>2025</v>
      </c>
      <c r="B6753" t="s">
        <v>65</v>
      </c>
      <c r="C6753" t="s">
        <v>66</v>
      </c>
      <c r="D6753">
        <v>1612.4</v>
      </c>
      <c r="E6753" t="s">
        <v>83</v>
      </c>
      <c r="F6753" t="s">
        <v>52</v>
      </c>
      <c r="G6753" t="s">
        <v>89</v>
      </c>
      <c r="H6753" t="s">
        <v>28</v>
      </c>
    </row>
    <row r="6754" spans="1:8" x14ac:dyDescent="0.35">
      <c r="A6754">
        <v>2025</v>
      </c>
      <c r="B6754" t="s">
        <v>65</v>
      </c>
      <c r="C6754" t="s">
        <v>66</v>
      </c>
      <c r="D6754">
        <v>1756</v>
      </c>
      <c r="E6754" t="s">
        <v>83</v>
      </c>
      <c r="F6754" t="s">
        <v>54</v>
      </c>
      <c r="G6754" t="s">
        <v>89</v>
      </c>
      <c r="H6754" t="s">
        <v>28</v>
      </c>
    </row>
    <row r="6755" spans="1:8" x14ac:dyDescent="0.35">
      <c r="A6755">
        <v>2025</v>
      </c>
      <c r="B6755" t="s">
        <v>65</v>
      </c>
      <c r="C6755" t="s">
        <v>66</v>
      </c>
      <c r="D6755">
        <v>2894</v>
      </c>
      <c r="E6755" t="s">
        <v>83</v>
      </c>
      <c r="F6755" t="s">
        <v>56</v>
      </c>
      <c r="G6755" t="s">
        <v>89</v>
      </c>
      <c r="H6755" t="s">
        <v>28</v>
      </c>
    </row>
    <row r="6756" spans="1:8" x14ac:dyDescent="0.35">
      <c r="A6756">
        <v>2025</v>
      </c>
      <c r="B6756" t="s">
        <v>63</v>
      </c>
      <c r="C6756" t="s">
        <v>63</v>
      </c>
      <c r="D6756">
        <v>4843.5</v>
      </c>
      <c r="E6756" t="s">
        <v>83</v>
      </c>
      <c r="F6756" t="s">
        <v>32</v>
      </c>
      <c r="G6756" t="s">
        <v>89</v>
      </c>
      <c r="H6756" t="s">
        <v>28</v>
      </c>
    </row>
    <row r="6757" spans="1:8" x14ac:dyDescent="0.35">
      <c r="A6757">
        <v>2025</v>
      </c>
      <c r="B6757" t="s">
        <v>63</v>
      </c>
      <c r="C6757" t="s">
        <v>63</v>
      </c>
      <c r="D6757">
        <v>4046.5</v>
      </c>
      <c r="E6757" t="s">
        <v>83</v>
      </c>
      <c r="F6757" t="s">
        <v>52</v>
      </c>
      <c r="G6757" t="s">
        <v>89</v>
      </c>
      <c r="H6757" t="s">
        <v>28</v>
      </c>
    </row>
    <row r="6758" spans="1:8" x14ac:dyDescent="0.35">
      <c r="A6758">
        <v>2025</v>
      </c>
      <c r="B6758" t="s">
        <v>63</v>
      </c>
      <c r="C6758" t="s">
        <v>63</v>
      </c>
      <c r="D6758">
        <v>6138.3999999999896</v>
      </c>
      <c r="E6758" t="s">
        <v>83</v>
      </c>
      <c r="F6758" t="s">
        <v>54</v>
      </c>
      <c r="G6758" t="s">
        <v>89</v>
      </c>
      <c r="H6758" t="s">
        <v>28</v>
      </c>
    </row>
    <row r="6759" spans="1:8" x14ac:dyDescent="0.35">
      <c r="A6759">
        <v>2025</v>
      </c>
      <c r="B6759" t="s">
        <v>63</v>
      </c>
      <c r="C6759" t="s">
        <v>63</v>
      </c>
      <c r="D6759">
        <v>5084</v>
      </c>
      <c r="E6759" t="s">
        <v>83</v>
      </c>
      <c r="F6759" t="s">
        <v>56</v>
      </c>
      <c r="G6759" t="s">
        <v>89</v>
      </c>
      <c r="H6759" t="s">
        <v>28</v>
      </c>
    </row>
    <row r="6760" spans="1:8" x14ac:dyDescent="0.35">
      <c r="A6760">
        <v>2025</v>
      </c>
      <c r="B6760" t="s">
        <v>65</v>
      </c>
      <c r="C6760" t="s">
        <v>64</v>
      </c>
      <c r="D6760">
        <v>166</v>
      </c>
      <c r="E6760" t="s">
        <v>83</v>
      </c>
      <c r="F6760" t="s">
        <v>32</v>
      </c>
      <c r="G6760" t="s">
        <v>89</v>
      </c>
      <c r="H6760" t="s">
        <v>28</v>
      </c>
    </row>
    <row r="6761" spans="1:8" x14ac:dyDescent="0.35">
      <c r="A6761">
        <v>2025</v>
      </c>
      <c r="B6761" t="s">
        <v>65</v>
      </c>
      <c r="C6761" t="s">
        <v>64</v>
      </c>
      <c r="D6761">
        <v>53</v>
      </c>
      <c r="E6761" t="s">
        <v>83</v>
      </c>
      <c r="F6761" t="s">
        <v>52</v>
      </c>
      <c r="G6761" t="s">
        <v>89</v>
      </c>
      <c r="H6761" t="s">
        <v>28</v>
      </c>
    </row>
    <row r="6762" spans="1:8" x14ac:dyDescent="0.35">
      <c r="A6762">
        <v>2025</v>
      </c>
      <c r="B6762" t="s">
        <v>65</v>
      </c>
      <c r="C6762" t="s">
        <v>64</v>
      </c>
      <c r="D6762">
        <v>6</v>
      </c>
      <c r="E6762" t="s">
        <v>83</v>
      </c>
      <c r="F6762" t="s">
        <v>54</v>
      </c>
      <c r="G6762" t="s">
        <v>89</v>
      </c>
      <c r="H6762" t="s">
        <v>28</v>
      </c>
    </row>
    <row r="6763" spans="1:8" x14ac:dyDescent="0.35">
      <c r="A6763">
        <v>2025</v>
      </c>
      <c r="B6763" t="s">
        <v>65</v>
      </c>
      <c r="C6763" t="s">
        <v>64</v>
      </c>
      <c r="D6763">
        <v>28</v>
      </c>
      <c r="E6763" t="s">
        <v>83</v>
      </c>
      <c r="F6763" t="s">
        <v>56</v>
      </c>
      <c r="G6763" t="s">
        <v>89</v>
      </c>
      <c r="H6763" t="s">
        <v>28</v>
      </c>
    </row>
    <row r="6764" spans="1:8" x14ac:dyDescent="0.35">
      <c r="A6764">
        <v>2025</v>
      </c>
      <c r="B6764" t="s">
        <v>65</v>
      </c>
      <c r="C6764" t="s">
        <v>66</v>
      </c>
      <c r="D6764">
        <v>1834</v>
      </c>
      <c r="E6764" t="s">
        <v>83</v>
      </c>
      <c r="F6764" t="s">
        <v>32</v>
      </c>
      <c r="G6764" t="s">
        <v>88</v>
      </c>
      <c r="H6764" t="s">
        <v>28</v>
      </c>
    </row>
    <row r="6765" spans="1:8" x14ac:dyDescent="0.35">
      <c r="A6765">
        <v>2025</v>
      </c>
      <c r="B6765" t="s">
        <v>65</v>
      </c>
      <c r="C6765" t="s">
        <v>66</v>
      </c>
      <c r="D6765">
        <v>1545.5999999999899</v>
      </c>
      <c r="E6765" t="s">
        <v>83</v>
      </c>
      <c r="F6765" t="s">
        <v>52</v>
      </c>
      <c r="G6765" t="s">
        <v>88</v>
      </c>
      <c r="H6765" t="s">
        <v>28</v>
      </c>
    </row>
    <row r="6766" spans="1:8" x14ac:dyDescent="0.35">
      <c r="A6766">
        <v>2025</v>
      </c>
      <c r="B6766" t="s">
        <v>65</v>
      </c>
      <c r="C6766" t="s">
        <v>66</v>
      </c>
      <c r="D6766">
        <v>1724.5999999999899</v>
      </c>
      <c r="E6766" t="s">
        <v>83</v>
      </c>
      <c r="F6766" t="s">
        <v>54</v>
      </c>
      <c r="G6766" t="s">
        <v>88</v>
      </c>
      <c r="H6766" t="s">
        <v>28</v>
      </c>
    </row>
    <row r="6767" spans="1:8" x14ac:dyDescent="0.35">
      <c r="A6767">
        <v>2025</v>
      </c>
      <c r="B6767" t="s">
        <v>65</v>
      </c>
      <c r="C6767" t="s">
        <v>66</v>
      </c>
      <c r="D6767">
        <v>2727</v>
      </c>
      <c r="E6767" t="s">
        <v>83</v>
      </c>
      <c r="F6767" t="s">
        <v>56</v>
      </c>
      <c r="G6767" t="s">
        <v>88</v>
      </c>
      <c r="H6767" t="s">
        <v>28</v>
      </c>
    </row>
    <row r="6768" spans="1:8" x14ac:dyDescent="0.35">
      <c r="A6768">
        <v>2025</v>
      </c>
      <c r="B6768" t="s">
        <v>63</v>
      </c>
      <c r="C6768" t="s">
        <v>63</v>
      </c>
      <c r="D6768">
        <v>4752.3</v>
      </c>
      <c r="E6768" t="s">
        <v>83</v>
      </c>
      <c r="F6768" t="s">
        <v>32</v>
      </c>
      <c r="G6768" t="s">
        <v>88</v>
      </c>
      <c r="H6768" t="s">
        <v>28</v>
      </c>
    </row>
    <row r="6769" spans="1:8" x14ac:dyDescent="0.35">
      <c r="A6769">
        <v>2025</v>
      </c>
      <c r="B6769" t="s">
        <v>63</v>
      </c>
      <c r="C6769" t="s">
        <v>63</v>
      </c>
      <c r="D6769">
        <v>4105.5999999999904</v>
      </c>
      <c r="E6769" t="s">
        <v>83</v>
      </c>
      <c r="F6769" t="s">
        <v>52</v>
      </c>
      <c r="G6769" t="s">
        <v>88</v>
      </c>
      <c r="H6769" t="s">
        <v>28</v>
      </c>
    </row>
    <row r="6770" spans="1:8" x14ac:dyDescent="0.35">
      <c r="A6770">
        <v>2025</v>
      </c>
      <c r="B6770" t="s">
        <v>63</v>
      </c>
      <c r="C6770" t="s">
        <v>63</v>
      </c>
      <c r="D6770">
        <v>6680.8999999999896</v>
      </c>
      <c r="E6770" t="s">
        <v>83</v>
      </c>
      <c r="F6770" t="s">
        <v>54</v>
      </c>
      <c r="G6770" t="s">
        <v>88</v>
      </c>
      <c r="H6770" t="s">
        <v>28</v>
      </c>
    </row>
    <row r="6771" spans="1:8" x14ac:dyDescent="0.35">
      <c r="A6771">
        <v>2025</v>
      </c>
      <c r="B6771" t="s">
        <v>63</v>
      </c>
      <c r="C6771" t="s">
        <v>63</v>
      </c>
      <c r="D6771">
        <v>4917.1999999999898</v>
      </c>
      <c r="E6771" t="s">
        <v>83</v>
      </c>
      <c r="F6771" t="s">
        <v>56</v>
      </c>
      <c r="G6771" t="s">
        <v>88</v>
      </c>
      <c r="H6771" t="s">
        <v>28</v>
      </c>
    </row>
    <row r="6772" spans="1:8" x14ac:dyDescent="0.35">
      <c r="A6772">
        <v>2025</v>
      </c>
      <c r="B6772" t="s">
        <v>65</v>
      </c>
      <c r="C6772" t="s">
        <v>64</v>
      </c>
      <c r="D6772">
        <v>147</v>
      </c>
      <c r="E6772" t="s">
        <v>83</v>
      </c>
      <c r="F6772" t="s">
        <v>32</v>
      </c>
      <c r="G6772" t="s">
        <v>88</v>
      </c>
      <c r="H6772" t="s">
        <v>28</v>
      </c>
    </row>
    <row r="6773" spans="1:8" x14ac:dyDescent="0.35">
      <c r="A6773">
        <v>2025</v>
      </c>
      <c r="B6773" t="s">
        <v>65</v>
      </c>
      <c r="C6773" t="s">
        <v>64</v>
      </c>
      <c r="D6773">
        <v>45</v>
      </c>
      <c r="E6773" t="s">
        <v>83</v>
      </c>
      <c r="F6773" t="s">
        <v>52</v>
      </c>
      <c r="G6773" t="s">
        <v>88</v>
      </c>
      <c r="H6773" t="s">
        <v>28</v>
      </c>
    </row>
    <row r="6774" spans="1:8" x14ac:dyDescent="0.35">
      <c r="A6774">
        <v>2025</v>
      </c>
      <c r="B6774" t="s">
        <v>65</v>
      </c>
      <c r="C6774" t="s">
        <v>64</v>
      </c>
      <c r="D6774">
        <v>7</v>
      </c>
      <c r="E6774" t="s">
        <v>83</v>
      </c>
      <c r="F6774" t="s">
        <v>54</v>
      </c>
      <c r="G6774" t="s">
        <v>88</v>
      </c>
      <c r="H6774" t="s">
        <v>28</v>
      </c>
    </row>
    <row r="6775" spans="1:8" x14ac:dyDescent="0.35">
      <c r="A6775">
        <v>2025</v>
      </c>
      <c r="B6775" t="s">
        <v>65</v>
      </c>
      <c r="C6775" t="s">
        <v>64</v>
      </c>
      <c r="D6775">
        <v>42.5</v>
      </c>
      <c r="E6775" t="s">
        <v>83</v>
      </c>
      <c r="F6775" t="s">
        <v>56</v>
      </c>
      <c r="G6775" t="s">
        <v>88</v>
      </c>
      <c r="H6775" t="s">
        <v>28</v>
      </c>
    </row>
    <row r="6776" spans="1:8" x14ac:dyDescent="0.35">
      <c r="A6776">
        <v>2025</v>
      </c>
      <c r="B6776" t="s">
        <v>65</v>
      </c>
      <c r="C6776" t="s">
        <v>66</v>
      </c>
      <c r="D6776">
        <v>1826</v>
      </c>
      <c r="E6776" t="s">
        <v>83</v>
      </c>
      <c r="F6776" t="s">
        <v>32</v>
      </c>
      <c r="G6776" t="s">
        <v>87</v>
      </c>
      <c r="H6776" t="s">
        <v>28</v>
      </c>
    </row>
    <row r="6777" spans="1:8" x14ac:dyDescent="0.35">
      <c r="A6777">
        <v>2025</v>
      </c>
      <c r="B6777" t="s">
        <v>65</v>
      </c>
      <c r="C6777" t="s">
        <v>66</v>
      </c>
      <c r="D6777">
        <v>1410</v>
      </c>
      <c r="E6777" t="s">
        <v>83</v>
      </c>
      <c r="F6777" t="s">
        <v>52</v>
      </c>
      <c r="G6777" t="s">
        <v>87</v>
      </c>
      <c r="H6777" t="s">
        <v>28</v>
      </c>
    </row>
    <row r="6778" spans="1:8" x14ac:dyDescent="0.35">
      <c r="A6778">
        <v>2025</v>
      </c>
      <c r="B6778" t="s">
        <v>65</v>
      </c>
      <c r="C6778" t="s">
        <v>66</v>
      </c>
      <c r="D6778">
        <v>1706</v>
      </c>
      <c r="E6778" t="s">
        <v>83</v>
      </c>
      <c r="F6778" t="s">
        <v>54</v>
      </c>
      <c r="G6778" t="s">
        <v>87</v>
      </c>
      <c r="H6778" t="s">
        <v>28</v>
      </c>
    </row>
    <row r="6779" spans="1:8" x14ac:dyDescent="0.35">
      <c r="A6779">
        <v>2025</v>
      </c>
      <c r="B6779" t="s">
        <v>65</v>
      </c>
      <c r="C6779" t="s">
        <v>66</v>
      </c>
      <c r="D6779">
        <v>2561.0999999999899</v>
      </c>
      <c r="E6779" t="s">
        <v>83</v>
      </c>
      <c r="F6779" t="s">
        <v>56</v>
      </c>
      <c r="G6779" t="s">
        <v>87</v>
      </c>
      <c r="H6779" t="s">
        <v>28</v>
      </c>
    </row>
    <row r="6780" spans="1:8" x14ac:dyDescent="0.35">
      <c r="A6780">
        <v>2025</v>
      </c>
      <c r="B6780" t="s">
        <v>63</v>
      </c>
      <c r="C6780" t="s">
        <v>63</v>
      </c>
      <c r="D6780">
        <v>4956.2999999999902</v>
      </c>
      <c r="E6780" t="s">
        <v>83</v>
      </c>
      <c r="F6780" t="s">
        <v>32</v>
      </c>
      <c r="G6780" t="s">
        <v>87</v>
      </c>
      <c r="H6780" t="s">
        <v>28</v>
      </c>
    </row>
    <row r="6781" spans="1:8" x14ac:dyDescent="0.35">
      <c r="A6781">
        <v>2025</v>
      </c>
      <c r="B6781" t="s">
        <v>63</v>
      </c>
      <c r="C6781" t="s">
        <v>63</v>
      </c>
      <c r="D6781">
        <v>4188.5</v>
      </c>
      <c r="E6781" t="s">
        <v>83</v>
      </c>
      <c r="F6781" t="s">
        <v>52</v>
      </c>
      <c r="G6781" t="s">
        <v>87</v>
      </c>
      <c r="H6781" t="s">
        <v>28</v>
      </c>
    </row>
    <row r="6782" spans="1:8" x14ac:dyDescent="0.35">
      <c r="A6782">
        <v>2025</v>
      </c>
      <c r="B6782" t="s">
        <v>63</v>
      </c>
      <c r="C6782" t="s">
        <v>63</v>
      </c>
      <c r="D6782">
        <v>6770</v>
      </c>
      <c r="E6782" t="s">
        <v>83</v>
      </c>
      <c r="F6782" t="s">
        <v>54</v>
      </c>
      <c r="G6782" t="s">
        <v>87</v>
      </c>
      <c r="H6782" t="s">
        <v>28</v>
      </c>
    </row>
    <row r="6783" spans="1:8" x14ac:dyDescent="0.35">
      <c r="A6783">
        <v>2025</v>
      </c>
      <c r="B6783" t="s">
        <v>63</v>
      </c>
      <c r="C6783" t="s">
        <v>63</v>
      </c>
      <c r="D6783">
        <v>5790.6999999999898</v>
      </c>
      <c r="E6783" t="s">
        <v>83</v>
      </c>
      <c r="F6783" t="s">
        <v>56</v>
      </c>
      <c r="G6783" t="s">
        <v>87</v>
      </c>
      <c r="H6783" t="s">
        <v>28</v>
      </c>
    </row>
    <row r="6784" spans="1:8" x14ac:dyDescent="0.35">
      <c r="A6784">
        <v>2025</v>
      </c>
      <c r="B6784" t="s">
        <v>65</v>
      </c>
      <c r="C6784" t="s">
        <v>64</v>
      </c>
      <c r="D6784">
        <v>149</v>
      </c>
      <c r="E6784" t="s">
        <v>83</v>
      </c>
      <c r="F6784" t="s">
        <v>32</v>
      </c>
      <c r="G6784" t="s">
        <v>87</v>
      </c>
      <c r="H6784" t="s">
        <v>28</v>
      </c>
    </row>
    <row r="6785" spans="1:8" x14ac:dyDescent="0.35">
      <c r="A6785">
        <v>2025</v>
      </c>
      <c r="B6785" t="s">
        <v>65</v>
      </c>
      <c r="C6785" t="s">
        <v>64</v>
      </c>
      <c r="D6785">
        <v>46</v>
      </c>
      <c r="E6785" t="s">
        <v>83</v>
      </c>
      <c r="F6785" t="s">
        <v>52</v>
      </c>
      <c r="G6785" t="s">
        <v>87</v>
      </c>
      <c r="H6785" t="s">
        <v>28</v>
      </c>
    </row>
    <row r="6786" spans="1:8" x14ac:dyDescent="0.35">
      <c r="A6786">
        <v>2025</v>
      </c>
      <c r="B6786" t="s">
        <v>65</v>
      </c>
      <c r="C6786" t="s">
        <v>64</v>
      </c>
      <c r="D6786">
        <v>4</v>
      </c>
      <c r="E6786" t="s">
        <v>83</v>
      </c>
      <c r="F6786" t="s">
        <v>54</v>
      </c>
      <c r="G6786" t="s">
        <v>87</v>
      </c>
      <c r="H6786" t="s">
        <v>28</v>
      </c>
    </row>
    <row r="6787" spans="1:8" x14ac:dyDescent="0.35">
      <c r="A6787">
        <v>2025</v>
      </c>
      <c r="B6787" t="s">
        <v>65</v>
      </c>
      <c r="C6787" t="s">
        <v>64</v>
      </c>
      <c r="D6787">
        <v>22</v>
      </c>
      <c r="E6787" t="s">
        <v>83</v>
      </c>
      <c r="F6787" t="s">
        <v>56</v>
      </c>
      <c r="G6787" t="s">
        <v>87</v>
      </c>
      <c r="H6787" t="s">
        <v>28</v>
      </c>
    </row>
    <row r="6788" spans="1:8" x14ac:dyDescent="0.35">
      <c r="A6788">
        <v>2025</v>
      </c>
      <c r="B6788" t="s">
        <v>63</v>
      </c>
      <c r="C6788" t="s">
        <v>63</v>
      </c>
      <c r="D6788">
        <v>30</v>
      </c>
      <c r="E6788" t="s">
        <v>83</v>
      </c>
      <c r="F6788" t="s">
        <v>52</v>
      </c>
      <c r="G6788" t="s">
        <v>84</v>
      </c>
      <c r="H6788" t="s">
        <v>28</v>
      </c>
    </row>
    <row r="6789" spans="1:8" x14ac:dyDescent="0.35">
      <c r="A6789">
        <v>2025</v>
      </c>
      <c r="B6789" t="s">
        <v>65</v>
      </c>
      <c r="C6789" t="s">
        <v>64</v>
      </c>
      <c r="D6789">
        <v>31</v>
      </c>
      <c r="E6789" t="s">
        <v>83</v>
      </c>
      <c r="F6789" t="s">
        <v>32</v>
      </c>
      <c r="G6789" t="s">
        <v>84</v>
      </c>
      <c r="H6789" t="s">
        <v>28</v>
      </c>
    </row>
    <row r="6790" spans="1:8" x14ac:dyDescent="0.35">
      <c r="A6790">
        <v>2025</v>
      </c>
      <c r="B6790" t="s">
        <v>65</v>
      </c>
      <c r="C6790" t="s">
        <v>64</v>
      </c>
      <c r="D6790">
        <v>5</v>
      </c>
      <c r="E6790" t="s">
        <v>83</v>
      </c>
      <c r="F6790" t="s">
        <v>56</v>
      </c>
      <c r="G6790" t="s">
        <v>84</v>
      </c>
      <c r="H6790" t="s">
        <v>28</v>
      </c>
    </row>
    <row r="6791" spans="1:8" x14ac:dyDescent="0.35">
      <c r="A6791">
        <v>2025</v>
      </c>
      <c r="B6791" t="s">
        <v>63</v>
      </c>
      <c r="C6791" t="s">
        <v>63</v>
      </c>
      <c r="D6791">
        <v>32</v>
      </c>
      <c r="E6791" t="s">
        <v>83</v>
      </c>
      <c r="F6791" t="s">
        <v>52</v>
      </c>
      <c r="G6791" t="s">
        <v>84</v>
      </c>
      <c r="H6791" t="s">
        <v>28</v>
      </c>
    </row>
    <row r="6792" spans="1:8" x14ac:dyDescent="0.35">
      <c r="A6792">
        <v>2025</v>
      </c>
      <c r="B6792" t="s">
        <v>65</v>
      </c>
      <c r="C6792" t="s">
        <v>64</v>
      </c>
      <c r="D6792">
        <v>29</v>
      </c>
      <c r="E6792" t="s">
        <v>83</v>
      </c>
      <c r="F6792" t="s">
        <v>32</v>
      </c>
      <c r="G6792" t="s">
        <v>84</v>
      </c>
      <c r="H6792" t="s">
        <v>28</v>
      </c>
    </row>
    <row r="6793" spans="1:8" x14ac:dyDescent="0.35">
      <c r="A6793">
        <v>2025</v>
      </c>
      <c r="B6793" t="s">
        <v>65</v>
      </c>
      <c r="C6793" t="s">
        <v>64</v>
      </c>
      <c r="D6793">
        <v>10</v>
      </c>
      <c r="E6793" t="s">
        <v>83</v>
      </c>
      <c r="F6793" t="s">
        <v>56</v>
      </c>
      <c r="G6793" t="s">
        <v>84</v>
      </c>
      <c r="H6793" t="s">
        <v>28</v>
      </c>
    </row>
    <row r="6794" spans="1:8" x14ac:dyDescent="0.35">
      <c r="A6794">
        <v>2025</v>
      </c>
      <c r="B6794" t="s">
        <v>65</v>
      </c>
      <c r="C6794" t="s">
        <v>66</v>
      </c>
      <c r="D6794">
        <v>1537</v>
      </c>
      <c r="E6794" t="s">
        <v>83</v>
      </c>
      <c r="F6794" t="s">
        <v>32</v>
      </c>
      <c r="G6794" t="s">
        <v>87</v>
      </c>
      <c r="H6794" t="s">
        <v>28</v>
      </c>
    </row>
    <row r="6795" spans="1:8" x14ac:dyDescent="0.35">
      <c r="A6795">
        <v>2025</v>
      </c>
      <c r="B6795" t="s">
        <v>65</v>
      </c>
      <c r="C6795" t="s">
        <v>66</v>
      </c>
      <c r="D6795">
        <v>1736</v>
      </c>
      <c r="E6795" t="s">
        <v>83</v>
      </c>
      <c r="F6795" t="s">
        <v>52</v>
      </c>
      <c r="G6795" t="s">
        <v>87</v>
      </c>
      <c r="H6795" t="s">
        <v>28</v>
      </c>
    </row>
    <row r="6796" spans="1:8" x14ac:dyDescent="0.35">
      <c r="A6796">
        <v>2025</v>
      </c>
      <c r="B6796" t="s">
        <v>65</v>
      </c>
      <c r="C6796" t="s">
        <v>66</v>
      </c>
      <c r="D6796">
        <v>1902</v>
      </c>
      <c r="E6796" t="s">
        <v>83</v>
      </c>
      <c r="F6796" t="s">
        <v>54</v>
      </c>
      <c r="G6796" t="s">
        <v>87</v>
      </c>
      <c r="H6796" t="s">
        <v>28</v>
      </c>
    </row>
    <row r="6797" spans="1:8" x14ac:dyDescent="0.35">
      <c r="A6797">
        <v>2025</v>
      </c>
      <c r="B6797" t="s">
        <v>65</v>
      </c>
      <c r="C6797" t="s">
        <v>66</v>
      </c>
      <c r="D6797">
        <v>2859</v>
      </c>
      <c r="E6797" t="s">
        <v>83</v>
      </c>
      <c r="F6797" t="s">
        <v>56</v>
      </c>
      <c r="G6797" t="s">
        <v>87</v>
      </c>
      <c r="H6797" t="s">
        <v>28</v>
      </c>
    </row>
    <row r="6798" spans="1:8" x14ac:dyDescent="0.35">
      <c r="A6798">
        <v>2025</v>
      </c>
      <c r="B6798" t="s">
        <v>63</v>
      </c>
      <c r="C6798" t="s">
        <v>63</v>
      </c>
      <c r="D6798">
        <v>4474.8999999999996</v>
      </c>
      <c r="E6798" t="s">
        <v>83</v>
      </c>
      <c r="F6798" t="s">
        <v>32</v>
      </c>
      <c r="G6798" t="s">
        <v>87</v>
      </c>
      <c r="H6798" t="s">
        <v>28</v>
      </c>
    </row>
    <row r="6799" spans="1:8" x14ac:dyDescent="0.35">
      <c r="A6799">
        <v>2025</v>
      </c>
      <c r="B6799" t="s">
        <v>63</v>
      </c>
      <c r="C6799" t="s">
        <v>63</v>
      </c>
      <c r="D6799">
        <v>3915.1</v>
      </c>
      <c r="E6799" t="s">
        <v>83</v>
      </c>
      <c r="F6799" t="s">
        <v>52</v>
      </c>
      <c r="G6799" t="s">
        <v>87</v>
      </c>
      <c r="H6799" t="s">
        <v>28</v>
      </c>
    </row>
    <row r="6800" spans="1:8" x14ac:dyDescent="0.35">
      <c r="A6800">
        <v>2025</v>
      </c>
      <c r="B6800" t="s">
        <v>63</v>
      </c>
      <c r="C6800" t="s">
        <v>63</v>
      </c>
      <c r="D6800">
        <v>6190.0999999999904</v>
      </c>
      <c r="E6800" t="s">
        <v>83</v>
      </c>
      <c r="F6800" t="s">
        <v>54</v>
      </c>
      <c r="G6800" t="s">
        <v>87</v>
      </c>
      <c r="H6800" t="s">
        <v>28</v>
      </c>
    </row>
    <row r="6801" spans="1:8" x14ac:dyDescent="0.35">
      <c r="A6801">
        <v>2025</v>
      </c>
      <c r="B6801" t="s">
        <v>63</v>
      </c>
      <c r="C6801" t="s">
        <v>63</v>
      </c>
      <c r="D6801">
        <v>5154.8999999999996</v>
      </c>
      <c r="E6801" t="s">
        <v>83</v>
      </c>
      <c r="F6801" t="s">
        <v>56</v>
      </c>
      <c r="G6801" t="s">
        <v>87</v>
      </c>
      <c r="H6801" t="s">
        <v>28</v>
      </c>
    </row>
    <row r="6802" spans="1:8" x14ac:dyDescent="0.35">
      <c r="A6802">
        <v>2025</v>
      </c>
      <c r="B6802" t="s">
        <v>65</v>
      </c>
      <c r="C6802" t="s">
        <v>64</v>
      </c>
      <c r="D6802">
        <v>164</v>
      </c>
      <c r="E6802" t="s">
        <v>83</v>
      </c>
      <c r="F6802" t="s">
        <v>32</v>
      </c>
      <c r="G6802" t="s">
        <v>87</v>
      </c>
      <c r="H6802" t="s">
        <v>28</v>
      </c>
    </row>
    <row r="6803" spans="1:8" x14ac:dyDescent="0.35">
      <c r="A6803">
        <v>2025</v>
      </c>
      <c r="B6803" t="s">
        <v>65</v>
      </c>
      <c r="C6803" t="s">
        <v>64</v>
      </c>
      <c r="D6803">
        <v>59</v>
      </c>
      <c r="E6803" t="s">
        <v>83</v>
      </c>
      <c r="F6803" t="s">
        <v>52</v>
      </c>
      <c r="G6803" t="s">
        <v>87</v>
      </c>
      <c r="H6803" t="s">
        <v>28</v>
      </c>
    </row>
    <row r="6804" spans="1:8" x14ac:dyDescent="0.35">
      <c r="A6804">
        <v>2025</v>
      </c>
      <c r="B6804" t="s">
        <v>65</v>
      </c>
      <c r="C6804" t="s">
        <v>64</v>
      </c>
      <c r="D6804">
        <v>5</v>
      </c>
      <c r="E6804" t="s">
        <v>83</v>
      </c>
      <c r="F6804" t="s">
        <v>54</v>
      </c>
      <c r="G6804" t="s">
        <v>87</v>
      </c>
      <c r="H6804" t="s">
        <v>28</v>
      </c>
    </row>
    <row r="6805" spans="1:8" x14ac:dyDescent="0.35">
      <c r="A6805">
        <v>2025</v>
      </c>
      <c r="B6805" t="s">
        <v>65</v>
      </c>
      <c r="C6805" t="s">
        <v>64</v>
      </c>
      <c r="D6805">
        <v>26</v>
      </c>
      <c r="E6805" t="s">
        <v>83</v>
      </c>
      <c r="F6805" t="s">
        <v>56</v>
      </c>
      <c r="G6805" t="s">
        <v>87</v>
      </c>
      <c r="H6805" t="s">
        <v>28</v>
      </c>
    </row>
    <row r="6806" spans="1:8" x14ac:dyDescent="0.35">
      <c r="A6806">
        <v>2025</v>
      </c>
      <c r="B6806" t="s">
        <v>65</v>
      </c>
      <c r="C6806" t="s">
        <v>66</v>
      </c>
      <c r="D6806">
        <v>1521</v>
      </c>
      <c r="E6806" t="s">
        <v>83</v>
      </c>
      <c r="F6806" t="s">
        <v>32</v>
      </c>
      <c r="G6806" t="s">
        <v>88</v>
      </c>
      <c r="H6806" t="s">
        <v>28</v>
      </c>
    </row>
    <row r="6807" spans="1:8" x14ac:dyDescent="0.35">
      <c r="A6807">
        <v>2025</v>
      </c>
      <c r="B6807" t="s">
        <v>65</v>
      </c>
      <c r="C6807" t="s">
        <v>66</v>
      </c>
      <c r="D6807">
        <v>1754</v>
      </c>
      <c r="E6807" t="s">
        <v>83</v>
      </c>
      <c r="F6807" t="s">
        <v>52</v>
      </c>
      <c r="G6807" t="s">
        <v>88</v>
      </c>
      <c r="H6807" t="s">
        <v>28</v>
      </c>
    </row>
    <row r="6808" spans="1:8" x14ac:dyDescent="0.35">
      <c r="A6808">
        <v>2025</v>
      </c>
      <c r="B6808" t="s">
        <v>65</v>
      </c>
      <c r="C6808" t="s">
        <v>66</v>
      </c>
      <c r="D6808">
        <v>1919</v>
      </c>
      <c r="E6808" t="s">
        <v>83</v>
      </c>
      <c r="F6808" t="s">
        <v>54</v>
      </c>
      <c r="G6808" t="s">
        <v>88</v>
      </c>
      <c r="H6808" t="s">
        <v>28</v>
      </c>
    </row>
    <row r="6809" spans="1:8" x14ac:dyDescent="0.35">
      <c r="A6809">
        <v>2025</v>
      </c>
      <c r="B6809" t="s">
        <v>65</v>
      </c>
      <c r="C6809" t="s">
        <v>66</v>
      </c>
      <c r="D6809">
        <v>2911.3</v>
      </c>
      <c r="E6809" t="s">
        <v>83</v>
      </c>
      <c r="F6809" t="s">
        <v>56</v>
      </c>
      <c r="G6809" t="s">
        <v>88</v>
      </c>
      <c r="H6809" t="s">
        <v>28</v>
      </c>
    </row>
    <row r="6810" spans="1:8" x14ac:dyDescent="0.35">
      <c r="A6810">
        <v>2025</v>
      </c>
      <c r="B6810" t="s">
        <v>63</v>
      </c>
      <c r="C6810" t="s">
        <v>63</v>
      </c>
      <c r="D6810">
        <v>4041.3999999999901</v>
      </c>
      <c r="E6810" t="s">
        <v>83</v>
      </c>
      <c r="F6810" t="s">
        <v>32</v>
      </c>
      <c r="G6810" t="s">
        <v>88</v>
      </c>
      <c r="H6810" t="s">
        <v>28</v>
      </c>
    </row>
    <row r="6811" spans="1:8" x14ac:dyDescent="0.35">
      <c r="A6811">
        <v>2025</v>
      </c>
      <c r="B6811" t="s">
        <v>63</v>
      </c>
      <c r="C6811" t="s">
        <v>63</v>
      </c>
      <c r="D6811">
        <v>3876.4</v>
      </c>
      <c r="E6811" t="s">
        <v>83</v>
      </c>
      <c r="F6811" t="s">
        <v>52</v>
      </c>
      <c r="G6811" t="s">
        <v>88</v>
      </c>
      <c r="H6811" t="s">
        <v>28</v>
      </c>
    </row>
    <row r="6812" spans="1:8" x14ac:dyDescent="0.35">
      <c r="A6812">
        <v>2025</v>
      </c>
      <c r="B6812" t="s">
        <v>63</v>
      </c>
      <c r="C6812" t="s">
        <v>63</v>
      </c>
      <c r="D6812">
        <v>6055.3999999999896</v>
      </c>
      <c r="E6812" t="s">
        <v>83</v>
      </c>
      <c r="F6812" t="s">
        <v>54</v>
      </c>
      <c r="G6812" t="s">
        <v>88</v>
      </c>
      <c r="H6812" t="s">
        <v>28</v>
      </c>
    </row>
    <row r="6813" spans="1:8" x14ac:dyDescent="0.35">
      <c r="A6813">
        <v>2025</v>
      </c>
      <c r="B6813" t="s">
        <v>63</v>
      </c>
      <c r="C6813" t="s">
        <v>63</v>
      </c>
      <c r="D6813">
        <v>4471.0999999999904</v>
      </c>
      <c r="E6813" t="s">
        <v>83</v>
      </c>
      <c r="F6813" t="s">
        <v>56</v>
      </c>
      <c r="G6813" t="s">
        <v>88</v>
      </c>
      <c r="H6813" t="s">
        <v>28</v>
      </c>
    </row>
    <row r="6814" spans="1:8" x14ac:dyDescent="0.35">
      <c r="A6814">
        <v>2025</v>
      </c>
      <c r="B6814" t="s">
        <v>65</v>
      </c>
      <c r="C6814" t="s">
        <v>64</v>
      </c>
      <c r="D6814">
        <v>126</v>
      </c>
      <c r="E6814" t="s">
        <v>83</v>
      </c>
      <c r="F6814" t="s">
        <v>32</v>
      </c>
      <c r="G6814" t="s">
        <v>88</v>
      </c>
      <c r="H6814" t="s">
        <v>28</v>
      </c>
    </row>
    <row r="6815" spans="1:8" x14ac:dyDescent="0.35">
      <c r="A6815">
        <v>2025</v>
      </c>
      <c r="B6815" t="s">
        <v>65</v>
      </c>
      <c r="C6815" t="s">
        <v>64</v>
      </c>
      <c r="D6815">
        <v>45</v>
      </c>
      <c r="E6815" t="s">
        <v>83</v>
      </c>
      <c r="F6815" t="s">
        <v>52</v>
      </c>
      <c r="G6815" t="s">
        <v>88</v>
      </c>
      <c r="H6815" t="s">
        <v>28</v>
      </c>
    </row>
    <row r="6816" spans="1:8" x14ac:dyDescent="0.35">
      <c r="A6816">
        <v>2025</v>
      </c>
      <c r="B6816" t="s">
        <v>65</v>
      </c>
      <c r="C6816" t="s">
        <v>64</v>
      </c>
      <c r="D6816">
        <v>4</v>
      </c>
      <c r="E6816" t="s">
        <v>83</v>
      </c>
      <c r="F6816" t="s">
        <v>54</v>
      </c>
      <c r="G6816" t="s">
        <v>88</v>
      </c>
      <c r="H6816" t="s">
        <v>28</v>
      </c>
    </row>
    <row r="6817" spans="1:8" x14ac:dyDescent="0.35">
      <c r="A6817">
        <v>2025</v>
      </c>
      <c r="B6817" t="s">
        <v>65</v>
      </c>
      <c r="C6817" t="s">
        <v>64</v>
      </c>
      <c r="D6817">
        <v>23</v>
      </c>
      <c r="E6817" t="s">
        <v>83</v>
      </c>
      <c r="F6817" t="s">
        <v>56</v>
      </c>
      <c r="G6817" t="s">
        <v>88</v>
      </c>
      <c r="H6817" t="s">
        <v>28</v>
      </c>
    </row>
    <row r="6818" spans="1:8" x14ac:dyDescent="0.35">
      <c r="A6818">
        <v>2025</v>
      </c>
      <c r="B6818" t="s">
        <v>65</v>
      </c>
      <c r="C6818" t="s">
        <v>66</v>
      </c>
      <c r="D6818">
        <v>1624</v>
      </c>
      <c r="E6818" t="s">
        <v>83</v>
      </c>
      <c r="F6818" t="s">
        <v>32</v>
      </c>
      <c r="G6818" t="s">
        <v>89</v>
      </c>
      <c r="H6818" t="s">
        <v>28</v>
      </c>
    </row>
    <row r="6819" spans="1:8" x14ac:dyDescent="0.35">
      <c r="A6819">
        <v>2025</v>
      </c>
      <c r="B6819" t="s">
        <v>65</v>
      </c>
      <c r="C6819" t="s">
        <v>66</v>
      </c>
      <c r="D6819">
        <v>1916.2</v>
      </c>
      <c r="E6819" t="s">
        <v>83</v>
      </c>
      <c r="F6819" t="s">
        <v>52</v>
      </c>
      <c r="G6819" t="s">
        <v>89</v>
      </c>
      <c r="H6819" t="s">
        <v>28</v>
      </c>
    </row>
    <row r="6820" spans="1:8" x14ac:dyDescent="0.35">
      <c r="A6820">
        <v>2025</v>
      </c>
      <c r="B6820" t="s">
        <v>65</v>
      </c>
      <c r="C6820" t="s">
        <v>66</v>
      </c>
      <c r="D6820">
        <v>2044</v>
      </c>
      <c r="E6820" t="s">
        <v>83</v>
      </c>
      <c r="F6820" t="s">
        <v>54</v>
      </c>
      <c r="G6820" t="s">
        <v>89</v>
      </c>
      <c r="H6820" t="s">
        <v>28</v>
      </c>
    </row>
    <row r="6821" spans="1:8" x14ac:dyDescent="0.35">
      <c r="A6821">
        <v>2025</v>
      </c>
      <c r="B6821" t="s">
        <v>65</v>
      </c>
      <c r="C6821" t="s">
        <v>66</v>
      </c>
      <c r="D6821">
        <v>3125</v>
      </c>
      <c r="E6821" t="s">
        <v>83</v>
      </c>
      <c r="F6821" t="s">
        <v>56</v>
      </c>
      <c r="G6821" t="s">
        <v>89</v>
      </c>
      <c r="H6821" t="s">
        <v>28</v>
      </c>
    </row>
    <row r="6822" spans="1:8" x14ac:dyDescent="0.35">
      <c r="A6822">
        <v>2025</v>
      </c>
      <c r="B6822" t="s">
        <v>63</v>
      </c>
      <c r="C6822" t="s">
        <v>63</v>
      </c>
      <c r="D6822">
        <v>4022</v>
      </c>
      <c r="E6822" t="s">
        <v>83</v>
      </c>
      <c r="F6822" t="s">
        <v>32</v>
      </c>
      <c r="G6822" t="s">
        <v>89</v>
      </c>
      <c r="H6822" t="s">
        <v>28</v>
      </c>
    </row>
    <row r="6823" spans="1:8" x14ac:dyDescent="0.35">
      <c r="A6823">
        <v>2025</v>
      </c>
      <c r="B6823" t="s">
        <v>63</v>
      </c>
      <c r="C6823" t="s">
        <v>63</v>
      </c>
      <c r="D6823">
        <v>3869.5</v>
      </c>
      <c r="E6823" t="s">
        <v>83</v>
      </c>
      <c r="F6823" t="s">
        <v>52</v>
      </c>
      <c r="G6823" t="s">
        <v>89</v>
      </c>
      <c r="H6823" t="s">
        <v>28</v>
      </c>
    </row>
    <row r="6824" spans="1:8" x14ac:dyDescent="0.35">
      <c r="A6824">
        <v>2025</v>
      </c>
      <c r="B6824" t="s">
        <v>63</v>
      </c>
      <c r="C6824" t="s">
        <v>63</v>
      </c>
      <c r="D6824">
        <v>5679.2999999999902</v>
      </c>
      <c r="E6824" t="s">
        <v>83</v>
      </c>
      <c r="F6824" t="s">
        <v>54</v>
      </c>
      <c r="G6824" t="s">
        <v>89</v>
      </c>
      <c r="H6824" t="s">
        <v>28</v>
      </c>
    </row>
    <row r="6825" spans="1:8" x14ac:dyDescent="0.35">
      <c r="A6825">
        <v>2025</v>
      </c>
      <c r="B6825" t="s">
        <v>63</v>
      </c>
      <c r="C6825" t="s">
        <v>63</v>
      </c>
      <c r="D6825">
        <v>4476.8999999999896</v>
      </c>
      <c r="E6825" t="s">
        <v>83</v>
      </c>
      <c r="F6825" t="s">
        <v>56</v>
      </c>
      <c r="G6825" t="s">
        <v>89</v>
      </c>
      <c r="H6825" t="s">
        <v>28</v>
      </c>
    </row>
    <row r="6826" spans="1:8" x14ac:dyDescent="0.35">
      <c r="A6826">
        <v>2025</v>
      </c>
      <c r="B6826" t="s">
        <v>65</v>
      </c>
      <c r="C6826" t="s">
        <v>64</v>
      </c>
      <c r="D6826">
        <v>143</v>
      </c>
      <c r="E6826" t="s">
        <v>83</v>
      </c>
      <c r="F6826" t="s">
        <v>32</v>
      </c>
      <c r="G6826" t="s">
        <v>89</v>
      </c>
      <c r="H6826" t="s">
        <v>28</v>
      </c>
    </row>
    <row r="6827" spans="1:8" x14ac:dyDescent="0.35">
      <c r="A6827">
        <v>2025</v>
      </c>
      <c r="B6827" t="s">
        <v>65</v>
      </c>
      <c r="C6827" t="s">
        <v>64</v>
      </c>
      <c r="D6827">
        <v>46</v>
      </c>
      <c r="E6827" t="s">
        <v>83</v>
      </c>
      <c r="F6827" t="s">
        <v>52</v>
      </c>
      <c r="G6827" t="s">
        <v>89</v>
      </c>
      <c r="H6827" t="s">
        <v>28</v>
      </c>
    </row>
    <row r="6828" spans="1:8" x14ac:dyDescent="0.35">
      <c r="A6828">
        <v>2025</v>
      </c>
      <c r="B6828" t="s">
        <v>65</v>
      </c>
      <c r="C6828" t="s">
        <v>64</v>
      </c>
      <c r="D6828">
        <v>12</v>
      </c>
      <c r="E6828" t="s">
        <v>83</v>
      </c>
      <c r="F6828" t="s">
        <v>54</v>
      </c>
      <c r="G6828" t="s">
        <v>89</v>
      </c>
      <c r="H6828" t="s">
        <v>28</v>
      </c>
    </row>
    <row r="6829" spans="1:8" x14ac:dyDescent="0.35">
      <c r="A6829">
        <v>2025</v>
      </c>
      <c r="B6829" t="s">
        <v>65</v>
      </c>
      <c r="C6829" t="s">
        <v>64</v>
      </c>
      <c r="D6829">
        <v>30</v>
      </c>
      <c r="E6829" t="s">
        <v>83</v>
      </c>
      <c r="F6829" t="s">
        <v>56</v>
      </c>
      <c r="G6829" t="s">
        <v>89</v>
      </c>
      <c r="H6829" t="s">
        <v>28</v>
      </c>
    </row>
    <row r="6830" spans="1:8" x14ac:dyDescent="0.35">
      <c r="A6830">
        <v>2025</v>
      </c>
      <c r="B6830" t="s">
        <v>65</v>
      </c>
      <c r="C6830" t="s">
        <v>66</v>
      </c>
      <c r="D6830">
        <v>1654.4</v>
      </c>
      <c r="E6830" t="s">
        <v>83</v>
      </c>
      <c r="F6830" t="s">
        <v>32</v>
      </c>
      <c r="G6830" t="s">
        <v>90</v>
      </c>
      <c r="H6830" t="s">
        <v>28</v>
      </c>
    </row>
    <row r="6831" spans="1:8" x14ac:dyDescent="0.35">
      <c r="A6831">
        <v>2025</v>
      </c>
      <c r="B6831" t="s">
        <v>65</v>
      </c>
      <c r="C6831" t="s">
        <v>66</v>
      </c>
      <c r="D6831">
        <v>1953</v>
      </c>
      <c r="E6831" t="s">
        <v>83</v>
      </c>
      <c r="F6831" t="s">
        <v>52</v>
      </c>
      <c r="G6831" t="s">
        <v>90</v>
      </c>
      <c r="H6831" t="s">
        <v>28</v>
      </c>
    </row>
    <row r="6832" spans="1:8" x14ac:dyDescent="0.35">
      <c r="A6832">
        <v>2025</v>
      </c>
      <c r="B6832" t="s">
        <v>65</v>
      </c>
      <c r="C6832" t="s">
        <v>66</v>
      </c>
      <c r="D6832">
        <v>2115</v>
      </c>
      <c r="E6832" t="s">
        <v>83</v>
      </c>
      <c r="F6832" t="s">
        <v>54</v>
      </c>
      <c r="G6832" t="s">
        <v>90</v>
      </c>
      <c r="H6832" t="s">
        <v>28</v>
      </c>
    </row>
    <row r="6833" spans="1:8" x14ac:dyDescent="0.35">
      <c r="A6833">
        <v>2025</v>
      </c>
      <c r="B6833" t="s">
        <v>65</v>
      </c>
      <c r="C6833" t="s">
        <v>66</v>
      </c>
      <c r="D6833">
        <v>3198</v>
      </c>
      <c r="E6833" t="s">
        <v>83</v>
      </c>
      <c r="F6833" t="s">
        <v>56</v>
      </c>
      <c r="G6833" t="s">
        <v>90</v>
      </c>
      <c r="H6833" t="s">
        <v>28</v>
      </c>
    </row>
    <row r="6834" spans="1:8" x14ac:dyDescent="0.35">
      <c r="A6834">
        <v>2025</v>
      </c>
      <c r="B6834" t="s">
        <v>63</v>
      </c>
      <c r="C6834" t="s">
        <v>63</v>
      </c>
      <c r="D6834">
        <v>4178</v>
      </c>
      <c r="E6834" t="s">
        <v>83</v>
      </c>
      <c r="F6834" t="s">
        <v>32</v>
      </c>
      <c r="G6834" t="s">
        <v>90</v>
      </c>
      <c r="H6834" t="s">
        <v>28</v>
      </c>
    </row>
    <row r="6835" spans="1:8" x14ac:dyDescent="0.35">
      <c r="A6835">
        <v>2025</v>
      </c>
      <c r="B6835" t="s">
        <v>63</v>
      </c>
      <c r="C6835" t="s">
        <v>63</v>
      </c>
      <c r="D6835">
        <v>4048.1999999999898</v>
      </c>
      <c r="E6835" t="s">
        <v>83</v>
      </c>
      <c r="F6835" t="s">
        <v>52</v>
      </c>
      <c r="G6835" t="s">
        <v>90</v>
      </c>
      <c r="H6835" t="s">
        <v>28</v>
      </c>
    </row>
    <row r="6836" spans="1:8" x14ac:dyDescent="0.35">
      <c r="A6836">
        <v>2025</v>
      </c>
      <c r="B6836" t="s">
        <v>63</v>
      </c>
      <c r="C6836" t="s">
        <v>63</v>
      </c>
      <c r="D6836">
        <v>5784.9</v>
      </c>
      <c r="E6836" t="s">
        <v>83</v>
      </c>
      <c r="F6836" t="s">
        <v>54</v>
      </c>
      <c r="G6836" t="s">
        <v>90</v>
      </c>
      <c r="H6836" t="s">
        <v>28</v>
      </c>
    </row>
    <row r="6837" spans="1:8" x14ac:dyDescent="0.35">
      <c r="A6837">
        <v>2025</v>
      </c>
      <c r="B6837" t="s">
        <v>63</v>
      </c>
      <c r="C6837" t="s">
        <v>63</v>
      </c>
      <c r="D6837">
        <v>4759</v>
      </c>
      <c r="E6837" t="s">
        <v>83</v>
      </c>
      <c r="F6837" t="s">
        <v>56</v>
      </c>
      <c r="G6837" t="s">
        <v>90</v>
      </c>
      <c r="H6837" t="s">
        <v>28</v>
      </c>
    </row>
    <row r="6838" spans="1:8" x14ac:dyDescent="0.35">
      <c r="A6838">
        <v>2025</v>
      </c>
      <c r="B6838" t="s">
        <v>65</v>
      </c>
      <c r="C6838" t="s">
        <v>64</v>
      </c>
      <c r="D6838">
        <v>146</v>
      </c>
      <c r="E6838" t="s">
        <v>83</v>
      </c>
      <c r="F6838" t="s">
        <v>32</v>
      </c>
      <c r="G6838" t="s">
        <v>90</v>
      </c>
      <c r="H6838" t="s">
        <v>28</v>
      </c>
    </row>
    <row r="6839" spans="1:8" x14ac:dyDescent="0.35">
      <c r="A6839">
        <v>2025</v>
      </c>
      <c r="B6839" t="s">
        <v>65</v>
      </c>
      <c r="C6839" t="s">
        <v>64</v>
      </c>
      <c r="D6839">
        <v>37</v>
      </c>
      <c r="E6839" t="s">
        <v>83</v>
      </c>
      <c r="F6839" t="s">
        <v>52</v>
      </c>
      <c r="G6839" t="s">
        <v>90</v>
      </c>
      <c r="H6839" t="s">
        <v>28</v>
      </c>
    </row>
    <row r="6840" spans="1:8" x14ac:dyDescent="0.35">
      <c r="A6840">
        <v>2025</v>
      </c>
      <c r="B6840" t="s">
        <v>65</v>
      </c>
      <c r="C6840" t="s">
        <v>64</v>
      </c>
      <c r="D6840">
        <v>12</v>
      </c>
      <c r="E6840" t="s">
        <v>83</v>
      </c>
      <c r="F6840" t="s">
        <v>54</v>
      </c>
      <c r="G6840" t="s">
        <v>90</v>
      </c>
      <c r="H6840" t="s">
        <v>28</v>
      </c>
    </row>
    <row r="6841" spans="1:8" x14ac:dyDescent="0.35">
      <c r="A6841">
        <v>2025</v>
      </c>
      <c r="B6841" t="s">
        <v>65</v>
      </c>
      <c r="C6841" t="s">
        <v>64</v>
      </c>
      <c r="D6841">
        <v>29</v>
      </c>
      <c r="E6841" t="s">
        <v>83</v>
      </c>
      <c r="F6841" t="s">
        <v>56</v>
      </c>
      <c r="G6841" t="s">
        <v>90</v>
      </c>
      <c r="H6841" t="s">
        <v>28</v>
      </c>
    </row>
    <row r="6842" spans="1:8" x14ac:dyDescent="0.35">
      <c r="A6842">
        <v>2025</v>
      </c>
      <c r="B6842" t="s">
        <v>65</v>
      </c>
      <c r="C6842" t="s">
        <v>66</v>
      </c>
      <c r="D6842">
        <v>1397.5</v>
      </c>
      <c r="E6842" t="s">
        <v>83</v>
      </c>
      <c r="F6842" t="s">
        <v>32</v>
      </c>
      <c r="G6842" t="s">
        <v>85</v>
      </c>
      <c r="H6842" t="s">
        <v>28</v>
      </c>
    </row>
    <row r="6843" spans="1:8" x14ac:dyDescent="0.35">
      <c r="A6843">
        <v>2025</v>
      </c>
      <c r="B6843" t="s">
        <v>65</v>
      </c>
      <c r="C6843" t="s">
        <v>66</v>
      </c>
      <c r="D6843">
        <v>1626</v>
      </c>
      <c r="E6843" t="s">
        <v>83</v>
      </c>
      <c r="F6843" t="s">
        <v>52</v>
      </c>
      <c r="G6843" t="s">
        <v>85</v>
      </c>
      <c r="H6843" t="s">
        <v>28</v>
      </c>
    </row>
    <row r="6844" spans="1:8" x14ac:dyDescent="0.35">
      <c r="A6844">
        <v>2025</v>
      </c>
      <c r="B6844" t="s">
        <v>65</v>
      </c>
      <c r="C6844" t="s">
        <v>66</v>
      </c>
      <c r="D6844">
        <v>1703.8</v>
      </c>
      <c r="E6844" t="s">
        <v>83</v>
      </c>
      <c r="F6844" t="s">
        <v>54</v>
      </c>
      <c r="G6844" t="s">
        <v>85</v>
      </c>
      <c r="H6844" t="s">
        <v>28</v>
      </c>
    </row>
    <row r="6845" spans="1:8" x14ac:dyDescent="0.35">
      <c r="A6845">
        <v>2025</v>
      </c>
      <c r="B6845" t="s">
        <v>65</v>
      </c>
      <c r="C6845" t="s">
        <v>66</v>
      </c>
      <c r="D6845">
        <v>2511.0999999999899</v>
      </c>
      <c r="E6845" t="s">
        <v>83</v>
      </c>
      <c r="F6845" t="s">
        <v>56</v>
      </c>
      <c r="G6845" t="s">
        <v>85</v>
      </c>
      <c r="H6845" t="s">
        <v>28</v>
      </c>
    </row>
    <row r="6846" spans="1:8" x14ac:dyDescent="0.35">
      <c r="A6846">
        <v>2025</v>
      </c>
      <c r="B6846" t="s">
        <v>63</v>
      </c>
      <c r="C6846" t="s">
        <v>63</v>
      </c>
      <c r="D6846">
        <v>4064.8</v>
      </c>
      <c r="E6846" t="s">
        <v>83</v>
      </c>
      <c r="F6846" t="s">
        <v>32</v>
      </c>
      <c r="G6846" t="s">
        <v>85</v>
      </c>
      <c r="H6846" t="s">
        <v>28</v>
      </c>
    </row>
    <row r="6847" spans="1:8" x14ac:dyDescent="0.35">
      <c r="A6847">
        <v>2025</v>
      </c>
      <c r="B6847" t="s">
        <v>63</v>
      </c>
      <c r="C6847" t="s">
        <v>63</v>
      </c>
      <c r="D6847">
        <v>3556.9</v>
      </c>
      <c r="E6847" t="s">
        <v>83</v>
      </c>
      <c r="F6847" t="s">
        <v>52</v>
      </c>
      <c r="G6847" t="s">
        <v>85</v>
      </c>
      <c r="H6847" t="s">
        <v>28</v>
      </c>
    </row>
    <row r="6848" spans="1:8" x14ac:dyDescent="0.35">
      <c r="A6848">
        <v>2025</v>
      </c>
      <c r="B6848" t="s">
        <v>63</v>
      </c>
      <c r="C6848" t="s">
        <v>63</v>
      </c>
      <c r="D6848">
        <v>5232.8</v>
      </c>
      <c r="E6848" t="s">
        <v>83</v>
      </c>
      <c r="F6848" t="s">
        <v>54</v>
      </c>
      <c r="G6848" t="s">
        <v>85</v>
      </c>
      <c r="H6848" t="s">
        <v>28</v>
      </c>
    </row>
    <row r="6849" spans="1:8" x14ac:dyDescent="0.35">
      <c r="A6849">
        <v>2025</v>
      </c>
      <c r="B6849" t="s">
        <v>63</v>
      </c>
      <c r="C6849" t="s">
        <v>63</v>
      </c>
      <c r="D6849">
        <v>4489.8</v>
      </c>
      <c r="E6849" t="s">
        <v>83</v>
      </c>
      <c r="F6849" t="s">
        <v>56</v>
      </c>
      <c r="G6849" t="s">
        <v>85</v>
      </c>
      <c r="H6849" t="s">
        <v>28</v>
      </c>
    </row>
    <row r="6850" spans="1:8" x14ac:dyDescent="0.35">
      <c r="A6850">
        <v>2025</v>
      </c>
      <c r="B6850" t="s">
        <v>65</v>
      </c>
      <c r="C6850" t="s">
        <v>64</v>
      </c>
      <c r="D6850">
        <v>158.69999999999899</v>
      </c>
      <c r="E6850" t="s">
        <v>83</v>
      </c>
      <c r="F6850" t="s">
        <v>32</v>
      </c>
      <c r="G6850" t="s">
        <v>85</v>
      </c>
      <c r="H6850" t="s">
        <v>28</v>
      </c>
    </row>
    <row r="6851" spans="1:8" x14ac:dyDescent="0.35">
      <c r="A6851">
        <v>2025</v>
      </c>
      <c r="B6851" t="s">
        <v>65</v>
      </c>
      <c r="C6851" t="s">
        <v>64</v>
      </c>
      <c r="D6851">
        <v>68</v>
      </c>
      <c r="E6851" t="s">
        <v>83</v>
      </c>
      <c r="F6851" t="s">
        <v>52</v>
      </c>
      <c r="G6851" t="s">
        <v>85</v>
      </c>
      <c r="H6851" t="s">
        <v>28</v>
      </c>
    </row>
    <row r="6852" spans="1:8" x14ac:dyDescent="0.35">
      <c r="A6852">
        <v>2025</v>
      </c>
      <c r="B6852" t="s">
        <v>65</v>
      </c>
      <c r="C6852" t="s">
        <v>64</v>
      </c>
      <c r="D6852">
        <v>30</v>
      </c>
      <c r="E6852" t="s">
        <v>83</v>
      </c>
      <c r="F6852" t="s">
        <v>54</v>
      </c>
      <c r="G6852" t="s">
        <v>85</v>
      </c>
      <c r="H6852" t="s">
        <v>28</v>
      </c>
    </row>
    <row r="6853" spans="1:8" x14ac:dyDescent="0.35">
      <c r="A6853">
        <v>2025</v>
      </c>
      <c r="B6853" t="s">
        <v>65</v>
      </c>
      <c r="C6853" t="s">
        <v>64</v>
      </c>
      <c r="D6853">
        <v>133.69999999999899</v>
      </c>
      <c r="E6853" t="s">
        <v>83</v>
      </c>
      <c r="F6853" t="s">
        <v>56</v>
      </c>
      <c r="G6853" t="s">
        <v>85</v>
      </c>
      <c r="H6853" t="s">
        <v>28</v>
      </c>
    </row>
    <row r="6854" spans="1:8" x14ac:dyDescent="0.35">
      <c r="A6854">
        <v>2025</v>
      </c>
      <c r="B6854" t="s">
        <v>65</v>
      </c>
      <c r="C6854" t="s">
        <v>66</v>
      </c>
      <c r="D6854">
        <v>1551</v>
      </c>
      <c r="E6854" t="s">
        <v>83</v>
      </c>
      <c r="F6854" t="s">
        <v>32</v>
      </c>
      <c r="G6854" t="s">
        <v>86</v>
      </c>
      <c r="H6854" t="s">
        <v>28</v>
      </c>
    </row>
    <row r="6855" spans="1:8" x14ac:dyDescent="0.35">
      <c r="A6855">
        <v>2025</v>
      </c>
      <c r="B6855" t="s">
        <v>65</v>
      </c>
      <c r="C6855" t="s">
        <v>66</v>
      </c>
      <c r="D6855">
        <v>1511</v>
      </c>
      <c r="E6855" t="s">
        <v>83</v>
      </c>
      <c r="F6855" t="s">
        <v>52</v>
      </c>
      <c r="G6855" t="s">
        <v>86</v>
      </c>
      <c r="H6855" t="s">
        <v>28</v>
      </c>
    </row>
    <row r="6856" spans="1:8" x14ac:dyDescent="0.35">
      <c r="A6856">
        <v>2025</v>
      </c>
      <c r="B6856" t="s">
        <v>65</v>
      </c>
      <c r="C6856" t="s">
        <v>66</v>
      </c>
      <c r="D6856">
        <v>1816</v>
      </c>
      <c r="E6856" t="s">
        <v>83</v>
      </c>
      <c r="F6856" t="s">
        <v>54</v>
      </c>
      <c r="G6856" t="s">
        <v>86</v>
      </c>
      <c r="H6856" t="s">
        <v>28</v>
      </c>
    </row>
    <row r="6857" spans="1:8" x14ac:dyDescent="0.35">
      <c r="A6857">
        <v>2025</v>
      </c>
      <c r="B6857" t="s">
        <v>65</v>
      </c>
      <c r="C6857" t="s">
        <v>66</v>
      </c>
      <c r="D6857">
        <v>2667.3</v>
      </c>
      <c r="E6857" t="s">
        <v>83</v>
      </c>
      <c r="F6857" t="s">
        <v>56</v>
      </c>
      <c r="G6857" t="s">
        <v>86</v>
      </c>
      <c r="H6857" t="s">
        <v>28</v>
      </c>
    </row>
    <row r="6858" spans="1:8" x14ac:dyDescent="0.35">
      <c r="A6858">
        <v>2025</v>
      </c>
      <c r="B6858" t="s">
        <v>63</v>
      </c>
      <c r="C6858" t="s">
        <v>63</v>
      </c>
      <c r="D6858">
        <v>4590.3999999999996</v>
      </c>
      <c r="E6858" t="s">
        <v>83</v>
      </c>
      <c r="F6858" t="s">
        <v>32</v>
      </c>
      <c r="G6858" t="s">
        <v>86</v>
      </c>
      <c r="H6858" t="s">
        <v>28</v>
      </c>
    </row>
    <row r="6859" spans="1:8" x14ac:dyDescent="0.35">
      <c r="A6859">
        <v>2025</v>
      </c>
      <c r="B6859" t="s">
        <v>63</v>
      </c>
      <c r="C6859" t="s">
        <v>63</v>
      </c>
      <c r="D6859">
        <v>4046.7999999999902</v>
      </c>
      <c r="E6859" t="s">
        <v>83</v>
      </c>
      <c r="F6859" t="s">
        <v>52</v>
      </c>
      <c r="G6859" t="s">
        <v>86</v>
      </c>
      <c r="H6859" t="s">
        <v>28</v>
      </c>
    </row>
    <row r="6860" spans="1:8" x14ac:dyDescent="0.35">
      <c r="A6860">
        <v>2025</v>
      </c>
      <c r="B6860" t="s">
        <v>63</v>
      </c>
      <c r="C6860" t="s">
        <v>63</v>
      </c>
      <c r="D6860">
        <v>5932.8</v>
      </c>
      <c r="E6860" t="s">
        <v>83</v>
      </c>
      <c r="F6860" t="s">
        <v>54</v>
      </c>
      <c r="G6860" t="s">
        <v>86</v>
      </c>
      <c r="H6860" t="s">
        <v>28</v>
      </c>
    </row>
    <row r="6861" spans="1:8" x14ac:dyDescent="0.35">
      <c r="A6861">
        <v>2025</v>
      </c>
      <c r="B6861" t="s">
        <v>63</v>
      </c>
      <c r="C6861" t="s">
        <v>63</v>
      </c>
      <c r="D6861">
        <v>5164.2999999999902</v>
      </c>
      <c r="E6861" t="s">
        <v>83</v>
      </c>
      <c r="F6861" t="s">
        <v>56</v>
      </c>
      <c r="G6861" t="s">
        <v>86</v>
      </c>
      <c r="H6861" t="s">
        <v>28</v>
      </c>
    </row>
    <row r="6862" spans="1:8" x14ac:dyDescent="0.35">
      <c r="A6862">
        <v>2025</v>
      </c>
      <c r="B6862" t="s">
        <v>65</v>
      </c>
      <c r="C6862" t="s">
        <v>64</v>
      </c>
      <c r="D6862">
        <v>177</v>
      </c>
      <c r="E6862" t="s">
        <v>83</v>
      </c>
      <c r="F6862" t="s">
        <v>32</v>
      </c>
      <c r="G6862" t="s">
        <v>86</v>
      </c>
      <c r="H6862" t="s">
        <v>28</v>
      </c>
    </row>
    <row r="6863" spans="1:8" x14ac:dyDescent="0.35">
      <c r="A6863">
        <v>2025</v>
      </c>
      <c r="B6863" t="s">
        <v>65</v>
      </c>
      <c r="C6863" t="s">
        <v>64</v>
      </c>
      <c r="D6863">
        <v>89</v>
      </c>
      <c r="E6863" t="s">
        <v>83</v>
      </c>
      <c r="F6863" t="s">
        <v>52</v>
      </c>
      <c r="G6863" t="s">
        <v>86</v>
      </c>
      <c r="H6863" t="s">
        <v>28</v>
      </c>
    </row>
    <row r="6864" spans="1:8" x14ac:dyDescent="0.35">
      <c r="A6864">
        <v>2025</v>
      </c>
      <c r="B6864" t="s">
        <v>65</v>
      </c>
      <c r="C6864" t="s">
        <v>64</v>
      </c>
      <c r="D6864">
        <v>22</v>
      </c>
      <c r="E6864" t="s">
        <v>83</v>
      </c>
      <c r="F6864" t="s">
        <v>54</v>
      </c>
      <c r="G6864" t="s">
        <v>86</v>
      </c>
      <c r="H6864" t="s">
        <v>28</v>
      </c>
    </row>
    <row r="6865" spans="1:8" x14ac:dyDescent="0.35">
      <c r="A6865">
        <v>2025</v>
      </c>
      <c r="B6865" t="s">
        <v>65</v>
      </c>
      <c r="C6865" t="s">
        <v>64</v>
      </c>
      <c r="D6865">
        <v>111</v>
      </c>
      <c r="E6865" t="s">
        <v>83</v>
      </c>
      <c r="F6865" t="s">
        <v>56</v>
      </c>
      <c r="G6865" t="s">
        <v>86</v>
      </c>
      <c r="H6865" t="s">
        <v>28</v>
      </c>
    </row>
    <row r="6866" spans="1:8" x14ac:dyDescent="0.35">
      <c r="A6866">
        <v>2025</v>
      </c>
      <c r="B6866" t="s">
        <v>65</v>
      </c>
      <c r="C6866" t="s">
        <v>66</v>
      </c>
      <c r="D6866">
        <v>1</v>
      </c>
      <c r="E6866" t="s">
        <v>83</v>
      </c>
      <c r="F6866" t="s">
        <v>32</v>
      </c>
      <c r="G6866" t="s">
        <v>90</v>
      </c>
      <c r="H6866" t="s">
        <v>28</v>
      </c>
    </row>
    <row r="6867" spans="1:8" x14ac:dyDescent="0.35">
      <c r="A6867">
        <v>2025</v>
      </c>
      <c r="B6867" t="s">
        <v>65</v>
      </c>
      <c r="C6867" t="s">
        <v>66</v>
      </c>
      <c r="D6867">
        <v>1</v>
      </c>
      <c r="E6867" t="s">
        <v>83</v>
      </c>
      <c r="F6867" t="s">
        <v>32</v>
      </c>
      <c r="G6867" t="s">
        <v>89</v>
      </c>
      <c r="H6867" t="s">
        <v>28</v>
      </c>
    </row>
    <row r="6868" spans="1:8" x14ac:dyDescent="0.35">
      <c r="A6868">
        <v>2025</v>
      </c>
      <c r="B6868" t="s">
        <v>65</v>
      </c>
      <c r="C6868" t="s">
        <v>66</v>
      </c>
      <c r="D6868">
        <v>2</v>
      </c>
      <c r="E6868" t="s">
        <v>83</v>
      </c>
      <c r="F6868" t="s">
        <v>32</v>
      </c>
      <c r="G6868" t="s">
        <v>88</v>
      </c>
      <c r="H6868" t="s">
        <v>28</v>
      </c>
    </row>
    <row r="6869" spans="1:8" x14ac:dyDescent="0.35">
      <c r="A6869">
        <v>2025</v>
      </c>
      <c r="B6869" t="s">
        <v>65</v>
      </c>
      <c r="C6869" t="s">
        <v>66</v>
      </c>
      <c r="D6869">
        <v>2</v>
      </c>
      <c r="E6869" t="s">
        <v>83</v>
      </c>
      <c r="F6869" t="s">
        <v>32</v>
      </c>
      <c r="G6869" t="s">
        <v>87</v>
      </c>
      <c r="H6869" t="s">
        <v>28</v>
      </c>
    </row>
    <row r="6870" spans="1:8" x14ac:dyDescent="0.35">
      <c r="A6870">
        <v>2025</v>
      </c>
      <c r="B6870" t="s">
        <v>65</v>
      </c>
      <c r="C6870" t="s">
        <v>66</v>
      </c>
      <c r="D6870">
        <v>1</v>
      </c>
      <c r="E6870" t="s">
        <v>83</v>
      </c>
      <c r="F6870" t="s">
        <v>32</v>
      </c>
      <c r="G6870" t="s">
        <v>85</v>
      </c>
      <c r="H6870" t="s">
        <v>28</v>
      </c>
    </row>
    <row r="6871" spans="1:8" x14ac:dyDescent="0.35">
      <c r="A6871">
        <v>2025</v>
      </c>
      <c r="B6871" t="s">
        <v>65</v>
      </c>
      <c r="C6871" t="s">
        <v>66</v>
      </c>
      <c r="D6871">
        <v>1</v>
      </c>
      <c r="E6871" t="s">
        <v>83</v>
      </c>
      <c r="F6871" t="s">
        <v>52</v>
      </c>
      <c r="G6871" t="s">
        <v>89</v>
      </c>
      <c r="H6871" t="s">
        <v>28</v>
      </c>
    </row>
    <row r="6872" spans="1:8" x14ac:dyDescent="0.35">
      <c r="A6872">
        <v>2025</v>
      </c>
      <c r="B6872" t="s">
        <v>65</v>
      </c>
      <c r="C6872" t="s">
        <v>66</v>
      </c>
      <c r="D6872">
        <v>1</v>
      </c>
      <c r="E6872" t="s">
        <v>83</v>
      </c>
      <c r="F6872" t="s">
        <v>52</v>
      </c>
      <c r="G6872" t="s">
        <v>87</v>
      </c>
      <c r="H6872" t="s">
        <v>28</v>
      </c>
    </row>
    <row r="6873" spans="1:8" x14ac:dyDescent="0.35">
      <c r="A6873">
        <v>2025</v>
      </c>
      <c r="B6873" t="s">
        <v>65</v>
      </c>
      <c r="C6873" t="s">
        <v>66</v>
      </c>
      <c r="D6873">
        <v>2</v>
      </c>
      <c r="E6873" t="s">
        <v>83</v>
      </c>
      <c r="F6873" t="s">
        <v>52</v>
      </c>
      <c r="G6873" t="s">
        <v>86</v>
      </c>
      <c r="H6873" t="s">
        <v>28</v>
      </c>
    </row>
    <row r="6874" spans="1:8" x14ac:dyDescent="0.35">
      <c r="A6874">
        <v>2025</v>
      </c>
      <c r="B6874" t="s">
        <v>65</v>
      </c>
      <c r="C6874" t="s">
        <v>66</v>
      </c>
      <c r="D6874">
        <v>2</v>
      </c>
      <c r="E6874" t="s">
        <v>83</v>
      </c>
      <c r="F6874" t="s">
        <v>52</v>
      </c>
      <c r="G6874" t="s">
        <v>85</v>
      </c>
      <c r="H6874" t="s">
        <v>28</v>
      </c>
    </row>
    <row r="6875" spans="1:8" x14ac:dyDescent="0.35">
      <c r="A6875">
        <v>2025</v>
      </c>
      <c r="B6875" t="s">
        <v>65</v>
      </c>
      <c r="C6875" t="s">
        <v>66</v>
      </c>
      <c r="D6875">
        <v>3</v>
      </c>
      <c r="E6875" t="s">
        <v>83</v>
      </c>
      <c r="F6875" t="s">
        <v>54</v>
      </c>
      <c r="G6875" t="s">
        <v>89</v>
      </c>
      <c r="H6875" t="s">
        <v>28</v>
      </c>
    </row>
    <row r="6876" spans="1:8" x14ac:dyDescent="0.35">
      <c r="A6876">
        <v>2025</v>
      </c>
      <c r="B6876" t="s">
        <v>65</v>
      </c>
      <c r="C6876" t="s">
        <v>66</v>
      </c>
      <c r="D6876">
        <v>1</v>
      </c>
      <c r="E6876" t="s">
        <v>83</v>
      </c>
      <c r="F6876" t="s">
        <v>54</v>
      </c>
      <c r="G6876" t="s">
        <v>86</v>
      </c>
      <c r="H6876" t="s">
        <v>28</v>
      </c>
    </row>
    <row r="6877" spans="1:8" x14ac:dyDescent="0.35">
      <c r="A6877">
        <v>2025</v>
      </c>
      <c r="B6877" t="s">
        <v>65</v>
      </c>
      <c r="C6877" t="s">
        <v>66</v>
      </c>
      <c r="D6877">
        <v>4</v>
      </c>
      <c r="E6877" t="s">
        <v>83</v>
      </c>
      <c r="F6877" t="s">
        <v>56</v>
      </c>
      <c r="G6877" t="s">
        <v>88</v>
      </c>
      <c r="H6877" t="s">
        <v>28</v>
      </c>
    </row>
    <row r="6878" spans="1:8" x14ac:dyDescent="0.35">
      <c r="A6878">
        <v>2025</v>
      </c>
      <c r="B6878" t="s">
        <v>65</v>
      </c>
      <c r="C6878" t="s">
        <v>66</v>
      </c>
      <c r="D6878">
        <v>2</v>
      </c>
      <c r="E6878" t="s">
        <v>83</v>
      </c>
      <c r="F6878" t="s">
        <v>56</v>
      </c>
      <c r="G6878" t="s">
        <v>87</v>
      </c>
      <c r="H6878" t="s">
        <v>28</v>
      </c>
    </row>
    <row r="6879" spans="1:8" x14ac:dyDescent="0.35">
      <c r="A6879">
        <v>2025</v>
      </c>
      <c r="B6879" t="s">
        <v>65</v>
      </c>
      <c r="C6879" t="s">
        <v>66</v>
      </c>
      <c r="D6879">
        <v>3</v>
      </c>
      <c r="E6879" t="s">
        <v>83</v>
      </c>
      <c r="F6879" t="s">
        <v>56</v>
      </c>
      <c r="G6879" t="s">
        <v>86</v>
      </c>
      <c r="H6879" t="s">
        <v>28</v>
      </c>
    </row>
    <row r="6880" spans="1:8" x14ac:dyDescent="0.35">
      <c r="A6880">
        <v>2025</v>
      </c>
      <c r="B6880" t="s">
        <v>63</v>
      </c>
      <c r="C6880" t="s">
        <v>63</v>
      </c>
      <c r="D6880">
        <v>17</v>
      </c>
      <c r="E6880" t="s">
        <v>83</v>
      </c>
      <c r="F6880" t="s">
        <v>32</v>
      </c>
      <c r="G6880" t="s">
        <v>90</v>
      </c>
      <c r="H6880" t="s">
        <v>28</v>
      </c>
    </row>
    <row r="6881" spans="1:8" x14ac:dyDescent="0.35">
      <c r="A6881">
        <v>2025</v>
      </c>
      <c r="B6881" t="s">
        <v>63</v>
      </c>
      <c r="C6881" t="s">
        <v>63</v>
      </c>
      <c r="D6881">
        <v>16</v>
      </c>
      <c r="E6881" t="s">
        <v>83</v>
      </c>
      <c r="F6881" t="s">
        <v>32</v>
      </c>
      <c r="G6881" t="s">
        <v>89</v>
      </c>
      <c r="H6881" t="s">
        <v>28</v>
      </c>
    </row>
    <row r="6882" spans="1:8" x14ac:dyDescent="0.35">
      <c r="A6882">
        <v>2025</v>
      </c>
      <c r="B6882" t="s">
        <v>63</v>
      </c>
      <c r="C6882" t="s">
        <v>63</v>
      </c>
      <c r="D6882">
        <v>38</v>
      </c>
      <c r="E6882" t="s">
        <v>83</v>
      </c>
      <c r="F6882" t="s">
        <v>32</v>
      </c>
      <c r="G6882" t="s">
        <v>88</v>
      </c>
      <c r="H6882" t="s">
        <v>28</v>
      </c>
    </row>
    <row r="6883" spans="1:8" x14ac:dyDescent="0.35">
      <c r="A6883">
        <v>2025</v>
      </c>
      <c r="B6883" t="s">
        <v>63</v>
      </c>
      <c r="C6883" t="s">
        <v>63</v>
      </c>
      <c r="D6883">
        <v>35</v>
      </c>
      <c r="E6883" t="s">
        <v>83</v>
      </c>
      <c r="F6883" t="s">
        <v>32</v>
      </c>
      <c r="G6883" t="s">
        <v>87</v>
      </c>
      <c r="H6883" t="s">
        <v>28</v>
      </c>
    </row>
    <row r="6884" spans="1:8" x14ac:dyDescent="0.35">
      <c r="A6884">
        <v>2025</v>
      </c>
      <c r="B6884" t="s">
        <v>63</v>
      </c>
      <c r="C6884" t="s">
        <v>63</v>
      </c>
      <c r="D6884">
        <v>48.7</v>
      </c>
      <c r="E6884" t="s">
        <v>83</v>
      </c>
      <c r="F6884" t="s">
        <v>32</v>
      </c>
      <c r="G6884" t="s">
        <v>86</v>
      </c>
      <c r="H6884" t="s">
        <v>28</v>
      </c>
    </row>
    <row r="6885" spans="1:8" x14ac:dyDescent="0.35">
      <c r="A6885">
        <v>2025</v>
      </c>
      <c r="B6885" t="s">
        <v>63</v>
      </c>
      <c r="C6885" t="s">
        <v>63</v>
      </c>
      <c r="D6885">
        <v>51.899999999999899</v>
      </c>
      <c r="E6885" t="s">
        <v>83</v>
      </c>
      <c r="F6885" t="s">
        <v>32</v>
      </c>
      <c r="G6885" t="s">
        <v>85</v>
      </c>
      <c r="H6885" t="s">
        <v>28</v>
      </c>
    </row>
    <row r="6886" spans="1:8" x14ac:dyDescent="0.35">
      <c r="A6886">
        <v>2025</v>
      </c>
      <c r="B6886" t="s">
        <v>63</v>
      </c>
      <c r="C6886" t="s">
        <v>63</v>
      </c>
      <c r="D6886">
        <v>21</v>
      </c>
      <c r="E6886" t="s">
        <v>83</v>
      </c>
      <c r="F6886" t="s">
        <v>52</v>
      </c>
      <c r="G6886" t="s">
        <v>90</v>
      </c>
      <c r="H6886" t="s">
        <v>28</v>
      </c>
    </row>
    <row r="6887" spans="1:8" x14ac:dyDescent="0.35">
      <c r="A6887">
        <v>2025</v>
      </c>
      <c r="B6887" t="s">
        <v>63</v>
      </c>
      <c r="C6887" t="s">
        <v>63</v>
      </c>
      <c r="D6887">
        <v>43</v>
      </c>
      <c r="E6887" t="s">
        <v>83</v>
      </c>
      <c r="F6887" t="s">
        <v>52</v>
      </c>
      <c r="G6887" t="s">
        <v>89</v>
      </c>
      <c r="H6887" t="s">
        <v>28</v>
      </c>
    </row>
    <row r="6888" spans="1:8" x14ac:dyDescent="0.35">
      <c r="A6888">
        <v>2025</v>
      </c>
      <c r="B6888" t="s">
        <v>63</v>
      </c>
      <c r="C6888" t="s">
        <v>63</v>
      </c>
      <c r="D6888">
        <v>38</v>
      </c>
      <c r="E6888" t="s">
        <v>83</v>
      </c>
      <c r="F6888" t="s">
        <v>52</v>
      </c>
      <c r="G6888" t="s">
        <v>88</v>
      </c>
      <c r="H6888" t="s">
        <v>28</v>
      </c>
    </row>
    <row r="6889" spans="1:8" x14ac:dyDescent="0.35">
      <c r="A6889">
        <v>2025</v>
      </c>
      <c r="B6889" t="s">
        <v>63</v>
      </c>
      <c r="C6889" t="s">
        <v>63</v>
      </c>
      <c r="D6889">
        <v>44.1</v>
      </c>
      <c r="E6889" t="s">
        <v>83</v>
      </c>
      <c r="F6889" t="s">
        <v>52</v>
      </c>
      <c r="G6889" t="s">
        <v>87</v>
      </c>
      <c r="H6889" t="s">
        <v>28</v>
      </c>
    </row>
    <row r="6890" spans="1:8" x14ac:dyDescent="0.35">
      <c r="A6890">
        <v>2025</v>
      </c>
      <c r="B6890" t="s">
        <v>63</v>
      </c>
      <c r="C6890" t="s">
        <v>63</v>
      </c>
      <c r="D6890">
        <v>51.699999999999903</v>
      </c>
      <c r="E6890" t="s">
        <v>83</v>
      </c>
      <c r="F6890" t="s">
        <v>52</v>
      </c>
      <c r="G6890" t="s">
        <v>86</v>
      </c>
      <c r="H6890" t="s">
        <v>28</v>
      </c>
    </row>
    <row r="6891" spans="1:8" x14ac:dyDescent="0.35">
      <c r="A6891">
        <v>2025</v>
      </c>
      <c r="B6891" t="s">
        <v>63</v>
      </c>
      <c r="C6891" t="s">
        <v>63</v>
      </c>
      <c r="D6891">
        <v>53.399999999999899</v>
      </c>
      <c r="E6891" t="s">
        <v>83</v>
      </c>
      <c r="F6891" t="s">
        <v>52</v>
      </c>
      <c r="G6891" t="s">
        <v>85</v>
      </c>
      <c r="H6891" t="s">
        <v>28</v>
      </c>
    </row>
    <row r="6892" spans="1:8" x14ac:dyDescent="0.35">
      <c r="A6892">
        <v>2025</v>
      </c>
      <c r="B6892" t="s">
        <v>63</v>
      </c>
      <c r="C6892" t="s">
        <v>63</v>
      </c>
      <c r="D6892">
        <v>1</v>
      </c>
      <c r="E6892" t="s">
        <v>83</v>
      </c>
      <c r="F6892" t="s">
        <v>52</v>
      </c>
      <c r="G6892" t="s">
        <v>84</v>
      </c>
      <c r="H6892" t="s">
        <v>28</v>
      </c>
    </row>
    <row r="6893" spans="1:8" x14ac:dyDescent="0.35">
      <c r="A6893">
        <v>2025</v>
      </c>
      <c r="B6893" t="s">
        <v>63</v>
      </c>
      <c r="C6893" t="s">
        <v>63</v>
      </c>
      <c r="D6893">
        <v>16</v>
      </c>
      <c r="E6893" t="s">
        <v>83</v>
      </c>
      <c r="F6893" t="s">
        <v>54</v>
      </c>
      <c r="G6893" t="s">
        <v>90</v>
      </c>
      <c r="H6893" t="s">
        <v>28</v>
      </c>
    </row>
    <row r="6894" spans="1:8" x14ac:dyDescent="0.35">
      <c r="A6894">
        <v>2025</v>
      </c>
      <c r="B6894" t="s">
        <v>63</v>
      </c>
      <c r="C6894" t="s">
        <v>63</v>
      </c>
      <c r="D6894">
        <v>36</v>
      </c>
      <c r="E6894" t="s">
        <v>83</v>
      </c>
      <c r="F6894" t="s">
        <v>54</v>
      </c>
      <c r="G6894" t="s">
        <v>89</v>
      </c>
      <c r="H6894" t="s">
        <v>28</v>
      </c>
    </row>
    <row r="6895" spans="1:8" x14ac:dyDescent="0.35">
      <c r="A6895">
        <v>2025</v>
      </c>
      <c r="B6895" t="s">
        <v>63</v>
      </c>
      <c r="C6895" t="s">
        <v>63</v>
      </c>
      <c r="D6895">
        <v>31</v>
      </c>
      <c r="E6895" t="s">
        <v>83</v>
      </c>
      <c r="F6895" t="s">
        <v>54</v>
      </c>
      <c r="G6895" t="s">
        <v>88</v>
      </c>
      <c r="H6895" t="s">
        <v>28</v>
      </c>
    </row>
    <row r="6896" spans="1:8" x14ac:dyDescent="0.35">
      <c r="A6896">
        <v>2025</v>
      </c>
      <c r="B6896" t="s">
        <v>63</v>
      </c>
      <c r="C6896" t="s">
        <v>63</v>
      </c>
      <c r="D6896">
        <v>39</v>
      </c>
      <c r="E6896" t="s">
        <v>83</v>
      </c>
      <c r="F6896" t="s">
        <v>54</v>
      </c>
      <c r="G6896" t="s">
        <v>87</v>
      </c>
      <c r="H6896" t="s">
        <v>28</v>
      </c>
    </row>
    <row r="6897" spans="1:8" x14ac:dyDescent="0.35">
      <c r="A6897">
        <v>2025</v>
      </c>
      <c r="B6897" t="s">
        <v>63</v>
      </c>
      <c r="C6897" t="s">
        <v>63</v>
      </c>
      <c r="D6897">
        <v>23.099999999999898</v>
      </c>
      <c r="E6897" t="s">
        <v>83</v>
      </c>
      <c r="F6897" t="s">
        <v>54</v>
      </c>
      <c r="G6897" t="s">
        <v>86</v>
      </c>
      <c r="H6897" t="s">
        <v>28</v>
      </c>
    </row>
    <row r="6898" spans="1:8" x14ac:dyDescent="0.35">
      <c r="A6898">
        <v>2025</v>
      </c>
      <c r="B6898" t="s">
        <v>63</v>
      </c>
      <c r="C6898" t="s">
        <v>63</v>
      </c>
      <c r="D6898">
        <v>40.099999999999902</v>
      </c>
      <c r="E6898" t="s">
        <v>83</v>
      </c>
      <c r="F6898" t="s">
        <v>54</v>
      </c>
      <c r="G6898" t="s">
        <v>85</v>
      </c>
      <c r="H6898" t="s">
        <v>28</v>
      </c>
    </row>
    <row r="6899" spans="1:8" x14ac:dyDescent="0.35">
      <c r="A6899">
        <v>2025</v>
      </c>
      <c r="B6899" t="s">
        <v>63</v>
      </c>
      <c r="C6899" t="s">
        <v>63</v>
      </c>
      <c r="D6899">
        <v>21</v>
      </c>
      <c r="E6899" t="s">
        <v>83</v>
      </c>
      <c r="F6899" t="s">
        <v>56</v>
      </c>
      <c r="G6899" t="s">
        <v>90</v>
      </c>
      <c r="H6899" t="s">
        <v>28</v>
      </c>
    </row>
    <row r="6900" spans="1:8" x14ac:dyDescent="0.35">
      <c r="A6900">
        <v>2025</v>
      </c>
      <c r="B6900" t="s">
        <v>63</v>
      </c>
      <c r="C6900" t="s">
        <v>63</v>
      </c>
      <c r="D6900">
        <v>29</v>
      </c>
      <c r="E6900" t="s">
        <v>83</v>
      </c>
      <c r="F6900" t="s">
        <v>56</v>
      </c>
      <c r="G6900" t="s">
        <v>89</v>
      </c>
      <c r="H6900" t="s">
        <v>28</v>
      </c>
    </row>
    <row r="6901" spans="1:8" x14ac:dyDescent="0.35">
      <c r="A6901">
        <v>2025</v>
      </c>
      <c r="B6901" t="s">
        <v>63</v>
      </c>
      <c r="C6901" t="s">
        <v>63</v>
      </c>
      <c r="D6901">
        <v>41.2</v>
      </c>
      <c r="E6901" t="s">
        <v>83</v>
      </c>
      <c r="F6901" t="s">
        <v>56</v>
      </c>
      <c r="G6901" t="s">
        <v>88</v>
      </c>
      <c r="H6901" t="s">
        <v>28</v>
      </c>
    </row>
    <row r="6902" spans="1:8" x14ac:dyDescent="0.35">
      <c r="A6902">
        <v>2025</v>
      </c>
      <c r="B6902" t="s">
        <v>63</v>
      </c>
      <c r="C6902" t="s">
        <v>63</v>
      </c>
      <c r="D6902">
        <v>31</v>
      </c>
      <c r="E6902" t="s">
        <v>83</v>
      </c>
      <c r="F6902" t="s">
        <v>56</v>
      </c>
      <c r="G6902" t="s">
        <v>87</v>
      </c>
      <c r="H6902" t="s">
        <v>28</v>
      </c>
    </row>
    <row r="6903" spans="1:8" x14ac:dyDescent="0.35">
      <c r="A6903">
        <v>2025</v>
      </c>
      <c r="B6903" t="s">
        <v>63</v>
      </c>
      <c r="C6903" t="s">
        <v>63</v>
      </c>
      <c r="D6903">
        <v>42.799999999999898</v>
      </c>
      <c r="E6903" t="s">
        <v>83</v>
      </c>
      <c r="F6903" t="s">
        <v>56</v>
      </c>
      <c r="G6903" t="s">
        <v>86</v>
      </c>
      <c r="H6903" t="s">
        <v>28</v>
      </c>
    </row>
    <row r="6904" spans="1:8" x14ac:dyDescent="0.35">
      <c r="A6904">
        <v>2025</v>
      </c>
      <c r="B6904" t="s">
        <v>63</v>
      </c>
      <c r="C6904" t="s">
        <v>63</v>
      </c>
      <c r="D6904">
        <v>29.8</v>
      </c>
      <c r="E6904" t="s">
        <v>83</v>
      </c>
      <c r="F6904" t="s">
        <v>56</v>
      </c>
      <c r="G6904" t="s">
        <v>85</v>
      </c>
      <c r="H6904" t="s">
        <v>28</v>
      </c>
    </row>
    <row r="6905" spans="1:8" x14ac:dyDescent="0.35">
      <c r="A6905">
        <v>2025</v>
      </c>
      <c r="B6905" t="s">
        <v>65</v>
      </c>
      <c r="C6905" t="s">
        <v>64</v>
      </c>
      <c r="D6905">
        <v>2</v>
      </c>
      <c r="E6905" t="s">
        <v>83</v>
      </c>
      <c r="F6905" t="s">
        <v>32</v>
      </c>
      <c r="G6905" t="s">
        <v>89</v>
      </c>
      <c r="H6905" t="s">
        <v>28</v>
      </c>
    </row>
    <row r="6906" spans="1:8" x14ac:dyDescent="0.35">
      <c r="A6906">
        <v>2025</v>
      </c>
      <c r="B6906" t="s">
        <v>65</v>
      </c>
      <c r="C6906" t="s">
        <v>64</v>
      </c>
      <c r="D6906">
        <v>1</v>
      </c>
      <c r="E6906" t="s">
        <v>83</v>
      </c>
      <c r="F6906" t="s">
        <v>32</v>
      </c>
      <c r="G6906" t="s">
        <v>88</v>
      </c>
      <c r="H6906" t="s">
        <v>28</v>
      </c>
    </row>
    <row r="6907" spans="1:8" x14ac:dyDescent="0.35">
      <c r="A6907">
        <v>2025</v>
      </c>
      <c r="B6907" t="s">
        <v>65</v>
      </c>
      <c r="C6907" t="s">
        <v>64</v>
      </c>
      <c r="D6907">
        <v>3</v>
      </c>
      <c r="E6907" t="s">
        <v>83</v>
      </c>
      <c r="F6907" t="s">
        <v>32</v>
      </c>
      <c r="G6907" t="s">
        <v>87</v>
      </c>
      <c r="H6907" t="s">
        <v>28</v>
      </c>
    </row>
    <row r="6908" spans="1:8" x14ac:dyDescent="0.35">
      <c r="A6908">
        <v>2025</v>
      </c>
      <c r="B6908" t="s">
        <v>65</v>
      </c>
      <c r="C6908" t="s">
        <v>64</v>
      </c>
      <c r="D6908">
        <v>4</v>
      </c>
      <c r="E6908" t="s">
        <v>83</v>
      </c>
      <c r="F6908" t="s">
        <v>32</v>
      </c>
      <c r="G6908" t="s">
        <v>86</v>
      </c>
      <c r="H6908" t="s">
        <v>28</v>
      </c>
    </row>
    <row r="6909" spans="1:8" x14ac:dyDescent="0.35">
      <c r="A6909">
        <v>2025</v>
      </c>
      <c r="B6909" t="s">
        <v>65</v>
      </c>
      <c r="C6909" t="s">
        <v>64</v>
      </c>
      <c r="D6909">
        <v>1</v>
      </c>
      <c r="E6909" t="s">
        <v>83</v>
      </c>
      <c r="F6909" t="s">
        <v>32</v>
      </c>
      <c r="G6909" t="s">
        <v>85</v>
      </c>
      <c r="H6909" t="s">
        <v>28</v>
      </c>
    </row>
    <row r="6910" spans="1:8" x14ac:dyDescent="0.35">
      <c r="A6910">
        <v>2025</v>
      </c>
      <c r="B6910" t="s">
        <v>65</v>
      </c>
      <c r="C6910" t="s">
        <v>64</v>
      </c>
      <c r="D6910">
        <v>2</v>
      </c>
      <c r="E6910" t="s">
        <v>83</v>
      </c>
      <c r="F6910" t="s">
        <v>32</v>
      </c>
      <c r="G6910" t="s">
        <v>84</v>
      </c>
      <c r="H6910" t="s">
        <v>28</v>
      </c>
    </row>
    <row r="6911" spans="1:8" x14ac:dyDescent="0.35">
      <c r="A6911">
        <v>2025</v>
      </c>
      <c r="B6911" t="s">
        <v>65</v>
      </c>
      <c r="C6911" t="s">
        <v>64</v>
      </c>
      <c r="D6911">
        <v>1</v>
      </c>
      <c r="E6911" t="s">
        <v>83</v>
      </c>
      <c r="F6911" t="s">
        <v>52</v>
      </c>
      <c r="G6911" t="s">
        <v>85</v>
      </c>
      <c r="H6911" t="s">
        <v>28</v>
      </c>
    </row>
    <row r="6912" spans="1:8" x14ac:dyDescent="0.35">
      <c r="A6912">
        <v>2025</v>
      </c>
      <c r="B6912" t="s">
        <v>65</v>
      </c>
      <c r="C6912" t="s">
        <v>64</v>
      </c>
      <c r="D6912">
        <v>1</v>
      </c>
      <c r="E6912" t="s">
        <v>83</v>
      </c>
      <c r="F6912" t="s">
        <v>54</v>
      </c>
      <c r="G6912" t="s">
        <v>90</v>
      </c>
      <c r="H6912" t="s">
        <v>28</v>
      </c>
    </row>
    <row r="6913" spans="1:8" x14ac:dyDescent="0.35">
      <c r="A6913">
        <v>2025</v>
      </c>
      <c r="B6913" t="s">
        <v>65</v>
      </c>
      <c r="C6913" t="s">
        <v>64</v>
      </c>
      <c r="D6913">
        <v>2</v>
      </c>
      <c r="E6913" t="s">
        <v>83</v>
      </c>
      <c r="F6913" t="s">
        <v>54</v>
      </c>
      <c r="G6913" t="s">
        <v>88</v>
      </c>
      <c r="H6913" t="s">
        <v>28</v>
      </c>
    </row>
    <row r="6914" spans="1:8" x14ac:dyDescent="0.35">
      <c r="A6914">
        <v>2025</v>
      </c>
      <c r="B6914" t="s">
        <v>65</v>
      </c>
      <c r="C6914" t="s">
        <v>64</v>
      </c>
      <c r="D6914">
        <v>1.7</v>
      </c>
      <c r="E6914" t="s">
        <v>83</v>
      </c>
      <c r="F6914" t="s">
        <v>56</v>
      </c>
      <c r="G6914" t="s">
        <v>85</v>
      </c>
      <c r="H6914" t="s">
        <v>28</v>
      </c>
    </row>
    <row r="6915" spans="1:8" x14ac:dyDescent="0.35">
      <c r="A6915">
        <v>2025</v>
      </c>
      <c r="B6915" t="s">
        <v>65</v>
      </c>
      <c r="C6915" t="s">
        <v>64</v>
      </c>
      <c r="D6915">
        <v>0</v>
      </c>
      <c r="E6915" t="s">
        <v>74</v>
      </c>
      <c r="F6915" t="s">
        <v>32</v>
      </c>
      <c r="G6915" t="s">
        <v>75</v>
      </c>
      <c r="H6915" t="s">
        <v>28</v>
      </c>
    </row>
    <row r="6916" spans="1:8" x14ac:dyDescent="0.35">
      <c r="A6916">
        <v>2025</v>
      </c>
      <c r="B6916" t="s">
        <v>65</v>
      </c>
      <c r="C6916" t="s">
        <v>64</v>
      </c>
      <c r="D6916">
        <v>0</v>
      </c>
      <c r="E6916" t="s">
        <v>74</v>
      </c>
      <c r="F6916" t="s">
        <v>52</v>
      </c>
      <c r="G6916" t="s">
        <v>75</v>
      </c>
      <c r="H6916" t="s">
        <v>28</v>
      </c>
    </row>
    <row r="6917" spans="1:8" x14ac:dyDescent="0.35">
      <c r="A6917">
        <v>2025</v>
      </c>
      <c r="B6917" t="s">
        <v>65</v>
      </c>
      <c r="C6917" t="s">
        <v>64</v>
      </c>
      <c r="D6917">
        <v>0</v>
      </c>
      <c r="E6917" t="s">
        <v>74</v>
      </c>
      <c r="F6917" t="s">
        <v>54</v>
      </c>
      <c r="G6917" t="s">
        <v>75</v>
      </c>
      <c r="H6917" t="s">
        <v>28</v>
      </c>
    </row>
    <row r="6918" spans="1:8" x14ac:dyDescent="0.35">
      <c r="A6918">
        <v>2025</v>
      </c>
      <c r="B6918" t="s">
        <v>65</v>
      </c>
      <c r="C6918" t="s">
        <v>64</v>
      </c>
      <c r="D6918">
        <v>0</v>
      </c>
      <c r="E6918" t="s">
        <v>74</v>
      </c>
      <c r="F6918" t="s">
        <v>56</v>
      </c>
      <c r="G6918" t="s">
        <v>75</v>
      </c>
      <c r="H6918" t="s">
        <v>28</v>
      </c>
    </row>
    <row r="6919" spans="1:8" x14ac:dyDescent="0.35">
      <c r="A6919">
        <v>2025</v>
      </c>
      <c r="B6919" t="s">
        <v>63</v>
      </c>
      <c r="C6919" t="s">
        <v>63</v>
      </c>
      <c r="D6919">
        <v>207</v>
      </c>
      <c r="E6919" t="s">
        <v>91</v>
      </c>
      <c r="F6919" t="s">
        <v>32</v>
      </c>
      <c r="G6919" t="s">
        <v>92</v>
      </c>
      <c r="H6919" t="s">
        <v>30</v>
      </c>
    </row>
    <row r="6920" spans="1:8" x14ac:dyDescent="0.35">
      <c r="A6920">
        <v>2025</v>
      </c>
      <c r="B6920" t="s">
        <v>63</v>
      </c>
      <c r="C6920" t="s">
        <v>63</v>
      </c>
      <c r="D6920">
        <v>268</v>
      </c>
      <c r="E6920" t="s">
        <v>91</v>
      </c>
      <c r="F6920" t="s">
        <v>32</v>
      </c>
      <c r="G6920" t="s">
        <v>92</v>
      </c>
      <c r="H6920" t="s">
        <v>30</v>
      </c>
    </row>
    <row r="6921" spans="1:8" x14ac:dyDescent="0.35">
      <c r="A6921">
        <v>2025</v>
      </c>
      <c r="B6921" t="s">
        <v>63</v>
      </c>
      <c r="C6921" t="s">
        <v>63</v>
      </c>
      <c r="D6921">
        <v>202</v>
      </c>
      <c r="E6921" t="s">
        <v>91</v>
      </c>
      <c r="F6921" t="s">
        <v>52</v>
      </c>
      <c r="G6921" t="s">
        <v>92</v>
      </c>
      <c r="H6921" t="s">
        <v>30</v>
      </c>
    </row>
    <row r="6922" spans="1:8" x14ac:dyDescent="0.35">
      <c r="A6922">
        <v>2025</v>
      </c>
      <c r="B6922" t="s">
        <v>63</v>
      </c>
      <c r="C6922" t="s">
        <v>63</v>
      </c>
      <c r="D6922">
        <v>225</v>
      </c>
      <c r="E6922" t="s">
        <v>91</v>
      </c>
      <c r="F6922" t="s">
        <v>52</v>
      </c>
      <c r="G6922" t="s">
        <v>92</v>
      </c>
      <c r="H6922" t="s">
        <v>30</v>
      </c>
    </row>
    <row r="6923" spans="1:8" x14ac:dyDescent="0.35">
      <c r="A6923">
        <v>2025</v>
      </c>
      <c r="B6923" t="s">
        <v>63</v>
      </c>
      <c r="C6923" t="s">
        <v>63</v>
      </c>
      <c r="D6923">
        <v>448</v>
      </c>
      <c r="E6923" t="s">
        <v>91</v>
      </c>
      <c r="F6923" t="s">
        <v>54</v>
      </c>
      <c r="G6923" t="s">
        <v>92</v>
      </c>
      <c r="H6923" t="s">
        <v>30</v>
      </c>
    </row>
    <row r="6924" spans="1:8" x14ac:dyDescent="0.35">
      <c r="A6924">
        <v>2025</v>
      </c>
      <c r="B6924" t="s">
        <v>63</v>
      </c>
      <c r="C6924" t="s">
        <v>63</v>
      </c>
      <c r="D6924">
        <v>492</v>
      </c>
      <c r="E6924" t="s">
        <v>91</v>
      </c>
      <c r="F6924" t="s">
        <v>54</v>
      </c>
      <c r="G6924" t="s">
        <v>92</v>
      </c>
      <c r="H6924" t="s">
        <v>30</v>
      </c>
    </row>
    <row r="6925" spans="1:8" x14ac:dyDescent="0.35">
      <c r="A6925">
        <v>2025</v>
      </c>
      <c r="B6925" t="s">
        <v>63</v>
      </c>
      <c r="C6925" t="s">
        <v>63</v>
      </c>
      <c r="D6925">
        <v>292</v>
      </c>
      <c r="E6925" t="s">
        <v>91</v>
      </c>
      <c r="F6925" t="s">
        <v>56</v>
      </c>
      <c r="G6925" t="s">
        <v>92</v>
      </c>
      <c r="H6925" t="s">
        <v>30</v>
      </c>
    </row>
    <row r="6926" spans="1:8" x14ac:dyDescent="0.35">
      <c r="A6926">
        <v>2025</v>
      </c>
      <c r="B6926" t="s">
        <v>63</v>
      </c>
      <c r="C6926" t="s">
        <v>63</v>
      </c>
      <c r="D6926">
        <v>316</v>
      </c>
      <c r="E6926" t="s">
        <v>91</v>
      </c>
      <c r="F6926" t="s">
        <v>56</v>
      </c>
      <c r="G6926" t="s">
        <v>92</v>
      </c>
      <c r="H6926" t="s">
        <v>30</v>
      </c>
    </row>
    <row r="6927" spans="1:8" x14ac:dyDescent="0.35">
      <c r="A6927">
        <v>2025</v>
      </c>
      <c r="B6927" t="s">
        <v>65</v>
      </c>
      <c r="C6927" t="s">
        <v>66</v>
      </c>
      <c r="D6927">
        <v>86</v>
      </c>
      <c r="E6927" t="s">
        <v>93</v>
      </c>
      <c r="F6927" t="s">
        <v>56</v>
      </c>
      <c r="G6927" t="s">
        <v>94</v>
      </c>
      <c r="H6927" t="s">
        <v>29</v>
      </c>
    </row>
    <row r="6928" spans="1:8" x14ac:dyDescent="0.35">
      <c r="A6928">
        <v>2025</v>
      </c>
      <c r="B6928" t="s">
        <v>63</v>
      </c>
      <c r="C6928" t="s">
        <v>63</v>
      </c>
      <c r="D6928">
        <v>5</v>
      </c>
      <c r="E6928" t="s">
        <v>93</v>
      </c>
      <c r="F6928" t="s">
        <v>52</v>
      </c>
      <c r="G6928" t="s">
        <v>94</v>
      </c>
      <c r="H6928" t="s">
        <v>29</v>
      </c>
    </row>
    <row r="6929" spans="1:8" x14ac:dyDescent="0.35">
      <c r="A6929">
        <v>2025</v>
      </c>
      <c r="B6929" t="s">
        <v>63</v>
      </c>
      <c r="C6929" t="s">
        <v>63</v>
      </c>
      <c r="D6929">
        <v>3</v>
      </c>
      <c r="E6929" t="s">
        <v>93</v>
      </c>
      <c r="F6929" t="s">
        <v>54</v>
      </c>
      <c r="G6929" t="s">
        <v>94</v>
      </c>
      <c r="H6929" t="s">
        <v>29</v>
      </c>
    </row>
    <row r="6930" spans="1:8" x14ac:dyDescent="0.35">
      <c r="A6930">
        <v>2025</v>
      </c>
      <c r="B6930" t="s">
        <v>63</v>
      </c>
      <c r="C6930" t="s">
        <v>63</v>
      </c>
      <c r="D6930">
        <v>5</v>
      </c>
      <c r="E6930" t="s">
        <v>93</v>
      </c>
      <c r="F6930" t="s">
        <v>56</v>
      </c>
      <c r="G6930" t="s">
        <v>94</v>
      </c>
      <c r="H6930" t="s">
        <v>29</v>
      </c>
    </row>
    <row r="6931" spans="1:8" x14ac:dyDescent="0.35">
      <c r="A6931">
        <v>2025</v>
      </c>
      <c r="B6931" t="s">
        <v>65</v>
      </c>
      <c r="C6931" t="s">
        <v>64</v>
      </c>
      <c r="D6931">
        <v>67</v>
      </c>
      <c r="E6931" t="s">
        <v>93</v>
      </c>
      <c r="F6931" t="s">
        <v>32</v>
      </c>
      <c r="G6931" t="s">
        <v>94</v>
      </c>
      <c r="H6931" t="s">
        <v>29</v>
      </c>
    </row>
    <row r="6932" spans="1:8" x14ac:dyDescent="0.35">
      <c r="A6932">
        <v>2025</v>
      </c>
      <c r="B6932" t="s">
        <v>65</v>
      </c>
      <c r="C6932" t="s">
        <v>64</v>
      </c>
      <c r="D6932">
        <v>22</v>
      </c>
      <c r="E6932" t="s">
        <v>93</v>
      </c>
      <c r="F6932" t="s">
        <v>52</v>
      </c>
      <c r="G6932" t="s">
        <v>94</v>
      </c>
      <c r="H6932" t="s">
        <v>29</v>
      </c>
    </row>
    <row r="6933" spans="1:8" x14ac:dyDescent="0.35">
      <c r="A6933">
        <v>2025</v>
      </c>
      <c r="B6933" t="s">
        <v>65</v>
      </c>
      <c r="C6933" t="s">
        <v>64</v>
      </c>
      <c r="D6933">
        <v>62</v>
      </c>
      <c r="E6933" t="s">
        <v>93</v>
      </c>
      <c r="F6933" t="s">
        <v>54</v>
      </c>
      <c r="G6933" t="s">
        <v>94</v>
      </c>
      <c r="H6933" t="s">
        <v>29</v>
      </c>
    </row>
    <row r="6934" spans="1:8" x14ac:dyDescent="0.35">
      <c r="A6934">
        <v>2025</v>
      </c>
      <c r="B6934" t="s">
        <v>65</v>
      </c>
      <c r="C6934" t="s">
        <v>64</v>
      </c>
      <c r="D6934">
        <v>28</v>
      </c>
      <c r="E6934" t="s">
        <v>93</v>
      </c>
      <c r="F6934" t="s">
        <v>56</v>
      </c>
      <c r="G6934" t="s">
        <v>94</v>
      </c>
      <c r="H6934" t="s">
        <v>29</v>
      </c>
    </row>
    <row r="6935" spans="1:8" x14ac:dyDescent="0.35">
      <c r="A6935">
        <v>2025</v>
      </c>
      <c r="B6935" t="s">
        <v>65</v>
      </c>
      <c r="C6935" t="s">
        <v>66</v>
      </c>
      <c r="D6935">
        <v>46</v>
      </c>
      <c r="E6935" t="s">
        <v>93</v>
      </c>
      <c r="F6935" t="s">
        <v>32</v>
      </c>
      <c r="G6935" t="s">
        <v>94</v>
      </c>
      <c r="H6935" t="s">
        <v>29</v>
      </c>
    </row>
    <row r="6936" spans="1:8" x14ac:dyDescent="0.35">
      <c r="A6936">
        <v>2025</v>
      </c>
      <c r="B6936" t="s">
        <v>65</v>
      </c>
      <c r="C6936" t="s">
        <v>66</v>
      </c>
      <c r="D6936">
        <v>35</v>
      </c>
      <c r="E6936" t="s">
        <v>93</v>
      </c>
      <c r="F6936" t="s">
        <v>52</v>
      </c>
      <c r="G6936" t="s">
        <v>94</v>
      </c>
      <c r="H6936" t="s">
        <v>29</v>
      </c>
    </row>
    <row r="6937" spans="1:8" x14ac:dyDescent="0.35">
      <c r="A6937">
        <v>2025</v>
      </c>
      <c r="B6937" t="s">
        <v>65</v>
      </c>
      <c r="C6937" t="s">
        <v>66</v>
      </c>
      <c r="D6937">
        <v>7</v>
      </c>
      <c r="E6937" t="s">
        <v>93</v>
      </c>
      <c r="F6937" t="s">
        <v>54</v>
      </c>
      <c r="G6937" t="s">
        <v>94</v>
      </c>
      <c r="H6937" t="s">
        <v>29</v>
      </c>
    </row>
    <row r="6938" spans="1:8" x14ac:dyDescent="0.35">
      <c r="A6938">
        <v>2025</v>
      </c>
      <c r="B6938" t="s">
        <v>65</v>
      </c>
      <c r="C6938" t="s">
        <v>66</v>
      </c>
      <c r="D6938">
        <v>727</v>
      </c>
      <c r="E6938" t="s">
        <v>93</v>
      </c>
      <c r="F6938" t="s">
        <v>56</v>
      </c>
      <c r="G6938" t="s">
        <v>94</v>
      </c>
      <c r="H6938" t="s">
        <v>29</v>
      </c>
    </row>
    <row r="6939" spans="1:8" x14ac:dyDescent="0.35">
      <c r="A6939">
        <v>2025</v>
      </c>
      <c r="B6939" t="s">
        <v>63</v>
      </c>
      <c r="C6939" t="s">
        <v>63</v>
      </c>
      <c r="D6939">
        <v>1718.7</v>
      </c>
      <c r="E6939" t="s">
        <v>93</v>
      </c>
      <c r="F6939" t="s">
        <v>32</v>
      </c>
      <c r="G6939" t="s">
        <v>94</v>
      </c>
      <c r="H6939" t="s">
        <v>29</v>
      </c>
    </row>
    <row r="6940" spans="1:8" x14ac:dyDescent="0.35">
      <c r="A6940">
        <v>2025</v>
      </c>
      <c r="B6940" t="s">
        <v>63</v>
      </c>
      <c r="C6940" t="s">
        <v>63</v>
      </c>
      <c r="D6940">
        <v>2685.8</v>
      </c>
      <c r="E6940" t="s">
        <v>93</v>
      </c>
      <c r="F6940" t="s">
        <v>52</v>
      </c>
      <c r="G6940" t="s">
        <v>94</v>
      </c>
      <c r="H6940" t="s">
        <v>29</v>
      </c>
    </row>
    <row r="6941" spans="1:8" x14ac:dyDescent="0.35">
      <c r="A6941">
        <v>2025</v>
      </c>
      <c r="B6941" t="s">
        <v>63</v>
      </c>
      <c r="C6941" t="s">
        <v>63</v>
      </c>
      <c r="D6941">
        <v>2785.5999999999899</v>
      </c>
      <c r="E6941" t="s">
        <v>93</v>
      </c>
      <c r="F6941" t="s">
        <v>54</v>
      </c>
      <c r="G6941" t="s">
        <v>94</v>
      </c>
      <c r="H6941" t="s">
        <v>29</v>
      </c>
    </row>
    <row r="6942" spans="1:8" x14ac:dyDescent="0.35">
      <c r="A6942">
        <v>2025</v>
      </c>
      <c r="B6942" t="s">
        <v>63</v>
      </c>
      <c r="C6942" t="s">
        <v>63</v>
      </c>
      <c r="D6942">
        <v>3278.4</v>
      </c>
      <c r="E6942" t="s">
        <v>93</v>
      </c>
      <c r="F6942" t="s">
        <v>56</v>
      </c>
      <c r="G6942" t="s">
        <v>94</v>
      </c>
      <c r="H6942" t="s">
        <v>29</v>
      </c>
    </row>
    <row r="6943" spans="1:8" x14ac:dyDescent="0.35">
      <c r="A6943">
        <v>2025</v>
      </c>
      <c r="B6943" t="s">
        <v>65</v>
      </c>
      <c r="C6943" t="s">
        <v>64</v>
      </c>
      <c r="D6943">
        <v>917.6</v>
      </c>
      <c r="E6943" t="s">
        <v>93</v>
      </c>
      <c r="F6943" t="s">
        <v>32</v>
      </c>
      <c r="G6943" t="s">
        <v>94</v>
      </c>
      <c r="H6943" t="s">
        <v>29</v>
      </c>
    </row>
    <row r="6944" spans="1:8" x14ac:dyDescent="0.35">
      <c r="A6944">
        <v>2025</v>
      </c>
      <c r="B6944" t="s">
        <v>65</v>
      </c>
      <c r="C6944" t="s">
        <v>64</v>
      </c>
      <c r="D6944">
        <v>272</v>
      </c>
      <c r="E6944" t="s">
        <v>93</v>
      </c>
      <c r="F6944" t="s">
        <v>52</v>
      </c>
      <c r="G6944" t="s">
        <v>94</v>
      </c>
      <c r="H6944" t="s">
        <v>29</v>
      </c>
    </row>
    <row r="6945" spans="1:8" x14ac:dyDescent="0.35">
      <c r="A6945">
        <v>2025</v>
      </c>
      <c r="B6945" t="s">
        <v>65</v>
      </c>
      <c r="C6945" t="s">
        <v>64</v>
      </c>
      <c r="D6945">
        <v>476.69999999999902</v>
      </c>
      <c r="E6945" t="s">
        <v>93</v>
      </c>
      <c r="F6945" t="s">
        <v>54</v>
      </c>
      <c r="G6945" t="s">
        <v>94</v>
      </c>
      <c r="H6945" t="s">
        <v>29</v>
      </c>
    </row>
    <row r="6946" spans="1:8" x14ac:dyDescent="0.35">
      <c r="A6946">
        <v>2025</v>
      </c>
      <c r="B6946" t="s">
        <v>65</v>
      </c>
      <c r="C6946" t="s">
        <v>64</v>
      </c>
      <c r="D6946">
        <v>225.5</v>
      </c>
      <c r="E6946" t="s">
        <v>93</v>
      </c>
      <c r="F6946" t="s">
        <v>56</v>
      </c>
      <c r="G6946" t="s">
        <v>94</v>
      </c>
      <c r="H6946" t="s">
        <v>29</v>
      </c>
    </row>
    <row r="6947" spans="1:8" x14ac:dyDescent="0.35">
      <c r="A6947">
        <v>2025</v>
      </c>
      <c r="B6947" t="s">
        <v>65</v>
      </c>
      <c r="C6947" t="s">
        <v>66</v>
      </c>
      <c r="D6947">
        <v>43</v>
      </c>
      <c r="E6947" t="s">
        <v>93</v>
      </c>
      <c r="F6947" t="s">
        <v>32</v>
      </c>
      <c r="G6947" t="s">
        <v>94</v>
      </c>
      <c r="H6947" t="s">
        <v>29</v>
      </c>
    </row>
    <row r="6948" spans="1:8" x14ac:dyDescent="0.35">
      <c r="A6948">
        <v>2025</v>
      </c>
      <c r="B6948" t="s">
        <v>65</v>
      </c>
      <c r="C6948" t="s">
        <v>66</v>
      </c>
      <c r="D6948">
        <v>43</v>
      </c>
      <c r="E6948" t="s">
        <v>93</v>
      </c>
      <c r="F6948" t="s">
        <v>52</v>
      </c>
      <c r="G6948" t="s">
        <v>94</v>
      </c>
      <c r="H6948" t="s">
        <v>29</v>
      </c>
    </row>
    <row r="6949" spans="1:8" x14ac:dyDescent="0.35">
      <c r="A6949">
        <v>2025</v>
      </c>
      <c r="B6949" t="s">
        <v>65</v>
      </c>
      <c r="C6949" t="s">
        <v>66</v>
      </c>
      <c r="D6949">
        <v>6</v>
      </c>
      <c r="E6949" t="s">
        <v>93</v>
      </c>
      <c r="F6949" t="s">
        <v>54</v>
      </c>
      <c r="G6949" t="s">
        <v>94</v>
      </c>
      <c r="H6949" t="s">
        <v>29</v>
      </c>
    </row>
    <row r="6950" spans="1:8" x14ac:dyDescent="0.35">
      <c r="A6950">
        <v>2025</v>
      </c>
      <c r="B6950" t="s">
        <v>65</v>
      </c>
      <c r="C6950" t="s">
        <v>66</v>
      </c>
      <c r="D6950">
        <v>712</v>
      </c>
      <c r="E6950" t="s">
        <v>93</v>
      </c>
      <c r="F6950" t="s">
        <v>56</v>
      </c>
      <c r="G6950" t="s">
        <v>94</v>
      </c>
      <c r="H6950" t="s">
        <v>29</v>
      </c>
    </row>
    <row r="6951" spans="1:8" x14ac:dyDescent="0.35">
      <c r="A6951">
        <v>2025</v>
      </c>
      <c r="B6951" t="s">
        <v>63</v>
      </c>
      <c r="C6951" t="s">
        <v>63</v>
      </c>
      <c r="D6951">
        <v>781.6</v>
      </c>
      <c r="E6951" t="s">
        <v>93</v>
      </c>
      <c r="F6951" t="s">
        <v>32</v>
      </c>
      <c r="G6951" t="s">
        <v>94</v>
      </c>
      <c r="H6951" t="s">
        <v>29</v>
      </c>
    </row>
    <row r="6952" spans="1:8" x14ac:dyDescent="0.35">
      <c r="A6952">
        <v>2025</v>
      </c>
      <c r="B6952" t="s">
        <v>63</v>
      </c>
      <c r="C6952" t="s">
        <v>63</v>
      </c>
      <c r="D6952">
        <v>1144</v>
      </c>
      <c r="E6952" t="s">
        <v>93</v>
      </c>
      <c r="F6952" t="s">
        <v>52</v>
      </c>
      <c r="G6952" t="s">
        <v>94</v>
      </c>
      <c r="H6952" t="s">
        <v>29</v>
      </c>
    </row>
    <row r="6953" spans="1:8" x14ac:dyDescent="0.35">
      <c r="A6953">
        <v>2025</v>
      </c>
      <c r="B6953" t="s">
        <v>63</v>
      </c>
      <c r="C6953" t="s">
        <v>63</v>
      </c>
      <c r="D6953">
        <v>1129.79999999999</v>
      </c>
      <c r="E6953" t="s">
        <v>93</v>
      </c>
      <c r="F6953" t="s">
        <v>54</v>
      </c>
      <c r="G6953" t="s">
        <v>94</v>
      </c>
      <c r="H6953" t="s">
        <v>29</v>
      </c>
    </row>
    <row r="6954" spans="1:8" x14ac:dyDescent="0.35">
      <c r="A6954">
        <v>2025</v>
      </c>
      <c r="B6954" t="s">
        <v>63</v>
      </c>
      <c r="C6954" t="s">
        <v>63</v>
      </c>
      <c r="D6954">
        <v>1354.3999999999901</v>
      </c>
      <c r="E6954" t="s">
        <v>93</v>
      </c>
      <c r="F6954" t="s">
        <v>56</v>
      </c>
      <c r="G6954" t="s">
        <v>94</v>
      </c>
      <c r="H6954" t="s">
        <v>29</v>
      </c>
    </row>
    <row r="6955" spans="1:8" x14ac:dyDescent="0.35">
      <c r="A6955">
        <v>2025</v>
      </c>
      <c r="B6955" t="s">
        <v>65</v>
      </c>
      <c r="C6955" t="s">
        <v>64</v>
      </c>
      <c r="D6955">
        <v>856.6</v>
      </c>
      <c r="E6955" t="s">
        <v>93</v>
      </c>
      <c r="F6955" t="s">
        <v>32</v>
      </c>
      <c r="G6955" t="s">
        <v>94</v>
      </c>
      <c r="H6955" t="s">
        <v>29</v>
      </c>
    </row>
    <row r="6956" spans="1:8" x14ac:dyDescent="0.35">
      <c r="A6956">
        <v>2025</v>
      </c>
      <c r="B6956" t="s">
        <v>65</v>
      </c>
      <c r="C6956" t="s">
        <v>64</v>
      </c>
      <c r="D6956">
        <v>318</v>
      </c>
      <c r="E6956" t="s">
        <v>93</v>
      </c>
      <c r="F6956" t="s">
        <v>52</v>
      </c>
      <c r="G6956" t="s">
        <v>94</v>
      </c>
      <c r="H6956" t="s">
        <v>29</v>
      </c>
    </row>
    <row r="6957" spans="1:8" x14ac:dyDescent="0.35">
      <c r="A6957">
        <v>2025</v>
      </c>
      <c r="B6957" t="s">
        <v>65</v>
      </c>
      <c r="C6957" t="s">
        <v>64</v>
      </c>
      <c r="D6957">
        <v>389.69999999999902</v>
      </c>
      <c r="E6957" t="s">
        <v>93</v>
      </c>
      <c r="F6957" t="s">
        <v>54</v>
      </c>
      <c r="G6957" t="s">
        <v>94</v>
      </c>
      <c r="H6957" t="s">
        <v>29</v>
      </c>
    </row>
    <row r="6958" spans="1:8" x14ac:dyDescent="0.35">
      <c r="A6958">
        <v>2025</v>
      </c>
      <c r="B6958" t="s">
        <v>65</v>
      </c>
      <c r="C6958" t="s">
        <v>64</v>
      </c>
      <c r="D6958">
        <v>364</v>
      </c>
      <c r="E6958" t="s">
        <v>93</v>
      </c>
      <c r="F6958" t="s">
        <v>56</v>
      </c>
      <c r="G6958" t="s">
        <v>94</v>
      </c>
      <c r="H6958" t="s">
        <v>29</v>
      </c>
    </row>
  </sheetData>
  <autoFilter ref="A1:H6504" xr:uid="{00000000-0001-0000-0400-000000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3" tint="0.59999389629810485"/>
  </sheetPr>
  <dimension ref="A1:I92"/>
  <sheetViews>
    <sheetView showGridLines="0" zoomScaleNormal="100" workbookViewId="0">
      <pane ySplit="6" topLeftCell="A7" activePane="bottomLeft" state="frozen"/>
      <selection pane="bottomLeft" activeCell="A4" sqref="A4"/>
    </sheetView>
  </sheetViews>
  <sheetFormatPr defaultRowHeight="14.5" x14ac:dyDescent="0.35"/>
  <cols>
    <col min="1" max="1" width="21.453125" bestFit="1" customWidth="1"/>
    <col min="2" max="2" width="20.54296875" bestFit="1" customWidth="1"/>
    <col min="3" max="3" width="19.453125" bestFit="1" customWidth="1"/>
    <col min="4" max="4" width="20.54296875" bestFit="1" customWidth="1"/>
    <col min="5" max="5" width="19.453125" bestFit="1" customWidth="1"/>
    <col min="6" max="6" width="20.54296875" bestFit="1" customWidth="1"/>
    <col min="7" max="7" width="19.453125" bestFit="1" customWidth="1"/>
    <col min="8" max="8" width="25.453125" bestFit="1" customWidth="1"/>
    <col min="9" max="9" width="24.36328125" bestFit="1" customWidth="1"/>
  </cols>
  <sheetData>
    <row r="1" spans="1:9" ht="41.25" customHeight="1" x14ac:dyDescent="0.35">
      <c r="A1" s="3"/>
      <c r="B1" s="3"/>
    </row>
    <row r="2" spans="1:9" ht="36.75" customHeight="1" x14ac:dyDescent="0.35">
      <c r="A2" s="3"/>
      <c r="B2" s="3"/>
      <c r="C2" s="57"/>
      <c r="D2" s="57"/>
      <c r="E2" s="57"/>
      <c r="F2" s="57"/>
      <c r="G2" s="57"/>
    </row>
    <row r="3" spans="1:9" ht="18" customHeight="1" x14ac:dyDescent="0.35">
      <c r="A3" s="3"/>
      <c r="B3" s="3"/>
      <c r="C3" s="55"/>
      <c r="D3" s="55"/>
      <c r="E3" s="55"/>
      <c r="F3" s="55"/>
      <c r="G3" s="55"/>
    </row>
    <row r="4" spans="1:9" s="30" customFormat="1" ht="17.25" customHeight="1" x14ac:dyDescent="0.35">
      <c r="A4" s="30" t="s">
        <v>0</v>
      </c>
    </row>
    <row r="5" spans="1:9" ht="8.25" customHeight="1" x14ac:dyDescent="0.35">
      <c r="A5" s="3"/>
      <c r="B5" s="3"/>
    </row>
    <row r="6" spans="1:9" ht="21" x14ac:dyDescent="0.45">
      <c r="A6" s="35" t="s">
        <v>95</v>
      </c>
      <c r="B6" s="35"/>
      <c r="C6" s="35"/>
      <c r="D6" s="35"/>
      <c r="E6" s="35"/>
      <c r="F6" s="35"/>
    </row>
    <row r="7" spans="1:9" x14ac:dyDescent="0.35">
      <c r="A7" s="20"/>
      <c r="B7" s="20"/>
      <c r="C7" s="20"/>
      <c r="D7" s="20"/>
      <c r="E7" s="20"/>
      <c r="F7" s="20"/>
    </row>
    <row r="9" spans="1:9" x14ac:dyDescent="0.35">
      <c r="B9" s="1" t="s">
        <v>96</v>
      </c>
    </row>
    <row r="10" spans="1:9" x14ac:dyDescent="0.35">
      <c r="B10" t="s">
        <v>63</v>
      </c>
      <c r="D10" t="s">
        <v>66</v>
      </c>
      <c r="F10" t="s">
        <v>64</v>
      </c>
      <c r="H10" t="s">
        <v>97</v>
      </c>
      <c r="I10" t="s">
        <v>98</v>
      </c>
    </row>
    <row r="11" spans="1:9" x14ac:dyDescent="0.35">
      <c r="A11" s="1" t="s">
        <v>99</v>
      </c>
      <c r="B11" t="s">
        <v>68</v>
      </c>
      <c r="C11" t="s">
        <v>25</v>
      </c>
      <c r="D11" t="s">
        <v>68</v>
      </c>
      <c r="E11" t="s">
        <v>25</v>
      </c>
      <c r="F11" t="s">
        <v>68</v>
      </c>
      <c r="G11" t="s">
        <v>25</v>
      </c>
    </row>
    <row r="12" spans="1:9" x14ac:dyDescent="0.35">
      <c r="A12" s="6" t="s">
        <v>100</v>
      </c>
      <c r="B12">
        <v>1386.5</v>
      </c>
      <c r="C12">
        <v>9</v>
      </c>
      <c r="D12">
        <v>290</v>
      </c>
      <c r="E12">
        <v>2</v>
      </c>
      <c r="H12">
        <v>1676.5</v>
      </c>
      <c r="I12">
        <v>11</v>
      </c>
    </row>
    <row r="13" spans="1:9" x14ac:dyDescent="0.35">
      <c r="A13" s="6" t="s">
        <v>101</v>
      </c>
      <c r="B13">
        <v>1081.5</v>
      </c>
      <c r="C13">
        <v>10</v>
      </c>
      <c r="D13">
        <v>494</v>
      </c>
      <c r="E13">
        <v>2</v>
      </c>
      <c r="H13">
        <v>1575.5</v>
      </c>
      <c r="I13">
        <v>12</v>
      </c>
    </row>
    <row r="14" spans="1:9" x14ac:dyDescent="0.35">
      <c r="A14" s="6" t="s">
        <v>102</v>
      </c>
      <c r="B14">
        <v>11855.5</v>
      </c>
      <c r="C14">
        <v>30</v>
      </c>
      <c r="D14">
        <v>6881</v>
      </c>
      <c r="E14">
        <v>14</v>
      </c>
      <c r="F14">
        <v>4457.3999999999896</v>
      </c>
      <c r="G14">
        <v>4</v>
      </c>
      <c r="H14">
        <v>23193.899999999991</v>
      </c>
      <c r="I14">
        <v>48</v>
      </c>
    </row>
    <row r="15" spans="1:9" x14ac:dyDescent="0.35">
      <c r="A15" s="6" t="s">
        <v>103</v>
      </c>
      <c r="B15">
        <v>14108.6</v>
      </c>
      <c r="C15">
        <v>28</v>
      </c>
      <c r="D15">
        <v>6933</v>
      </c>
      <c r="E15">
        <v>11</v>
      </c>
      <c r="F15">
        <v>2743.1999999999898</v>
      </c>
      <c r="G15">
        <v>3</v>
      </c>
      <c r="H15">
        <v>23784.799999999988</v>
      </c>
      <c r="I15">
        <v>42</v>
      </c>
    </row>
    <row r="16" spans="1:9" x14ac:dyDescent="0.35">
      <c r="A16" s="6" t="s">
        <v>104</v>
      </c>
      <c r="B16">
        <v>3858.2</v>
      </c>
      <c r="C16">
        <v>10</v>
      </c>
      <c r="D16">
        <v>427</v>
      </c>
      <c r="E16">
        <v>2</v>
      </c>
      <c r="F16">
        <v>1006.59999999999</v>
      </c>
      <c r="G16">
        <v>3</v>
      </c>
      <c r="H16">
        <v>5291.7999999999902</v>
      </c>
      <c r="I16">
        <v>15</v>
      </c>
    </row>
    <row r="17" spans="1:9" x14ac:dyDescent="0.35">
      <c r="A17" s="6" t="s">
        <v>105</v>
      </c>
      <c r="B17">
        <v>6309.5999999999904</v>
      </c>
      <c r="C17">
        <v>29</v>
      </c>
      <c r="D17">
        <v>2246</v>
      </c>
      <c r="E17">
        <v>5</v>
      </c>
      <c r="F17">
        <v>1960.5999999999899</v>
      </c>
      <c r="G17">
        <v>3</v>
      </c>
      <c r="H17">
        <v>10516.199999999981</v>
      </c>
      <c r="I17">
        <v>37</v>
      </c>
    </row>
    <row r="18" spans="1:9" x14ac:dyDescent="0.35">
      <c r="A18" s="6" t="s">
        <v>106</v>
      </c>
      <c r="B18">
        <v>8306</v>
      </c>
      <c r="C18">
        <v>15</v>
      </c>
      <c r="D18">
        <v>2850</v>
      </c>
      <c r="E18">
        <v>8</v>
      </c>
      <c r="F18">
        <v>5651</v>
      </c>
      <c r="G18">
        <v>4</v>
      </c>
      <c r="H18">
        <v>16807</v>
      </c>
      <c r="I18">
        <v>27</v>
      </c>
    </row>
    <row r="19" spans="1:9" x14ac:dyDescent="0.35">
      <c r="A19" s="6" t="s">
        <v>107</v>
      </c>
      <c r="B19">
        <v>763.599999999999</v>
      </c>
      <c r="C19">
        <v>3</v>
      </c>
      <c r="D19">
        <v>847.89999999999895</v>
      </c>
      <c r="E19">
        <v>2</v>
      </c>
      <c r="F19">
        <v>186.39999999999901</v>
      </c>
      <c r="G19">
        <v>2</v>
      </c>
      <c r="H19">
        <v>1797.8999999999969</v>
      </c>
      <c r="I19">
        <v>7</v>
      </c>
    </row>
    <row r="20" spans="1:9" x14ac:dyDescent="0.35">
      <c r="A20" s="6" t="s">
        <v>108</v>
      </c>
      <c r="B20">
        <v>14450.5</v>
      </c>
      <c r="C20">
        <v>27</v>
      </c>
      <c r="D20">
        <v>4757</v>
      </c>
      <c r="E20">
        <v>12</v>
      </c>
      <c r="F20">
        <v>14028.8</v>
      </c>
      <c r="G20">
        <v>18</v>
      </c>
      <c r="H20">
        <v>33236.300000000003</v>
      </c>
      <c r="I20">
        <v>57</v>
      </c>
    </row>
    <row r="21" spans="1:9" x14ac:dyDescent="0.35">
      <c r="A21" s="6" t="s">
        <v>109</v>
      </c>
      <c r="B21">
        <v>18346.5</v>
      </c>
      <c r="C21">
        <v>38</v>
      </c>
      <c r="D21">
        <v>8555</v>
      </c>
      <c r="E21">
        <v>19</v>
      </c>
      <c r="F21">
        <v>3096</v>
      </c>
      <c r="G21">
        <v>2</v>
      </c>
      <c r="H21">
        <v>29997.5</v>
      </c>
      <c r="I21">
        <v>59</v>
      </c>
    </row>
    <row r="22" spans="1:9" x14ac:dyDescent="0.35">
      <c r="A22" s="6" t="s">
        <v>110</v>
      </c>
      <c r="B22">
        <v>663.8</v>
      </c>
      <c r="C22">
        <v>6</v>
      </c>
      <c r="D22">
        <v>105.2</v>
      </c>
      <c r="E22">
        <v>3</v>
      </c>
      <c r="H22">
        <v>769</v>
      </c>
      <c r="I22">
        <v>9</v>
      </c>
    </row>
    <row r="23" spans="1:9" x14ac:dyDescent="0.35">
      <c r="A23" s="6" t="s">
        <v>111</v>
      </c>
      <c r="B23">
        <v>3747.1</v>
      </c>
      <c r="C23">
        <v>17</v>
      </c>
      <c r="D23">
        <v>2680.6</v>
      </c>
      <c r="E23">
        <v>6</v>
      </c>
      <c r="F23">
        <v>72</v>
      </c>
      <c r="G23">
        <v>0</v>
      </c>
      <c r="H23">
        <v>6499.7</v>
      </c>
      <c r="I23">
        <v>23</v>
      </c>
    </row>
    <row r="24" spans="1:9" x14ac:dyDescent="0.35">
      <c r="A24" s="6" t="s">
        <v>112</v>
      </c>
      <c r="B24">
        <v>13316</v>
      </c>
      <c r="C24">
        <v>30</v>
      </c>
      <c r="D24">
        <v>3963.5999999999899</v>
      </c>
      <c r="E24">
        <v>7</v>
      </c>
      <c r="F24">
        <v>5638.6</v>
      </c>
      <c r="G24">
        <v>4</v>
      </c>
      <c r="H24">
        <v>22918.19999999999</v>
      </c>
      <c r="I24">
        <v>41</v>
      </c>
    </row>
    <row r="25" spans="1:9" x14ac:dyDescent="0.35">
      <c r="A25" s="6" t="s">
        <v>113</v>
      </c>
      <c r="B25">
        <v>51824.8999999999</v>
      </c>
      <c r="C25">
        <v>69</v>
      </c>
      <c r="D25">
        <v>7892.1999999999898</v>
      </c>
      <c r="E25">
        <v>15</v>
      </c>
      <c r="F25">
        <v>11350.4</v>
      </c>
      <c r="G25">
        <v>12</v>
      </c>
      <c r="H25">
        <v>71067.499999999884</v>
      </c>
      <c r="I25">
        <v>96</v>
      </c>
    </row>
    <row r="26" spans="1:9" x14ac:dyDescent="0.35">
      <c r="A26" s="6" t="s">
        <v>114</v>
      </c>
      <c r="B26">
        <v>1319.8</v>
      </c>
      <c r="C26">
        <v>6</v>
      </c>
      <c r="D26">
        <v>267</v>
      </c>
      <c r="E26">
        <v>1</v>
      </c>
      <c r="F26">
        <v>473</v>
      </c>
      <c r="G26">
        <v>1</v>
      </c>
      <c r="H26">
        <v>2059.8000000000002</v>
      </c>
      <c r="I26">
        <v>8</v>
      </c>
    </row>
    <row r="27" spans="1:9" x14ac:dyDescent="0.35">
      <c r="A27" s="6" t="s">
        <v>115</v>
      </c>
      <c r="B27">
        <v>1794.7</v>
      </c>
      <c r="C27">
        <v>13</v>
      </c>
      <c r="D27">
        <v>1527.2</v>
      </c>
      <c r="E27">
        <v>4</v>
      </c>
      <c r="H27">
        <v>3321.9</v>
      </c>
      <c r="I27">
        <v>17</v>
      </c>
    </row>
    <row r="28" spans="1:9" x14ac:dyDescent="0.35">
      <c r="A28" s="6" t="s">
        <v>116</v>
      </c>
      <c r="B28">
        <v>1655.3</v>
      </c>
      <c r="C28">
        <v>11</v>
      </c>
      <c r="D28">
        <v>688</v>
      </c>
      <c r="E28">
        <v>3</v>
      </c>
      <c r="H28">
        <v>2343.3000000000002</v>
      </c>
      <c r="I28">
        <v>14</v>
      </c>
    </row>
    <row r="29" spans="1:9" x14ac:dyDescent="0.35">
      <c r="A29" s="6" t="s">
        <v>117</v>
      </c>
      <c r="B29">
        <v>16467.699999999899</v>
      </c>
      <c r="C29">
        <v>28</v>
      </c>
      <c r="D29">
        <v>2629</v>
      </c>
      <c r="E29">
        <v>11</v>
      </c>
      <c r="F29">
        <v>1622</v>
      </c>
      <c r="G29">
        <v>5</v>
      </c>
      <c r="H29">
        <v>20718.699999999899</v>
      </c>
      <c r="I29">
        <v>44</v>
      </c>
    </row>
    <row r="30" spans="1:9" x14ac:dyDescent="0.35">
      <c r="A30" s="6" t="s">
        <v>118</v>
      </c>
      <c r="B30">
        <v>4572.8999999999996</v>
      </c>
      <c r="C30">
        <v>27</v>
      </c>
      <c r="D30">
        <v>1558</v>
      </c>
      <c r="E30">
        <v>4</v>
      </c>
      <c r="F30">
        <v>301.2</v>
      </c>
      <c r="G30">
        <v>2</v>
      </c>
      <c r="H30">
        <v>6432.0999999999995</v>
      </c>
      <c r="I30">
        <v>33</v>
      </c>
    </row>
    <row r="31" spans="1:9" x14ac:dyDescent="0.35">
      <c r="A31" s="6" t="s">
        <v>119</v>
      </c>
      <c r="B31">
        <v>17126.3999999999</v>
      </c>
      <c r="C31">
        <v>32</v>
      </c>
      <c r="D31">
        <v>2880.1999999999898</v>
      </c>
      <c r="E31">
        <v>7</v>
      </c>
      <c r="F31">
        <v>2567.5999999999899</v>
      </c>
      <c r="G31">
        <v>3</v>
      </c>
      <c r="H31">
        <v>22574.199999999881</v>
      </c>
      <c r="I31">
        <v>42</v>
      </c>
    </row>
    <row r="32" spans="1:9" x14ac:dyDescent="0.35">
      <c r="A32" s="6" t="s">
        <v>120</v>
      </c>
      <c r="B32">
        <v>877.1</v>
      </c>
      <c r="C32">
        <v>8</v>
      </c>
      <c r="D32">
        <v>237</v>
      </c>
      <c r="E32">
        <v>2</v>
      </c>
      <c r="F32">
        <v>123</v>
      </c>
      <c r="G32">
        <v>1</v>
      </c>
      <c r="H32">
        <v>1237.0999999999999</v>
      </c>
      <c r="I32">
        <v>11</v>
      </c>
    </row>
    <row r="33" spans="1:9" x14ac:dyDescent="0.35">
      <c r="A33" s="6" t="s">
        <v>121</v>
      </c>
      <c r="B33">
        <v>12325.699999999901</v>
      </c>
      <c r="C33">
        <v>19</v>
      </c>
      <c r="D33">
        <v>2644</v>
      </c>
      <c r="E33">
        <v>6</v>
      </c>
      <c r="F33">
        <v>5976.5999999999904</v>
      </c>
      <c r="G33">
        <v>10</v>
      </c>
      <c r="H33">
        <v>20946.29999999989</v>
      </c>
      <c r="I33">
        <v>35</v>
      </c>
    </row>
    <row r="34" spans="1:9" x14ac:dyDescent="0.35">
      <c r="A34" s="6" t="s">
        <v>122</v>
      </c>
      <c r="B34">
        <v>1742.0999999999899</v>
      </c>
      <c r="C34">
        <v>14</v>
      </c>
      <c r="D34">
        <v>291</v>
      </c>
      <c r="E34">
        <v>2</v>
      </c>
      <c r="F34">
        <v>411.69999999999902</v>
      </c>
      <c r="G34">
        <v>2</v>
      </c>
      <c r="H34">
        <v>2444.7999999999888</v>
      </c>
      <c r="I34">
        <v>18</v>
      </c>
    </row>
    <row r="35" spans="1:9" x14ac:dyDescent="0.35">
      <c r="A35" s="6" t="s">
        <v>123</v>
      </c>
      <c r="B35">
        <v>2092</v>
      </c>
      <c r="C35">
        <v>12</v>
      </c>
      <c r="D35">
        <v>394</v>
      </c>
      <c r="E35">
        <v>1</v>
      </c>
      <c r="H35">
        <v>2486</v>
      </c>
      <c r="I35">
        <v>13</v>
      </c>
    </row>
    <row r="36" spans="1:9" x14ac:dyDescent="0.35">
      <c r="A36" s="6" t="s">
        <v>124</v>
      </c>
      <c r="B36">
        <v>12367.9</v>
      </c>
      <c r="C36">
        <v>35</v>
      </c>
      <c r="D36">
        <v>5511.9</v>
      </c>
      <c r="E36">
        <v>13</v>
      </c>
      <c r="F36">
        <v>2625.2999999999902</v>
      </c>
      <c r="G36">
        <v>4</v>
      </c>
      <c r="H36">
        <v>20505.099999999991</v>
      </c>
      <c r="I36">
        <v>52</v>
      </c>
    </row>
    <row r="37" spans="1:9" x14ac:dyDescent="0.35">
      <c r="A37" s="6" t="s">
        <v>125</v>
      </c>
      <c r="B37">
        <v>14668.5999999999</v>
      </c>
      <c r="C37">
        <v>27</v>
      </c>
      <c r="D37">
        <v>4372.1999999999898</v>
      </c>
      <c r="E37">
        <v>9</v>
      </c>
      <c r="F37">
        <v>6634</v>
      </c>
      <c r="G37">
        <v>6</v>
      </c>
      <c r="H37">
        <v>25674.79999999989</v>
      </c>
      <c r="I37">
        <v>42</v>
      </c>
    </row>
    <row r="38" spans="1:9" x14ac:dyDescent="0.35">
      <c r="A38" s="6" t="s">
        <v>126</v>
      </c>
      <c r="B38">
        <v>26115.5999999999</v>
      </c>
      <c r="C38">
        <v>56</v>
      </c>
      <c r="D38">
        <v>12592.2</v>
      </c>
      <c r="E38">
        <v>21</v>
      </c>
      <c r="F38">
        <v>8745.5999999999894</v>
      </c>
      <c r="G38">
        <v>8</v>
      </c>
      <c r="H38">
        <v>47453.399999999892</v>
      </c>
      <c r="I38">
        <v>85</v>
      </c>
    </row>
    <row r="39" spans="1:9" x14ac:dyDescent="0.35">
      <c r="A39" s="6" t="s">
        <v>127</v>
      </c>
      <c r="B39">
        <v>6499.3</v>
      </c>
      <c r="C39">
        <v>28</v>
      </c>
      <c r="D39">
        <v>3477.5999999999899</v>
      </c>
      <c r="E39">
        <v>7</v>
      </c>
      <c r="F39">
        <v>1874.4</v>
      </c>
      <c r="G39">
        <v>4</v>
      </c>
      <c r="H39">
        <v>11851.29999999999</v>
      </c>
      <c r="I39">
        <v>39</v>
      </c>
    </row>
    <row r="40" spans="1:9" x14ac:dyDescent="0.35">
      <c r="A40" s="6" t="s">
        <v>128</v>
      </c>
      <c r="B40">
        <v>1113.69999999999</v>
      </c>
      <c r="C40">
        <v>10</v>
      </c>
      <c r="D40">
        <v>221</v>
      </c>
      <c r="E40">
        <v>2</v>
      </c>
      <c r="F40">
        <v>26</v>
      </c>
      <c r="G40">
        <v>1</v>
      </c>
      <c r="H40">
        <v>1360.69999999999</v>
      </c>
      <c r="I40">
        <v>13</v>
      </c>
    </row>
    <row r="41" spans="1:9" x14ac:dyDescent="0.35">
      <c r="A41" s="6" t="s">
        <v>129</v>
      </c>
      <c r="B41">
        <v>573</v>
      </c>
      <c r="C41">
        <v>5</v>
      </c>
      <c r="D41">
        <v>55</v>
      </c>
      <c r="E41">
        <v>1</v>
      </c>
      <c r="F41">
        <v>79</v>
      </c>
      <c r="G41">
        <v>2</v>
      </c>
      <c r="H41">
        <v>707</v>
      </c>
      <c r="I41">
        <v>8</v>
      </c>
    </row>
    <row r="42" spans="1:9" x14ac:dyDescent="0.35">
      <c r="A42" s="6" t="s">
        <v>130</v>
      </c>
      <c r="B42">
        <v>9433.7999999999902</v>
      </c>
      <c r="C42">
        <v>17</v>
      </c>
      <c r="D42">
        <v>4183.7</v>
      </c>
      <c r="E42">
        <v>10</v>
      </c>
      <c r="F42">
        <v>488</v>
      </c>
      <c r="G42">
        <v>2</v>
      </c>
      <c r="H42">
        <v>14105.499999999989</v>
      </c>
      <c r="I42">
        <v>29</v>
      </c>
    </row>
    <row r="43" spans="1:9" x14ac:dyDescent="0.35">
      <c r="A43" s="6" t="s">
        <v>131</v>
      </c>
      <c r="B43">
        <v>2272.8000000000002</v>
      </c>
      <c r="C43">
        <v>5</v>
      </c>
      <c r="D43">
        <v>542</v>
      </c>
      <c r="E43">
        <v>2</v>
      </c>
      <c r="F43">
        <v>564</v>
      </c>
      <c r="G43">
        <v>1</v>
      </c>
      <c r="H43">
        <v>3378.8</v>
      </c>
      <c r="I43">
        <v>8</v>
      </c>
    </row>
    <row r="44" spans="1:9" x14ac:dyDescent="0.35">
      <c r="A44" s="6" t="s">
        <v>132</v>
      </c>
      <c r="B44">
        <v>28631.1</v>
      </c>
      <c r="C44">
        <v>49</v>
      </c>
      <c r="D44">
        <v>9612.3999999999905</v>
      </c>
      <c r="E44">
        <v>16</v>
      </c>
      <c r="F44">
        <v>8872</v>
      </c>
      <c r="G44">
        <v>7</v>
      </c>
      <c r="H44">
        <v>47115.499999999985</v>
      </c>
      <c r="I44">
        <v>72</v>
      </c>
    </row>
    <row r="45" spans="1:9" x14ac:dyDescent="0.35">
      <c r="A45" s="6" t="s">
        <v>133</v>
      </c>
      <c r="B45">
        <v>1659.8999999999901</v>
      </c>
      <c r="C45">
        <v>13</v>
      </c>
      <c r="D45">
        <v>210</v>
      </c>
      <c r="E45">
        <v>3</v>
      </c>
      <c r="F45">
        <v>87</v>
      </c>
      <c r="G45">
        <v>1</v>
      </c>
      <c r="H45">
        <v>1956.8999999999901</v>
      </c>
      <c r="I45">
        <v>17</v>
      </c>
    </row>
    <row r="46" spans="1:9" x14ac:dyDescent="0.35">
      <c r="A46" s="6" t="s">
        <v>134</v>
      </c>
      <c r="B46">
        <v>14214.4</v>
      </c>
      <c r="C46">
        <v>30</v>
      </c>
      <c r="D46">
        <v>5385.2</v>
      </c>
      <c r="E46">
        <v>11</v>
      </c>
      <c r="F46">
        <v>2988.5</v>
      </c>
      <c r="G46">
        <v>4</v>
      </c>
      <c r="H46">
        <v>22588.1</v>
      </c>
      <c r="I46">
        <v>45</v>
      </c>
    </row>
    <row r="47" spans="1:9" x14ac:dyDescent="0.35">
      <c r="A47" s="6" t="s">
        <v>135</v>
      </c>
      <c r="B47">
        <v>12916.5</v>
      </c>
      <c r="C47">
        <v>33</v>
      </c>
      <c r="D47">
        <v>2703.4</v>
      </c>
      <c r="E47">
        <v>10</v>
      </c>
      <c r="F47">
        <v>3082.6999999999898</v>
      </c>
      <c r="G47">
        <v>6</v>
      </c>
      <c r="H47">
        <v>18702.599999999991</v>
      </c>
      <c r="I47">
        <v>49</v>
      </c>
    </row>
    <row r="48" spans="1:9" x14ac:dyDescent="0.35">
      <c r="A48" s="6" t="s">
        <v>136</v>
      </c>
      <c r="B48">
        <v>7968.2</v>
      </c>
      <c r="C48">
        <v>26</v>
      </c>
      <c r="D48">
        <v>3249</v>
      </c>
      <c r="E48">
        <v>8</v>
      </c>
      <c r="F48">
        <v>736.5</v>
      </c>
      <c r="G48">
        <v>0</v>
      </c>
      <c r="H48">
        <v>11953.7</v>
      </c>
      <c r="I48">
        <v>34</v>
      </c>
    </row>
    <row r="49" spans="1:9" x14ac:dyDescent="0.35">
      <c r="A49" s="6" t="s">
        <v>137</v>
      </c>
      <c r="B49">
        <v>827.29999999999905</v>
      </c>
      <c r="C49">
        <v>7</v>
      </c>
      <c r="D49">
        <v>17</v>
      </c>
      <c r="E49">
        <v>1</v>
      </c>
      <c r="H49">
        <v>844.29999999999905</v>
      </c>
      <c r="I49">
        <v>8</v>
      </c>
    </row>
    <row r="50" spans="1:9" x14ac:dyDescent="0.35">
      <c r="A50" s="6" t="s">
        <v>138</v>
      </c>
      <c r="B50">
        <v>5289.5</v>
      </c>
      <c r="C50">
        <v>18</v>
      </c>
      <c r="D50">
        <v>2041.2</v>
      </c>
      <c r="E50">
        <v>6</v>
      </c>
      <c r="F50">
        <v>1661</v>
      </c>
      <c r="G50">
        <v>3</v>
      </c>
      <c r="H50">
        <v>8991.7000000000007</v>
      </c>
      <c r="I50">
        <v>27</v>
      </c>
    </row>
    <row r="51" spans="1:9" x14ac:dyDescent="0.35">
      <c r="A51" s="6" t="s">
        <v>139</v>
      </c>
      <c r="B51">
        <v>13276.5999999999</v>
      </c>
      <c r="C51">
        <v>21</v>
      </c>
      <c r="D51">
        <v>3756.1999999999898</v>
      </c>
      <c r="E51">
        <v>9</v>
      </c>
      <c r="F51">
        <v>1853.5</v>
      </c>
      <c r="G51">
        <v>1</v>
      </c>
      <c r="H51">
        <v>18886.29999999989</v>
      </c>
      <c r="I51">
        <v>31</v>
      </c>
    </row>
    <row r="52" spans="1:9" x14ac:dyDescent="0.35">
      <c r="A52" s="6" t="s">
        <v>140</v>
      </c>
      <c r="B52">
        <v>1007.8</v>
      </c>
      <c r="C52">
        <v>4</v>
      </c>
      <c r="D52">
        <v>141.6</v>
      </c>
      <c r="E52">
        <v>1</v>
      </c>
      <c r="F52">
        <v>585.39999999999895</v>
      </c>
      <c r="G52">
        <v>2</v>
      </c>
      <c r="H52">
        <v>1734.7999999999988</v>
      </c>
      <c r="I52">
        <v>7</v>
      </c>
    </row>
    <row r="53" spans="1:9" x14ac:dyDescent="0.35">
      <c r="A53" s="6" t="s">
        <v>141</v>
      </c>
      <c r="B53">
        <v>8601.2999999999902</v>
      </c>
      <c r="C53">
        <v>14</v>
      </c>
      <c r="D53">
        <v>2928.7999999999902</v>
      </c>
      <c r="E53">
        <v>7</v>
      </c>
      <c r="F53">
        <v>41</v>
      </c>
      <c r="G53">
        <v>1</v>
      </c>
      <c r="H53">
        <v>11571.09999999998</v>
      </c>
      <c r="I53">
        <v>22</v>
      </c>
    </row>
    <row r="54" spans="1:9" x14ac:dyDescent="0.35">
      <c r="A54" s="6" t="s">
        <v>142</v>
      </c>
      <c r="B54">
        <v>10632.4</v>
      </c>
      <c r="C54">
        <v>23</v>
      </c>
      <c r="D54">
        <v>2793.7999999999902</v>
      </c>
      <c r="E54">
        <v>4</v>
      </c>
      <c r="F54">
        <v>5658.6999999999898</v>
      </c>
      <c r="G54">
        <v>6</v>
      </c>
      <c r="H54">
        <v>19084.89999999998</v>
      </c>
      <c r="I54">
        <v>33</v>
      </c>
    </row>
    <row r="55" spans="1:9" x14ac:dyDescent="0.35">
      <c r="A55" s="6" t="s">
        <v>143</v>
      </c>
      <c r="B55">
        <v>5446.5</v>
      </c>
      <c r="C55">
        <v>11</v>
      </c>
      <c r="D55">
        <v>2428.5999999999899</v>
      </c>
      <c r="E55">
        <v>5</v>
      </c>
      <c r="F55">
        <v>4986</v>
      </c>
      <c r="G55">
        <v>9</v>
      </c>
      <c r="H55">
        <v>12861.099999999989</v>
      </c>
      <c r="I55">
        <v>25</v>
      </c>
    </row>
    <row r="56" spans="1:9" x14ac:dyDescent="0.35">
      <c r="A56" s="6" t="s">
        <v>144</v>
      </c>
      <c r="B56">
        <v>25385.999999999902</v>
      </c>
      <c r="C56">
        <v>32</v>
      </c>
      <c r="D56">
        <v>6681</v>
      </c>
      <c r="E56">
        <v>9</v>
      </c>
      <c r="F56">
        <v>7761.0999999999904</v>
      </c>
      <c r="G56">
        <v>6</v>
      </c>
      <c r="H56">
        <v>39828.099999999889</v>
      </c>
      <c r="I56">
        <v>47</v>
      </c>
    </row>
    <row r="57" spans="1:9" x14ac:dyDescent="0.35">
      <c r="A57" s="6" t="s">
        <v>145</v>
      </c>
      <c r="B57">
        <v>10752.9</v>
      </c>
      <c r="C57">
        <v>27</v>
      </c>
      <c r="D57">
        <v>4439.6000000000004</v>
      </c>
      <c r="E57">
        <v>14</v>
      </c>
      <c r="F57">
        <v>3980.2999999999902</v>
      </c>
      <c r="G57">
        <v>4</v>
      </c>
      <c r="H57">
        <v>19172.799999999988</v>
      </c>
      <c r="I57">
        <v>45</v>
      </c>
    </row>
    <row r="58" spans="1:9" x14ac:dyDescent="0.35">
      <c r="A58" s="6" t="s">
        <v>146</v>
      </c>
      <c r="B58">
        <v>7376.6999999999898</v>
      </c>
      <c r="C58">
        <v>23</v>
      </c>
      <c r="D58">
        <v>1739.8</v>
      </c>
      <c r="E58">
        <v>5</v>
      </c>
      <c r="F58">
        <v>1156.3999999999901</v>
      </c>
      <c r="G58">
        <v>3</v>
      </c>
      <c r="H58">
        <v>10272.89999999998</v>
      </c>
      <c r="I58">
        <v>31</v>
      </c>
    </row>
    <row r="59" spans="1:9" x14ac:dyDescent="0.35">
      <c r="A59" s="6" t="s">
        <v>147</v>
      </c>
      <c r="B59">
        <v>5858.4</v>
      </c>
      <c r="C59">
        <v>13</v>
      </c>
      <c r="D59">
        <v>3366</v>
      </c>
      <c r="E59">
        <v>4</v>
      </c>
      <c r="H59">
        <v>9224.4</v>
      </c>
      <c r="I59">
        <v>17</v>
      </c>
    </row>
    <row r="60" spans="1:9" x14ac:dyDescent="0.35">
      <c r="A60" s="6" t="s">
        <v>148</v>
      </c>
      <c r="B60">
        <v>2753</v>
      </c>
      <c r="C60">
        <v>13</v>
      </c>
      <c r="D60">
        <v>1911.2</v>
      </c>
      <c r="E60">
        <v>6</v>
      </c>
      <c r="F60">
        <v>413.19999999999902</v>
      </c>
      <c r="G60">
        <v>1</v>
      </c>
      <c r="H60">
        <v>5077.3999999999987</v>
      </c>
      <c r="I60">
        <v>20</v>
      </c>
    </row>
    <row r="61" spans="1:9" x14ac:dyDescent="0.35">
      <c r="A61" s="6" t="s">
        <v>149</v>
      </c>
      <c r="B61">
        <v>25589.200000000001</v>
      </c>
      <c r="C61">
        <v>37</v>
      </c>
      <c r="D61">
        <v>6777.8999999999896</v>
      </c>
      <c r="E61">
        <v>13</v>
      </c>
      <c r="F61">
        <v>4401</v>
      </c>
      <c r="G61">
        <v>4</v>
      </c>
      <c r="H61">
        <v>36768.099999999991</v>
      </c>
      <c r="I61">
        <v>54</v>
      </c>
    </row>
    <row r="62" spans="1:9" x14ac:dyDescent="0.35">
      <c r="A62" s="6" t="s">
        <v>150</v>
      </c>
      <c r="B62">
        <v>10631.9999999999</v>
      </c>
      <c r="C62">
        <v>21</v>
      </c>
      <c r="D62">
        <v>7730.6</v>
      </c>
      <c r="E62">
        <v>13</v>
      </c>
      <c r="F62">
        <v>3829</v>
      </c>
      <c r="G62">
        <v>2</v>
      </c>
      <c r="H62">
        <v>22191.5999999999</v>
      </c>
      <c r="I62">
        <v>36</v>
      </c>
    </row>
    <row r="63" spans="1:9" x14ac:dyDescent="0.35">
      <c r="A63" s="6" t="s">
        <v>151</v>
      </c>
      <c r="B63">
        <v>3561</v>
      </c>
      <c r="C63">
        <v>13</v>
      </c>
      <c r="D63">
        <v>600</v>
      </c>
      <c r="E63">
        <v>4</v>
      </c>
      <c r="F63">
        <v>2535</v>
      </c>
      <c r="G63">
        <v>1</v>
      </c>
      <c r="H63">
        <v>6696</v>
      </c>
      <c r="I63">
        <v>18</v>
      </c>
    </row>
    <row r="64" spans="1:9" x14ac:dyDescent="0.35">
      <c r="A64" s="6" t="s">
        <v>152</v>
      </c>
      <c r="B64">
        <v>15827.0999999999</v>
      </c>
      <c r="C64">
        <v>36</v>
      </c>
      <c r="D64">
        <v>4196.8</v>
      </c>
      <c r="E64">
        <v>8</v>
      </c>
      <c r="F64">
        <v>4126</v>
      </c>
      <c r="G64">
        <v>5</v>
      </c>
      <c r="H64">
        <v>24149.8999999999</v>
      </c>
      <c r="I64">
        <v>49</v>
      </c>
    </row>
    <row r="65" spans="1:9" x14ac:dyDescent="0.35">
      <c r="A65" s="6" t="s">
        <v>153</v>
      </c>
      <c r="B65">
        <v>1850.5999999999899</v>
      </c>
      <c r="C65">
        <v>12</v>
      </c>
      <c r="D65">
        <v>60</v>
      </c>
      <c r="E65">
        <v>1</v>
      </c>
      <c r="F65">
        <v>136</v>
      </c>
      <c r="G65">
        <v>2</v>
      </c>
      <c r="H65">
        <v>2046.5999999999899</v>
      </c>
      <c r="I65">
        <v>15</v>
      </c>
    </row>
    <row r="66" spans="1:9" x14ac:dyDescent="0.35">
      <c r="A66" s="6" t="s">
        <v>154</v>
      </c>
      <c r="B66">
        <v>986.2</v>
      </c>
      <c r="C66">
        <v>9</v>
      </c>
      <c r="D66">
        <v>321</v>
      </c>
      <c r="E66">
        <v>3</v>
      </c>
      <c r="H66">
        <v>1307.2</v>
      </c>
      <c r="I66">
        <v>12</v>
      </c>
    </row>
    <row r="67" spans="1:9" x14ac:dyDescent="0.35">
      <c r="A67" s="6" t="s">
        <v>155</v>
      </c>
      <c r="B67">
        <v>1310.19999999999</v>
      </c>
      <c r="C67">
        <v>12</v>
      </c>
      <c r="D67">
        <v>168.599999999999</v>
      </c>
      <c r="E67">
        <v>2</v>
      </c>
      <c r="H67">
        <v>1478.799999999989</v>
      </c>
      <c r="I67">
        <v>14</v>
      </c>
    </row>
    <row r="68" spans="1:9" x14ac:dyDescent="0.35">
      <c r="A68" s="6" t="s">
        <v>156</v>
      </c>
      <c r="B68">
        <v>6841.49999999999</v>
      </c>
      <c r="C68">
        <v>20</v>
      </c>
      <c r="D68">
        <v>1394</v>
      </c>
      <c r="E68">
        <v>4</v>
      </c>
      <c r="F68">
        <v>1488</v>
      </c>
      <c r="G68">
        <v>3</v>
      </c>
      <c r="H68">
        <v>9723.4999999999891</v>
      </c>
      <c r="I68">
        <v>27</v>
      </c>
    </row>
    <row r="69" spans="1:9" x14ac:dyDescent="0.35">
      <c r="A69" s="6" t="s">
        <v>157</v>
      </c>
      <c r="B69">
        <v>1106.7</v>
      </c>
      <c r="C69">
        <v>11</v>
      </c>
      <c r="D69">
        <v>249</v>
      </c>
      <c r="E69">
        <v>2</v>
      </c>
      <c r="H69">
        <v>1355.7</v>
      </c>
      <c r="I69">
        <v>13</v>
      </c>
    </row>
    <row r="70" spans="1:9" x14ac:dyDescent="0.35">
      <c r="A70" s="6" t="s">
        <v>158</v>
      </c>
      <c r="B70">
        <v>7973.1</v>
      </c>
      <c r="C70">
        <v>14</v>
      </c>
      <c r="D70">
        <v>1063</v>
      </c>
      <c r="E70">
        <v>4</v>
      </c>
      <c r="F70">
        <v>1644</v>
      </c>
      <c r="G70">
        <v>3</v>
      </c>
      <c r="H70">
        <v>10680.1</v>
      </c>
      <c r="I70">
        <v>21</v>
      </c>
    </row>
    <row r="71" spans="1:9" x14ac:dyDescent="0.35">
      <c r="A71" s="6" t="s">
        <v>159</v>
      </c>
      <c r="B71">
        <v>609.5</v>
      </c>
      <c r="C71">
        <v>9</v>
      </c>
      <c r="H71">
        <v>609.5</v>
      </c>
      <c r="I71">
        <v>9</v>
      </c>
    </row>
    <row r="72" spans="1:9" x14ac:dyDescent="0.35">
      <c r="A72" s="6" t="s">
        <v>160</v>
      </c>
      <c r="B72">
        <v>298.39999999999901</v>
      </c>
      <c r="C72">
        <v>2</v>
      </c>
      <c r="D72">
        <v>110</v>
      </c>
      <c r="E72">
        <v>1</v>
      </c>
      <c r="H72">
        <v>408.39999999999901</v>
      </c>
      <c r="I72">
        <v>3</v>
      </c>
    </row>
    <row r="73" spans="1:9" x14ac:dyDescent="0.35">
      <c r="A73" s="6" t="s">
        <v>161</v>
      </c>
      <c r="B73">
        <v>3785</v>
      </c>
      <c r="C73">
        <v>18</v>
      </c>
      <c r="D73">
        <v>838</v>
      </c>
      <c r="E73">
        <v>3</v>
      </c>
      <c r="F73">
        <v>357</v>
      </c>
      <c r="G73">
        <v>2</v>
      </c>
      <c r="H73">
        <v>4980</v>
      </c>
      <c r="I73">
        <v>23</v>
      </c>
    </row>
    <row r="74" spans="1:9" x14ac:dyDescent="0.35">
      <c r="A74" s="6" t="s">
        <v>162</v>
      </c>
      <c r="B74">
        <v>1131.2</v>
      </c>
      <c r="C74">
        <v>11</v>
      </c>
      <c r="D74">
        <v>904.39999999999895</v>
      </c>
      <c r="E74">
        <v>4</v>
      </c>
      <c r="F74">
        <v>757</v>
      </c>
      <c r="G74">
        <v>3</v>
      </c>
      <c r="H74">
        <v>2792.599999999999</v>
      </c>
      <c r="I74">
        <v>18</v>
      </c>
    </row>
    <row r="75" spans="1:9" x14ac:dyDescent="0.35">
      <c r="A75" s="6" t="s">
        <v>163</v>
      </c>
      <c r="B75">
        <v>4628.1999999999898</v>
      </c>
      <c r="C75">
        <v>10</v>
      </c>
      <c r="D75">
        <v>5260</v>
      </c>
      <c r="E75">
        <v>8</v>
      </c>
      <c r="F75">
        <v>3721</v>
      </c>
      <c r="G75">
        <v>6</v>
      </c>
      <c r="H75">
        <v>13609.19999999999</v>
      </c>
      <c r="I75">
        <v>24</v>
      </c>
    </row>
    <row r="76" spans="1:9" x14ac:dyDescent="0.35">
      <c r="A76" s="6" t="s">
        <v>164</v>
      </c>
      <c r="B76">
        <v>775.6</v>
      </c>
      <c r="C76">
        <v>6</v>
      </c>
      <c r="D76">
        <v>247</v>
      </c>
      <c r="E76">
        <v>2</v>
      </c>
      <c r="H76">
        <v>1022.6</v>
      </c>
      <c r="I76">
        <v>8</v>
      </c>
    </row>
    <row r="77" spans="1:9" x14ac:dyDescent="0.35">
      <c r="A77" s="6" t="s">
        <v>165</v>
      </c>
      <c r="B77">
        <v>3504.2999999999902</v>
      </c>
      <c r="C77">
        <v>10</v>
      </c>
      <c r="D77">
        <v>666</v>
      </c>
      <c r="E77">
        <v>2</v>
      </c>
      <c r="F77">
        <v>456</v>
      </c>
      <c r="G77">
        <v>1</v>
      </c>
      <c r="H77">
        <v>4626.2999999999902</v>
      </c>
      <c r="I77">
        <v>13</v>
      </c>
    </row>
    <row r="78" spans="1:9" x14ac:dyDescent="0.35">
      <c r="A78" s="6" t="s">
        <v>166</v>
      </c>
      <c r="B78">
        <v>2035.0999999999899</v>
      </c>
      <c r="C78">
        <v>10</v>
      </c>
      <c r="D78">
        <v>1442.5999999999899</v>
      </c>
      <c r="E78">
        <v>3</v>
      </c>
      <c r="F78">
        <v>72</v>
      </c>
      <c r="G78">
        <v>1</v>
      </c>
      <c r="H78">
        <v>3549.6999999999798</v>
      </c>
      <c r="I78">
        <v>14</v>
      </c>
    </row>
    <row r="79" spans="1:9" x14ac:dyDescent="0.35">
      <c r="A79" s="6" t="s">
        <v>167</v>
      </c>
      <c r="B79">
        <v>780.49999999999898</v>
      </c>
      <c r="C79">
        <v>8</v>
      </c>
      <c r="D79">
        <v>137</v>
      </c>
      <c r="E79">
        <v>2</v>
      </c>
      <c r="H79">
        <v>917.49999999999898</v>
      </c>
      <c r="I79">
        <v>10</v>
      </c>
    </row>
    <row r="80" spans="1:9" x14ac:dyDescent="0.35">
      <c r="A80" s="6" t="s">
        <v>168</v>
      </c>
      <c r="B80">
        <v>109.599999999999</v>
      </c>
      <c r="C80">
        <v>3</v>
      </c>
      <c r="F80">
        <v>63</v>
      </c>
      <c r="G80">
        <v>1</v>
      </c>
      <c r="H80">
        <v>172.599999999999</v>
      </c>
      <c r="I80">
        <v>4</v>
      </c>
    </row>
    <row r="81" spans="1:9" x14ac:dyDescent="0.35">
      <c r="A81" s="6" t="s">
        <v>169</v>
      </c>
      <c r="B81">
        <v>2136.5</v>
      </c>
      <c r="C81">
        <v>17</v>
      </c>
      <c r="D81">
        <v>1695</v>
      </c>
      <c r="E81">
        <v>5</v>
      </c>
      <c r="F81">
        <v>1073</v>
      </c>
      <c r="G81">
        <v>1</v>
      </c>
      <c r="H81">
        <v>4904.5</v>
      </c>
      <c r="I81">
        <v>23</v>
      </c>
    </row>
    <row r="82" spans="1:9" x14ac:dyDescent="0.35">
      <c r="A82" s="6" t="s">
        <v>170</v>
      </c>
      <c r="B82">
        <v>3630.4</v>
      </c>
      <c r="C82">
        <v>9</v>
      </c>
      <c r="D82">
        <v>2963.6999999999898</v>
      </c>
      <c r="E82">
        <v>5</v>
      </c>
      <c r="F82">
        <v>271.60000000000002</v>
      </c>
      <c r="G82">
        <v>1</v>
      </c>
      <c r="H82">
        <v>6865.6999999999898</v>
      </c>
      <c r="I82">
        <v>15</v>
      </c>
    </row>
    <row r="83" spans="1:9" x14ac:dyDescent="0.35">
      <c r="A83" s="6" t="s">
        <v>171</v>
      </c>
      <c r="B83">
        <v>4118.3999999999896</v>
      </c>
      <c r="C83">
        <v>25</v>
      </c>
      <c r="D83">
        <v>1825.5999999999899</v>
      </c>
      <c r="E83">
        <v>7</v>
      </c>
      <c r="F83">
        <v>889</v>
      </c>
      <c r="G83">
        <v>1</v>
      </c>
      <c r="H83">
        <v>6832.99999999998</v>
      </c>
      <c r="I83">
        <v>33</v>
      </c>
    </row>
    <row r="84" spans="1:9" x14ac:dyDescent="0.35">
      <c r="A84" s="6" t="s">
        <v>172</v>
      </c>
      <c r="B84">
        <v>362.099999999999</v>
      </c>
      <c r="C84">
        <v>4</v>
      </c>
      <c r="D84">
        <v>68</v>
      </c>
      <c r="E84">
        <v>1</v>
      </c>
      <c r="H84">
        <v>430.099999999999</v>
      </c>
      <c r="I84">
        <v>5</v>
      </c>
    </row>
    <row r="85" spans="1:9" x14ac:dyDescent="0.35">
      <c r="A85" s="6" t="s">
        <v>173</v>
      </c>
      <c r="B85">
        <v>17520.3</v>
      </c>
      <c r="C85">
        <v>33</v>
      </c>
      <c r="D85">
        <v>3895</v>
      </c>
      <c r="E85">
        <v>10</v>
      </c>
      <c r="F85">
        <v>3671.7999999999902</v>
      </c>
      <c r="G85">
        <v>6</v>
      </c>
      <c r="H85">
        <v>25087.099999999991</v>
      </c>
      <c r="I85">
        <v>49</v>
      </c>
    </row>
    <row r="86" spans="1:9" x14ac:dyDescent="0.35">
      <c r="A86" s="6" t="s">
        <v>174</v>
      </c>
      <c r="B86">
        <v>23923.3999999999</v>
      </c>
      <c r="C86">
        <v>41</v>
      </c>
      <c r="D86">
        <v>10322.699999999901</v>
      </c>
      <c r="E86">
        <v>15</v>
      </c>
      <c r="F86">
        <v>4332.1999999999898</v>
      </c>
      <c r="G86">
        <v>5</v>
      </c>
      <c r="H86">
        <v>38578.299999999792</v>
      </c>
      <c r="I86">
        <v>61</v>
      </c>
    </row>
    <row r="87" spans="1:9" x14ac:dyDescent="0.35">
      <c r="A87" s="6" t="s">
        <v>175</v>
      </c>
      <c r="B87">
        <v>4892.6999999999898</v>
      </c>
      <c r="C87">
        <v>9</v>
      </c>
      <c r="D87">
        <v>2603</v>
      </c>
      <c r="E87">
        <v>4</v>
      </c>
      <c r="F87">
        <v>1279</v>
      </c>
      <c r="G87">
        <v>3</v>
      </c>
      <c r="H87">
        <v>8774.6999999999898</v>
      </c>
      <c r="I87">
        <v>16</v>
      </c>
    </row>
    <row r="88" spans="1:9" x14ac:dyDescent="0.35">
      <c r="A88" s="6" t="s">
        <v>176</v>
      </c>
      <c r="B88">
        <v>45299.3999999999</v>
      </c>
      <c r="C88">
        <v>49</v>
      </c>
      <c r="D88">
        <v>11105.4</v>
      </c>
      <c r="E88">
        <v>16</v>
      </c>
      <c r="F88">
        <v>10783.6</v>
      </c>
      <c r="G88">
        <v>6</v>
      </c>
      <c r="H88">
        <v>67188.399999999907</v>
      </c>
      <c r="I88">
        <v>71</v>
      </c>
    </row>
    <row r="89" spans="1:9" x14ac:dyDescent="0.35">
      <c r="A89" s="6" t="s">
        <v>177</v>
      </c>
      <c r="B89">
        <v>8102.4</v>
      </c>
      <c r="C89">
        <v>19</v>
      </c>
      <c r="D89">
        <v>1364</v>
      </c>
      <c r="E89">
        <v>5</v>
      </c>
      <c r="F89">
        <v>1122</v>
      </c>
      <c r="G89">
        <v>4</v>
      </c>
      <c r="H89">
        <v>10588.4</v>
      </c>
      <c r="I89">
        <v>28</v>
      </c>
    </row>
    <row r="90" spans="1:9" x14ac:dyDescent="0.35">
      <c r="A90" s="6" t="s">
        <v>178</v>
      </c>
      <c r="B90">
        <v>16222.199999999901</v>
      </c>
      <c r="C90">
        <v>57</v>
      </c>
      <c r="D90">
        <v>4160.1999999999898</v>
      </c>
      <c r="E90">
        <v>10</v>
      </c>
      <c r="F90">
        <v>4719</v>
      </c>
      <c r="G90">
        <v>11</v>
      </c>
      <c r="H90">
        <v>25101.399999999892</v>
      </c>
      <c r="I90">
        <v>78</v>
      </c>
    </row>
    <row r="91" spans="1:9" x14ac:dyDescent="0.35">
      <c r="A91" s="6" t="s">
        <v>179</v>
      </c>
      <c r="B91">
        <v>734.69999999999902</v>
      </c>
      <c r="C91">
        <v>9</v>
      </c>
      <c r="D91">
        <v>129</v>
      </c>
      <c r="E91">
        <v>3</v>
      </c>
      <c r="H91">
        <v>863.69999999999902</v>
      </c>
      <c r="I91">
        <v>12</v>
      </c>
    </row>
    <row r="92" spans="1:9" x14ac:dyDescent="0.35">
      <c r="A92" s="6" t="s">
        <v>31</v>
      </c>
      <c r="B92">
        <v>665912.69999999867</v>
      </c>
      <c r="C92">
        <v>1575</v>
      </c>
      <c r="D92">
        <v>218695.7999999997</v>
      </c>
      <c r="E92">
        <v>493</v>
      </c>
      <c r="F92">
        <v>178291.89999999982</v>
      </c>
      <c r="G92">
        <v>233</v>
      </c>
      <c r="H92" s="36">
        <v>1062900.3999999978</v>
      </c>
      <c r="I92">
        <v>2301</v>
      </c>
    </row>
  </sheetData>
  <mergeCells count="2">
    <mergeCell ref="C2:G2"/>
    <mergeCell ref="C3:G3"/>
  </mergeCells>
  <pageMargins left="0.7" right="0.7" top="0.75" bottom="0.75" header="0.3" footer="0.3"/>
  <pageSetup paperSize="8"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22"/>
  <sheetViews>
    <sheetView workbookViewId="0">
      <selection activeCell="A2" sqref="A2"/>
    </sheetView>
  </sheetViews>
  <sheetFormatPr defaultRowHeight="14.5" x14ac:dyDescent="0.35"/>
  <cols>
    <col min="1" max="1" width="12.6328125" bestFit="1" customWidth="1"/>
    <col min="2" max="2" width="16.6328125" bestFit="1" customWidth="1"/>
    <col min="3" max="3" width="23.6328125" bestFit="1" customWidth="1"/>
    <col min="4" max="4" width="13.453125" bestFit="1" customWidth="1"/>
  </cols>
  <sheetData>
    <row r="1" spans="1:4" x14ac:dyDescent="0.35">
      <c r="A1" s="4" t="s">
        <v>23</v>
      </c>
      <c r="B1" s="4" t="s">
        <v>71</v>
      </c>
      <c r="C1" s="4" t="s">
        <v>180</v>
      </c>
      <c r="D1" s="2" t="s">
        <v>181</v>
      </c>
    </row>
    <row r="2" spans="1:4" x14ac:dyDescent="0.35">
      <c r="A2" s="5" t="s">
        <v>63</v>
      </c>
      <c r="B2" s="5">
        <v>1386.5</v>
      </c>
      <c r="C2" s="5" t="s">
        <v>100</v>
      </c>
      <c r="D2" s="5">
        <v>9</v>
      </c>
    </row>
    <row r="3" spans="1:4" x14ac:dyDescent="0.35">
      <c r="A3" s="5" t="s">
        <v>63</v>
      </c>
      <c r="B3" s="5">
        <v>1081.5</v>
      </c>
      <c r="C3" s="5" t="s">
        <v>101</v>
      </c>
      <c r="D3" s="5">
        <v>10</v>
      </c>
    </row>
    <row r="4" spans="1:4" x14ac:dyDescent="0.35">
      <c r="A4" s="5" t="s">
        <v>63</v>
      </c>
      <c r="B4" s="5">
        <v>11855.5</v>
      </c>
      <c r="C4" s="5" t="s">
        <v>102</v>
      </c>
      <c r="D4" s="5">
        <v>30</v>
      </c>
    </row>
    <row r="5" spans="1:4" x14ac:dyDescent="0.35">
      <c r="A5" s="5" t="s">
        <v>63</v>
      </c>
      <c r="B5" s="5">
        <v>14108.6</v>
      </c>
      <c r="C5" s="5" t="s">
        <v>103</v>
      </c>
      <c r="D5" s="5">
        <v>28</v>
      </c>
    </row>
    <row r="6" spans="1:4" x14ac:dyDescent="0.35">
      <c r="A6" s="5" t="s">
        <v>63</v>
      </c>
      <c r="B6" s="5">
        <v>3858.2</v>
      </c>
      <c r="C6" s="5" t="s">
        <v>104</v>
      </c>
      <c r="D6" s="5">
        <v>10</v>
      </c>
    </row>
    <row r="7" spans="1:4" x14ac:dyDescent="0.35">
      <c r="A7" s="5" t="s">
        <v>63</v>
      </c>
      <c r="B7" s="5">
        <v>6309.5999999999904</v>
      </c>
      <c r="C7" s="5" t="s">
        <v>105</v>
      </c>
      <c r="D7" s="5">
        <v>29</v>
      </c>
    </row>
    <row r="8" spans="1:4" x14ac:dyDescent="0.35">
      <c r="A8" s="5" t="s">
        <v>63</v>
      </c>
      <c r="B8" s="5">
        <v>8306</v>
      </c>
      <c r="C8" s="5" t="s">
        <v>106</v>
      </c>
      <c r="D8" s="5">
        <v>15</v>
      </c>
    </row>
    <row r="9" spans="1:4" x14ac:dyDescent="0.35">
      <c r="A9" s="5" t="s">
        <v>63</v>
      </c>
      <c r="B9" s="5">
        <v>763.599999999999</v>
      </c>
      <c r="C9" s="5" t="s">
        <v>107</v>
      </c>
      <c r="D9" s="5">
        <v>3</v>
      </c>
    </row>
    <row r="10" spans="1:4" x14ac:dyDescent="0.35">
      <c r="A10" s="5" t="s">
        <v>63</v>
      </c>
      <c r="B10" s="5">
        <v>14450.5</v>
      </c>
      <c r="C10" s="5" t="s">
        <v>108</v>
      </c>
      <c r="D10" s="5">
        <v>27</v>
      </c>
    </row>
    <row r="11" spans="1:4" x14ac:dyDescent="0.35">
      <c r="A11" s="5" t="s">
        <v>63</v>
      </c>
      <c r="B11" s="5">
        <v>18346.5</v>
      </c>
      <c r="C11" s="5" t="s">
        <v>109</v>
      </c>
      <c r="D11" s="5">
        <v>38</v>
      </c>
    </row>
    <row r="12" spans="1:4" x14ac:dyDescent="0.35">
      <c r="A12" s="5" t="s">
        <v>63</v>
      </c>
      <c r="B12" s="5">
        <v>663.8</v>
      </c>
      <c r="C12" s="5" t="s">
        <v>110</v>
      </c>
      <c r="D12" s="5">
        <v>6</v>
      </c>
    </row>
    <row r="13" spans="1:4" x14ac:dyDescent="0.35">
      <c r="A13" s="5" t="s">
        <v>63</v>
      </c>
      <c r="B13" s="5">
        <v>3747.1</v>
      </c>
      <c r="C13" s="5" t="s">
        <v>111</v>
      </c>
      <c r="D13" s="5">
        <v>17</v>
      </c>
    </row>
    <row r="14" spans="1:4" x14ac:dyDescent="0.35">
      <c r="A14" s="5" t="s">
        <v>63</v>
      </c>
      <c r="B14" s="5">
        <v>13316</v>
      </c>
      <c r="C14" s="5" t="s">
        <v>112</v>
      </c>
      <c r="D14" s="5">
        <v>30</v>
      </c>
    </row>
    <row r="15" spans="1:4" x14ac:dyDescent="0.35">
      <c r="A15" s="5" t="s">
        <v>63</v>
      </c>
      <c r="B15" s="5">
        <v>51824.8999999999</v>
      </c>
      <c r="C15" s="5" t="s">
        <v>113</v>
      </c>
      <c r="D15" s="5">
        <v>69</v>
      </c>
    </row>
    <row r="16" spans="1:4" x14ac:dyDescent="0.35">
      <c r="A16" s="5" t="s">
        <v>63</v>
      </c>
      <c r="B16" s="5">
        <v>1319.8</v>
      </c>
      <c r="C16" s="5" t="s">
        <v>114</v>
      </c>
      <c r="D16" s="5">
        <v>6</v>
      </c>
    </row>
    <row r="17" spans="1:4" x14ac:dyDescent="0.35">
      <c r="A17" s="5" t="s">
        <v>63</v>
      </c>
      <c r="B17" s="5">
        <v>1794.7</v>
      </c>
      <c r="C17" s="5" t="s">
        <v>115</v>
      </c>
      <c r="D17" s="5">
        <v>13</v>
      </c>
    </row>
    <row r="18" spans="1:4" x14ac:dyDescent="0.35">
      <c r="A18" s="5" t="s">
        <v>63</v>
      </c>
      <c r="B18" s="5">
        <v>1655.3</v>
      </c>
      <c r="C18" s="5" t="s">
        <v>116</v>
      </c>
      <c r="D18" s="5">
        <v>11</v>
      </c>
    </row>
    <row r="19" spans="1:4" x14ac:dyDescent="0.35">
      <c r="A19" s="5" t="s">
        <v>63</v>
      </c>
      <c r="B19" s="5">
        <v>16467.699999999899</v>
      </c>
      <c r="C19" s="5" t="s">
        <v>117</v>
      </c>
      <c r="D19" s="5">
        <v>28</v>
      </c>
    </row>
    <row r="20" spans="1:4" x14ac:dyDescent="0.35">
      <c r="A20" s="5" t="s">
        <v>63</v>
      </c>
      <c r="B20" s="5">
        <v>4572.8999999999996</v>
      </c>
      <c r="C20" s="5" t="s">
        <v>118</v>
      </c>
      <c r="D20" s="5">
        <v>27</v>
      </c>
    </row>
    <row r="21" spans="1:4" x14ac:dyDescent="0.35">
      <c r="A21" s="5" t="s">
        <v>63</v>
      </c>
      <c r="B21" s="5">
        <v>17126.3999999999</v>
      </c>
      <c r="C21" s="5" t="s">
        <v>119</v>
      </c>
      <c r="D21" s="5">
        <v>32</v>
      </c>
    </row>
    <row r="22" spans="1:4" x14ac:dyDescent="0.35">
      <c r="A22" s="5" t="s">
        <v>63</v>
      </c>
      <c r="B22" s="5">
        <v>877.1</v>
      </c>
      <c r="C22" s="5" t="s">
        <v>120</v>
      </c>
      <c r="D22" s="5">
        <v>8</v>
      </c>
    </row>
    <row r="23" spans="1:4" x14ac:dyDescent="0.35">
      <c r="A23" s="5" t="s">
        <v>63</v>
      </c>
      <c r="B23" s="5">
        <v>12325.699999999901</v>
      </c>
      <c r="C23" s="5" t="s">
        <v>121</v>
      </c>
      <c r="D23" s="5">
        <v>19</v>
      </c>
    </row>
    <row r="24" spans="1:4" x14ac:dyDescent="0.35">
      <c r="A24" s="5" t="s">
        <v>63</v>
      </c>
      <c r="B24" s="5">
        <v>1742.0999999999899</v>
      </c>
      <c r="C24" s="5" t="s">
        <v>122</v>
      </c>
      <c r="D24" s="5">
        <v>14</v>
      </c>
    </row>
    <row r="25" spans="1:4" x14ac:dyDescent="0.35">
      <c r="A25" s="5" t="s">
        <v>63</v>
      </c>
      <c r="B25" s="5">
        <v>2092</v>
      </c>
      <c r="C25" s="5" t="s">
        <v>123</v>
      </c>
      <c r="D25" s="5">
        <v>12</v>
      </c>
    </row>
    <row r="26" spans="1:4" x14ac:dyDescent="0.35">
      <c r="A26" s="5" t="s">
        <v>63</v>
      </c>
      <c r="B26" s="5">
        <v>12367.9</v>
      </c>
      <c r="C26" s="5" t="s">
        <v>124</v>
      </c>
      <c r="D26" s="5">
        <v>35</v>
      </c>
    </row>
    <row r="27" spans="1:4" x14ac:dyDescent="0.35">
      <c r="A27" s="5" t="s">
        <v>63</v>
      </c>
      <c r="B27" s="5">
        <v>14668.5999999999</v>
      </c>
      <c r="C27" s="5" t="s">
        <v>125</v>
      </c>
      <c r="D27" s="5">
        <v>27</v>
      </c>
    </row>
    <row r="28" spans="1:4" x14ac:dyDescent="0.35">
      <c r="A28" s="5" t="s">
        <v>63</v>
      </c>
      <c r="B28" s="5">
        <v>26115.5999999999</v>
      </c>
      <c r="C28" s="5" t="s">
        <v>126</v>
      </c>
      <c r="D28" s="5">
        <v>56</v>
      </c>
    </row>
    <row r="29" spans="1:4" x14ac:dyDescent="0.35">
      <c r="A29" s="5" t="s">
        <v>63</v>
      </c>
      <c r="B29" s="5">
        <v>6499.3</v>
      </c>
      <c r="C29" s="5" t="s">
        <v>127</v>
      </c>
      <c r="D29" s="5">
        <v>28</v>
      </c>
    </row>
    <row r="30" spans="1:4" x14ac:dyDescent="0.35">
      <c r="A30" s="5" t="s">
        <v>63</v>
      </c>
      <c r="B30" s="5">
        <v>1113.69999999999</v>
      </c>
      <c r="C30" s="5" t="s">
        <v>128</v>
      </c>
      <c r="D30" s="5">
        <v>10</v>
      </c>
    </row>
    <row r="31" spans="1:4" x14ac:dyDescent="0.35">
      <c r="A31" s="5" t="s">
        <v>63</v>
      </c>
      <c r="B31" s="5">
        <v>573</v>
      </c>
      <c r="C31" s="5" t="s">
        <v>129</v>
      </c>
      <c r="D31" s="5">
        <v>5</v>
      </c>
    </row>
    <row r="32" spans="1:4" x14ac:dyDescent="0.35">
      <c r="A32" s="5" t="s">
        <v>63</v>
      </c>
      <c r="B32" s="5">
        <v>9433.7999999999902</v>
      </c>
      <c r="C32" s="5" t="s">
        <v>130</v>
      </c>
      <c r="D32" s="5">
        <v>17</v>
      </c>
    </row>
    <row r="33" spans="1:4" x14ac:dyDescent="0.35">
      <c r="A33" s="5" t="s">
        <v>63</v>
      </c>
      <c r="B33" s="5">
        <v>2272.8000000000002</v>
      </c>
      <c r="C33" s="5" t="s">
        <v>131</v>
      </c>
      <c r="D33" s="5">
        <v>5</v>
      </c>
    </row>
    <row r="34" spans="1:4" x14ac:dyDescent="0.35">
      <c r="A34" s="5" t="s">
        <v>63</v>
      </c>
      <c r="B34" s="5">
        <v>28631.1</v>
      </c>
      <c r="C34" s="5" t="s">
        <v>132</v>
      </c>
      <c r="D34" s="5">
        <v>49</v>
      </c>
    </row>
    <row r="35" spans="1:4" x14ac:dyDescent="0.35">
      <c r="A35" s="5" t="s">
        <v>63</v>
      </c>
      <c r="B35" s="5">
        <v>1659.8999999999901</v>
      </c>
      <c r="C35" s="5" t="s">
        <v>133</v>
      </c>
      <c r="D35" s="5">
        <v>13</v>
      </c>
    </row>
    <row r="36" spans="1:4" x14ac:dyDescent="0.35">
      <c r="A36" s="5" t="s">
        <v>63</v>
      </c>
      <c r="B36" s="5">
        <v>14214.4</v>
      </c>
      <c r="C36" s="5" t="s">
        <v>134</v>
      </c>
      <c r="D36" s="5">
        <v>30</v>
      </c>
    </row>
    <row r="37" spans="1:4" x14ac:dyDescent="0.35">
      <c r="A37" s="5" t="s">
        <v>63</v>
      </c>
      <c r="B37" s="5">
        <v>12916.5</v>
      </c>
      <c r="C37" s="5" t="s">
        <v>135</v>
      </c>
      <c r="D37" s="5">
        <v>33</v>
      </c>
    </row>
    <row r="38" spans="1:4" x14ac:dyDescent="0.35">
      <c r="A38" s="5" t="s">
        <v>63</v>
      </c>
      <c r="B38" s="5">
        <v>7968.2</v>
      </c>
      <c r="C38" s="5" t="s">
        <v>136</v>
      </c>
      <c r="D38" s="5">
        <v>26</v>
      </c>
    </row>
    <row r="39" spans="1:4" x14ac:dyDescent="0.35">
      <c r="A39" s="5" t="s">
        <v>63</v>
      </c>
      <c r="B39" s="5">
        <v>827.29999999999905</v>
      </c>
      <c r="C39" s="5" t="s">
        <v>137</v>
      </c>
      <c r="D39" s="5">
        <v>7</v>
      </c>
    </row>
    <row r="40" spans="1:4" x14ac:dyDescent="0.35">
      <c r="A40" s="5" t="s">
        <v>63</v>
      </c>
      <c r="B40" s="5">
        <v>5289.5</v>
      </c>
      <c r="C40" s="5" t="s">
        <v>138</v>
      </c>
      <c r="D40" s="5">
        <v>18</v>
      </c>
    </row>
    <row r="41" spans="1:4" x14ac:dyDescent="0.35">
      <c r="A41" s="5" t="s">
        <v>63</v>
      </c>
      <c r="B41" s="5">
        <v>13276.5999999999</v>
      </c>
      <c r="C41" s="5" t="s">
        <v>139</v>
      </c>
      <c r="D41" s="5">
        <v>21</v>
      </c>
    </row>
    <row r="42" spans="1:4" x14ac:dyDescent="0.35">
      <c r="A42" s="5" t="s">
        <v>63</v>
      </c>
      <c r="B42" s="5">
        <v>1007.8</v>
      </c>
      <c r="C42" s="5" t="s">
        <v>140</v>
      </c>
      <c r="D42" s="5">
        <v>4</v>
      </c>
    </row>
    <row r="43" spans="1:4" x14ac:dyDescent="0.35">
      <c r="A43" s="5" t="s">
        <v>63</v>
      </c>
      <c r="B43" s="5">
        <v>8601.2999999999902</v>
      </c>
      <c r="C43" s="5" t="s">
        <v>141</v>
      </c>
      <c r="D43" s="5">
        <v>14</v>
      </c>
    </row>
    <row r="44" spans="1:4" x14ac:dyDescent="0.35">
      <c r="A44" s="5" t="s">
        <v>63</v>
      </c>
      <c r="B44" s="5">
        <v>10632.4</v>
      </c>
      <c r="C44" s="5" t="s">
        <v>142</v>
      </c>
      <c r="D44" s="5">
        <v>23</v>
      </c>
    </row>
    <row r="45" spans="1:4" x14ac:dyDescent="0.35">
      <c r="A45" s="5" t="s">
        <v>63</v>
      </c>
      <c r="B45" s="5">
        <v>5446.5</v>
      </c>
      <c r="C45" s="5" t="s">
        <v>143</v>
      </c>
      <c r="D45" s="5">
        <v>11</v>
      </c>
    </row>
    <row r="46" spans="1:4" x14ac:dyDescent="0.35">
      <c r="A46" s="5" t="s">
        <v>63</v>
      </c>
      <c r="B46" s="5">
        <v>25385.999999999902</v>
      </c>
      <c r="C46" s="5" t="s">
        <v>144</v>
      </c>
      <c r="D46" s="5">
        <v>32</v>
      </c>
    </row>
    <row r="47" spans="1:4" x14ac:dyDescent="0.35">
      <c r="A47" s="5" t="s">
        <v>63</v>
      </c>
      <c r="B47" s="5">
        <v>10752.9</v>
      </c>
      <c r="C47" s="5" t="s">
        <v>145</v>
      </c>
      <c r="D47" s="5">
        <v>27</v>
      </c>
    </row>
    <row r="48" spans="1:4" x14ac:dyDescent="0.35">
      <c r="A48" s="5" t="s">
        <v>63</v>
      </c>
      <c r="B48" s="5">
        <v>7376.6999999999898</v>
      </c>
      <c r="C48" s="5" t="s">
        <v>146</v>
      </c>
      <c r="D48" s="5">
        <v>23</v>
      </c>
    </row>
    <row r="49" spans="1:4" x14ac:dyDescent="0.35">
      <c r="A49" s="5" t="s">
        <v>63</v>
      </c>
      <c r="B49" s="5">
        <v>5858.4</v>
      </c>
      <c r="C49" s="5" t="s">
        <v>147</v>
      </c>
      <c r="D49" s="5">
        <v>13</v>
      </c>
    </row>
    <row r="50" spans="1:4" x14ac:dyDescent="0.35">
      <c r="A50" s="5" t="s">
        <v>63</v>
      </c>
      <c r="B50" s="5">
        <v>2753</v>
      </c>
      <c r="C50" s="5" t="s">
        <v>148</v>
      </c>
      <c r="D50" s="5">
        <v>13</v>
      </c>
    </row>
    <row r="51" spans="1:4" x14ac:dyDescent="0.35">
      <c r="A51" s="5" t="s">
        <v>63</v>
      </c>
      <c r="B51" s="5">
        <v>25589.200000000001</v>
      </c>
      <c r="C51" s="5" t="s">
        <v>149</v>
      </c>
      <c r="D51" s="5">
        <v>37</v>
      </c>
    </row>
    <row r="52" spans="1:4" x14ac:dyDescent="0.35">
      <c r="A52" s="5" t="s">
        <v>63</v>
      </c>
      <c r="B52" s="5">
        <v>10631.9999999999</v>
      </c>
      <c r="C52" s="5" t="s">
        <v>150</v>
      </c>
      <c r="D52" s="5">
        <v>21</v>
      </c>
    </row>
    <row r="53" spans="1:4" x14ac:dyDescent="0.35">
      <c r="A53" s="5" t="s">
        <v>63</v>
      </c>
      <c r="B53" s="5">
        <v>3561</v>
      </c>
      <c r="C53" s="5" t="s">
        <v>151</v>
      </c>
      <c r="D53" s="5">
        <v>13</v>
      </c>
    </row>
    <row r="54" spans="1:4" x14ac:dyDescent="0.35">
      <c r="A54" s="5" t="s">
        <v>63</v>
      </c>
      <c r="B54" s="5">
        <v>15827.0999999999</v>
      </c>
      <c r="C54" s="5" t="s">
        <v>152</v>
      </c>
      <c r="D54" s="5">
        <v>36</v>
      </c>
    </row>
    <row r="55" spans="1:4" x14ac:dyDescent="0.35">
      <c r="A55" s="5" t="s">
        <v>63</v>
      </c>
      <c r="B55" s="5">
        <v>1850.5999999999899</v>
      </c>
      <c r="C55" s="5" t="s">
        <v>153</v>
      </c>
      <c r="D55" s="5">
        <v>12</v>
      </c>
    </row>
    <row r="56" spans="1:4" x14ac:dyDescent="0.35">
      <c r="A56" s="5" t="s">
        <v>63</v>
      </c>
      <c r="B56" s="5">
        <v>986.2</v>
      </c>
      <c r="C56" s="5" t="s">
        <v>154</v>
      </c>
      <c r="D56" s="5">
        <v>9</v>
      </c>
    </row>
    <row r="57" spans="1:4" x14ac:dyDescent="0.35">
      <c r="A57" s="5" t="s">
        <v>63</v>
      </c>
      <c r="B57" s="5">
        <v>1310.19999999999</v>
      </c>
      <c r="C57" s="5" t="s">
        <v>155</v>
      </c>
      <c r="D57" s="5">
        <v>12</v>
      </c>
    </row>
    <row r="58" spans="1:4" x14ac:dyDescent="0.35">
      <c r="A58" s="5" t="s">
        <v>63</v>
      </c>
      <c r="B58" s="5">
        <v>6841.49999999999</v>
      </c>
      <c r="C58" s="5" t="s">
        <v>156</v>
      </c>
      <c r="D58" s="5">
        <v>20</v>
      </c>
    </row>
    <row r="59" spans="1:4" x14ac:dyDescent="0.35">
      <c r="A59" s="5" t="s">
        <v>63</v>
      </c>
      <c r="B59" s="5">
        <v>1106.7</v>
      </c>
      <c r="C59" s="5" t="s">
        <v>157</v>
      </c>
      <c r="D59" s="5">
        <v>11</v>
      </c>
    </row>
    <row r="60" spans="1:4" x14ac:dyDescent="0.35">
      <c r="A60" s="5" t="s">
        <v>63</v>
      </c>
      <c r="B60" s="5">
        <v>7973.1</v>
      </c>
      <c r="C60" s="5" t="s">
        <v>158</v>
      </c>
      <c r="D60" s="5">
        <v>14</v>
      </c>
    </row>
    <row r="61" spans="1:4" x14ac:dyDescent="0.35">
      <c r="A61" s="5" t="s">
        <v>63</v>
      </c>
      <c r="B61" s="5">
        <v>609.5</v>
      </c>
      <c r="C61" s="5" t="s">
        <v>159</v>
      </c>
      <c r="D61" s="5">
        <v>9</v>
      </c>
    </row>
    <row r="62" spans="1:4" x14ac:dyDescent="0.35">
      <c r="A62" s="5" t="s">
        <v>63</v>
      </c>
      <c r="B62" s="5">
        <v>298.39999999999901</v>
      </c>
      <c r="C62" s="5" t="s">
        <v>160</v>
      </c>
      <c r="D62" s="5">
        <v>2</v>
      </c>
    </row>
    <row r="63" spans="1:4" x14ac:dyDescent="0.35">
      <c r="A63" s="5" t="s">
        <v>63</v>
      </c>
      <c r="B63" s="5">
        <v>3785</v>
      </c>
      <c r="C63" s="5" t="s">
        <v>161</v>
      </c>
      <c r="D63" s="5">
        <v>18</v>
      </c>
    </row>
    <row r="64" spans="1:4" x14ac:dyDescent="0.35">
      <c r="A64" s="5" t="s">
        <v>63</v>
      </c>
      <c r="B64" s="5">
        <v>1131.2</v>
      </c>
      <c r="C64" s="5" t="s">
        <v>162</v>
      </c>
      <c r="D64" s="5">
        <v>11</v>
      </c>
    </row>
    <row r="65" spans="1:4" x14ac:dyDescent="0.35">
      <c r="A65" s="5" t="s">
        <v>63</v>
      </c>
      <c r="B65" s="5">
        <v>4628.1999999999898</v>
      </c>
      <c r="C65" s="5" t="s">
        <v>163</v>
      </c>
      <c r="D65" s="5">
        <v>10</v>
      </c>
    </row>
    <row r="66" spans="1:4" x14ac:dyDescent="0.35">
      <c r="A66" s="5" t="s">
        <v>63</v>
      </c>
      <c r="B66" s="5">
        <v>775.6</v>
      </c>
      <c r="C66" s="5" t="s">
        <v>164</v>
      </c>
      <c r="D66" s="5">
        <v>6</v>
      </c>
    </row>
    <row r="67" spans="1:4" x14ac:dyDescent="0.35">
      <c r="A67" s="5" t="s">
        <v>63</v>
      </c>
      <c r="B67" s="5">
        <v>3504.2999999999902</v>
      </c>
      <c r="C67" s="5" t="s">
        <v>165</v>
      </c>
      <c r="D67" s="5">
        <v>10</v>
      </c>
    </row>
    <row r="68" spans="1:4" x14ac:dyDescent="0.35">
      <c r="A68" s="5" t="s">
        <v>63</v>
      </c>
      <c r="B68" s="5">
        <v>2035.0999999999899</v>
      </c>
      <c r="C68" s="5" t="s">
        <v>166</v>
      </c>
      <c r="D68" s="5">
        <v>10</v>
      </c>
    </row>
    <row r="69" spans="1:4" x14ac:dyDescent="0.35">
      <c r="A69" s="5" t="s">
        <v>63</v>
      </c>
      <c r="B69" s="5">
        <v>780.49999999999898</v>
      </c>
      <c r="C69" s="5" t="s">
        <v>167</v>
      </c>
      <c r="D69" s="5">
        <v>8</v>
      </c>
    </row>
    <row r="70" spans="1:4" x14ac:dyDescent="0.35">
      <c r="A70" s="5" t="s">
        <v>63</v>
      </c>
      <c r="B70" s="5">
        <v>109.599999999999</v>
      </c>
      <c r="C70" s="5" t="s">
        <v>168</v>
      </c>
      <c r="D70" s="5">
        <v>3</v>
      </c>
    </row>
    <row r="71" spans="1:4" x14ac:dyDescent="0.35">
      <c r="A71" s="5" t="s">
        <v>63</v>
      </c>
      <c r="B71" s="5">
        <v>2136.5</v>
      </c>
      <c r="C71" s="5" t="s">
        <v>169</v>
      </c>
      <c r="D71" s="5">
        <v>17</v>
      </c>
    </row>
    <row r="72" spans="1:4" x14ac:dyDescent="0.35">
      <c r="A72" s="5" t="s">
        <v>63</v>
      </c>
      <c r="B72" s="5">
        <v>3630.4</v>
      </c>
      <c r="C72" s="5" t="s">
        <v>170</v>
      </c>
      <c r="D72" s="5">
        <v>9</v>
      </c>
    </row>
    <row r="73" spans="1:4" x14ac:dyDescent="0.35">
      <c r="A73" s="5" t="s">
        <v>63</v>
      </c>
      <c r="B73" s="5">
        <v>4118.3999999999896</v>
      </c>
      <c r="C73" s="5" t="s">
        <v>171</v>
      </c>
      <c r="D73" s="5">
        <v>25</v>
      </c>
    </row>
    <row r="74" spans="1:4" x14ac:dyDescent="0.35">
      <c r="A74" s="5" t="s">
        <v>63</v>
      </c>
      <c r="B74" s="5">
        <v>362.099999999999</v>
      </c>
      <c r="C74" s="5" t="s">
        <v>172</v>
      </c>
      <c r="D74" s="5">
        <v>4</v>
      </c>
    </row>
    <row r="75" spans="1:4" x14ac:dyDescent="0.35">
      <c r="A75" s="5" t="s">
        <v>63</v>
      </c>
      <c r="B75" s="5">
        <v>17520.3</v>
      </c>
      <c r="C75" s="5" t="s">
        <v>173</v>
      </c>
      <c r="D75" s="5">
        <v>33</v>
      </c>
    </row>
    <row r="76" spans="1:4" x14ac:dyDescent="0.35">
      <c r="A76" s="5" t="s">
        <v>63</v>
      </c>
      <c r="B76" s="5">
        <v>23923.3999999999</v>
      </c>
      <c r="C76" s="5" t="s">
        <v>174</v>
      </c>
      <c r="D76" s="5">
        <v>41</v>
      </c>
    </row>
    <row r="77" spans="1:4" x14ac:dyDescent="0.35">
      <c r="A77" s="5" t="s">
        <v>63</v>
      </c>
      <c r="B77" s="5">
        <v>4892.6999999999898</v>
      </c>
      <c r="C77" s="5" t="s">
        <v>175</v>
      </c>
      <c r="D77" s="5">
        <v>9</v>
      </c>
    </row>
    <row r="78" spans="1:4" x14ac:dyDescent="0.35">
      <c r="A78" s="5" t="s">
        <v>63</v>
      </c>
      <c r="B78" s="5">
        <v>45299.3999999999</v>
      </c>
      <c r="C78" s="5" t="s">
        <v>176</v>
      </c>
      <c r="D78" s="5">
        <v>49</v>
      </c>
    </row>
    <row r="79" spans="1:4" x14ac:dyDescent="0.35">
      <c r="A79" s="5" t="s">
        <v>63</v>
      </c>
      <c r="B79" s="5">
        <v>8102.4</v>
      </c>
      <c r="C79" s="5" t="s">
        <v>177</v>
      </c>
      <c r="D79" s="5">
        <v>19</v>
      </c>
    </row>
    <row r="80" spans="1:4" x14ac:dyDescent="0.35">
      <c r="A80" s="5" t="s">
        <v>63</v>
      </c>
      <c r="B80" s="5">
        <v>16222.199999999901</v>
      </c>
      <c r="C80" s="5" t="s">
        <v>178</v>
      </c>
      <c r="D80" s="5">
        <v>57</v>
      </c>
    </row>
    <row r="81" spans="1:4" x14ac:dyDescent="0.35">
      <c r="A81" s="5" t="s">
        <v>63</v>
      </c>
      <c r="B81" s="5">
        <v>734.69999999999902</v>
      </c>
      <c r="C81" s="5" t="s">
        <v>179</v>
      </c>
      <c r="D81" s="5">
        <v>9</v>
      </c>
    </row>
    <row r="82" spans="1:4" x14ac:dyDescent="0.35">
      <c r="A82" s="5" t="s">
        <v>66</v>
      </c>
      <c r="B82" s="5">
        <v>290</v>
      </c>
      <c r="C82" s="5" t="s">
        <v>100</v>
      </c>
      <c r="D82" s="5">
        <v>2</v>
      </c>
    </row>
    <row r="83" spans="1:4" x14ac:dyDescent="0.35">
      <c r="A83" s="5" t="s">
        <v>66</v>
      </c>
      <c r="B83" s="5">
        <v>494</v>
      </c>
      <c r="C83" s="5" t="s">
        <v>101</v>
      </c>
      <c r="D83" s="5">
        <v>2</v>
      </c>
    </row>
    <row r="84" spans="1:4" x14ac:dyDescent="0.35">
      <c r="A84" s="5" t="s">
        <v>66</v>
      </c>
      <c r="B84" s="5">
        <v>6881</v>
      </c>
      <c r="C84" s="5" t="s">
        <v>102</v>
      </c>
      <c r="D84" s="5">
        <v>14</v>
      </c>
    </row>
    <row r="85" spans="1:4" x14ac:dyDescent="0.35">
      <c r="A85" s="5" t="s">
        <v>66</v>
      </c>
      <c r="B85" s="5">
        <v>6933</v>
      </c>
      <c r="C85" s="5" t="s">
        <v>103</v>
      </c>
      <c r="D85" s="5">
        <v>11</v>
      </c>
    </row>
    <row r="86" spans="1:4" x14ac:dyDescent="0.35">
      <c r="A86" s="5" t="s">
        <v>66</v>
      </c>
      <c r="B86" s="5">
        <v>427</v>
      </c>
      <c r="C86" s="5" t="s">
        <v>104</v>
      </c>
      <c r="D86" s="5">
        <v>2</v>
      </c>
    </row>
    <row r="87" spans="1:4" x14ac:dyDescent="0.35">
      <c r="A87" s="5" t="s">
        <v>66</v>
      </c>
      <c r="B87" s="5">
        <v>2246</v>
      </c>
      <c r="C87" s="5" t="s">
        <v>105</v>
      </c>
      <c r="D87" s="5">
        <v>5</v>
      </c>
    </row>
    <row r="88" spans="1:4" x14ac:dyDescent="0.35">
      <c r="A88" s="5" t="s">
        <v>66</v>
      </c>
      <c r="B88" s="5">
        <v>2850</v>
      </c>
      <c r="C88" s="5" t="s">
        <v>106</v>
      </c>
      <c r="D88" s="5">
        <v>8</v>
      </c>
    </row>
    <row r="89" spans="1:4" x14ac:dyDescent="0.35">
      <c r="A89" s="5" t="s">
        <v>66</v>
      </c>
      <c r="B89" s="5">
        <v>847.89999999999895</v>
      </c>
      <c r="C89" s="5" t="s">
        <v>107</v>
      </c>
      <c r="D89" s="5">
        <v>2</v>
      </c>
    </row>
    <row r="90" spans="1:4" x14ac:dyDescent="0.35">
      <c r="A90" s="5" t="s">
        <v>66</v>
      </c>
      <c r="B90" s="5">
        <v>4757</v>
      </c>
      <c r="C90" s="5" t="s">
        <v>108</v>
      </c>
      <c r="D90" s="5">
        <v>12</v>
      </c>
    </row>
    <row r="91" spans="1:4" x14ac:dyDescent="0.35">
      <c r="A91" s="5" t="s">
        <v>66</v>
      </c>
      <c r="B91" s="5">
        <v>8555</v>
      </c>
      <c r="C91" s="5" t="s">
        <v>109</v>
      </c>
      <c r="D91" s="5">
        <v>19</v>
      </c>
    </row>
    <row r="92" spans="1:4" x14ac:dyDescent="0.35">
      <c r="A92" s="5" t="s">
        <v>66</v>
      </c>
      <c r="B92" s="5">
        <v>105.2</v>
      </c>
      <c r="C92" s="5" t="s">
        <v>110</v>
      </c>
      <c r="D92" s="5">
        <v>3</v>
      </c>
    </row>
    <row r="93" spans="1:4" x14ac:dyDescent="0.35">
      <c r="A93" s="5" t="s">
        <v>66</v>
      </c>
      <c r="B93" s="5">
        <v>2680.6</v>
      </c>
      <c r="C93" s="5" t="s">
        <v>111</v>
      </c>
      <c r="D93" s="5">
        <v>6</v>
      </c>
    </row>
    <row r="94" spans="1:4" x14ac:dyDescent="0.35">
      <c r="A94" s="5" t="s">
        <v>66</v>
      </c>
      <c r="B94" s="5">
        <v>3963.5999999999899</v>
      </c>
      <c r="C94" s="5" t="s">
        <v>112</v>
      </c>
      <c r="D94" s="5">
        <v>7</v>
      </c>
    </row>
    <row r="95" spans="1:4" x14ac:dyDescent="0.35">
      <c r="A95" s="5" t="s">
        <v>66</v>
      </c>
      <c r="B95" s="5">
        <v>7892.1999999999898</v>
      </c>
      <c r="C95" s="5" t="s">
        <v>113</v>
      </c>
      <c r="D95" s="5">
        <v>15</v>
      </c>
    </row>
    <row r="96" spans="1:4" x14ac:dyDescent="0.35">
      <c r="A96" s="5" t="s">
        <v>66</v>
      </c>
      <c r="B96" s="5">
        <v>267</v>
      </c>
      <c r="C96" s="5" t="s">
        <v>114</v>
      </c>
      <c r="D96" s="5">
        <v>1</v>
      </c>
    </row>
    <row r="97" spans="1:4" x14ac:dyDescent="0.35">
      <c r="A97" s="5" t="s">
        <v>66</v>
      </c>
      <c r="B97" s="5">
        <v>1527.2</v>
      </c>
      <c r="C97" s="5" t="s">
        <v>115</v>
      </c>
      <c r="D97" s="5">
        <v>4</v>
      </c>
    </row>
    <row r="98" spans="1:4" x14ac:dyDescent="0.35">
      <c r="A98" s="5" t="s">
        <v>66</v>
      </c>
      <c r="B98" s="5">
        <v>688</v>
      </c>
      <c r="C98" s="5" t="s">
        <v>116</v>
      </c>
      <c r="D98" s="5">
        <v>3</v>
      </c>
    </row>
    <row r="99" spans="1:4" x14ac:dyDescent="0.35">
      <c r="A99" s="5" t="s">
        <v>66</v>
      </c>
      <c r="B99" s="5">
        <v>2629</v>
      </c>
      <c r="C99" s="5" t="s">
        <v>117</v>
      </c>
      <c r="D99" s="5">
        <v>11</v>
      </c>
    </row>
    <row r="100" spans="1:4" x14ac:dyDescent="0.35">
      <c r="A100" s="5" t="s">
        <v>66</v>
      </c>
      <c r="B100" s="5">
        <v>1558</v>
      </c>
      <c r="C100" s="5" t="s">
        <v>118</v>
      </c>
      <c r="D100" s="5">
        <v>4</v>
      </c>
    </row>
    <row r="101" spans="1:4" x14ac:dyDescent="0.35">
      <c r="A101" s="5" t="s">
        <v>66</v>
      </c>
      <c r="B101" s="5">
        <v>2880.1999999999898</v>
      </c>
      <c r="C101" s="5" t="s">
        <v>119</v>
      </c>
      <c r="D101" s="5">
        <v>7</v>
      </c>
    </row>
    <row r="102" spans="1:4" x14ac:dyDescent="0.35">
      <c r="A102" s="5" t="s">
        <v>66</v>
      </c>
      <c r="B102" s="5">
        <v>237</v>
      </c>
      <c r="C102" s="5" t="s">
        <v>120</v>
      </c>
      <c r="D102" s="5">
        <v>2</v>
      </c>
    </row>
    <row r="103" spans="1:4" x14ac:dyDescent="0.35">
      <c r="A103" s="5" t="s">
        <v>66</v>
      </c>
      <c r="B103" s="5">
        <v>2644</v>
      </c>
      <c r="C103" s="5" t="s">
        <v>121</v>
      </c>
      <c r="D103" s="5">
        <v>6</v>
      </c>
    </row>
    <row r="104" spans="1:4" x14ac:dyDescent="0.35">
      <c r="A104" s="5" t="s">
        <v>66</v>
      </c>
      <c r="B104" s="5">
        <v>291</v>
      </c>
      <c r="C104" s="5" t="s">
        <v>122</v>
      </c>
      <c r="D104" s="5">
        <v>2</v>
      </c>
    </row>
    <row r="105" spans="1:4" x14ac:dyDescent="0.35">
      <c r="A105" s="5" t="s">
        <v>66</v>
      </c>
      <c r="B105" s="5">
        <v>394</v>
      </c>
      <c r="C105" s="5" t="s">
        <v>123</v>
      </c>
      <c r="D105" s="5">
        <v>1</v>
      </c>
    </row>
    <row r="106" spans="1:4" x14ac:dyDescent="0.35">
      <c r="A106" s="5" t="s">
        <v>66</v>
      </c>
      <c r="B106" s="5">
        <v>5511.9</v>
      </c>
      <c r="C106" s="5" t="s">
        <v>124</v>
      </c>
      <c r="D106" s="5">
        <v>13</v>
      </c>
    </row>
    <row r="107" spans="1:4" x14ac:dyDescent="0.35">
      <c r="A107" s="5" t="s">
        <v>66</v>
      </c>
      <c r="B107" s="5">
        <v>4372.1999999999898</v>
      </c>
      <c r="C107" s="5" t="s">
        <v>125</v>
      </c>
      <c r="D107" s="5">
        <v>9</v>
      </c>
    </row>
    <row r="108" spans="1:4" x14ac:dyDescent="0.35">
      <c r="A108" s="5" t="s">
        <v>66</v>
      </c>
      <c r="B108" s="5">
        <v>12592.2</v>
      </c>
      <c r="C108" s="5" t="s">
        <v>126</v>
      </c>
      <c r="D108" s="5">
        <v>21</v>
      </c>
    </row>
    <row r="109" spans="1:4" x14ac:dyDescent="0.35">
      <c r="A109" s="5" t="s">
        <v>66</v>
      </c>
      <c r="B109" s="5">
        <v>3477.5999999999899</v>
      </c>
      <c r="C109" s="5" t="s">
        <v>127</v>
      </c>
      <c r="D109" s="5">
        <v>7</v>
      </c>
    </row>
    <row r="110" spans="1:4" x14ac:dyDescent="0.35">
      <c r="A110" s="5" t="s">
        <v>66</v>
      </c>
      <c r="B110" s="5">
        <v>221</v>
      </c>
      <c r="C110" s="5" t="s">
        <v>128</v>
      </c>
      <c r="D110" s="5">
        <v>2</v>
      </c>
    </row>
    <row r="111" spans="1:4" x14ac:dyDescent="0.35">
      <c r="A111" s="5" t="s">
        <v>66</v>
      </c>
      <c r="B111" s="5">
        <v>55</v>
      </c>
      <c r="C111" s="5" t="s">
        <v>129</v>
      </c>
      <c r="D111" s="5">
        <v>1</v>
      </c>
    </row>
    <row r="112" spans="1:4" x14ac:dyDescent="0.35">
      <c r="A112" s="5" t="s">
        <v>66</v>
      </c>
      <c r="B112" s="5">
        <v>4183.7</v>
      </c>
      <c r="C112" s="5" t="s">
        <v>130</v>
      </c>
      <c r="D112" s="5">
        <v>10</v>
      </c>
    </row>
    <row r="113" spans="1:4" x14ac:dyDescent="0.35">
      <c r="A113" s="5" t="s">
        <v>66</v>
      </c>
      <c r="B113" s="5">
        <v>542</v>
      </c>
      <c r="C113" s="5" t="s">
        <v>131</v>
      </c>
      <c r="D113" s="5">
        <v>2</v>
      </c>
    </row>
    <row r="114" spans="1:4" x14ac:dyDescent="0.35">
      <c r="A114" s="5" t="s">
        <v>66</v>
      </c>
      <c r="B114" s="5">
        <v>9612.3999999999905</v>
      </c>
      <c r="C114" s="5" t="s">
        <v>132</v>
      </c>
      <c r="D114" s="5">
        <v>16</v>
      </c>
    </row>
    <row r="115" spans="1:4" x14ac:dyDescent="0.35">
      <c r="A115" s="5" t="s">
        <v>66</v>
      </c>
      <c r="B115" s="5">
        <v>210</v>
      </c>
      <c r="C115" s="5" t="s">
        <v>133</v>
      </c>
      <c r="D115" s="5">
        <v>3</v>
      </c>
    </row>
    <row r="116" spans="1:4" x14ac:dyDescent="0.35">
      <c r="A116" s="5" t="s">
        <v>66</v>
      </c>
      <c r="B116" s="5">
        <v>5385.2</v>
      </c>
      <c r="C116" s="5" t="s">
        <v>134</v>
      </c>
      <c r="D116" s="5">
        <v>11</v>
      </c>
    </row>
    <row r="117" spans="1:4" x14ac:dyDescent="0.35">
      <c r="A117" s="5" t="s">
        <v>66</v>
      </c>
      <c r="B117" s="5">
        <v>2703.4</v>
      </c>
      <c r="C117" s="5" t="s">
        <v>135</v>
      </c>
      <c r="D117" s="5">
        <v>10</v>
      </c>
    </row>
    <row r="118" spans="1:4" x14ac:dyDescent="0.35">
      <c r="A118" s="5" t="s">
        <v>66</v>
      </c>
      <c r="B118" s="5">
        <v>3249</v>
      </c>
      <c r="C118" s="5" t="s">
        <v>136</v>
      </c>
      <c r="D118" s="5">
        <v>8</v>
      </c>
    </row>
    <row r="119" spans="1:4" x14ac:dyDescent="0.35">
      <c r="A119" s="5" t="s">
        <v>66</v>
      </c>
      <c r="B119" s="5">
        <v>17</v>
      </c>
      <c r="C119" s="5" t="s">
        <v>137</v>
      </c>
      <c r="D119" s="5">
        <v>1</v>
      </c>
    </row>
    <row r="120" spans="1:4" x14ac:dyDescent="0.35">
      <c r="A120" s="5" t="s">
        <v>66</v>
      </c>
      <c r="B120" s="5">
        <v>2041.2</v>
      </c>
      <c r="C120" s="5" t="s">
        <v>138</v>
      </c>
      <c r="D120" s="5">
        <v>6</v>
      </c>
    </row>
    <row r="121" spans="1:4" x14ac:dyDescent="0.35">
      <c r="A121" s="5" t="s">
        <v>66</v>
      </c>
      <c r="B121" s="5">
        <v>3756.1999999999898</v>
      </c>
      <c r="C121" s="5" t="s">
        <v>139</v>
      </c>
      <c r="D121" s="5">
        <v>9</v>
      </c>
    </row>
    <row r="122" spans="1:4" x14ac:dyDescent="0.35">
      <c r="A122" s="5" t="s">
        <v>66</v>
      </c>
      <c r="B122" s="5">
        <v>141.6</v>
      </c>
      <c r="C122" s="5" t="s">
        <v>140</v>
      </c>
      <c r="D122" s="5">
        <v>1</v>
      </c>
    </row>
    <row r="123" spans="1:4" x14ac:dyDescent="0.35">
      <c r="A123" s="5" t="s">
        <v>66</v>
      </c>
      <c r="B123" s="5">
        <v>2928.7999999999902</v>
      </c>
      <c r="C123" s="5" t="s">
        <v>141</v>
      </c>
      <c r="D123" s="5">
        <v>7</v>
      </c>
    </row>
    <row r="124" spans="1:4" x14ac:dyDescent="0.35">
      <c r="A124" s="5" t="s">
        <v>66</v>
      </c>
      <c r="B124" s="5">
        <v>2793.7999999999902</v>
      </c>
      <c r="C124" s="5" t="s">
        <v>142</v>
      </c>
      <c r="D124" s="5">
        <v>4</v>
      </c>
    </row>
    <row r="125" spans="1:4" x14ac:dyDescent="0.35">
      <c r="A125" s="5" t="s">
        <v>66</v>
      </c>
      <c r="B125" s="5">
        <v>2428.5999999999899</v>
      </c>
      <c r="C125" s="5" t="s">
        <v>143</v>
      </c>
      <c r="D125" s="5">
        <v>5</v>
      </c>
    </row>
    <row r="126" spans="1:4" x14ac:dyDescent="0.35">
      <c r="A126" s="5" t="s">
        <v>66</v>
      </c>
      <c r="B126" s="5">
        <v>6681</v>
      </c>
      <c r="C126" s="5" t="s">
        <v>144</v>
      </c>
      <c r="D126" s="5">
        <v>9</v>
      </c>
    </row>
    <row r="127" spans="1:4" x14ac:dyDescent="0.35">
      <c r="A127" s="5" t="s">
        <v>66</v>
      </c>
      <c r="B127" s="5">
        <v>4439.6000000000004</v>
      </c>
      <c r="C127" s="5" t="s">
        <v>145</v>
      </c>
      <c r="D127" s="5">
        <v>14</v>
      </c>
    </row>
    <row r="128" spans="1:4" x14ac:dyDescent="0.35">
      <c r="A128" s="5" t="s">
        <v>66</v>
      </c>
      <c r="B128" s="5">
        <v>1739.8</v>
      </c>
      <c r="C128" s="5" t="s">
        <v>146</v>
      </c>
      <c r="D128" s="5">
        <v>5</v>
      </c>
    </row>
    <row r="129" spans="1:4" x14ac:dyDescent="0.35">
      <c r="A129" s="5" t="s">
        <v>66</v>
      </c>
      <c r="B129" s="5">
        <v>3366</v>
      </c>
      <c r="C129" s="5" t="s">
        <v>147</v>
      </c>
      <c r="D129" s="5">
        <v>4</v>
      </c>
    </row>
    <row r="130" spans="1:4" x14ac:dyDescent="0.35">
      <c r="A130" s="5" t="s">
        <v>66</v>
      </c>
      <c r="B130" s="5">
        <v>1911.2</v>
      </c>
      <c r="C130" s="5" t="s">
        <v>148</v>
      </c>
      <c r="D130" s="5">
        <v>6</v>
      </c>
    </row>
    <row r="131" spans="1:4" x14ac:dyDescent="0.35">
      <c r="A131" s="5" t="s">
        <v>66</v>
      </c>
      <c r="B131" s="5">
        <v>6777.8999999999896</v>
      </c>
      <c r="C131" s="5" t="s">
        <v>149</v>
      </c>
      <c r="D131" s="5">
        <v>13</v>
      </c>
    </row>
    <row r="132" spans="1:4" x14ac:dyDescent="0.35">
      <c r="A132" s="5" t="s">
        <v>66</v>
      </c>
      <c r="B132" s="5">
        <v>7730.6</v>
      </c>
      <c r="C132" s="5" t="s">
        <v>150</v>
      </c>
      <c r="D132" s="5">
        <v>13</v>
      </c>
    </row>
    <row r="133" spans="1:4" x14ac:dyDescent="0.35">
      <c r="A133" s="5" t="s">
        <v>66</v>
      </c>
      <c r="B133" s="5">
        <v>600</v>
      </c>
      <c r="C133" s="5" t="s">
        <v>151</v>
      </c>
      <c r="D133" s="5">
        <v>4</v>
      </c>
    </row>
    <row r="134" spans="1:4" x14ac:dyDescent="0.35">
      <c r="A134" s="5" t="s">
        <v>66</v>
      </c>
      <c r="B134" s="5">
        <v>4196.8</v>
      </c>
      <c r="C134" s="5" t="s">
        <v>152</v>
      </c>
      <c r="D134" s="5">
        <v>8</v>
      </c>
    </row>
    <row r="135" spans="1:4" x14ac:dyDescent="0.35">
      <c r="A135" s="5" t="s">
        <v>66</v>
      </c>
      <c r="B135" s="5">
        <v>60</v>
      </c>
      <c r="C135" s="5" t="s">
        <v>153</v>
      </c>
      <c r="D135" s="5">
        <v>1</v>
      </c>
    </row>
    <row r="136" spans="1:4" x14ac:dyDescent="0.35">
      <c r="A136" s="5" t="s">
        <v>66</v>
      </c>
      <c r="B136" s="5">
        <v>321</v>
      </c>
      <c r="C136" s="5" t="s">
        <v>154</v>
      </c>
      <c r="D136" s="5">
        <v>3</v>
      </c>
    </row>
    <row r="137" spans="1:4" x14ac:dyDescent="0.35">
      <c r="A137" s="5" t="s">
        <v>66</v>
      </c>
      <c r="B137" s="5">
        <v>168.599999999999</v>
      </c>
      <c r="C137" s="5" t="s">
        <v>155</v>
      </c>
      <c r="D137" s="5">
        <v>2</v>
      </c>
    </row>
    <row r="138" spans="1:4" x14ac:dyDescent="0.35">
      <c r="A138" s="5" t="s">
        <v>66</v>
      </c>
      <c r="B138" s="5">
        <v>1394</v>
      </c>
      <c r="C138" s="5" t="s">
        <v>156</v>
      </c>
      <c r="D138" s="5">
        <v>4</v>
      </c>
    </row>
    <row r="139" spans="1:4" x14ac:dyDescent="0.35">
      <c r="A139" s="5" t="s">
        <v>66</v>
      </c>
      <c r="B139" s="5">
        <v>249</v>
      </c>
      <c r="C139" s="5" t="s">
        <v>157</v>
      </c>
      <c r="D139" s="5">
        <v>2</v>
      </c>
    </row>
    <row r="140" spans="1:4" x14ac:dyDescent="0.35">
      <c r="A140" s="5" t="s">
        <v>66</v>
      </c>
      <c r="B140" s="5">
        <v>1063</v>
      </c>
      <c r="C140" s="5" t="s">
        <v>158</v>
      </c>
      <c r="D140" s="5">
        <v>4</v>
      </c>
    </row>
    <row r="141" spans="1:4" x14ac:dyDescent="0.35">
      <c r="A141" s="5" t="s">
        <v>66</v>
      </c>
      <c r="B141" s="5">
        <v>110</v>
      </c>
      <c r="C141" s="5" t="s">
        <v>160</v>
      </c>
      <c r="D141" s="5">
        <v>1</v>
      </c>
    </row>
    <row r="142" spans="1:4" x14ac:dyDescent="0.35">
      <c r="A142" s="5" t="s">
        <v>66</v>
      </c>
      <c r="B142" s="5">
        <v>838</v>
      </c>
      <c r="C142" s="5" t="s">
        <v>161</v>
      </c>
      <c r="D142" s="5">
        <v>3</v>
      </c>
    </row>
    <row r="143" spans="1:4" x14ac:dyDescent="0.35">
      <c r="A143" s="5" t="s">
        <v>66</v>
      </c>
      <c r="B143" s="5">
        <v>904.39999999999895</v>
      </c>
      <c r="C143" s="5" t="s">
        <v>162</v>
      </c>
      <c r="D143" s="5">
        <v>4</v>
      </c>
    </row>
    <row r="144" spans="1:4" x14ac:dyDescent="0.35">
      <c r="A144" s="5" t="s">
        <v>66</v>
      </c>
      <c r="B144" s="5">
        <v>5260</v>
      </c>
      <c r="C144" s="5" t="s">
        <v>163</v>
      </c>
      <c r="D144" s="5">
        <v>8</v>
      </c>
    </row>
    <row r="145" spans="1:4" x14ac:dyDescent="0.35">
      <c r="A145" s="5" t="s">
        <v>66</v>
      </c>
      <c r="B145" s="5">
        <v>247</v>
      </c>
      <c r="C145" s="5" t="s">
        <v>164</v>
      </c>
      <c r="D145" s="5">
        <v>2</v>
      </c>
    </row>
    <row r="146" spans="1:4" x14ac:dyDescent="0.35">
      <c r="A146" s="5" t="s">
        <v>66</v>
      </c>
      <c r="B146" s="5">
        <v>666</v>
      </c>
      <c r="C146" s="5" t="s">
        <v>165</v>
      </c>
      <c r="D146" s="5">
        <v>2</v>
      </c>
    </row>
    <row r="147" spans="1:4" x14ac:dyDescent="0.35">
      <c r="A147" s="5" t="s">
        <v>66</v>
      </c>
      <c r="B147" s="5">
        <v>1442.5999999999899</v>
      </c>
      <c r="C147" s="5" t="s">
        <v>166</v>
      </c>
      <c r="D147" s="5">
        <v>3</v>
      </c>
    </row>
    <row r="148" spans="1:4" x14ac:dyDescent="0.35">
      <c r="A148" s="5" t="s">
        <v>66</v>
      </c>
      <c r="B148" s="5">
        <v>137</v>
      </c>
      <c r="C148" s="5" t="s">
        <v>167</v>
      </c>
      <c r="D148" s="5">
        <v>2</v>
      </c>
    </row>
    <row r="149" spans="1:4" x14ac:dyDescent="0.35">
      <c r="A149" s="5" t="s">
        <v>66</v>
      </c>
      <c r="B149" s="5">
        <v>1695</v>
      </c>
      <c r="C149" s="5" t="s">
        <v>169</v>
      </c>
      <c r="D149" s="5">
        <v>5</v>
      </c>
    </row>
    <row r="150" spans="1:4" x14ac:dyDescent="0.35">
      <c r="A150" s="5" t="s">
        <v>66</v>
      </c>
      <c r="B150" s="5">
        <v>2963.6999999999898</v>
      </c>
      <c r="C150" s="5" t="s">
        <v>170</v>
      </c>
      <c r="D150" s="5">
        <v>5</v>
      </c>
    </row>
    <row r="151" spans="1:4" x14ac:dyDescent="0.35">
      <c r="A151" s="5" t="s">
        <v>66</v>
      </c>
      <c r="B151" s="5">
        <v>1825.5999999999899</v>
      </c>
      <c r="C151" s="5" t="s">
        <v>171</v>
      </c>
      <c r="D151" s="5">
        <v>7</v>
      </c>
    </row>
    <row r="152" spans="1:4" x14ac:dyDescent="0.35">
      <c r="A152" s="5" t="s">
        <v>66</v>
      </c>
      <c r="B152" s="5">
        <v>68</v>
      </c>
      <c r="C152" s="5" t="s">
        <v>172</v>
      </c>
      <c r="D152" s="5">
        <v>1</v>
      </c>
    </row>
    <row r="153" spans="1:4" x14ac:dyDescent="0.35">
      <c r="A153" s="5" t="s">
        <v>66</v>
      </c>
      <c r="B153" s="5">
        <v>3895</v>
      </c>
      <c r="C153" s="5" t="s">
        <v>173</v>
      </c>
      <c r="D153" s="5">
        <v>10</v>
      </c>
    </row>
    <row r="154" spans="1:4" x14ac:dyDescent="0.35">
      <c r="A154" s="5" t="s">
        <v>66</v>
      </c>
      <c r="B154" s="5">
        <v>10322.699999999901</v>
      </c>
      <c r="C154" s="5" t="s">
        <v>174</v>
      </c>
      <c r="D154" s="5">
        <v>15</v>
      </c>
    </row>
    <row r="155" spans="1:4" x14ac:dyDescent="0.35">
      <c r="A155" s="5" t="s">
        <v>66</v>
      </c>
      <c r="B155" s="5">
        <v>2603</v>
      </c>
      <c r="C155" s="5" t="s">
        <v>175</v>
      </c>
      <c r="D155" s="5">
        <v>4</v>
      </c>
    </row>
    <row r="156" spans="1:4" x14ac:dyDescent="0.35">
      <c r="A156" s="5" t="s">
        <v>66</v>
      </c>
      <c r="B156" s="5">
        <v>11105.4</v>
      </c>
      <c r="C156" s="5" t="s">
        <v>176</v>
      </c>
      <c r="D156" s="5">
        <v>16</v>
      </c>
    </row>
    <row r="157" spans="1:4" x14ac:dyDescent="0.35">
      <c r="A157" s="5" t="s">
        <v>66</v>
      </c>
      <c r="B157" s="5">
        <v>1364</v>
      </c>
      <c r="C157" s="5" t="s">
        <v>177</v>
      </c>
      <c r="D157" s="5">
        <v>5</v>
      </c>
    </row>
    <row r="158" spans="1:4" x14ac:dyDescent="0.35">
      <c r="A158" s="5" t="s">
        <v>66</v>
      </c>
      <c r="B158" s="5">
        <v>4160.1999999999898</v>
      </c>
      <c r="C158" s="5" t="s">
        <v>178</v>
      </c>
      <c r="D158" s="5">
        <v>10</v>
      </c>
    </row>
    <row r="159" spans="1:4" x14ac:dyDescent="0.35">
      <c r="A159" s="5" t="s">
        <v>66</v>
      </c>
      <c r="B159" s="5">
        <v>129</v>
      </c>
      <c r="C159" s="5" t="s">
        <v>179</v>
      </c>
      <c r="D159" s="5">
        <v>3</v>
      </c>
    </row>
    <row r="160" spans="1:4" x14ac:dyDescent="0.35">
      <c r="A160" s="5" t="s">
        <v>64</v>
      </c>
      <c r="B160" s="5">
        <v>4457.3999999999896</v>
      </c>
      <c r="C160" s="5" t="s">
        <v>102</v>
      </c>
      <c r="D160" s="5">
        <v>4</v>
      </c>
    </row>
    <row r="161" spans="1:4" x14ac:dyDescent="0.35">
      <c r="A161" s="5" t="s">
        <v>64</v>
      </c>
      <c r="B161" s="5">
        <v>2743.1999999999898</v>
      </c>
      <c r="C161" s="5" t="s">
        <v>103</v>
      </c>
      <c r="D161" s="5">
        <v>3</v>
      </c>
    </row>
    <row r="162" spans="1:4" x14ac:dyDescent="0.35">
      <c r="A162" s="5" t="s">
        <v>64</v>
      </c>
      <c r="B162" s="5">
        <v>1006.59999999999</v>
      </c>
      <c r="C162" s="5" t="s">
        <v>104</v>
      </c>
      <c r="D162" s="5">
        <v>3</v>
      </c>
    </row>
    <row r="163" spans="1:4" x14ac:dyDescent="0.35">
      <c r="A163" s="5" t="s">
        <v>64</v>
      </c>
      <c r="B163" s="5">
        <v>1960.5999999999899</v>
      </c>
      <c r="C163" s="5" t="s">
        <v>105</v>
      </c>
      <c r="D163" s="5">
        <v>3</v>
      </c>
    </row>
    <row r="164" spans="1:4" x14ac:dyDescent="0.35">
      <c r="A164" s="5" t="s">
        <v>64</v>
      </c>
      <c r="B164" s="5">
        <v>5651</v>
      </c>
      <c r="C164" s="5" t="s">
        <v>106</v>
      </c>
      <c r="D164" s="5">
        <v>4</v>
      </c>
    </row>
    <row r="165" spans="1:4" x14ac:dyDescent="0.35">
      <c r="A165" s="5" t="s">
        <v>64</v>
      </c>
      <c r="B165" s="5">
        <v>186.39999999999901</v>
      </c>
      <c r="C165" s="5" t="s">
        <v>107</v>
      </c>
      <c r="D165" s="5">
        <v>2</v>
      </c>
    </row>
    <row r="166" spans="1:4" x14ac:dyDescent="0.35">
      <c r="A166" s="5" t="s">
        <v>64</v>
      </c>
      <c r="B166" s="5">
        <v>14028.8</v>
      </c>
      <c r="C166" s="5" t="s">
        <v>108</v>
      </c>
      <c r="D166" s="5">
        <v>18</v>
      </c>
    </row>
    <row r="167" spans="1:4" x14ac:dyDescent="0.35">
      <c r="A167" s="5" t="s">
        <v>64</v>
      </c>
      <c r="B167" s="5">
        <v>3096</v>
      </c>
      <c r="C167" s="5" t="s">
        <v>109</v>
      </c>
      <c r="D167" s="5">
        <v>2</v>
      </c>
    </row>
    <row r="168" spans="1:4" x14ac:dyDescent="0.35">
      <c r="A168" s="5" t="s">
        <v>64</v>
      </c>
      <c r="B168" s="5">
        <v>72</v>
      </c>
      <c r="C168" s="5" t="s">
        <v>111</v>
      </c>
      <c r="D168" s="5">
        <v>0</v>
      </c>
    </row>
    <row r="169" spans="1:4" x14ac:dyDescent="0.35">
      <c r="A169" s="5" t="s">
        <v>64</v>
      </c>
      <c r="B169" s="5">
        <v>5638.6</v>
      </c>
      <c r="C169" s="5" t="s">
        <v>112</v>
      </c>
      <c r="D169" s="5">
        <v>4</v>
      </c>
    </row>
    <row r="170" spans="1:4" x14ac:dyDescent="0.35">
      <c r="A170" s="5" t="s">
        <v>64</v>
      </c>
      <c r="B170" s="5">
        <v>11350.4</v>
      </c>
      <c r="C170" s="5" t="s">
        <v>113</v>
      </c>
      <c r="D170" s="5">
        <v>12</v>
      </c>
    </row>
    <row r="171" spans="1:4" x14ac:dyDescent="0.35">
      <c r="A171" s="5" t="s">
        <v>64</v>
      </c>
      <c r="B171" s="5">
        <v>473</v>
      </c>
      <c r="C171" s="5" t="s">
        <v>114</v>
      </c>
      <c r="D171" s="5">
        <v>1</v>
      </c>
    </row>
    <row r="172" spans="1:4" x14ac:dyDescent="0.35">
      <c r="A172" s="5" t="s">
        <v>64</v>
      </c>
      <c r="B172" s="5">
        <v>1622</v>
      </c>
      <c r="C172" s="5" t="s">
        <v>117</v>
      </c>
      <c r="D172" s="5">
        <v>5</v>
      </c>
    </row>
    <row r="173" spans="1:4" x14ac:dyDescent="0.35">
      <c r="A173" s="5" t="s">
        <v>64</v>
      </c>
      <c r="B173" s="5">
        <v>301.2</v>
      </c>
      <c r="C173" s="5" t="s">
        <v>118</v>
      </c>
      <c r="D173" s="5">
        <v>2</v>
      </c>
    </row>
    <row r="174" spans="1:4" x14ac:dyDescent="0.35">
      <c r="A174" s="5" t="s">
        <v>64</v>
      </c>
      <c r="B174" s="5">
        <v>2567.5999999999899</v>
      </c>
      <c r="C174" s="5" t="s">
        <v>119</v>
      </c>
      <c r="D174" s="5">
        <v>3</v>
      </c>
    </row>
    <row r="175" spans="1:4" x14ac:dyDescent="0.35">
      <c r="A175" s="5" t="s">
        <v>64</v>
      </c>
      <c r="B175" s="5">
        <v>123</v>
      </c>
      <c r="C175" s="5" t="s">
        <v>120</v>
      </c>
      <c r="D175" s="5">
        <v>1</v>
      </c>
    </row>
    <row r="176" spans="1:4" x14ac:dyDescent="0.35">
      <c r="A176" s="5" t="s">
        <v>64</v>
      </c>
      <c r="B176" s="5">
        <v>5976.5999999999904</v>
      </c>
      <c r="C176" s="5" t="s">
        <v>121</v>
      </c>
      <c r="D176" s="5">
        <v>10</v>
      </c>
    </row>
    <row r="177" spans="1:4" x14ac:dyDescent="0.35">
      <c r="A177" s="5" t="s">
        <v>64</v>
      </c>
      <c r="B177" s="5">
        <v>411.69999999999902</v>
      </c>
      <c r="C177" s="5" t="s">
        <v>122</v>
      </c>
      <c r="D177" s="5">
        <v>2</v>
      </c>
    </row>
    <row r="178" spans="1:4" x14ac:dyDescent="0.35">
      <c r="A178" s="5" t="s">
        <v>64</v>
      </c>
      <c r="B178" s="5">
        <v>2625.2999999999902</v>
      </c>
      <c r="C178" s="5" t="s">
        <v>124</v>
      </c>
      <c r="D178" s="5">
        <v>4</v>
      </c>
    </row>
    <row r="179" spans="1:4" x14ac:dyDescent="0.35">
      <c r="A179" s="5" t="s">
        <v>64</v>
      </c>
      <c r="B179" s="5">
        <v>6634</v>
      </c>
      <c r="C179" s="5" t="s">
        <v>125</v>
      </c>
      <c r="D179" s="5">
        <v>6</v>
      </c>
    </row>
    <row r="180" spans="1:4" x14ac:dyDescent="0.35">
      <c r="A180" s="5" t="s">
        <v>64</v>
      </c>
      <c r="B180" s="5">
        <v>8745.5999999999894</v>
      </c>
      <c r="C180" s="5" t="s">
        <v>126</v>
      </c>
      <c r="D180" s="5">
        <v>8</v>
      </c>
    </row>
    <row r="181" spans="1:4" x14ac:dyDescent="0.35">
      <c r="A181" s="5" t="s">
        <v>64</v>
      </c>
      <c r="B181" s="5">
        <v>1874.4</v>
      </c>
      <c r="C181" s="5" t="s">
        <v>127</v>
      </c>
      <c r="D181" s="5">
        <v>4</v>
      </c>
    </row>
    <row r="182" spans="1:4" x14ac:dyDescent="0.35">
      <c r="A182" s="5" t="s">
        <v>64</v>
      </c>
      <c r="B182" s="5">
        <v>26</v>
      </c>
      <c r="C182" s="5" t="s">
        <v>128</v>
      </c>
      <c r="D182" s="5">
        <v>1</v>
      </c>
    </row>
    <row r="183" spans="1:4" x14ac:dyDescent="0.35">
      <c r="A183" s="5" t="s">
        <v>64</v>
      </c>
      <c r="B183" s="5">
        <v>79</v>
      </c>
      <c r="C183" s="5" t="s">
        <v>129</v>
      </c>
      <c r="D183" s="5">
        <v>2</v>
      </c>
    </row>
    <row r="184" spans="1:4" x14ac:dyDescent="0.35">
      <c r="A184" s="5" t="s">
        <v>64</v>
      </c>
      <c r="B184" s="5">
        <v>488</v>
      </c>
      <c r="C184" s="5" t="s">
        <v>130</v>
      </c>
      <c r="D184" s="5">
        <v>2</v>
      </c>
    </row>
    <row r="185" spans="1:4" x14ac:dyDescent="0.35">
      <c r="A185" s="5" t="s">
        <v>64</v>
      </c>
      <c r="B185" s="5">
        <v>564</v>
      </c>
      <c r="C185" s="5" t="s">
        <v>131</v>
      </c>
      <c r="D185" s="5">
        <v>1</v>
      </c>
    </row>
    <row r="186" spans="1:4" x14ac:dyDescent="0.35">
      <c r="A186" s="5" t="s">
        <v>64</v>
      </c>
      <c r="B186" s="5">
        <v>8872</v>
      </c>
      <c r="C186" s="5" t="s">
        <v>132</v>
      </c>
      <c r="D186" s="5">
        <v>7</v>
      </c>
    </row>
    <row r="187" spans="1:4" x14ac:dyDescent="0.35">
      <c r="A187" s="5" t="s">
        <v>64</v>
      </c>
      <c r="B187" s="5">
        <v>87</v>
      </c>
      <c r="C187" s="5" t="s">
        <v>133</v>
      </c>
      <c r="D187" s="5">
        <v>1</v>
      </c>
    </row>
    <row r="188" spans="1:4" x14ac:dyDescent="0.35">
      <c r="A188" s="5" t="s">
        <v>64</v>
      </c>
      <c r="B188" s="5">
        <v>2988.5</v>
      </c>
      <c r="C188" s="5" t="s">
        <v>134</v>
      </c>
      <c r="D188" s="5">
        <v>4</v>
      </c>
    </row>
    <row r="189" spans="1:4" x14ac:dyDescent="0.35">
      <c r="A189" s="5" t="s">
        <v>64</v>
      </c>
      <c r="B189" s="5">
        <v>3082.6999999999898</v>
      </c>
      <c r="C189" s="5" t="s">
        <v>135</v>
      </c>
      <c r="D189" s="5">
        <v>6</v>
      </c>
    </row>
    <row r="190" spans="1:4" x14ac:dyDescent="0.35">
      <c r="A190" s="5" t="s">
        <v>64</v>
      </c>
      <c r="B190" s="5">
        <v>736.5</v>
      </c>
      <c r="C190" s="5" t="s">
        <v>136</v>
      </c>
      <c r="D190" s="5">
        <v>0</v>
      </c>
    </row>
    <row r="191" spans="1:4" x14ac:dyDescent="0.35">
      <c r="A191" s="5" t="s">
        <v>64</v>
      </c>
      <c r="B191" s="5">
        <v>1661</v>
      </c>
      <c r="C191" s="5" t="s">
        <v>138</v>
      </c>
      <c r="D191" s="5">
        <v>3</v>
      </c>
    </row>
    <row r="192" spans="1:4" x14ac:dyDescent="0.35">
      <c r="A192" s="5" t="s">
        <v>64</v>
      </c>
      <c r="B192" s="5">
        <v>1853.5</v>
      </c>
      <c r="C192" s="5" t="s">
        <v>139</v>
      </c>
      <c r="D192" s="5">
        <v>1</v>
      </c>
    </row>
    <row r="193" spans="1:4" x14ac:dyDescent="0.35">
      <c r="A193" s="5" t="s">
        <v>64</v>
      </c>
      <c r="B193" s="5">
        <v>585.39999999999895</v>
      </c>
      <c r="C193" s="5" t="s">
        <v>140</v>
      </c>
      <c r="D193" s="5">
        <v>2</v>
      </c>
    </row>
    <row r="194" spans="1:4" x14ac:dyDescent="0.35">
      <c r="A194" s="5" t="s">
        <v>64</v>
      </c>
      <c r="B194" s="5">
        <v>41</v>
      </c>
      <c r="C194" s="5" t="s">
        <v>141</v>
      </c>
      <c r="D194" s="5">
        <v>1</v>
      </c>
    </row>
    <row r="195" spans="1:4" x14ac:dyDescent="0.35">
      <c r="A195" s="5" t="s">
        <v>64</v>
      </c>
      <c r="B195" s="5">
        <v>5658.6999999999898</v>
      </c>
      <c r="C195" s="5" t="s">
        <v>142</v>
      </c>
      <c r="D195" s="5">
        <v>6</v>
      </c>
    </row>
    <row r="196" spans="1:4" x14ac:dyDescent="0.35">
      <c r="A196" s="5" t="s">
        <v>64</v>
      </c>
      <c r="B196" s="5">
        <v>4986</v>
      </c>
      <c r="C196" s="5" t="s">
        <v>143</v>
      </c>
      <c r="D196" s="5">
        <v>9</v>
      </c>
    </row>
    <row r="197" spans="1:4" x14ac:dyDescent="0.35">
      <c r="A197" s="5" t="s">
        <v>64</v>
      </c>
      <c r="B197" s="5">
        <v>7761.0999999999904</v>
      </c>
      <c r="C197" s="5" t="s">
        <v>144</v>
      </c>
      <c r="D197" s="5">
        <v>6</v>
      </c>
    </row>
    <row r="198" spans="1:4" x14ac:dyDescent="0.35">
      <c r="A198" s="5" t="s">
        <v>64</v>
      </c>
      <c r="B198" s="5">
        <v>3980.2999999999902</v>
      </c>
      <c r="C198" s="5" t="s">
        <v>145</v>
      </c>
      <c r="D198" s="5">
        <v>4</v>
      </c>
    </row>
    <row r="199" spans="1:4" x14ac:dyDescent="0.35">
      <c r="A199" s="5" t="s">
        <v>64</v>
      </c>
      <c r="B199" s="5">
        <v>1156.3999999999901</v>
      </c>
      <c r="C199" s="5" t="s">
        <v>146</v>
      </c>
      <c r="D199" s="5">
        <v>3</v>
      </c>
    </row>
    <row r="200" spans="1:4" x14ac:dyDescent="0.35">
      <c r="A200" s="5" t="s">
        <v>64</v>
      </c>
      <c r="B200" s="5">
        <v>413.19999999999902</v>
      </c>
      <c r="C200" s="5" t="s">
        <v>148</v>
      </c>
      <c r="D200" s="5">
        <v>1</v>
      </c>
    </row>
    <row r="201" spans="1:4" x14ac:dyDescent="0.35">
      <c r="A201" s="5" t="s">
        <v>64</v>
      </c>
      <c r="B201" s="5">
        <v>4401</v>
      </c>
      <c r="C201" s="5" t="s">
        <v>149</v>
      </c>
      <c r="D201" s="5">
        <v>4</v>
      </c>
    </row>
    <row r="202" spans="1:4" x14ac:dyDescent="0.35">
      <c r="A202" s="5" t="s">
        <v>64</v>
      </c>
      <c r="B202" s="5">
        <v>3829</v>
      </c>
      <c r="C202" s="5" t="s">
        <v>150</v>
      </c>
      <c r="D202" s="5">
        <v>2</v>
      </c>
    </row>
    <row r="203" spans="1:4" x14ac:dyDescent="0.35">
      <c r="A203" s="5" t="s">
        <v>64</v>
      </c>
      <c r="B203" s="5">
        <v>2535</v>
      </c>
      <c r="C203" s="5" t="s">
        <v>151</v>
      </c>
      <c r="D203" s="5">
        <v>1</v>
      </c>
    </row>
    <row r="204" spans="1:4" x14ac:dyDescent="0.35">
      <c r="A204" s="5" t="s">
        <v>64</v>
      </c>
      <c r="B204" s="5">
        <v>4126</v>
      </c>
      <c r="C204" s="5" t="s">
        <v>152</v>
      </c>
      <c r="D204" s="5">
        <v>5</v>
      </c>
    </row>
    <row r="205" spans="1:4" x14ac:dyDescent="0.35">
      <c r="A205" s="5" t="s">
        <v>64</v>
      </c>
      <c r="B205" s="5">
        <v>136</v>
      </c>
      <c r="C205" s="5" t="s">
        <v>153</v>
      </c>
      <c r="D205" s="5">
        <v>2</v>
      </c>
    </row>
    <row r="206" spans="1:4" x14ac:dyDescent="0.35">
      <c r="A206" s="5" t="s">
        <v>64</v>
      </c>
      <c r="B206" s="5">
        <v>1488</v>
      </c>
      <c r="C206" s="5" t="s">
        <v>156</v>
      </c>
      <c r="D206" s="5">
        <v>3</v>
      </c>
    </row>
    <row r="207" spans="1:4" x14ac:dyDescent="0.35">
      <c r="A207" s="5" t="s">
        <v>64</v>
      </c>
      <c r="B207" s="5">
        <v>1644</v>
      </c>
      <c r="C207" s="5" t="s">
        <v>158</v>
      </c>
      <c r="D207" s="5">
        <v>3</v>
      </c>
    </row>
    <row r="208" spans="1:4" x14ac:dyDescent="0.35">
      <c r="A208" s="5" t="s">
        <v>64</v>
      </c>
      <c r="B208" s="5">
        <v>357</v>
      </c>
      <c r="C208" s="5" t="s">
        <v>161</v>
      </c>
      <c r="D208" s="5">
        <v>2</v>
      </c>
    </row>
    <row r="209" spans="1:4" x14ac:dyDescent="0.35">
      <c r="A209" s="5" t="s">
        <v>64</v>
      </c>
      <c r="B209" s="5">
        <v>757</v>
      </c>
      <c r="C209" s="5" t="s">
        <v>162</v>
      </c>
      <c r="D209" s="5">
        <v>3</v>
      </c>
    </row>
    <row r="210" spans="1:4" x14ac:dyDescent="0.35">
      <c r="A210" s="5" t="s">
        <v>64</v>
      </c>
      <c r="B210" s="5">
        <v>3721</v>
      </c>
      <c r="C210" s="5" t="s">
        <v>163</v>
      </c>
      <c r="D210" s="5">
        <v>6</v>
      </c>
    </row>
    <row r="211" spans="1:4" x14ac:dyDescent="0.35">
      <c r="A211" s="5" t="s">
        <v>64</v>
      </c>
      <c r="B211" s="5">
        <v>456</v>
      </c>
      <c r="C211" s="5" t="s">
        <v>165</v>
      </c>
      <c r="D211" s="5">
        <v>1</v>
      </c>
    </row>
    <row r="212" spans="1:4" x14ac:dyDescent="0.35">
      <c r="A212" s="5" t="s">
        <v>64</v>
      </c>
      <c r="B212" s="5">
        <v>72</v>
      </c>
      <c r="C212" s="5" t="s">
        <v>166</v>
      </c>
      <c r="D212" s="5">
        <v>1</v>
      </c>
    </row>
    <row r="213" spans="1:4" x14ac:dyDescent="0.35">
      <c r="A213" s="5" t="s">
        <v>64</v>
      </c>
      <c r="B213" s="5">
        <v>63</v>
      </c>
      <c r="C213" s="5" t="s">
        <v>168</v>
      </c>
      <c r="D213" s="5">
        <v>1</v>
      </c>
    </row>
    <row r="214" spans="1:4" x14ac:dyDescent="0.35">
      <c r="A214" s="5" t="s">
        <v>64</v>
      </c>
      <c r="B214" s="5">
        <v>1073</v>
      </c>
      <c r="C214" s="5" t="s">
        <v>169</v>
      </c>
      <c r="D214" s="5">
        <v>1</v>
      </c>
    </row>
    <row r="215" spans="1:4" x14ac:dyDescent="0.35">
      <c r="A215" s="5" t="s">
        <v>64</v>
      </c>
      <c r="B215" s="5">
        <v>271.60000000000002</v>
      </c>
      <c r="C215" s="5" t="s">
        <v>170</v>
      </c>
      <c r="D215" s="5">
        <v>1</v>
      </c>
    </row>
    <row r="216" spans="1:4" x14ac:dyDescent="0.35">
      <c r="A216" s="5" t="s">
        <v>64</v>
      </c>
      <c r="B216" s="5">
        <v>889</v>
      </c>
      <c r="C216" s="5" t="s">
        <v>171</v>
      </c>
      <c r="D216" s="5">
        <v>1</v>
      </c>
    </row>
    <row r="217" spans="1:4" x14ac:dyDescent="0.35">
      <c r="A217" s="5" t="s">
        <v>64</v>
      </c>
      <c r="B217" s="5">
        <v>3671.7999999999902</v>
      </c>
      <c r="C217" s="5" t="s">
        <v>173</v>
      </c>
      <c r="D217" s="5">
        <v>6</v>
      </c>
    </row>
    <row r="218" spans="1:4" x14ac:dyDescent="0.35">
      <c r="A218" s="5" t="s">
        <v>64</v>
      </c>
      <c r="B218" s="5">
        <v>4332.1999999999898</v>
      </c>
      <c r="C218" s="5" t="s">
        <v>174</v>
      </c>
      <c r="D218" s="5">
        <v>5</v>
      </c>
    </row>
    <row r="219" spans="1:4" x14ac:dyDescent="0.35">
      <c r="A219" s="5" t="s">
        <v>64</v>
      </c>
      <c r="B219" s="5">
        <v>1279</v>
      </c>
      <c r="C219" s="5" t="s">
        <v>175</v>
      </c>
      <c r="D219" s="5">
        <v>3</v>
      </c>
    </row>
    <row r="220" spans="1:4" x14ac:dyDescent="0.35">
      <c r="A220" s="5" t="s">
        <v>64</v>
      </c>
      <c r="B220" s="5">
        <v>10783.6</v>
      </c>
      <c r="C220" s="5" t="s">
        <v>176</v>
      </c>
      <c r="D220" s="5">
        <v>6</v>
      </c>
    </row>
    <row r="221" spans="1:4" x14ac:dyDescent="0.35">
      <c r="A221" s="5" t="s">
        <v>64</v>
      </c>
      <c r="B221" s="5">
        <v>1122</v>
      </c>
      <c r="C221" s="5" t="s">
        <v>177</v>
      </c>
      <c r="D221" s="5">
        <v>4</v>
      </c>
    </row>
    <row r="222" spans="1:4" x14ac:dyDescent="0.35">
      <c r="A222" s="5" t="s">
        <v>64</v>
      </c>
      <c r="B222" s="5">
        <v>4719</v>
      </c>
      <c r="C222" s="5" t="s">
        <v>178</v>
      </c>
      <c r="D222" s="5">
        <v>11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sheetPr>
  <dimension ref="A1:W1605"/>
  <sheetViews>
    <sheetView showGridLines="0" zoomScale="80" zoomScaleNormal="80" workbookViewId="0">
      <pane ySplit="4" topLeftCell="A5" activePane="bottomLeft" state="frozen"/>
      <selection pane="bottomLeft" activeCell="A4" sqref="A4"/>
    </sheetView>
  </sheetViews>
  <sheetFormatPr defaultRowHeight="14.5" x14ac:dyDescent="0.35"/>
  <cols>
    <col min="1" max="1" width="46.36328125" bestFit="1" customWidth="1"/>
    <col min="2" max="2" width="23.36328125" bestFit="1" customWidth="1"/>
    <col min="3" max="3" width="24.54296875" customWidth="1"/>
    <col min="4" max="4" width="24.90625" bestFit="1" customWidth="1"/>
    <col min="5" max="5" width="11.6328125" bestFit="1" customWidth="1"/>
    <col min="6" max="12" width="9.6328125" customWidth="1"/>
    <col min="13" max="13" width="10.6328125" customWidth="1"/>
    <col min="14" max="19" width="9.453125" customWidth="1"/>
    <col min="20" max="20" width="10.453125" customWidth="1"/>
    <col min="21" max="21" width="10.36328125" customWidth="1"/>
    <col min="22" max="22" width="9.90625" customWidth="1"/>
    <col min="23" max="23" width="9.08984375" bestFit="1" customWidth="1"/>
  </cols>
  <sheetData>
    <row r="1" spans="1:23" ht="36" customHeight="1" x14ac:dyDescent="0.35">
      <c r="A1" s="3"/>
    </row>
    <row r="2" spans="1:23" ht="26.25" customHeight="1" x14ac:dyDescent="0.35">
      <c r="A2" s="3"/>
      <c r="B2" s="57"/>
      <c r="C2" s="57"/>
      <c r="D2" s="57"/>
      <c r="E2" s="57"/>
      <c r="F2" s="57"/>
      <c r="G2" s="57"/>
      <c r="H2" s="57"/>
      <c r="I2" s="57"/>
      <c r="J2" s="57"/>
      <c r="K2" s="57"/>
      <c r="L2" s="57"/>
      <c r="M2" s="57"/>
      <c r="N2" s="57"/>
      <c r="O2" s="57"/>
    </row>
    <row r="3" spans="1:23" ht="34.5" customHeight="1" x14ac:dyDescent="0.35">
      <c r="A3" s="3"/>
      <c r="B3" s="55"/>
      <c r="C3" s="55"/>
      <c r="D3" s="55"/>
      <c r="E3" s="55"/>
      <c r="F3" s="55"/>
      <c r="G3" s="55"/>
      <c r="H3" s="55"/>
      <c r="I3" s="55"/>
      <c r="J3" s="55"/>
      <c r="K3" s="55"/>
      <c r="L3" s="55"/>
      <c r="M3" s="55"/>
      <c r="N3" s="55"/>
      <c r="O3" s="55"/>
    </row>
    <row r="4" spans="1:23" s="30" customFormat="1" ht="17.25" customHeight="1" x14ac:dyDescent="0.35">
      <c r="A4" s="30" t="s">
        <v>0</v>
      </c>
    </row>
    <row r="5" spans="1:23" x14ac:dyDescent="0.35">
      <c r="A5" s="20"/>
      <c r="B5" s="20"/>
      <c r="C5" s="20"/>
      <c r="D5" s="20"/>
      <c r="E5" s="20"/>
      <c r="F5" s="20"/>
      <c r="G5" s="20"/>
      <c r="H5" s="20"/>
    </row>
    <row r="6" spans="1:23" ht="18.5" x14ac:dyDescent="0.45">
      <c r="A6" s="56" t="s">
        <v>182</v>
      </c>
      <c r="B6" s="56"/>
      <c r="C6" s="56"/>
      <c r="D6" s="56"/>
      <c r="E6" s="56"/>
      <c r="F6" s="56"/>
      <c r="G6" s="56"/>
      <c r="H6" s="56"/>
    </row>
    <row r="8" spans="1:23" x14ac:dyDescent="0.35">
      <c r="A8" s="1" t="s">
        <v>68</v>
      </c>
      <c r="F8" s="1" t="s">
        <v>183</v>
      </c>
    </row>
    <row r="9" spans="1:23" s="23" customFormat="1" ht="29" x14ac:dyDescent="0.35">
      <c r="A9" s="27" t="s">
        <v>184</v>
      </c>
      <c r="B9" s="1" t="s">
        <v>185</v>
      </c>
      <c r="C9" s="1" t="s">
        <v>186</v>
      </c>
      <c r="D9" s="1" t="s">
        <v>187</v>
      </c>
      <c r="E9" s="1" t="s">
        <v>188</v>
      </c>
      <c r="F9" s="23" t="s">
        <v>189</v>
      </c>
      <c r="G9" s="23" t="s">
        <v>190</v>
      </c>
      <c r="H9" s="23" t="s">
        <v>191</v>
      </c>
      <c r="I9" s="23" t="s">
        <v>192</v>
      </c>
      <c r="J9" s="23" t="s">
        <v>193</v>
      </c>
      <c r="K9" s="23" t="s">
        <v>194</v>
      </c>
      <c r="L9" s="23" t="s">
        <v>195</v>
      </c>
      <c r="M9" s="23" t="s">
        <v>196</v>
      </c>
      <c r="N9" s="23" t="s">
        <v>197</v>
      </c>
      <c r="O9" s="23" t="s">
        <v>198</v>
      </c>
      <c r="P9" s="23" t="s">
        <v>199</v>
      </c>
      <c r="Q9" s="23" t="s">
        <v>200</v>
      </c>
      <c r="R9" s="23" t="s">
        <v>201</v>
      </c>
      <c r="S9" s="23" t="s">
        <v>202</v>
      </c>
      <c r="T9" s="23" t="s">
        <v>203</v>
      </c>
      <c r="U9" s="23" t="s">
        <v>93</v>
      </c>
      <c r="V9" s="23" t="s">
        <v>91</v>
      </c>
      <c r="W9" s="37" t="s">
        <v>31</v>
      </c>
    </row>
    <row r="10" spans="1:23" x14ac:dyDescent="0.35">
      <c r="A10" t="s">
        <v>204</v>
      </c>
      <c r="B10" t="s">
        <v>52</v>
      </c>
      <c r="C10" t="s">
        <v>205</v>
      </c>
      <c r="D10" t="s">
        <v>177</v>
      </c>
      <c r="E10" t="s">
        <v>206</v>
      </c>
      <c r="F10" s="38">
        <v>24</v>
      </c>
      <c r="G10" s="38">
        <v>24</v>
      </c>
      <c r="H10" s="38">
        <v>38</v>
      </c>
      <c r="I10" s="38">
        <v>28</v>
      </c>
      <c r="J10" s="38">
        <v>16</v>
      </c>
      <c r="K10" s="38">
        <v>23</v>
      </c>
      <c r="L10" s="38">
        <v>17</v>
      </c>
      <c r="M10" s="38"/>
      <c r="N10" s="38"/>
      <c r="O10" s="38"/>
      <c r="P10" s="38"/>
      <c r="Q10" s="38"/>
      <c r="R10" s="38"/>
      <c r="S10" s="38"/>
      <c r="T10" s="38"/>
      <c r="U10" s="38"/>
      <c r="V10" s="38"/>
      <c r="W10" s="38">
        <v>170</v>
      </c>
    </row>
    <row r="11" spans="1:23" x14ac:dyDescent="0.35">
      <c r="A11" t="s">
        <v>207</v>
      </c>
      <c r="B11" t="s">
        <v>56</v>
      </c>
      <c r="C11" t="s">
        <v>208</v>
      </c>
      <c r="D11" t="s">
        <v>150</v>
      </c>
      <c r="E11" t="s">
        <v>206</v>
      </c>
      <c r="F11" s="38">
        <v>56.899999999999899</v>
      </c>
      <c r="G11" s="38">
        <v>40</v>
      </c>
      <c r="H11" s="38">
        <v>59.899999999999899</v>
      </c>
      <c r="I11" s="38">
        <v>57</v>
      </c>
      <c r="J11" s="38">
        <v>48</v>
      </c>
      <c r="K11" s="38">
        <v>50</v>
      </c>
      <c r="L11" s="38">
        <v>57</v>
      </c>
      <c r="M11" s="38"/>
      <c r="N11" s="38"/>
      <c r="O11" s="38"/>
      <c r="P11" s="38"/>
      <c r="Q11" s="38"/>
      <c r="R11" s="38"/>
      <c r="S11" s="38"/>
      <c r="T11" s="38"/>
      <c r="U11" s="38"/>
      <c r="V11" s="38"/>
      <c r="W11" s="38">
        <v>368.79999999999978</v>
      </c>
    </row>
    <row r="12" spans="1:23" x14ac:dyDescent="0.35">
      <c r="A12" t="s">
        <v>209</v>
      </c>
      <c r="B12" t="s">
        <v>32</v>
      </c>
      <c r="C12" t="s">
        <v>210</v>
      </c>
      <c r="D12" t="s">
        <v>142</v>
      </c>
      <c r="E12" t="s">
        <v>206</v>
      </c>
      <c r="F12" s="38">
        <v>10</v>
      </c>
      <c r="G12" s="38">
        <v>13</v>
      </c>
      <c r="H12" s="38">
        <v>13</v>
      </c>
      <c r="I12" s="38">
        <v>10</v>
      </c>
      <c r="J12" s="38">
        <v>15</v>
      </c>
      <c r="K12" s="38">
        <v>11</v>
      </c>
      <c r="L12" s="38">
        <v>21</v>
      </c>
      <c r="M12" s="38"/>
      <c r="N12" s="38"/>
      <c r="O12" s="38"/>
      <c r="P12" s="38"/>
      <c r="Q12" s="38"/>
      <c r="R12" s="38"/>
      <c r="S12" s="38"/>
      <c r="T12" s="38"/>
      <c r="U12" s="38"/>
      <c r="V12" s="38"/>
      <c r="W12" s="38">
        <v>93</v>
      </c>
    </row>
    <row r="13" spans="1:23" x14ac:dyDescent="0.35">
      <c r="A13" t="s">
        <v>211</v>
      </c>
      <c r="B13" t="s">
        <v>56</v>
      </c>
      <c r="C13" t="s">
        <v>212</v>
      </c>
      <c r="D13" t="s">
        <v>144</v>
      </c>
      <c r="E13" t="s">
        <v>206</v>
      </c>
      <c r="F13" s="38">
        <v>179</v>
      </c>
      <c r="G13" s="38">
        <v>206</v>
      </c>
      <c r="H13" s="38">
        <v>200</v>
      </c>
      <c r="I13" s="38">
        <v>198</v>
      </c>
      <c r="J13" s="38">
        <v>209</v>
      </c>
      <c r="K13" s="38">
        <v>153</v>
      </c>
      <c r="L13" s="38">
        <v>153</v>
      </c>
      <c r="M13" s="38"/>
      <c r="N13" s="38"/>
      <c r="O13" s="38"/>
      <c r="P13" s="38"/>
      <c r="Q13" s="38"/>
      <c r="R13" s="38"/>
      <c r="S13" s="38"/>
      <c r="T13" s="38"/>
      <c r="U13" s="38"/>
      <c r="V13" s="38"/>
      <c r="W13" s="38">
        <v>1298</v>
      </c>
    </row>
    <row r="14" spans="1:23" x14ac:dyDescent="0.35">
      <c r="A14" t="s">
        <v>213</v>
      </c>
      <c r="B14" t="s">
        <v>56</v>
      </c>
      <c r="C14" t="s">
        <v>214</v>
      </c>
      <c r="D14" t="s">
        <v>165</v>
      </c>
      <c r="E14" t="s">
        <v>215</v>
      </c>
      <c r="F14" s="38">
        <v>11</v>
      </c>
      <c r="G14" s="38">
        <v>9</v>
      </c>
      <c r="H14" s="38">
        <v>10</v>
      </c>
      <c r="I14" s="38">
        <v>12</v>
      </c>
      <c r="J14" s="38">
        <v>10</v>
      </c>
      <c r="K14" s="38">
        <v>10</v>
      </c>
      <c r="L14" s="38">
        <v>10</v>
      </c>
      <c r="M14" s="38"/>
      <c r="N14" s="38"/>
      <c r="O14" s="38"/>
      <c r="P14" s="38"/>
      <c r="Q14" s="38"/>
      <c r="R14" s="38"/>
      <c r="S14" s="38"/>
      <c r="T14" s="38"/>
      <c r="U14" s="38"/>
      <c r="V14" s="38"/>
      <c r="W14" s="38">
        <v>72</v>
      </c>
    </row>
    <row r="15" spans="1:23" x14ac:dyDescent="0.35">
      <c r="A15" t="s">
        <v>216</v>
      </c>
      <c r="B15" t="s">
        <v>54</v>
      </c>
      <c r="C15" t="s">
        <v>217</v>
      </c>
      <c r="D15" t="s">
        <v>171</v>
      </c>
      <c r="E15" t="s">
        <v>215</v>
      </c>
      <c r="F15" s="38">
        <v>2</v>
      </c>
      <c r="G15" s="38">
        <v>3</v>
      </c>
      <c r="H15" s="38">
        <v>2</v>
      </c>
      <c r="I15" s="38">
        <v>2</v>
      </c>
      <c r="J15" s="38">
        <v>5</v>
      </c>
      <c r="K15" s="38">
        <v>3</v>
      </c>
      <c r="L15" s="38">
        <v>5</v>
      </c>
      <c r="M15" s="38"/>
      <c r="N15" s="38"/>
      <c r="O15" s="38"/>
      <c r="P15" s="38"/>
      <c r="Q15" s="38"/>
      <c r="R15" s="38"/>
      <c r="S15" s="38"/>
      <c r="T15" s="38"/>
      <c r="U15" s="38"/>
      <c r="V15" s="38"/>
      <c r="W15" s="38">
        <v>22</v>
      </c>
    </row>
    <row r="16" spans="1:23" x14ac:dyDescent="0.35">
      <c r="A16" t="s">
        <v>218</v>
      </c>
      <c r="B16" t="s">
        <v>52</v>
      </c>
      <c r="C16" t="s">
        <v>219</v>
      </c>
      <c r="D16" t="s">
        <v>132</v>
      </c>
      <c r="E16" t="s">
        <v>206</v>
      </c>
      <c r="F16" s="38">
        <v>123</v>
      </c>
      <c r="G16" s="38">
        <v>123</v>
      </c>
      <c r="H16" s="38">
        <v>135.80000000000001</v>
      </c>
      <c r="I16" s="38">
        <v>147.4</v>
      </c>
      <c r="J16" s="38">
        <v>144</v>
      </c>
      <c r="K16" s="38">
        <v>132</v>
      </c>
      <c r="L16" s="38">
        <v>155.4</v>
      </c>
      <c r="M16" s="38"/>
      <c r="N16" s="38"/>
      <c r="O16" s="38"/>
      <c r="P16" s="38"/>
      <c r="Q16" s="38"/>
      <c r="R16" s="38"/>
      <c r="S16" s="38"/>
      <c r="T16" s="38"/>
      <c r="U16" s="38"/>
      <c r="V16" s="38"/>
      <c r="W16" s="38">
        <v>960.6</v>
      </c>
    </row>
    <row r="17" spans="1:23" x14ac:dyDescent="0.35">
      <c r="A17" t="s">
        <v>220</v>
      </c>
      <c r="B17" t="s">
        <v>52</v>
      </c>
      <c r="C17" t="s">
        <v>219</v>
      </c>
      <c r="D17" t="s">
        <v>132</v>
      </c>
      <c r="E17" t="s">
        <v>206</v>
      </c>
      <c r="F17" s="38">
        <v>107</v>
      </c>
      <c r="G17" s="38">
        <v>127.4</v>
      </c>
      <c r="H17" s="38">
        <v>127</v>
      </c>
      <c r="I17" s="38">
        <v>146.4</v>
      </c>
      <c r="J17" s="38">
        <v>130.19999999999899</v>
      </c>
      <c r="K17" s="38">
        <v>143</v>
      </c>
      <c r="L17" s="38">
        <v>108.2</v>
      </c>
      <c r="M17" s="38"/>
      <c r="N17" s="38"/>
      <c r="O17" s="38"/>
      <c r="P17" s="38"/>
      <c r="Q17" s="38"/>
      <c r="R17" s="38"/>
      <c r="S17" s="38"/>
      <c r="T17" s="38"/>
      <c r="U17" s="38"/>
      <c r="V17" s="38"/>
      <c r="W17" s="38">
        <v>889.19999999999902</v>
      </c>
    </row>
    <row r="18" spans="1:23" x14ac:dyDescent="0.35">
      <c r="A18" t="s">
        <v>221</v>
      </c>
      <c r="B18" t="s">
        <v>56</v>
      </c>
      <c r="C18" t="s">
        <v>208</v>
      </c>
      <c r="D18" t="s">
        <v>176</v>
      </c>
      <c r="E18" t="s">
        <v>206</v>
      </c>
      <c r="F18" s="38">
        <v>244</v>
      </c>
      <c r="G18" s="38">
        <v>262</v>
      </c>
      <c r="H18" s="38">
        <v>284</v>
      </c>
      <c r="I18" s="38">
        <v>363.89999999999901</v>
      </c>
      <c r="J18" s="38">
        <v>362</v>
      </c>
      <c r="K18" s="38">
        <v>411</v>
      </c>
      <c r="L18" s="38">
        <v>422.8</v>
      </c>
      <c r="M18" s="38"/>
      <c r="N18" s="38">
        <v>361</v>
      </c>
      <c r="O18" s="38">
        <v>298</v>
      </c>
      <c r="P18" s="38">
        <v>228</v>
      </c>
      <c r="Q18" s="38"/>
      <c r="R18" s="38"/>
      <c r="S18" s="38"/>
      <c r="T18" s="38"/>
      <c r="U18" s="38"/>
      <c r="V18" s="38"/>
      <c r="W18" s="38">
        <v>3236.6999999999989</v>
      </c>
    </row>
    <row r="19" spans="1:23" x14ac:dyDescent="0.35">
      <c r="A19" t="s">
        <v>222</v>
      </c>
      <c r="B19" t="s">
        <v>56</v>
      </c>
      <c r="C19" t="s">
        <v>212</v>
      </c>
      <c r="D19" t="s">
        <v>109</v>
      </c>
      <c r="E19" t="s">
        <v>206</v>
      </c>
      <c r="F19" s="38">
        <v>57</v>
      </c>
      <c r="G19" s="38">
        <v>44</v>
      </c>
      <c r="H19" s="38">
        <v>42</v>
      </c>
      <c r="I19" s="38">
        <v>51</v>
      </c>
      <c r="J19" s="38">
        <v>44</v>
      </c>
      <c r="K19" s="38">
        <v>45</v>
      </c>
      <c r="L19" s="38">
        <v>38</v>
      </c>
      <c r="M19" s="38"/>
      <c r="N19" s="38"/>
      <c r="O19" s="38"/>
      <c r="P19" s="38"/>
      <c r="Q19" s="38"/>
      <c r="R19" s="38"/>
      <c r="S19" s="38"/>
      <c r="T19" s="38"/>
      <c r="U19" s="38"/>
      <c r="V19" s="38"/>
      <c r="W19" s="38">
        <v>321</v>
      </c>
    </row>
    <row r="20" spans="1:23" x14ac:dyDescent="0.35">
      <c r="A20" t="s">
        <v>223</v>
      </c>
      <c r="B20" t="s">
        <v>32</v>
      </c>
      <c r="C20" t="s">
        <v>224</v>
      </c>
      <c r="D20" t="s">
        <v>149</v>
      </c>
      <c r="E20" t="s">
        <v>206</v>
      </c>
      <c r="F20" s="38">
        <v>21</v>
      </c>
      <c r="G20" s="38">
        <v>28</v>
      </c>
      <c r="H20" s="38">
        <v>24</v>
      </c>
      <c r="I20" s="38">
        <v>27</v>
      </c>
      <c r="J20" s="38">
        <v>37</v>
      </c>
      <c r="K20" s="38">
        <v>39</v>
      </c>
      <c r="L20" s="38">
        <v>36</v>
      </c>
      <c r="M20" s="38"/>
      <c r="N20" s="38"/>
      <c r="O20" s="38"/>
      <c r="P20" s="38"/>
      <c r="Q20" s="38"/>
      <c r="R20" s="38"/>
      <c r="S20" s="38"/>
      <c r="T20" s="38"/>
      <c r="U20" s="38"/>
      <c r="V20" s="38"/>
      <c r="W20" s="38">
        <v>212</v>
      </c>
    </row>
    <row r="21" spans="1:23" x14ac:dyDescent="0.35">
      <c r="A21" t="s">
        <v>225</v>
      </c>
      <c r="B21" t="s">
        <v>54</v>
      </c>
      <c r="C21" t="s">
        <v>226</v>
      </c>
      <c r="D21" t="s">
        <v>158</v>
      </c>
      <c r="E21" t="s">
        <v>206</v>
      </c>
      <c r="F21" s="38"/>
      <c r="G21" s="38"/>
      <c r="H21" s="38"/>
      <c r="I21" s="38"/>
      <c r="J21" s="38"/>
      <c r="K21" s="38"/>
      <c r="L21" s="38"/>
      <c r="M21" s="38"/>
      <c r="N21" s="38">
        <v>281</v>
      </c>
      <c r="O21" s="38">
        <v>266</v>
      </c>
      <c r="P21" s="38">
        <v>269</v>
      </c>
      <c r="Q21" s="38">
        <v>261.89999999999901</v>
      </c>
      <c r="R21" s="38">
        <v>330.1</v>
      </c>
      <c r="S21" s="38">
        <v>255</v>
      </c>
      <c r="T21" s="38"/>
      <c r="U21" s="38"/>
      <c r="V21" s="38"/>
      <c r="W21" s="38">
        <v>1662.9999999999991</v>
      </c>
    </row>
    <row r="22" spans="1:23" x14ac:dyDescent="0.35">
      <c r="A22" t="s">
        <v>227</v>
      </c>
      <c r="B22" t="s">
        <v>54</v>
      </c>
      <c r="C22" t="s">
        <v>226</v>
      </c>
      <c r="D22" t="s">
        <v>158</v>
      </c>
      <c r="E22" t="s">
        <v>206</v>
      </c>
      <c r="F22" s="38">
        <v>79</v>
      </c>
      <c r="G22" s="38">
        <v>57</v>
      </c>
      <c r="H22" s="38">
        <v>62</v>
      </c>
      <c r="I22" s="38">
        <v>63</v>
      </c>
      <c r="J22" s="38">
        <v>53</v>
      </c>
      <c r="K22" s="38">
        <v>67</v>
      </c>
      <c r="L22" s="38">
        <v>61</v>
      </c>
      <c r="M22" s="38"/>
      <c r="N22" s="38"/>
      <c r="O22" s="38"/>
      <c r="P22" s="38"/>
      <c r="Q22" s="38"/>
      <c r="R22" s="38"/>
      <c r="S22" s="38"/>
      <c r="T22" s="38"/>
      <c r="U22" s="38"/>
      <c r="V22" s="38"/>
      <c r="W22" s="38">
        <v>442</v>
      </c>
    </row>
    <row r="23" spans="1:23" x14ac:dyDescent="0.35">
      <c r="A23" t="s">
        <v>228</v>
      </c>
      <c r="B23" t="s">
        <v>54</v>
      </c>
      <c r="C23" t="s">
        <v>217</v>
      </c>
      <c r="D23" t="s">
        <v>171</v>
      </c>
      <c r="E23" t="s">
        <v>215</v>
      </c>
      <c r="F23" s="38">
        <v>17</v>
      </c>
      <c r="G23" s="38">
        <v>19</v>
      </c>
      <c r="H23" s="38">
        <v>15</v>
      </c>
      <c r="I23" s="38">
        <v>13</v>
      </c>
      <c r="J23" s="38">
        <v>16.6999999999999</v>
      </c>
      <c r="K23" s="38">
        <v>9</v>
      </c>
      <c r="L23" s="38">
        <v>7.5</v>
      </c>
      <c r="M23" s="38"/>
      <c r="N23" s="38"/>
      <c r="O23" s="38"/>
      <c r="P23" s="38"/>
      <c r="Q23" s="38"/>
      <c r="R23" s="38"/>
      <c r="S23" s="38"/>
      <c r="T23" s="38"/>
      <c r="U23" s="38"/>
      <c r="V23" s="38"/>
      <c r="W23" s="38">
        <v>97.199999999999903</v>
      </c>
    </row>
    <row r="24" spans="1:23" x14ac:dyDescent="0.35">
      <c r="A24" t="s">
        <v>229</v>
      </c>
      <c r="B24" t="s">
        <v>56</v>
      </c>
      <c r="C24" t="s">
        <v>212</v>
      </c>
      <c r="D24" t="s">
        <v>109</v>
      </c>
      <c r="E24" t="s">
        <v>206</v>
      </c>
      <c r="F24" s="38">
        <v>20</v>
      </c>
      <c r="G24" s="38">
        <v>35</v>
      </c>
      <c r="H24" s="38">
        <v>19</v>
      </c>
      <c r="I24" s="38">
        <v>29</v>
      </c>
      <c r="J24" s="38">
        <v>25</v>
      </c>
      <c r="K24" s="38">
        <v>29</v>
      </c>
      <c r="L24" s="38">
        <v>26</v>
      </c>
      <c r="M24" s="38"/>
      <c r="N24" s="38"/>
      <c r="O24" s="38"/>
      <c r="P24" s="38"/>
      <c r="Q24" s="38"/>
      <c r="R24" s="38"/>
      <c r="S24" s="38"/>
      <c r="T24" s="38"/>
      <c r="U24" s="38"/>
      <c r="V24" s="38"/>
      <c r="W24" s="38">
        <v>183</v>
      </c>
    </row>
    <row r="25" spans="1:23" x14ac:dyDescent="0.35">
      <c r="A25" t="s">
        <v>230</v>
      </c>
      <c r="B25" t="s">
        <v>56</v>
      </c>
      <c r="C25" t="s">
        <v>212</v>
      </c>
      <c r="D25" t="s">
        <v>109</v>
      </c>
      <c r="E25" t="s">
        <v>206</v>
      </c>
      <c r="F25" s="38">
        <v>30</v>
      </c>
      <c r="G25" s="38">
        <v>37</v>
      </c>
      <c r="H25" s="38">
        <v>21</v>
      </c>
      <c r="I25" s="38">
        <v>34</v>
      </c>
      <c r="J25" s="38">
        <v>30</v>
      </c>
      <c r="K25" s="38">
        <v>25</v>
      </c>
      <c r="L25" s="38">
        <v>23</v>
      </c>
      <c r="M25" s="38"/>
      <c r="N25" s="38"/>
      <c r="O25" s="38"/>
      <c r="P25" s="38"/>
      <c r="Q25" s="38"/>
      <c r="R25" s="38"/>
      <c r="S25" s="38"/>
      <c r="T25" s="38"/>
      <c r="U25" s="38"/>
      <c r="V25" s="38"/>
      <c r="W25" s="38">
        <v>200</v>
      </c>
    </row>
    <row r="26" spans="1:23" x14ac:dyDescent="0.35">
      <c r="A26" t="s">
        <v>231</v>
      </c>
      <c r="B26" t="s">
        <v>54</v>
      </c>
      <c r="C26" t="s">
        <v>226</v>
      </c>
      <c r="D26" t="s">
        <v>119</v>
      </c>
      <c r="E26" t="s">
        <v>206</v>
      </c>
      <c r="F26" s="38">
        <v>20</v>
      </c>
      <c r="G26" s="38">
        <v>26</v>
      </c>
      <c r="H26" s="38">
        <v>41</v>
      </c>
      <c r="I26" s="38">
        <v>37</v>
      </c>
      <c r="J26" s="38">
        <v>30</v>
      </c>
      <c r="K26" s="38">
        <v>28</v>
      </c>
      <c r="L26" s="38">
        <v>33</v>
      </c>
      <c r="M26" s="38"/>
      <c r="N26" s="38"/>
      <c r="O26" s="38"/>
      <c r="P26" s="38"/>
      <c r="Q26" s="38"/>
      <c r="R26" s="38"/>
      <c r="S26" s="38"/>
      <c r="T26" s="38"/>
      <c r="U26" s="38"/>
      <c r="V26" s="38"/>
      <c r="W26" s="38">
        <v>215</v>
      </c>
    </row>
    <row r="27" spans="1:23" x14ac:dyDescent="0.35">
      <c r="A27" t="s">
        <v>232</v>
      </c>
      <c r="B27" t="s">
        <v>32</v>
      </c>
      <c r="C27" t="s">
        <v>233</v>
      </c>
      <c r="D27" t="s">
        <v>155</v>
      </c>
      <c r="E27" t="s">
        <v>215</v>
      </c>
      <c r="F27" s="38">
        <v>17</v>
      </c>
      <c r="G27" s="38">
        <v>22</v>
      </c>
      <c r="H27" s="38">
        <v>24</v>
      </c>
      <c r="I27" s="38">
        <v>21</v>
      </c>
      <c r="J27" s="38">
        <v>26</v>
      </c>
      <c r="K27" s="38">
        <v>21</v>
      </c>
      <c r="L27" s="38">
        <v>26</v>
      </c>
      <c r="M27" s="38"/>
      <c r="N27" s="38"/>
      <c r="O27" s="38"/>
      <c r="P27" s="38"/>
      <c r="Q27" s="38"/>
      <c r="R27" s="38"/>
      <c r="S27" s="38"/>
      <c r="T27" s="38"/>
      <c r="U27" s="38"/>
      <c r="V27" s="38"/>
      <c r="W27" s="38">
        <v>157</v>
      </c>
    </row>
    <row r="28" spans="1:23" x14ac:dyDescent="0.35">
      <c r="A28" t="s">
        <v>234</v>
      </c>
      <c r="B28" t="s">
        <v>32</v>
      </c>
      <c r="C28" t="s">
        <v>233</v>
      </c>
      <c r="D28" t="s">
        <v>155</v>
      </c>
      <c r="E28" t="s">
        <v>215</v>
      </c>
      <c r="F28" s="38"/>
      <c r="G28" s="38"/>
      <c r="H28" s="38"/>
      <c r="I28" s="38"/>
      <c r="J28" s="38"/>
      <c r="K28" s="38"/>
      <c r="L28" s="38"/>
      <c r="M28" s="38"/>
      <c r="N28" s="38">
        <v>49</v>
      </c>
      <c r="O28" s="38">
        <v>57</v>
      </c>
      <c r="P28" s="38">
        <v>53</v>
      </c>
      <c r="Q28" s="38">
        <v>74.900000000000006</v>
      </c>
      <c r="R28" s="38">
        <v>56.599999999999902</v>
      </c>
      <c r="S28" s="38">
        <v>42.6</v>
      </c>
      <c r="T28" s="38"/>
      <c r="U28" s="38"/>
      <c r="V28" s="38"/>
      <c r="W28" s="38">
        <v>333.09999999999991</v>
      </c>
    </row>
    <row r="29" spans="1:23" x14ac:dyDescent="0.35">
      <c r="A29" t="s">
        <v>235</v>
      </c>
      <c r="B29" t="s">
        <v>56</v>
      </c>
      <c r="C29" t="s">
        <v>236</v>
      </c>
      <c r="D29" t="s">
        <v>102</v>
      </c>
      <c r="E29" t="s">
        <v>215</v>
      </c>
      <c r="F29" s="38">
        <v>71</v>
      </c>
      <c r="G29" s="38">
        <v>64</v>
      </c>
      <c r="H29" s="38">
        <v>75</v>
      </c>
      <c r="I29" s="38">
        <v>60</v>
      </c>
      <c r="J29" s="38">
        <v>77</v>
      </c>
      <c r="K29" s="38">
        <v>77</v>
      </c>
      <c r="L29" s="38">
        <v>86</v>
      </c>
      <c r="M29" s="38"/>
      <c r="N29" s="38"/>
      <c r="O29" s="38"/>
      <c r="P29" s="38"/>
      <c r="Q29" s="38"/>
      <c r="R29" s="38"/>
      <c r="S29" s="38"/>
      <c r="T29" s="38"/>
      <c r="U29" s="38"/>
      <c r="V29" s="38"/>
      <c r="W29" s="38">
        <v>510</v>
      </c>
    </row>
    <row r="30" spans="1:23" x14ac:dyDescent="0.35">
      <c r="A30" t="s">
        <v>237</v>
      </c>
      <c r="B30" t="s">
        <v>54</v>
      </c>
      <c r="C30" t="s">
        <v>238</v>
      </c>
      <c r="D30" t="s">
        <v>113</v>
      </c>
      <c r="E30" t="s">
        <v>206</v>
      </c>
      <c r="F30" s="38"/>
      <c r="G30" s="38"/>
      <c r="H30" s="38"/>
      <c r="I30" s="38"/>
      <c r="J30" s="38"/>
      <c r="K30" s="38"/>
      <c r="L30" s="38"/>
      <c r="M30" s="38"/>
      <c r="N30" s="38">
        <v>346</v>
      </c>
      <c r="O30" s="38">
        <v>357</v>
      </c>
      <c r="P30" s="38">
        <v>329</v>
      </c>
      <c r="Q30" s="38">
        <v>369</v>
      </c>
      <c r="R30" s="38">
        <v>333.39999999999901</v>
      </c>
      <c r="S30" s="38">
        <v>271.39999999999901</v>
      </c>
      <c r="T30" s="38"/>
      <c r="U30" s="38"/>
      <c r="V30" s="38"/>
      <c r="W30" s="38">
        <v>2005.7999999999979</v>
      </c>
    </row>
    <row r="31" spans="1:23" x14ac:dyDescent="0.35">
      <c r="A31" t="s">
        <v>239</v>
      </c>
      <c r="B31" t="s">
        <v>56</v>
      </c>
      <c r="C31" t="s">
        <v>240</v>
      </c>
      <c r="D31" t="s">
        <v>170</v>
      </c>
      <c r="E31" t="s">
        <v>215</v>
      </c>
      <c r="F31" s="38">
        <v>18</v>
      </c>
      <c r="G31" s="38">
        <v>27</v>
      </c>
      <c r="H31" s="38">
        <v>16</v>
      </c>
      <c r="I31" s="38">
        <v>26</v>
      </c>
      <c r="J31" s="38">
        <v>26</v>
      </c>
      <c r="K31" s="38">
        <v>25</v>
      </c>
      <c r="L31" s="38">
        <v>25</v>
      </c>
      <c r="M31" s="38"/>
      <c r="N31" s="38"/>
      <c r="O31" s="38"/>
      <c r="P31" s="38"/>
      <c r="Q31" s="38"/>
      <c r="R31" s="38"/>
      <c r="S31" s="38"/>
      <c r="T31" s="38"/>
      <c r="U31" s="38"/>
      <c r="V31" s="38"/>
      <c r="W31" s="38">
        <v>163</v>
      </c>
    </row>
    <row r="32" spans="1:23" x14ac:dyDescent="0.35">
      <c r="A32" t="s">
        <v>241</v>
      </c>
      <c r="B32" t="s">
        <v>52</v>
      </c>
      <c r="C32" t="s">
        <v>205</v>
      </c>
      <c r="D32" t="s">
        <v>177</v>
      </c>
      <c r="E32" t="s">
        <v>206</v>
      </c>
      <c r="F32" s="38">
        <v>52</v>
      </c>
      <c r="G32" s="38">
        <v>52</v>
      </c>
      <c r="H32" s="38">
        <v>50</v>
      </c>
      <c r="I32" s="38">
        <v>47</v>
      </c>
      <c r="J32" s="38">
        <v>59</v>
      </c>
      <c r="K32" s="38">
        <v>61</v>
      </c>
      <c r="L32" s="38">
        <v>44</v>
      </c>
      <c r="M32" s="38"/>
      <c r="N32" s="38"/>
      <c r="O32" s="38"/>
      <c r="P32" s="38"/>
      <c r="Q32" s="38"/>
      <c r="R32" s="38"/>
      <c r="S32" s="38"/>
      <c r="T32" s="38"/>
      <c r="U32" s="38"/>
      <c r="V32" s="38"/>
      <c r="W32" s="38">
        <v>365</v>
      </c>
    </row>
    <row r="33" spans="1:23" x14ac:dyDescent="0.35">
      <c r="A33" t="s">
        <v>242</v>
      </c>
      <c r="B33" t="s">
        <v>56</v>
      </c>
      <c r="C33" t="s">
        <v>208</v>
      </c>
      <c r="D33" t="s">
        <v>130</v>
      </c>
      <c r="E33" t="s">
        <v>206</v>
      </c>
      <c r="F33" s="38">
        <v>39</v>
      </c>
      <c r="G33" s="38">
        <v>28</v>
      </c>
      <c r="H33" s="38">
        <v>34.200000000000003</v>
      </c>
      <c r="I33" s="38">
        <v>35</v>
      </c>
      <c r="J33" s="38">
        <v>44</v>
      </c>
      <c r="K33" s="38">
        <v>53</v>
      </c>
      <c r="L33" s="38">
        <v>28</v>
      </c>
      <c r="M33" s="38"/>
      <c r="N33" s="38">
        <v>140</v>
      </c>
      <c r="O33" s="38">
        <v>97</v>
      </c>
      <c r="P33" s="38">
        <v>86</v>
      </c>
      <c r="Q33" s="38">
        <v>83</v>
      </c>
      <c r="R33" s="38">
        <v>73.400000000000006</v>
      </c>
      <c r="S33" s="38">
        <v>51.5</v>
      </c>
      <c r="T33" s="38"/>
      <c r="U33" s="38"/>
      <c r="V33" s="38"/>
      <c r="W33" s="38">
        <v>792.1</v>
      </c>
    </row>
    <row r="34" spans="1:23" x14ac:dyDescent="0.35">
      <c r="A34" t="s">
        <v>243</v>
      </c>
      <c r="B34" t="s">
        <v>56</v>
      </c>
      <c r="C34" t="s">
        <v>208</v>
      </c>
      <c r="D34" t="s">
        <v>130</v>
      </c>
      <c r="E34" t="s">
        <v>206</v>
      </c>
      <c r="F34" s="38">
        <v>66</v>
      </c>
      <c r="G34" s="38">
        <v>65</v>
      </c>
      <c r="H34" s="38">
        <v>74.400000000000006</v>
      </c>
      <c r="I34" s="38">
        <v>56</v>
      </c>
      <c r="J34" s="38">
        <v>54</v>
      </c>
      <c r="K34" s="38">
        <v>49</v>
      </c>
      <c r="L34" s="38">
        <v>53</v>
      </c>
      <c r="M34" s="38"/>
      <c r="N34" s="38"/>
      <c r="O34" s="38"/>
      <c r="P34" s="38"/>
      <c r="Q34" s="38"/>
      <c r="R34" s="38"/>
      <c r="S34" s="38"/>
      <c r="T34" s="38"/>
      <c r="U34" s="38"/>
      <c r="V34" s="38"/>
      <c r="W34" s="38">
        <v>417.4</v>
      </c>
    </row>
    <row r="35" spans="1:23" x14ac:dyDescent="0.35">
      <c r="A35" t="s">
        <v>244</v>
      </c>
      <c r="B35" t="s">
        <v>56</v>
      </c>
      <c r="C35" t="s">
        <v>208</v>
      </c>
      <c r="D35" t="s">
        <v>130</v>
      </c>
      <c r="E35" t="s">
        <v>206</v>
      </c>
      <c r="F35" s="38">
        <v>35</v>
      </c>
      <c r="G35" s="38">
        <v>34</v>
      </c>
      <c r="H35" s="38">
        <v>35</v>
      </c>
      <c r="I35" s="38">
        <v>24</v>
      </c>
      <c r="J35" s="38">
        <v>31</v>
      </c>
      <c r="K35" s="38">
        <v>41</v>
      </c>
      <c r="L35" s="38">
        <v>41</v>
      </c>
      <c r="M35" s="38"/>
      <c r="N35" s="38"/>
      <c r="O35" s="38"/>
      <c r="P35" s="38"/>
      <c r="Q35" s="38"/>
      <c r="R35" s="38"/>
      <c r="S35" s="38"/>
      <c r="T35" s="38"/>
      <c r="U35" s="38"/>
      <c r="V35" s="38"/>
      <c r="W35" s="38">
        <v>241</v>
      </c>
    </row>
    <row r="36" spans="1:23" x14ac:dyDescent="0.35">
      <c r="A36" t="s">
        <v>245</v>
      </c>
      <c r="B36" t="s">
        <v>56</v>
      </c>
      <c r="C36" t="s">
        <v>208</v>
      </c>
      <c r="D36" t="s">
        <v>130</v>
      </c>
      <c r="E36" t="s">
        <v>206</v>
      </c>
      <c r="F36" s="38">
        <v>31</v>
      </c>
      <c r="G36" s="38">
        <v>47</v>
      </c>
      <c r="H36" s="38">
        <v>34</v>
      </c>
      <c r="I36" s="38">
        <v>23</v>
      </c>
      <c r="J36" s="38">
        <v>21</v>
      </c>
      <c r="K36" s="38">
        <v>29</v>
      </c>
      <c r="L36" s="38">
        <v>27</v>
      </c>
      <c r="M36" s="38"/>
      <c r="N36" s="38"/>
      <c r="O36" s="38"/>
      <c r="P36" s="38"/>
      <c r="Q36" s="38"/>
      <c r="R36" s="38"/>
      <c r="S36" s="38"/>
      <c r="T36" s="38"/>
      <c r="U36" s="38"/>
      <c r="V36" s="38"/>
      <c r="W36" s="38">
        <v>212</v>
      </c>
    </row>
    <row r="37" spans="1:23" x14ac:dyDescent="0.35">
      <c r="A37" t="s">
        <v>246</v>
      </c>
      <c r="B37" t="s">
        <v>56</v>
      </c>
      <c r="C37" t="s">
        <v>208</v>
      </c>
      <c r="D37" t="s">
        <v>130</v>
      </c>
      <c r="E37" t="s">
        <v>206</v>
      </c>
      <c r="F37" s="38">
        <v>85</v>
      </c>
      <c r="G37" s="38">
        <v>57</v>
      </c>
      <c r="H37" s="38">
        <v>70</v>
      </c>
      <c r="I37" s="38">
        <v>70</v>
      </c>
      <c r="J37" s="38">
        <v>75</v>
      </c>
      <c r="K37" s="38">
        <v>84</v>
      </c>
      <c r="L37" s="38">
        <v>77</v>
      </c>
      <c r="M37" s="38"/>
      <c r="N37" s="38"/>
      <c r="O37" s="38"/>
      <c r="P37" s="38"/>
      <c r="Q37" s="38"/>
      <c r="R37" s="38"/>
      <c r="S37" s="38"/>
      <c r="T37" s="38"/>
      <c r="U37" s="38"/>
      <c r="V37" s="38"/>
      <c r="W37" s="38">
        <v>518</v>
      </c>
    </row>
    <row r="38" spans="1:23" x14ac:dyDescent="0.35">
      <c r="A38" t="s">
        <v>247</v>
      </c>
      <c r="B38" t="s">
        <v>56</v>
      </c>
      <c r="C38" t="s">
        <v>214</v>
      </c>
      <c r="D38" t="s">
        <v>115</v>
      </c>
      <c r="E38" t="s">
        <v>215</v>
      </c>
      <c r="F38" s="38">
        <v>11</v>
      </c>
      <c r="G38" s="38">
        <v>8.5999999999999908</v>
      </c>
      <c r="H38" s="38">
        <v>12.6</v>
      </c>
      <c r="I38" s="38">
        <v>9</v>
      </c>
      <c r="J38" s="38">
        <v>14.1999999999999</v>
      </c>
      <c r="K38" s="38">
        <v>13</v>
      </c>
      <c r="L38" s="38">
        <v>6</v>
      </c>
      <c r="M38" s="38"/>
      <c r="N38" s="38"/>
      <c r="O38" s="38"/>
      <c r="P38" s="38"/>
      <c r="Q38" s="38"/>
      <c r="R38" s="38"/>
      <c r="S38" s="38"/>
      <c r="T38" s="38"/>
      <c r="U38" s="38"/>
      <c r="V38" s="38"/>
      <c r="W38" s="38">
        <v>74.399999999999892</v>
      </c>
    </row>
    <row r="39" spans="1:23" x14ac:dyDescent="0.35">
      <c r="A39" t="s">
        <v>248</v>
      </c>
      <c r="B39" t="s">
        <v>56</v>
      </c>
      <c r="C39" t="s">
        <v>236</v>
      </c>
      <c r="D39" t="s">
        <v>159</v>
      </c>
      <c r="E39" t="s">
        <v>215</v>
      </c>
      <c r="F39" s="38">
        <v>3</v>
      </c>
      <c r="G39" s="38">
        <v>4</v>
      </c>
      <c r="H39" s="38">
        <v>4</v>
      </c>
      <c r="I39" s="38"/>
      <c r="J39" s="38">
        <v>3</v>
      </c>
      <c r="K39" s="38">
        <v>2</v>
      </c>
      <c r="L39" s="38">
        <v>1</v>
      </c>
      <c r="M39" s="38"/>
      <c r="N39" s="38"/>
      <c r="O39" s="38"/>
      <c r="P39" s="38"/>
      <c r="Q39" s="38"/>
      <c r="R39" s="38"/>
      <c r="S39" s="38"/>
      <c r="T39" s="38"/>
      <c r="U39" s="38"/>
      <c r="V39" s="38"/>
      <c r="W39" s="38">
        <v>17</v>
      </c>
    </row>
    <row r="40" spans="1:23" x14ac:dyDescent="0.35">
      <c r="A40" t="s">
        <v>249</v>
      </c>
      <c r="B40" t="s">
        <v>32</v>
      </c>
      <c r="C40" t="s">
        <v>224</v>
      </c>
      <c r="D40" t="s">
        <v>149</v>
      </c>
      <c r="E40" t="s">
        <v>206</v>
      </c>
      <c r="F40" s="38">
        <v>46</v>
      </c>
      <c r="G40" s="38">
        <v>52</v>
      </c>
      <c r="H40" s="38">
        <v>42</v>
      </c>
      <c r="I40" s="38">
        <v>61</v>
      </c>
      <c r="J40" s="38">
        <v>58</v>
      </c>
      <c r="K40" s="38">
        <v>48</v>
      </c>
      <c r="L40" s="38">
        <v>41</v>
      </c>
      <c r="M40" s="38"/>
      <c r="N40" s="38"/>
      <c r="O40" s="38"/>
      <c r="P40" s="38"/>
      <c r="Q40" s="38"/>
      <c r="R40" s="38"/>
      <c r="S40" s="38"/>
      <c r="T40" s="38"/>
      <c r="U40" s="38"/>
      <c r="V40" s="38"/>
      <c r="W40" s="38">
        <v>348</v>
      </c>
    </row>
    <row r="41" spans="1:23" x14ac:dyDescent="0.35">
      <c r="A41" t="s">
        <v>250</v>
      </c>
      <c r="B41" t="s">
        <v>56</v>
      </c>
      <c r="C41" t="s">
        <v>214</v>
      </c>
      <c r="D41" t="s">
        <v>126</v>
      </c>
      <c r="E41" t="s">
        <v>215</v>
      </c>
      <c r="F41" s="38">
        <v>11</v>
      </c>
      <c r="G41" s="38">
        <v>10</v>
      </c>
      <c r="H41" s="38">
        <v>11</v>
      </c>
      <c r="I41" s="38">
        <v>4</v>
      </c>
      <c r="J41" s="38">
        <v>10</v>
      </c>
      <c r="K41" s="38">
        <v>13</v>
      </c>
      <c r="L41" s="38">
        <v>9</v>
      </c>
      <c r="M41" s="38"/>
      <c r="N41" s="38"/>
      <c r="O41" s="38"/>
      <c r="P41" s="38"/>
      <c r="Q41" s="38"/>
      <c r="R41" s="38"/>
      <c r="S41" s="38"/>
      <c r="T41" s="38"/>
      <c r="U41" s="38"/>
      <c r="V41" s="38"/>
      <c r="W41" s="38">
        <v>68</v>
      </c>
    </row>
    <row r="42" spans="1:23" x14ac:dyDescent="0.35">
      <c r="A42" t="s">
        <v>251</v>
      </c>
      <c r="B42" t="s">
        <v>32</v>
      </c>
      <c r="C42" t="s">
        <v>224</v>
      </c>
      <c r="D42" t="s">
        <v>139</v>
      </c>
      <c r="E42" t="s">
        <v>206</v>
      </c>
      <c r="F42" s="38">
        <v>25</v>
      </c>
      <c r="G42" s="38">
        <v>16</v>
      </c>
      <c r="H42" s="38">
        <v>20</v>
      </c>
      <c r="I42" s="38">
        <v>18</v>
      </c>
      <c r="J42" s="38">
        <v>35</v>
      </c>
      <c r="K42" s="38">
        <v>20</v>
      </c>
      <c r="L42" s="38">
        <v>41</v>
      </c>
      <c r="M42" s="38"/>
      <c r="N42" s="38"/>
      <c r="O42" s="38"/>
      <c r="P42" s="38"/>
      <c r="Q42" s="38"/>
      <c r="R42" s="38"/>
      <c r="S42" s="38"/>
      <c r="T42" s="38"/>
      <c r="U42" s="38"/>
      <c r="V42" s="38"/>
      <c r="W42" s="38">
        <v>175</v>
      </c>
    </row>
    <row r="43" spans="1:23" x14ac:dyDescent="0.35">
      <c r="A43" t="s">
        <v>252</v>
      </c>
      <c r="B43" t="s">
        <v>56</v>
      </c>
      <c r="C43" t="s">
        <v>214</v>
      </c>
      <c r="D43" t="s">
        <v>165</v>
      </c>
      <c r="E43" t="s">
        <v>215</v>
      </c>
      <c r="F43" s="38">
        <v>20</v>
      </c>
      <c r="G43" s="38">
        <v>23</v>
      </c>
      <c r="H43" s="38">
        <v>27</v>
      </c>
      <c r="I43" s="38">
        <v>19</v>
      </c>
      <c r="J43" s="38">
        <v>26</v>
      </c>
      <c r="K43" s="38">
        <v>25</v>
      </c>
      <c r="L43" s="38">
        <v>20</v>
      </c>
      <c r="M43" s="38"/>
      <c r="N43" s="38"/>
      <c r="O43" s="38"/>
      <c r="P43" s="38"/>
      <c r="Q43" s="38"/>
      <c r="R43" s="38"/>
      <c r="S43" s="38"/>
      <c r="T43" s="38"/>
      <c r="U43" s="38"/>
      <c r="V43" s="38"/>
      <c r="W43" s="38">
        <v>160</v>
      </c>
    </row>
    <row r="44" spans="1:23" x14ac:dyDescent="0.35">
      <c r="A44" t="s">
        <v>253</v>
      </c>
      <c r="B44" t="s">
        <v>32</v>
      </c>
      <c r="C44" t="s">
        <v>224</v>
      </c>
      <c r="D44" t="s">
        <v>173</v>
      </c>
      <c r="E44" t="s">
        <v>206</v>
      </c>
      <c r="F44" s="38">
        <v>77</v>
      </c>
      <c r="G44" s="38">
        <v>72</v>
      </c>
      <c r="H44" s="38">
        <v>82</v>
      </c>
      <c r="I44" s="38">
        <v>71</v>
      </c>
      <c r="J44" s="38">
        <v>79</v>
      </c>
      <c r="K44" s="38">
        <v>73.400000000000006</v>
      </c>
      <c r="L44" s="38">
        <v>72</v>
      </c>
      <c r="M44" s="38"/>
      <c r="N44" s="38"/>
      <c r="O44" s="38"/>
      <c r="P44" s="38"/>
      <c r="Q44" s="38"/>
      <c r="R44" s="38"/>
      <c r="S44" s="38"/>
      <c r="T44" s="38"/>
      <c r="U44" s="38"/>
      <c r="V44" s="38"/>
      <c r="W44" s="38">
        <v>526.4</v>
      </c>
    </row>
    <row r="45" spans="1:23" x14ac:dyDescent="0.35">
      <c r="A45" t="s">
        <v>254</v>
      </c>
      <c r="B45" t="s">
        <v>56</v>
      </c>
      <c r="C45" t="s">
        <v>214</v>
      </c>
      <c r="D45" t="s">
        <v>115</v>
      </c>
      <c r="E45" t="s">
        <v>215</v>
      </c>
      <c r="F45" s="38">
        <v>26</v>
      </c>
      <c r="G45" s="38">
        <v>22</v>
      </c>
      <c r="H45" s="38">
        <v>26</v>
      </c>
      <c r="I45" s="38">
        <v>25</v>
      </c>
      <c r="J45" s="38">
        <v>30</v>
      </c>
      <c r="K45" s="38">
        <v>26</v>
      </c>
      <c r="L45" s="38">
        <v>26</v>
      </c>
      <c r="M45" s="38"/>
      <c r="N45" s="38">
        <v>31</v>
      </c>
      <c r="O45" s="38">
        <v>20</v>
      </c>
      <c r="P45" s="38">
        <v>32</v>
      </c>
      <c r="Q45" s="38">
        <v>25.399999999999899</v>
      </c>
      <c r="R45" s="38">
        <v>26.399999999999899</v>
      </c>
      <c r="S45" s="38">
        <v>24</v>
      </c>
      <c r="T45" s="38"/>
      <c r="U45" s="38"/>
      <c r="V45" s="38"/>
      <c r="W45" s="38">
        <v>339.79999999999984</v>
      </c>
    </row>
    <row r="46" spans="1:23" x14ac:dyDescent="0.35">
      <c r="A46" t="s">
        <v>255</v>
      </c>
      <c r="B46" t="s">
        <v>52</v>
      </c>
      <c r="C46" t="s">
        <v>205</v>
      </c>
      <c r="D46" t="s">
        <v>156</v>
      </c>
      <c r="E46" t="s">
        <v>206</v>
      </c>
      <c r="F46" s="38">
        <v>99</v>
      </c>
      <c r="G46" s="38">
        <v>83</v>
      </c>
      <c r="H46" s="38">
        <v>109</v>
      </c>
      <c r="I46" s="38">
        <v>96</v>
      </c>
      <c r="J46" s="38">
        <v>87</v>
      </c>
      <c r="K46" s="38">
        <v>101</v>
      </c>
      <c r="L46" s="38">
        <v>104</v>
      </c>
      <c r="M46" s="38"/>
      <c r="N46" s="38"/>
      <c r="O46" s="38"/>
      <c r="P46" s="38"/>
      <c r="Q46" s="38"/>
      <c r="R46" s="38"/>
      <c r="S46" s="38"/>
      <c r="T46" s="38"/>
      <c r="U46" s="38"/>
      <c r="V46" s="38"/>
      <c r="W46" s="38">
        <v>679</v>
      </c>
    </row>
    <row r="47" spans="1:23" x14ac:dyDescent="0.35">
      <c r="A47" t="s">
        <v>256</v>
      </c>
      <c r="B47" t="s">
        <v>32</v>
      </c>
      <c r="C47" t="s">
        <v>257</v>
      </c>
      <c r="D47" t="s">
        <v>169</v>
      </c>
      <c r="E47" t="s">
        <v>215</v>
      </c>
      <c r="F47" s="38">
        <v>23</v>
      </c>
      <c r="G47" s="38">
        <v>24</v>
      </c>
      <c r="H47" s="38">
        <v>31</v>
      </c>
      <c r="I47" s="38">
        <v>23</v>
      </c>
      <c r="J47" s="38">
        <v>24</v>
      </c>
      <c r="K47" s="38">
        <v>29</v>
      </c>
      <c r="L47" s="38">
        <v>29</v>
      </c>
      <c r="M47" s="38"/>
      <c r="N47" s="38"/>
      <c r="O47" s="38"/>
      <c r="P47" s="38"/>
      <c r="Q47" s="38"/>
      <c r="R47" s="38"/>
      <c r="S47" s="38"/>
      <c r="T47" s="38"/>
      <c r="U47" s="38"/>
      <c r="V47" s="38"/>
      <c r="W47" s="38">
        <v>183</v>
      </c>
    </row>
    <row r="48" spans="1:23" x14ac:dyDescent="0.35">
      <c r="A48" t="s">
        <v>258</v>
      </c>
      <c r="B48" t="s">
        <v>56</v>
      </c>
      <c r="C48" t="s">
        <v>240</v>
      </c>
      <c r="D48" t="s">
        <v>172</v>
      </c>
      <c r="E48" t="s">
        <v>215</v>
      </c>
      <c r="F48" s="38">
        <v>7</v>
      </c>
      <c r="G48" s="38">
        <v>3</v>
      </c>
      <c r="H48" s="38">
        <v>1</v>
      </c>
      <c r="I48" s="38">
        <v>5</v>
      </c>
      <c r="J48" s="38">
        <v>3</v>
      </c>
      <c r="K48" s="38">
        <v>2</v>
      </c>
      <c r="L48" s="38">
        <v>2</v>
      </c>
      <c r="M48" s="38"/>
      <c r="N48" s="38"/>
      <c r="O48" s="38"/>
      <c r="P48" s="38"/>
      <c r="Q48" s="38"/>
      <c r="R48" s="38"/>
      <c r="S48" s="38"/>
      <c r="T48" s="38"/>
      <c r="U48" s="38"/>
      <c r="V48" s="38"/>
      <c r="W48" s="38">
        <v>23</v>
      </c>
    </row>
    <row r="49" spans="1:23" x14ac:dyDescent="0.35">
      <c r="A49" t="s">
        <v>259</v>
      </c>
      <c r="B49" t="s">
        <v>54</v>
      </c>
      <c r="C49" t="s">
        <v>217</v>
      </c>
      <c r="D49" t="s">
        <v>171</v>
      </c>
      <c r="E49" t="s">
        <v>215</v>
      </c>
      <c r="F49" s="38">
        <v>12</v>
      </c>
      <c r="G49" s="38">
        <v>19</v>
      </c>
      <c r="H49" s="38">
        <v>14</v>
      </c>
      <c r="I49" s="38">
        <v>12</v>
      </c>
      <c r="J49" s="38">
        <v>12</v>
      </c>
      <c r="K49" s="38">
        <v>18</v>
      </c>
      <c r="L49" s="38">
        <v>18</v>
      </c>
      <c r="M49" s="38"/>
      <c r="N49" s="38"/>
      <c r="O49" s="38"/>
      <c r="P49" s="38"/>
      <c r="Q49" s="38"/>
      <c r="R49" s="38"/>
      <c r="S49" s="38"/>
      <c r="T49" s="38"/>
      <c r="U49" s="38"/>
      <c r="V49" s="38"/>
      <c r="W49" s="38">
        <v>105</v>
      </c>
    </row>
    <row r="50" spans="1:23" x14ac:dyDescent="0.35">
      <c r="A50" t="s">
        <v>260</v>
      </c>
      <c r="B50" t="s">
        <v>56</v>
      </c>
      <c r="C50" t="s">
        <v>236</v>
      </c>
      <c r="D50" t="s">
        <v>101</v>
      </c>
      <c r="E50" t="s">
        <v>215</v>
      </c>
      <c r="F50" s="38">
        <v>6</v>
      </c>
      <c r="G50" s="38">
        <v>15</v>
      </c>
      <c r="H50" s="38">
        <v>1</v>
      </c>
      <c r="I50" s="38">
        <v>7</v>
      </c>
      <c r="J50" s="38">
        <v>4</v>
      </c>
      <c r="K50" s="38">
        <v>5</v>
      </c>
      <c r="L50" s="38">
        <v>6</v>
      </c>
      <c r="M50" s="38"/>
      <c r="N50" s="38"/>
      <c r="O50" s="38"/>
      <c r="P50" s="38"/>
      <c r="Q50" s="38"/>
      <c r="R50" s="38"/>
      <c r="S50" s="38"/>
      <c r="T50" s="38"/>
      <c r="U50" s="38"/>
      <c r="V50" s="38"/>
      <c r="W50" s="38">
        <v>44</v>
      </c>
    </row>
    <row r="51" spans="1:23" x14ac:dyDescent="0.35">
      <c r="A51" t="s">
        <v>261</v>
      </c>
      <c r="B51" t="s">
        <v>56</v>
      </c>
      <c r="C51" t="s">
        <v>236</v>
      </c>
      <c r="D51" t="s">
        <v>101</v>
      </c>
      <c r="E51" t="s">
        <v>215</v>
      </c>
      <c r="F51" s="38">
        <v>18</v>
      </c>
      <c r="G51" s="38">
        <v>33</v>
      </c>
      <c r="H51" s="38">
        <v>41</v>
      </c>
      <c r="I51" s="38">
        <v>31.5</v>
      </c>
      <c r="J51" s="38">
        <v>42</v>
      </c>
      <c r="K51" s="38">
        <v>31</v>
      </c>
      <c r="L51" s="38">
        <v>32</v>
      </c>
      <c r="M51" s="38"/>
      <c r="N51" s="38"/>
      <c r="O51" s="38"/>
      <c r="P51" s="38"/>
      <c r="Q51" s="38"/>
      <c r="R51" s="38"/>
      <c r="S51" s="38"/>
      <c r="T51" s="38"/>
      <c r="U51" s="38"/>
      <c r="V51" s="38"/>
      <c r="W51" s="38">
        <v>228.5</v>
      </c>
    </row>
    <row r="52" spans="1:23" x14ac:dyDescent="0.35">
      <c r="A52" t="s">
        <v>262</v>
      </c>
      <c r="B52" t="s">
        <v>56</v>
      </c>
      <c r="C52" t="s">
        <v>236</v>
      </c>
      <c r="D52" t="s">
        <v>101</v>
      </c>
      <c r="E52" t="s">
        <v>215</v>
      </c>
      <c r="F52" s="38"/>
      <c r="G52" s="38"/>
      <c r="H52" s="38"/>
      <c r="I52" s="38"/>
      <c r="J52" s="38"/>
      <c r="K52" s="38"/>
      <c r="L52" s="38"/>
      <c r="M52" s="38"/>
      <c r="N52" s="38">
        <v>72</v>
      </c>
      <c r="O52" s="38">
        <v>75</v>
      </c>
      <c r="P52" s="38">
        <v>48</v>
      </c>
      <c r="Q52" s="38">
        <v>62</v>
      </c>
      <c r="R52" s="38">
        <v>44.2</v>
      </c>
      <c r="S52" s="38">
        <v>47.799999999999898</v>
      </c>
      <c r="T52" s="38"/>
      <c r="U52" s="38"/>
      <c r="V52" s="38"/>
      <c r="W52" s="38">
        <v>348.99999999999989</v>
      </c>
    </row>
    <row r="53" spans="1:23" x14ac:dyDescent="0.35">
      <c r="A53" t="s">
        <v>263</v>
      </c>
      <c r="B53" t="s">
        <v>56</v>
      </c>
      <c r="C53" t="s">
        <v>236</v>
      </c>
      <c r="D53" t="s">
        <v>101</v>
      </c>
      <c r="E53" t="s">
        <v>215</v>
      </c>
      <c r="F53" s="38">
        <v>43</v>
      </c>
      <c r="G53" s="38">
        <v>45</v>
      </c>
      <c r="H53" s="38">
        <v>44</v>
      </c>
      <c r="I53" s="38">
        <v>28</v>
      </c>
      <c r="J53" s="38">
        <v>34</v>
      </c>
      <c r="K53" s="38">
        <v>29</v>
      </c>
      <c r="L53" s="38">
        <v>35</v>
      </c>
      <c r="M53" s="38"/>
      <c r="N53" s="38"/>
      <c r="O53" s="38"/>
      <c r="P53" s="38"/>
      <c r="Q53" s="38"/>
      <c r="R53" s="38"/>
      <c r="S53" s="38"/>
      <c r="T53" s="38"/>
      <c r="U53" s="38"/>
      <c r="V53" s="38"/>
      <c r="W53" s="38">
        <v>258</v>
      </c>
    </row>
    <row r="54" spans="1:23" x14ac:dyDescent="0.35">
      <c r="A54" t="s">
        <v>264</v>
      </c>
      <c r="B54" t="s">
        <v>56</v>
      </c>
      <c r="C54" t="s">
        <v>212</v>
      </c>
      <c r="D54" t="s">
        <v>109</v>
      </c>
      <c r="E54" t="s">
        <v>206</v>
      </c>
      <c r="F54" s="38">
        <v>19</v>
      </c>
      <c r="G54" s="38">
        <v>24</v>
      </c>
      <c r="H54" s="38">
        <v>17</v>
      </c>
      <c r="I54" s="38">
        <v>18</v>
      </c>
      <c r="J54" s="38">
        <v>23</v>
      </c>
      <c r="K54" s="38">
        <v>14.8</v>
      </c>
      <c r="L54" s="38">
        <v>18</v>
      </c>
      <c r="M54" s="38"/>
      <c r="N54" s="38"/>
      <c r="O54" s="38"/>
      <c r="P54" s="38"/>
      <c r="Q54" s="38"/>
      <c r="R54" s="38"/>
      <c r="S54" s="38"/>
      <c r="T54" s="38"/>
      <c r="U54" s="38"/>
      <c r="V54" s="38"/>
      <c r="W54" s="38">
        <v>133.80000000000001</v>
      </c>
    </row>
    <row r="55" spans="1:23" x14ac:dyDescent="0.35">
      <c r="A55" t="s">
        <v>265</v>
      </c>
      <c r="B55" t="s">
        <v>56</v>
      </c>
      <c r="C55" t="s">
        <v>212</v>
      </c>
      <c r="D55" t="s">
        <v>109</v>
      </c>
      <c r="E55" t="s">
        <v>206</v>
      </c>
      <c r="F55" s="38">
        <v>17</v>
      </c>
      <c r="G55" s="38">
        <v>12</v>
      </c>
      <c r="H55" s="38">
        <v>19</v>
      </c>
      <c r="I55" s="38">
        <v>13</v>
      </c>
      <c r="J55" s="38">
        <v>22</v>
      </c>
      <c r="K55" s="38">
        <v>16</v>
      </c>
      <c r="L55" s="38">
        <v>26</v>
      </c>
      <c r="M55" s="38"/>
      <c r="N55" s="38"/>
      <c r="O55" s="38"/>
      <c r="P55" s="38"/>
      <c r="Q55" s="38"/>
      <c r="R55" s="38"/>
      <c r="S55" s="38"/>
      <c r="T55" s="38"/>
      <c r="U55" s="38"/>
      <c r="V55" s="38"/>
      <c r="W55" s="38">
        <v>125</v>
      </c>
    </row>
    <row r="56" spans="1:23" x14ac:dyDescent="0.35">
      <c r="A56" t="s">
        <v>266</v>
      </c>
      <c r="B56" t="s">
        <v>32</v>
      </c>
      <c r="C56" t="s">
        <v>233</v>
      </c>
      <c r="D56" t="s">
        <v>127</v>
      </c>
      <c r="E56" t="s">
        <v>215</v>
      </c>
      <c r="F56" s="38">
        <v>1</v>
      </c>
      <c r="G56" s="38">
        <v>2</v>
      </c>
      <c r="H56" s="38">
        <v>1</v>
      </c>
      <c r="I56" s="38">
        <v>3</v>
      </c>
      <c r="J56" s="38"/>
      <c r="K56" s="38">
        <v>2</v>
      </c>
      <c r="L56" s="38">
        <v>1</v>
      </c>
      <c r="M56" s="38"/>
      <c r="N56" s="38"/>
      <c r="O56" s="38"/>
      <c r="P56" s="38"/>
      <c r="Q56" s="38"/>
      <c r="R56" s="38"/>
      <c r="S56" s="38"/>
      <c r="T56" s="38"/>
      <c r="U56" s="38"/>
      <c r="V56" s="38"/>
      <c r="W56" s="38">
        <v>10</v>
      </c>
    </row>
    <row r="57" spans="1:23" x14ac:dyDescent="0.35">
      <c r="A57" t="s">
        <v>267</v>
      </c>
      <c r="B57" t="s">
        <v>54</v>
      </c>
      <c r="C57" t="s">
        <v>226</v>
      </c>
      <c r="D57" t="s">
        <v>163</v>
      </c>
      <c r="E57" t="s">
        <v>206</v>
      </c>
      <c r="F57" s="38">
        <v>43</v>
      </c>
      <c r="G57" s="38">
        <v>48</v>
      </c>
      <c r="H57" s="38">
        <v>38</v>
      </c>
      <c r="I57" s="38">
        <v>36</v>
      </c>
      <c r="J57" s="38">
        <v>34</v>
      </c>
      <c r="K57" s="38">
        <v>31</v>
      </c>
      <c r="L57" s="38">
        <v>25</v>
      </c>
      <c r="M57" s="38"/>
      <c r="N57" s="38"/>
      <c r="O57" s="38"/>
      <c r="P57" s="38"/>
      <c r="Q57" s="38"/>
      <c r="R57" s="38"/>
      <c r="S57" s="38"/>
      <c r="T57" s="38"/>
      <c r="U57" s="38"/>
      <c r="V57" s="38"/>
      <c r="W57" s="38">
        <v>255</v>
      </c>
    </row>
    <row r="58" spans="1:23" x14ac:dyDescent="0.35">
      <c r="A58" t="s">
        <v>268</v>
      </c>
      <c r="B58" t="s">
        <v>56</v>
      </c>
      <c r="C58" t="s">
        <v>214</v>
      </c>
      <c r="D58" t="s">
        <v>126</v>
      </c>
      <c r="E58" t="s">
        <v>215</v>
      </c>
      <c r="F58" s="38">
        <v>118</v>
      </c>
      <c r="G58" s="38">
        <v>116</v>
      </c>
      <c r="H58" s="38">
        <v>105</v>
      </c>
      <c r="I58" s="38">
        <v>98</v>
      </c>
      <c r="J58" s="38">
        <v>109</v>
      </c>
      <c r="K58" s="38">
        <v>122</v>
      </c>
      <c r="L58" s="38">
        <v>116</v>
      </c>
      <c r="M58" s="38"/>
      <c r="N58" s="38"/>
      <c r="O58" s="38"/>
      <c r="P58" s="38"/>
      <c r="Q58" s="38"/>
      <c r="R58" s="38"/>
      <c r="S58" s="38"/>
      <c r="T58" s="38"/>
      <c r="U58" s="38">
        <v>106</v>
      </c>
      <c r="V58" s="38"/>
      <c r="W58" s="38">
        <v>890</v>
      </c>
    </row>
    <row r="59" spans="1:23" x14ac:dyDescent="0.35">
      <c r="A59" t="s">
        <v>269</v>
      </c>
      <c r="B59" t="s">
        <v>56</v>
      </c>
      <c r="C59" t="s">
        <v>212</v>
      </c>
      <c r="D59" t="s">
        <v>144</v>
      </c>
      <c r="E59" t="s">
        <v>206</v>
      </c>
      <c r="F59" s="38">
        <v>90</v>
      </c>
      <c r="G59" s="38">
        <v>107</v>
      </c>
      <c r="H59" s="38">
        <v>119</v>
      </c>
      <c r="I59" s="38">
        <v>122</v>
      </c>
      <c r="J59" s="38">
        <v>96</v>
      </c>
      <c r="K59" s="38">
        <v>112</v>
      </c>
      <c r="L59" s="38">
        <v>97</v>
      </c>
      <c r="M59" s="38"/>
      <c r="N59" s="38"/>
      <c r="O59" s="38"/>
      <c r="P59" s="38"/>
      <c r="Q59" s="38"/>
      <c r="R59" s="38"/>
      <c r="S59" s="38"/>
      <c r="T59" s="38"/>
      <c r="U59" s="38"/>
      <c r="V59" s="38"/>
      <c r="W59" s="38">
        <v>743</v>
      </c>
    </row>
    <row r="60" spans="1:23" x14ac:dyDescent="0.35">
      <c r="A60" t="s">
        <v>270</v>
      </c>
      <c r="B60" t="s">
        <v>52</v>
      </c>
      <c r="C60" t="s">
        <v>205</v>
      </c>
      <c r="D60" t="s">
        <v>156</v>
      </c>
      <c r="E60" t="s">
        <v>206</v>
      </c>
      <c r="F60" s="38">
        <v>5</v>
      </c>
      <c r="G60" s="38">
        <v>3</v>
      </c>
      <c r="H60" s="38">
        <v>1</v>
      </c>
      <c r="I60" s="38">
        <v>4</v>
      </c>
      <c r="J60" s="38">
        <v>4</v>
      </c>
      <c r="K60" s="38">
        <v>4</v>
      </c>
      <c r="L60" s="38">
        <v>3</v>
      </c>
      <c r="M60" s="38"/>
      <c r="N60" s="38"/>
      <c r="O60" s="38"/>
      <c r="P60" s="38"/>
      <c r="Q60" s="38"/>
      <c r="R60" s="38"/>
      <c r="S60" s="38"/>
      <c r="T60" s="38"/>
      <c r="U60" s="38"/>
      <c r="V60" s="38"/>
      <c r="W60" s="38">
        <v>24</v>
      </c>
    </row>
    <row r="61" spans="1:23" x14ac:dyDescent="0.35">
      <c r="A61" t="s">
        <v>271</v>
      </c>
      <c r="B61" t="s">
        <v>56</v>
      </c>
      <c r="C61" t="s">
        <v>208</v>
      </c>
      <c r="D61" t="s">
        <v>150</v>
      </c>
      <c r="E61" t="s">
        <v>206</v>
      </c>
      <c r="F61" s="38"/>
      <c r="G61" s="38"/>
      <c r="H61" s="38"/>
      <c r="I61" s="38"/>
      <c r="J61" s="38"/>
      <c r="K61" s="38"/>
      <c r="L61" s="38"/>
      <c r="M61" s="38"/>
      <c r="N61" s="38"/>
      <c r="O61" s="38"/>
      <c r="P61" s="38"/>
      <c r="Q61" s="38"/>
      <c r="R61" s="38"/>
      <c r="S61" s="38"/>
      <c r="T61" s="38"/>
      <c r="U61" s="38">
        <v>106</v>
      </c>
      <c r="V61" s="38"/>
      <c r="W61" s="38">
        <v>106</v>
      </c>
    </row>
    <row r="62" spans="1:23" x14ac:dyDescent="0.35">
      <c r="A62" t="s">
        <v>272</v>
      </c>
      <c r="B62" t="s">
        <v>56</v>
      </c>
      <c r="C62" t="s">
        <v>208</v>
      </c>
      <c r="D62" t="s">
        <v>150</v>
      </c>
      <c r="E62" t="s">
        <v>206</v>
      </c>
      <c r="F62" s="38">
        <v>42</v>
      </c>
      <c r="G62" s="38">
        <v>43</v>
      </c>
      <c r="H62" s="38">
        <v>39.6</v>
      </c>
      <c r="I62" s="38">
        <v>36</v>
      </c>
      <c r="J62" s="38">
        <v>32</v>
      </c>
      <c r="K62" s="38">
        <v>44</v>
      </c>
      <c r="L62" s="38">
        <v>26</v>
      </c>
      <c r="M62" s="38"/>
      <c r="N62" s="38"/>
      <c r="O62" s="38"/>
      <c r="P62" s="38"/>
      <c r="Q62" s="38"/>
      <c r="R62" s="38"/>
      <c r="S62" s="38"/>
      <c r="T62" s="38"/>
      <c r="U62" s="38"/>
      <c r="V62" s="38"/>
      <c r="W62" s="38">
        <v>262.60000000000002</v>
      </c>
    </row>
    <row r="63" spans="1:23" x14ac:dyDescent="0.35">
      <c r="A63" t="s">
        <v>273</v>
      </c>
      <c r="B63" t="s">
        <v>56</v>
      </c>
      <c r="C63" t="s">
        <v>208</v>
      </c>
      <c r="D63" t="s">
        <v>150</v>
      </c>
      <c r="E63" t="s">
        <v>206</v>
      </c>
      <c r="F63" s="38">
        <v>32</v>
      </c>
      <c r="G63" s="38">
        <v>34</v>
      </c>
      <c r="H63" s="38">
        <v>42</v>
      </c>
      <c r="I63" s="38">
        <v>40</v>
      </c>
      <c r="J63" s="38">
        <v>44</v>
      </c>
      <c r="K63" s="38">
        <v>40</v>
      </c>
      <c r="L63" s="38">
        <v>50</v>
      </c>
      <c r="M63" s="38"/>
      <c r="N63" s="38"/>
      <c r="O63" s="38"/>
      <c r="P63" s="38"/>
      <c r="Q63" s="38"/>
      <c r="R63" s="38"/>
      <c r="S63" s="38"/>
      <c r="T63" s="38"/>
      <c r="U63" s="38"/>
      <c r="V63" s="38"/>
      <c r="W63" s="38">
        <v>282</v>
      </c>
    </row>
    <row r="64" spans="1:23" x14ac:dyDescent="0.35">
      <c r="A64" t="s">
        <v>274</v>
      </c>
      <c r="B64" t="s">
        <v>32</v>
      </c>
      <c r="C64" t="s">
        <v>224</v>
      </c>
      <c r="D64" t="s">
        <v>108</v>
      </c>
      <c r="E64" t="s">
        <v>206</v>
      </c>
      <c r="F64" s="38">
        <v>54</v>
      </c>
      <c r="G64" s="38">
        <v>65</v>
      </c>
      <c r="H64" s="38">
        <v>43</v>
      </c>
      <c r="I64" s="38">
        <v>80</v>
      </c>
      <c r="J64" s="38">
        <v>66</v>
      </c>
      <c r="K64" s="38">
        <v>73</v>
      </c>
      <c r="L64" s="38">
        <v>60</v>
      </c>
      <c r="M64" s="38"/>
      <c r="N64" s="38"/>
      <c r="O64" s="38"/>
      <c r="P64" s="38"/>
      <c r="Q64" s="38"/>
      <c r="R64" s="38"/>
      <c r="S64" s="38"/>
      <c r="T64" s="38"/>
      <c r="U64" s="38"/>
      <c r="V64" s="38"/>
      <c r="W64" s="38">
        <v>441</v>
      </c>
    </row>
    <row r="65" spans="1:23" x14ac:dyDescent="0.35">
      <c r="A65" t="s">
        <v>275</v>
      </c>
      <c r="B65" t="s">
        <v>56</v>
      </c>
      <c r="C65" t="s">
        <v>214</v>
      </c>
      <c r="D65" t="s">
        <v>126</v>
      </c>
      <c r="E65" t="s">
        <v>215</v>
      </c>
      <c r="F65" s="38">
        <v>43</v>
      </c>
      <c r="G65" s="38">
        <v>37</v>
      </c>
      <c r="H65" s="38">
        <v>40</v>
      </c>
      <c r="I65" s="38">
        <v>38</v>
      </c>
      <c r="J65" s="38">
        <v>40</v>
      </c>
      <c r="K65" s="38">
        <v>34</v>
      </c>
      <c r="L65" s="38">
        <v>25</v>
      </c>
      <c r="M65" s="38"/>
      <c r="N65" s="38"/>
      <c r="O65" s="38"/>
      <c r="P65" s="38"/>
      <c r="Q65" s="38"/>
      <c r="R65" s="38"/>
      <c r="S65" s="38"/>
      <c r="T65" s="38"/>
      <c r="U65" s="38"/>
      <c r="V65" s="38"/>
      <c r="W65" s="38">
        <v>257</v>
      </c>
    </row>
    <row r="66" spans="1:23" x14ac:dyDescent="0.35">
      <c r="A66" t="s">
        <v>276</v>
      </c>
      <c r="B66" t="s">
        <v>52</v>
      </c>
      <c r="C66" t="s">
        <v>205</v>
      </c>
      <c r="D66" t="s">
        <v>174</v>
      </c>
      <c r="E66" t="s">
        <v>206</v>
      </c>
      <c r="F66" s="38">
        <v>71</v>
      </c>
      <c r="G66" s="38">
        <v>80.599999999999895</v>
      </c>
      <c r="H66" s="38">
        <v>76</v>
      </c>
      <c r="I66" s="38">
        <v>87</v>
      </c>
      <c r="J66" s="38">
        <v>79</v>
      </c>
      <c r="K66" s="38">
        <v>63</v>
      </c>
      <c r="L66" s="38">
        <v>32.399999999999899</v>
      </c>
      <c r="M66" s="38"/>
      <c r="N66" s="38"/>
      <c r="O66" s="38"/>
      <c r="P66" s="38"/>
      <c r="Q66" s="38"/>
      <c r="R66" s="38"/>
      <c r="S66" s="38"/>
      <c r="T66" s="38"/>
      <c r="U66" s="38"/>
      <c r="V66" s="38"/>
      <c r="W66" s="38">
        <v>488.99999999999983</v>
      </c>
    </row>
    <row r="67" spans="1:23" x14ac:dyDescent="0.35">
      <c r="A67" t="s">
        <v>277</v>
      </c>
      <c r="B67" t="s">
        <v>32</v>
      </c>
      <c r="C67" t="s">
        <v>224</v>
      </c>
      <c r="D67" t="s">
        <v>149</v>
      </c>
      <c r="E67" t="s">
        <v>206</v>
      </c>
      <c r="F67" s="38"/>
      <c r="G67" s="38"/>
      <c r="H67" s="38"/>
      <c r="I67" s="38"/>
      <c r="J67" s="38"/>
      <c r="K67" s="38"/>
      <c r="L67" s="38"/>
      <c r="M67" s="38"/>
      <c r="N67" s="38">
        <v>221</v>
      </c>
      <c r="O67" s="38">
        <v>185</v>
      </c>
      <c r="P67" s="38">
        <v>186</v>
      </c>
      <c r="Q67" s="38">
        <v>149</v>
      </c>
      <c r="R67" s="38">
        <v>136</v>
      </c>
      <c r="S67" s="38">
        <v>116.599999999999</v>
      </c>
      <c r="T67" s="38"/>
      <c r="U67" s="38"/>
      <c r="V67" s="38"/>
      <c r="W67" s="38">
        <v>993.599999999999</v>
      </c>
    </row>
    <row r="68" spans="1:23" x14ac:dyDescent="0.35">
      <c r="A68" t="s">
        <v>278</v>
      </c>
      <c r="B68" t="s">
        <v>32</v>
      </c>
      <c r="C68" t="s">
        <v>224</v>
      </c>
      <c r="D68" t="s">
        <v>149</v>
      </c>
      <c r="E68" t="s">
        <v>206</v>
      </c>
      <c r="F68" s="38"/>
      <c r="G68" s="38"/>
      <c r="H68" s="38"/>
      <c r="I68" s="38"/>
      <c r="J68" s="38"/>
      <c r="K68" s="38"/>
      <c r="L68" s="38"/>
      <c r="M68" s="38"/>
      <c r="N68" s="38"/>
      <c r="O68" s="38"/>
      <c r="P68" s="38"/>
      <c r="Q68" s="38"/>
      <c r="R68" s="38"/>
      <c r="S68" s="38"/>
      <c r="T68" s="38"/>
      <c r="U68" s="38">
        <v>123</v>
      </c>
      <c r="V68" s="38"/>
      <c r="W68" s="38">
        <v>123</v>
      </c>
    </row>
    <row r="69" spans="1:23" x14ac:dyDescent="0.35">
      <c r="A69" t="s">
        <v>279</v>
      </c>
      <c r="B69" t="s">
        <v>54</v>
      </c>
      <c r="C69" t="s">
        <v>226</v>
      </c>
      <c r="D69" t="s">
        <v>134</v>
      </c>
      <c r="E69" t="s">
        <v>206</v>
      </c>
      <c r="F69" s="38">
        <v>84</v>
      </c>
      <c r="G69" s="38">
        <v>81</v>
      </c>
      <c r="H69" s="38">
        <v>69</v>
      </c>
      <c r="I69" s="38">
        <v>96</v>
      </c>
      <c r="J69" s="38">
        <v>71</v>
      </c>
      <c r="K69" s="38">
        <v>95</v>
      </c>
      <c r="L69" s="38">
        <v>84</v>
      </c>
      <c r="M69" s="38"/>
      <c r="N69" s="38"/>
      <c r="O69" s="38"/>
      <c r="P69" s="38"/>
      <c r="Q69" s="38"/>
      <c r="R69" s="38"/>
      <c r="S69" s="38"/>
      <c r="T69" s="38"/>
      <c r="U69" s="38"/>
      <c r="V69" s="38"/>
      <c r="W69" s="38">
        <v>580</v>
      </c>
    </row>
    <row r="70" spans="1:23" x14ac:dyDescent="0.35">
      <c r="A70" t="s">
        <v>280</v>
      </c>
      <c r="B70" t="s">
        <v>54</v>
      </c>
      <c r="C70" t="s">
        <v>226</v>
      </c>
      <c r="D70" t="s">
        <v>134</v>
      </c>
      <c r="E70" t="s">
        <v>206</v>
      </c>
      <c r="F70" s="38">
        <v>57</v>
      </c>
      <c r="G70" s="38">
        <v>59</v>
      </c>
      <c r="H70" s="38">
        <v>60</v>
      </c>
      <c r="I70" s="38">
        <v>70</v>
      </c>
      <c r="J70" s="38">
        <v>70</v>
      </c>
      <c r="K70" s="38">
        <v>76</v>
      </c>
      <c r="L70" s="38">
        <v>76</v>
      </c>
      <c r="M70" s="38"/>
      <c r="N70" s="38"/>
      <c r="O70" s="38"/>
      <c r="P70" s="38"/>
      <c r="Q70" s="38"/>
      <c r="R70" s="38"/>
      <c r="S70" s="38"/>
      <c r="T70" s="38"/>
      <c r="U70" s="38"/>
      <c r="V70" s="38"/>
      <c r="W70" s="38">
        <v>468</v>
      </c>
    </row>
    <row r="71" spans="1:23" x14ac:dyDescent="0.35">
      <c r="A71" t="s">
        <v>281</v>
      </c>
      <c r="B71" t="s">
        <v>54</v>
      </c>
      <c r="C71" t="s">
        <v>238</v>
      </c>
      <c r="D71" t="s">
        <v>125</v>
      </c>
      <c r="E71" t="s">
        <v>206</v>
      </c>
      <c r="F71" s="38">
        <v>60</v>
      </c>
      <c r="G71" s="38">
        <v>57</v>
      </c>
      <c r="H71" s="38">
        <v>48</v>
      </c>
      <c r="I71" s="38">
        <v>52</v>
      </c>
      <c r="J71" s="38">
        <v>62</v>
      </c>
      <c r="K71" s="38">
        <v>61</v>
      </c>
      <c r="L71" s="38">
        <v>61</v>
      </c>
      <c r="M71" s="38"/>
      <c r="N71" s="38"/>
      <c r="O71" s="38"/>
      <c r="P71" s="38"/>
      <c r="Q71" s="38"/>
      <c r="R71" s="38"/>
      <c r="S71" s="38"/>
      <c r="T71" s="38"/>
      <c r="U71" s="38"/>
      <c r="V71" s="38"/>
      <c r="W71" s="38">
        <v>401</v>
      </c>
    </row>
    <row r="72" spans="1:23" x14ac:dyDescent="0.35">
      <c r="A72" t="s">
        <v>282</v>
      </c>
      <c r="B72" t="s">
        <v>32</v>
      </c>
      <c r="C72" t="s">
        <v>224</v>
      </c>
      <c r="D72" t="s">
        <v>108</v>
      </c>
      <c r="E72" t="s">
        <v>206</v>
      </c>
      <c r="F72" s="38"/>
      <c r="G72" s="38"/>
      <c r="H72" s="38"/>
      <c r="I72" s="38"/>
      <c r="J72" s="38"/>
      <c r="K72" s="38"/>
      <c r="L72" s="38"/>
      <c r="M72" s="38"/>
      <c r="N72" s="38">
        <v>170</v>
      </c>
      <c r="O72" s="38">
        <v>148</v>
      </c>
      <c r="P72" s="38">
        <v>139</v>
      </c>
      <c r="Q72" s="38">
        <v>160</v>
      </c>
      <c r="R72" s="38">
        <v>115.9</v>
      </c>
      <c r="S72" s="38">
        <v>127.7</v>
      </c>
      <c r="T72" s="38"/>
      <c r="U72" s="38"/>
      <c r="V72" s="38"/>
      <c r="W72" s="38">
        <v>860.6</v>
      </c>
    </row>
    <row r="73" spans="1:23" x14ac:dyDescent="0.35">
      <c r="A73" t="s">
        <v>283</v>
      </c>
      <c r="B73" t="s">
        <v>32</v>
      </c>
      <c r="C73" t="s">
        <v>224</v>
      </c>
      <c r="D73" t="s">
        <v>108</v>
      </c>
      <c r="E73" t="s">
        <v>206</v>
      </c>
      <c r="F73" s="38">
        <v>56</v>
      </c>
      <c r="G73" s="38">
        <v>63</v>
      </c>
      <c r="H73" s="38">
        <v>63</v>
      </c>
      <c r="I73" s="38">
        <v>63</v>
      </c>
      <c r="J73" s="38">
        <v>57</v>
      </c>
      <c r="K73" s="38">
        <v>43</v>
      </c>
      <c r="L73" s="38">
        <v>39</v>
      </c>
      <c r="M73" s="38"/>
      <c r="N73" s="38"/>
      <c r="O73" s="38"/>
      <c r="P73" s="38"/>
      <c r="Q73" s="38"/>
      <c r="R73" s="38"/>
      <c r="S73" s="38"/>
      <c r="T73" s="38"/>
      <c r="U73" s="38"/>
      <c r="V73" s="38"/>
      <c r="W73" s="38">
        <v>384</v>
      </c>
    </row>
    <row r="74" spans="1:23" x14ac:dyDescent="0.35">
      <c r="A74" t="s">
        <v>284</v>
      </c>
      <c r="B74" t="s">
        <v>32</v>
      </c>
      <c r="C74" t="s">
        <v>224</v>
      </c>
      <c r="D74" t="s">
        <v>108</v>
      </c>
      <c r="E74" t="s">
        <v>206</v>
      </c>
      <c r="F74" s="38">
        <v>68</v>
      </c>
      <c r="G74" s="38">
        <v>55</v>
      </c>
      <c r="H74" s="38">
        <v>90</v>
      </c>
      <c r="I74" s="38">
        <v>100</v>
      </c>
      <c r="J74" s="38">
        <v>85</v>
      </c>
      <c r="K74" s="38">
        <v>70</v>
      </c>
      <c r="L74" s="38">
        <v>75</v>
      </c>
      <c r="M74" s="38"/>
      <c r="N74" s="38"/>
      <c r="O74" s="38"/>
      <c r="P74" s="38"/>
      <c r="Q74" s="38"/>
      <c r="R74" s="38"/>
      <c r="S74" s="38"/>
      <c r="T74" s="38"/>
      <c r="U74" s="38"/>
      <c r="V74" s="38"/>
      <c r="W74" s="38">
        <v>543</v>
      </c>
    </row>
    <row r="75" spans="1:23" x14ac:dyDescent="0.35">
      <c r="A75" t="s">
        <v>285</v>
      </c>
      <c r="B75" t="s">
        <v>32</v>
      </c>
      <c r="C75" t="s">
        <v>224</v>
      </c>
      <c r="D75" t="s">
        <v>173</v>
      </c>
      <c r="E75" t="s">
        <v>206</v>
      </c>
      <c r="F75" s="38"/>
      <c r="G75" s="38"/>
      <c r="H75" s="38"/>
      <c r="I75" s="38"/>
      <c r="J75" s="38"/>
      <c r="K75" s="38"/>
      <c r="L75" s="38"/>
      <c r="M75" s="38"/>
      <c r="N75" s="38"/>
      <c r="O75" s="38"/>
      <c r="P75" s="38"/>
      <c r="Q75" s="38"/>
      <c r="R75" s="38"/>
      <c r="S75" s="38"/>
      <c r="T75" s="38"/>
      <c r="U75" s="38">
        <v>244.5</v>
      </c>
      <c r="V75" s="38"/>
      <c r="W75" s="38">
        <v>244.5</v>
      </c>
    </row>
    <row r="76" spans="1:23" x14ac:dyDescent="0.35">
      <c r="A76" t="s">
        <v>286</v>
      </c>
      <c r="B76" t="s">
        <v>32</v>
      </c>
      <c r="C76" t="s">
        <v>233</v>
      </c>
      <c r="D76" t="s">
        <v>164</v>
      </c>
      <c r="E76" t="s">
        <v>215</v>
      </c>
      <c r="F76" s="38">
        <v>12</v>
      </c>
      <c r="G76" s="38">
        <v>15</v>
      </c>
      <c r="H76" s="38">
        <v>27</v>
      </c>
      <c r="I76" s="38">
        <v>21</v>
      </c>
      <c r="J76" s="38">
        <v>19</v>
      </c>
      <c r="K76" s="38">
        <v>14</v>
      </c>
      <c r="L76" s="38">
        <v>15</v>
      </c>
      <c r="M76" s="38"/>
      <c r="N76" s="38"/>
      <c r="O76" s="38"/>
      <c r="P76" s="38"/>
      <c r="Q76" s="38"/>
      <c r="R76" s="38"/>
      <c r="S76" s="38"/>
      <c r="T76" s="38"/>
      <c r="U76" s="38"/>
      <c r="V76" s="38"/>
      <c r="W76" s="38">
        <v>123</v>
      </c>
    </row>
    <row r="77" spans="1:23" x14ac:dyDescent="0.35">
      <c r="A77" t="s">
        <v>287</v>
      </c>
      <c r="B77" t="s">
        <v>56</v>
      </c>
      <c r="C77" t="s">
        <v>236</v>
      </c>
      <c r="D77" t="s">
        <v>159</v>
      </c>
      <c r="E77" t="s">
        <v>215</v>
      </c>
      <c r="F77" s="38">
        <v>10</v>
      </c>
      <c r="G77" s="38">
        <v>12</v>
      </c>
      <c r="H77" s="38">
        <v>13</v>
      </c>
      <c r="I77" s="38">
        <v>15</v>
      </c>
      <c r="J77" s="38">
        <v>17</v>
      </c>
      <c r="K77" s="38">
        <v>11</v>
      </c>
      <c r="L77" s="38">
        <v>14</v>
      </c>
      <c r="M77" s="38"/>
      <c r="N77" s="38"/>
      <c r="O77" s="38"/>
      <c r="P77" s="38"/>
      <c r="Q77" s="38"/>
      <c r="R77" s="38"/>
      <c r="S77" s="38"/>
      <c r="T77" s="38"/>
      <c r="U77" s="38"/>
      <c r="V77" s="38"/>
      <c r="W77" s="38">
        <v>92</v>
      </c>
    </row>
    <row r="78" spans="1:23" x14ac:dyDescent="0.35">
      <c r="A78" t="s">
        <v>288</v>
      </c>
      <c r="B78" t="s">
        <v>56</v>
      </c>
      <c r="C78" t="s">
        <v>208</v>
      </c>
      <c r="D78" t="s">
        <v>150</v>
      </c>
      <c r="E78" t="s">
        <v>206</v>
      </c>
      <c r="F78" s="38">
        <v>64</v>
      </c>
      <c r="G78" s="38">
        <v>66</v>
      </c>
      <c r="H78" s="38">
        <v>57</v>
      </c>
      <c r="I78" s="38">
        <v>52</v>
      </c>
      <c r="J78" s="38">
        <v>69</v>
      </c>
      <c r="K78" s="38">
        <v>65</v>
      </c>
      <c r="L78" s="38">
        <v>61</v>
      </c>
      <c r="M78" s="38"/>
      <c r="N78" s="38"/>
      <c r="O78" s="38"/>
      <c r="P78" s="38"/>
      <c r="Q78" s="38"/>
      <c r="R78" s="38"/>
      <c r="S78" s="38"/>
      <c r="T78" s="38"/>
      <c r="U78" s="38"/>
      <c r="V78" s="38"/>
      <c r="W78" s="38">
        <v>434</v>
      </c>
    </row>
    <row r="79" spans="1:23" x14ac:dyDescent="0.35">
      <c r="A79" t="s">
        <v>289</v>
      </c>
      <c r="B79" t="s">
        <v>52</v>
      </c>
      <c r="C79" t="s">
        <v>290</v>
      </c>
      <c r="D79" t="s">
        <v>124</v>
      </c>
      <c r="E79" t="s">
        <v>215</v>
      </c>
      <c r="F79" s="38">
        <v>17</v>
      </c>
      <c r="G79" s="38">
        <v>14</v>
      </c>
      <c r="H79" s="38">
        <v>18</v>
      </c>
      <c r="I79" s="38">
        <v>13</v>
      </c>
      <c r="J79" s="38">
        <v>14</v>
      </c>
      <c r="K79" s="38">
        <v>9</v>
      </c>
      <c r="L79" s="38">
        <v>9</v>
      </c>
      <c r="M79" s="38"/>
      <c r="N79" s="38"/>
      <c r="O79" s="38"/>
      <c r="P79" s="38"/>
      <c r="Q79" s="38"/>
      <c r="R79" s="38"/>
      <c r="S79" s="38"/>
      <c r="T79" s="38"/>
      <c r="U79" s="38"/>
      <c r="V79" s="38"/>
      <c r="W79" s="38">
        <v>94</v>
      </c>
    </row>
    <row r="80" spans="1:23" x14ac:dyDescent="0.35">
      <c r="A80" t="s">
        <v>291</v>
      </c>
      <c r="B80" t="s">
        <v>56</v>
      </c>
      <c r="C80" t="s">
        <v>236</v>
      </c>
      <c r="D80" t="s">
        <v>151</v>
      </c>
      <c r="E80" t="s">
        <v>215</v>
      </c>
      <c r="F80" s="38"/>
      <c r="G80" s="38"/>
      <c r="H80" s="38"/>
      <c r="I80" s="38"/>
      <c r="J80" s="38"/>
      <c r="K80" s="38"/>
      <c r="L80" s="38"/>
      <c r="M80" s="38"/>
      <c r="N80" s="38">
        <v>181</v>
      </c>
      <c r="O80" s="38">
        <v>185</v>
      </c>
      <c r="P80" s="38">
        <v>194.19999999999899</v>
      </c>
      <c r="Q80" s="38">
        <v>171</v>
      </c>
      <c r="R80" s="38">
        <v>118.4</v>
      </c>
      <c r="S80" s="38">
        <v>128.80000000000001</v>
      </c>
      <c r="T80" s="38"/>
      <c r="U80" s="38"/>
      <c r="V80" s="38"/>
      <c r="W80" s="38">
        <v>978.39999999999895</v>
      </c>
    </row>
    <row r="81" spans="1:23" x14ac:dyDescent="0.35">
      <c r="A81" t="s">
        <v>292</v>
      </c>
      <c r="B81" t="s">
        <v>56</v>
      </c>
      <c r="C81" t="s">
        <v>236</v>
      </c>
      <c r="D81" t="s">
        <v>151</v>
      </c>
      <c r="E81" t="s">
        <v>215</v>
      </c>
      <c r="F81" s="38">
        <v>93</v>
      </c>
      <c r="G81" s="38">
        <v>115</v>
      </c>
      <c r="H81" s="38">
        <v>103</v>
      </c>
      <c r="I81" s="38">
        <v>105</v>
      </c>
      <c r="J81" s="38">
        <v>103</v>
      </c>
      <c r="K81" s="38">
        <v>131</v>
      </c>
      <c r="L81" s="38">
        <v>117</v>
      </c>
      <c r="M81" s="38"/>
      <c r="N81" s="38"/>
      <c r="O81" s="38"/>
      <c r="P81" s="38"/>
      <c r="Q81" s="38"/>
      <c r="R81" s="38"/>
      <c r="S81" s="38"/>
      <c r="T81" s="38"/>
      <c r="U81" s="38"/>
      <c r="V81" s="38"/>
      <c r="W81" s="38">
        <v>767</v>
      </c>
    </row>
    <row r="82" spans="1:23" x14ac:dyDescent="0.35">
      <c r="A82" t="s">
        <v>293</v>
      </c>
      <c r="B82" t="s">
        <v>56</v>
      </c>
      <c r="C82" t="s">
        <v>208</v>
      </c>
      <c r="D82" t="s">
        <v>176</v>
      </c>
      <c r="E82" t="s">
        <v>206</v>
      </c>
      <c r="F82" s="38">
        <v>72</v>
      </c>
      <c r="G82" s="38">
        <v>70</v>
      </c>
      <c r="H82" s="38">
        <v>80</v>
      </c>
      <c r="I82" s="38">
        <v>87</v>
      </c>
      <c r="J82" s="38">
        <v>91</v>
      </c>
      <c r="K82" s="38">
        <v>123</v>
      </c>
      <c r="L82" s="38">
        <v>90</v>
      </c>
      <c r="M82" s="38"/>
      <c r="N82" s="38">
        <v>69</v>
      </c>
      <c r="O82" s="38">
        <v>67</v>
      </c>
      <c r="P82" s="38">
        <v>75</v>
      </c>
      <c r="Q82" s="38"/>
      <c r="R82" s="38"/>
      <c r="S82" s="38"/>
      <c r="T82" s="38"/>
      <c r="U82" s="38"/>
      <c r="V82" s="38"/>
      <c r="W82" s="38">
        <v>824</v>
      </c>
    </row>
    <row r="83" spans="1:23" x14ac:dyDescent="0.35">
      <c r="A83" t="s">
        <v>294</v>
      </c>
      <c r="B83" t="s">
        <v>32</v>
      </c>
      <c r="C83" t="s">
        <v>210</v>
      </c>
      <c r="D83" t="s">
        <v>178</v>
      </c>
      <c r="E83" t="s">
        <v>206</v>
      </c>
      <c r="F83" s="38">
        <v>28</v>
      </c>
      <c r="G83" s="38">
        <v>31</v>
      </c>
      <c r="H83" s="38">
        <v>33</v>
      </c>
      <c r="I83" s="38">
        <v>30</v>
      </c>
      <c r="J83" s="38">
        <v>46</v>
      </c>
      <c r="K83" s="38">
        <v>37</v>
      </c>
      <c r="L83" s="38">
        <v>30</v>
      </c>
      <c r="M83" s="38"/>
      <c r="N83" s="38"/>
      <c r="O83" s="38"/>
      <c r="P83" s="38"/>
      <c r="Q83" s="38"/>
      <c r="R83" s="38"/>
      <c r="S83" s="38"/>
      <c r="T83" s="38"/>
      <c r="U83" s="38"/>
      <c r="V83" s="38"/>
      <c r="W83" s="38">
        <v>235</v>
      </c>
    </row>
    <row r="84" spans="1:23" x14ac:dyDescent="0.35">
      <c r="A84" t="s">
        <v>295</v>
      </c>
      <c r="B84" t="s">
        <v>56</v>
      </c>
      <c r="C84" t="s">
        <v>240</v>
      </c>
      <c r="D84" t="s">
        <v>162</v>
      </c>
      <c r="E84" t="s">
        <v>215</v>
      </c>
      <c r="F84" s="38"/>
      <c r="G84" s="38"/>
      <c r="H84" s="38"/>
      <c r="I84" s="38"/>
      <c r="J84" s="38"/>
      <c r="K84" s="38"/>
      <c r="L84" s="38"/>
      <c r="M84" s="38"/>
      <c r="N84" s="38">
        <v>50</v>
      </c>
      <c r="O84" s="38">
        <v>62</v>
      </c>
      <c r="P84" s="38">
        <v>56</v>
      </c>
      <c r="Q84" s="38">
        <v>67.2</v>
      </c>
      <c r="R84" s="38">
        <v>45.599999999999902</v>
      </c>
      <c r="S84" s="38">
        <v>39.799999999999898</v>
      </c>
      <c r="T84" s="38"/>
      <c r="U84" s="38"/>
      <c r="V84" s="38"/>
      <c r="W84" s="38">
        <v>320.5999999999998</v>
      </c>
    </row>
    <row r="85" spans="1:23" x14ac:dyDescent="0.35">
      <c r="A85" t="s">
        <v>296</v>
      </c>
      <c r="B85" t="s">
        <v>54</v>
      </c>
      <c r="C85" t="s">
        <v>217</v>
      </c>
      <c r="D85" t="s">
        <v>118</v>
      </c>
      <c r="E85" t="s">
        <v>215</v>
      </c>
      <c r="F85" s="38">
        <v>37</v>
      </c>
      <c r="G85" s="38">
        <v>60</v>
      </c>
      <c r="H85" s="38">
        <v>33.6</v>
      </c>
      <c r="I85" s="38">
        <v>35</v>
      </c>
      <c r="J85" s="38">
        <v>26</v>
      </c>
      <c r="K85" s="38">
        <v>37</v>
      </c>
      <c r="L85" s="38">
        <v>39</v>
      </c>
      <c r="M85" s="38"/>
      <c r="N85" s="38"/>
      <c r="O85" s="38"/>
      <c r="P85" s="38"/>
      <c r="Q85" s="38"/>
      <c r="R85" s="38"/>
      <c r="S85" s="38"/>
      <c r="T85" s="38"/>
      <c r="U85" s="38"/>
      <c r="V85" s="38"/>
      <c r="W85" s="38">
        <v>267.60000000000002</v>
      </c>
    </row>
    <row r="86" spans="1:23" x14ac:dyDescent="0.35">
      <c r="A86" t="s">
        <v>297</v>
      </c>
      <c r="B86" t="s">
        <v>54</v>
      </c>
      <c r="C86" t="s">
        <v>217</v>
      </c>
      <c r="D86" t="s">
        <v>118</v>
      </c>
      <c r="E86" t="s">
        <v>215</v>
      </c>
      <c r="F86" s="38"/>
      <c r="G86" s="38"/>
      <c r="H86" s="38"/>
      <c r="I86" s="38"/>
      <c r="J86" s="38"/>
      <c r="K86" s="38"/>
      <c r="L86" s="38"/>
      <c r="M86" s="38"/>
      <c r="N86" s="38">
        <v>260</v>
      </c>
      <c r="O86" s="38">
        <v>221</v>
      </c>
      <c r="P86" s="38">
        <v>203</v>
      </c>
      <c r="Q86" s="38">
        <v>230.099999999999</v>
      </c>
      <c r="R86" s="38">
        <v>205.3</v>
      </c>
      <c r="S86" s="38">
        <v>129.69999999999899</v>
      </c>
      <c r="T86" s="38"/>
      <c r="U86" s="38"/>
      <c r="V86" s="38"/>
      <c r="W86" s="38">
        <v>1249.0999999999979</v>
      </c>
    </row>
    <row r="87" spans="1:23" x14ac:dyDescent="0.35">
      <c r="A87" t="s">
        <v>298</v>
      </c>
      <c r="B87" t="s">
        <v>54</v>
      </c>
      <c r="C87" t="s">
        <v>217</v>
      </c>
      <c r="D87" t="s">
        <v>118</v>
      </c>
      <c r="E87" t="s">
        <v>215</v>
      </c>
      <c r="F87" s="38">
        <v>43</v>
      </c>
      <c r="G87" s="38">
        <v>40</v>
      </c>
      <c r="H87" s="38">
        <v>43</v>
      </c>
      <c r="I87" s="38">
        <v>47</v>
      </c>
      <c r="J87" s="38">
        <v>50</v>
      </c>
      <c r="K87" s="38">
        <v>52</v>
      </c>
      <c r="L87" s="38">
        <v>50</v>
      </c>
      <c r="M87" s="38"/>
      <c r="N87" s="38"/>
      <c r="O87" s="38"/>
      <c r="P87" s="38"/>
      <c r="Q87" s="38"/>
      <c r="R87" s="38"/>
      <c r="S87" s="38"/>
      <c r="T87" s="38"/>
      <c r="U87" s="38"/>
      <c r="V87" s="38"/>
      <c r="W87" s="38">
        <v>325</v>
      </c>
    </row>
    <row r="88" spans="1:23" x14ac:dyDescent="0.35">
      <c r="A88" t="s">
        <v>299</v>
      </c>
      <c r="B88" t="s">
        <v>54</v>
      </c>
      <c r="C88" t="s">
        <v>226</v>
      </c>
      <c r="D88" t="s">
        <v>119</v>
      </c>
      <c r="E88" t="s">
        <v>206</v>
      </c>
      <c r="F88" s="38">
        <v>20</v>
      </c>
      <c r="G88" s="38">
        <v>21</v>
      </c>
      <c r="H88" s="38">
        <v>19</v>
      </c>
      <c r="I88" s="38">
        <v>13</v>
      </c>
      <c r="J88" s="38">
        <v>14</v>
      </c>
      <c r="K88" s="38">
        <v>32</v>
      </c>
      <c r="L88" s="38">
        <v>25</v>
      </c>
      <c r="M88" s="38"/>
      <c r="N88" s="38"/>
      <c r="O88" s="38"/>
      <c r="P88" s="38"/>
      <c r="Q88" s="38"/>
      <c r="R88" s="38"/>
      <c r="S88" s="38"/>
      <c r="T88" s="38"/>
      <c r="U88" s="38"/>
      <c r="V88" s="38"/>
      <c r="W88" s="38">
        <v>144</v>
      </c>
    </row>
    <row r="89" spans="1:23" x14ac:dyDescent="0.35">
      <c r="A89" t="s">
        <v>300</v>
      </c>
      <c r="B89" t="s">
        <v>56</v>
      </c>
      <c r="C89" t="s">
        <v>236</v>
      </c>
      <c r="D89" t="s">
        <v>151</v>
      </c>
      <c r="E89" t="s">
        <v>215</v>
      </c>
      <c r="F89" s="38">
        <v>18</v>
      </c>
      <c r="G89" s="38">
        <v>43</v>
      </c>
      <c r="H89" s="38">
        <v>32</v>
      </c>
      <c r="I89" s="38">
        <v>31</v>
      </c>
      <c r="J89" s="38">
        <v>36</v>
      </c>
      <c r="K89" s="38">
        <v>34</v>
      </c>
      <c r="L89" s="38">
        <v>36</v>
      </c>
      <c r="M89" s="38"/>
      <c r="N89" s="38"/>
      <c r="O89" s="38"/>
      <c r="P89" s="38"/>
      <c r="Q89" s="38"/>
      <c r="R89" s="38"/>
      <c r="S89" s="38"/>
      <c r="T89" s="38"/>
      <c r="U89" s="38"/>
      <c r="V89" s="38"/>
      <c r="W89" s="38">
        <v>230</v>
      </c>
    </row>
    <row r="90" spans="1:23" x14ac:dyDescent="0.35">
      <c r="A90" t="s">
        <v>301</v>
      </c>
      <c r="B90" t="s">
        <v>56</v>
      </c>
      <c r="C90" t="s">
        <v>236</v>
      </c>
      <c r="D90" t="s">
        <v>102</v>
      </c>
      <c r="E90" t="s">
        <v>215</v>
      </c>
      <c r="F90" s="38"/>
      <c r="G90" s="38"/>
      <c r="H90" s="38"/>
      <c r="I90" s="38"/>
      <c r="J90" s="38"/>
      <c r="K90" s="38"/>
      <c r="L90" s="38"/>
      <c r="M90" s="38"/>
      <c r="N90" s="38">
        <v>271</v>
      </c>
      <c r="O90" s="38">
        <v>212</v>
      </c>
      <c r="P90" s="38">
        <v>258</v>
      </c>
      <c r="Q90" s="38">
        <v>256</v>
      </c>
      <c r="R90" s="38">
        <v>296</v>
      </c>
      <c r="S90" s="38">
        <v>183</v>
      </c>
      <c r="T90" s="38"/>
      <c r="U90" s="38"/>
      <c r="V90" s="38"/>
      <c r="W90" s="38">
        <v>1476</v>
      </c>
    </row>
    <row r="91" spans="1:23" x14ac:dyDescent="0.35">
      <c r="A91" t="s">
        <v>302</v>
      </c>
      <c r="B91" t="s">
        <v>56</v>
      </c>
      <c r="C91" t="s">
        <v>236</v>
      </c>
      <c r="D91" t="s">
        <v>102</v>
      </c>
      <c r="E91" t="s">
        <v>215</v>
      </c>
      <c r="F91" s="38">
        <v>40</v>
      </c>
      <c r="G91" s="38">
        <v>49</v>
      </c>
      <c r="H91" s="38">
        <v>54</v>
      </c>
      <c r="I91" s="38">
        <v>46</v>
      </c>
      <c r="J91" s="38">
        <v>46</v>
      </c>
      <c r="K91" s="38">
        <v>51</v>
      </c>
      <c r="L91" s="38">
        <v>49</v>
      </c>
      <c r="M91" s="38"/>
      <c r="N91" s="38"/>
      <c r="O91" s="38"/>
      <c r="P91" s="38"/>
      <c r="Q91" s="38"/>
      <c r="R91" s="38"/>
      <c r="S91" s="38"/>
      <c r="T91" s="38"/>
      <c r="U91" s="38"/>
      <c r="V91" s="38"/>
      <c r="W91" s="38">
        <v>335</v>
      </c>
    </row>
    <row r="92" spans="1:23" x14ac:dyDescent="0.35">
      <c r="A92" t="s">
        <v>303</v>
      </c>
      <c r="B92" t="s">
        <v>56</v>
      </c>
      <c r="C92" t="s">
        <v>236</v>
      </c>
      <c r="D92" t="s">
        <v>102</v>
      </c>
      <c r="E92" t="s">
        <v>215</v>
      </c>
      <c r="F92" s="38">
        <v>17</v>
      </c>
      <c r="G92" s="38">
        <v>25</v>
      </c>
      <c r="H92" s="38">
        <v>31</v>
      </c>
      <c r="I92" s="38">
        <v>40</v>
      </c>
      <c r="J92" s="38">
        <v>32</v>
      </c>
      <c r="K92" s="38">
        <v>46</v>
      </c>
      <c r="L92" s="38">
        <v>32</v>
      </c>
      <c r="M92" s="38"/>
      <c r="N92" s="38"/>
      <c r="O92" s="38"/>
      <c r="P92" s="38"/>
      <c r="Q92" s="38"/>
      <c r="R92" s="38"/>
      <c r="S92" s="38"/>
      <c r="T92" s="38"/>
      <c r="U92" s="38"/>
      <c r="V92" s="38"/>
      <c r="W92" s="38">
        <v>223</v>
      </c>
    </row>
    <row r="93" spans="1:23" x14ac:dyDescent="0.35">
      <c r="A93" t="s">
        <v>304</v>
      </c>
      <c r="B93" t="s">
        <v>56</v>
      </c>
      <c r="C93" t="s">
        <v>236</v>
      </c>
      <c r="D93" t="s">
        <v>102</v>
      </c>
      <c r="E93" t="s">
        <v>215</v>
      </c>
      <c r="F93" s="38"/>
      <c r="G93" s="38"/>
      <c r="H93" s="38"/>
      <c r="I93" s="38"/>
      <c r="J93" s="38"/>
      <c r="K93" s="38"/>
      <c r="L93" s="38"/>
      <c r="M93" s="38"/>
      <c r="N93" s="38"/>
      <c r="O93" s="38"/>
      <c r="P93" s="38"/>
      <c r="Q93" s="38"/>
      <c r="R93" s="38"/>
      <c r="S93" s="38"/>
      <c r="T93" s="38"/>
      <c r="U93" s="38">
        <v>442</v>
      </c>
      <c r="V93" s="38"/>
      <c r="W93" s="38">
        <v>442</v>
      </c>
    </row>
    <row r="94" spans="1:23" x14ac:dyDescent="0.35">
      <c r="A94" t="s">
        <v>305</v>
      </c>
      <c r="B94" t="s">
        <v>56</v>
      </c>
      <c r="C94" t="s">
        <v>236</v>
      </c>
      <c r="D94" t="s">
        <v>151</v>
      </c>
      <c r="E94" t="s">
        <v>215</v>
      </c>
      <c r="F94" s="38">
        <v>13</v>
      </c>
      <c r="G94" s="38">
        <v>7</v>
      </c>
      <c r="H94" s="38">
        <v>10</v>
      </c>
      <c r="I94" s="38">
        <v>5</v>
      </c>
      <c r="J94" s="38">
        <v>9</v>
      </c>
      <c r="K94" s="38">
        <v>21</v>
      </c>
      <c r="L94" s="38">
        <v>8</v>
      </c>
      <c r="M94" s="38"/>
      <c r="N94" s="38"/>
      <c r="O94" s="38"/>
      <c r="P94" s="38"/>
      <c r="Q94" s="38"/>
      <c r="R94" s="38"/>
      <c r="S94" s="38"/>
      <c r="T94" s="38"/>
      <c r="U94" s="38"/>
      <c r="V94" s="38"/>
      <c r="W94" s="38">
        <v>73</v>
      </c>
    </row>
    <row r="95" spans="1:23" x14ac:dyDescent="0.35">
      <c r="A95" t="s">
        <v>306</v>
      </c>
      <c r="B95" t="s">
        <v>56</v>
      </c>
      <c r="C95" t="s">
        <v>240</v>
      </c>
      <c r="D95" t="s">
        <v>162</v>
      </c>
      <c r="E95" t="s">
        <v>215</v>
      </c>
      <c r="F95" s="38">
        <v>9</v>
      </c>
      <c r="G95" s="38">
        <v>10</v>
      </c>
      <c r="H95" s="38">
        <v>10</v>
      </c>
      <c r="I95" s="38">
        <v>9</v>
      </c>
      <c r="J95" s="38">
        <v>7</v>
      </c>
      <c r="K95" s="38">
        <v>6</v>
      </c>
      <c r="L95" s="38">
        <v>10</v>
      </c>
      <c r="M95" s="38"/>
      <c r="N95" s="38">
        <v>5</v>
      </c>
      <c r="O95" s="38">
        <v>5</v>
      </c>
      <c r="P95" s="38">
        <v>3</v>
      </c>
      <c r="Q95" s="38">
        <v>3</v>
      </c>
      <c r="R95" s="38">
        <v>9.5999999999999908</v>
      </c>
      <c r="S95" s="38">
        <v>3</v>
      </c>
      <c r="T95" s="38"/>
      <c r="U95" s="38"/>
      <c r="V95" s="38"/>
      <c r="W95" s="38">
        <v>89.6</v>
      </c>
    </row>
    <row r="96" spans="1:23" x14ac:dyDescent="0.35">
      <c r="A96" t="s">
        <v>307</v>
      </c>
      <c r="B96" t="s">
        <v>54</v>
      </c>
      <c r="C96" t="s">
        <v>226</v>
      </c>
      <c r="D96" t="s">
        <v>152</v>
      </c>
      <c r="E96" t="s">
        <v>206</v>
      </c>
      <c r="F96" s="38">
        <v>30</v>
      </c>
      <c r="G96" s="38">
        <v>42</v>
      </c>
      <c r="H96" s="38">
        <v>51</v>
      </c>
      <c r="I96" s="38">
        <v>57</v>
      </c>
      <c r="J96" s="38">
        <v>50</v>
      </c>
      <c r="K96" s="38">
        <v>39</v>
      </c>
      <c r="L96" s="38">
        <v>53</v>
      </c>
      <c r="M96" s="38"/>
      <c r="N96" s="38"/>
      <c r="O96" s="38"/>
      <c r="P96" s="38"/>
      <c r="Q96" s="38"/>
      <c r="R96" s="38"/>
      <c r="S96" s="38"/>
      <c r="T96" s="38"/>
      <c r="U96" s="38"/>
      <c r="V96" s="38"/>
      <c r="W96" s="38">
        <v>322</v>
      </c>
    </row>
    <row r="97" spans="1:23" x14ac:dyDescent="0.35">
      <c r="A97" t="s">
        <v>308</v>
      </c>
      <c r="B97" t="s">
        <v>32</v>
      </c>
      <c r="C97" t="s">
        <v>224</v>
      </c>
      <c r="D97" t="s">
        <v>108</v>
      </c>
      <c r="E97" t="s">
        <v>206</v>
      </c>
      <c r="F97" s="38"/>
      <c r="G97" s="38"/>
      <c r="H97" s="38"/>
      <c r="I97" s="38"/>
      <c r="J97" s="38"/>
      <c r="K97" s="38"/>
      <c r="L97" s="38"/>
      <c r="M97" s="38"/>
      <c r="N97" s="38">
        <v>350</v>
      </c>
      <c r="O97" s="38">
        <v>345</v>
      </c>
      <c r="P97" s="38">
        <v>337</v>
      </c>
      <c r="Q97" s="38">
        <v>301.8</v>
      </c>
      <c r="R97" s="38">
        <v>459.39999999999901</v>
      </c>
      <c r="S97" s="38">
        <v>413.8</v>
      </c>
      <c r="T97" s="38"/>
      <c r="U97" s="38"/>
      <c r="V97" s="38"/>
      <c r="W97" s="38">
        <v>2206.9999999999991</v>
      </c>
    </row>
    <row r="98" spans="1:23" x14ac:dyDescent="0.35">
      <c r="A98" t="s">
        <v>309</v>
      </c>
      <c r="B98" t="s">
        <v>32</v>
      </c>
      <c r="C98" t="s">
        <v>224</v>
      </c>
      <c r="D98" t="s">
        <v>108</v>
      </c>
      <c r="E98" t="s">
        <v>206</v>
      </c>
      <c r="F98" s="38">
        <v>50</v>
      </c>
      <c r="G98" s="38">
        <v>60</v>
      </c>
      <c r="H98" s="38">
        <v>58</v>
      </c>
      <c r="I98" s="38">
        <v>88</v>
      </c>
      <c r="J98" s="38">
        <v>88</v>
      </c>
      <c r="K98" s="38">
        <v>105</v>
      </c>
      <c r="L98" s="38">
        <v>92</v>
      </c>
      <c r="M98" s="38"/>
      <c r="N98" s="38"/>
      <c r="O98" s="38"/>
      <c r="P98" s="38"/>
      <c r="Q98" s="38"/>
      <c r="R98" s="38"/>
      <c r="S98" s="38"/>
      <c r="T98" s="38"/>
      <c r="U98" s="38"/>
      <c r="V98" s="38"/>
      <c r="W98" s="38">
        <v>541</v>
      </c>
    </row>
    <row r="99" spans="1:23" x14ac:dyDescent="0.35">
      <c r="A99" t="s">
        <v>310</v>
      </c>
      <c r="B99" t="s">
        <v>32</v>
      </c>
      <c r="C99" t="s">
        <v>224</v>
      </c>
      <c r="D99" t="s">
        <v>108</v>
      </c>
      <c r="E99" t="s">
        <v>206</v>
      </c>
      <c r="F99" s="38">
        <v>46</v>
      </c>
      <c r="G99" s="38">
        <v>72</v>
      </c>
      <c r="H99" s="38">
        <v>72</v>
      </c>
      <c r="I99" s="38">
        <v>102</v>
      </c>
      <c r="J99" s="38">
        <v>92</v>
      </c>
      <c r="K99" s="38">
        <v>107</v>
      </c>
      <c r="L99" s="38">
        <v>72</v>
      </c>
      <c r="M99" s="38"/>
      <c r="N99" s="38"/>
      <c r="O99" s="38"/>
      <c r="P99" s="38"/>
      <c r="Q99" s="38"/>
      <c r="R99" s="38"/>
      <c r="S99" s="38"/>
      <c r="T99" s="38"/>
      <c r="U99" s="38"/>
      <c r="V99" s="38"/>
      <c r="W99" s="38">
        <v>563</v>
      </c>
    </row>
    <row r="100" spans="1:23" x14ac:dyDescent="0.35">
      <c r="A100" t="s">
        <v>311</v>
      </c>
      <c r="B100" t="s">
        <v>32</v>
      </c>
      <c r="C100" t="s">
        <v>257</v>
      </c>
      <c r="D100" t="s">
        <v>175</v>
      </c>
      <c r="E100" t="s">
        <v>215</v>
      </c>
      <c r="F100" s="38">
        <v>45</v>
      </c>
      <c r="G100" s="38">
        <v>48</v>
      </c>
      <c r="H100" s="38">
        <v>38</v>
      </c>
      <c r="I100" s="38">
        <v>40</v>
      </c>
      <c r="J100" s="38">
        <v>37</v>
      </c>
      <c r="K100" s="38">
        <v>43</v>
      </c>
      <c r="L100" s="38">
        <v>32.399999999999899</v>
      </c>
      <c r="M100" s="38"/>
      <c r="N100" s="38"/>
      <c r="O100" s="38"/>
      <c r="P100" s="38"/>
      <c r="Q100" s="38"/>
      <c r="R100" s="38"/>
      <c r="S100" s="38"/>
      <c r="T100" s="38"/>
      <c r="U100" s="38"/>
      <c r="V100" s="38"/>
      <c r="W100" s="38">
        <v>283.39999999999992</v>
      </c>
    </row>
    <row r="101" spans="1:23" x14ac:dyDescent="0.35">
      <c r="A101" t="s">
        <v>312</v>
      </c>
      <c r="B101" t="s">
        <v>32</v>
      </c>
      <c r="C101" t="s">
        <v>233</v>
      </c>
      <c r="D101" t="s">
        <v>127</v>
      </c>
      <c r="E101" t="s">
        <v>215</v>
      </c>
      <c r="F101" s="38"/>
      <c r="G101" s="38"/>
      <c r="H101" s="38"/>
      <c r="I101" s="38"/>
      <c r="J101" s="38"/>
      <c r="K101" s="38"/>
      <c r="L101" s="38"/>
      <c r="M101" s="38"/>
      <c r="N101" s="38"/>
      <c r="O101" s="38"/>
      <c r="P101" s="38"/>
      <c r="Q101" s="38"/>
      <c r="R101" s="38"/>
      <c r="S101" s="38"/>
      <c r="T101" s="38"/>
      <c r="U101" s="38">
        <v>226.8</v>
      </c>
      <c r="V101" s="38"/>
      <c r="W101" s="38">
        <v>226.8</v>
      </c>
    </row>
    <row r="102" spans="1:23" x14ac:dyDescent="0.35">
      <c r="A102" t="s">
        <v>313</v>
      </c>
      <c r="B102" t="s">
        <v>56</v>
      </c>
      <c r="C102" t="s">
        <v>236</v>
      </c>
      <c r="D102" t="s">
        <v>123</v>
      </c>
      <c r="E102" t="s">
        <v>215</v>
      </c>
      <c r="F102" s="38">
        <v>40</v>
      </c>
      <c r="G102" s="38">
        <v>37</v>
      </c>
      <c r="H102" s="38">
        <v>43</v>
      </c>
      <c r="I102" s="38">
        <v>63</v>
      </c>
      <c r="J102" s="38">
        <v>59</v>
      </c>
      <c r="K102" s="38">
        <v>75</v>
      </c>
      <c r="L102" s="38">
        <v>49</v>
      </c>
      <c r="M102" s="38"/>
      <c r="N102" s="38">
        <v>83</v>
      </c>
      <c r="O102" s="38">
        <v>76</v>
      </c>
      <c r="P102" s="38">
        <v>75</v>
      </c>
      <c r="Q102" s="38">
        <v>82</v>
      </c>
      <c r="R102" s="38">
        <v>75</v>
      </c>
      <c r="S102" s="38">
        <v>48</v>
      </c>
      <c r="T102" s="38"/>
      <c r="U102" s="38"/>
      <c r="V102" s="38"/>
      <c r="W102" s="38">
        <v>805</v>
      </c>
    </row>
    <row r="103" spans="1:23" x14ac:dyDescent="0.35">
      <c r="A103" t="s">
        <v>314</v>
      </c>
      <c r="B103" t="s">
        <v>52</v>
      </c>
      <c r="C103" t="s">
        <v>219</v>
      </c>
      <c r="D103" t="s">
        <v>132</v>
      </c>
      <c r="E103" t="s">
        <v>206</v>
      </c>
      <c r="F103" s="38">
        <v>58</v>
      </c>
      <c r="G103" s="38">
        <v>62</v>
      </c>
      <c r="H103" s="38">
        <v>34</v>
      </c>
      <c r="I103" s="38">
        <v>35.200000000000003</v>
      </c>
      <c r="J103" s="38">
        <v>32</v>
      </c>
      <c r="K103" s="38">
        <v>34</v>
      </c>
      <c r="L103" s="38">
        <v>23</v>
      </c>
      <c r="M103" s="38">
        <v>0.4</v>
      </c>
      <c r="N103" s="38"/>
      <c r="O103" s="38"/>
      <c r="P103" s="38"/>
      <c r="Q103" s="38"/>
      <c r="R103" s="38"/>
      <c r="S103" s="38"/>
      <c r="T103" s="38"/>
      <c r="U103" s="38"/>
      <c r="V103" s="38"/>
      <c r="W103" s="38">
        <v>278.59999999999997</v>
      </c>
    </row>
    <row r="104" spans="1:23" x14ac:dyDescent="0.35">
      <c r="A104" t="s">
        <v>315</v>
      </c>
      <c r="B104" t="s">
        <v>54</v>
      </c>
      <c r="C104" t="s">
        <v>226</v>
      </c>
      <c r="D104" t="s">
        <v>119</v>
      </c>
      <c r="E104" t="s">
        <v>206</v>
      </c>
      <c r="F104" s="38">
        <v>52</v>
      </c>
      <c r="G104" s="38">
        <v>71</v>
      </c>
      <c r="H104" s="38">
        <v>75</v>
      </c>
      <c r="I104" s="38">
        <v>72.400000000000006</v>
      </c>
      <c r="J104" s="38">
        <v>80</v>
      </c>
      <c r="K104" s="38">
        <v>73.400000000000006</v>
      </c>
      <c r="L104" s="38">
        <v>97</v>
      </c>
      <c r="M104" s="38"/>
      <c r="N104" s="38"/>
      <c r="O104" s="38"/>
      <c r="P104" s="38"/>
      <c r="Q104" s="38"/>
      <c r="R104" s="38"/>
      <c r="S104" s="38"/>
      <c r="T104" s="38"/>
      <c r="U104" s="38"/>
      <c r="V104" s="38"/>
      <c r="W104" s="38">
        <v>520.79999999999995</v>
      </c>
    </row>
    <row r="105" spans="1:23" x14ac:dyDescent="0.35">
      <c r="A105" t="s">
        <v>316</v>
      </c>
      <c r="B105" t="s">
        <v>52</v>
      </c>
      <c r="C105" t="s">
        <v>205</v>
      </c>
      <c r="D105" t="s">
        <v>103</v>
      </c>
      <c r="E105" t="s">
        <v>206</v>
      </c>
      <c r="F105" s="38">
        <v>98</v>
      </c>
      <c r="G105" s="38">
        <v>77</v>
      </c>
      <c r="H105" s="38">
        <v>81</v>
      </c>
      <c r="I105" s="38">
        <v>83</v>
      </c>
      <c r="J105" s="38">
        <v>80</v>
      </c>
      <c r="K105" s="38">
        <v>118</v>
      </c>
      <c r="L105" s="38">
        <v>88</v>
      </c>
      <c r="M105" s="38"/>
      <c r="N105" s="38"/>
      <c r="O105" s="38"/>
      <c r="P105" s="38"/>
      <c r="Q105" s="38"/>
      <c r="R105" s="38"/>
      <c r="S105" s="38"/>
      <c r="T105" s="38"/>
      <c r="U105" s="38"/>
      <c r="V105" s="38"/>
      <c r="W105" s="38">
        <v>625</v>
      </c>
    </row>
    <row r="106" spans="1:23" x14ac:dyDescent="0.35">
      <c r="A106" t="s">
        <v>317</v>
      </c>
      <c r="B106" t="s">
        <v>32</v>
      </c>
      <c r="C106" t="s">
        <v>257</v>
      </c>
      <c r="D106" t="s">
        <v>175</v>
      </c>
      <c r="E106" t="s">
        <v>215</v>
      </c>
      <c r="F106" s="38">
        <v>22</v>
      </c>
      <c r="G106" s="38">
        <v>23</v>
      </c>
      <c r="H106" s="38">
        <v>24</v>
      </c>
      <c r="I106" s="38">
        <v>20</v>
      </c>
      <c r="J106" s="38">
        <v>33</v>
      </c>
      <c r="K106" s="38">
        <v>23</v>
      </c>
      <c r="L106" s="38">
        <v>21</v>
      </c>
      <c r="M106" s="38"/>
      <c r="N106" s="38"/>
      <c r="O106" s="38"/>
      <c r="P106" s="38"/>
      <c r="Q106" s="38"/>
      <c r="R106" s="38"/>
      <c r="S106" s="38"/>
      <c r="T106" s="38"/>
      <c r="U106" s="38"/>
      <c r="V106" s="38"/>
      <c r="W106" s="38">
        <v>166</v>
      </c>
    </row>
    <row r="107" spans="1:23" x14ac:dyDescent="0.35">
      <c r="A107" t="s">
        <v>318</v>
      </c>
      <c r="B107" t="s">
        <v>56</v>
      </c>
      <c r="C107" t="s">
        <v>208</v>
      </c>
      <c r="D107" t="s">
        <v>176</v>
      </c>
      <c r="E107" t="s">
        <v>206</v>
      </c>
      <c r="F107" s="38">
        <v>86</v>
      </c>
      <c r="G107" s="38">
        <v>20</v>
      </c>
      <c r="H107" s="38">
        <v>16</v>
      </c>
      <c r="I107" s="38">
        <v>17</v>
      </c>
      <c r="J107" s="38">
        <v>12</v>
      </c>
      <c r="K107" s="38">
        <v>13</v>
      </c>
      <c r="L107" s="38">
        <v>10</v>
      </c>
      <c r="M107" s="38"/>
      <c r="N107" s="38"/>
      <c r="O107" s="38"/>
      <c r="P107" s="38"/>
      <c r="Q107" s="38"/>
      <c r="R107" s="38"/>
      <c r="S107" s="38"/>
      <c r="T107" s="38"/>
      <c r="U107" s="38"/>
      <c r="V107" s="38"/>
      <c r="W107" s="38">
        <v>174</v>
      </c>
    </row>
    <row r="108" spans="1:23" x14ac:dyDescent="0.35">
      <c r="A108" t="s">
        <v>319</v>
      </c>
      <c r="B108" t="s">
        <v>54</v>
      </c>
      <c r="C108" t="s">
        <v>320</v>
      </c>
      <c r="D108" t="s">
        <v>136</v>
      </c>
      <c r="E108" t="s">
        <v>215</v>
      </c>
      <c r="F108" s="38"/>
      <c r="G108" s="38"/>
      <c r="H108" s="38"/>
      <c r="I108" s="38"/>
      <c r="J108" s="38"/>
      <c r="K108" s="38"/>
      <c r="L108" s="38"/>
      <c r="M108" s="38"/>
      <c r="N108" s="38"/>
      <c r="O108" s="38"/>
      <c r="P108" s="38"/>
      <c r="Q108" s="38"/>
      <c r="R108" s="38"/>
      <c r="S108" s="38"/>
      <c r="T108" s="38"/>
      <c r="U108" s="38">
        <v>164.19999999999899</v>
      </c>
      <c r="V108" s="38"/>
      <c r="W108" s="38">
        <v>164.19999999999899</v>
      </c>
    </row>
    <row r="109" spans="1:23" x14ac:dyDescent="0.35">
      <c r="A109" t="s">
        <v>321</v>
      </c>
      <c r="B109" t="s">
        <v>32</v>
      </c>
      <c r="C109" t="s">
        <v>257</v>
      </c>
      <c r="D109" t="s">
        <v>133</v>
      </c>
      <c r="E109" t="s">
        <v>215</v>
      </c>
      <c r="F109" s="38">
        <v>10</v>
      </c>
      <c r="G109" s="38">
        <v>5</v>
      </c>
      <c r="H109" s="38">
        <v>12</v>
      </c>
      <c r="I109" s="38">
        <v>6</v>
      </c>
      <c r="J109" s="38">
        <v>5</v>
      </c>
      <c r="K109" s="38">
        <v>13</v>
      </c>
      <c r="L109" s="38">
        <v>3</v>
      </c>
      <c r="M109" s="38"/>
      <c r="N109" s="38"/>
      <c r="O109" s="38"/>
      <c r="P109" s="38"/>
      <c r="Q109" s="38"/>
      <c r="R109" s="38"/>
      <c r="S109" s="38"/>
      <c r="T109" s="38"/>
      <c r="U109" s="38"/>
      <c r="V109" s="38"/>
      <c r="W109" s="38">
        <v>54</v>
      </c>
    </row>
    <row r="110" spans="1:23" x14ac:dyDescent="0.35">
      <c r="A110" t="s">
        <v>322</v>
      </c>
      <c r="B110" t="s">
        <v>52</v>
      </c>
      <c r="C110" t="s">
        <v>205</v>
      </c>
      <c r="D110" t="s">
        <v>174</v>
      </c>
      <c r="E110" t="s">
        <v>206</v>
      </c>
      <c r="F110" s="38">
        <v>74</v>
      </c>
      <c r="G110" s="38">
        <v>69</v>
      </c>
      <c r="H110" s="38">
        <v>62</v>
      </c>
      <c r="I110" s="38">
        <v>46</v>
      </c>
      <c r="J110" s="38">
        <v>41</v>
      </c>
      <c r="K110" s="38">
        <v>35.399999999999899</v>
      </c>
      <c r="L110" s="38">
        <v>36</v>
      </c>
      <c r="M110" s="38"/>
      <c r="N110" s="38"/>
      <c r="O110" s="38"/>
      <c r="P110" s="38"/>
      <c r="Q110" s="38"/>
      <c r="R110" s="38"/>
      <c r="S110" s="38"/>
      <c r="T110" s="38"/>
      <c r="U110" s="38"/>
      <c r="V110" s="38"/>
      <c r="W110" s="38">
        <v>363.39999999999992</v>
      </c>
    </row>
    <row r="111" spans="1:23" x14ac:dyDescent="0.35">
      <c r="A111" t="s">
        <v>323</v>
      </c>
      <c r="B111" t="s">
        <v>54</v>
      </c>
      <c r="C111" t="s">
        <v>238</v>
      </c>
      <c r="D111" t="s">
        <v>113</v>
      </c>
      <c r="E111" t="s">
        <v>206</v>
      </c>
      <c r="F111" s="38">
        <v>137</v>
      </c>
      <c r="G111" s="38">
        <v>168.4</v>
      </c>
      <c r="H111" s="38">
        <v>167</v>
      </c>
      <c r="I111" s="38">
        <v>155</v>
      </c>
      <c r="J111" s="38">
        <v>155</v>
      </c>
      <c r="K111" s="38">
        <v>140</v>
      </c>
      <c r="L111" s="38">
        <v>159</v>
      </c>
      <c r="M111" s="38"/>
      <c r="N111" s="38"/>
      <c r="O111" s="38"/>
      <c r="P111" s="38"/>
      <c r="Q111" s="38"/>
      <c r="R111" s="38"/>
      <c r="S111" s="38"/>
      <c r="T111" s="38"/>
      <c r="U111" s="38"/>
      <c r="V111" s="38"/>
      <c r="W111" s="38">
        <v>1081.4000000000001</v>
      </c>
    </row>
    <row r="112" spans="1:23" x14ac:dyDescent="0.35">
      <c r="A112" t="s">
        <v>324</v>
      </c>
      <c r="B112" t="s">
        <v>56</v>
      </c>
      <c r="C112" t="s">
        <v>214</v>
      </c>
      <c r="D112" t="s">
        <v>126</v>
      </c>
      <c r="E112" t="s">
        <v>215</v>
      </c>
      <c r="F112" s="38">
        <v>47</v>
      </c>
      <c r="G112" s="38">
        <v>54</v>
      </c>
      <c r="H112" s="38">
        <v>41</v>
      </c>
      <c r="I112" s="38">
        <v>70</v>
      </c>
      <c r="J112" s="38">
        <v>55</v>
      </c>
      <c r="K112" s="38">
        <v>62</v>
      </c>
      <c r="L112" s="38">
        <v>84</v>
      </c>
      <c r="M112" s="38"/>
      <c r="N112" s="38"/>
      <c r="O112" s="38"/>
      <c r="P112" s="38"/>
      <c r="Q112" s="38"/>
      <c r="R112" s="38"/>
      <c r="S112" s="38"/>
      <c r="T112" s="38"/>
      <c r="U112" s="38"/>
      <c r="V112" s="38"/>
      <c r="W112" s="38">
        <v>413</v>
      </c>
    </row>
    <row r="113" spans="1:23" x14ac:dyDescent="0.35">
      <c r="A113" t="s">
        <v>325</v>
      </c>
      <c r="B113" t="s">
        <v>56</v>
      </c>
      <c r="C113" t="s">
        <v>214</v>
      </c>
      <c r="D113" t="s">
        <v>126</v>
      </c>
      <c r="E113" t="s">
        <v>215</v>
      </c>
      <c r="F113" s="38"/>
      <c r="G113" s="38"/>
      <c r="H113" s="38"/>
      <c r="I113" s="38"/>
      <c r="J113" s="38"/>
      <c r="K113" s="38"/>
      <c r="L113" s="38"/>
      <c r="M113" s="38"/>
      <c r="N113" s="38"/>
      <c r="O113" s="38"/>
      <c r="P113" s="38"/>
      <c r="Q113" s="38"/>
      <c r="R113" s="38"/>
      <c r="S113" s="38"/>
      <c r="T113" s="38"/>
      <c r="U113" s="38">
        <v>154.39999999999901</v>
      </c>
      <c r="V113" s="38"/>
      <c r="W113" s="38">
        <v>154.39999999999901</v>
      </c>
    </row>
    <row r="114" spans="1:23" x14ac:dyDescent="0.35">
      <c r="A114" t="s">
        <v>326</v>
      </c>
      <c r="B114" t="s">
        <v>54</v>
      </c>
      <c r="C114" t="s">
        <v>320</v>
      </c>
      <c r="D114" t="s">
        <v>104</v>
      </c>
      <c r="E114" t="s">
        <v>215</v>
      </c>
      <c r="F114" s="38"/>
      <c r="G114" s="38"/>
      <c r="H114" s="38"/>
      <c r="I114" s="38"/>
      <c r="J114" s="38"/>
      <c r="K114" s="38"/>
      <c r="L114" s="38"/>
      <c r="M114" s="38"/>
      <c r="N114" s="38">
        <v>321.8</v>
      </c>
      <c r="O114" s="38">
        <v>319.8</v>
      </c>
      <c r="P114" s="38">
        <v>309</v>
      </c>
      <c r="Q114" s="38">
        <v>291.60000000000002</v>
      </c>
      <c r="R114" s="38">
        <v>258.7</v>
      </c>
      <c r="S114" s="38">
        <v>203.5</v>
      </c>
      <c r="T114" s="38"/>
      <c r="U114" s="38"/>
      <c r="V114" s="38"/>
      <c r="W114" s="38">
        <v>1704.4</v>
      </c>
    </row>
    <row r="115" spans="1:23" x14ac:dyDescent="0.35">
      <c r="A115" t="s">
        <v>327</v>
      </c>
      <c r="B115" t="s">
        <v>54</v>
      </c>
      <c r="C115" t="s">
        <v>320</v>
      </c>
      <c r="D115" t="s">
        <v>104</v>
      </c>
      <c r="E115" t="s">
        <v>215</v>
      </c>
      <c r="F115" s="38"/>
      <c r="G115" s="38"/>
      <c r="H115" s="38"/>
      <c r="I115" s="38"/>
      <c r="J115" s="38"/>
      <c r="K115" s="38"/>
      <c r="L115" s="38"/>
      <c r="M115" s="38"/>
      <c r="N115" s="38"/>
      <c r="O115" s="38"/>
      <c r="P115" s="38"/>
      <c r="Q115" s="38"/>
      <c r="R115" s="38"/>
      <c r="S115" s="38"/>
      <c r="T115" s="38"/>
      <c r="U115" s="38">
        <v>68.199999999999903</v>
      </c>
      <c r="V115" s="38"/>
      <c r="W115" s="38">
        <v>68.199999999999903</v>
      </c>
    </row>
    <row r="116" spans="1:23" x14ac:dyDescent="0.35">
      <c r="A116" t="s">
        <v>328</v>
      </c>
      <c r="B116" t="s">
        <v>54</v>
      </c>
      <c r="C116" t="s">
        <v>320</v>
      </c>
      <c r="D116" t="s">
        <v>104</v>
      </c>
      <c r="E116" t="s">
        <v>215</v>
      </c>
      <c r="F116" s="38">
        <v>41</v>
      </c>
      <c r="G116" s="38">
        <v>33</v>
      </c>
      <c r="H116" s="38">
        <v>21</v>
      </c>
      <c r="I116" s="38">
        <v>35.6</v>
      </c>
      <c r="J116" s="38">
        <v>22</v>
      </c>
      <c r="K116" s="38">
        <v>29</v>
      </c>
      <c r="L116" s="38">
        <v>26</v>
      </c>
      <c r="M116" s="38"/>
      <c r="N116" s="38"/>
      <c r="O116" s="38"/>
      <c r="P116" s="38"/>
      <c r="Q116" s="38"/>
      <c r="R116" s="38"/>
      <c r="S116" s="38"/>
      <c r="T116" s="38"/>
      <c r="U116" s="38"/>
      <c r="V116" s="38"/>
      <c r="W116" s="38">
        <v>207.6</v>
      </c>
    </row>
    <row r="117" spans="1:23" x14ac:dyDescent="0.35">
      <c r="A117" t="s">
        <v>329</v>
      </c>
      <c r="B117" t="s">
        <v>54</v>
      </c>
      <c r="C117" t="s">
        <v>226</v>
      </c>
      <c r="D117" t="s">
        <v>152</v>
      </c>
      <c r="E117" t="s">
        <v>206</v>
      </c>
      <c r="F117" s="38">
        <v>39</v>
      </c>
      <c r="G117" s="38">
        <v>36</v>
      </c>
      <c r="H117" s="38">
        <v>37</v>
      </c>
      <c r="I117" s="38">
        <v>32</v>
      </c>
      <c r="J117" s="38">
        <v>24</v>
      </c>
      <c r="K117" s="38">
        <v>29</v>
      </c>
      <c r="L117" s="38">
        <v>27</v>
      </c>
      <c r="M117" s="38"/>
      <c r="N117" s="38"/>
      <c r="O117" s="38"/>
      <c r="P117" s="38"/>
      <c r="Q117" s="38"/>
      <c r="R117" s="38"/>
      <c r="S117" s="38"/>
      <c r="T117" s="38"/>
      <c r="U117" s="38"/>
      <c r="V117" s="38"/>
      <c r="W117" s="38">
        <v>224</v>
      </c>
    </row>
    <row r="118" spans="1:23" x14ac:dyDescent="0.35">
      <c r="A118" t="s">
        <v>330</v>
      </c>
      <c r="B118" t="s">
        <v>54</v>
      </c>
      <c r="C118" t="s">
        <v>238</v>
      </c>
      <c r="D118" t="s">
        <v>112</v>
      </c>
      <c r="E118" t="s">
        <v>206</v>
      </c>
      <c r="F118" s="38">
        <v>18</v>
      </c>
      <c r="G118" s="38">
        <v>21</v>
      </c>
      <c r="H118" s="38">
        <v>29</v>
      </c>
      <c r="I118" s="38">
        <v>29</v>
      </c>
      <c r="J118" s="38">
        <v>23</v>
      </c>
      <c r="K118" s="38">
        <v>15</v>
      </c>
      <c r="L118" s="38">
        <v>23</v>
      </c>
      <c r="M118" s="38"/>
      <c r="N118" s="38"/>
      <c r="O118" s="38"/>
      <c r="P118" s="38"/>
      <c r="Q118" s="38"/>
      <c r="R118" s="38"/>
      <c r="S118" s="38"/>
      <c r="T118" s="38"/>
      <c r="U118" s="38"/>
      <c r="V118" s="38"/>
      <c r="W118" s="38">
        <v>158</v>
      </c>
    </row>
    <row r="119" spans="1:23" x14ac:dyDescent="0.35">
      <c r="A119" t="s">
        <v>331</v>
      </c>
      <c r="B119" t="s">
        <v>56</v>
      </c>
      <c r="C119" t="s">
        <v>208</v>
      </c>
      <c r="D119" t="s">
        <v>130</v>
      </c>
      <c r="E119" t="s">
        <v>206</v>
      </c>
      <c r="F119" s="38">
        <v>10</v>
      </c>
      <c r="G119" s="38">
        <v>16</v>
      </c>
      <c r="H119" s="38">
        <v>27</v>
      </c>
      <c r="I119" s="38">
        <v>20</v>
      </c>
      <c r="J119" s="38">
        <v>19</v>
      </c>
      <c r="K119" s="38">
        <v>22</v>
      </c>
      <c r="L119" s="38">
        <v>35</v>
      </c>
      <c r="M119" s="38"/>
      <c r="N119" s="38">
        <v>138</v>
      </c>
      <c r="O119" s="38">
        <v>142</v>
      </c>
      <c r="P119" s="38">
        <v>135</v>
      </c>
      <c r="Q119" s="38">
        <v>157</v>
      </c>
      <c r="R119" s="38">
        <v>152</v>
      </c>
      <c r="S119" s="38">
        <v>117</v>
      </c>
      <c r="T119" s="38"/>
      <c r="U119" s="38"/>
      <c r="V119" s="38"/>
      <c r="W119" s="38">
        <v>990</v>
      </c>
    </row>
    <row r="120" spans="1:23" x14ac:dyDescent="0.35">
      <c r="A120" t="s">
        <v>332</v>
      </c>
      <c r="B120" t="s">
        <v>54</v>
      </c>
      <c r="C120" t="s">
        <v>226</v>
      </c>
      <c r="D120" t="s">
        <v>134</v>
      </c>
      <c r="E120" t="s">
        <v>206</v>
      </c>
      <c r="F120" s="38"/>
      <c r="G120" s="38"/>
      <c r="H120" s="38"/>
      <c r="I120" s="38"/>
      <c r="J120" s="38"/>
      <c r="K120" s="38"/>
      <c r="L120" s="38"/>
      <c r="M120" s="38"/>
      <c r="N120" s="38"/>
      <c r="O120" s="38"/>
      <c r="P120" s="38"/>
      <c r="Q120" s="38"/>
      <c r="R120" s="38"/>
      <c r="S120" s="38"/>
      <c r="T120" s="38"/>
      <c r="U120" s="38">
        <v>47</v>
      </c>
      <c r="V120" s="38"/>
      <c r="W120" s="38">
        <v>47</v>
      </c>
    </row>
    <row r="121" spans="1:23" x14ac:dyDescent="0.35">
      <c r="A121" t="s">
        <v>333</v>
      </c>
      <c r="B121" t="s">
        <v>32</v>
      </c>
      <c r="C121" t="s">
        <v>210</v>
      </c>
      <c r="D121" t="s">
        <v>142</v>
      </c>
      <c r="E121" t="s">
        <v>206</v>
      </c>
      <c r="F121" s="38">
        <v>16</v>
      </c>
      <c r="G121" s="38">
        <v>26</v>
      </c>
      <c r="H121" s="38">
        <v>34</v>
      </c>
      <c r="I121" s="38">
        <v>27</v>
      </c>
      <c r="J121" s="38">
        <v>35</v>
      </c>
      <c r="K121" s="38">
        <v>38</v>
      </c>
      <c r="L121" s="38">
        <v>32</v>
      </c>
      <c r="M121" s="38"/>
      <c r="N121" s="38"/>
      <c r="O121" s="38"/>
      <c r="P121" s="38"/>
      <c r="Q121" s="38"/>
      <c r="R121" s="38"/>
      <c r="S121" s="38"/>
      <c r="T121" s="38"/>
      <c r="U121" s="38"/>
      <c r="V121" s="38"/>
      <c r="W121" s="38">
        <v>208</v>
      </c>
    </row>
    <row r="122" spans="1:23" x14ac:dyDescent="0.35">
      <c r="A122" t="s">
        <v>334</v>
      </c>
      <c r="B122" t="s">
        <v>32</v>
      </c>
      <c r="C122" t="s">
        <v>210</v>
      </c>
      <c r="D122" t="s">
        <v>135</v>
      </c>
      <c r="E122" t="s">
        <v>206</v>
      </c>
      <c r="F122" s="38">
        <v>23</v>
      </c>
      <c r="G122" s="38">
        <v>30</v>
      </c>
      <c r="H122" s="38">
        <v>17</v>
      </c>
      <c r="I122" s="38">
        <v>21</v>
      </c>
      <c r="J122" s="38">
        <v>17</v>
      </c>
      <c r="K122" s="38">
        <v>23</v>
      </c>
      <c r="L122" s="38">
        <v>17</v>
      </c>
      <c r="M122" s="38"/>
      <c r="N122" s="38"/>
      <c r="O122" s="38"/>
      <c r="P122" s="38"/>
      <c r="Q122" s="38"/>
      <c r="R122" s="38"/>
      <c r="S122" s="38"/>
      <c r="T122" s="38"/>
      <c r="U122" s="38"/>
      <c r="V122" s="38"/>
      <c r="W122" s="38">
        <v>148</v>
      </c>
    </row>
    <row r="123" spans="1:23" x14ac:dyDescent="0.35">
      <c r="A123" t="s">
        <v>335</v>
      </c>
      <c r="B123" t="s">
        <v>32</v>
      </c>
      <c r="C123" t="s">
        <v>210</v>
      </c>
      <c r="D123" t="s">
        <v>135</v>
      </c>
      <c r="E123" t="s">
        <v>206</v>
      </c>
      <c r="F123" s="38"/>
      <c r="G123" s="38"/>
      <c r="H123" s="38"/>
      <c r="I123" s="38"/>
      <c r="J123" s="38"/>
      <c r="K123" s="38"/>
      <c r="L123" s="38"/>
      <c r="M123" s="38"/>
      <c r="N123" s="38">
        <v>63</v>
      </c>
      <c r="O123" s="38">
        <v>62</v>
      </c>
      <c r="P123" s="38">
        <v>35.399999999999899</v>
      </c>
      <c r="Q123" s="38">
        <v>28</v>
      </c>
      <c r="R123" s="38">
        <v>38.6</v>
      </c>
      <c r="S123" s="38">
        <v>36.399999999999899</v>
      </c>
      <c r="T123" s="38"/>
      <c r="U123" s="38"/>
      <c r="V123" s="38"/>
      <c r="W123" s="38">
        <v>263.39999999999981</v>
      </c>
    </row>
    <row r="124" spans="1:23" x14ac:dyDescent="0.35">
      <c r="A124" t="s">
        <v>336</v>
      </c>
      <c r="B124" t="s">
        <v>32</v>
      </c>
      <c r="C124" t="s">
        <v>210</v>
      </c>
      <c r="D124" t="s">
        <v>135</v>
      </c>
      <c r="E124" t="s">
        <v>206</v>
      </c>
      <c r="F124" s="38">
        <v>35</v>
      </c>
      <c r="G124" s="38">
        <v>68</v>
      </c>
      <c r="H124" s="38">
        <v>37</v>
      </c>
      <c r="I124" s="38">
        <v>49</v>
      </c>
      <c r="J124" s="38">
        <v>45</v>
      </c>
      <c r="K124" s="38">
        <v>51</v>
      </c>
      <c r="L124" s="38">
        <v>55</v>
      </c>
      <c r="M124" s="38"/>
      <c r="N124" s="38"/>
      <c r="O124" s="38"/>
      <c r="P124" s="38"/>
      <c r="Q124" s="38"/>
      <c r="R124" s="38"/>
      <c r="S124" s="38"/>
      <c r="T124" s="38"/>
      <c r="U124" s="38"/>
      <c r="V124" s="38"/>
      <c r="W124" s="38">
        <v>340</v>
      </c>
    </row>
    <row r="125" spans="1:23" x14ac:dyDescent="0.35">
      <c r="A125" t="s">
        <v>337</v>
      </c>
      <c r="B125" t="s">
        <v>32</v>
      </c>
      <c r="C125" t="s">
        <v>210</v>
      </c>
      <c r="D125" t="s">
        <v>135</v>
      </c>
      <c r="E125" t="s">
        <v>206</v>
      </c>
      <c r="F125" s="38">
        <v>29</v>
      </c>
      <c r="G125" s="38">
        <v>22</v>
      </c>
      <c r="H125" s="38">
        <v>21</v>
      </c>
      <c r="I125" s="38">
        <v>35</v>
      </c>
      <c r="J125" s="38">
        <v>33</v>
      </c>
      <c r="K125" s="38">
        <v>34</v>
      </c>
      <c r="L125" s="38">
        <v>44</v>
      </c>
      <c r="M125" s="38"/>
      <c r="N125" s="38"/>
      <c r="O125" s="38"/>
      <c r="P125" s="38"/>
      <c r="Q125" s="38"/>
      <c r="R125" s="38"/>
      <c r="S125" s="38"/>
      <c r="T125" s="38"/>
      <c r="U125" s="38"/>
      <c r="V125" s="38"/>
      <c r="W125" s="38">
        <v>218</v>
      </c>
    </row>
    <row r="126" spans="1:23" x14ac:dyDescent="0.35">
      <c r="A126" t="s">
        <v>338</v>
      </c>
      <c r="B126" t="s">
        <v>54</v>
      </c>
      <c r="C126" t="s">
        <v>238</v>
      </c>
      <c r="D126" t="s">
        <v>112</v>
      </c>
      <c r="E126" t="s">
        <v>206</v>
      </c>
      <c r="F126" s="38">
        <v>76</v>
      </c>
      <c r="G126" s="38">
        <v>96</v>
      </c>
      <c r="H126" s="38">
        <v>96</v>
      </c>
      <c r="I126" s="38">
        <v>88.599999999999895</v>
      </c>
      <c r="J126" s="38">
        <v>91</v>
      </c>
      <c r="K126" s="38">
        <v>86</v>
      </c>
      <c r="L126" s="38">
        <v>78</v>
      </c>
      <c r="M126" s="38"/>
      <c r="N126" s="38"/>
      <c r="O126" s="38"/>
      <c r="P126" s="38"/>
      <c r="Q126" s="38"/>
      <c r="R126" s="38"/>
      <c r="S126" s="38"/>
      <c r="T126" s="38"/>
      <c r="U126" s="38"/>
      <c r="V126" s="38"/>
      <c r="W126" s="38">
        <v>611.59999999999991</v>
      </c>
    </row>
    <row r="127" spans="1:23" x14ac:dyDescent="0.35">
      <c r="A127" t="s">
        <v>339</v>
      </c>
      <c r="B127" t="s">
        <v>54</v>
      </c>
      <c r="C127" t="s">
        <v>238</v>
      </c>
      <c r="D127" t="s">
        <v>112</v>
      </c>
      <c r="E127" t="s">
        <v>206</v>
      </c>
      <c r="F127" s="38">
        <v>36</v>
      </c>
      <c r="G127" s="38">
        <v>41</v>
      </c>
      <c r="H127" s="38">
        <v>55</v>
      </c>
      <c r="I127" s="38">
        <v>50</v>
      </c>
      <c r="J127" s="38">
        <v>50</v>
      </c>
      <c r="K127" s="38">
        <v>50</v>
      </c>
      <c r="L127" s="38">
        <v>38</v>
      </c>
      <c r="M127" s="38"/>
      <c r="N127" s="38"/>
      <c r="O127" s="38"/>
      <c r="P127" s="38"/>
      <c r="Q127" s="38"/>
      <c r="R127" s="38"/>
      <c r="S127" s="38"/>
      <c r="T127" s="38"/>
      <c r="U127" s="38"/>
      <c r="V127" s="38"/>
      <c r="W127" s="38">
        <v>320</v>
      </c>
    </row>
    <row r="128" spans="1:23" x14ac:dyDescent="0.35">
      <c r="A128" t="s">
        <v>340</v>
      </c>
      <c r="B128" t="s">
        <v>52</v>
      </c>
      <c r="C128" t="s">
        <v>290</v>
      </c>
      <c r="D128" t="s">
        <v>114</v>
      </c>
      <c r="E128" t="s">
        <v>215</v>
      </c>
      <c r="F128" s="38">
        <v>1</v>
      </c>
      <c r="G128" s="38"/>
      <c r="H128" s="38">
        <v>2</v>
      </c>
      <c r="I128" s="38"/>
      <c r="J128" s="38"/>
      <c r="K128" s="38">
        <v>1</v>
      </c>
      <c r="L128" s="38">
        <v>1</v>
      </c>
      <c r="M128" s="38"/>
      <c r="N128" s="38"/>
      <c r="O128" s="38"/>
      <c r="P128" s="38"/>
      <c r="Q128" s="38"/>
      <c r="R128" s="38"/>
      <c r="S128" s="38"/>
      <c r="T128" s="38"/>
      <c r="U128" s="38"/>
      <c r="V128" s="38"/>
      <c r="W128" s="38">
        <v>5</v>
      </c>
    </row>
    <row r="129" spans="1:23" x14ac:dyDescent="0.35">
      <c r="A129" t="s">
        <v>341</v>
      </c>
      <c r="B129" t="s">
        <v>56</v>
      </c>
      <c r="C129" t="s">
        <v>236</v>
      </c>
      <c r="D129" t="s">
        <v>159</v>
      </c>
      <c r="E129" t="s">
        <v>215</v>
      </c>
      <c r="F129" s="38">
        <v>11</v>
      </c>
      <c r="G129" s="38">
        <v>19</v>
      </c>
      <c r="H129" s="38">
        <v>12</v>
      </c>
      <c r="I129" s="38">
        <v>17</v>
      </c>
      <c r="J129" s="38">
        <v>24</v>
      </c>
      <c r="K129" s="38">
        <v>25</v>
      </c>
      <c r="L129" s="38">
        <v>23</v>
      </c>
      <c r="M129" s="38"/>
      <c r="N129" s="38"/>
      <c r="O129" s="38"/>
      <c r="P129" s="38"/>
      <c r="Q129" s="38"/>
      <c r="R129" s="38"/>
      <c r="S129" s="38"/>
      <c r="T129" s="38"/>
      <c r="U129" s="38"/>
      <c r="V129" s="38"/>
      <c r="W129" s="38">
        <v>131</v>
      </c>
    </row>
    <row r="130" spans="1:23" x14ac:dyDescent="0.35">
      <c r="A130" t="s">
        <v>342</v>
      </c>
      <c r="B130" t="s">
        <v>56</v>
      </c>
      <c r="C130" t="s">
        <v>236</v>
      </c>
      <c r="D130" t="s">
        <v>159</v>
      </c>
      <c r="E130" t="s">
        <v>215</v>
      </c>
      <c r="F130" s="38"/>
      <c r="G130" s="38"/>
      <c r="H130" s="38"/>
      <c r="I130" s="38"/>
      <c r="J130" s="38"/>
      <c r="K130" s="38"/>
      <c r="L130" s="38"/>
      <c r="M130" s="38"/>
      <c r="N130" s="38">
        <v>29</v>
      </c>
      <c r="O130" s="38">
        <v>47</v>
      </c>
      <c r="P130" s="38">
        <v>36</v>
      </c>
      <c r="Q130" s="38">
        <v>36</v>
      </c>
      <c r="R130" s="38">
        <v>34.899999999999899</v>
      </c>
      <c r="S130" s="38">
        <v>32.6</v>
      </c>
      <c r="T130" s="38"/>
      <c r="U130" s="38"/>
      <c r="V130" s="38"/>
      <c r="W130" s="38">
        <v>215.49999999999989</v>
      </c>
    </row>
    <row r="131" spans="1:23" x14ac:dyDescent="0.35">
      <c r="A131" t="s">
        <v>343</v>
      </c>
      <c r="B131" t="s">
        <v>54</v>
      </c>
      <c r="C131" t="s">
        <v>226</v>
      </c>
      <c r="D131" t="s">
        <v>106</v>
      </c>
      <c r="E131" t="s">
        <v>206</v>
      </c>
      <c r="F131" s="38">
        <v>46</v>
      </c>
      <c r="G131" s="38">
        <v>53</v>
      </c>
      <c r="H131" s="38">
        <v>62</v>
      </c>
      <c r="I131" s="38">
        <v>72</v>
      </c>
      <c r="J131" s="38">
        <v>66</v>
      </c>
      <c r="K131" s="38">
        <v>82</v>
      </c>
      <c r="L131" s="38">
        <v>77</v>
      </c>
      <c r="M131" s="38"/>
      <c r="N131" s="38"/>
      <c r="O131" s="38"/>
      <c r="P131" s="38"/>
      <c r="Q131" s="38"/>
      <c r="R131" s="38"/>
      <c r="S131" s="38"/>
      <c r="T131" s="38"/>
      <c r="U131" s="38"/>
      <c r="V131" s="38"/>
      <c r="W131" s="38">
        <v>458</v>
      </c>
    </row>
    <row r="132" spans="1:23" x14ac:dyDescent="0.35">
      <c r="A132" t="s">
        <v>344</v>
      </c>
      <c r="B132" t="s">
        <v>54</v>
      </c>
      <c r="C132" t="s">
        <v>226</v>
      </c>
      <c r="D132" t="s">
        <v>106</v>
      </c>
      <c r="E132" t="s">
        <v>206</v>
      </c>
      <c r="F132" s="38">
        <v>76</v>
      </c>
      <c r="G132" s="38">
        <v>60</v>
      </c>
      <c r="H132" s="38">
        <v>82</v>
      </c>
      <c r="I132" s="38">
        <v>89</v>
      </c>
      <c r="J132" s="38">
        <v>87</v>
      </c>
      <c r="K132" s="38">
        <v>76</v>
      </c>
      <c r="L132" s="38">
        <v>84</v>
      </c>
      <c r="M132" s="38"/>
      <c r="N132" s="38"/>
      <c r="O132" s="38"/>
      <c r="P132" s="38"/>
      <c r="Q132" s="38"/>
      <c r="R132" s="38"/>
      <c r="S132" s="38"/>
      <c r="T132" s="38"/>
      <c r="U132" s="38"/>
      <c r="V132" s="38"/>
      <c r="W132" s="38">
        <v>554</v>
      </c>
    </row>
    <row r="133" spans="1:23" x14ac:dyDescent="0.35">
      <c r="A133" t="s">
        <v>345</v>
      </c>
      <c r="B133" t="s">
        <v>54</v>
      </c>
      <c r="C133" t="s">
        <v>226</v>
      </c>
      <c r="D133" t="s">
        <v>106</v>
      </c>
      <c r="E133" t="s">
        <v>206</v>
      </c>
      <c r="F133" s="38"/>
      <c r="G133" s="38"/>
      <c r="H133" s="38"/>
      <c r="I133" s="38"/>
      <c r="J133" s="38"/>
      <c r="K133" s="38"/>
      <c r="L133" s="38"/>
      <c r="M133" s="38"/>
      <c r="N133" s="38">
        <v>121</v>
      </c>
      <c r="O133" s="38">
        <v>125</v>
      </c>
      <c r="P133" s="38">
        <v>166</v>
      </c>
      <c r="Q133" s="38">
        <v>168</v>
      </c>
      <c r="R133" s="38">
        <v>168.8</v>
      </c>
      <c r="S133" s="38">
        <v>150.80000000000001</v>
      </c>
      <c r="T133" s="38"/>
      <c r="U133" s="38"/>
      <c r="V133" s="38"/>
      <c r="W133" s="38">
        <v>899.59999999999991</v>
      </c>
    </row>
    <row r="134" spans="1:23" x14ac:dyDescent="0.35">
      <c r="A134" t="s">
        <v>346</v>
      </c>
      <c r="B134" t="s">
        <v>56</v>
      </c>
      <c r="C134" t="s">
        <v>214</v>
      </c>
      <c r="D134" t="s">
        <v>115</v>
      </c>
      <c r="E134" t="s">
        <v>215</v>
      </c>
      <c r="F134" s="38">
        <v>3</v>
      </c>
      <c r="G134" s="38">
        <v>4</v>
      </c>
      <c r="H134" s="38">
        <v>2</v>
      </c>
      <c r="I134" s="38">
        <v>3</v>
      </c>
      <c r="J134" s="38">
        <v>5</v>
      </c>
      <c r="K134" s="38">
        <v>3</v>
      </c>
      <c r="L134" s="38">
        <v>4</v>
      </c>
      <c r="M134" s="38"/>
      <c r="N134" s="38"/>
      <c r="O134" s="38"/>
      <c r="P134" s="38"/>
      <c r="Q134" s="38"/>
      <c r="R134" s="38"/>
      <c r="S134" s="38"/>
      <c r="T134" s="38"/>
      <c r="U134" s="38"/>
      <c r="V134" s="38"/>
      <c r="W134" s="38">
        <v>24</v>
      </c>
    </row>
    <row r="135" spans="1:23" x14ac:dyDescent="0.35">
      <c r="A135" t="s">
        <v>347</v>
      </c>
      <c r="B135" t="s">
        <v>32</v>
      </c>
      <c r="C135" t="s">
        <v>257</v>
      </c>
      <c r="D135" t="s">
        <v>133</v>
      </c>
      <c r="E135" t="s">
        <v>215</v>
      </c>
      <c r="F135" s="38">
        <v>26</v>
      </c>
      <c r="G135" s="38">
        <v>29</v>
      </c>
      <c r="H135" s="38">
        <v>18</v>
      </c>
      <c r="I135" s="38">
        <v>44</v>
      </c>
      <c r="J135" s="38">
        <v>28</v>
      </c>
      <c r="K135" s="38">
        <v>27</v>
      </c>
      <c r="L135" s="38">
        <v>26</v>
      </c>
      <c r="M135" s="38"/>
      <c r="N135" s="38"/>
      <c r="O135" s="38"/>
      <c r="P135" s="38"/>
      <c r="Q135" s="38"/>
      <c r="R135" s="38"/>
      <c r="S135" s="38"/>
      <c r="T135" s="38"/>
      <c r="U135" s="38"/>
      <c r="V135" s="38"/>
      <c r="W135" s="38">
        <v>198</v>
      </c>
    </row>
    <row r="136" spans="1:23" x14ac:dyDescent="0.35">
      <c r="A136" t="s">
        <v>348</v>
      </c>
      <c r="B136" t="s">
        <v>32</v>
      </c>
      <c r="C136" t="s">
        <v>257</v>
      </c>
      <c r="D136" t="s">
        <v>133</v>
      </c>
      <c r="E136" t="s">
        <v>215</v>
      </c>
      <c r="F136" s="38"/>
      <c r="G136" s="38"/>
      <c r="H136" s="38"/>
      <c r="I136" s="38"/>
      <c r="J136" s="38"/>
      <c r="K136" s="38"/>
      <c r="L136" s="38"/>
      <c r="M136" s="38"/>
      <c r="N136" s="38">
        <v>72</v>
      </c>
      <c r="O136" s="38">
        <v>62</v>
      </c>
      <c r="P136" s="38">
        <v>42.899999999999899</v>
      </c>
      <c r="Q136" s="38">
        <v>55</v>
      </c>
      <c r="R136" s="38">
        <v>37.299999999999898</v>
      </c>
      <c r="S136" s="38">
        <v>26.2</v>
      </c>
      <c r="T136" s="38"/>
      <c r="U136" s="38"/>
      <c r="V136" s="38"/>
      <c r="W136" s="38">
        <v>295.39999999999981</v>
      </c>
    </row>
    <row r="137" spans="1:23" x14ac:dyDescent="0.35">
      <c r="A137" t="s">
        <v>349</v>
      </c>
      <c r="B137" t="s">
        <v>32</v>
      </c>
      <c r="C137" t="s">
        <v>210</v>
      </c>
      <c r="D137" t="s">
        <v>178</v>
      </c>
      <c r="E137" t="s">
        <v>206</v>
      </c>
      <c r="F137" s="38">
        <v>55</v>
      </c>
      <c r="G137" s="38">
        <v>49</v>
      </c>
      <c r="H137" s="38">
        <v>67</v>
      </c>
      <c r="I137" s="38">
        <v>48</v>
      </c>
      <c r="J137" s="38">
        <v>57</v>
      </c>
      <c r="K137" s="38">
        <v>42</v>
      </c>
      <c r="L137" s="38">
        <v>45</v>
      </c>
      <c r="M137" s="38"/>
      <c r="N137" s="38"/>
      <c r="O137" s="38"/>
      <c r="P137" s="38"/>
      <c r="Q137" s="38"/>
      <c r="R137" s="38"/>
      <c r="S137" s="38"/>
      <c r="T137" s="38"/>
      <c r="U137" s="38"/>
      <c r="V137" s="38"/>
      <c r="W137" s="38">
        <v>363</v>
      </c>
    </row>
    <row r="138" spans="1:23" x14ac:dyDescent="0.35">
      <c r="A138" t="s">
        <v>350</v>
      </c>
      <c r="B138" t="s">
        <v>56</v>
      </c>
      <c r="C138" t="s">
        <v>214</v>
      </c>
      <c r="D138" t="s">
        <v>126</v>
      </c>
      <c r="E138" t="s">
        <v>215</v>
      </c>
      <c r="F138" s="38">
        <v>42</v>
      </c>
      <c r="G138" s="38">
        <v>52</v>
      </c>
      <c r="H138" s="38">
        <v>49</v>
      </c>
      <c r="I138" s="38">
        <v>54</v>
      </c>
      <c r="J138" s="38">
        <v>38</v>
      </c>
      <c r="K138" s="38">
        <v>28</v>
      </c>
      <c r="L138" s="38">
        <v>33</v>
      </c>
      <c r="M138" s="38"/>
      <c r="N138" s="38"/>
      <c r="O138" s="38"/>
      <c r="P138" s="38"/>
      <c r="Q138" s="38"/>
      <c r="R138" s="38"/>
      <c r="S138" s="38"/>
      <c r="T138" s="38"/>
      <c r="U138" s="38"/>
      <c r="V138" s="38"/>
      <c r="W138" s="38">
        <v>296</v>
      </c>
    </row>
    <row r="139" spans="1:23" x14ac:dyDescent="0.35">
      <c r="A139" t="s">
        <v>351</v>
      </c>
      <c r="B139" t="s">
        <v>52</v>
      </c>
      <c r="C139" t="s">
        <v>205</v>
      </c>
      <c r="D139" t="s">
        <v>117</v>
      </c>
      <c r="E139" t="s">
        <v>206</v>
      </c>
      <c r="F139" s="38">
        <v>70</v>
      </c>
      <c r="G139" s="38">
        <v>75</v>
      </c>
      <c r="H139" s="38">
        <v>68</v>
      </c>
      <c r="I139" s="38">
        <v>65</v>
      </c>
      <c r="J139" s="38">
        <v>44</v>
      </c>
      <c r="K139" s="38">
        <v>67</v>
      </c>
      <c r="L139" s="38">
        <v>54</v>
      </c>
      <c r="M139" s="38"/>
      <c r="N139" s="38"/>
      <c r="O139" s="38"/>
      <c r="P139" s="38"/>
      <c r="Q139" s="38"/>
      <c r="R139" s="38"/>
      <c r="S139" s="38"/>
      <c r="T139" s="38"/>
      <c r="U139" s="38"/>
      <c r="V139" s="38"/>
      <c r="W139" s="38">
        <v>443</v>
      </c>
    </row>
    <row r="140" spans="1:23" x14ac:dyDescent="0.35">
      <c r="A140" t="s">
        <v>352</v>
      </c>
      <c r="B140" t="s">
        <v>56</v>
      </c>
      <c r="C140" t="s">
        <v>214</v>
      </c>
      <c r="D140" t="s">
        <v>126</v>
      </c>
      <c r="E140" t="s">
        <v>215</v>
      </c>
      <c r="F140" s="38">
        <v>85</v>
      </c>
      <c r="G140" s="38">
        <v>77</v>
      </c>
      <c r="H140" s="38">
        <v>77</v>
      </c>
      <c r="I140" s="38">
        <v>84</v>
      </c>
      <c r="J140" s="38">
        <v>110</v>
      </c>
      <c r="K140" s="38">
        <v>91</v>
      </c>
      <c r="L140" s="38">
        <v>94</v>
      </c>
      <c r="M140" s="38"/>
      <c r="N140" s="38"/>
      <c r="O140" s="38"/>
      <c r="P140" s="38"/>
      <c r="Q140" s="38"/>
      <c r="R140" s="38"/>
      <c r="S140" s="38"/>
      <c r="T140" s="38"/>
      <c r="U140" s="38"/>
      <c r="V140" s="38"/>
      <c r="W140" s="38">
        <v>618</v>
      </c>
    </row>
    <row r="141" spans="1:23" x14ac:dyDescent="0.35">
      <c r="A141" t="s">
        <v>353</v>
      </c>
      <c r="B141" t="s">
        <v>56</v>
      </c>
      <c r="C141" t="s">
        <v>214</v>
      </c>
      <c r="D141" t="s">
        <v>126</v>
      </c>
      <c r="E141" t="s">
        <v>215</v>
      </c>
      <c r="F141" s="38"/>
      <c r="G141" s="38"/>
      <c r="H141" s="38"/>
      <c r="I141" s="38"/>
      <c r="J141" s="38"/>
      <c r="K141" s="38"/>
      <c r="L141" s="38"/>
      <c r="M141" s="38"/>
      <c r="N141" s="38">
        <v>196</v>
      </c>
      <c r="O141" s="38">
        <v>197</v>
      </c>
      <c r="P141" s="38">
        <v>233</v>
      </c>
      <c r="Q141" s="38">
        <v>200.69999999999899</v>
      </c>
      <c r="R141" s="38">
        <v>204.5</v>
      </c>
      <c r="S141" s="38">
        <v>136.599999999999</v>
      </c>
      <c r="T141" s="38"/>
      <c r="U141" s="38"/>
      <c r="V141" s="38"/>
      <c r="W141" s="38">
        <v>1167.7999999999979</v>
      </c>
    </row>
    <row r="142" spans="1:23" x14ac:dyDescent="0.35">
      <c r="A142" t="s">
        <v>354</v>
      </c>
      <c r="B142" t="s">
        <v>56</v>
      </c>
      <c r="C142" t="s">
        <v>214</v>
      </c>
      <c r="D142" t="s">
        <v>165</v>
      </c>
      <c r="E142" t="s">
        <v>215</v>
      </c>
      <c r="F142" s="38">
        <v>78</v>
      </c>
      <c r="G142" s="38">
        <v>94</v>
      </c>
      <c r="H142" s="38">
        <v>74</v>
      </c>
      <c r="I142" s="38">
        <v>60</v>
      </c>
      <c r="J142" s="38">
        <v>79</v>
      </c>
      <c r="K142" s="38">
        <v>54</v>
      </c>
      <c r="L142" s="38">
        <v>58</v>
      </c>
      <c r="M142" s="38"/>
      <c r="N142" s="38"/>
      <c r="O142" s="38"/>
      <c r="P142" s="38"/>
      <c r="Q142" s="38"/>
      <c r="R142" s="38"/>
      <c r="S142" s="38"/>
      <c r="T142" s="38"/>
      <c r="U142" s="38"/>
      <c r="V142" s="38"/>
      <c r="W142" s="38">
        <v>497</v>
      </c>
    </row>
    <row r="143" spans="1:23" x14ac:dyDescent="0.35">
      <c r="A143" t="s">
        <v>355</v>
      </c>
      <c r="B143" t="s">
        <v>56</v>
      </c>
      <c r="C143" t="s">
        <v>208</v>
      </c>
      <c r="D143" t="s">
        <v>176</v>
      </c>
      <c r="E143" t="s">
        <v>206</v>
      </c>
      <c r="F143" s="38">
        <v>71</v>
      </c>
      <c r="G143" s="38">
        <v>61</v>
      </c>
      <c r="H143" s="38">
        <v>104</v>
      </c>
      <c r="I143" s="38">
        <v>77</v>
      </c>
      <c r="J143" s="38">
        <v>75</v>
      </c>
      <c r="K143" s="38">
        <v>103</v>
      </c>
      <c r="L143" s="38">
        <v>97</v>
      </c>
      <c r="M143" s="38"/>
      <c r="N143" s="38"/>
      <c r="O143" s="38"/>
      <c r="P143" s="38"/>
      <c r="Q143" s="38"/>
      <c r="R143" s="38"/>
      <c r="S143" s="38"/>
      <c r="T143" s="38"/>
      <c r="U143" s="38"/>
      <c r="V143" s="38"/>
      <c r="W143" s="38">
        <v>588</v>
      </c>
    </row>
    <row r="144" spans="1:23" x14ac:dyDescent="0.35">
      <c r="A144" t="s">
        <v>356</v>
      </c>
      <c r="B144" t="s">
        <v>52</v>
      </c>
      <c r="C144" t="s">
        <v>219</v>
      </c>
      <c r="D144" t="s">
        <v>145</v>
      </c>
      <c r="E144" t="s">
        <v>206</v>
      </c>
      <c r="F144" s="38">
        <v>19</v>
      </c>
      <c r="G144" s="38">
        <v>31</v>
      </c>
      <c r="H144" s="38">
        <v>27</v>
      </c>
      <c r="I144" s="38">
        <v>24</v>
      </c>
      <c r="J144" s="38">
        <v>20</v>
      </c>
      <c r="K144" s="38">
        <v>19</v>
      </c>
      <c r="L144" s="38">
        <v>27</v>
      </c>
      <c r="M144" s="38"/>
      <c r="N144" s="38"/>
      <c r="O144" s="38"/>
      <c r="P144" s="38"/>
      <c r="Q144" s="38"/>
      <c r="R144" s="38"/>
      <c r="S144" s="38"/>
      <c r="T144" s="38"/>
      <c r="U144" s="38"/>
      <c r="V144" s="38"/>
      <c r="W144" s="38">
        <v>167</v>
      </c>
    </row>
    <row r="145" spans="1:23" x14ac:dyDescent="0.35">
      <c r="A145" t="s">
        <v>357</v>
      </c>
      <c r="B145" t="s">
        <v>32</v>
      </c>
      <c r="C145" t="s">
        <v>224</v>
      </c>
      <c r="D145" t="s">
        <v>108</v>
      </c>
      <c r="E145" t="s">
        <v>206</v>
      </c>
      <c r="F145" s="38">
        <v>20</v>
      </c>
      <c r="G145" s="38">
        <v>7</v>
      </c>
      <c r="H145" s="38">
        <v>16</v>
      </c>
      <c r="I145" s="38">
        <v>20</v>
      </c>
      <c r="J145" s="38">
        <v>21</v>
      </c>
      <c r="K145" s="38">
        <v>20</v>
      </c>
      <c r="L145" s="38">
        <v>21</v>
      </c>
      <c r="M145" s="38"/>
      <c r="N145" s="38"/>
      <c r="O145" s="38"/>
      <c r="P145" s="38"/>
      <c r="Q145" s="38"/>
      <c r="R145" s="38"/>
      <c r="S145" s="38"/>
      <c r="T145" s="38"/>
      <c r="U145" s="38"/>
      <c r="V145" s="38"/>
      <c r="W145" s="38">
        <v>125</v>
      </c>
    </row>
    <row r="146" spans="1:23" x14ac:dyDescent="0.35">
      <c r="A146" t="s">
        <v>358</v>
      </c>
      <c r="B146" t="s">
        <v>56</v>
      </c>
      <c r="C146" t="s">
        <v>214</v>
      </c>
      <c r="D146" t="s">
        <v>126</v>
      </c>
      <c r="E146" t="s">
        <v>215</v>
      </c>
      <c r="F146" s="38"/>
      <c r="G146" s="38"/>
      <c r="H146" s="38"/>
      <c r="I146" s="38"/>
      <c r="J146" s="38"/>
      <c r="K146" s="38"/>
      <c r="L146" s="38"/>
      <c r="M146" s="38"/>
      <c r="N146" s="38">
        <v>235</v>
      </c>
      <c r="O146" s="38">
        <v>230</v>
      </c>
      <c r="P146" s="38">
        <v>195</v>
      </c>
      <c r="Q146" s="38">
        <v>246.6</v>
      </c>
      <c r="R146" s="38">
        <v>186.1</v>
      </c>
      <c r="S146" s="38">
        <v>201.8</v>
      </c>
      <c r="T146" s="38"/>
      <c r="U146" s="38"/>
      <c r="V146" s="38"/>
      <c r="W146" s="38">
        <v>1294.5</v>
      </c>
    </row>
    <row r="147" spans="1:23" x14ac:dyDescent="0.35">
      <c r="A147" t="s">
        <v>359</v>
      </c>
      <c r="B147" t="s">
        <v>56</v>
      </c>
      <c r="C147" t="s">
        <v>214</v>
      </c>
      <c r="D147" t="s">
        <v>126</v>
      </c>
      <c r="E147" t="s">
        <v>215</v>
      </c>
      <c r="F147" s="38">
        <v>39</v>
      </c>
      <c r="G147" s="38">
        <v>38</v>
      </c>
      <c r="H147" s="38">
        <v>46</v>
      </c>
      <c r="I147" s="38">
        <v>34</v>
      </c>
      <c r="J147" s="38">
        <v>46</v>
      </c>
      <c r="K147" s="38">
        <v>52</v>
      </c>
      <c r="L147" s="38">
        <v>43</v>
      </c>
      <c r="M147" s="38"/>
      <c r="N147" s="38"/>
      <c r="O147" s="38"/>
      <c r="P147" s="38"/>
      <c r="Q147" s="38"/>
      <c r="R147" s="38"/>
      <c r="S147" s="38"/>
      <c r="T147" s="38"/>
      <c r="U147" s="38"/>
      <c r="V147" s="38"/>
      <c r="W147" s="38">
        <v>298</v>
      </c>
    </row>
    <row r="148" spans="1:23" x14ac:dyDescent="0.35">
      <c r="A148" t="s">
        <v>360</v>
      </c>
      <c r="B148" t="s">
        <v>32</v>
      </c>
      <c r="C148" t="s">
        <v>224</v>
      </c>
      <c r="D148" t="s">
        <v>108</v>
      </c>
      <c r="E148" t="s">
        <v>206</v>
      </c>
      <c r="F148" s="38"/>
      <c r="G148" s="38"/>
      <c r="H148" s="38"/>
      <c r="I148" s="38"/>
      <c r="J148" s="38"/>
      <c r="K148" s="38"/>
      <c r="L148" s="38"/>
      <c r="M148" s="38"/>
      <c r="N148" s="38"/>
      <c r="O148" s="38"/>
      <c r="P148" s="38"/>
      <c r="Q148" s="38"/>
      <c r="R148" s="38"/>
      <c r="S148" s="38"/>
      <c r="T148" s="38"/>
      <c r="U148" s="38">
        <v>39.4</v>
      </c>
      <c r="V148" s="38"/>
      <c r="W148" s="38">
        <v>39.4</v>
      </c>
    </row>
    <row r="149" spans="1:23" x14ac:dyDescent="0.35">
      <c r="A149" t="s">
        <v>361</v>
      </c>
      <c r="B149" t="s">
        <v>54</v>
      </c>
      <c r="C149" t="s">
        <v>226</v>
      </c>
      <c r="D149" t="s">
        <v>119</v>
      </c>
      <c r="E149" t="s">
        <v>206</v>
      </c>
      <c r="F149" s="38">
        <v>37</v>
      </c>
      <c r="G149" s="38">
        <v>40</v>
      </c>
      <c r="H149" s="38">
        <v>41</v>
      </c>
      <c r="I149" s="38">
        <v>35</v>
      </c>
      <c r="J149" s="38">
        <v>58</v>
      </c>
      <c r="K149" s="38">
        <v>34</v>
      </c>
      <c r="L149" s="38">
        <v>46</v>
      </c>
      <c r="M149" s="38"/>
      <c r="N149" s="38"/>
      <c r="O149" s="38"/>
      <c r="P149" s="38"/>
      <c r="Q149" s="38"/>
      <c r="R149" s="38"/>
      <c r="S149" s="38"/>
      <c r="T149" s="38"/>
      <c r="U149" s="38"/>
      <c r="V149" s="38"/>
      <c r="W149" s="38">
        <v>291</v>
      </c>
    </row>
    <row r="150" spans="1:23" x14ac:dyDescent="0.35">
      <c r="A150" t="s">
        <v>362</v>
      </c>
      <c r="B150" t="s">
        <v>32</v>
      </c>
      <c r="C150" t="s">
        <v>257</v>
      </c>
      <c r="D150" t="s">
        <v>175</v>
      </c>
      <c r="E150" t="s">
        <v>215</v>
      </c>
      <c r="F150" s="38"/>
      <c r="G150" s="38"/>
      <c r="H150" s="38"/>
      <c r="I150" s="38"/>
      <c r="J150" s="38"/>
      <c r="K150" s="38"/>
      <c r="L150" s="38"/>
      <c r="M150" s="38"/>
      <c r="N150" s="38"/>
      <c r="O150" s="38"/>
      <c r="P150" s="38"/>
      <c r="Q150" s="38"/>
      <c r="R150" s="38"/>
      <c r="S150" s="38"/>
      <c r="T150" s="38"/>
      <c r="U150" s="38">
        <v>156.80000000000001</v>
      </c>
      <c r="V150" s="38"/>
      <c r="W150" s="38">
        <v>156.80000000000001</v>
      </c>
    </row>
    <row r="151" spans="1:23" x14ac:dyDescent="0.35">
      <c r="A151" t="s">
        <v>363</v>
      </c>
      <c r="B151" t="s">
        <v>56</v>
      </c>
      <c r="C151" t="s">
        <v>208</v>
      </c>
      <c r="D151" t="s">
        <v>176</v>
      </c>
      <c r="E151" t="s">
        <v>206</v>
      </c>
      <c r="F151" s="38"/>
      <c r="G151" s="38"/>
      <c r="H151" s="38"/>
      <c r="I151" s="38"/>
      <c r="J151" s="38"/>
      <c r="K151" s="38"/>
      <c r="L151" s="38"/>
      <c r="M151" s="38"/>
      <c r="N151" s="38">
        <v>176</v>
      </c>
      <c r="O151" s="38">
        <v>151</v>
      </c>
      <c r="P151" s="38"/>
      <c r="Q151" s="38">
        <v>292</v>
      </c>
      <c r="R151" s="38">
        <v>261</v>
      </c>
      <c r="S151" s="38"/>
      <c r="T151" s="38"/>
      <c r="U151" s="38"/>
      <c r="V151" s="38"/>
      <c r="W151" s="38">
        <v>880</v>
      </c>
    </row>
    <row r="152" spans="1:23" x14ac:dyDescent="0.35">
      <c r="A152" t="s">
        <v>364</v>
      </c>
      <c r="B152" t="s">
        <v>32</v>
      </c>
      <c r="C152" t="s">
        <v>257</v>
      </c>
      <c r="D152" t="s">
        <v>107</v>
      </c>
      <c r="E152" t="s">
        <v>215</v>
      </c>
      <c r="F152" s="38">
        <v>45</v>
      </c>
      <c r="G152" s="38">
        <v>58</v>
      </c>
      <c r="H152" s="38">
        <v>57</v>
      </c>
      <c r="I152" s="38">
        <v>64</v>
      </c>
      <c r="J152" s="38">
        <v>51</v>
      </c>
      <c r="K152" s="38">
        <v>81</v>
      </c>
      <c r="L152" s="38">
        <v>58</v>
      </c>
      <c r="M152" s="38"/>
      <c r="N152" s="38">
        <v>52</v>
      </c>
      <c r="O152" s="38">
        <v>45</v>
      </c>
      <c r="P152" s="38">
        <v>47</v>
      </c>
      <c r="Q152" s="38">
        <v>64</v>
      </c>
      <c r="R152" s="38">
        <v>42.2</v>
      </c>
      <c r="S152" s="38">
        <v>40.799999999999898</v>
      </c>
      <c r="T152" s="38"/>
      <c r="U152" s="38"/>
      <c r="V152" s="38"/>
      <c r="W152" s="38">
        <v>705</v>
      </c>
    </row>
    <row r="153" spans="1:23" x14ac:dyDescent="0.35">
      <c r="A153" t="s">
        <v>365</v>
      </c>
      <c r="B153" t="s">
        <v>52</v>
      </c>
      <c r="C153" t="s">
        <v>290</v>
      </c>
      <c r="D153" t="s">
        <v>124</v>
      </c>
      <c r="E153" t="s">
        <v>215</v>
      </c>
      <c r="F153" s="38">
        <v>19</v>
      </c>
      <c r="G153" s="38">
        <v>26</v>
      </c>
      <c r="H153" s="38">
        <v>28</v>
      </c>
      <c r="I153" s="38">
        <v>31</v>
      </c>
      <c r="J153" s="38">
        <v>34</v>
      </c>
      <c r="K153" s="38">
        <v>27</v>
      </c>
      <c r="L153" s="38">
        <v>32.6</v>
      </c>
      <c r="M153" s="38"/>
      <c r="N153" s="38"/>
      <c r="O153" s="38"/>
      <c r="P153" s="38"/>
      <c r="Q153" s="38"/>
      <c r="R153" s="38"/>
      <c r="S153" s="38"/>
      <c r="T153" s="38"/>
      <c r="U153" s="38"/>
      <c r="V153" s="38"/>
      <c r="W153" s="38">
        <v>197.6</v>
      </c>
    </row>
    <row r="154" spans="1:23" x14ac:dyDescent="0.35">
      <c r="A154" t="s">
        <v>366</v>
      </c>
      <c r="B154" t="s">
        <v>52</v>
      </c>
      <c r="C154" t="s">
        <v>290</v>
      </c>
      <c r="D154" t="s">
        <v>124</v>
      </c>
      <c r="E154" t="s">
        <v>215</v>
      </c>
      <c r="F154" s="38"/>
      <c r="G154" s="38"/>
      <c r="H154" s="38"/>
      <c r="I154" s="38"/>
      <c r="J154" s="38"/>
      <c r="K154" s="38"/>
      <c r="L154" s="38"/>
      <c r="M154" s="38"/>
      <c r="N154" s="38"/>
      <c r="O154" s="38"/>
      <c r="P154" s="38"/>
      <c r="Q154" s="38">
        <v>5.2</v>
      </c>
      <c r="R154" s="38">
        <v>1035.8</v>
      </c>
      <c r="S154" s="38">
        <v>817.7</v>
      </c>
      <c r="T154" s="38"/>
      <c r="U154" s="38"/>
      <c r="V154" s="38"/>
      <c r="W154" s="38">
        <v>1858.7</v>
      </c>
    </row>
    <row r="155" spans="1:23" x14ac:dyDescent="0.35">
      <c r="A155" t="s">
        <v>367</v>
      </c>
      <c r="B155" t="s">
        <v>52</v>
      </c>
      <c r="C155" t="s">
        <v>290</v>
      </c>
      <c r="D155" t="s">
        <v>124</v>
      </c>
      <c r="E155" t="s">
        <v>215</v>
      </c>
      <c r="F155" s="38"/>
      <c r="G155" s="38"/>
      <c r="H155" s="38"/>
      <c r="I155" s="38"/>
      <c r="J155" s="38"/>
      <c r="K155" s="38"/>
      <c r="L155" s="38"/>
      <c r="M155" s="38"/>
      <c r="N155" s="38">
        <v>262.69999999999902</v>
      </c>
      <c r="O155" s="38">
        <v>233</v>
      </c>
      <c r="P155" s="38">
        <v>275</v>
      </c>
      <c r="Q155" s="38">
        <v>270.19999999999902</v>
      </c>
      <c r="R155" s="38"/>
      <c r="S155" s="38"/>
      <c r="T155" s="38"/>
      <c r="U155" s="38"/>
      <c r="V155" s="38"/>
      <c r="W155" s="38">
        <v>1040.899999999998</v>
      </c>
    </row>
    <row r="156" spans="1:23" x14ac:dyDescent="0.35">
      <c r="A156" t="s">
        <v>368</v>
      </c>
      <c r="B156" t="s">
        <v>52</v>
      </c>
      <c r="C156" t="s">
        <v>290</v>
      </c>
      <c r="D156" t="s">
        <v>124</v>
      </c>
      <c r="E156" t="s">
        <v>215</v>
      </c>
      <c r="F156" s="38"/>
      <c r="G156" s="38"/>
      <c r="H156" s="38"/>
      <c r="I156" s="38"/>
      <c r="J156" s="38"/>
      <c r="K156" s="38"/>
      <c r="L156" s="38"/>
      <c r="M156" s="38"/>
      <c r="N156" s="38"/>
      <c r="O156" s="38"/>
      <c r="P156" s="38"/>
      <c r="Q156" s="38"/>
      <c r="R156" s="38"/>
      <c r="S156" s="38"/>
      <c r="T156" s="38"/>
      <c r="U156" s="38">
        <v>167.4</v>
      </c>
      <c r="V156" s="38"/>
      <c r="W156" s="38">
        <v>167.4</v>
      </c>
    </row>
    <row r="157" spans="1:23" x14ac:dyDescent="0.35">
      <c r="A157" t="s">
        <v>369</v>
      </c>
      <c r="B157" t="s">
        <v>54</v>
      </c>
      <c r="C157" t="s">
        <v>226</v>
      </c>
      <c r="D157" t="s">
        <v>121</v>
      </c>
      <c r="E157" t="s">
        <v>206</v>
      </c>
      <c r="F157" s="38"/>
      <c r="G157" s="38"/>
      <c r="H157" s="38"/>
      <c r="I157" s="38"/>
      <c r="J157" s="38"/>
      <c r="K157" s="38"/>
      <c r="L157" s="38"/>
      <c r="M157" s="38"/>
      <c r="N157" s="38">
        <v>166</v>
      </c>
      <c r="O157" s="38">
        <v>162</v>
      </c>
      <c r="P157" s="38">
        <v>165</v>
      </c>
      <c r="Q157" s="38">
        <v>154.80000000000001</v>
      </c>
      <c r="R157" s="38">
        <v>155.599999999999</v>
      </c>
      <c r="S157" s="38">
        <v>129.099999999999</v>
      </c>
      <c r="T157" s="38"/>
      <c r="U157" s="38"/>
      <c r="V157" s="38"/>
      <c r="W157" s="38">
        <v>932.49999999999795</v>
      </c>
    </row>
    <row r="158" spans="1:23" x14ac:dyDescent="0.35">
      <c r="A158" t="s">
        <v>370</v>
      </c>
      <c r="B158" t="s">
        <v>54</v>
      </c>
      <c r="C158" t="s">
        <v>226</v>
      </c>
      <c r="D158" t="s">
        <v>121</v>
      </c>
      <c r="E158" t="s">
        <v>206</v>
      </c>
      <c r="F158" s="38">
        <v>130</v>
      </c>
      <c r="G158" s="38">
        <v>104</v>
      </c>
      <c r="H158" s="38">
        <v>110</v>
      </c>
      <c r="I158" s="38">
        <v>107</v>
      </c>
      <c r="J158" s="38">
        <v>124.599999999999</v>
      </c>
      <c r="K158" s="38">
        <v>99</v>
      </c>
      <c r="L158" s="38">
        <v>109</v>
      </c>
      <c r="M158" s="38"/>
      <c r="N158" s="38"/>
      <c r="O158" s="38"/>
      <c r="P158" s="38"/>
      <c r="Q158" s="38"/>
      <c r="R158" s="38"/>
      <c r="S158" s="38"/>
      <c r="T158" s="38"/>
      <c r="U158" s="38"/>
      <c r="V158" s="38"/>
      <c r="W158" s="38">
        <v>783.599999999999</v>
      </c>
    </row>
    <row r="159" spans="1:23" x14ac:dyDescent="0.35">
      <c r="A159" t="s">
        <v>371</v>
      </c>
      <c r="B159" t="s">
        <v>54</v>
      </c>
      <c r="C159" t="s">
        <v>226</v>
      </c>
      <c r="D159" t="s">
        <v>152</v>
      </c>
      <c r="E159" t="s">
        <v>206</v>
      </c>
      <c r="F159" s="38">
        <v>65</v>
      </c>
      <c r="G159" s="38">
        <v>79</v>
      </c>
      <c r="H159" s="38">
        <v>96</v>
      </c>
      <c r="I159" s="38">
        <v>72</v>
      </c>
      <c r="J159" s="38">
        <v>92</v>
      </c>
      <c r="K159" s="38">
        <v>86</v>
      </c>
      <c r="L159" s="38">
        <v>103.599999999999</v>
      </c>
      <c r="M159" s="38"/>
      <c r="N159" s="38"/>
      <c r="O159" s="38"/>
      <c r="P159" s="38"/>
      <c r="Q159" s="38"/>
      <c r="R159" s="38"/>
      <c r="S159" s="38"/>
      <c r="T159" s="38"/>
      <c r="U159" s="38"/>
      <c r="V159" s="38"/>
      <c r="W159" s="38">
        <v>593.599999999999</v>
      </c>
    </row>
    <row r="160" spans="1:23" x14ac:dyDescent="0.35">
      <c r="A160" t="s">
        <v>372</v>
      </c>
      <c r="B160" t="s">
        <v>54</v>
      </c>
      <c r="C160" t="s">
        <v>238</v>
      </c>
      <c r="D160" t="s">
        <v>113</v>
      </c>
      <c r="E160" t="s">
        <v>206</v>
      </c>
      <c r="F160" s="38">
        <v>77</v>
      </c>
      <c r="G160" s="38">
        <v>91</v>
      </c>
      <c r="H160" s="38">
        <v>85</v>
      </c>
      <c r="I160" s="38">
        <v>100.4</v>
      </c>
      <c r="J160" s="38">
        <v>106</v>
      </c>
      <c r="K160" s="38">
        <v>122</v>
      </c>
      <c r="L160" s="38">
        <v>110</v>
      </c>
      <c r="M160" s="38"/>
      <c r="N160" s="38"/>
      <c r="O160" s="38"/>
      <c r="P160" s="38"/>
      <c r="Q160" s="38"/>
      <c r="R160" s="38"/>
      <c r="S160" s="38"/>
      <c r="T160" s="38"/>
      <c r="U160" s="38"/>
      <c r="V160" s="38"/>
      <c r="W160" s="38">
        <v>691.4</v>
      </c>
    </row>
    <row r="161" spans="1:23" x14ac:dyDescent="0.35">
      <c r="A161" t="s">
        <v>373</v>
      </c>
      <c r="B161" t="s">
        <v>54</v>
      </c>
      <c r="C161" t="s">
        <v>238</v>
      </c>
      <c r="D161" t="s">
        <v>113</v>
      </c>
      <c r="E161" t="s">
        <v>206</v>
      </c>
      <c r="F161" s="38">
        <v>109</v>
      </c>
      <c r="G161" s="38">
        <v>119</v>
      </c>
      <c r="H161" s="38">
        <v>114</v>
      </c>
      <c r="I161" s="38">
        <v>132</v>
      </c>
      <c r="J161" s="38">
        <v>132</v>
      </c>
      <c r="K161" s="38">
        <v>147</v>
      </c>
      <c r="L161" s="38">
        <v>143</v>
      </c>
      <c r="M161" s="38"/>
      <c r="N161" s="38"/>
      <c r="O161" s="38"/>
      <c r="P161" s="38"/>
      <c r="Q161" s="38"/>
      <c r="R161" s="38"/>
      <c r="S161" s="38"/>
      <c r="T161" s="38"/>
      <c r="U161" s="38"/>
      <c r="V161" s="38"/>
      <c r="W161" s="38">
        <v>896</v>
      </c>
    </row>
    <row r="162" spans="1:23" x14ac:dyDescent="0.35">
      <c r="A162" t="s">
        <v>374</v>
      </c>
      <c r="B162" t="s">
        <v>54</v>
      </c>
      <c r="C162" t="s">
        <v>238</v>
      </c>
      <c r="D162" t="s">
        <v>113</v>
      </c>
      <c r="E162" t="s">
        <v>206</v>
      </c>
      <c r="F162" s="38">
        <v>58</v>
      </c>
      <c r="G162" s="38">
        <v>53</v>
      </c>
      <c r="H162" s="38">
        <v>72.400000000000006</v>
      </c>
      <c r="I162" s="38">
        <v>77</v>
      </c>
      <c r="J162" s="38">
        <v>68.599999999999895</v>
      </c>
      <c r="K162" s="38">
        <v>77</v>
      </c>
      <c r="L162" s="38">
        <v>86</v>
      </c>
      <c r="M162" s="38"/>
      <c r="N162" s="38"/>
      <c r="O162" s="38"/>
      <c r="P162" s="38"/>
      <c r="Q162" s="38"/>
      <c r="R162" s="38"/>
      <c r="S162" s="38"/>
      <c r="T162" s="38"/>
      <c r="U162" s="38"/>
      <c r="V162" s="38"/>
      <c r="W162" s="38">
        <v>491.99999999999989</v>
      </c>
    </row>
    <row r="163" spans="1:23" x14ac:dyDescent="0.35">
      <c r="A163" t="s">
        <v>375</v>
      </c>
      <c r="B163" t="s">
        <v>54</v>
      </c>
      <c r="C163" t="s">
        <v>238</v>
      </c>
      <c r="D163" t="s">
        <v>113</v>
      </c>
      <c r="E163" t="s">
        <v>206</v>
      </c>
      <c r="F163" s="38">
        <v>107</v>
      </c>
      <c r="G163" s="38">
        <v>118</v>
      </c>
      <c r="H163" s="38">
        <v>125</v>
      </c>
      <c r="I163" s="38">
        <v>123</v>
      </c>
      <c r="J163" s="38">
        <v>152</v>
      </c>
      <c r="K163" s="38">
        <v>152</v>
      </c>
      <c r="L163" s="38">
        <v>110</v>
      </c>
      <c r="M163" s="38"/>
      <c r="N163" s="38"/>
      <c r="O163" s="38"/>
      <c r="P163" s="38"/>
      <c r="Q163" s="38"/>
      <c r="R163" s="38"/>
      <c r="S163" s="38"/>
      <c r="T163" s="38"/>
      <c r="U163" s="38"/>
      <c r="V163" s="38"/>
      <c r="W163" s="38">
        <v>887</v>
      </c>
    </row>
    <row r="164" spans="1:23" x14ac:dyDescent="0.35">
      <c r="A164" t="s">
        <v>376</v>
      </c>
      <c r="B164" t="s">
        <v>54</v>
      </c>
      <c r="C164" t="s">
        <v>238</v>
      </c>
      <c r="D164" t="s">
        <v>113</v>
      </c>
      <c r="E164" t="s">
        <v>206</v>
      </c>
      <c r="F164" s="38"/>
      <c r="G164" s="38"/>
      <c r="H164" s="38"/>
      <c r="I164" s="38"/>
      <c r="J164" s="38"/>
      <c r="K164" s="38"/>
      <c r="L164" s="38"/>
      <c r="M164" s="38"/>
      <c r="N164" s="38">
        <v>240</v>
      </c>
      <c r="O164" s="38">
        <v>287</v>
      </c>
      <c r="P164" s="38">
        <v>301</v>
      </c>
      <c r="Q164" s="38">
        <v>310</v>
      </c>
      <c r="R164" s="38">
        <v>275</v>
      </c>
      <c r="S164" s="38">
        <v>255</v>
      </c>
      <c r="T164" s="38"/>
      <c r="U164" s="38"/>
      <c r="V164" s="38"/>
      <c r="W164" s="38">
        <v>1668</v>
      </c>
    </row>
    <row r="165" spans="1:23" x14ac:dyDescent="0.35">
      <c r="A165" t="s">
        <v>377</v>
      </c>
      <c r="B165" t="s">
        <v>52</v>
      </c>
      <c r="C165" t="s">
        <v>219</v>
      </c>
      <c r="D165" t="s">
        <v>132</v>
      </c>
      <c r="E165" t="s">
        <v>206</v>
      </c>
      <c r="F165" s="38">
        <v>40</v>
      </c>
      <c r="G165" s="38">
        <v>36</v>
      </c>
      <c r="H165" s="38">
        <v>35</v>
      </c>
      <c r="I165" s="38">
        <v>37</v>
      </c>
      <c r="J165" s="38">
        <v>30</v>
      </c>
      <c r="K165" s="38">
        <v>46</v>
      </c>
      <c r="L165" s="38">
        <v>38</v>
      </c>
      <c r="M165" s="38"/>
      <c r="N165" s="38"/>
      <c r="O165" s="38"/>
      <c r="P165" s="38"/>
      <c r="Q165" s="38"/>
      <c r="R165" s="38"/>
      <c r="S165" s="38"/>
      <c r="T165" s="38"/>
      <c r="U165" s="38"/>
      <c r="V165" s="38"/>
      <c r="W165" s="38">
        <v>262</v>
      </c>
    </row>
    <row r="166" spans="1:23" x14ac:dyDescent="0.35">
      <c r="A166" t="s">
        <v>378</v>
      </c>
      <c r="B166" t="s">
        <v>32</v>
      </c>
      <c r="C166" t="s">
        <v>257</v>
      </c>
      <c r="D166" t="s">
        <v>167</v>
      </c>
      <c r="E166" t="s">
        <v>215</v>
      </c>
      <c r="F166" s="38">
        <v>4</v>
      </c>
      <c r="G166" s="38">
        <v>4</v>
      </c>
      <c r="H166" s="38">
        <v>1</v>
      </c>
      <c r="I166" s="38">
        <v>8</v>
      </c>
      <c r="J166" s="38">
        <v>6</v>
      </c>
      <c r="K166" s="38">
        <v>6</v>
      </c>
      <c r="L166" s="38">
        <v>7</v>
      </c>
      <c r="M166" s="38"/>
      <c r="N166" s="38"/>
      <c r="O166" s="38"/>
      <c r="P166" s="38"/>
      <c r="Q166" s="38"/>
      <c r="R166" s="38"/>
      <c r="S166" s="38"/>
      <c r="T166" s="38"/>
      <c r="U166" s="38"/>
      <c r="V166" s="38"/>
      <c r="W166" s="38">
        <v>36</v>
      </c>
    </row>
    <row r="167" spans="1:23" x14ac:dyDescent="0.35">
      <c r="A167" t="s">
        <v>379</v>
      </c>
      <c r="B167" t="s">
        <v>56</v>
      </c>
      <c r="C167" t="s">
        <v>240</v>
      </c>
      <c r="D167" t="s">
        <v>179</v>
      </c>
      <c r="E167" t="s">
        <v>215</v>
      </c>
      <c r="F167" s="38">
        <v>5</v>
      </c>
      <c r="G167" s="38">
        <v>7</v>
      </c>
      <c r="H167" s="38">
        <v>2</v>
      </c>
      <c r="I167" s="38">
        <v>2</v>
      </c>
      <c r="J167" s="38">
        <v>4</v>
      </c>
      <c r="K167" s="38">
        <v>6</v>
      </c>
      <c r="L167" s="38">
        <v>2</v>
      </c>
      <c r="M167" s="38"/>
      <c r="N167" s="38"/>
      <c r="O167" s="38"/>
      <c r="P167" s="38"/>
      <c r="Q167" s="38"/>
      <c r="R167" s="38"/>
      <c r="S167" s="38"/>
      <c r="T167" s="38"/>
      <c r="U167" s="38"/>
      <c r="V167" s="38"/>
      <c r="W167" s="38">
        <v>28</v>
      </c>
    </row>
    <row r="168" spans="1:23" x14ac:dyDescent="0.35">
      <c r="A168" t="s">
        <v>380</v>
      </c>
      <c r="B168" t="s">
        <v>52</v>
      </c>
      <c r="C168" t="s">
        <v>381</v>
      </c>
      <c r="D168" t="s">
        <v>166</v>
      </c>
      <c r="E168" t="s">
        <v>215</v>
      </c>
      <c r="F168" s="38">
        <v>6</v>
      </c>
      <c r="G168" s="38">
        <v>6</v>
      </c>
      <c r="H168" s="38">
        <v>7</v>
      </c>
      <c r="I168" s="38">
        <v>6</v>
      </c>
      <c r="J168" s="38">
        <v>1</v>
      </c>
      <c r="K168" s="38">
        <v>2</v>
      </c>
      <c r="L168" s="38">
        <v>3</v>
      </c>
      <c r="M168" s="38"/>
      <c r="N168" s="38"/>
      <c r="O168" s="38"/>
      <c r="P168" s="38"/>
      <c r="Q168" s="38"/>
      <c r="R168" s="38"/>
      <c r="S168" s="38"/>
      <c r="T168" s="38"/>
      <c r="U168" s="38"/>
      <c r="V168" s="38"/>
      <c r="W168" s="38">
        <v>31</v>
      </c>
    </row>
    <row r="169" spans="1:23" x14ac:dyDescent="0.35">
      <c r="A169" t="s">
        <v>382</v>
      </c>
      <c r="B169" t="s">
        <v>32</v>
      </c>
      <c r="C169" t="s">
        <v>233</v>
      </c>
      <c r="D169" t="s">
        <v>147</v>
      </c>
      <c r="E169" t="s">
        <v>215</v>
      </c>
      <c r="F169" s="38">
        <v>133</v>
      </c>
      <c r="G169" s="38">
        <v>107</v>
      </c>
      <c r="H169" s="38">
        <v>100</v>
      </c>
      <c r="I169" s="38">
        <v>108</v>
      </c>
      <c r="J169" s="38">
        <v>98</v>
      </c>
      <c r="K169" s="38">
        <v>96</v>
      </c>
      <c r="L169" s="38">
        <v>81</v>
      </c>
      <c r="M169" s="38"/>
      <c r="N169" s="38"/>
      <c r="O169" s="38"/>
      <c r="P169" s="38"/>
      <c r="Q169" s="38"/>
      <c r="R169" s="38"/>
      <c r="S169" s="38"/>
      <c r="T169" s="38"/>
      <c r="U169" s="38"/>
      <c r="V169" s="38"/>
      <c r="W169" s="38">
        <v>723</v>
      </c>
    </row>
    <row r="170" spans="1:23" x14ac:dyDescent="0.35">
      <c r="A170" t="s">
        <v>383</v>
      </c>
      <c r="B170" t="s">
        <v>32</v>
      </c>
      <c r="C170" t="s">
        <v>224</v>
      </c>
      <c r="D170" t="s">
        <v>139</v>
      </c>
      <c r="E170" t="s">
        <v>206</v>
      </c>
      <c r="F170" s="38">
        <v>88</v>
      </c>
      <c r="G170" s="38">
        <v>99</v>
      </c>
      <c r="H170" s="38">
        <v>116</v>
      </c>
      <c r="I170" s="38">
        <v>126</v>
      </c>
      <c r="J170" s="38">
        <v>120</v>
      </c>
      <c r="K170" s="38">
        <v>131</v>
      </c>
      <c r="L170" s="38">
        <v>111</v>
      </c>
      <c r="M170" s="38"/>
      <c r="N170" s="38"/>
      <c r="O170" s="38"/>
      <c r="P170" s="38"/>
      <c r="Q170" s="38"/>
      <c r="R170" s="38"/>
      <c r="S170" s="38"/>
      <c r="T170" s="38"/>
      <c r="U170" s="38"/>
      <c r="V170" s="38"/>
      <c r="W170" s="38">
        <v>791</v>
      </c>
    </row>
    <row r="171" spans="1:23" x14ac:dyDescent="0.35">
      <c r="A171" t="s">
        <v>384</v>
      </c>
      <c r="B171" t="s">
        <v>52</v>
      </c>
      <c r="C171" t="s">
        <v>290</v>
      </c>
      <c r="D171" t="s">
        <v>124</v>
      </c>
      <c r="E171" t="s">
        <v>215</v>
      </c>
      <c r="F171" s="38">
        <v>26</v>
      </c>
      <c r="G171" s="38">
        <v>23</v>
      </c>
      <c r="H171" s="38">
        <v>38</v>
      </c>
      <c r="I171" s="38">
        <v>33</v>
      </c>
      <c r="J171" s="38">
        <v>38</v>
      </c>
      <c r="K171" s="38">
        <v>34</v>
      </c>
      <c r="L171" s="38">
        <v>28</v>
      </c>
      <c r="M171" s="38"/>
      <c r="N171" s="38"/>
      <c r="O171" s="38"/>
      <c r="P171" s="38"/>
      <c r="Q171" s="38"/>
      <c r="R171" s="38"/>
      <c r="S171" s="38"/>
      <c r="T171" s="38"/>
      <c r="U171" s="38"/>
      <c r="V171" s="38"/>
      <c r="W171" s="38">
        <v>220</v>
      </c>
    </row>
    <row r="172" spans="1:23" x14ac:dyDescent="0.35">
      <c r="A172" t="s">
        <v>385</v>
      </c>
      <c r="B172" t="s">
        <v>32</v>
      </c>
      <c r="C172" t="s">
        <v>210</v>
      </c>
      <c r="D172" t="s">
        <v>178</v>
      </c>
      <c r="E172" t="s">
        <v>206</v>
      </c>
      <c r="F172" s="38">
        <v>60</v>
      </c>
      <c r="G172" s="38">
        <v>57</v>
      </c>
      <c r="H172" s="38">
        <v>65</v>
      </c>
      <c r="I172" s="38">
        <v>72</v>
      </c>
      <c r="J172" s="38">
        <v>66</v>
      </c>
      <c r="K172" s="38">
        <v>53</v>
      </c>
      <c r="L172" s="38">
        <v>64</v>
      </c>
      <c r="M172" s="38"/>
      <c r="N172" s="38"/>
      <c r="O172" s="38"/>
      <c r="P172" s="38"/>
      <c r="Q172" s="38"/>
      <c r="R172" s="38"/>
      <c r="S172" s="38"/>
      <c r="T172" s="38"/>
      <c r="U172" s="38"/>
      <c r="V172" s="38"/>
      <c r="W172" s="38">
        <v>437</v>
      </c>
    </row>
    <row r="173" spans="1:23" x14ac:dyDescent="0.35">
      <c r="A173" t="s">
        <v>386</v>
      </c>
      <c r="B173" t="s">
        <v>32</v>
      </c>
      <c r="C173" t="s">
        <v>210</v>
      </c>
      <c r="D173" t="s">
        <v>178</v>
      </c>
      <c r="E173" t="s">
        <v>206</v>
      </c>
      <c r="F173" s="38">
        <v>76</v>
      </c>
      <c r="G173" s="38">
        <v>85</v>
      </c>
      <c r="H173" s="38">
        <v>89.2</v>
      </c>
      <c r="I173" s="38">
        <v>80</v>
      </c>
      <c r="J173" s="38">
        <v>80</v>
      </c>
      <c r="K173" s="38">
        <v>76</v>
      </c>
      <c r="L173" s="38">
        <v>54</v>
      </c>
      <c r="M173" s="38"/>
      <c r="N173" s="38"/>
      <c r="O173" s="38"/>
      <c r="P173" s="38"/>
      <c r="Q173" s="38"/>
      <c r="R173" s="38"/>
      <c r="S173" s="38"/>
      <c r="T173" s="38"/>
      <c r="U173" s="38"/>
      <c r="V173" s="38"/>
      <c r="W173" s="38">
        <v>540.20000000000005</v>
      </c>
    </row>
    <row r="174" spans="1:23" x14ac:dyDescent="0.35">
      <c r="A174" t="s">
        <v>387</v>
      </c>
      <c r="B174" t="s">
        <v>56</v>
      </c>
      <c r="C174" t="s">
        <v>212</v>
      </c>
      <c r="D174" t="s">
        <v>144</v>
      </c>
      <c r="E174" t="s">
        <v>206</v>
      </c>
      <c r="F174" s="38">
        <v>90</v>
      </c>
      <c r="G174" s="38">
        <v>85</v>
      </c>
      <c r="H174" s="38">
        <v>53</v>
      </c>
      <c r="I174" s="38">
        <v>42</v>
      </c>
      <c r="J174" s="38">
        <v>48</v>
      </c>
      <c r="K174" s="38">
        <v>42</v>
      </c>
      <c r="L174" s="38">
        <v>30</v>
      </c>
      <c r="M174" s="38"/>
      <c r="N174" s="38"/>
      <c r="O174" s="38"/>
      <c r="P174" s="38"/>
      <c r="Q174" s="38"/>
      <c r="R174" s="38"/>
      <c r="S174" s="38"/>
      <c r="T174" s="38"/>
      <c r="U174" s="38"/>
      <c r="V174" s="38"/>
      <c r="W174" s="38">
        <v>390</v>
      </c>
    </row>
    <row r="175" spans="1:23" x14ac:dyDescent="0.35">
      <c r="A175" t="s">
        <v>388</v>
      </c>
      <c r="B175" t="s">
        <v>52</v>
      </c>
      <c r="C175" t="s">
        <v>219</v>
      </c>
      <c r="D175" t="s">
        <v>145</v>
      </c>
      <c r="E175" t="s">
        <v>206</v>
      </c>
      <c r="F175" s="38"/>
      <c r="G175" s="38"/>
      <c r="H175" s="38"/>
      <c r="I175" s="38"/>
      <c r="J175" s="38"/>
      <c r="K175" s="38"/>
      <c r="L175" s="38"/>
      <c r="M175" s="38"/>
      <c r="N175" s="38"/>
      <c r="O175" s="38"/>
      <c r="P175" s="38"/>
      <c r="Q175" s="38"/>
      <c r="R175" s="38">
        <v>15</v>
      </c>
      <c r="S175" s="38">
        <v>5</v>
      </c>
      <c r="T175" s="38"/>
      <c r="U175" s="38"/>
      <c r="V175" s="38"/>
      <c r="W175" s="38">
        <v>20</v>
      </c>
    </row>
    <row r="176" spans="1:23" x14ac:dyDescent="0.35">
      <c r="C176" t="s">
        <v>205</v>
      </c>
      <c r="D176" t="s">
        <v>177</v>
      </c>
      <c r="E176" t="s">
        <v>206</v>
      </c>
      <c r="F176" s="38"/>
      <c r="G176" s="38"/>
      <c r="H176" s="38"/>
      <c r="I176" s="38"/>
      <c r="J176" s="38"/>
      <c r="K176" s="38"/>
      <c r="L176" s="38"/>
      <c r="M176" s="38"/>
      <c r="N176" s="38">
        <v>6</v>
      </c>
      <c r="O176" s="38">
        <v>10</v>
      </c>
      <c r="P176" s="38">
        <v>13.4</v>
      </c>
      <c r="Q176" s="38">
        <v>17</v>
      </c>
      <c r="R176" s="38">
        <v>10.8</v>
      </c>
      <c r="S176" s="38">
        <v>8.8000000000000007</v>
      </c>
      <c r="T176" s="38"/>
      <c r="U176" s="38"/>
      <c r="V176" s="38"/>
      <c r="W176" s="38">
        <v>66</v>
      </c>
    </row>
    <row r="177" spans="1:23" x14ac:dyDescent="0.35">
      <c r="A177" t="s">
        <v>389</v>
      </c>
      <c r="B177" t="s">
        <v>56</v>
      </c>
      <c r="C177" t="s">
        <v>381</v>
      </c>
      <c r="D177" t="s">
        <v>110</v>
      </c>
      <c r="E177" t="s">
        <v>215</v>
      </c>
      <c r="F177" s="38">
        <v>11</v>
      </c>
      <c r="G177" s="38">
        <v>14</v>
      </c>
      <c r="H177" s="38">
        <v>7</v>
      </c>
      <c r="I177" s="38">
        <v>11</v>
      </c>
      <c r="J177" s="38">
        <v>11</v>
      </c>
      <c r="K177" s="38">
        <v>13</v>
      </c>
      <c r="L177" s="38">
        <v>12</v>
      </c>
      <c r="M177" s="38"/>
      <c r="N177" s="38">
        <v>16.399999999999899</v>
      </c>
      <c r="O177" s="38">
        <v>8</v>
      </c>
      <c r="P177" s="38">
        <v>16</v>
      </c>
      <c r="Q177" s="38">
        <v>14</v>
      </c>
      <c r="R177" s="38">
        <v>10</v>
      </c>
      <c r="S177" s="38">
        <v>17</v>
      </c>
      <c r="T177" s="38"/>
      <c r="U177" s="38"/>
      <c r="V177" s="38"/>
      <c r="W177" s="38">
        <v>160.39999999999989</v>
      </c>
    </row>
    <row r="178" spans="1:23" x14ac:dyDescent="0.35">
      <c r="A178" t="s">
        <v>390</v>
      </c>
      <c r="B178" t="s">
        <v>32</v>
      </c>
      <c r="C178" t="s">
        <v>210</v>
      </c>
      <c r="D178" t="s">
        <v>178</v>
      </c>
      <c r="E178" t="s">
        <v>206</v>
      </c>
      <c r="F178" s="38">
        <v>100</v>
      </c>
      <c r="G178" s="38">
        <v>103</v>
      </c>
      <c r="H178" s="38">
        <v>99.4</v>
      </c>
      <c r="I178" s="38">
        <v>85</v>
      </c>
      <c r="J178" s="38">
        <v>103</v>
      </c>
      <c r="K178" s="38">
        <v>76</v>
      </c>
      <c r="L178" s="38">
        <v>100</v>
      </c>
      <c r="M178" s="38"/>
      <c r="N178" s="38"/>
      <c r="O178" s="38"/>
      <c r="P178" s="38"/>
      <c r="Q178" s="38"/>
      <c r="R178" s="38"/>
      <c r="S178" s="38"/>
      <c r="T178" s="38"/>
      <c r="U178" s="38"/>
      <c r="V178" s="38"/>
      <c r="W178" s="38">
        <v>666.4</v>
      </c>
    </row>
    <row r="179" spans="1:23" x14ac:dyDescent="0.35">
      <c r="A179" t="s">
        <v>391</v>
      </c>
      <c r="B179" t="s">
        <v>32</v>
      </c>
      <c r="C179" t="s">
        <v>224</v>
      </c>
      <c r="D179" t="s">
        <v>139</v>
      </c>
      <c r="E179" t="s">
        <v>206</v>
      </c>
      <c r="F179" s="38">
        <v>81</v>
      </c>
      <c r="G179" s="38">
        <v>78</v>
      </c>
      <c r="H179" s="38">
        <v>87</v>
      </c>
      <c r="I179" s="38">
        <v>85</v>
      </c>
      <c r="J179" s="38">
        <v>81</v>
      </c>
      <c r="K179" s="38">
        <v>86</v>
      </c>
      <c r="L179" s="38">
        <v>74</v>
      </c>
      <c r="M179" s="38"/>
      <c r="N179" s="38"/>
      <c r="O179" s="38"/>
      <c r="P179" s="38"/>
      <c r="Q179" s="38"/>
      <c r="R179" s="38"/>
      <c r="S179" s="38"/>
      <c r="T179" s="38"/>
      <c r="U179" s="38"/>
      <c r="V179" s="38"/>
      <c r="W179" s="38">
        <v>572</v>
      </c>
    </row>
    <row r="180" spans="1:23" x14ac:dyDescent="0.35">
      <c r="A180" t="s">
        <v>392</v>
      </c>
      <c r="B180" t="s">
        <v>56</v>
      </c>
      <c r="C180" t="s">
        <v>214</v>
      </c>
      <c r="D180" t="s">
        <v>115</v>
      </c>
      <c r="E180" t="s">
        <v>215</v>
      </c>
      <c r="F180" s="38">
        <v>17</v>
      </c>
      <c r="G180" s="38">
        <v>16</v>
      </c>
      <c r="H180" s="38">
        <v>21</v>
      </c>
      <c r="I180" s="38">
        <v>21</v>
      </c>
      <c r="J180" s="38">
        <v>11</v>
      </c>
      <c r="K180" s="38">
        <v>19</v>
      </c>
      <c r="L180" s="38">
        <v>10</v>
      </c>
      <c r="M180" s="38"/>
      <c r="N180" s="38"/>
      <c r="O180" s="38"/>
      <c r="P180" s="38"/>
      <c r="Q180" s="38"/>
      <c r="R180" s="38"/>
      <c r="S180" s="38"/>
      <c r="T180" s="38"/>
      <c r="U180" s="38"/>
      <c r="V180" s="38"/>
      <c r="W180" s="38">
        <v>115</v>
      </c>
    </row>
    <row r="181" spans="1:23" x14ac:dyDescent="0.35">
      <c r="A181" t="s">
        <v>393</v>
      </c>
      <c r="B181" t="s">
        <v>54</v>
      </c>
      <c r="C181" t="s">
        <v>226</v>
      </c>
      <c r="D181" t="s">
        <v>152</v>
      </c>
      <c r="E181" t="s">
        <v>206</v>
      </c>
      <c r="F181" s="38">
        <v>7</v>
      </c>
      <c r="G181" s="38">
        <v>13</v>
      </c>
      <c r="H181" s="38">
        <v>10</v>
      </c>
      <c r="I181" s="38">
        <v>11</v>
      </c>
      <c r="J181" s="38">
        <v>8</v>
      </c>
      <c r="K181" s="38">
        <v>14</v>
      </c>
      <c r="L181" s="38">
        <v>16</v>
      </c>
      <c r="M181" s="38"/>
      <c r="N181" s="38"/>
      <c r="O181" s="38"/>
      <c r="P181" s="38"/>
      <c r="Q181" s="38"/>
      <c r="R181" s="38"/>
      <c r="S181" s="38"/>
      <c r="T181" s="38"/>
      <c r="U181" s="38"/>
      <c r="V181" s="38"/>
      <c r="W181" s="38">
        <v>79</v>
      </c>
    </row>
    <row r="182" spans="1:23" x14ac:dyDescent="0.35">
      <c r="A182" t="s">
        <v>394</v>
      </c>
      <c r="B182" t="s">
        <v>56</v>
      </c>
      <c r="C182" t="s">
        <v>236</v>
      </c>
      <c r="D182" t="s">
        <v>102</v>
      </c>
      <c r="E182" t="s">
        <v>215</v>
      </c>
      <c r="F182" s="38">
        <v>55</v>
      </c>
      <c r="G182" s="38">
        <v>55</v>
      </c>
      <c r="H182" s="38">
        <v>63</v>
      </c>
      <c r="I182" s="38">
        <v>59</v>
      </c>
      <c r="J182" s="38">
        <v>59</v>
      </c>
      <c r="K182" s="38">
        <v>56</v>
      </c>
      <c r="L182" s="38">
        <v>54</v>
      </c>
      <c r="M182" s="38"/>
      <c r="N182" s="38"/>
      <c r="O182" s="38"/>
      <c r="P182" s="38"/>
      <c r="Q182" s="38"/>
      <c r="R182" s="38"/>
      <c r="S182" s="38"/>
      <c r="T182" s="38"/>
      <c r="U182" s="38"/>
      <c r="V182" s="38"/>
      <c r="W182" s="38">
        <v>401</v>
      </c>
    </row>
    <row r="183" spans="1:23" x14ac:dyDescent="0.35">
      <c r="A183" t="s">
        <v>395</v>
      </c>
      <c r="B183" t="s">
        <v>54</v>
      </c>
      <c r="C183" t="s">
        <v>226</v>
      </c>
      <c r="D183" t="s">
        <v>106</v>
      </c>
      <c r="E183" t="s">
        <v>206</v>
      </c>
      <c r="F183" s="38">
        <v>64</v>
      </c>
      <c r="G183" s="38">
        <v>65</v>
      </c>
      <c r="H183" s="38">
        <v>65</v>
      </c>
      <c r="I183" s="38">
        <v>76</v>
      </c>
      <c r="J183" s="38">
        <v>69</v>
      </c>
      <c r="K183" s="38">
        <v>68</v>
      </c>
      <c r="L183" s="38">
        <v>59</v>
      </c>
      <c r="M183" s="38"/>
      <c r="N183" s="38"/>
      <c r="O183" s="38"/>
      <c r="P183" s="38"/>
      <c r="Q183" s="38"/>
      <c r="R183" s="38"/>
      <c r="S183" s="38"/>
      <c r="T183" s="38"/>
      <c r="U183" s="38"/>
      <c r="V183" s="38"/>
      <c r="W183" s="38">
        <v>466</v>
      </c>
    </row>
    <row r="184" spans="1:23" x14ac:dyDescent="0.35">
      <c r="A184" t="s">
        <v>396</v>
      </c>
      <c r="B184" t="s">
        <v>32</v>
      </c>
      <c r="C184" t="s">
        <v>224</v>
      </c>
      <c r="D184" t="s">
        <v>173</v>
      </c>
      <c r="E184" t="s">
        <v>206</v>
      </c>
      <c r="F184" s="38"/>
      <c r="G184" s="38"/>
      <c r="H184" s="38"/>
      <c r="I184" s="38"/>
      <c r="J184" s="38"/>
      <c r="K184" s="38"/>
      <c r="L184" s="38"/>
      <c r="M184" s="38"/>
      <c r="N184" s="38"/>
      <c r="O184" s="38"/>
      <c r="P184" s="38"/>
      <c r="Q184" s="38"/>
      <c r="R184" s="38"/>
      <c r="S184" s="38"/>
      <c r="T184" s="38"/>
      <c r="U184" s="38"/>
      <c r="V184" s="38">
        <v>230</v>
      </c>
      <c r="W184" s="38">
        <v>230</v>
      </c>
    </row>
    <row r="185" spans="1:23" x14ac:dyDescent="0.35">
      <c r="C185" t="s">
        <v>210</v>
      </c>
      <c r="D185" t="s">
        <v>142</v>
      </c>
      <c r="E185" t="s">
        <v>206</v>
      </c>
      <c r="F185" s="38"/>
      <c r="G185" s="38"/>
      <c r="H185" s="38"/>
      <c r="I185" s="38"/>
      <c r="J185" s="38"/>
      <c r="K185" s="38"/>
      <c r="L185" s="38"/>
      <c r="M185" s="38"/>
      <c r="N185" s="38"/>
      <c r="O185" s="38"/>
      <c r="P185" s="38"/>
      <c r="Q185" s="38"/>
      <c r="R185" s="38"/>
      <c r="S185" s="38"/>
      <c r="T185" s="38"/>
      <c r="U185" s="38"/>
      <c r="V185" s="38">
        <v>85</v>
      </c>
      <c r="W185" s="38">
        <v>85</v>
      </c>
    </row>
    <row r="186" spans="1:23" x14ac:dyDescent="0.35">
      <c r="C186" t="s">
        <v>257</v>
      </c>
      <c r="D186" t="s">
        <v>175</v>
      </c>
      <c r="E186" t="s">
        <v>215</v>
      </c>
      <c r="F186" s="38"/>
      <c r="G186" s="38"/>
      <c r="H186" s="38"/>
      <c r="I186" s="38"/>
      <c r="J186" s="38"/>
      <c r="K186" s="38"/>
      <c r="L186" s="38"/>
      <c r="M186" s="38"/>
      <c r="N186" s="38"/>
      <c r="O186" s="38"/>
      <c r="P186" s="38"/>
      <c r="Q186" s="38"/>
      <c r="R186" s="38"/>
      <c r="S186" s="38"/>
      <c r="T186" s="38"/>
      <c r="U186" s="38"/>
      <c r="V186" s="38">
        <v>20</v>
      </c>
      <c r="W186" s="38">
        <v>20</v>
      </c>
    </row>
    <row r="187" spans="1:23" x14ac:dyDescent="0.35">
      <c r="A187" t="s">
        <v>397</v>
      </c>
      <c r="B187" t="s">
        <v>32</v>
      </c>
      <c r="C187" t="s">
        <v>224</v>
      </c>
      <c r="D187" t="s">
        <v>173</v>
      </c>
      <c r="E187" t="s">
        <v>206</v>
      </c>
      <c r="F187" s="38"/>
      <c r="G187" s="38"/>
      <c r="H187" s="38"/>
      <c r="I187" s="38"/>
      <c r="J187" s="38"/>
      <c r="K187" s="38"/>
      <c r="L187" s="38"/>
      <c r="M187" s="38"/>
      <c r="N187" s="38">
        <v>213</v>
      </c>
      <c r="O187" s="38">
        <v>206.19999999999899</v>
      </c>
      <c r="P187" s="38">
        <v>212</v>
      </c>
      <c r="Q187" s="38">
        <v>235</v>
      </c>
      <c r="R187" s="38">
        <v>241</v>
      </c>
      <c r="S187" s="38">
        <v>181</v>
      </c>
      <c r="T187" s="38"/>
      <c r="U187" s="38"/>
      <c r="V187" s="38"/>
      <c r="W187" s="38">
        <v>1288.1999999999989</v>
      </c>
    </row>
    <row r="188" spans="1:23" x14ac:dyDescent="0.35">
      <c r="A188" t="s">
        <v>398</v>
      </c>
      <c r="B188" t="s">
        <v>32</v>
      </c>
      <c r="C188" t="s">
        <v>224</v>
      </c>
      <c r="D188" t="s">
        <v>173</v>
      </c>
      <c r="E188" t="s">
        <v>206</v>
      </c>
      <c r="F188" s="38">
        <v>70</v>
      </c>
      <c r="G188" s="38">
        <v>79</v>
      </c>
      <c r="H188" s="38">
        <v>68</v>
      </c>
      <c r="I188" s="38">
        <v>76</v>
      </c>
      <c r="J188" s="38">
        <v>87</v>
      </c>
      <c r="K188" s="38">
        <v>75</v>
      </c>
      <c r="L188" s="38">
        <v>86</v>
      </c>
      <c r="M188" s="38"/>
      <c r="N188" s="38"/>
      <c r="O188" s="38"/>
      <c r="P188" s="38"/>
      <c r="Q188" s="38"/>
      <c r="R188" s="38"/>
      <c r="S188" s="38"/>
      <c r="T188" s="38"/>
      <c r="U188" s="38"/>
      <c r="V188" s="38"/>
      <c r="W188" s="38">
        <v>541</v>
      </c>
    </row>
    <row r="189" spans="1:23" x14ac:dyDescent="0.35">
      <c r="A189" t="s">
        <v>399</v>
      </c>
      <c r="B189" t="s">
        <v>32</v>
      </c>
      <c r="C189" t="s">
        <v>224</v>
      </c>
      <c r="D189" t="s">
        <v>173</v>
      </c>
      <c r="E189" t="s">
        <v>206</v>
      </c>
      <c r="F189" s="38">
        <v>72</v>
      </c>
      <c r="G189" s="38">
        <v>69</v>
      </c>
      <c r="H189" s="38">
        <v>61</v>
      </c>
      <c r="I189" s="38">
        <v>56</v>
      </c>
      <c r="J189" s="38">
        <v>52</v>
      </c>
      <c r="K189" s="38">
        <v>62</v>
      </c>
      <c r="L189" s="38">
        <v>59</v>
      </c>
      <c r="M189" s="38"/>
      <c r="N189" s="38"/>
      <c r="O189" s="38"/>
      <c r="P189" s="38"/>
      <c r="Q189" s="38"/>
      <c r="R189" s="38"/>
      <c r="S189" s="38"/>
      <c r="T189" s="38"/>
      <c r="U189" s="38"/>
      <c r="V189" s="38"/>
      <c r="W189" s="38">
        <v>431</v>
      </c>
    </row>
    <row r="190" spans="1:23" x14ac:dyDescent="0.35">
      <c r="A190" t="s">
        <v>400</v>
      </c>
      <c r="B190" t="s">
        <v>54</v>
      </c>
      <c r="C190" t="s">
        <v>217</v>
      </c>
      <c r="D190" t="s">
        <v>171</v>
      </c>
      <c r="E190" t="s">
        <v>215</v>
      </c>
      <c r="F190" s="38">
        <v>25</v>
      </c>
      <c r="G190" s="38">
        <v>27</v>
      </c>
      <c r="H190" s="38">
        <v>26</v>
      </c>
      <c r="I190" s="38">
        <v>23</v>
      </c>
      <c r="J190" s="38">
        <v>29</v>
      </c>
      <c r="K190" s="38">
        <v>35</v>
      </c>
      <c r="L190" s="38">
        <v>27</v>
      </c>
      <c r="M190" s="38"/>
      <c r="N190" s="38"/>
      <c r="O190" s="38"/>
      <c r="P190" s="38"/>
      <c r="Q190" s="38"/>
      <c r="R190" s="38"/>
      <c r="S190" s="38"/>
      <c r="T190" s="38"/>
      <c r="U190" s="38"/>
      <c r="V190" s="38"/>
      <c r="W190" s="38">
        <v>192</v>
      </c>
    </row>
    <row r="191" spans="1:23" x14ac:dyDescent="0.35">
      <c r="A191" t="s">
        <v>401</v>
      </c>
      <c r="B191" t="s">
        <v>52</v>
      </c>
      <c r="C191" t="s">
        <v>290</v>
      </c>
      <c r="D191" t="s">
        <v>138</v>
      </c>
      <c r="E191" t="s">
        <v>215</v>
      </c>
      <c r="F191" s="38">
        <v>5</v>
      </c>
      <c r="G191" s="38">
        <v>9</v>
      </c>
      <c r="H191" s="38">
        <v>1</v>
      </c>
      <c r="I191" s="38">
        <v>7</v>
      </c>
      <c r="J191" s="38">
        <v>2</v>
      </c>
      <c r="K191" s="38">
        <v>8</v>
      </c>
      <c r="L191" s="38">
        <v>10</v>
      </c>
      <c r="M191" s="38"/>
      <c r="N191" s="38"/>
      <c r="O191" s="38"/>
      <c r="P191" s="38"/>
      <c r="Q191" s="38"/>
      <c r="R191" s="38"/>
      <c r="S191" s="38"/>
      <c r="T191" s="38"/>
      <c r="U191" s="38"/>
      <c r="V191" s="38"/>
      <c r="W191" s="38">
        <v>42</v>
      </c>
    </row>
    <row r="192" spans="1:23" x14ac:dyDescent="0.35">
      <c r="A192" t="s">
        <v>402</v>
      </c>
      <c r="B192" t="s">
        <v>56</v>
      </c>
      <c r="C192" t="s">
        <v>240</v>
      </c>
      <c r="D192" t="s">
        <v>122</v>
      </c>
      <c r="E192" t="s">
        <v>215</v>
      </c>
      <c r="F192" s="38">
        <v>7</v>
      </c>
      <c r="G192" s="38">
        <v>4</v>
      </c>
      <c r="H192" s="38">
        <v>5</v>
      </c>
      <c r="I192" s="38">
        <v>7</v>
      </c>
      <c r="J192" s="38">
        <v>5</v>
      </c>
      <c r="K192" s="38">
        <v>3</v>
      </c>
      <c r="L192" s="38">
        <v>5</v>
      </c>
      <c r="M192" s="38"/>
      <c r="N192" s="38"/>
      <c r="O192" s="38"/>
      <c r="P192" s="38"/>
      <c r="Q192" s="38"/>
      <c r="R192" s="38"/>
      <c r="S192" s="38"/>
      <c r="T192" s="38"/>
      <c r="U192" s="38"/>
      <c r="V192" s="38"/>
      <c r="W192" s="38">
        <v>36</v>
      </c>
    </row>
    <row r="193" spans="1:23" x14ac:dyDescent="0.35">
      <c r="A193" t="s">
        <v>403</v>
      </c>
      <c r="B193" t="s">
        <v>54</v>
      </c>
      <c r="C193" t="s">
        <v>320</v>
      </c>
      <c r="D193" t="s">
        <v>105</v>
      </c>
      <c r="E193" t="s">
        <v>215</v>
      </c>
      <c r="F193" s="38">
        <v>1</v>
      </c>
      <c r="G193" s="38">
        <v>2</v>
      </c>
      <c r="H193" s="38">
        <v>1</v>
      </c>
      <c r="I193" s="38">
        <v>4</v>
      </c>
      <c r="J193" s="38">
        <v>3</v>
      </c>
      <c r="K193" s="38">
        <v>2</v>
      </c>
      <c r="L193" s="38">
        <v>4</v>
      </c>
      <c r="M193" s="38"/>
      <c r="N193" s="38"/>
      <c r="O193" s="38"/>
      <c r="P193" s="38"/>
      <c r="Q193" s="38"/>
      <c r="R193" s="38"/>
      <c r="S193" s="38"/>
      <c r="T193" s="38"/>
      <c r="U193" s="38"/>
      <c r="V193" s="38"/>
      <c r="W193" s="38">
        <v>17</v>
      </c>
    </row>
    <row r="194" spans="1:23" x14ac:dyDescent="0.35">
      <c r="A194" t="s">
        <v>404</v>
      </c>
      <c r="B194" t="s">
        <v>54</v>
      </c>
      <c r="C194" t="s">
        <v>226</v>
      </c>
      <c r="D194" t="s">
        <v>134</v>
      </c>
      <c r="E194" t="s">
        <v>206</v>
      </c>
      <c r="F194" s="38">
        <v>56</v>
      </c>
      <c r="G194" s="38">
        <v>57</v>
      </c>
      <c r="H194" s="38">
        <v>49</v>
      </c>
      <c r="I194" s="38">
        <v>57</v>
      </c>
      <c r="J194" s="38">
        <v>54</v>
      </c>
      <c r="K194" s="38">
        <v>51</v>
      </c>
      <c r="L194" s="38">
        <v>43</v>
      </c>
      <c r="M194" s="38"/>
      <c r="N194" s="38"/>
      <c r="O194" s="38"/>
      <c r="P194" s="38"/>
      <c r="Q194" s="38"/>
      <c r="R194" s="38"/>
      <c r="S194" s="38"/>
      <c r="T194" s="38"/>
      <c r="U194" s="38"/>
      <c r="V194" s="38"/>
      <c r="W194" s="38">
        <v>367</v>
      </c>
    </row>
    <row r="195" spans="1:23" x14ac:dyDescent="0.35">
      <c r="A195" t="s">
        <v>405</v>
      </c>
      <c r="B195" t="s">
        <v>54</v>
      </c>
      <c r="C195" t="s">
        <v>226</v>
      </c>
      <c r="D195" t="s">
        <v>152</v>
      </c>
      <c r="E195" t="s">
        <v>206</v>
      </c>
      <c r="F195" s="38">
        <v>43</v>
      </c>
      <c r="G195" s="38">
        <v>33</v>
      </c>
      <c r="H195" s="38">
        <v>67</v>
      </c>
      <c r="I195" s="38">
        <v>51</v>
      </c>
      <c r="J195" s="38">
        <v>49</v>
      </c>
      <c r="K195" s="38">
        <v>43</v>
      </c>
      <c r="L195" s="38">
        <v>58</v>
      </c>
      <c r="M195" s="38"/>
      <c r="N195" s="38"/>
      <c r="O195" s="38"/>
      <c r="P195" s="38"/>
      <c r="Q195" s="38"/>
      <c r="R195" s="38"/>
      <c r="S195" s="38"/>
      <c r="T195" s="38"/>
      <c r="U195" s="38"/>
      <c r="V195" s="38"/>
      <c r="W195" s="38">
        <v>344</v>
      </c>
    </row>
    <row r="196" spans="1:23" x14ac:dyDescent="0.35">
      <c r="A196" t="s">
        <v>406</v>
      </c>
      <c r="B196" t="s">
        <v>54</v>
      </c>
      <c r="C196" t="s">
        <v>320</v>
      </c>
      <c r="D196" t="s">
        <v>136</v>
      </c>
      <c r="E196" t="s">
        <v>215</v>
      </c>
      <c r="F196" s="38">
        <v>4</v>
      </c>
      <c r="G196" s="38">
        <v>3</v>
      </c>
      <c r="H196" s="38">
        <v>3</v>
      </c>
      <c r="I196" s="38">
        <v>6</v>
      </c>
      <c r="J196" s="38">
        <v>3</v>
      </c>
      <c r="K196" s="38">
        <v>2</v>
      </c>
      <c r="L196" s="38">
        <v>6</v>
      </c>
      <c r="M196" s="38"/>
      <c r="N196" s="38"/>
      <c r="O196" s="38"/>
      <c r="P196" s="38"/>
      <c r="Q196" s="38"/>
      <c r="R196" s="38"/>
      <c r="S196" s="38"/>
      <c r="T196" s="38"/>
      <c r="U196" s="38"/>
      <c r="V196" s="38"/>
      <c r="W196" s="38">
        <v>27</v>
      </c>
    </row>
    <row r="197" spans="1:23" x14ac:dyDescent="0.35">
      <c r="A197" t="s">
        <v>407</v>
      </c>
      <c r="B197" t="s">
        <v>52</v>
      </c>
      <c r="C197" t="s">
        <v>290</v>
      </c>
      <c r="D197" t="s">
        <v>137</v>
      </c>
      <c r="E197" t="s">
        <v>215</v>
      </c>
      <c r="F197" s="38">
        <v>12</v>
      </c>
      <c r="G197" s="38">
        <v>7</v>
      </c>
      <c r="H197" s="38">
        <v>11</v>
      </c>
      <c r="I197" s="38">
        <v>14</v>
      </c>
      <c r="J197" s="38">
        <v>8</v>
      </c>
      <c r="K197" s="38">
        <v>19</v>
      </c>
      <c r="L197" s="38">
        <v>11</v>
      </c>
      <c r="M197" s="38"/>
      <c r="N197" s="38">
        <v>12</v>
      </c>
      <c r="O197" s="38">
        <v>13</v>
      </c>
      <c r="P197" s="38">
        <v>18</v>
      </c>
      <c r="Q197" s="38">
        <v>17</v>
      </c>
      <c r="R197" s="38">
        <v>17.6999999999999</v>
      </c>
      <c r="S197" s="38">
        <v>20.7</v>
      </c>
      <c r="T197" s="38"/>
      <c r="U197" s="38"/>
      <c r="V197" s="38"/>
      <c r="W197" s="38">
        <v>180.39999999999989</v>
      </c>
    </row>
    <row r="198" spans="1:23" x14ac:dyDescent="0.35">
      <c r="A198" t="s">
        <v>408</v>
      </c>
      <c r="B198" t="s">
        <v>32</v>
      </c>
      <c r="C198" t="s">
        <v>210</v>
      </c>
      <c r="D198" t="s">
        <v>135</v>
      </c>
      <c r="E198" t="s">
        <v>206</v>
      </c>
      <c r="F198" s="38">
        <v>64</v>
      </c>
      <c r="G198" s="38">
        <v>73</v>
      </c>
      <c r="H198" s="38">
        <v>66</v>
      </c>
      <c r="I198" s="38">
        <v>78</v>
      </c>
      <c r="J198" s="38">
        <v>81</v>
      </c>
      <c r="K198" s="38">
        <v>70</v>
      </c>
      <c r="L198" s="38">
        <v>80</v>
      </c>
      <c r="M198" s="38"/>
      <c r="N198" s="38"/>
      <c r="O198" s="38"/>
      <c r="P198" s="38"/>
      <c r="Q198" s="38"/>
      <c r="R198" s="38"/>
      <c r="S198" s="38"/>
      <c r="T198" s="38"/>
      <c r="U198" s="38"/>
      <c r="V198" s="38"/>
      <c r="W198" s="38">
        <v>512</v>
      </c>
    </row>
    <row r="199" spans="1:23" x14ac:dyDescent="0.35">
      <c r="A199" t="s">
        <v>409</v>
      </c>
      <c r="B199" t="s">
        <v>32</v>
      </c>
      <c r="C199" t="s">
        <v>210</v>
      </c>
      <c r="D199" t="s">
        <v>135</v>
      </c>
      <c r="E199" t="s">
        <v>206</v>
      </c>
      <c r="F199" s="38">
        <v>12</v>
      </c>
      <c r="G199" s="38">
        <v>22</v>
      </c>
      <c r="H199" s="38">
        <v>28</v>
      </c>
      <c r="I199" s="38">
        <v>24</v>
      </c>
      <c r="J199" s="38">
        <v>35</v>
      </c>
      <c r="K199" s="38">
        <v>32</v>
      </c>
      <c r="L199" s="38">
        <v>32</v>
      </c>
      <c r="M199" s="38"/>
      <c r="N199" s="38">
        <v>40</v>
      </c>
      <c r="O199" s="38">
        <v>55.2</v>
      </c>
      <c r="P199" s="38">
        <v>59</v>
      </c>
      <c r="Q199" s="38">
        <v>52</v>
      </c>
      <c r="R199" s="38">
        <v>58.599999999999902</v>
      </c>
      <c r="S199" s="38">
        <v>55.7</v>
      </c>
      <c r="T199" s="38"/>
      <c r="U199" s="38"/>
      <c r="V199" s="38"/>
      <c r="W199" s="38">
        <v>505.49999999999989</v>
      </c>
    </row>
    <row r="200" spans="1:23" x14ac:dyDescent="0.35">
      <c r="A200" t="s">
        <v>410</v>
      </c>
      <c r="B200" t="s">
        <v>32</v>
      </c>
      <c r="C200" t="s">
        <v>224</v>
      </c>
      <c r="D200" t="s">
        <v>108</v>
      </c>
      <c r="E200" t="s">
        <v>206</v>
      </c>
      <c r="F200" s="38">
        <v>24</v>
      </c>
      <c r="G200" s="38">
        <v>13</v>
      </c>
      <c r="H200" s="38">
        <v>29</v>
      </c>
      <c r="I200" s="38">
        <v>47</v>
      </c>
      <c r="J200" s="38">
        <v>28</v>
      </c>
      <c r="K200" s="38">
        <v>65</v>
      </c>
      <c r="L200" s="38">
        <v>63</v>
      </c>
      <c r="M200" s="38"/>
      <c r="N200" s="38"/>
      <c r="O200" s="38"/>
      <c r="P200" s="38"/>
      <c r="Q200" s="38"/>
      <c r="R200" s="38"/>
      <c r="S200" s="38"/>
      <c r="T200" s="38"/>
      <c r="U200" s="38"/>
      <c r="V200" s="38"/>
      <c r="W200" s="38">
        <v>269</v>
      </c>
    </row>
    <row r="201" spans="1:23" x14ac:dyDescent="0.35">
      <c r="A201" t="s">
        <v>411</v>
      </c>
      <c r="B201" t="s">
        <v>54</v>
      </c>
      <c r="C201" t="s">
        <v>238</v>
      </c>
      <c r="D201" t="s">
        <v>113</v>
      </c>
      <c r="E201" t="s">
        <v>206</v>
      </c>
      <c r="F201" s="38">
        <v>66</v>
      </c>
      <c r="G201" s="38">
        <v>86</v>
      </c>
      <c r="H201" s="38">
        <v>79</v>
      </c>
      <c r="I201" s="38">
        <v>74</v>
      </c>
      <c r="J201" s="38">
        <v>74</v>
      </c>
      <c r="K201" s="38">
        <v>41</v>
      </c>
      <c r="L201" s="38">
        <v>21</v>
      </c>
      <c r="M201" s="38"/>
      <c r="N201" s="38"/>
      <c r="O201" s="38"/>
      <c r="P201" s="38"/>
      <c r="Q201" s="38"/>
      <c r="R201" s="38"/>
      <c r="S201" s="38"/>
      <c r="T201" s="38"/>
      <c r="U201" s="38"/>
      <c r="V201" s="38"/>
      <c r="W201" s="38">
        <v>441</v>
      </c>
    </row>
    <row r="202" spans="1:23" x14ac:dyDescent="0.35">
      <c r="A202" t="s">
        <v>412</v>
      </c>
      <c r="B202" t="s">
        <v>32</v>
      </c>
      <c r="C202" t="s">
        <v>233</v>
      </c>
      <c r="D202" t="s">
        <v>127</v>
      </c>
      <c r="E202" t="s">
        <v>215</v>
      </c>
      <c r="F202" s="38">
        <v>80</v>
      </c>
      <c r="G202" s="38">
        <v>93</v>
      </c>
      <c r="H202" s="38">
        <v>81</v>
      </c>
      <c r="I202" s="38">
        <v>75</v>
      </c>
      <c r="J202" s="38">
        <v>78</v>
      </c>
      <c r="K202" s="38">
        <v>73</v>
      </c>
      <c r="L202" s="38">
        <v>105</v>
      </c>
      <c r="M202" s="38"/>
      <c r="N202" s="38"/>
      <c r="O202" s="38"/>
      <c r="P202" s="38"/>
      <c r="Q202" s="38"/>
      <c r="R202" s="38"/>
      <c r="S202" s="38"/>
      <c r="T202" s="38"/>
      <c r="U202" s="38"/>
      <c r="V202" s="38"/>
      <c r="W202" s="38">
        <v>585</v>
      </c>
    </row>
    <row r="203" spans="1:23" x14ac:dyDescent="0.35">
      <c r="A203" t="s">
        <v>413</v>
      </c>
      <c r="B203" t="s">
        <v>32</v>
      </c>
      <c r="C203" t="s">
        <v>224</v>
      </c>
      <c r="D203" t="s">
        <v>173</v>
      </c>
      <c r="E203" t="s">
        <v>206</v>
      </c>
      <c r="F203" s="38"/>
      <c r="G203" s="38"/>
      <c r="H203" s="38"/>
      <c r="I203" s="38"/>
      <c r="J203" s="38"/>
      <c r="K203" s="38"/>
      <c r="L203" s="38"/>
      <c r="M203" s="38"/>
      <c r="N203" s="38">
        <v>253</v>
      </c>
      <c r="O203" s="38">
        <v>244</v>
      </c>
      <c r="P203" s="38">
        <v>259</v>
      </c>
      <c r="Q203" s="38">
        <v>249</v>
      </c>
      <c r="R203" s="38">
        <v>295</v>
      </c>
      <c r="S203" s="38">
        <v>234</v>
      </c>
      <c r="T203" s="38"/>
      <c r="U203" s="38"/>
      <c r="V203" s="38"/>
      <c r="W203" s="38">
        <v>1534</v>
      </c>
    </row>
    <row r="204" spans="1:23" x14ac:dyDescent="0.35">
      <c r="A204" t="s">
        <v>414</v>
      </c>
      <c r="B204" t="s">
        <v>32</v>
      </c>
      <c r="C204" t="s">
        <v>224</v>
      </c>
      <c r="D204" t="s">
        <v>173</v>
      </c>
      <c r="E204" t="s">
        <v>206</v>
      </c>
      <c r="F204" s="38">
        <v>25</v>
      </c>
      <c r="G204" s="38">
        <v>29</v>
      </c>
      <c r="H204" s="38">
        <v>32</v>
      </c>
      <c r="I204" s="38">
        <v>24</v>
      </c>
      <c r="J204" s="38">
        <v>36</v>
      </c>
      <c r="K204" s="38">
        <v>29.6</v>
      </c>
      <c r="L204" s="38">
        <v>37</v>
      </c>
      <c r="M204" s="38"/>
      <c r="N204" s="38"/>
      <c r="O204" s="38"/>
      <c r="P204" s="38"/>
      <c r="Q204" s="38"/>
      <c r="R204" s="38"/>
      <c r="S204" s="38"/>
      <c r="T204" s="38"/>
      <c r="U204" s="38"/>
      <c r="V204" s="38"/>
      <c r="W204" s="38">
        <v>212.6</v>
      </c>
    </row>
    <row r="205" spans="1:23" x14ac:dyDescent="0.35">
      <c r="A205" t="s">
        <v>415</v>
      </c>
      <c r="B205" t="s">
        <v>32</v>
      </c>
      <c r="C205" t="s">
        <v>224</v>
      </c>
      <c r="D205" t="s">
        <v>173</v>
      </c>
      <c r="E205" t="s">
        <v>206</v>
      </c>
      <c r="F205" s="38"/>
      <c r="G205" s="38"/>
      <c r="H205" s="38"/>
      <c r="I205" s="38"/>
      <c r="J205" s="38"/>
      <c r="K205" s="38"/>
      <c r="L205" s="38"/>
      <c r="M205" s="38"/>
      <c r="N205" s="38"/>
      <c r="O205" s="38"/>
      <c r="P205" s="38">
        <v>17</v>
      </c>
      <c r="Q205" s="38">
        <v>69</v>
      </c>
      <c r="R205" s="38">
        <v>91</v>
      </c>
      <c r="S205" s="38">
        <v>95</v>
      </c>
      <c r="T205" s="38"/>
      <c r="U205" s="38"/>
      <c r="V205" s="38"/>
      <c r="W205" s="38">
        <v>272</v>
      </c>
    </row>
    <row r="206" spans="1:23" x14ac:dyDescent="0.35">
      <c r="A206" t="s">
        <v>416</v>
      </c>
      <c r="B206" t="s">
        <v>32</v>
      </c>
      <c r="C206" t="s">
        <v>224</v>
      </c>
      <c r="D206" t="s">
        <v>149</v>
      </c>
      <c r="E206" t="s">
        <v>206</v>
      </c>
      <c r="F206" s="38">
        <v>85</v>
      </c>
      <c r="G206" s="38">
        <v>73</v>
      </c>
      <c r="H206" s="38">
        <v>79</v>
      </c>
      <c r="I206" s="38">
        <v>64</v>
      </c>
      <c r="J206" s="38">
        <v>83</v>
      </c>
      <c r="K206" s="38">
        <v>75</v>
      </c>
      <c r="L206" s="38">
        <v>94</v>
      </c>
      <c r="M206" s="38"/>
      <c r="N206" s="38"/>
      <c r="O206" s="38"/>
      <c r="P206" s="38"/>
      <c r="Q206" s="38"/>
      <c r="R206" s="38"/>
      <c r="S206" s="38"/>
      <c r="T206" s="38"/>
      <c r="U206" s="38"/>
      <c r="V206" s="38"/>
      <c r="W206" s="38">
        <v>553</v>
      </c>
    </row>
    <row r="207" spans="1:23" x14ac:dyDescent="0.35">
      <c r="A207" t="s">
        <v>417</v>
      </c>
      <c r="B207" t="s">
        <v>56</v>
      </c>
      <c r="C207" t="s">
        <v>240</v>
      </c>
      <c r="D207" t="s">
        <v>162</v>
      </c>
      <c r="E207" t="s">
        <v>215</v>
      </c>
      <c r="F207" s="38"/>
      <c r="G207" s="38"/>
      <c r="H207" s="38">
        <v>1</v>
      </c>
      <c r="I207" s="38"/>
      <c r="J207" s="38">
        <v>1</v>
      </c>
      <c r="K207" s="38">
        <v>4</v>
      </c>
      <c r="L207" s="38">
        <v>2</v>
      </c>
      <c r="M207" s="38"/>
      <c r="N207" s="38"/>
      <c r="O207" s="38"/>
      <c r="P207" s="38"/>
      <c r="Q207" s="38"/>
      <c r="R207" s="38"/>
      <c r="S207" s="38"/>
      <c r="T207" s="38"/>
      <c r="U207" s="38"/>
      <c r="V207" s="38"/>
      <c r="W207" s="38">
        <v>8</v>
      </c>
    </row>
    <row r="208" spans="1:23" x14ac:dyDescent="0.35">
      <c r="A208" t="s">
        <v>418</v>
      </c>
      <c r="B208" t="s">
        <v>56</v>
      </c>
      <c r="C208" t="s">
        <v>240</v>
      </c>
      <c r="D208" t="s">
        <v>170</v>
      </c>
      <c r="E208" t="s">
        <v>215</v>
      </c>
      <c r="F208" s="38"/>
      <c r="G208" s="38"/>
      <c r="H208" s="38"/>
      <c r="I208" s="38"/>
      <c r="J208" s="38"/>
      <c r="K208" s="38"/>
      <c r="L208" s="38"/>
      <c r="M208" s="38"/>
      <c r="N208" s="38">
        <v>178</v>
      </c>
      <c r="O208" s="38">
        <v>150</v>
      </c>
      <c r="P208" s="38">
        <v>139</v>
      </c>
      <c r="Q208" s="38">
        <v>144</v>
      </c>
      <c r="R208" s="38">
        <v>160.80000000000001</v>
      </c>
      <c r="S208" s="38">
        <v>121</v>
      </c>
      <c r="T208" s="38"/>
      <c r="U208" s="38"/>
      <c r="V208" s="38"/>
      <c r="W208" s="38">
        <v>892.8</v>
      </c>
    </row>
    <row r="209" spans="1:23" x14ac:dyDescent="0.35">
      <c r="A209" t="s">
        <v>419</v>
      </c>
      <c r="B209" t="s">
        <v>56</v>
      </c>
      <c r="C209" t="s">
        <v>208</v>
      </c>
      <c r="D209" t="s">
        <v>141</v>
      </c>
      <c r="E209" t="s">
        <v>206</v>
      </c>
      <c r="F209" s="38"/>
      <c r="G209" s="38"/>
      <c r="H209" s="38"/>
      <c r="I209" s="38"/>
      <c r="J209" s="38"/>
      <c r="K209" s="38"/>
      <c r="L209" s="38"/>
      <c r="M209" s="38"/>
      <c r="N209" s="38">
        <v>221</v>
      </c>
      <c r="O209" s="38">
        <v>229</v>
      </c>
      <c r="P209" s="38">
        <v>234</v>
      </c>
      <c r="Q209" s="38">
        <v>242</v>
      </c>
      <c r="R209" s="38">
        <v>233</v>
      </c>
      <c r="S209" s="38">
        <v>223</v>
      </c>
      <c r="T209" s="38"/>
      <c r="U209" s="38"/>
      <c r="V209" s="38"/>
      <c r="W209" s="38">
        <v>1382</v>
      </c>
    </row>
    <row r="210" spans="1:23" x14ac:dyDescent="0.35">
      <c r="A210" t="s">
        <v>420</v>
      </c>
      <c r="B210" t="s">
        <v>54</v>
      </c>
      <c r="C210" t="s">
        <v>238</v>
      </c>
      <c r="D210" t="s">
        <v>113</v>
      </c>
      <c r="E210" t="s">
        <v>206</v>
      </c>
      <c r="F210" s="38">
        <v>103</v>
      </c>
      <c r="G210" s="38">
        <v>136</v>
      </c>
      <c r="H210" s="38">
        <v>125</v>
      </c>
      <c r="I210" s="38">
        <v>146</v>
      </c>
      <c r="J210" s="38">
        <v>160</v>
      </c>
      <c r="K210" s="38">
        <v>170.19999999999899</v>
      </c>
      <c r="L210" s="38">
        <v>163</v>
      </c>
      <c r="M210" s="38"/>
      <c r="N210" s="38"/>
      <c r="O210" s="38"/>
      <c r="P210" s="38"/>
      <c r="Q210" s="38"/>
      <c r="R210" s="38"/>
      <c r="S210" s="38"/>
      <c r="T210" s="38"/>
      <c r="U210" s="38"/>
      <c r="V210" s="38"/>
      <c r="W210" s="38">
        <v>1003.199999999999</v>
      </c>
    </row>
    <row r="211" spans="1:23" x14ac:dyDescent="0.35">
      <c r="A211" t="s">
        <v>421</v>
      </c>
      <c r="B211" t="s">
        <v>32</v>
      </c>
      <c r="C211" t="s">
        <v>224</v>
      </c>
      <c r="D211" t="s">
        <v>149</v>
      </c>
      <c r="E211" t="s">
        <v>206</v>
      </c>
      <c r="F211" s="38"/>
      <c r="G211" s="38"/>
      <c r="H211" s="38"/>
      <c r="I211" s="38"/>
      <c r="J211" s="38"/>
      <c r="K211" s="38"/>
      <c r="L211" s="38"/>
      <c r="M211" s="38"/>
      <c r="N211" s="38">
        <v>228</v>
      </c>
      <c r="O211" s="38">
        <v>280</v>
      </c>
      <c r="P211" s="38">
        <v>268</v>
      </c>
      <c r="Q211" s="38">
        <v>283</v>
      </c>
      <c r="R211" s="38">
        <v>230.19999999999899</v>
      </c>
      <c r="S211" s="38">
        <v>265</v>
      </c>
      <c r="T211" s="38"/>
      <c r="U211" s="38"/>
      <c r="V211" s="38"/>
      <c r="W211" s="38">
        <v>1554.1999999999989</v>
      </c>
    </row>
    <row r="212" spans="1:23" x14ac:dyDescent="0.35">
      <c r="A212" t="s">
        <v>422</v>
      </c>
      <c r="B212" t="s">
        <v>54</v>
      </c>
      <c r="C212" t="s">
        <v>217</v>
      </c>
      <c r="D212" t="s">
        <v>171</v>
      </c>
      <c r="E212" t="s">
        <v>215</v>
      </c>
      <c r="F212" s="38">
        <v>16</v>
      </c>
      <c r="G212" s="38">
        <v>6</v>
      </c>
      <c r="H212" s="38">
        <v>11</v>
      </c>
      <c r="I212" s="38">
        <v>15</v>
      </c>
      <c r="J212" s="38">
        <v>15</v>
      </c>
      <c r="K212" s="38">
        <v>11</v>
      </c>
      <c r="L212" s="38">
        <v>15</v>
      </c>
      <c r="M212" s="38"/>
      <c r="N212" s="38"/>
      <c r="O212" s="38"/>
      <c r="P212" s="38"/>
      <c r="Q212" s="38"/>
      <c r="R212" s="38"/>
      <c r="S212" s="38"/>
      <c r="T212" s="38"/>
      <c r="U212" s="38"/>
      <c r="V212" s="38"/>
      <c r="W212" s="38">
        <v>89</v>
      </c>
    </row>
    <row r="213" spans="1:23" x14ac:dyDescent="0.35">
      <c r="A213" t="s">
        <v>423</v>
      </c>
      <c r="B213" t="s">
        <v>52</v>
      </c>
      <c r="C213" t="s">
        <v>205</v>
      </c>
      <c r="D213" t="s">
        <v>103</v>
      </c>
      <c r="E213" t="s">
        <v>206</v>
      </c>
      <c r="F213" s="38">
        <v>26</v>
      </c>
      <c r="G213" s="38">
        <v>32</v>
      </c>
      <c r="H213" s="38">
        <v>33</v>
      </c>
      <c r="I213" s="38">
        <v>24</v>
      </c>
      <c r="J213" s="38">
        <v>40.399999999999899</v>
      </c>
      <c r="K213" s="38">
        <v>25</v>
      </c>
      <c r="L213" s="38">
        <v>25</v>
      </c>
      <c r="M213" s="38"/>
      <c r="N213" s="38"/>
      <c r="O213" s="38"/>
      <c r="P213" s="38"/>
      <c r="Q213" s="38"/>
      <c r="R213" s="38"/>
      <c r="S213" s="38"/>
      <c r="T213" s="38"/>
      <c r="U213" s="38"/>
      <c r="V213" s="38"/>
      <c r="W213" s="38">
        <v>205.39999999999989</v>
      </c>
    </row>
    <row r="214" spans="1:23" x14ac:dyDescent="0.35">
      <c r="A214" t="s">
        <v>424</v>
      </c>
      <c r="B214" t="s">
        <v>52</v>
      </c>
      <c r="C214" t="s">
        <v>290</v>
      </c>
      <c r="D214" t="s">
        <v>137</v>
      </c>
      <c r="E214" t="s">
        <v>215</v>
      </c>
      <c r="F214" s="38">
        <v>2</v>
      </c>
      <c r="G214" s="38">
        <v>4</v>
      </c>
      <c r="H214" s="38">
        <v>2</v>
      </c>
      <c r="I214" s="38">
        <v>4</v>
      </c>
      <c r="J214" s="38">
        <v>3</v>
      </c>
      <c r="K214" s="38"/>
      <c r="L214" s="38">
        <v>2</v>
      </c>
      <c r="M214" s="38"/>
      <c r="N214" s="38"/>
      <c r="O214" s="38"/>
      <c r="P214" s="38"/>
      <c r="Q214" s="38"/>
      <c r="R214" s="38"/>
      <c r="S214" s="38"/>
      <c r="T214" s="38"/>
      <c r="U214" s="38"/>
      <c r="V214" s="38"/>
      <c r="W214" s="38">
        <v>17</v>
      </c>
    </row>
    <row r="215" spans="1:23" x14ac:dyDescent="0.35">
      <c r="A215" t="s">
        <v>425</v>
      </c>
      <c r="B215" t="s">
        <v>54</v>
      </c>
      <c r="C215" t="s">
        <v>238</v>
      </c>
      <c r="D215" t="s">
        <v>112</v>
      </c>
      <c r="E215" t="s">
        <v>206</v>
      </c>
      <c r="F215" s="38">
        <v>67</v>
      </c>
      <c r="G215" s="38">
        <v>76</v>
      </c>
      <c r="H215" s="38">
        <v>77</v>
      </c>
      <c r="I215" s="38">
        <v>88</v>
      </c>
      <c r="J215" s="38">
        <v>78</v>
      </c>
      <c r="K215" s="38">
        <v>85</v>
      </c>
      <c r="L215" s="38">
        <v>86</v>
      </c>
      <c r="M215" s="38"/>
      <c r="N215" s="38"/>
      <c r="O215" s="38"/>
      <c r="P215" s="38"/>
      <c r="Q215" s="38"/>
      <c r="R215" s="38"/>
      <c r="S215" s="38"/>
      <c r="T215" s="38"/>
      <c r="U215" s="38"/>
      <c r="V215" s="38"/>
      <c r="W215" s="38">
        <v>557</v>
      </c>
    </row>
    <row r="216" spans="1:23" x14ac:dyDescent="0.35">
      <c r="A216" t="s">
        <v>426</v>
      </c>
      <c r="B216" t="s">
        <v>32</v>
      </c>
      <c r="C216" t="s">
        <v>257</v>
      </c>
      <c r="D216" t="s">
        <v>100</v>
      </c>
      <c r="E216" t="s">
        <v>215</v>
      </c>
      <c r="F216" s="38">
        <v>23</v>
      </c>
      <c r="G216" s="38">
        <v>24</v>
      </c>
      <c r="H216" s="38">
        <v>29</v>
      </c>
      <c r="I216" s="38">
        <v>25</v>
      </c>
      <c r="J216" s="38">
        <v>34</v>
      </c>
      <c r="K216" s="38">
        <v>27</v>
      </c>
      <c r="L216" s="38">
        <v>44</v>
      </c>
      <c r="M216" s="38"/>
      <c r="N216" s="38">
        <v>49</v>
      </c>
      <c r="O216" s="38">
        <v>36</v>
      </c>
      <c r="P216" s="38">
        <v>41</v>
      </c>
      <c r="Q216" s="38">
        <v>52</v>
      </c>
      <c r="R216" s="38">
        <v>36.700000000000003</v>
      </c>
      <c r="S216" s="38">
        <v>52</v>
      </c>
      <c r="T216" s="38"/>
      <c r="U216" s="38"/>
      <c r="V216" s="38"/>
      <c r="W216" s="38">
        <v>472.7</v>
      </c>
    </row>
    <row r="217" spans="1:23" x14ac:dyDescent="0.35">
      <c r="A217" t="s">
        <v>427</v>
      </c>
      <c r="B217" t="s">
        <v>54</v>
      </c>
      <c r="C217" t="s">
        <v>226</v>
      </c>
      <c r="D217" t="s">
        <v>106</v>
      </c>
      <c r="E217" t="s">
        <v>206</v>
      </c>
      <c r="F217" s="38">
        <v>29</v>
      </c>
      <c r="G217" s="38">
        <v>33</v>
      </c>
      <c r="H217" s="38">
        <v>36</v>
      </c>
      <c r="I217" s="38">
        <v>50</v>
      </c>
      <c r="J217" s="38">
        <v>34</v>
      </c>
      <c r="K217" s="38">
        <v>45</v>
      </c>
      <c r="L217" s="38">
        <v>41</v>
      </c>
      <c r="M217" s="38"/>
      <c r="N217" s="38"/>
      <c r="O217" s="38"/>
      <c r="P217" s="38"/>
      <c r="Q217" s="38"/>
      <c r="R217" s="38"/>
      <c r="S217" s="38"/>
      <c r="T217" s="38"/>
      <c r="U217" s="38"/>
      <c r="V217" s="38"/>
      <c r="W217" s="38">
        <v>268</v>
      </c>
    </row>
    <row r="218" spans="1:23" x14ac:dyDescent="0.35">
      <c r="A218" t="s">
        <v>428</v>
      </c>
      <c r="B218" t="s">
        <v>54</v>
      </c>
      <c r="C218" t="s">
        <v>226</v>
      </c>
      <c r="D218" t="s">
        <v>106</v>
      </c>
      <c r="E218" t="s">
        <v>206</v>
      </c>
      <c r="F218" s="38">
        <v>87</v>
      </c>
      <c r="G218" s="38">
        <v>78</v>
      </c>
      <c r="H218" s="38">
        <v>89</v>
      </c>
      <c r="I218" s="38">
        <v>82</v>
      </c>
      <c r="J218" s="38">
        <v>82</v>
      </c>
      <c r="K218" s="38">
        <v>57</v>
      </c>
      <c r="L218" s="38">
        <v>67</v>
      </c>
      <c r="M218" s="38"/>
      <c r="N218" s="38"/>
      <c r="O218" s="38"/>
      <c r="P218" s="38"/>
      <c r="Q218" s="38"/>
      <c r="R218" s="38"/>
      <c r="S218" s="38"/>
      <c r="T218" s="38"/>
      <c r="U218" s="38"/>
      <c r="V218" s="38"/>
      <c r="W218" s="38">
        <v>542</v>
      </c>
    </row>
    <row r="219" spans="1:23" x14ac:dyDescent="0.35">
      <c r="A219" t="s">
        <v>429</v>
      </c>
      <c r="B219" t="s">
        <v>54</v>
      </c>
      <c r="C219" t="s">
        <v>226</v>
      </c>
      <c r="D219" t="s">
        <v>106</v>
      </c>
      <c r="E219" t="s">
        <v>206</v>
      </c>
      <c r="F219" s="38"/>
      <c r="G219" s="38"/>
      <c r="H219" s="38"/>
      <c r="I219" s="38"/>
      <c r="J219" s="38"/>
      <c r="K219" s="38"/>
      <c r="L219" s="38"/>
      <c r="M219" s="38"/>
      <c r="N219" s="38">
        <v>112</v>
      </c>
      <c r="O219" s="38">
        <v>139.4</v>
      </c>
      <c r="P219" s="38">
        <v>135</v>
      </c>
      <c r="Q219" s="38">
        <v>145.30000000000001</v>
      </c>
      <c r="R219" s="38">
        <v>172.8</v>
      </c>
      <c r="S219" s="38">
        <v>159.599999999999</v>
      </c>
      <c r="T219" s="38"/>
      <c r="U219" s="38"/>
      <c r="V219" s="38"/>
      <c r="W219" s="38">
        <v>864.099999999999</v>
      </c>
    </row>
    <row r="220" spans="1:23" x14ac:dyDescent="0.35">
      <c r="A220" t="s">
        <v>430</v>
      </c>
      <c r="B220" t="s">
        <v>56</v>
      </c>
      <c r="C220" t="s">
        <v>208</v>
      </c>
      <c r="D220" t="s">
        <v>176</v>
      </c>
      <c r="E220" t="s">
        <v>206</v>
      </c>
      <c r="F220" s="38"/>
      <c r="G220" s="38"/>
      <c r="H220" s="38"/>
      <c r="I220" s="38"/>
      <c r="J220" s="38"/>
      <c r="K220" s="38"/>
      <c r="L220" s="38"/>
      <c r="M220" s="38"/>
      <c r="N220" s="38">
        <v>228</v>
      </c>
      <c r="O220" s="38">
        <v>205</v>
      </c>
      <c r="P220" s="38"/>
      <c r="Q220" s="38"/>
      <c r="R220" s="38"/>
      <c r="S220" s="38"/>
      <c r="T220" s="38"/>
      <c r="U220" s="38"/>
      <c r="V220" s="38"/>
      <c r="W220" s="38">
        <v>433</v>
      </c>
    </row>
    <row r="221" spans="1:23" x14ac:dyDescent="0.35">
      <c r="A221" t="s">
        <v>431</v>
      </c>
      <c r="B221" t="s">
        <v>32</v>
      </c>
      <c r="C221" t="s">
        <v>233</v>
      </c>
      <c r="D221" t="s">
        <v>147</v>
      </c>
      <c r="E221" t="s">
        <v>215</v>
      </c>
      <c r="F221" s="38">
        <v>43</v>
      </c>
      <c r="G221" s="38">
        <v>36</v>
      </c>
      <c r="H221" s="38">
        <v>46</v>
      </c>
      <c r="I221" s="38">
        <v>51</v>
      </c>
      <c r="J221" s="38">
        <v>43</v>
      </c>
      <c r="K221" s="38">
        <v>57</v>
      </c>
      <c r="L221" s="38">
        <v>56</v>
      </c>
      <c r="M221" s="38"/>
      <c r="N221" s="38"/>
      <c r="O221" s="38"/>
      <c r="P221" s="38"/>
      <c r="Q221" s="38"/>
      <c r="R221" s="38"/>
      <c r="S221" s="38"/>
      <c r="T221" s="38"/>
      <c r="U221" s="38"/>
      <c r="V221" s="38"/>
      <c r="W221" s="38">
        <v>332</v>
      </c>
    </row>
    <row r="222" spans="1:23" x14ac:dyDescent="0.35">
      <c r="A222" t="s">
        <v>432</v>
      </c>
      <c r="B222" t="s">
        <v>32</v>
      </c>
      <c r="C222" t="s">
        <v>233</v>
      </c>
      <c r="D222" t="s">
        <v>147</v>
      </c>
      <c r="E222" t="s">
        <v>215</v>
      </c>
      <c r="F222" s="38"/>
      <c r="G222" s="38"/>
      <c r="H222" s="38"/>
      <c r="I222" s="38"/>
      <c r="J222" s="38"/>
      <c r="K222" s="38"/>
      <c r="L222" s="38"/>
      <c r="M222" s="38"/>
      <c r="N222" s="38">
        <v>152</v>
      </c>
      <c r="O222" s="38">
        <v>147</v>
      </c>
      <c r="P222" s="38">
        <v>156</v>
      </c>
      <c r="Q222" s="38">
        <v>153</v>
      </c>
      <c r="R222" s="38">
        <v>134</v>
      </c>
      <c r="S222" s="38">
        <v>87.799999999999898</v>
      </c>
      <c r="T222" s="38"/>
      <c r="U222" s="38"/>
      <c r="V222" s="38"/>
      <c r="W222" s="38">
        <v>829.8</v>
      </c>
    </row>
    <row r="223" spans="1:23" x14ac:dyDescent="0.35">
      <c r="A223" t="s">
        <v>433</v>
      </c>
      <c r="B223" t="s">
        <v>52</v>
      </c>
      <c r="C223" t="s">
        <v>219</v>
      </c>
      <c r="D223" t="s">
        <v>132</v>
      </c>
      <c r="E223" t="s">
        <v>206</v>
      </c>
      <c r="F223" s="38">
        <v>38</v>
      </c>
      <c r="G223" s="38">
        <v>34</v>
      </c>
      <c r="H223" s="38">
        <v>34</v>
      </c>
      <c r="I223" s="38">
        <v>33</v>
      </c>
      <c r="J223" s="38">
        <v>34</v>
      </c>
      <c r="K223" s="38">
        <v>38</v>
      </c>
      <c r="L223" s="38">
        <v>31</v>
      </c>
      <c r="M223" s="38"/>
      <c r="N223" s="38"/>
      <c r="O223" s="38"/>
      <c r="P223" s="38"/>
      <c r="Q223" s="38"/>
      <c r="R223" s="38"/>
      <c r="S223" s="38"/>
      <c r="T223" s="38"/>
      <c r="U223" s="38"/>
      <c r="V223" s="38"/>
      <c r="W223" s="38">
        <v>242</v>
      </c>
    </row>
    <row r="224" spans="1:23" x14ac:dyDescent="0.35">
      <c r="A224" t="s">
        <v>434</v>
      </c>
      <c r="B224" t="s">
        <v>52</v>
      </c>
      <c r="C224" t="s">
        <v>219</v>
      </c>
      <c r="D224" t="s">
        <v>132</v>
      </c>
      <c r="E224" t="s">
        <v>206</v>
      </c>
      <c r="F224" s="38"/>
      <c r="G224" s="38"/>
      <c r="H224" s="38"/>
      <c r="I224" s="38"/>
      <c r="J224" s="38"/>
      <c r="K224" s="38"/>
      <c r="L224" s="38"/>
      <c r="M224" s="38"/>
      <c r="N224" s="38"/>
      <c r="O224" s="38"/>
      <c r="P224" s="38"/>
      <c r="Q224" s="38"/>
      <c r="R224" s="38"/>
      <c r="S224" s="38"/>
      <c r="T224" s="38"/>
      <c r="U224" s="38">
        <v>360.8</v>
      </c>
      <c r="V224" s="38"/>
      <c r="W224" s="38">
        <v>360.8</v>
      </c>
    </row>
    <row r="225" spans="1:23" x14ac:dyDescent="0.35">
      <c r="A225" t="s">
        <v>435</v>
      </c>
      <c r="B225" t="s">
        <v>52</v>
      </c>
      <c r="C225" t="s">
        <v>219</v>
      </c>
      <c r="D225" t="s">
        <v>132</v>
      </c>
      <c r="E225" t="s">
        <v>206</v>
      </c>
      <c r="F225" s="38">
        <v>25</v>
      </c>
      <c r="G225" s="38">
        <v>32</v>
      </c>
      <c r="H225" s="38">
        <v>26</v>
      </c>
      <c r="I225" s="38">
        <v>32</v>
      </c>
      <c r="J225" s="38">
        <v>21</v>
      </c>
      <c r="K225" s="38">
        <v>40</v>
      </c>
      <c r="L225" s="38">
        <v>31</v>
      </c>
      <c r="M225" s="38"/>
      <c r="N225" s="38"/>
      <c r="O225" s="38"/>
      <c r="P225" s="38"/>
      <c r="Q225" s="38"/>
      <c r="R225" s="38"/>
      <c r="S225" s="38"/>
      <c r="T225" s="38"/>
      <c r="U225" s="38"/>
      <c r="V225" s="38"/>
      <c r="W225" s="38">
        <v>207</v>
      </c>
    </row>
    <row r="226" spans="1:23" x14ac:dyDescent="0.35">
      <c r="A226" t="s">
        <v>436</v>
      </c>
      <c r="B226" t="s">
        <v>32</v>
      </c>
      <c r="C226" t="s">
        <v>257</v>
      </c>
      <c r="D226" t="s">
        <v>107</v>
      </c>
      <c r="E226" t="s">
        <v>215</v>
      </c>
      <c r="F226" s="38">
        <v>2</v>
      </c>
      <c r="G226" s="38">
        <v>2</v>
      </c>
      <c r="H226" s="38">
        <v>1</v>
      </c>
      <c r="I226" s="38">
        <v>5</v>
      </c>
      <c r="J226" s="38">
        <v>1</v>
      </c>
      <c r="K226" s="38">
        <v>3</v>
      </c>
      <c r="L226" s="38">
        <v>6</v>
      </c>
      <c r="M226" s="38"/>
      <c r="N226" s="38"/>
      <c r="O226" s="38"/>
      <c r="P226" s="38"/>
      <c r="Q226" s="38"/>
      <c r="R226" s="38"/>
      <c r="S226" s="38"/>
      <c r="T226" s="38"/>
      <c r="U226" s="38"/>
      <c r="V226" s="38"/>
      <c r="W226" s="38">
        <v>20</v>
      </c>
    </row>
    <row r="227" spans="1:23" x14ac:dyDescent="0.35">
      <c r="A227" t="s">
        <v>437</v>
      </c>
      <c r="B227" t="s">
        <v>56</v>
      </c>
      <c r="C227" t="s">
        <v>212</v>
      </c>
      <c r="D227" t="s">
        <v>144</v>
      </c>
      <c r="E227" t="s">
        <v>206</v>
      </c>
      <c r="F227" s="38">
        <v>72</v>
      </c>
      <c r="G227" s="38">
        <v>78</v>
      </c>
      <c r="H227" s="38">
        <v>89</v>
      </c>
      <c r="I227" s="38">
        <v>89.2</v>
      </c>
      <c r="J227" s="38">
        <v>107</v>
      </c>
      <c r="K227" s="38">
        <v>121</v>
      </c>
      <c r="L227" s="38">
        <v>119.2</v>
      </c>
      <c r="M227" s="38"/>
      <c r="N227" s="38">
        <v>177</v>
      </c>
      <c r="O227" s="38">
        <v>169</v>
      </c>
      <c r="P227" s="38">
        <v>172</v>
      </c>
      <c r="Q227" s="38"/>
      <c r="R227" s="38"/>
      <c r="S227" s="38"/>
      <c r="T227" s="38"/>
      <c r="U227" s="38"/>
      <c r="V227" s="38"/>
      <c r="W227" s="38">
        <v>1193.4000000000001</v>
      </c>
    </row>
    <row r="228" spans="1:23" x14ac:dyDescent="0.35">
      <c r="A228" t="s">
        <v>438</v>
      </c>
      <c r="B228" t="s">
        <v>52</v>
      </c>
      <c r="C228" t="s">
        <v>219</v>
      </c>
      <c r="D228" t="s">
        <v>145</v>
      </c>
      <c r="E228" t="s">
        <v>206</v>
      </c>
      <c r="F228" s="38">
        <v>26</v>
      </c>
      <c r="G228" s="38">
        <v>32</v>
      </c>
      <c r="H228" s="38">
        <v>31</v>
      </c>
      <c r="I228" s="38">
        <v>35</v>
      </c>
      <c r="J228" s="38">
        <v>43</v>
      </c>
      <c r="K228" s="38">
        <v>59</v>
      </c>
      <c r="L228" s="38">
        <v>62</v>
      </c>
      <c r="M228" s="38"/>
      <c r="N228" s="38"/>
      <c r="O228" s="38"/>
      <c r="P228" s="38"/>
      <c r="Q228" s="38"/>
      <c r="R228" s="38"/>
      <c r="S228" s="38"/>
      <c r="T228" s="38"/>
      <c r="U228" s="38"/>
      <c r="V228" s="38"/>
      <c r="W228" s="38">
        <v>288</v>
      </c>
    </row>
    <row r="229" spans="1:23" x14ac:dyDescent="0.35">
      <c r="A229" t="s">
        <v>439</v>
      </c>
      <c r="B229" t="s">
        <v>52</v>
      </c>
      <c r="C229" t="s">
        <v>219</v>
      </c>
      <c r="D229" t="s">
        <v>145</v>
      </c>
      <c r="E229" t="s">
        <v>206</v>
      </c>
      <c r="F229" s="38">
        <v>75</v>
      </c>
      <c r="G229" s="38">
        <v>60</v>
      </c>
      <c r="H229" s="38">
        <v>62</v>
      </c>
      <c r="I229" s="38">
        <v>63</v>
      </c>
      <c r="J229" s="38">
        <v>59</v>
      </c>
      <c r="K229" s="38">
        <v>61</v>
      </c>
      <c r="L229" s="38">
        <v>68</v>
      </c>
      <c r="M229" s="38"/>
      <c r="N229" s="38"/>
      <c r="O229" s="38"/>
      <c r="P229" s="38"/>
      <c r="Q229" s="38"/>
      <c r="R229" s="38"/>
      <c r="S229" s="38"/>
      <c r="T229" s="38"/>
      <c r="U229" s="38"/>
      <c r="V229" s="38"/>
      <c r="W229" s="38">
        <v>448</v>
      </c>
    </row>
    <row r="230" spans="1:23" x14ac:dyDescent="0.35">
      <c r="A230" t="s">
        <v>440</v>
      </c>
      <c r="B230" t="s">
        <v>52</v>
      </c>
      <c r="C230" t="s">
        <v>219</v>
      </c>
      <c r="D230" t="s">
        <v>145</v>
      </c>
      <c r="E230" t="s">
        <v>206</v>
      </c>
      <c r="F230" s="38">
        <v>48</v>
      </c>
      <c r="G230" s="38">
        <v>58</v>
      </c>
      <c r="H230" s="38">
        <v>50</v>
      </c>
      <c r="I230" s="38">
        <v>58</v>
      </c>
      <c r="J230" s="38">
        <v>49</v>
      </c>
      <c r="K230" s="38">
        <v>58.399999999999899</v>
      </c>
      <c r="L230" s="38">
        <v>51</v>
      </c>
      <c r="M230" s="38"/>
      <c r="N230" s="38"/>
      <c r="O230" s="38"/>
      <c r="P230" s="38"/>
      <c r="Q230" s="38"/>
      <c r="R230" s="38"/>
      <c r="S230" s="38"/>
      <c r="T230" s="38"/>
      <c r="U230" s="38"/>
      <c r="V230" s="38"/>
      <c r="W230" s="38">
        <v>372.39999999999992</v>
      </c>
    </row>
    <row r="231" spans="1:23" x14ac:dyDescent="0.35">
      <c r="A231" t="s">
        <v>441</v>
      </c>
      <c r="B231" t="s">
        <v>52</v>
      </c>
      <c r="C231" t="s">
        <v>219</v>
      </c>
      <c r="D231" t="s">
        <v>145</v>
      </c>
      <c r="E231" t="s">
        <v>206</v>
      </c>
      <c r="F231" s="38"/>
      <c r="G231" s="38"/>
      <c r="H231" s="38"/>
      <c r="I231" s="38"/>
      <c r="J231" s="38"/>
      <c r="K231" s="38"/>
      <c r="L231" s="38"/>
      <c r="M231" s="38"/>
      <c r="N231" s="38">
        <v>173</v>
      </c>
      <c r="O231" s="38">
        <v>195</v>
      </c>
      <c r="P231" s="38">
        <v>180</v>
      </c>
      <c r="Q231" s="38">
        <v>174</v>
      </c>
      <c r="R231" s="38">
        <v>184.599999999999</v>
      </c>
      <c r="S231" s="38">
        <v>164.9</v>
      </c>
      <c r="T231" s="38"/>
      <c r="U231" s="38"/>
      <c r="V231" s="38"/>
      <c r="W231" s="38">
        <v>1071.4999999999991</v>
      </c>
    </row>
    <row r="232" spans="1:23" x14ac:dyDescent="0.35">
      <c r="A232" t="s">
        <v>442</v>
      </c>
      <c r="B232" t="s">
        <v>52</v>
      </c>
      <c r="C232" t="s">
        <v>219</v>
      </c>
      <c r="D232" t="s">
        <v>145</v>
      </c>
      <c r="E232" t="s">
        <v>206</v>
      </c>
      <c r="F232" s="38">
        <v>41</v>
      </c>
      <c r="G232" s="38">
        <v>44</v>
      </c>
      <c r="H232" s="38">
        <v>48</v>
      </c>
      <c r="I232" s="38">
        <v>54</v>
      </c>
      <c r="J232" s="38">
        <v>47</v>
      </c>
      <c r="K232" s="38">
        <v>56</v>
      </c>
      <c r="L232" s="38">
        <v>32</v>
      </c>
      <c r="M232" s="38"/>
      <c r="N232" s="38"/>
      <c r="O232" s="38"/>
      <c r="P232" s="38"/>
      <c r="Q232" s="38"/>
      <c r="R232" s="38"/>
      <c r="S232" s="38"/>
      <c r="T232" s="38"/>
      <c r="U232" s="38"/>
      <c r="V232" s="38"/>
      <c r="W232" s="38">
        <v>322</v>
      </c>
    </row>
    <row r="233" spans="1:23" x14ac:dyDescent="0.35">
      <c r="A233" t="s">
        <v>443</v>
      </c>
      <c r="B233" t="s">
        <v>52</v>
      </c>
      <c r="C233" t="s">
        <v>219</v>
      </c>
      <c r="D233" t="s">
        <v>145</v>
      </c>
      <c r="E233" t="s">
        <v>206</v>
      </c>
      <c r="F233" s="38">
        <v>61</v>
      </c>
      <c r="G233" s="38">
        <v>49</v>
      </c>
      <c r="H233" s="38">
        <v>69</v>
      </c>
      <c r="I233" s="38">
        <v>59</v>
      </c>
      <c r="J233" s="38">
        <v>75</v>
      </c>
      <c r="K233" s="38">
        <v>56</v>
      </c>
      <c r="L233" s="38">
        <v>70</v>
      </c>
      <c r="M233" s="38"/>
      <c r="N233" s="38"/>
      <c r="O233" s="38"/>
      <c r="P233" s="38"/>
      <c r="Q233" s="38"/>
      <c r="R233" s="38"/>
      <c r="S233" s="38"/>
      <c r="T233" s="38"/>
      <c r="U233" s="38"/>
      <c r="V233" s="38"/>
      <c r="W233" s="38">
        <v>439</v>
      </c>
    </row>
    <row r="234" spans="1:23" x14ac:dyDescent="0.35">
      <c r="A234" t="s">
        <v>444</v>
      </c>
      <c r="B234" t="s">
        <v>54</v>
      </c>
      <c r="C234" t="s">
        <v>217</v>
      </c>
      <c r="D234" t="s">
        <v>118</v>
      </c>
      <c r="E234" t="s">
        <v>215</v>
      </c>
      <c r="F234" s="38">
        <v>14</v>
      </c>
      <c r="G234" s="38">
        <v>12</v>
      </c>
      <c r="H234" s="38">
        <v>6</v>
      </c>
      <c r="I234" s="38">
        <v>4</v>
      </c>
      <c r="J234" s="38">
        <v>15</v>
      </c>
      <c r="K234" s="38">
        <v>8</v>
      </c>
      <c r="L234" s="38">
        <v>12</v>
      </c>
      <c r="M234" s="38"/>
      <c r="N234" s="38"/>
      <c r="O234" s="38"/>
      <c r="P234" s="38"/>
      <c r="Q234" s="38"/>
      <c r="R234" s="38"/>
      <c r="S234" s="38"/>
      <c r="T234" s="38"/>
      <c r="U234" s="38"/>
      <c r="V234" s="38"/>
      <c r="W234" s="38">
        <v>71</v>
      </c>
    </row>
    <row r="235" spans="1:23" x14ac:dyDescent="0.35">
      <c r="A235" t="s">
        <v>445</v>
      </c>
      <c r="B235" t="s">
        <v>56</v>
      </c>
      <c r="C235" t="s">
        <v>236</v>
      </c>
      <c r="D235" t="s">
        <v>101</v>
      </c>
      <c r="E235" t="s">
        <v>215</v>
      </c>
      <c r="F235" s="38">
        <v>4</v>
      </c>
      <c r="G235" s="38">
        <v>4</v>
      </c>
      <c r="H235" s="38">
        <v>2</v>
      </c>
      <c r="I235" s="38">
        <v>3</v>
      </c>
      <c r="J235" s="38">
        <v>1</v>
      </c>
      <c r="K235" s="38">
        <v>1</v>
      </c>
      <c r="L235" s="38">
        <v>2</v>
      </c>
      <c r="M235" s="38"/>
      <c r="N235" s="38"/>
      <c r="O235" s="38"/>
      <c r="P235" s="38"/>
      <c r="Q235" s="38"/>
      <c r="R235" s="38"/>
      <c r="S235" s="38"/>
      <c r="T235" s="38"/>
      <c r="U235" s="38"/>
      <c r="V235" s="38"/>
      <c r="W235" s="38">
        <v>17</v>
      </c>
    </row>
    <row r="236" spans="1:23" x14ac:dyDescent="0.35">
      <c r="A236" t="s">
        <v>446</v>
      </c>
      <c r="B236" t="s">
        <v>54</v>
      </c>
      <c r="C236" t="s">
        <v>217</v>
      </c>
      <c r="D236" t="s">
        <v>118</v>
      </c>
      <c r="E236" t="s">
        <v>215</v>
      </c>
      <c r="F236" s="38">
        <v>5</v>
      </c>
      <c r="G236" s="38">
        <v>3</v>
      </c>
      <c r="H236" s="38">
        <v>4</v>
      </c>
      <c r="I236" s="38">
        <v>2</v>
      </c>
      <c r="J236" s="38">
        <v>3</v>
      </c>
      <c r="K236" s="38">
        <v>5</v>
      </c>
      <c r="L236" s="38">
        <v>1</v>
      </c>
      <c r="M236" s="38"/>
      <c r="N236" s="38"/>
      <c r="O236" s="38"/>
      <c r="P236" s="38"/>
      <c r="Q236" s="38"/>
      <c r="R236" s="38"/>
      <c r="S236" s="38"/>
      <c r="T236" s="38"/>
      <c r="U236" s="38"/>
      <c r="V236" s="38"/>
      <c r="W236" s="38">
        <v>23</v>
      </c>
    </row>
    <row r="237" spans="1:23" x14ac:dyDescent="0.35">
      <c r="A237" t="s">
        <v>447</v>
      </c>
      <c r="B237" t="s">
        <v>56</v>
      </c>
      <c r="C237" t="s">
        <v>208</v>
      </c>
      <c r="D237" t="s">
        <v>150</v>
      </c>
      <c r="E237" t="s">
        <v>206</v>
      </c>
      <c r="F237" s="38"/>
      <c r="G237" s="38"/>
      <c r="H237" s="38"/>
      <c r="I237" s="38"/>
      <c r="J237" s="38"/>
      <c r="K237" s="38"/>
      <c r="L237" s="38"/>
      <c r="M237" s="38"/>
      <c r="N237" s="38">
        <v>194</v>
      </c>
      <c r="O237" s="38">
        <v>136</v>
      </c>
      <c r="P237" s="38">
        <v>143</v>
      </c>
      <c r="Q237" s="38">
        <v>129</v>
      </c>
      <c r="R237" s="38">
        <v>136</v>
      </c>
      <c r="S237" s="38">
        <v>164.8</v>
      </c>
      <c r="T237" s="38"/>
      <c r="U237" s="38"/>
      <c r="V237" s="38"/>
      <c r="W237" s="38">
        <v>902.8</v>
      </c>
    </row>
    <row r="238" spans="1:23" x14ac:dyDescent="0.35">
      <c r="A238" t="s">
        <v>448</v>
      </c>
      <c r="B238" t="s">
        <v>56</v>
      </c>
      <c r="C238" t="s">
        <v>236</v>
      </c>
      <c r="D238" t="s">
        <v>128</v>
      </c>
      <c r="E238" t="s">
        <v>215</v>
      </c>
      <c r="F238" s="38">
        <v>5</v>
      </c>
      <c r="G238" s="38">
        <v>4.2</v>
      </c>
      <c r="H238" s="38">
        <v>2.2000000000000002</v>
      </c>
      <c r="I238" s="38">
        <v>2</v>
      </c>
      <c r="J238" s="38">
        <v>10.6</v>
      </c>
      <c r="K238" s="38">
        <v>2</v>
      </c>
      <c r="L238" s="38">
        <v>5</v>
      </c>
      <c r="M238" s="38"/>
      <c r="N238" s="38"/>
      <c r="O238" s="38"/>
      <c r="P238" s="38"/>
      <c r="Q238" s="38"/>
      <c r="R238" s="38"/>
      <c r="S238" s="38"/>
      <c r="T238" s="38"/>
      <c r="U238" s="38"/>
      <c r="V238" s="38"/>
      <c r="W238" s="38">
        <v>31</v>
      </c>
    </row>
    <row r="239" spans="1:23" x14ac:dyDescent="0.35">
      <c r="A239" t="s">
        <v>449</v>
      </c>
      <c r="B239" t="s">
        <v>32</v>
      </c>
      <c r="C239" t="s">
        <v>224</v>
      </c>
      <c r="D239" t="s">
        <v>139</v>
      </c>
      <c r="E239" t="s">
        <v>206</v>
      </c>
      <c r="F239" s="38"/>
      <c r="G239" s="38"/>
      <c r="H239" s="38"/>
      <c r="I239" s="38"/>
      <c r="J239" s="38"/>
      <c r="K239" s="38"/>
      <c r="L239" s="38"/>
      <c r="M239" s="38"/>
      <c r="N239" s="38"/>
      <c r="O239" s="38"/>
      <c r="P239" s="38"/>
      <c r="Q239" s="38"/>
      <c r="R239" s="38"/>
      <c r="S239" s="38"/>
      <c r="T239" s="38"/>
      <c r="U239" s="38">
        <v>272.8</v>
      </c>
      <c r="V239" s="38"/>
      <c r="W239" s="38">
        <v>272.8</v>
      </c>
    </row>
    <row r="240" spans="1:23" x14ac:dyDescent="0.35">
      <c r="A240" t="s">
        <v>450</v>
      </c>
      <c r="B240" t="s">
        <v>54</v>
      </c>
      <c r="C240" t="s">
        <v>320</v>
      </c>
      <c r="D240" t="s">
        <v>105</v>
      </c>
      <c r="E240" t="s">
        <v>215</v>
      </c>
      <c r="F240" s="38">
        <v>21</v>
      </c>
      <c r="G240" s="38">
        <v>20</v>
      </c>
      <c r="H240" s="38">
        <v>22</v>
      </c>
      <c r="I240" s="38">
        <v>17</v>
      </c>
      <c r="J240" s="38">
        <v>27</v>
      </c>
      <c r="K240" s="38">
        <v>11</v>
      </c>
      <c r="L240" s="38">
        <v>25</v>
      </c>
      <c r="M240" s="38"/>
      <c r="N240" s="38"/>
      <c r="O240" s="38"/>
      <c r="P240" s="38"/>
      <c r="Q240" s="38"/>
      <c r="R240" s="38"/>
      <c r="S240" s="38"/>
      <c r="T240" s="38"/>
      <c r="U240" s="38"/>
      <c r="V240" s="38"/>
      <c r="W240" s="38">
        <v>143</v>
      </c>
    </row>
    <row r="241" spans="1:23" x14ac:dyDescent="0.35">
      <c r="A241" t="s">
        <v>451</v>
      </c>
      <c r="B241" t="s">
        <v>54</v>
      </c>
      <c r="C241" t="s">
        <v>217</v>
      </c>
      <c r="D241" t="s">
        <v>171</v>
      </c>
      <c r="E241" t="s">
        <v>215</v>
      </c>
      <c r="F241" s="38">
        <v>6</v>
      </c>
      <c r="G241" s="38">
        <v>3</v>
      </c>
      <c r="H241" s="38">
        <v>1</v>
      </c>
      <c r="I241" s="38">
        <v>5</v>
      </c>
      <c r="J241" s="38">
        <v>2</v>
      </c>
      <c r="K241" s="38">
        <v>2</v>
      </c>
      <c r="L241" s="38">
        <v>7</v>
      </c>
      <c r="M241" s="38"/>
      <c r="N241" s="38"/>
      <c r="O241" s="38"/>
      <c r="P241" s="38"/>
      <c r="Q241" s="38"/>
      <c r="R241" s="38"/>
      <c r="S241" s="38"/>
      <c r="T241" s="38"/>
      <c r="U241" s="38"/>
      <c r="V241" s="38"/>
      <c r="W241" s="38">
        <v>26</v>
      </c>
    </row>
    <row r="242" spans="1:23" x14ac:dyDescent="0.35">
      <c r="A242" t="s">
        <v>452</v>
      </c>
      <c r="B242" t="s">
        <v>56</v>
      </c>
      <c r="C242" t="s">
        <v>240</v>
      </c>
      <c r="D242" t="s">
        <v>122</v>
      </c>
      <c r="E242" t="s">
        <v>215</v>
      </c>
      <c r="F242" s="38">
        <v>15</v>
      </c>
      <c r="G242" s="38">
        <v>11</v>
      </c>
      <c r="H242" s="38">
        <v>11</v>
      </c>
      <c r="I242" s="38">
        <v>13.6</v>
      </c>
      <c r="J242" s="38">
        <v>9</v>
      </c>
      <c r="K242" s="38">
        <v>18</v>
      </c>
      <c r="L242" s="38">
        <v>17</v>
      </c>
      <c r="M242" s="38"/>
      <c r="N242" s="38"/>
      <c r="O242" s="38"/>
      <c r="P242" s="38"/>
      <c r="Q242" s="38"/>
      <c r="R242" s="38"/>
      <c r="S242" s="38"/>
      <c r="T242" s="38"/>
      <c r="U242" s="38"/>
      <c r="V242" s="38"/>
      <c r="W242" s="38">
        <v>94.6</v>
      </c>
    </row>
    <row r="243" spans="1:23" x14ac:dyDescent="0.35">
      <c r="A243" t="s">
        <v>453</v>
      </c>
      <c r="B243" t="s">
        <v>52</v>
      </c>
      <c r="C243" t="s">
        <v>205</v>
      </c>
      <c r="D243" t="s">
        <v>103</v>
      </c>
      <c r="E243" t="s">
        <v>206</v>
      </c>
      <c r="F243" s="38">
        <v>50</v>
      </c>
      <c r="G243" s="38">
        <v>28</v>
      </c>
      <c r="H243" s="38">
        <v>53</v>
      </c>
      <c r="I243" s="38">
        <v>39</v>
      </c>
      <c r="J243" s="38">
        <v>42</v>
      </c>
      <c r="K243" s="38">
        <v>47</v>
      </c>
      <c r="L243" s="38">
        <v>43</v>
      </c>
      <c r="M243" s="38"/>
      <c r="N243" s="38"/>
      <c r="O243" s="38"/>
      <c r="P243" s="38"/>
      <c r="Q243" s="38"/>
      <c r="R243" s="38"/>
      <c r="S243" s="38"/>
      <c r="T243" s="38"/>
      <c r="U243" s="38"/>
      <c r="V243" s="38"/>
      <c r="W243" s="38">
        <v>302</v>
      </c>
    </row>
    <row r="244" spans="1:23" x14ac:dyDescent="0.35">
      <c r="A244" t="s">
        <v>454</v>
      </c>
      <c r="B244" t="s">
        <v>52</v>
      </c>
      <c r="C244" t="s">
        <v>205</v>
      </c>
      <c r="D244" t="s">
        <v>103</v>
      </c>
      <c r="E244" t="s">
        <v>206</v>
      </c>
      <c r="F244" s="38"/>
      <c r="G244" s="38"/>
      <c r="H244" s="38"/>
      <c r="I244" s="38"/>
      <c r="J244" s="38"/>
      <c r="K244" s="38"/>
      <c r="L244" s="38"/>
      <c r="M244" s="38"/>
      <c r="N244" s="38">
        <v>108</v>
      </c>
      <c r="O244" s="38">
        <v>105</v>
      </c>
      <c r="P244" s="38">
        <v>103</v>
      </c>
      <c r="Q244" s="38">
        <v>103</v>
      </c>
      <c r="R244" s="38">
        <v>68.2</v>
      </c>
      <c r="S244" s="38">
        <v>58</v>
      </c>
      <c r="T244" s="38"/>
      <c r="U244" s="38"/>
      <c r="V244" s="38"/>
      <c r="W244" s="38">
        <v>545.20000000000005</v>
      </c>
    </row>
    <row r="245" spans="1:23" x14ac:dyDescent="0.35">
      <c r="A245" t="s">
        <v>455</v>
      </c>
      <c r="B245" t="s">
        <v>56</v>
      </c>
      <c r="C245" t="s">
        <v>236</v>
      </c>
      <c r="D245" t="s">
        <v>151</v>
      </c>
      <c r="E245" t="s">
        <v>215</v>
      </c>
      <c r="F245" s="38">
        <v>2</v>
      </c>
      <c r="G245" s="38">
        <v>1</v>
      </c>
      <c r="H245" s="38">
        <v>9</v>
      </c>
      <c r="I245" s="38">
        <v>1</v>
      </c>
      <c r="J245" s="38">
        <v>6</v>
      </c>
      <c r="K245" s="38">
        <v>1</v>
      </c>
      <c r="L245" s="38">
        <v>4</v>
      </c>
      <c r="M245" s="38"/>
      <c r="N245" s="38"/>
      <c r="O245" s="38"/>
      <c r="P245" s="38"/>
      <c r="Q245" s="38"/>
      <c r="R245" s="38"/>
      <c r="S245" s="38"/>
      <c r="T245" s="38"/>
      <c r="U245" s="38"/>
      <c r="V245" s="38"/>
      <c r="W245" s="38">
        <v>24</v>
      </c>
    </row>
    <row r="246" spans="1:23" x14ac:dyDescent="0.35">
      <c r="A246" t="s">
        <v>456</v>
      </c>
      <c r="B246" t="s">
        <v>56</v>
      </c>
      <c r="C246" t="s">
        <v>236</v>
      </c>
      <c r="D246" t="s">
        <v>102</v>
      </c>
      <c r="E246" t="s">
        <v>215</v>
      </c>
      <c r="F246" s="38">
        <v>66</v>
      </c>
      <c r="G246" s="38">
        <v>74</v>
      </c>
      <c r="H246" s="38">
        <v>79</v>
      </c>
      <c r="I246" s="38">
        <v>92</v>
      </c>
      <c r="J246" s="38">
        <v>84</v>
      </c>
      <c r="K246" s="38">
        <v>72</v>
      </c>
      <c r="L246" s="38">
        <v>92</v>
      </c>
      <c r="M246" s="38"/>
      <c r="N246" s="38"/>
      <c r="O246" s="38"/>
      <c r="P246" s="38"/>
      <c r="Q246" s="38"/>
      <c r="R246" s="38"/>
      <c r="S246" s="38"/>
      <c r="T246" s="38"/>
      <c r="U246" s="38"/>
      <c r="V246" s="38"/>
      <c r="W246" s="38">
        <v>559</v>
      </c>
    </row>
    <row r="247" spans="1:23" x14ac:dyDescent="0.35">
      <c r="A247" t="s">
        <v>457</v>
      </c>
      <c r="B247" t="s">
        <v>54</v>
      </c>
      <c r="C247" t="s">
        <v>238</v>
      </c>
      <c r="D247" t="s">
        <v>112</v>
      </c>
      <c r="E247" t="s">
        <v>206</v>
      </c>
      <c r="F247" s="38">
        <v>33</v>
      </c>
      <c r="G247" s="38">
        <v>28</v>
      </c>
      <c r="H247" s="38">
        <v>30</v>
      </c>
      <c r="I247" s="38">
        <v>16</v>
      </c>
      <c r="J247" s="38">
        <v>27</v>
      </c>
      <c r="K247" s="38">
        <v>18</v>
      </c>
      <c r="L247" s="38">
        <v>23</v>
      </c>
      <c r="M247" s="38"/>
      <c r="N247" s="38"/>
      <c r="O247" s="38"/>
      <c r="P247" s="38"/>
      <c r="Q247" s="38"/>
      <c r="R247" s="38"/>
      <c r="S247" s="38"/>
      <c r="T247" s="38"/>
      <c r="U247" s="38"/>
      <c r="V247" s="38"/>
      <c r="W247" s="38">
        <v>175</v>
      </c>
    </row>
    <row r="248" spans="1:23" x14ac:dyDescent="0.35">
      <c r="A248" t="s">
        <v>458</v>
      </c>
      <c r="B248" t="s">
        <v>56</v>
      </c>
      <c r="C248" t="s">
        <v>212</v>
      </c>
      <c r="D248" t="s">
        <v>144</v>
      </c>
      <c r="E248" t="s">
        <v>206</v>
      </c>
      <c r="F248" s="38">
        <v>66</v>
      </c>
      <c r="G248" s="38">
        <v>65</v>
      </c>
      <c r="H248" s="38">
        <v>73</v>
      </c>
      <c r="I248" s="38">
        <v>69</v>
      </c>
      <c r="J248" s="38">
        <v>63.6</v>
      </c>
      <c r="K248" s="38">
        <v>67</v>
      </c>
      <c r="L248" s="38">
        <v>42</v>
      </c>
      <c r="M248" s="38"/>
      <c r="N248" s="38"/>
      <c r="O248" s="38"/>
      <c r="P248" s="38"/>
      <c r="Q248" s="38"/>
      <c r="R248" s="38"/>
      <c r="S248" s="38"/>
      <c r="T248" s="38"/>
      <c r="U248" s="38"/>
      <c r="V248" s="38"/>
      <c r="W248" s="38">
        <v>445.6</v>
      </c>
    </row>
    <row r="249" spans="1:23" x14ac:dyDescent="0.35">
      <c r="A249" t="s">
        <v>459</v>
      </c>
      <c r="B249" t="s">
        <v>32</v>
      </c>
      <c r="C249" t="s">
        <v>224</v>
      </c>
      <c r="D249" t="s">
        <v>173</v>
      </c>
      <c r="E249" t="s">
        <v>206</v>
      </c>
      <c r="F249" s="38">
        <v>43</v>
      </c>
      <c r="G249" s="38">
        <v>60</v>
      </c>
      <c r="H249" s="38">
        <v>70</v>
      </c>
      <c r="I249" s="38">
        <v>84</v>
      </c>
      <c r="J249" s="38">
        <v>80</v>
      </c>
      <c r="K249" s="38">
        <v>97</v>
      </c>
      <c r="L249" s="38">
        <v>92</v>
      </c>
      <c r="M249" s="38"/>
      <c r="N249" s="38"/>
      <c r="O249" s="38"/>
      <c r="P249" s="38"/>
      <c r="Q249" s="38"/>
      <c r="R249" s="38"/>
      <c r="S249" s="38"/>
      <c r="T249" s="38"/>
      <c r="U249" s="38"/>
      <c r="V249" s="38"/>
      <c r="W249" s="38">
        <v>526</v>
      </c>
    </row>
    <row r="250" spans="1:23" x14ac:dyDescent="0.35">
      <c r="A250" t="s">
        <v>460</v>
      </c>
      <c r="B250" t="s">
        <v>32</v>
      </c>
      <c r="C250" t="s">
        <v>224</v>
      </c>
      <c r="D250" t="s">
        <v>173</v>
      </c>
      <c r="E250" t="s">
        <v>206</v>
      </c>
      <c r="F250" s="38"/>
      <c r="G250" s="38"/>
      <c r="H250" s="38"/>
      <c r="I250" s="38"/>
      <c r="J250" s="38"/>
      <c r="K250" s="38"/>
      <c r="L250" s="38"/>
      <c r="M250" s="38"/>
      <c r="N250" s="38"/>
      <c r="O250" s="38"/>
      <c r="P250" s="38"/>
      <c r="Q250" s="38"/>
      <c r="R250" s="38"/>
      <c r="S250" s="38"/>
      <c r="T250" s="38"/>
      <c r="U250" s="38">
        <v>75.2</v>
      </c>
      <c r="V250" s="38"/>
      <c r="W250" s="38">
        <v>75.2</v>
      </c>
    </row>
    <row r="251" spans="1:23" x14ac:dyDescent="0.35">
      <c r="A251" t="s">
        <v>461</v>
      </c>
      <c r="B251" t="s">
        <v>32</v>
      </c>
      <c r="C251" t="s">
        <v>224</v>
      </c>
      <c r="D251" t="s">
        <v>173</v>
      </c>
      <c r="E251" t="s">
        <v>206</v>
      </c>
      <c r="F251" s="38">
        <v>68</v>
      </c>
      <c r="G251" s="38">
        <v>63</v>
      </c>
      <c r="H251" s="38">
        <v>73</v>
      </c>
      <c r="I251" s="38">
        <v>57</v>
      </c>
      <c r="J251" s="38">
        <v>74</v>
      </c>
      <c r="K251" s="38">
        <v>42</v>
      </c>
      <c r="L251" s="38">
        <v>65</v>
      </c>
      <c r="M251" s="38"/>
      <c r="N251" s="38"/>
      <c r="O251" s="38"/>
      <c r="P251" s="38"/>
      <c r="Q251" s="38"/>
      <c r="R251" s="38"/>
      <c r="S251" s="38"/>
      <c r="T251" s="38"/>
      <c r="U251" s="38"/>
      <c r="V251" s="38"/>
      <c r="W251" s="38">
        <v>442</v>
      </c>
    </row>
    <row r="252" spans="1:23" x14ac:dyDescent="0.35">
      <c r="A252" t="s">
        <v>462</v>
      </c>
      <c r="B252" t="s">
        <v>32</v>
      </c>
      <c r="C252" t="s">
        <v>233</v>
      </c>
      <c r="D252" t="s">
        <v>155</v>
      </c>
      <c r="E252" t="s">
        <v>215</v>
      </c>
      <c r="F252" s="38">
        <v>5</v>
      </c>
      <c r="G252" s="38">
        <v>4</v>
      </c>
      <c r="H252" s="38">
        <v>4</v>
      </c>
      <c r="I252" s="38">
        <v>9</v>
      </c>
      <c r="J252" s="38">
        <v>5</v>
      </c>
      <c r="K252" s="38">
        <v>3.2</v>
      </c>
      <c r="L252" s="38">
        <v>6</v>
      </c>
      <c r="M252" s="38"/>
      <c r="N252" s="38"/>
      <c r="O252" s="38"/>
      <c r="P252" s="38"/>
      <c r="Q252" s="38"/>
      <c r="R252" s="38"/>
      <c r="S252" s="38"/>
      <c r="T252" s="38"/>
      <c r="U252" s="38"/>
      <c r="V252" s="38"/>
      <c r="W252" s="38">
        <v>36.200000000000003</v>
      </c>
    </row>
    <row r="253" spans="1:23" x14ac:dyDescent="0.35">
      <c r="A253" t="s">
        <v>463</v>
      </c>
      <c r="B253" t="s">
        <v>56</v>
      </c>
      <c r="C253" t="s">
        <v>212</v>
      </c>
      <c r="D253" t="s">
        <v>109</v>
      </c>
      <c r="E253" t="s">
        <v>206</v>
      </c>
      <c r="F253" s="38">
        <v>104</v>
      </c>
      <c r="G253" s="38">
        <v>122</v>
      </c>
      <c r="H253" s="38">
        <v>106</v>
      </c>
      <c r="I253" s="38">
        <v>88</v>
      </c>
      <c r="J253" s="38">
        <v>113</v>
      </c>
      <c r="K253" s="38">
        <v>125</v>
      </c>
      <c r="L253" s="38">
        <v>120</v>
      </c>
      <c r="M253" s="38"/>
      <c r="N253" s="38"/>
      <c r="O253" s="38"/>
      <c r="P253" s="38"/>
      <c r="Q253" s="38"/>
      <c r="R253" s="38"/>
      <c r="S253" s="38"/>
      <c r="T253" s="38"/>
      <c r="U253" s="38"/>
      <c r="V253" s="38"/>
      <c r="W253" s="38">
        <v>778</v>
      </c>
    </row>
    <row r="254" spans="1:23" x14ac:dyDescent="0.35">
      <c r="A254" t="s">
        <v>464</v>
      </c>
      <c r="B254" t="s">
        <v>56</v>
      </c>
      <c r="C254" t="s">
        <v>236</v>
      </c>
      <c r="D254" t="s">
        <v>102</v>
      </c>
      <c r="E254" t="s">
        <v>215</v>
      </c>
      <c r="F254" s="38">
        <v>35</v>
      </c>
      <c r="G254" s="38">
        <v>28</v>
      </c>
      <c r="H254" s="38">
        <v>40</v>
      </c>
      <c r="I254" s="38">
        <v>34</v>
      </c>
      <c r="J254" s="38">
        <v>37</v>
      </c>
      <c r="K254" s="38">
        <v>18</v>
      </c>
      <c r="L254" s="38">
        <v>24</v>
      </c>
      <c r="M254" s="38"/>
      <c r="N254" s="38"/>
      <c r="O254" s="38"/>
      <c r="P254" s="38"/>
      <c r="Q254" s="38"/>
      <c r="R254" s="38"/>
      <c r="S254" s="38"/>
      <c r="T254" s="38"/>
      <c r="U254" s="38"/>
      <c r="V254" s="38"/>
      <c r="W254" s="38">
        <v>216</v>
      </c>
    </row>
    <row r="255" spans="1:23" x14ac:dyDescent="0.35">
      <c r="A255" t="s">
        <v>465</v>
      </c>
      <c r="B255" t="s">
        <v>52</v>
      </c>
      <c r="C255" t="s">
        <v>290</v>
      </c>
      <c r="D255" t="s">
        <v>124</v>
      </c>
      <c r="E255" t="s">
        <v>215</v>
      </c>
      <c r="F255" s="38">
        <v>26</v>
      </c>
      <c r="G255" s="38">
        <v>31</v>
      </c>
      <c r="H255" s="38">
        <v>23</v>
      </c>
      <c r="I255" s="38">
        <v>25</v>
      </c>
      <c r="J255" s="38">
        <v>23</v>
      </c>
      <c r="K255" s="38">
        <v>24</v>
      </c>
      <c r="L255" s="38">
        <v>26</v>
      </c>
      <c r="M255" s="38"/>
      <c r="N255" s="38"/>
      <c r="O255" s="38"/>
      <c r="P255" s="38"/>
      <c r="Q255" s="38"/>
      <c r="R255" s="38"/>
      <c r="S255" s="38"/>
      <c r="T255" s="38"/>
      <c r="U255" s="38"/>
      <c r="V255" s="38"/>
      <c r="W255" s="38">
        <v>178</v>
      </c>
    </row>
    <row r="256" spans="1:23" x14ac:dyDescent="0.35">
      <c r="A256" t="s">
        <v>466</v>
      </c>
      <c r="B256" t="s">
        <v>32</v>
      </c>
      <c r="C256" t="s">
        <v>224</v>
      </c>
      <c r="D256" t="s">
        <v>108</v>
      </c>
      <c r="E256" t="s">
        <v>206</v>
      </c>
      <c r="F256" s="38"/>
      <c r="G256" s="38"/>
      <c r="H256" s="38"/>
      <c r="I256" s="38"/>
      <c r="J256" s="38"/>
      <c r="K256" s="38"/>
      <c r="L256" s="38"/>
      <c r="M256" s="38"/>
      <c r="N256" s="38">
        <v>88.4</v>
      </c>
      <c r="O256" s="38">
        <v>124</v>
      </c>
      <c r="P256" s="38">
        <v>141</v>
      </c>
      <c r="Q256" s="38">
        <v>147</v>
      </c>
      <c r="R256" s="38">
        <v>141.9</v>
      </c>
      <c r="S256" s="38">
        <v>164.8</v>
      </c>
      <c r="T256" s="38"/>
      <c r="U256" s="38"/>
      <c r="V256" s="38"/>
      <c r="W256" s="38">
        <v>807.09999999999991</v>
      </c>
    </row>
    <row r="257" spans="1:23" x14ac:dyDescent="0.35">
      <c r="A257" t="s">
        <v>467</v>
      </c>
      <c r="B257" t="s">
        <v>32</v>
      </c>
      <c r="C257" t="s">
        <v>224</v>
      </c>
      <c r="D257" t="s">
        <v>108</v>
      </c>
      <c r="E257" t="s">
        <v>206</v>
      </c>
      <c r="F257" s="38">
        <v>72</v>
      </c>
      <c r="G257" s="38">
        <v>94</v>
      </c>
      <c r="H257" s="38">
        <v>77</v>
      </c>
      <c r="I257" s="38">
        <v>80</v>
      </c>
      <c r="J257" s="38">
        <v>88</v>
      </c>
      <c r="K257" s="38">
        <v>67</v>
      </c>
      <c r="L257" s="38">
        <v>74</v>
      </c>
      <c r="M257" s="38"/>
      <c r="N257" s="38"/>
      <c r="O257" s="38"/>
      <c r="P257" s="38"/>
      <c r="Q257" s="38"/>
      <c r="R257" s="38"/>
      <c r="S257" s="38"/>
      <c r="T257" s="38"/>
      <c r="U257" s="38"/>
      <c r="V257" s="38"/>
      <c r="W257" s="38">
        <v>552</v>
      </c>
    </row>
    <row r="258" spans="1:23" x14ac:dyDescent="0.35">
      <c r="A258" t="s">
        <v>468</v>
      </c>
      <c r="B258" t="s">
        <v>32</v>
      </c>
      <c r="C258" t="s">
        <v>224</v>
      </c>
      <c r="D258" t="s">
        <v>108</v>
      </c>
      <c r="E258" t="s">
        <v>206</v>
      </c>
      <c r="F258" s="38">
        <v>56</v>
      </c>
      <c r="G258" s="38">
        <v>63</v>
      </c>
      <c r="H258" s="38">
        <v>72</v>
      </c>
      <c r="I258" s="38">
        <v>58</v>
      </c>
      <c r="J258" s="38">
        <v>74</v>
      </c>
      <c r="K258" s="38">
        <v>54</v>
      </c>
      <c r="L258" s="38">
        <v>45</v>
      </c>
      <c r="M258" s="38"/>
      <c r="N258" s="38"/>
      <c r="O258" s="38"/>
      <c r="P258" s="38"/>
      <c r="Q258" s="38"/>
      <c r="R258" s="38"/>
      <c r="S258" s="38"/>
      <c r="T258" s="38"/>
      <c r="U258" s="38"/>
      <c r="V258" s="38"/>
      <c r="W258" s="38">
        <v>422</v>
      </c>
    </row>
    <row r="259" spans="1:23" x14ac:dyDescent="0.35">
      <c r="A259" t="s">
        <v>469</v>
      </c>
      <c r="B259" t="s">
        <v>56</v>
      </c>
      <c r="C259" t="s">
        <v>208</v>
      </c>
      <c r="D259" t="s">
        <v>176</v>
      </c>
      <c r="E259" t="s">
        <v>206</v>
      </c>
      <c r="F259" s="38">
        <v>79</v>
      </c>
      <c r="G259" s="38">
        <v>63</v>
      </c>
      <c r="H259" s="38">
        <v>94</v>
      </c>
      <c r="I259" s="38">
        <v>112</v>
      </c>
      <c r="J259" s="38">
        <v>90</v>
      </c>
      <c r="K259" s="38">
        <v>101.2</v>
      </c>
      <c r="L259" s="38">
        <v>114</v>
      </c>
      <c r="M259" s="38"/>
      <c r="N259" s="38"/>
      <c r="O259" s="38"/>
      <c r="P259" s="38"/>
      <c r="Q259" s="38"/>
      <c r="R259" s="38"/>
      <c r="S259" s="38"/>
      <c r="T259" s="38"/>
      <c r="U259" s="38"/>
      <c r="V259" s="38"/>
      <c r="W259" s="38">
        <v>653.20000000000005</v>
      </c>
    </row>
    <row r="260" spans="1:23" x14ac:dyDescent="0.35">
      <c r="A260" t="s">
        <v>470</v>
      </c>
      <c r="B260" t="s">
        <v>32</v>
      </c>
      <c r="C260" t="s">
        <v>224</v>
      </c>
      <c r="D260" t="s">
        <v>149</v>
      </c>
      <c r="E260" t="s">
        <v>206</v>
      </c>
      <c r="F260" s="38">
        <v>63</v>
      </c>
      <c r="G260" s="38">
        <v>51</v>
      </c>
      <c r="H260" s="38">
        <v>69</v>
      </c>
      <c r="I260" s="38">
        <v>68</v>
      </c>
      <c r="J260" s="38">
        <v>63</v>
      </c>
      <c r="K260" s="38">
        <v>47.6</v>
      </c>
      <c r="L260" s="38">
        <v>46</v>
      </c>
      <c r="M260" s="38"/>
      <c r="N260" s="38"/>
      <c r="O260" s="38"/>
      <c r="P260" s="38"/>
      <c r="Q260" s="38"/>
      <c r="R260" s="38"/>
      <c r="S260" s="38"/>
      <c r="T260" s="38"/>
      <c r="U260" s="38"/>
      <c r="V260" s="38"/>
      <c r="W260" s="38">
        <v>407.6</v>
      </c>
    </row>
    <row r="261" spans="1:23" x14ac:dyDescent="0.35">
      <c r="A261" t="s">
        <v>471</v>
      </c>
      <c r="B261" t="s">
        <v>52</v>
      </c>
      <c r="C261" t="s">
        <v>290</v>
      </c>
      <c r="D261" t="s">
        <v>124</v>
      </c>
      <c r="E261" t="s">
        <v>215</v>
      </c>
      <c r="F261" s="38">
        <v>32</v>
      </c>
      <c r="G261" s="38">
        <v>41</v>
      </c>
      <c r="H261" s="38">
        <v>32</v>
      </c>
      <c r="I261" s="38">
        <v>30</v>
      </c>
      <c r="J261" s="38">
        <v>37</v>
      </c>
      <c r="K261" s="38">
        <v>33</v>
      </c>
      <c r="L261" s="38">
        <v>50</v>
      </c>
      <c r="M261" s="38"/>
      <c r="N261" s="38"/>
      <c r="O261" s="38"/>
      <c r="P261" s="38"/>
      <c r="Q261" s="38"/>
      <c r="R261" s="38"/>
      <c r="S261" s="38"/>
      <c r="T261" s="38"/>
      <c r="U261" s="38"/>
      <c r="V261" s="38"/>
      <c r="W261" s="38">
        <v>255</v>
      </c>
    </row>
    <row r="262" spans="1:23" x14ac:dyDescent="0.35">
      <c r="A262" t="s">
        <v>472</v>
      </c>
      <c r="B262" t="s">
        <v>52</v>
      </c>
      <c r="C262" t="s">
        <v>219</v>
      </c>
      <c r="D262" t="s">
        <v>132</v>
      </c>
      <c r="E262" t="s">
        <v>206</v>
      </c>
      <c r="F262" s="38">
        <v>18</v>
      </c>
      <c r="G262" s="38">
        <v>20.399999999999899</v>
      </c>
      <c r="H262" s="38">
        <v>19</v>
      </c>
      <c r="I262" s="38">
        <v>21.399999999999899</v>
      </c>
      <c r="J262" s="38">
        <v>28</v>
      </c>
      <c r="K262" s="38">
        <v>23</v>
      </c>
      <c r="L262" s="38">
        <v>11</v>
      </c>
      <c r="M262" s="38"/>
      <c r="N262" s="38"/>
      <c r="O262" s="38"/>
      <c r="P262" s="38"/>
      <c r="Q262" s="38"/>
      <c r="R262" s="38"/>
      <c r="S262" s="38"/>
      <c r="T262" s="38"/>
      <c r="U262" s="38"/>
      <c r="V262" s="38"/>
      <c r="W262" s="38">
        <v>140.79999999999978</v>
      </c>
    </row>
    <row r="263" spans="1:23" x14ac:dyDescent="0.35">
      <c r="A263" t="s">
        <v>473</v>
      </c>
      <c r="B263" t="s">
        <v>52</v>
      </c>
      <c r="C263" t="s">
        <v>290</v>
      </c>
      <c r="D263" t="s">
        <v>153</v>
      </c>
      <c r="E263" t="s">
        <v>215</v>
      </c>
      <c r="F263" s="38">
        <v>25</v>
      </c>
      <c r="G263" s="38">
        <v>30</v>
      </c>
      <c r="H263" s="38">
        <v>22</v>
      </c>
      <c r="I263" s="38">
        <v>29</v>
      </c>
      <c r="J263" s="38">
        <v>19</v>
      </c>
      <c r="K263" s="38">
        <v>22</v>
      </c>
      <c r="L263" s="38">
        <v>27</v>
      </c>
      <c r="M263" s="38"/>
      <c r="N263" s="38"/>
      <c r="O263" s="38"/>
      <c r="P263" s="38"/>
      <c r="Q263" s="38"/>
      <c r="R263" s="38"/>
      <c r="S263" s="38"/>
      <c r="T263" s="38"/>
      <c r="U263" s="38"/>
      <c r="V263" s="38"/>
      <c r="W263" s="38">
        <v>174</v>
      </c>
    </row>
    <row r="264" spans="1:23" x14ac:dyDescent="0.35">
      <c r="A264" t="s">
        <v>474</v>
      </c>
      <c r="B264" t="s">
        <v>56</v>
      </c>
      <c r="C264" t="s">
        <v>240</v>
      </c>
      <c r="D264" t="s">
        <v>116</v>
      </c>
      <c r="E264" t="s">
        <v>215</v>
      </c>
      <c r="F264" s="38">
        <v>26</v>
      </c>
      <c r="G264" s="38">
        <v>30</v>
      </c>
      <c r="H264" s="38">
        <v>35</v>
      </c>
      <c r="I264" s="38">
        <v>23</v>
      </c>
      <c r="J264" s="38">
        <v>38</v>
      </c>
      <c r="K264" s="38">
        <v>28</v>
      </c>
      <c r="L264" s="38">
        <v>14</v>
      </c>
      <c r="M264" s="38"/>
      <c r="N264" s="38">
        <v>30</v>
      </c>
      <c r="O264" s="38">
        <v>42</v>
      </c>
      <c r="P264" s="38">
        <v>26</v>
      </c>
      <c r="Q264" s="38">
        <v>33</v>
      </c>
      <c r="R264" s="38">
        <v>30</v>
      </c>
      <c r="S264" s="38">
        <v>28</v>
      </c>
      <c r="T264" s="38"/>
      <c r="U264" s="38"/>
      <c r="V264" s="38"/>
      <c r="W264" s="38">
        <v>383</v>
      </c>
    </row>
    <row r="265" spans="1:23" x14ac:dyDescent="0.35">
      <c r="A265" t="s">
        <v>475</v>
      </c>
      <c r="B265" t="s">
        <v>56</v>
      </c>
      <c r="C265" t="s">
        <v>236</v>
      </c>
      <c r="D265" t="s">
        <v>102</v>
      </c>
      <c r="E265" t="s">
        <v>215</v>
      </c>
      <c r="F265" s="38">
        <v>31</v>
      </c>
      <c r="G265" s="38">
        <v>33</v>
      </c>
      <c r="H265" s="38">
        <v>32</v>
      </c>
      <c r="I265" s="38">
        <v>30</v>
      </c>
      <c r="J265" s="38">
        <v>29</v>
      </c>
      <c r="K265" s="38">
        <v>33</v>
      </c>
      <c r="L265" s="38">
        <v>38</v>
      </c>
      <c r="M265" s="38"/>
      <c r="N265" s="38"/>
      <c r="O265" s="38"/>
      <c r="P265" s="38"/>
      <c r="Q265" s="38"/>
      <c r="R265" s="38"/>
      <c r="S265" s="38"/>
      <c r="T265" s="38"/>
      <c r="U265" s="38"/>
      <c r="V265" s="38"/>
      <c r="W265" s="38">
        <v>226</v>
      </c>
    </row>
    <row r="266" spans="1:23" x14ac:dyDescent="0.35">
      <c r="A266" t="s">
        <v>476</v>
      </c>
      <c r="B266" t="s">
        <v>54</v>
      </c>
      <c r="C266" t="s">
        <v>217</v>
      </c>
      <c r="D266" t="s">
        <v>118</v>
      </c>
      <c r="E266" t="s">
        <v>215</v>
      </c>
      <c r="F266" s="38">
        <v>1</v>
      </c>
      <c r="G266" s="38">
        <v>1</v>
      </c>
      <c r="H266" s="38"/>
      <c r="I266" s="38">
        <v>2</v>
      </c>
      <c r="J266" s="38">
        <v>3</v>
      </c>
      <c r="K266" s="38">
        <v>4</v>
      </c>
      <c r="L266" s="38">
        <v>3</v>
      </c>
      <c r="M266" s="38"/>
      <c r="N266" s="38">
        <v>2</v>
      </c>
      <c r="O266" s="38">
        <v>4</v>
      </c>
      <c r="P266" s="38">
        <v>4</v>
      </c>
      <c r="Q266" s="38">
        <v>5</v>
      </c>
      <c r="R266" s="38">
        <v>2</v>
      </c>
      <c r="S266" s="38">
        <v>2</v>
      </c>
      <c r="T266" s="38"/>
      <c r="U266" s="38"/>
      <c r="V266" s="38"/>
      <c r="W266" s="38">
        <v>33</v>
      </c>
    </row>
    <row r="267" spans="1:23" x14ac:dyDescent="0.35">
      <c r="A267" t="s">
        <v>477</v>
      </c>
      <c r="B267" t="s">
        <v>32</v>
      </c>
      <c r="C267" t="s">
        <v>224</v>
      </c>
      <c r="D267" t="s">
        <v>108</v>
      </c>
      <c r="E267" t="s">
        <v>206</v>
      </c>
      <c r="F267" s="38"/>
      <c r="G267" s="38"/>
      <c r="H267" s="38"/>
      <c r="I267" s="38"/>
      <c r="J267" s="38"/>
      <c r="K267" s="38"/>
      <c r="L267" s="38"/>
      <c r="M267" s="38"/>
      <c r="N267" s="38">
        <v>164.599999999999</v>
      </c>
      <c r="O267" s="38">
        <v>143</v>
      </c>
      <c r="P267" s="38">
        <v>125</v>
      </c>
      <c r="Q267" s="38">
        <v>111</v>
      </c>
      <c r="R267" s="38">
        <v>125.3</v>
      </c>
      <c r="S267" s="38">
        <v>111.099999999999</v>
      </c>
      <c r="T267" s="38"/>
      <c r="U267" s="38"/>
      <c r="V267" s="38"/>
      <c r="W267" s="38">
        <v>779.99999999999795</v>
      </c>
    </row>
    <row r="268" spans="1:23" x14ac:dyDescent="0.35">
      <c r="A268" t="s">
        <v>478</v>
      </c>
      <c r="B268" t="s">
        <v>32</v>
      </c>
      <c r="C268" t="s">
        <v>224</v>
      </c>
      <c r="D268" t="s">
        <v>108</v>
      </c>
      <c r="E268" t="s">
        <v>206</v>
      </c>
      <c r="F268" s="38">
        <v>63</v>
      </c>
      <c r="G268" s="38">
        <v>91</v>
      </c>
      <c r="H268" s="38">
        <v>96.799999999999898</v>
      </c>
      <c r="I268" s="38">
        <v>100</v>
      </c>
      <c r="J268" s="38">
        <v>103</v>
      </c>
      <c r="K268" s="38">
        <v>84</v>
      </c>
      <c r="L268" s="38">
        <v>98</v>
      </c>
      <c r="M268" s="38"/>
      <c r="N268" s="38"/>
      <c r="O268" s="38"/>
      <c r="P268" s="38"/>
      <c r="Q268" s="38"/>
      <c r="R268" s="38"/>
      <c r="S268" s="38"/>
      <c r="T268" s="38"/>
      <c r="U268" s="38"/>
      <c r="V268" s="38"/>
      <c r="W268" s="38">
        <v>635.79999999999995</v>
      </c>
    </row>
    <row r="269" spans="1:23" x14ac:dyDescent="0.35">
      <c r="A269" t="s">
        <v>479</v>
      </c>
      <c r="B269" t="s">
        <v>56</v>
      </c>
      <c r="C269" t="s">
        <v>236</v>
      </c>
      <c r="D269" t="s">
        <v>123</v>
      </c>
      <c r="E269" t="s">
        <v>215</v>
      </c>
      <c r="F269" s="38">
        <v>4</v>
      </c>
      <c r="G269" s="38"/>
      <c r="H269" s="38">
        <v>4</v>
      </c>
      <c r="I269" s="38"/>
      <c r="J269" s="38">
        <v>3</v>
      </c>
      <c r="K269" s="38">
        <v>3</v>
      </c>
      <c r="L269" s="38">
        <v>2</v>
      </c>
      <c r="M269" s="38"/>
      <c r="N269" s="38"/>
      <c r="O269" s="38"/>
      <c r="P269" s="38"/>
      <c r="Q269" s="38"/>
      <c r="R269" s="38"/>
      <c r="S269" s="38"/>
      <c r="T269" s="38"/>
      <c r="U269" s="38"/>
      <c r="V269" s="38"/>
      <c r="W269" s="38">
        <v>16</v>
      </c>
    </row>
    <row r="270" spans="1:23" x14ac:dyDescent="0.35">
      <c r="A270" t="s">
        <v>480</v>
      </c>
      <c r="B270" t="s">
        <v>54</v>
      </c>
      <c r="C270" t="s">
        <v>238</v>
      </c>
      <c r="D270" t="s">
        <v>112</v>
      </c>
      <c r="E270" t="s">
        <v>206</v>
      </c>
      <c r="F270" s="38">
        <v>30</v>
      </c>
      <c r="G270" s="38">
        <v>25</v>
      </c>
      <c r="H270" s="38">
        <v>29</v>
      </c>
      <c r="I270" s="38">
        <v>35</v>
      </c>
      <c r="J270" s="38">
        <v>21</v>
      </c>
      <c r="K270" s="38">
        <v>23</v>
      </c>
      <c r="L270" s="38">
        <v>30</v>
      </c>
      <c r="M270" s="38"/>
      <c r="N270" s="38"/>
      <c r="O270" s="38"/>
      <c r="P270" s="38"/>
      <c r="Q270" s="38"/>
      <c r="R270" s="38"/>
      <c r="S270" s="38"/>
      <c r="T270" s="38"/>
      <c r="U270" s="38"/>
      <c r="V270" s="38"/>
      <c r="W270" s="38">
        <v>193</v>
      </c>
    </row>
    <row r="271" spans="1:23" x14ac:dyDescent="0.35">
      <c r="A271" t="s">
        <v>481</v>
      </c>
      <c r="B271" t="s">
        <v>52</v>
      </c>
      <c r="C271" t="s">
        <v>381</v>
      </c>
      <c r="D271" t="s">
        <v>146</v>
      </c>
      <c r="E271" t="s">
        <v>215</v>
      </c>
      <c r="F271" s="38">
        <v>13</v>
      </c>
      <c r="G271" s="38">
        <v>16</v>
      </c>
      <c r="H271" s="38">
        <v>14</v>
      </c>
      <c r="I271" s="38">
        <v>12</v>
      </c>
      <c r="J271" s="38">
        <v>11</v>
      </c>
      <c r="K271" s="38">
        <v>16</v>
      </c>
      <c r="L271" s="38">
        <v>14</v>
      </c>
      <c r="M271" s="38"/>
      <c r="N271" s="38"/>
      <c r="O271" s="38"/>
      <c r="P271" s="38"/>
      <c r="Q271" s="38"/>
      <c r="R271" s="38"/>
      <c r="S271" s="38"/>
      <c r="T271" s="38"/>
      <c r="U271" s="38"/>
      <c r="V271" s="38"/>
      <c r="W271" s="38">
        <v>96</v>
      </c>
    </row>
    <row r="272" spans="1:23" x14ac:dyDescent="0.35">
      <c r="A272" t="s">
        <v>482</v>
      </c>
      <c r="B272" t="s">
        <v>52</v>
      </c>
      <c r="C272" t="s">
        <v>290</v>
      </c>
      <c r="D272" t="s">
        <v>114</v>
      </c>
      <c r="E272" t="s">
        <v>215</v>
      </c>
      <c r="F272" s="38">
        <v>26</v>
      </c>
      <c r="G272" s="38">
        <v>34</v>
      </c>
      <c r="H272" s="38">
        <v>31</v>
      </c>
      <c r="I272" s="38">
        <v>33</v>
      </c>
      <c r="J272" s="38">
        <v>37</v>
      </c>
      <c r="K272" s="38">
        <v>32</v>
      </c>
      <c r="L272" s="38">
        <v>41</v>
      </c>
      <c r="M272" s="38"/>
      <c r="N272" s="38"/>
      <c r="O272" s="38"/>
      <c r="P272" s="38"/>
      <c r="Q272" s="38"/>
      <c r="R272" s="38"/>
      <c r="S272" s="38"/>
      <c r="T272" s="38"/>
      <c r="U272" s="38"/>
      <c r="V272" s="38"/>
      <c r="W272" s="38">
        <v>234</v>
      </c>
    </row>
    <row r="273" spans="1:23" x14ac:dyDescent="0.35">
      <c r="A273" t="s">
        <v>483</v>
      </c>
      <c r="B273" t="s">
        <v>56</v>
      </c>
      <c r="C273" t="s">
        <v>214</v>
      </c>
      <c r="D273" t="s">
        <v>115</v>
      </c>
      <c r="E273" t="s">
        <v>215</v>
      </c>
      <c r="F273" s="38"/>
      <c r="G273" s="38"/>
      <c r="H273" s="38"/>
      <c r="I273" s="38"/>
      <c r="J273" s="38">
        <v>1</v>
      </c>
      <c r="K273" s="38">
        <v>2</v>
      </c>
      <c r="L273" s="38">
        <v>1</v>
      </c>
      <c r="M273" s="38"/>
      <c r="N273" s="38"/>
      <c r="O273" s="38"/>
      <c r="P273" s="38"/>
      <c r="Q273" s="38"/>
      <c r="R273" s="38"/>
      <c r="S273" s="38"/>
      <c r="T273" s="38"/>
      <c r="U273" s="38"/>
      <c r="V273" s="38"/>
      <c r="W273" s="38">
        <v>4</v>
      </c>
    </row>
    <row r="274" spans="1:23" x14ac:dyDescent="0.35">
      <c r="A274" t="s">
        <v>484</v>
      </c>
      <c r="B274" t="s">
        <v>56</v>
      </c>
      <c r="C274" t="s">
        <v>208</v>
      </c>
      <c r="D274" t="s">
        <v>143</v>
      </c>
      <c r="E274" t="s">
        <v>206</v>
      </c>
      <c r="F274" s="38">
        <v>64</v>
      </c>
      <c r="G274" s="38">
        <v>62</v>
      </c>
      <c r="H274" s="38">
        <v>72</v>
      </c>
      <c r="I274" s="38">
        <v>63</v>
      </c>
      <c r="J274" s="38">
        <v>78</v>
      </c>
      <c r="K274" s="38">
        <v>61</v>
      </c>
      <c r="L274" s="38">
        <v>62</v>
      </c>
      <c r="M274" s="38"/>
      <c r="N274" s="38"/>
      <c r="O274" s="38"/>
      <c r="P274" s="38"/>
      <c r="Q274" s="38"/>
      <c r="R274" s="38"/>
      <c r="S274" s="38"/>
      <c r="T274" s="38"/>
      <c r="U274" s="38"/>
      <c r="V274" s="38"/>
      <c r="W274" s="38">
        <v>462</v>
      </c>
    </row>
    <row r="275" spans="1:23" x14ac:dyDescent="0.35">
      <c r="A275" t="s">
        <v>485</v>
      </c>
      <c r="B275" t="s">
        <v>52</v>
      </c>
      <c r="C275" t="s">
        <v>205</v>
      </c>
      <c r="D275" t="s">
        <v>177</v>
      </c>
      <c r="E275" t="s">
        <v>206</v>
      </c>
      <c r="F275" s="38">
        <v>38</v>
      </c>
      <c r="G275" s="38">
        <v>47</v>
      </c>
      <c r="H275" s="38">
        <v>38</v>
      </c>
      <c r="I275" s="38">
        <v>42</v>
      </c>
      <c r="J275" s="38">
        <v>53</v>
      </c>
      <c r="K275" s="38">
        <v>39</v>
      </c>
      <c r="L275" s="38">
        <v>39</v>
      </c>
      <c r="M275" s="38"/>
      <c r="N275" s="38"/>
      <c r="O275" s="38"/>
      <c r="P275" s="38"/>
      <c r="Q275" s="38"/>
      <c r="R275" s="38"/>
      <c r="S275" s="38"/>
      <c r="T275" s="38"/>
      <c r="U275" s="38"/>
      <c r="V275" s="38"/>
      <c r="W275" s="38">
        <v>296</v>
      </c>
    </row>
    <row r="276" spans="1:23" x14ac:dyDescent="0.35">
      <c r="A276" t="s">
        <v>486</v>
      </c>
      <c r="B276" t="s">
        <v>56</v>
      </c>
      <c r="C276" t="s">
        <v>208</v>
      </c>
      <c r="D276" t="s">
        <v>143</v>
      </c>
      <c r="E276" t="s">
        <v>206</v>
      </c>
      <c r="F276" s="38">
        <v>16</v>
      </c>
      <c r="G276" s="38">
        <v>23</v>
      </c>
      <c r="H276" s="38">
        <v>17</v>
      </c>
      <c r="I276" s="38">
        <v>19</v>
      </c>
      <c r="J276" s="38">
        <v>12</v>
      </c>
      <c r="K276" s="38">
        <v>15</v>
      </c>
      <c r="L276" s="38">
        <v>13</v>
      </c>
      <c r="M276" s="38"/>
      <c r="N276" s="38"/>
      <c r="O276" s="38"/>
      <c r="P276" s="38"/>
      <c r="Q276" s="38"/>
      <c r="R276" s="38"/>
      <c r="S276" s="38"/>
      <c r="T276" s="38"/>
      <c r="U276" s="38"/>
      <c r="V276" s="38"/>
      <c r="W276" s="38">
        <v>115</v>
      </c>
    </row>
    <row r="277" spans="1:23" x14ac:dyDescent="0.35">
      <c r="A277" t="s">
        <v>487</v>
      </c>
      <c r="B277" t="s">
        <v>54</v>
      </c>
      <c r="C277" t="s">
        <v>226</v>
      </c>
      <c r="D277" t="s">
        <v>121</v>
      </c>
      <c r="E277" t="s">
        <v>206</v>
      </c>
      <c r="F277" s="38">
        <v>82</v>
      </c>
      <c r="G277" s="38">
        <v>85</v>
      </c>
      <c r="H277" s="38">
        <v>93</v>
      </c>
      <c r="I277" s="38">
        <v>82</v>
      </c>
      <c r="J277" s="38">
        <v>85</v>
      </c>
      <c r="K277" s="38">
        <v>80</v>
      </c>
      <c r="L277" s="38">
        <v>64</v>
      </c>
      <c r="M277" s="38"/>
      <c r="N277" s="38"/>
      <c r="O277" s="38"/>
      <c r="P277" s="38"/>
      <c r="Q277" s="38"/>
      <c r="R277" s="38"/>
      <c r="S277" s="38"/>
      <c r="T277" s="38"/>
      <c r="U277" s="38"/>
      <c r="V277" s="38"/>
      <c r="W277" s="38">
        <v>571</v>
      </c>
    </row>
    <row r="278" spans="1:23" x14ac:dyDescent="0.35">
      <c r="A278" t="s">
        <v>488</v>
      </c>
      <c r="B278" t="s">
        <v>56</v>
      </c>
      <c r="C278" t="s">
        <v>208</v>
      </c>
      <c r="D278" t="s">
        <v>176</v>
      </c>
      <c r="E278" t="s">
        <v>206</v>
      </c>
      <c r="F278" s="38">
        <v>51</v>
      </c>
      <c r="G278" s="38">
        <v>65</v>
      </c>
      <c r="H278" s="38">
        <v>64</v>
      </c>
      <c r="I278" s="38">
        <v>76.400000000000006</v>
      </c>
      <c r="J278" s="38">
        <v>85</v>
      </c>
      <c r="K278" s="38">
        <v>80</v>
      </c>
      <c r="L278" s="38">
        <v>103</v>
      </c>
      <c r="M278" s="38"/>
      <c r="N278" s="38">
        <v>110.8</v>
      </c>
      <c r="O278" s="38">
        <v>114</v>
      </c>
      <c r="P278" s="38">
        <v>114</v>
      </c>
      <c r="Q278" s="38"/>
      <c r="R278" s="38"/>
      <c r="S278" s="38"/>
      <c r="T278" s="38"/>
      <c r="U278" s="38"/>
      <c r="V278" s="38"/>
      <c r="W278" s="38">
        <v>863.19999999999993</v>
      </c>
    </row>
    <row r="279" spans="1:23" x14ac:dyDescent="0.35">
      <c r="A279" t="s">
        <v>489</v>
      </c>
      <c r="B279" t="s">
        <v>32</v>
      </c>
      <c r="C279" t="s">
        <v>257</v>
      </c>
      <c r="D279" t="s">
        <v>169</v>
      </c>
      <c r="E279" t="s">
        <v>215</v>
      </c>
      <c r="F279" s="38">
        <v>1.2</v>
      </c>
      <c r="G279" s="38">
        <v>6</v>
      </c>
      <c r="H279" s="38">
        <v>4</v>
      </c>
      <c r="I279" s="38">
        <v>11</v>
      </c>
      <c r="J279" s="38">
        <v>3</v>
      </c>
      <c r="K279" s="38"/>
      <c r="L279" s="38">
        <v>4</v>
      </c>
      <c r="M279" s="38"/>
      <c r="N279" s="38"/>
      <c r="O279" s="38"/>
      <c r="P279" s="38"/>
      <c r="Q279" s="38"/>
      <c r="R279" s="38"/>
      <c r="S279" s="38"/>
      <c r="T279" s="38"/>
      <c r="U279" s="38"/>
      <c r="V279" s="38"/>
      <c r="W279" s="38">
        <v>29.2</v>
      </c>
    </row>
    <row r="280" spans="1:23" x14ac:dyDescent="0.35">
      <c r="A280" t="s">
        <v>490</v>
      </c>
      <c r="B280" t="s">
        <v>32</v>
      </c>
      <c r="C280" t="s">
        <v>210</v>
      </c>
      <c r="D280" t="s">
        <v>135</v>
      </c>
      <c r="E280" t="s">
        <v>206</v>
      </c>
      <c r="F280" s="38">
        <v>6</v>
      </c>
      <c r="G280" s="38">
        <v>9</v>
      </c>
      <c r="H280" s="38">
        <v>6</v>
      </c>
      <c r="I280" s="38">
        <v>10</v>
      </c>
      <c r="J280" s="38">
        <v>12</v>
      </c>
      <c r="K280" s="38">
        <v>5</v>
      </c>
      <c r="L280" s="38">
        <v>13</v>
      </c>
      <c r="M280" s="38"/>
      <c r="N280" s="38"/>
      <c r="O280" s="38"/>
      <c r="P280" s="38"/>
      <c r="Q280" s="38"/>
      <c r="R280" s="38"/>
      <c r="S280" s="38"/>
      <c r="T280" s="38"/>
      <c r="U280" s="38"/>
      <c r="V280" s="38"/>
      <c r="W280" s="38">
        <v>61</v>
      </c>
    </row>
    <row r="281" spans="1:23" x14ac:dyDescent="0.35">
      <c r="A281" t="s">
        <v>491</v>
      </c>
      <c r="B281" t="s">
        <v>54</v>
      </c>
      <c r="C281" t="s">
        <v>226</v>
      </c>
      <c r="D281" t="s">
        <v>119</v>
      </c>
      <c r="E281" t="s">
        <v>206</v>
      </c>
      <c r="F281" s="38"/>
      <c r="G281" s="38"/>
      <c r="H281" s="38"/>
      <c r="I281" s="38"/>
      <c r="J281" s="38"/>
      <c r="K281" s="38"/>
      <c r="L281" s="38"/>
      <c r="M281" s="38"/>
      <c r="N281" s="38">
        <v>165</v>
      </c>
      <c r="O281" s="38">
        <v>142</v>
      </c>
      <c r="P281" s="38">
        <v>165</v>
      </c>
      <c r="Q281" s="38">
        <v>161</v>
      </c>
      <c r="R281" s="38">
        <v>149</v>
      </c>
      <c r="S281" s="38">
        <v>147.9</v>
      </c>
      <c r="T281" s="38"/>
      <c r="U281" s="38"/>
      <c r="V281" s="38"/>
      <c r="W281" s="38">
        <v>929.9</v>
      </c>
    </row>
    <row r="282" spans="1:23" x14ac:dyDescent="0.35">
      <c r="A282" t="s">
        <v>492</v>
      </c>
      <c r="B282" t="s">
        <v>54</v>
      </c>
      <c r="C282" t="s">
        <v>226</v>
      </c>
      <c r="D282" t="s">
        <v>134</v>
      </c>
      <c r="E282" t="s">
        <v>206</v>
      </c>
      <c r="F282" s="38">
        <v>61</v>
      </c>
      <c r="G282" s="38">
        <v>48</v>
      </c>
      <c r="H282" s="38">
        <v>60</v>
      </c>
      <c r="I282" s="38">
        <v>53</v>
      </c>
      <c r="J282" s="38">
        <v>49</v>
      </c>
      <c r="K282" s="38">
        <v>48</v>
      </c>
      <c r="L282" s="38">
        <v>48</v>
      </c>
      <c r="M282" s="38"/>
      <c r="N282" s="38"/>
      <c r="O282" s="38"/>
      <c r="P282" s="38"/>
      <c r="Q282" s="38"/>
      <c r="R282" s="38"/>
      <c r="S282" s="38"/>
      <c r="T282" s="38"/>
      <c r="U282" s="38"/>
      <c r="V282" s="38"/>
      <c r="W282" s="38">
        <v>367</v>
      </c>
    </row>
    <row r="283" spans="1:23" x14ac:dyDescent="0.35">
      <c r="A283" t="s">
        <v>493</v>
      </c>
      <c r="B283" t="s">
        <v>54</v>
      </c>
      <c r="C283" t="s">
        <v>238</v>
      </c>
      <c r="D283" t="s">
        <v>125</v>
      </c>
      <c r="E283" t="s">
        <v>206</v>
      </c>
      <c r="F283" s="38">
        <v>21</v>
      </c>
      <c r="G283" s="38">
        <v>33</v>
      </c>
      <c r="H283" s="38">
        <v>26</v>
      </c>
      <c r="I283" s="38">
        <v>30</v>
      </c>
      <c r="J283" s="38">
        <v>42</v>
      </c>
      <c r="K283" s="38">
        <v>35</v>
      </c>
      <c r="L283" s="38">
        <v>41</v>
      </c>
      <c r="M283" s="38"/>
      <c r="N283" s="38">
        <v>67</v>
      </c>
      <c r="O283" s="38">
        <v>61</v>
      </c>
      <c r="P283" s="38">
        <v>72</v>
      </c>
      <c r="Q283" s="38">
        <v>85.799999999999898</v>
      </c>
      <c r="R283" s="38">
        <v>96.599999999999895</v>
      </c>
      <c r="S283" s="38">
        <v>69.2</v>
      </c>
      <c r="T283" s="38"/>
      <c r="U283" s="38"/>
      <c r="V283" s="38"/>
      <c r="W283" s="38">
        <v>679.59999999999991</v>
      </c>
    </row>
    <row r="284" spans="1:23" x14ac:dyDescent="0.35">
      <c r="A284" t="s">
        <v>494</v>
      </c>
      <c r="B284" t="s">
        <v>54</v>
      </c>
      <c r="C284" t="s">
        <v>238</v>
      </c>
      <c r="D284" t="s">
        <v>113</v>
      </c>
      <c r="E284" t="s">
        <v>206</v>
      </c>
      <c r="F284" s="38">
        <v>153</v>
      </c>
      <c r="G284" s="38">
        <v>163</v>
      </c>
      <c r="H284" s="38">
        <v>165</v>
      </c>
      <c r="I284" s="38">
        <v>160.4</v>
      </c>
      <c r="J284" s="38">
        <v>160</v>
      </c>
      <c r="K284" s="38">
        <v>123</v>
      </c>
      <c r="L284" s="38">
        <v>105</v>
      </c>
      <c r="M284" s="38"/>
      <c r="N284" s="38"/>
      <c r="O284" s="38"/>
      <c r="P284" s="38"/>
      <c r="Q284" s="38"/>
      <c r="R284" s="38"/>
      <c r="S284" s="38"/>
      <c r="T284" s="38"/>
      <c r="U284" s="38"/>
      <c r="V284" s="38"/>
      <c r="W284" s="38">
        <v>1029.4000000000001</v>
      </c>
    </row>
    <row r="285" spans="1:23" x14ac:dyDescent="0.35">
      <c r="A285" t="s">
        <v>495</v>
      </c>
      <c r="B285" t="s">
        <v>56</v>
      </c>
      <c r="C285" t="s">
        <v>240</v>
      </c>
      <c r="D285" t="s">
        <v>122</v>
      </c>
      <c r="E285" t="s">
        <v>215</v>
      </c>
      <c r="F285" s="38">
        <v>14</v>
      </c>
      <c r="G285" s="38">
        <v>21</v>
      </c>
      <c r="H285" s="38">
        <v>18</v>
      </c>
      <c r="I285" s="38">
        <v>14</v>
      </c>
      <c r="J285" s="38">
        <v>12</v>
      </c>
      <c r="K285" s="38">
        <v>15</v>
      </c>
      <c r="L285" s="38">
        <v>5</v>
      </c>
      <c r="M285" s="38"/>
      <c r="N285" s="38"/>
      <c r="O285" s="38"/>
      <c r="P285" s="38"/>
      <c r="Q285" s="38"/>
      <c r="R285" s="38"/>
      <c r="S285" s="38"/>
      <c r="T285" s="38"/>
      <c r="U285" s="38"/>
      <c r="V285" s="38"/>
      <c r="W285" s="38">
        <v>99</v>
      </c>
    </row>
    <row r="286" spans="1:23" x14ac:dyDescent="0.35">
      <c r="A286" t="s">
        <v>496</v>
      </c>
      <c r="B286" t="s">
        <v>56</v>
      </c>
      <c r="C286" t="s">
        <v>240</v>
      </c>
      <c r="D286" t="s">
        <v>122</v>
      </c>
      <c r="E286" t="s">
        <v>215</v>
      </c>
      <c r="F286" s="38"/>
      <c r="G286" s="38"/>
      <c r="H286" s="38"/>
      <c r="I286" s="38"/>
      <c r="J286" s="38"/>
      <c r="K286" s="38"/>
      <c r="L286" s="38"/>
      <c r="M286" s="38"/>
      <c r="N286" s="38">
        <v>24</v>
      </c>
      <c r="O286" s="38">
        <v>21</v>
      </c>
      <c r="P286" s="38">
        <v>17</v>
      </c>
      <c r="Q286" s="38">
        <v>18</v>
      </c>
      <c r="R286" s="38">
        <v>15.9</v>
      </c>
      <c r="S286" s="38">
        <v>10.9</v>
      </c>
      <c r="T286" s="38"/>
      <c r="U286" s="38"/>
      <c r="V286" s="38"/>
      <c r="W286" s="38">
        <v>106.80000000000001</v>
      </c>
    </row>
    <row r="287" spans="1:23" x14ac:dyDescent="0.35">
      <c r="A287" t="s">
        <v>497</v>
      </c>
      <c r="B287" t="s">
        <v>52</v>
      </c>
      <c r="C287" t="s">
        <v>290</v>
      </c>
      <c r="D287" t="s">
        <v>153</v>
      </c>
      <c r="E287" t="s">
        <v>215</v>
      </c>
      <c r="F287" s="38">
        <v>36</v>
      </c>
      <c r="G287" s="38">
        <v>31</v>
      </c>
      <c r="H287" s="38">
        <v>34</v>
      </c>
      <c r="I287" s="38">
        <v>37</v>
      </c>
      <c r="J287" s="38">
        <v>51</v>
      </c>
      <c r="K287" s="38">
        <v>43.399999999999899</v>
      </c>
      <c r="L287" s="38">
        <v>48</v>
      </c>
      <c r="M287" s="38"/>
      <c r="N287" s="38"/>
      <c r="O287" s="38"/>
      <c r="P287" s="38"/>
      <c r="Q287" s="38"/>
      <c r="R287" s="38"/>
      <c r="S287" s="38"/>
      <c r="T287" s="38"/>
      <c r="U287" s="38"/>
      <c r="V287" s="38"/>
      <c r="W287" s="38">
        <v>280.39999999999986</v>
      </c>
    </row>
    <row r="288" spans="1:23" x14ac:dyDescent="0.35">
      <c r="A288" t="s">
        <v>498</v>
      </c>
      <c r="B288" t="s">
        <v>52</v>
      </c>
      <c r="C288" t="s">
        <v>290</v>
      </c>
      <c r="D288" t="s">
        <v>153</v>
      </c>
      <c r="E288" t="s">
        <v>215</v>
      </c>
      <c r="F288" s="38">
        <v>28</v>
      </c>
      <c r="G288" s="38">
        <v>25</v>
      </c>
      <c r="H288" s="38">
        <v>18</v>
      </c>
      <c r="I288" s="38">
        <v>37</v>
      </c>
      <c r="J288" s="38">
        <v>19</v>
      </c>
      <c r="K288" s="38">
        <v>21</v>
      </c>
      <c r="L288" s="38">
        <v>33</v>
      </c>
      <c r="M288" s="38"/>
      <c r="N288" s="38"/>
      <c r="O288" s="38"/>
      <c r="P288" s="38"/>
      <c r="Q288" s="38"/>
      <c r="R288" s="38"/>
      <c r="S288" s="38"/>
      <c r="T288" s="38"/>
      <c r="U288" s="38"/>
      <c r="V288" s="38"/>
      <c r="W288" s="38">
        <v>181</v>
      </c>
    </row>
    <row r="289" spans="1:23" x14ac:dyDescent="0.35">
      <c r="A289" t="s">
        <v>499</v>
      </c>
      <c r="B289" t="s">
        <v>52</v>
      </c>
      <c r="C289" t="s">
        <v>290</v>
      </c>
      <c r="D289" t="s">
        <v>153</v>
      </c>
      <c r="E289" t="s">
        <v>215</v>
      </c>
      <c r="F289" s="38"/>
      <c r="G289" s="38"/>
      <c r="H289" s="38"/>
      <c r="I289" s="38"/>
      <c r="J289" s="38"/>
      <c r="K289" s="38"/>
      <c r="L289" s="38"/>
      <c r="M289" s="38"/>
      <c r="N289" s="38">
        <v>110</v>
      </c>
      <c r="O289" s="38">
        <v>103</v>
      </c>
      <c r="P289" s="38">
        <v>151</v>
      </c>
      <c r="Q289" s="38">
        <v>124</v>
      </c>
      <c r="R289" s="38">
        <v>130.4</v>
      </c>
      <c r="S289" s="38">
        <v>83</v>
      </c>
      <c r="T289" s="38"/>
      <c r="U289" s="38"/>
      <c r="V289" s="38"/>
      <c r="W289" s="38">
        <v>701.4</v>
      </c>
    </row>
    <row r="290" spans="1:23" x14ac:dyDescent="0.35">
      <c r="A290" t="s">
        <v>500</v>
      </c>
      <c r="B290" t="s">
        <v>54</v>
      </c>
      <c r="C290" t="s">
        <v>226</v>
      </c>
      <c r="D290" t="s">
        <v>121</v>
      </c>
      <c r="E290" t="s">
        <v>206</v>
      </c>
      <c r="F290" s="38">
        <v>81</v>
      </c>
      <c r="G290" s="38">
        <v>82</v>
      </c>
      <c r="H290" s="38">
        <v>92</v>
      </c>
      <c r="I290" s="38">
        <v>82</v>
      </c>
      <c r="J290" s="38">
        <v>79</v>
      </c>
      <c r="K290" s="38">
        <v>68</v>
      </c>
      <c r="L290" s="38">
        <v>64</v>
      </c>
      <c r="M290" s="38"/>
      <c r="N290" s="38"/>
      <c r="O290" s="38"/>
      <c r="P290" s="38"/>
      <c r="Q290" s="38"/>
      <c r="R290" s="38"/>
      <c r="S290" s="38"/>
      <c r="T290" s="38"/>
      <c r="U290" s="38"/>
      <c r="V290" s="38"/>
      <c r="W290" s="38">
        <v>548</v>
      </c>
    </row>
    <row r="291" spans="1:23" x14ac:dyDescent="0.35">
      <c r="A291" t="s">
        <v>501</v>
      </c>
      <c r="B291" t="s">
        <v>54</v>
      </c>
      <c r="C291" t="s">
        <v>226</v>
      </c>
      <c r="D291" t="s">
        <v>121</v>
      </c>
      <c r="E291" t="s">
        <v>206</v>
      </c>
      <c r="F291" s="38">
        <v>50</v>
      </c>
      <c r="G291" s="38">
        <v>56</v>
      </c>
      <c r="H291" s="38">
        <v>38</v>
      </c>
      <c r="I291" s="38">
        <v>46</v>
      </c>
      <c r="J291" s="38">
        <v>45</v>
      </c>
      <c r="K291" s="38">
        <v>36</v>
      </c>
      <c r="L291" s="38">
        <v>41</v>
      </c>
      <c r="M291" s="38"/>
      <c r="N291" s="38"/>
      <c r="O291" s="38"/>
      <c r="P291" s="38"/>
      <c r="Q291" s="38"/>
      <c r="R291" s="38"/>
      <c r="S291" s="38"/>
      <c r="T291" s="38"/>
      <c r="U291" s="38"/>
      <c r="V291" s="38"/>
      <c r="W291" s="38">
        <v>312</v>
      </c>
    </row>
    <row r="292" spans="1:23" x14ac:dyDescent="0.35">
      <c r="A292" t="s">
        <v>502</v>
      </c>
      <c r="B292" t="s">
        <v>54</v>
      </c>
      <c r="C292" t="s">
        <v>226</v>
      </c>
      <c r="D292" t="s">
        <v>121</v>
      </c>
      <c r="E292" t="s">
        <v>206</v>
      </c>
      <c r="F292" s="38">
        <v>46</v>
      </c>
      <c r="G292" s="38">
        <v>69</v>
      </c>
      <c r="H292" s="38">
        <v>76</v>
      </c>
      <c r="I292" s="38">
        <v>59</v>
      </c>
      <c r="J292" s="38">
        <v>100</v>
      </c>
      <c r="K292" s="38">
        <v>68</v>
      </c>
      <c r="L292" s="38">
        <v>53</v>
      </c>
      <c r="M292" s="38"/>
      <c r="N292" s="38"/>
      <c r="O292" s="38"/>
      <c r="P292" s="38"/>
      <c r="Q292" s="38"/>
      <c r="R292" s="38"/>
      <c r="S292" s="38"/>
      <c r="T292" s="38"/>
      <c r="U292" s="38"/>
      <c r="V292" s="38"/>
      <c r="W292" s="38">
        <v>471</v>
      </c>
    </row>
    <row r="293" spans="1:23" x14ac:dyDescent="0.35">
      <c r="A293" t="s">
        <v>503</v>
      </c>
      <c r="B293" t="s">
        <v>56</v>
      </c>
      <c r="C293" t="s">
        <v>240</v>
      </c>
      <c r="D293" t="s">
        <v>162</v>
      </c>
      <c r="E293" t="s">
        <v>215</v>
      </c>
      <c r="F293" s="38">
        <v>6</v>
      </c>
      <c r="G293" s="38">
        <v>2</v>
      </c>
      <c r="H293" s="38">
        <v>6</v>
      </c>
      <c r="I293" s="38">
        <v>6</v>
      </c>
      <c r="J293" s="38">
        <v>4</v>
      </c>
      <c r="K293" s="38"/>
      <c r="L293" s="38">
        <v>8</v>
      </c>
      <c r="M293" s="38"/>
      <c r="N293" s="38"/>
      <c r="O293" s="38"/>
      <c r="P293" s="38"/>
      <c r="Q293" s="38"/>
      <c r="R293" s="38"/>
      <c r="S293" s="38"/>
      <c r="T293" s="38"/>
      <c r="U293" s="38"/>
      <c r="V293" s="38"/>
      <c r="W293" s="38">
        <v>32</v>
      </c>
    </row>
    <row r="294" spans="1:23" x14ac:dyDescent="0.35">
      <c r="A294" t="s">
        <v>504</v>
      </c>
      <c r="B294" t="s">
        <v>54</v>
      </c>
      <c r="C294" t="s">
        <v>226</v>
      </c>
      <c r="D294" t="s">
        <v>163</v>
      </c>
      <c r="E294" t="s">
        <v>206</v>
      </c>
      <c r="F294" s="38"/>
      <c r="G294" s="38"/>
      <c r="H294" s="38"/>
      <c r="I294" s="38"/>
      <c r="J294" s="38"/>
      <c r="K294" s="38"/>
      <c r="L294" s="38"/>
      <c r="M294" s="38"/>
      <c r="N294" s="38"/>
      <c r="O294" s="38"/>
      <c r="P294" s="38"/>
      <c r="Q294" s="38">
        <v>0.4</v>
      </c>
      <c r="R294" s="38">
        <v>23.799999999999901</v>
      </c>
      <c r="S294" s="38">
        <v>77.799999999999898</v>
      </c>
      <c r="T294" s="38"/>
      <c r="U294" s="38"/>
      <c r="V294" s="38"/>
      <c r="W294" s="38">
        <v>101.9999999999998</v>
      </c>
    </row>
    <row r="295" spans="1:23" x14ac:dyDescent="0.35">
      <c r="A295" t="s">
        <v>505</v>
      </c>
      <c r="B295" t="s">
        <v>56</v>
      </c>
      <c r="C295" t="s">
        <v>214</v>
      </c>
      <c r="D295" t="s">
        <v>126</v>
      </c>
      <c r="E295" t="s">
        <v>215</v>
      </c>
      <c r="F295" s="38">
        <v>19</v>
      </c>
      <c r="G295" s="38">
        <v>15</v>
      </c>
      <c r="H295" s="38">
        <v>19</v>
      </c>
      <c r="I295" s="38">
        <v>20</v>
      </c>
      <c r="J295" s="38">
        <v>27.399999999999899</v>
      </c>
      <c r="K295" s="38">
        <v>6.4</v>
      </c>
      <c r="L295" s="38">
        <v>15</v>
      </c>
      <c r="M295" s="38"/>
      <c r="N295" s="38"/>
      <c r="O295" s="38"/>
      <c r="P295" s="38"/>
      <c r="Q295" s="38"/>
      <c r="R295" s="38"/>
      <c r="S295" s="38"/>
      <c r="T295" s="38"/>
      <c r="U295" s="38"/>
      <c r="V295" s="38"/>
      <c r="W295" s="38">
        <v>121.7999999999999</v>
      </c>
    </row>
    <row r="296" spans="1:23" x14ac:dyDescent="0.35">
      <c r="A296" t="s">
        <v>506</v>
      </c>
      <c r="B296" t="s">
        <v>52</v>
      </c>
      <c r="C296" t="s">
        <v>381</v>
      </c>
      <c r="D296" t="s">
        <v>146</v>
      </c>
      <c r="E296" t="s">
        <v>215</v>
      </c>
      <c r="F296" s="38"/>
      <c r="G296" s="38"/>
      <c r="H296" s="38"/>
      <c r="I296" s="38"/>
      <c r="J296" s="38"/>
      <c r="K296" s="38"/>
      <c r="L296" s="38"/>
      <c r="M296" s="38"/>
      <c r="N296" s="38">
        <v>179</v>
      </c>
      <c r="O296" s="38">
        <v>160</v>
      </c>
      <c r="P296" s="38">
        <v>175</v>
      </c>
      <c r="Q296" s="38">
        <v>182.8</v>
      </c>
      <c r="R296" s="38"/>
      <c r="S296" s="38"/>
      <c r="T296" s="38"/>
      <c r="U296" s="38"/>
      <c r="V296" s="38"/>
      <c r="W296" s="38">
        <v>696.8</v>
      </c>
    </row>
    <row r="297" spans="1:23" x14ac:dyDescent="0.35">
      <c r="A297" t="s">
        <v>507</v>
      </c>
      <c r="B297" t="s">
        <v>54</v>
      </c>
      <c r="C297" t="s">
        <v>238</v>
      </c>
      <c r="D297" t="s">
        <v>113</v>
      </c>
      <c r="E297" t="s">
        <v>206</v>
      </c>
      <c r="F297" s="38">
        <v>30</v>
      </c>
      <c r="G297" s="38">
        <v>35.200000000000003</v>
      </c>
      <c r="H297" s="38">
        <v>30</v>
      </c>
      <c r="I297" s="38">
        <v>40</v>
      </c>
      <c r="J297" s="38">
        <v>44</v>
      </c>
      <c r="K297" s="38">
        <v>40</v>
      </c>
      <c r="L297" s="38">
        <v>42</v>
      </c>
      <c r="M297" s="38"/>
      <c r="N297" s="38"/>
      <c r="O297" s="38"/>
      <c r="P297" s="38"/>
      <c r="Q297" s="38"/>
      <c r="R297" s="38"/>
      <c r="S297" s="38"/>
      <c r="T297" s="38"/>
      <c r="U297" s="38"/>
      <c r="V297" s="38"/>
      <c r="W297" s="38">
        <v>261.2</v>
      </c>
    </row>
    <row r="298" spans="1:23" x14ac:dyDescent="0.35">
      <c r="A298" t="s">
        <v>508</v>
      </c>
      <c r="B298" t="s">
        <v>54</v>
      </c>
      <c r="C298" t="s">
        <v>238</v>
      </c>
      <c r="D298" t="s">
        <v>125</v>
      </c>
      <c r="E298" t="s">
        <v>206</v>
      </c>
      <c r="F298" s="38">
        <v>48</v>
      </c>
      <c r="G298" s="38">
        <v>54</v>
      </c>
      <c r="H298" s="38">
        <v>64</v>
      </c>
      <c r="I298" s="38">
        <v>61</v>
      </c>
      <c r="J298" s="38">
        <v>64.400000000000006</v>
      </c>
      <c r="K298" s="38">
        <v>64</v>
      </c>
      <c r="L298" s="38">
        <v>64</v>
      </c>
      <c r="M298" s="38"/>
      <c r="N298" s="38"/>
      <c r="O298" s="38"/>
      <c r="P298" s="38"/>
      <c r="Q298" s="38"/>
      <c r="R298" s="38"/>
      <c r="S298" s="38"/>
      <c r="T298" s="38"/>
      <c r="U298" s="38"/>
      <c r="V298" s="38"/>
      <c r="W298" s="38">
        <v>419.4</v>
      </c>
    </row>
    <row r="299" spans="1:23" x14ac:dyDescent="0.35">
      <c r="A299" t="s">
        <v>509</v>
      </c>
      <c r="B299" t="s">
        <v>52</v>
      </c>
      <c r="C299" t="s">
        <v>205</v>
      </c>
      <c r="D299" t="s">
        <v>103</v>
      </c>
      <c r="E299" t="s">
        <v>206</v>
      </c>
      <c r="F299" s="38">
        <v>20</v>
      </c>
      <c r="G299" s="38">
        <v>30</v>
      </c>
      <c r="H299" s="38">
        <v>14</v>
      </c>
      <c r="I299" s="38">
        <v>14</v>
      </c>
      <c r="J299" s="38">
        <v>19</v>
      </c>
      <c r="K299" s="38">
        <v>17</v>
      </c>
      <c r="L299" s="38">
        <v>19</v>
      </c>
      <c r="M299" s="38"/>
      <c r="N299" s="38"/>
      <c r="O299" s="38"/>
      <c r="P299" s="38"/>
      <c r="Q299" s="38"/>
      <c r="R299" s="38"/>
      <c r="S299" s="38"/>
      <c r="T299" s="38"/>
      <c r="U299" s="38"/>
      <c r="V299" s="38"/>
      <c r="W299" s="38">
        <v>133</v>
      </c>
    </row>
    <row r="300" spans="1:23" x14ac:dyDescent="0.35">
      <c r="D300" t="s">
        <v>117</v>
      </c>
      <c r="E300" t="s">
        <v>206</v>
      </c>
      <c r="F300" s="38">
        <v>8</v>
      </c>
      <c r="G300" s="38">
        <v>11</v>
      </c>
      <c r="H300" s="38">
        <v>13</v>
      </c>
      <c r="I300" s="38">
        <v>18</v>
      </c>
      <c r="J300" s="38">
        <v>12</v>
      </c>
      <c r="K300" s="38">
        <v>15</v>
      </c>
      <c r="L300" s="38">
        <v>25</v>
      </c>
      <c r="M300" s="38"/>
      <c r="N300" s="38">
        <v>43</v>
      </c>
      <c r="O300" s="38">
        <v>53</v>
      </c>
      <c r="P300" s="38">
        <v>74</v>
      </c>
      <c r="Q300" s="38">
        <v>79</v>
      </c>
      <c r="R300" s="38">
        <v>71.7</v>
      </c>
      <c r="S300" s="38">
        <v>115.5</v>
      </c>
      <c r="T300" s="38"/>
      <c r="U300" s="38"/>
      <c r="V300" s="38"/>
      <c r="W300" s="38">
        <v>538.20000000000005</v>
      </c>
    </row>
    <row r="301" spans="1:23" x14ac:dyDescent="0.35">
      <c r="D301" t="s">
        <v>174</v>
      </c>
      <c r="E301" t="s">
        <v>206</v>
      </c>
      <c r="F301" s="38"/>
      <c r="G301" s="38"/>
      <c r="H301" s="38"/>
      <c r="I301" s="38"/>
      <c r="J301" s="38"/>
      <c r="K301" s="38"/>
      <c r="L301" s="38"/>
      <c r="M301" s="38"/>
      <c r="N301" s="38"/>
      <c r="O301" s="38"/>
      <c r="P301" s="38">
        <v>11</v>
      </c>
      <c r="Q301" s="38">
        <v>14</v>
      </c>
      <c r="R301" s="38">
        <v>20</v>
      </c>
      <c r="S301" s="38">
        <v>22</v>
      </c>
      <c r="T301" s="38"/>
      <c r="U301" s="38"/>
      <c r="V301" s="38"/>
      <c r="W301" s="38">
        <v>67</v>
      </c>
    </row>
    <row r="302" spans="1:23" x14ac:dyDescent="0.35">
      <c r="A302" t="s">
        <v>510</v>
      </c>
      <c r="B302" t="s">
        <v>52</v>
      </c>
      <c r="C302" t="s">
        <v>381</v>
      </c>
      <c r="D302" t="s">
        <v>110</v>
      </c>
      <c r="E302" t="s">
        <v>215</v>
      </c>
      <c r="F302" s="38">
        <v>7</v>
      </c>
      <c r="G302" s="38">
        <v>4</v>
      </c>
      <c r="H302" s="38">
        <v>10</v>
      </c>
      <c r="I302" s="38">
        <v>5</v>
      </c>
      <c r="J302" s="38">
        <v>9</v>
      </c>
      <c r="K302" s="38">
        <v>3</v>
      </c>
      <c r="L302" s="38">
        <v>10</v>
      </c>
      <c r="M302" s="38"/>
      <c r="N302" s="38">
        <v>13</v>
      </c>
      <c r="O302" s="38">
        <v>14</v>
      </c>
      <c r="P302" s="38">
        <v>7.2</v>
      </c>
      <c r="Q302" s="38">
        <v>15.1999999999999</v>
      </c>
      <c r="R302" s="38">
        <v>9.5999999999999908</v>
      </c>
      <c r="S302" s="38">
        <v>13</v>
      </c>
      <c r="T302" s="38"/>
      <c r="U302" s="38"/>
      <c r="V302" s="38"/>
      <c r="W302" s="38">
        <v>119.9999999999999</v>
      </c>
    </row>
    <row r="303" spans="1:23" x14ac:dyDescent="0.35">
      <c r="A303" t="s">
        <v>511</v>
      </c>
      <c r="B303" t="s">
        <v>32</v>
      </c>
      <c r="C303" t="s">
        <v>224</v>
      </c>
      <c r="D303" t="s">
        <v>108</v>
      </c>
      <c r="E303" t="s">
        <v>206</v>
      </c>
      <c r="F303" s="38">
        <v>32</v>
      </c>
      <c r="G303" s="38">
        <v>19</v>
      </c>
      <c r="H303" s="38">
        <v>25</v>
      </c>
      <c r="I303" s="38">
        <v>31</v>
      </c>
      <c r="J303" s="38">
        <v>38</v>
      </c>
      <c r="K303" s="38">
        <v>33</v>
      </c>
      <c r="L303" s="38">
        <v>45</v>
      </c>
      <c r="M303" s="38"/>
      <c r="N303" s="38"/>
      <c r="O303" s="38"/>
      <c r="P303" s="38"/>
      <c r="Q303" s="38"/>
      <c r="R303" s="38"/>
      <c r="S303" s="38"/>
      <c r="T303" s="38"/>
      <c r="U303" s="38"/>
      <c r="V303" s="38"/>
      <c r="W303" s="38">
        <v>223</v>
      </c>
    </row>
    <row r="304" spans="1:23" x14ac:dyDescent="0.35">
      <c r="A304" t="s">
        <v>512</v>
      </c>
      <c r="B304" t="s">
        <v>54</v>
      </c>
      <c r="C304" t="s">
        <v>226</v>
      </c>
      <c r="D304" t="s">
        <v>134</v>
      </c>
      <c r="E304" t="s">
        <v>206</v>
      </c>
      <c r="F304" s="38">
        <v>62</v>
      </c>
      <c r="G304" s="38">
        <v>59</v>
      </c>
      <c r="H304" s="38">
        <v>56</v>
      </c>
      <c r="I304" s="38">
        <v>76</v>
      </c>
      <c r="J304" s="38">
        <v>48</v>
      </c>
      <c r="K304" s="38">
        <v>61.6</v>
      </c>
      <c r="L304" s="38">
        <v>50</v>
      </c>
      <c r="M304" s="38"/>
      <c r="N304" s="38"/>
      <c r="O304" s="38"/>
      <c r="P304" s="38"/>
      <c r="Q304" s="38"/>
      <c r="R304" s="38"/>
      <c r="S304" s="38"/>
      <c r="T304" s="38"/>
      <c r="U304" s="38"/>
      <c r="V304" s="38"/>
      <c r="W304" s="38">
        <v>412.6</v>
      </c>
    </row>
    <row r="305" spans="1:23" x14ac:dyDescent="0.35">
      <c r="A305" t="s">
        <v>513</v>
      </c>
      <c r="B305" t="s">
        <v>54</v>
      </c>
      <c r="C305" t="s">
        <v>226</v>
      </c>
      <c r="D305" t="s">
        <v>134</v>
      </c>
      <c r="E305" t="s">
        <v>206</v>
      </c>
      <c r="F305" s="38">
        <v>58</v>
      </c>
      <c r="G305" s="38">
        <v>57</v>
      </c>
      <c r="H305" s="38">
        <v>60</v>
      </c>
      <c r="I305" s="38">
        <v>69</v>
      </c>
      <c r="J305" s="38">
        <v>43</v>
      </c>
      <c r="K305" s="38">
        <v>51</v>
      </c>
      <c r="L305" s="38">
        <v>25</v>
      </c>
      <c r="M305" s="38"/>
      <c r="N305" s="38"/>
      <c r="O305" s="38"/>
      <c r="P305" s="38"/>
      <c r="Q305" s="38"/>
      <c r="R305" s="38"/>
      <c r="S305" s="38"/>
      <c r="T305" s="38"/>
      <c r="U305" s="38"/>
      <c r="V305" s="38"/>
      <c r="W305" s="38">
        <v>363</v>
      </c>
    </row>
    <row r="306" spans="1:23" x14ac:dyDescent="0.35">
      <c r="A306" t="s">
        <v>514</v>
      </c>
      <c r="B306" t="s">
        <v>54</v>
      </c>
      <c r="C306" t="s">
        <v>226</v>
      </c>
      <c r="D306" t="s">
        <v>134</v>
      </c>
      <c r="E306" t="s">
        <v>206</v>
      </c>
      <c r="F306" s="38">
        <v>62</v>
      </c>
      <c r="G306" s="38">
        <v>36</v>
      </c>
      <c r="H306" s="38">
        <v>63</v>
      </c>
      <c r="I306" s="38">
        <v>50</v>
      </c>
      <c r="J306" s="38">
        <v>59</v>
      </c>
      <c r="K306" s="38">
        <v>64</v>
      </c>
      <c r="L306" s="38">
        <v>55</v>
      </c>
      <c r="M306" s="38"/>
      <c r="N306" s="38"/>
      <c r="O306" s="38"/>
      <c r="P306" s="38"/>
      <c r="Q306" s="38"/>
      <c r="R306" s="38"/>
      <c r="S306" s="38"/>
      <c r="T306" s="38"/>
      <c r="U306" s="38"/>
      <c r="V306" s="38"/>
      <c r="W306" s="38">
        <v>389</v>
      </c>
    </row>
    <row r="307" spans="1:23" x14ac:dyDescent="0.35">
      <c r="A307" t="s">
        <v>515</v>
      </c>
      <c r="B307" t="s">
        <v>54</v>
      </c>
      <c r="C307" t="s">
        <v>226</v>
      </c>
      <c r="D307" t="s">
        <v>106</v>
      </c>
      <c r="E307" t="s">
        <v>206</v>
      </c>
      <c r="F307" s="38">
        <v>62</v>
      </c>
      <c r="G307" s="38">
        <v>46</v>
      </c>
      <c r="H307" s="38">
        <v>66</v>
      </c>
      <c r="I307" s="38">
        <v>51</v>
      </c>
      <c r="J307" s="38">
        <v>64</v>
      </c>
      <c r="K307" s="38">
        <v>58</v>
      </c>
      <c r="L307" s="38">
        <v>61</v>
      </c>
      <c r="M307" s="38"/>
      <c r="N307" s="38"/>
      <c r="O307" s="38"/>
      <c r="P307" s="38"/>
      <c r="Q307" s="38"/>
      <c r="R307" s="38"/>
      <c r="S307" s="38"/>
      <c r="T307" s="38"/>
      <c r="U307" s="38"/>
      <c r="V307" s="38"/>
      <c r="W307" s="38">
        <v>408</v>
      </c>
    </row>
    <row r="308" spans="1:23" x14ac:dyDescent="0.35">
      <c r="A308" t="s">
        <v>516</v>
      </c>
      <c r="B308" t="s">
        <v>54</v>
      </c>
      <c r="C308" t="s">
        <v>226</v>
      </c>
      <c r="D308" t="s">
        <v>134</v>
      </c>
      <c r="E308" t="s">
        <v>206</v>
      </c>
      <c r="F308" s="38"/>
      <c r="G308" s="38"/>
      <c r="H308" s="38"/>
      <c r="I308" s="38"/>
      <c r="J308" s="38"/>
      <c r="K308" s="38"/>
      <c r="L308" s="38"/>
      <c r="M308" s="38"/>
      <c r="N308" s="38">
        <v>96</v>
      </c>
      <c r="O308" s="38">
        <v>117</v>
      </c>
      <c r="P308" s="38">
        <v>116</v>
      </c>
      <c r="Q308" s="38">
        <v>141</v>
      </c>
      <c r="R308" s="38">
        <v>172</v>
      </c>
      <c r="S308" s="38">
        <v>126</v>
      </c>
      <c r="T308" s="38"/>
      <c r="U308" s="38"/>
      <c r="V308" s="38"/>
      <c r="W308" s="38">
        <v>768</v>
      </c>
    </row>
    <row r="309" spans="1:23" x14ac:dyDescent="0.35">
      <c r="A309" t="s">
        <v>517</v>
      </c>
      <c r="B309" t="s">
        <v>52</v>
      </c>
      <c r="C309" t="s">
        <v>290</v>
      </c>
      <c r="D309" t="s">
        <v>153</v>
      </c>
      <c r="E309" t="s">
        <v>215</v>
      </c>
      <c r="F309" s="38">
        <v>8</v>
      </c>
      <c r="G309" s="38">
        <v>7</v>
      </c>
      <c r="H309" s="38">
        <v>7</v>
      </c>
      <c r="I309" s="38">
        <v>6</v>
      </c>
      <c r="J309" s="38">
        <v>9</v>
      </c>
      <c r="K309" s="38">
        <v>4</v>
      </c>
      <c r="L309" s="38">
        <v>12</v>
      </c>
      <c r="M309" s="38"/>
      <c r="N309" s="38"/>
      <c r="O309" s="38"/>
      <c r="P309" s="38"/>
      <c r="Q309" s="38"/>
      <c r="R309" s="38"/>
      <c r="S309" s="38"/>
      <c r="T309" s="38"/>
      <c r="U309" s="38"/>
      <c r="V309" s="38"/>
      <c r="W309" s="38">
        <v>53</v>
      </c>
    </row>
    <row r="310" spans="1:23" x14ac:dyDescent="0.35">
      <c r="A310" t="s">
        <v>518</v>
      </c>
      <c r="B310" t="s">
        <v>32</v>
      </c>
      <c r="C310" t="s">
        <v>257</v>
      </c>
      <c r="D310" t="s">
        <v>133</v>
      </c>
      <c r="E310" t="s">
        <v>215</v>
      </c>
      <c r="F310" s="38">
        <v>14</v>
      </c>
      <c r="G310" s="38">
        <v>12</v>
      </c>
      <c r="H310" s="38">
        <v>11</v>
      </c>
      <c r="I310" s="38">
        <v>6</v>
      </c>
      <c r="J310" s="38">
        <v>8</v>
      </c>
      <c r="K310" s="38">
        <v>12</v>
      </c>
      <c r="L310" s="38">
        <v>6</v>
      </c>
      <c r="M310" s="38"/>
      <c r="N310" s="38"/>
      <c r="O310" s="38"/>
      <c r="P310" s="38"/>
      <c r="Q310" s="38"/>
      <c r="R310" s="38"/>
      <c r="S310" s="38"/>
      <c r="T310" s="38"/>
      <c r="U310" s="38"/>
      <c r="V310" s="38"/>
      <c r="W310" s="38">
        <v>69</v>
      </c>
    </row>
    <row r="311" spans="1:23" x14ac:dyDescent="0.35">
      <c r="A311" t="s">
        <v>519</v>
      </c>
      <c r="B311" t="s">
        <v>56</v>
      </c>
      <c r="C311" t="s">
        <v>214</v>
      </c>
      <c r="D311" t="s">
        <v>126</v>
      </c>
      <c r="E311" t="s">
        <v>215</v>
      </c>
      <c r="F311" s="38">
        <v>50</v>
      </c>
      <c r="G311" s="38">
        <v>55</v>
      </c>
      <c r="H311" s="38">
        <v>55</v>
      </c>
      <c r="I311" s="38">
        <v>69</v>
      </c>
      <c r="J311" s="38">
        <v>44</v>
      </c>
      <c r="K311" s="38">
        <v>83</v>
      </c>
      <c r="L311" s="38">
        <v>50</v>
      </c>
      <c r="M311" s="38"/>
      <c r="N311" s="38"/>
      <c r="O311" s="38"/>
      <c r="P311" s="38"/>
      <c r="Q311" s="38"/>
      <c r="R311" s="38"/>
      <c r="S311" s="38"/>
      <c r="T311" s="38"/>
      <c r="U311" s="38"/>
      <c r="V311" s="38"/>
      <c r="W311" s="38">
        <v>406</v>
      </c>
    </row>
    <row r="312" spans="1:23" x14ac:dyDescent="0.35">
      <c r="A312" t="s">
        <v>520</v>
      </c>
      <c r="B312" t="s">
        <v>32</v>
      </c>
      <c r="C312" t="s">
        <v>210</v>
      </c>
      <c r="D312" t="s">
        <v>178</v>
      </c>
      <c r="E312" t="s">
        <v>206</v>
      </c>
      <c r="F312" s="38">
        <v>71</v>
      </c>
      <c r="G312" s="38">
        <v>55</v>
      </c>
      <c r="H312" s="38">
        <v>65</v>
      </c>
      <c r="I312" s="38">
        <v>48</v>
      </c>
      <c r="J312" s="38">
        <v>55</v>
      </c>
      <c r="K312" s="38">
        <v>59</v>
      </c>
      <c r="L312" s="38">
        <v>64</v>
      </c>
      <c r="M312" s="38"/>
      <c r="N312" s="38"/>
      <c r="O312" s="38"/>
      <c r="P312" s="38"/>
      <c r="Q312" s="38"/>
      <c r="R312" s="38"/>
      <c r="S312" s="38"/>
      <c r="T312" s="38"/>
      <c r="U312" s="38"/>
      <c r="V312" s="38"/>
      <c r="W312" s="38">
        <v>417</v>
      </c>
    </row>
    <row r="313" spans="1:23" x14ac:dyDescent="0.35">
      <c r="A313" t="s">
        <v>521</v>
      </c>
      <c r="B313" t="s">
        <v>52</v>
      </c>
      <c r="C313" t="s">
        <v>205</v>
      </c>
      <c r="D313" t="s">
        <v>156</v>
      </c>
      <c r="E313" t="s">
        <v>206</v>
      </c>
      <c r="F313" s="38">
        <v>1</v>
      </c>
      <c r="G313" s="38">
        <v>1</v>
      </c>
      <c r="H313" s="38"/>
      <c r="I313" s="38">
        <v>4</v>
      </c>
      <c r="J313" s="38">
        <v>2</v>
      </c>
      <c r="K313" s="38">
        <v>2</v>
      </c>
      <c r="L313" s="38">
        <v>1</v>
      </c>
      <c r="M313" s="38"/>
      <c r="N313" s="38"/>
      <c r="O313" s="38"/>
      <c r="P313" s="38"/>
      <c r="Q313" s="38"/>
      <c r="R313" s="38"/>
      <c r="S313" s="38"/>
      <c r="T313" s="38"/>
      <c r="U313" s="38"/>
      <c r="V313" s="38"/>
      <c r="W313" s="38">
        <v>11</v>
      </c>
    </row>
    <row r="314" spans="1:23" x14ac:dyDescent="0.35">
      <c r="A314" t="s">
        <v>522</v>
      </c>
      <c r="B314" t="s">
        <v>32</v>
      </c>
      <c r="C314" t="s">
        <v>210</v>
      </c>
      <c r="D314" t="s">
        <v>178</v>
      </c>
      <c r="E314" t="s">
        <v>206</v>
      </c>
      <c r="F314" s="38">
        <v>7</v>
      </c>
      <c r="G314" s="38">
        <v>11</v>
      </c>
      <c r="H314" s="38">
        <v>6</v>
      </c>
      <c r="I314" s="38">
        <v>8</v>
      </c>
      <c r="J314" s="38">
        <v>15</v>
      </c>
      <c r="K314" s="38">
        <v>11</v>
      </c>
      <c r="L314" s="38">
        <v>9</v>
      </c>
      <c r="M314" s="38"/>
      <c r="N314" s="38"/>
      <c r="O314" s="38"/>
      <c r="P314" s="38"/>
      <c r="Q314" s="38"/>
      <c r="R314" s="38"/>
      <c r="S314" s="38"/>
      <c r="T314" s="38"/>
      <c r="U314" s="38"/>
      <c r="V314" s="38"/>
      <c r="W314" s="38">
        <v>67</v>
      </c>
    </row>
    <row r="315" spans="1:23" x14ac:dyDescent="0.35">
      <c r="A315" t="s">
        <v>523</v>
      </c>
      <c r="B315" t="s">
        <v>54</v>
      </c>
      <c r="C315" t="s">
        <v>320</v>
      </c>
      <c r="D315" t="s">
        <v>136</v>
      </c>
      <c r="E315" t="s">
        <v>215</v>
      </c>
      <c r="F315" s="38">
        <v>15</v>
      </c>
      <c r="G315" s="38">
        <v>11</v>
      </c>
      <c r="H315" s="38">
        <v>13</v>
      </c>
      <c r="I315" s="38">
        <v>21</v>
      </c>
      <c r="J315" s="38">
        <v>16</v>
      </c>
      <c r="K315" s="38">
        <v>21</v>
      </c>
      <c r="L315" s="38">
        <v>12</v>
      </c>
      <c r="M315" s="38"/>
      <c r="N315" s="38"/>
      <c r="O315" s="38"/>
      <c r="P315" s="38"/>
      <c r="Q315" s="38"/>
      <c r="R315" s="38"/>
      <c r="S315" s="38"/>
      <c r="T315" s="38"/>
      <c r="U315" s="38"/>
      <c r="V315" s="38"/>
      <c r="W315" s="38">
        <v>109</v>
      </c>
    </row>
    <row r="316" spans="1:23" x14ac:dyDescent="0.35">
      <c r="A316" t="s">
        <v>524</v>
      </c>
      <c r="B316" t="s">
        <v>54</v>
      </c>
      <c r="C316" t="s">
        <v>320</v>
      </c>
      <c r="D316" t="s">
        <v>136</v>
      </c>
      <c r="E316" t="s">
        <v>215</v>
      </c>
      <c r="F316" s="38">
        <v>30</v>
      </c>
      <c r="G316" s="38">
        <v>28</v>
      </c>
      <c r="H316" s="38">
        <v>32.6</v>
      </c>
      <c r="I316" s="38">
        <v>25.6</v>
      </c>
      <c r="J316" s="38">
        <v>35</v>
      </c>
      <c r="K316" s="38">
        <v>32</v>
      </c>
      <c r="L316" s="38">
        <v>34</v>
      </c>
      <c r="M316" s="38"/>
      <c r="N316" s="38"/>
      <c r="O316" s="38"/>
      <c r="P316" s="38"/>
      <c r="Q316" s="38"/>
      <c r="R316" s="38"/>
      <c r="S316" s="38"/>
      <c r="T316" s="38"/>
      <c r="U316" s="38"/>
      <c r="V316" s="38"/>
      <c r="W316" s="38">
        <v>217.2</v>
      </c>
    </row>
    <row r="317" spans="1:23" x14ac:dyDescent="0.35">
      <c r="A317" t="s">
        <v>525</v>
      </c>
      <c r="B317" t="s">
        <v>54</v>
      </c>
      <c r="C317" t="s">
        <v>226</v>
      </c>
      <c r="D317" t="s">
        <v>134</v>
      </c>
      <c r="E317" t="s">
        <v>206</v>
      </c>
      <c r="F317" s="38">
        <v>58</v>
      </c>
      <c r="G317" s="38">
        <v>47</v>
      </c>
      <c r="H317" s="38">
        <v>48</v>
      </c>
      <c r="I317" s="38">
        <v>48</v>
      </c>
      <c r="J317" s="38">
        <v>50</v>
      </c>
      <c r="K317" s="38">
        <v>34</v>
      </c>
      <c r="L317" s="38">
        <v>50</v>
      </c>
      <c r="M317" s="38"/>
      <c r="N317" s="38"/>
      <c r="O317" s="38"/>
      <c r="P317" s="38"/>
      <c r="Q317" s="38"/>
      <c r="R317" s="38"/>
      <c r="S317" s="38"/>
      <c r="T317" s="38"/>
      <c r="U317" s="38"/>
      <c r="V317" s="38"/>
      <c r="W317" s="38">
        <v>335</v>
      </c>
    </row>
    <row r="318" spans="1:23" x14ac:dyDescent="0.35">
      <c r="A318" t="s">
        <v>526</v>
      </c>
      <c r="B318" t="s">
        <v>32</v>
      </c>
      <c r="C318" t="s">
        <v>224</v>
      </c>
      <c r="D318" t="s">
        <v>149</v>
      </c>
      <c r="E318" t="s">
        <v>206</v>
      </c>
      <c r="F318" s="38">
        <v>36</v>
      </c>
      <c r="G318" s="38">
        <v>34</v>
      </c>
      <c r="H318" s="38">
        <v>30</v>
      </c>
      <c r="I318" s="38">
        <v>39</v>
      </c>
      <c r="J318" s="38">
        <v>33</v>
      </c>
      <c r="K318" s="38">
        <v>32</v>
      </c>
      <c r="L318" s="38">
        <v>20</v>
      </c>
      <c r="M318" s="38"/>
      <c r="N318" s="38"/>
      <c r="O318" s="38"/>
      <c r="P318" s="38"/>
      <c r="Q318" s="38"/>
      <c r="R318" s="38"/>
      <c r="S318" s="38"/>
      <c r="T318" s="38"/>
      <c r="U318" s="38"/>
      <c r="V318" s="38"/>
      <c r="W318" s="38">
        <v>224</v>
      </c>
    </row>
    <row r="319" spans="1:23" x14ac:dyDescent="0.35">
      <c r="A319" t="s">
        <v>527</v>
      </c>
      <c r="B319" t="s">
        <v>54</v>
      </c>
      <c r="C319" t="s">
        <v>226</v>
      </c>
      <c r="D319" t="s">
        <v>134</v>
      </c>
      <c r="E319" t="s">
        <v>206</v>
      </c>
      <c r="F319" s="38">
        <v>11</v>
      </c>
      <c r="G319" s="38">
        <v>14</v>
      </c>
      <c r="H319" s="38">
        <v>11</v>
      </c>
      <c r="I319" s="38">
        <v>17</v>
      </c>
      <c r="J319" s="38">
        <v>17</v>
      </c>
      <c r="K319" s="38">
        <v>14</v>
      </c>
      <c r="L319" s="38">
        <v>13</v>
      </c>
      <c r="M319" s="38"/>
      <c r="N319" s="38"/>
      <c r="O319" s="38"/>
      <c r="P319" s="38"/>
      <c r="Q319" s="38"/>
      <c r="R319" s="38"/>
      <c r="S319" s="38"/>
      <c r="T319" s="38"/>
      <c r="U319" s="38"/>
      <c r="V319" s="38"/>
      <c r="W319" s="38">
        <v>97</v>
      </c>
    </row>
    <row r="320" spans="1:23" x14ac:dyDescent="0.35">
      <c r="A320" t="s">
        <v>528</v>
      </c>
      <c r="B320" t="s">
        <v>54</v>
      </c>
      <c r="C320" t="s">
        <v>217</v>
      </c>
      <c r="D320" t="s">
        <v>118</v>
      </c>
      <c r="E320" t="s">
        <v>215</v>
      </c>
      <c r="F320" s="38">
        <v>1.3999999999999899</v>
      </c>
      <c r="G320" s="38">
        <v>5.4</v>
      </c>
      <c r="H320" s="38">
        <v>1</v>
      </c>
      <c r="I320" s="38">
        <v>10.1999999999999</v>
      </c>
      <c r="J320" s="38">
        <v>1.2</v>
      </c>
      <c r="K320" s="38">
        <v>7</v>
      </c>
      <c r="L320" s="38">
        <v>3.7999999999999901</v>
      </c>
      <c r="M320" s="38"/>
      <c r="N320" s="38"/>
      <c r="O320" s="38"/>
      <c r="P320" s="38"/>
      <c r="Q320" s="38"/>
      <c r="R320" s="38"/>
      <c r="S320" s="38"/>
      <c r="T320" s="38"/>
      <c r="U320" s="38"/>
      <c r="V320" s="38"/>
      <c r="W320" s="38">
        <v>29.999999999999879</v>
      </c>
    </row>
    <row r="321" spans="1:23" x14ac:dyDescent="0.35">
      <c r="A321" t="s">
        <v>529</v>
      </c>
      <c r="B321" t="s">
        <v>52</v>
      </c>
      <c r="C321" t="s">
        <v>205</v>
      </c>
      <c r="D321" t="s">
        <v>177</v>
      </c>
      <c r="E321" t="s">
        <v>206</v>
      </c>
      <c r="F321" s="38">
        <v>101</v>
      </c>
      <c r="G321" s="38">
        <v>101</v>
      </c>
      <c r="H321" s="38">
        <v>93</v>
      </c>
      <c r="I321" s="38">
        <v>103</v>
      </c>
      <c r="J321" s="38">
        <v>99</v>
      </c>
      <c r="K321" s="38">
        <v>93</v>
      </c>
      <c r="L321" s="38">
        <v>99</v>
      </c>
      <c r="M321" s="38"/>
      <c r="N321" s="38"/>
      <c r="O321" s="38"/>
      <c r="P321" s="38"/>
      <c r="Q321" s="38"/>
      <c r="R321" s="38"/>
      <c r="S321" s="38"/>
      <c r="T321" s="38"/>
      <c r="U321" s="38"/>
      <c r="V321" s="38"/>
      <c r="W321" s="38">
        <v>689</v>
      </c>
    </row>
    <row r="322" spans="1:23" x14ac:dyDescent="0.35">
      <c r="A322" t="s">
        <v>530</v>
      </c>
      <c r="B322" t="s">
        <v>56</v>
      </c>
      <c r="C322" t="s">
        <v>214</v>
      </c>
      <c r="D322" t="s">
        <v>126</v>
      </c>
      <c r="E322" t="s">
        <v>215</v>
      </c>
      <c r="F322" s="38">
        <v>57</v>
      </c>
      <c r="G322" s="38">
        <v>70</v>
      </c>
      <c r="H322" s="38">
        <v>66</v>
      </c>
      <c r="I322" s="38">
        <v>63</v>
      </c>
      <c r="J322" s="38">
        <v>68</v>
      </c>
      <c r="K322" s="38">
        <v>84</v>
      </c>
      <c r="L322" s="38">
        <v>68</v>
      </c>
      <c r="M322" s="38"/>
      <c r="N322" s="38"/>
      <c r="O322" s="38"/>
      <c r="P322" s="38"/>
      <c r="Q322" s="38"/>
      <c r="R322" s="38"/>
      <c r="S322" s="38"/>
      <c r="T322" s="38"/>
      <c r="U322" s="38"/>
      <c r="V322" s="38"/>
      <c r="W322" s="38">
        <v>476</v>
      </c>
    </row>
    <row r="323" spans="1:23" x14ac:dyDescent="0.35">
      <c r="A323" t="s">
        <v>531</v>
      </c>
      <c r="B323" t="s">
        <v>56</v>
      </c>
      <c r="C323" t="s">
        <v>236</v>
      </c>
      <c r="D323" t="s">
        <v>128</v>
      </c>
      <c r="E323" t="s">
        <v>215</v>
      </c>
      <c r="F323" s="38">
        <v>11</v>
      </c>
      <c r="G323" s="38">
        <v>14</v>
      </c>
      <c r="H323" s="38">
        <v>21</v>
      </c>
      <c r="I323" s="38">
        <v>14</v>
      </c>
      <c r="J323" s="38">
        <v>13</v>
      </c>
      <c r="K323" s="38">
        <v>14</v>
      </c>
      <c r="L323" s="38">
        <v>12</v>
      </c>
      <c r="M323" s="38"/>
      <c r="N323" s="38"/>
      <c r="O323" s="38"/>
      <c r="P323" s="38"/>
      <c r="Q323" s="38"/>
      <c r="R323" s="38"/>
      <c r="S323" s="38"/>
      <c r="T323" s="38"/>
      <c r="U323" s="38"/>
      <c r="V323" s="38"/>
      <c r="W323" s="38">
        <v>99</v>
      </c>
    </row>
    <row r="324" spans="1:23" x14ac:dyDescent="0.35">
      <c r="A324" t="s">
        <v>532</v>
      </c>
      <c r="B324" t="s">
        <v>54</v>
      </c>
      <c r="C324" t="s">
        <v>238</v>
      </c>
      <c r="D324" t="s">
        <v>113</v>
      </c>
      <c r="E324" t="s">
        <v>206</v>
      </c>
      <c r="F324" s="38">
        <v>115</v>
      </c>
      <c r="G324" s="38">
        <v>134</v>
      </c>
      <c r="H324" s="38">
        <v>116</v>
      </c>
      <c r="I324" s="38">
        <v>102.599999999999</v>
      </c>
      <c r="J324" s="38">
        <v>77</v>
      </c>
      <c r="K324" s="38">
        <v>65</v>
      </c>
      <c r="L324" s="38">
        <v>66</v>
      </c>
      <c r="M324" s="38"/>
      <c r="N324" s="38"/>
      <c r="O324" s="38"/>
      <c r="P324" s="38"/>
      <c r="Q324" s="38"/>
      <c r="R324" s="38"/>
      <c r="S324" s="38"/>
      <c r="T324" s="38"/>
      <c r="U324" s="38">
        <v>69</v>
      </c>
      <c r="V324" s="38"/>
      <c r="W324" s="38">
        <v>744.599999999999</v>
      </c>
    </row>
    <row r="325" spans="1:23" x14ac:dyDescent="0.35">
      <c r="A325" t="s">
        <v>533</v>
      </c>
      <c r="B325" t="s">
        <v>54</v>
      </c>
      <c r="C325" t="s">
        <v>238</v>
      </c>
      <c r="D325" t="s">
        <v>113</v>
      </c>
      <c r="E325" t="s">
        <v>206</v>
      </c>
      <c r="F325" s="38">
        <v>78</v>
      </c>
      <c r="G325" s="38">
        <v>77</v>
      </c>
      <c r="H325" s="38">
        <v>71.400000000000006</v>
      </c>
      <c r="I325" s="38">
        <v>72</v>
      </c>
      <c r="J325" s="38">
        <v>64</v>
      </c>
      <c r="K325" s="38">
        <v>76</v>
      </c>
      <c r="L325" s="38">
        <v>67.400000000000006</v>
      </c>
      <c r="M325" s="38"/>
      <c r="N325" s="38"/>
      <c r="O325" s="38"/>
      <c r="P325" s="38"/>
      <c r="Q325" s="38"/>
      <c r="R325" s="38"/>
      <c r="S325" s="38"/>
      <c r="T325" s="38"/>
      <c r="U325" s="38"/>
      <c r="V325" s="38"/>
      <c r="W325" s="38">
        <v>505.79999999999995</v>
      </c>
    </row>
    <row r="326" spans="1:23" x14ac:dyDescent="0.35">
      <c r="A326" t="s">
        <v>534</v>
      </c>
      <c r="B326" t="s">
        <v>54</v>
      </c>
      <c r="C326" t="s">
        <v>238</v>
      </c>
      <c r="D326" t="s">
        <v>113</v>
      </c>
      <c r="E326" t="s">
        <v>206</v>
      </c>
      <c r="F326" s="38"/>
      <c r="G326" s="38"/>
      <c r="H326" s="38"/>
      <c r="I326" s="38"/>
      <c r="J326" s="38"/>
      <c r="K326" s="38"/>
      <c r="L326" s="38"/>
      <c r="M326" s="38"/>
      <c r="N326" s="38">
        <v>329</v>
      </c>
      <c r="O326" s="38">
        <v>286</v>
      </c>
      <c r="P326" s="38">
        <v>231</v>
      </c>
      <c r="Q326" s="38">
        <v>223</v>
      </c>
      <c r="R326" s="38"/>
      <c r="S326" s="38"/>
      <c r="T326" s="38"/>
      <c r="U326" s="38"/>
      <c r="V326" s="38"/>
      <c r="W326" s="38">
        <v>1069</v>
      </c>
    </row>
    <row r="327" spans="1:23" x14ac:dyDescent="0.35">
      <c r="A327" t="s">
        <v>535</v>
      </c>
      <c r="B327" t="s">
        <v>54</v>
      </c>
      <c r="C327" t="s">
        <v>226</v>
      </c>
      <c r="D327" t="s">
        <v>121</v>
      </c>
      <c r="E327" t="s">
        <v>206</v>
      </c>
      <c r="F327" s="38">
        <v>102</v>
      </c>
      <c r="G327" s="38">
        <v>112</v>
      </c>
      <c r="H327" s="38">
        <v>96</v>
      </c>
      <c r="I327" s="38">
        <v>108</v>
      </c>
      <c r="J327" s="38">
        <v>117</v>
      </c>
      <c r="K327" s="38">
        <v>121</v>
      </c>
      <c r="L327" s="38">
        <v>124</v>
      </c>
      <c r="M327" s="38"/>
      <c r="N327" s="38"/>
      <c r="O327" s="38"/>
      <c r="P327" s="38"/>
      <c r="Q327" s="38"/>
      <c r="R327" s="38"/>
      <c r="S327" s="38"/>
      <c r="T327" s="38"/>
      <c r="U327" s="38"/>
      <c r="V327" s="38"/>
      <c r="W327" s="38">
        <v>780</v>
      </c>
    </row>
    <row r="328" spans="1:23" x14ac:dyDescent="0.35">
      <c r="A328" t="s">
        <v>536</v>
      </c>
      <c r="B328" t="s">
        <v>54</v>
      </c>
      <c r="C328" t="s">
        <v>217</v>
      </c>
      <c r="D328" t="s">
        <v>171</v>
      </c>
      <c r="E328" t="s">
        <v>215</v>
      </c>
      <c r="F328" s="38">
        <v>8</v>
      </c>
      <c r="G328" s="38">
        <v>9</v>
      </c>
      <c r="H328" s="38">
        <v>5</v>
      </c>
      <c r="I328" s="38">
        <v>6</v>
      </c>
      <c r="J328" s="38">
        <v>3</v>
      </c>
      <c r="K328" s="38">
        <v>11</v>
      </c>
      <c r="L328" s="38">
        <v>4</v>
      </c>
      <c r="M328" s="38"/>
      <c r="N328" s="38"/>
      <c r="O328" s="38"/>
      <c r="P328" s="38"/>
      <c r="Q328" s="38"/>
      <c r="R328" s="38"/>
      <c r="S328" s="38"/>
      <c r="T328" s="38"/>
      <c r="U328" s="38"/>
      <c r="V328" s="38"/>
      <c r="W328" s="38">
        <v>46</v>
      </c>
    </row>
    <row r="329" spans="1:23" x14ac:dyDescent="0.35">
      <c r="A329" t="s">
        <v>537</v>
      </c>
      <c r="B329" t="s">
        <v>56</v>
      </c>
      <c r="C329" t="s">
        <v>240</v>
      </c>
      <c r="D329" t="s">
        <v>116</v>
      </c>
      <c r="E329" t="s">
        <v>215</v>
      </c>
      <c r="F329" s="38">
        <v>9</v>
      </c>
      <c r="G329" s="38">
        <v>16</v>
      </c>
      <c r="H329" s="38">
        <v>12</v>
      </c>
      <c r="I329" s="38">
        <v>18</v>
      </c>
      <c r="J329" s="38">
        <v>22</v>
      </c>
      <c r="K329" s="38">
        <v>22</v>
      </c>
      <c r="L329" s="38">
        <v>22</v>
      </c>
      <c r="M329" s="38"/>
      <c r="N329" s="38"/>
      <c r="O329" s="38"/>
      <c r="P329" s="38"/>
      <c r="Q329" s="38"/>
      <c r="R329" s="38"/>
      <c r="S329" s="38"/>
      <c r="T329" s="38"/>
      <c r="U329" s="38"/>
      <c r="V329" s="38"/>
      <c r="W329" s="38">
        <v>121</v>
      </c>
    </row>
    <row r="330" spans="1:23" x14ac:dyDescent="0.35">
      <c r="A330" t="s">
        <v>538</v>
      </c>
      <c r="B330" t="s">
        <v>56</v>
      </c>
      <c r="C330" t="s">
        <v>240</v>
      </c>
      <c r="D330" t="s">
        <v>116</v>
      </c>
      <c r="E330" t="s">
        <v>215</v>
      </c>
      <c r="F330" s="38"/>
      <c r="G330" s="38"/>
      <c r="H330" s="38"/>
      <c r="I330" s="38"/>
      <c r="J330" s="38"/>
      <c r="K330" s="38"/>
      <c r="L330" s="38"/>
      <c r="M330" s="38"/>
      <c r="N330" s="38">
        <v>23</v>
      </c>
      <c r="O330" s="38">
        <v>16.399999999999899</v>
      </c>
      <c r="P330" s="38">
        <v>23</v>
      </c>
      <c r="Q330" s="38">
        <v>16</v>
      </c>
      <c r="R330" s="38">
        <v>27</v>
      </c>
      <c r="S330" s="38">
        <v>13</v>
      </c>
      <c r="T330" s="38"/>
      <c r="U330" s="38"/>
      <c r="V330" s="38"/>
      <c r="W330" s="38">
        <v>118.39999999999989</v>
      </c>
    </row>
    <row r="331" spans="1:23" x14ac:dyDescent="0.35">
      <c r="A331" t="s">
        <v>539</v>
      </c>
      <c r="B331" t="s">
        <v>32</v>
      </c>
      <c r="C331" t="s">
        <v>233</v>
      </c>
      <c r="D331" t="s">
        <v>148</v>
      </c>
      <c r="E331" t="s">
        <v>215</v>
      </c>
      <c r="F331" s="38"/>
      <c r="G331" s="38"/>
      <c r="H331" s="38"/>
      <c r="I331" s="38"/>
      <c r="J331" s="38"/>
      <c r="K331" s="38"/>
      <c r="L331" s="38"/>
      <c r="M331" s="38"/>
      <c r="N331" s="38"/>
      <c r="O331" s="38"/>
      <c r="P331" s="38"/>
      <c r="Q331" s="38"/>
      <c r="R331" s="38"/>
      <c r="S331" s="38"/>
      <c r="T331" s="38"/>
      <c r="U331" s="38">
        <v>70</v>
      </c>
      <c r="V331" s="38"/>
      <c r="W331" s="38">
        <v>70</v>
      </c>
    </row>
    <row r="332" spans="1:23" x14ac:dyDescent="0.35">
      <c r="A332" t="s">
        <v>540</v>
      </c>
      <c r="B332" t="s">
        <v>32</v>
      </c>
      <c r="C332" t="s">
        <v>233</v>
      </c>
      <c r="D332" t="s">
        <v>148</v>
      </c>
      <c r="E332" t="s">
        <v>215</v>
      </c>
      <c r="F332" s="38">
        <v>34</v>
      </c>
      <c r="G332" s="38">
        <v>27</v>
      </c>
      <c r="H332" s="38">
        <v>42</v>
      </c>
      <c r="I332" s="38">
        <v>35</v>
      </c>
      <c r="J332" s="38">
        <v>41</v>
      </c>
      <c r="K332" s="38">
        <v>37.399999999999899</v>
      </c>
      <c r="L332" s="38">
        <v>48</v>
      </c>
      <c r="M332" s="38"/>
      <c r="N332" s="38"/>
      <c r="O332" s="38"/>
      <c r="P332" s="38"/>
      <c r="Q332" s="38"/>
      <c r="R332" s="38"/>
      <c r="S332" s="38"/>
      <c r="T332" s="38"/>
      <c r="U332" s="38"/>
      <c r="V332" s="38"/>
      <c r="W332" s="38">
        <v>264.39999999999986</v>
      </c>
    </row>
    <row r="333" spans="1:23" x14ac:dyDescent="0.35">
      <c r="A333" t="s">
        <v>541</v>
      </c>
      <c r="B333" t="s">
        <v>32</v>
      </c>
      <c r="C333" t="s">
        <v>233</v>
      </c>
      <c r="D333" t="s">
        <v>148</v>
      </c>
      <c r="E333" t="s">
        <v>215</v>
      </c>
      <c r="F333" s="38"/>
      <c r="G333" s="38"/>
      <c r="H333" s="38"/>
      <c r="I333" s="38"/>
      <c r="J333" s="38"/>
      <c r="K333" s="38"/>
      <c r="L333" s="38"/>
      <c r="M333" s="38"/>
      <c r="N333" s="38">
        <v>92</v>
      </c>
      <c r="O333" s="38">
        <v>97</v>
      </c>
      <c r="P333" s="38">
        <v>81</v>
      </c>
      <c r="Q333" s="38">
        <v>97</v>
      </c>
      <c r="R333" s="38">
        <v>63.4</v>
      </c>
      <c r="S333" s="38">
        <v>33.399999999999899</v>
      </c>
      <c r="T333" s="38"/>
      <c r="U333" s="38"/>
      <c r="V333" s="38"/>
      <c r="W333" s="38">
        <v>463.7999999999999</v>
      </c>
    </row>
    <row r="334" spans="1:23" x14ac:dyDescent="0.35">
      <c r="A334" t="s">
        <v>542</v>
      </c>
      <c r="B334" t="s">
        <v>52</v>
      </c>
      <c r="C334" t="s">
        <v>219</v>
      </c>
      <c r="D334" t="s">
        <v>145</v>
      </c>
      <c r="E334" t="s">
        <v>206</v>
      </c>
      <c r="F334" s="38"/>
      <c r="G334" s="38"/>
      <c r="H334" s="38"/>
      <c r="I334" s="38"/>
      <c r="J334" s="38"/>
      <c r="K334" s="38"/>
      <c r="L334" s="38"/>
      <c r="M334" s="38"/>
      <c r="N334" s="38">
        <v>236</v>
      </c>
      <c r="O334" s="38">
        <v>227</v>
      </c>
      <c r="P334" s="38">
        <v>204</v>
      </c>
      <c r="Q334" s="38">
        <v>218.9</v>
      </c>
      <c r="R334" s="38">
        <v>212</v>
      </c>
      <c r="S334" s="38">
        <v>180.599999999999</v>
      </c>
      <c r="T334" s="38"/>
      <c r="U334" s="38"/>
      <c r="V334" s="38"/>
      <c r="W334" s="38">
        <v>1278.4999999999991</v>
      </c>
    </row>
    <row r="335" spans="1:23" x14ac:dyDescent="0.35">
      <c r="A335" t="s">
        <v>543</v>
      </c>
      <c r="B335" t="s">
        <v>52</v>
      </c>
      <c r="C335" t="s">
        <v>219</v>
      </c>
      <c r="D335" t="s">
        <v>145</v>
      </c>
      <c r="E335" t="s">
        <v>206</v>
      </c>
      <c r="F335" s="38">
        <v>75</v>
      </c>
      <c r="G335" s="38">
        <v>73</v>
      </c>
      <c r="H335" s="38">
        <v>67</v>
      </c>
      <c r="I335" s="38">
        <v>79</v>
      </c>
      <c r="J335" s="38">
        <v>76</v>
      </c>
      <c r="K335" s="38">
        <v>73</v>
      </c>
      <c r="L335" s="38">
        <v>73</v>
      </c>
      <c r="M335" s="38"/>
      <c r="N335" s="38"/>
      <c r="O335" s="38"/>
      <c r="P335" s="38"/>
      <c r="Q335" s="38"/>
      <c r="R335" s="38"/>
      <c r="S335" s="38"/>
      <c r="T335" s="38"/>
      <c r="U335" s="38"/>
      <c r="V335" s="38"/>
      <c r="W335" s="38">
        <v>516</v>
      </c>
    </row>
    <row r="336" spans="1:23" x14ac:dyDescent="0.35">
      <c r="A336" t="s">
        <v>544</v>
      </c>
      <c r="B336" t="s">
        <v>52</v>
      </c>
      <c r="C336" t="s">
        <v>219</v>
      </c>
      <c r="D336" t="s">
        <v>145</v>
      </c>
      <c r="E336" t="s">
        <v>206</v>
      </c>
      <c r="F336" s="38">
        <v>57</v>
      </c>
      <c r="G336" s="38">
        <v>51</v>
      </c>
      <c r="H336" s="38">
        <v>46</v>
      </c>
      <c r="I336" s="38">
        <v>55</v>
      </c>
      <c r="J336" s="38">
        <v>39</v>
      </c>
      <c r="K336" s="38">
        <v>46</v>
      </c>
      <c r="L336" s="38">
        <v>54</v>
      </c>
      <c r="M336" s="38"/>
      <c r="N336" s="38"/>
      <c r="O336" s="38"/>
      <c r="P336" s="38"/>
      <c r="Q336" s="38"/>
      <c r="R336" s="38"/>
      <c r="S336" s="38"/>
      <c r="T336" s="38"/>
      <c r="U336" s="38"/>
      <c r="V336" s="38"/>
      <c r="W336" s="38">
        <v>348</v>
      </c>
    </row>
    <row r="337" spans="1:23" x14ac:dyDescent="0.35">
      <c r="A337" t="s">
        <v>545</v>
      </c>
      <c r="B337" t="s">
        <v>52</v>
      </c>
      <c r="C337" t="s">
        <v>219</v>
      </c>
      <c r="D337" t="s">
        <v>145</v>
      </c>
      <c r="E337" t="s">
        <v>206</v>
      </c>
      <c r="F337" s="38"/>
      <c r="G337" s="38"/>
      <c r="H337" s="38"/>
      <c r="I337" s="38"/>
      <c r="J337" s="38"/>
      <c r="K337" s="38"/>
      <c r="L337" s="38"/>
      <c r="M337" s="38"/>
      <c r="N337" s="38"/>
      <c r="O337" s="38"/>
      <c r="P337" s="38"/>
      <c r="Q337" s="38"/>
      <c r="R337" s="38"/>
      <c r="S337" s="38"/>
      <c r="T337" s="38"/>
      <c r="U337" s="38">
        <v>66</v>
      </c>
      <c r="V337" s="38"/>
      <c r="W337" s="38">
        <v>66</v>
      </c>
    </row>
    <row r="338" spans="1:23" x14ac:dyDescent="0.35">
      <c r="A338" t="s">
        <v>546</v>
      </c>
      <c r="B338" t="s">
        <v>52</v>
      </c>
      <c r="C338" t="s">
        <v>219</v>
      </c>
      <c r="D338" t="s">
        <v>145</v>
      </c>
      <c r="E338" t="s">
        <v>206</v>
      </c>
      <c r="F338" s="38">
        <v>37</v>
      </c>
      <c r="G338" s="38">
        <v>52</v>
      </c>
      <c r="H338" s="38">
        <v>48</v>
      </c>
      <c r="I338" s="38">
        <v>53</v>
      </c>
      <c r="J338" s="38">
        <v>52</v>
      </c>
      <c r="K338" s="38">
        <v>59</v>
      </c>
      <c r="L338" s="38">
        <v>72</v>
      </c>
      <c r="M338" s="38"/>
      <c r="N338" s="38"/>
      <c r="O338" s="38"/>
      <c r="P338" s="38"/>
      <c r="Q338" s="38"/>
      <c r="R338" s="38"/>
      <c r="S338" s="38"/>
      <c r="T338" s="38"/>
      <c r="U338" s="38"/>
      <c r="V338" s="38"/>
      <c r="W338" s="38">
        <v>373</v>
      </c>
    </row>
    <row r="339" spans="1:23" x14ac:dyDescent="0.35">
      <c r="A339" t="s">
        <v>547</v>
      </c>
      <c r="B339" t="s">
        <v>56</v>
      </c>
      <c r="C339" t="s">
        <v>212</v>
      </c>
      <c r="D339" t="s">
        <v>144</v>
      </c>
      <c r="E339" t="s">
        <v>206</v>
      </c>
      <c r="F339" s="38">
        <v>77</v>
      </c>
      <c r="G339" s="38">
        <v>84</v>
      </c>
      <c r="H339" s="38">
        <v>86</v>
      </c>
      <c r="I339" s="38">
        <v>90</v>
      </c>
      <c r="J339" s="38">
        <v>93</v>
      </c>
      <c r="K339" s="38">
        <v>80</v>
      </c>
      <c r="L339" s="38">
        <v>81</v>
      </c>
      <c r="M339" s="38"/>
      <c r="N339" s="38"/>
      <c r="O339" s="38"/>
      <c r="P339" s="38"/>
      <c r="Q339" s="38"/>
      <c r="R339" s="38"/>
      <c r="S339" s="38"/>
      <c r="T339" s="38"/>
      <c r="U339" s="38"/>
      <c r="V339" s="38"/>
      <c r="W339" s="38">
        <v>591</v>
      </c>
    </row>
    <row r="340" spans="1:23" x14ac:dyDescent="0.35">
      <c r="A340" t="s">
        <v>548</v>
      </c>
      <c r="B340" t="s">
        <v>32</v>
      </c>
      <c r="C340" t="s">
        <v>238</v>
      </c>
      <c r="D340" t="s">
        <v>112</v>
      </c>
      <c r="E340" t="s">
        <v>206</v>
      </c>
      <c r="F340" s="38">
        <v>42</v>
      </c>
      <c r="G340" s="38">
        <v>43</v>
      </c>
      <c r="H340" s="38">
        <v>44</v>
      </c>
      <c r="I340" s="38">
        <v>39</v>
      </c>
      <c r="J340" s="38">
        <v>52</v>
      </c>
      <c r="K340" s="38">
        <v>48</v>
      </c>
      <c r="L340" s="38">
        <v>44</v>
      </c>
      <c r="M340" s="38"/>
      <c r="N340" s="38"/>
      <c r="O340" s="38"/>
      <c r="P340" s="38"/>
      <c r="Q340" s="38"/>
      <c r="R340" s="38"/>
      <c r="S340" s="38"/>
      <c r="T340" s="38"/>
      <c r="U340" s="38"/>
      <c r="V340" s="38"/>
      <c r="W340" s="38">
        <v>312</v>
      </c>
    </row>
    <row r="341" spans="1:23" x14ac:dyDescent="0.35">
      <c r="A341" t="s">
        <v>549</v>
      </c>
      <c r="B341" t="s">
        <v>52</v>
      </c>
      <c r="C341" t="s">
        <v>381</v>
      </c>
      <c r="D341" t="s">
        <v>120</v>
      </c>
      <c r="E341" t="s">
        <v>215</v>
      </c>
      <c r="F341" s="38">
        <v>26</v>
      </c>
      <c r="G341" s="38">
        <v>17</v>
      </c>
      <c r="H341" s="38">
        <v>20</v>
      </c>
      <c r="I341" s="38">
        <v>20</v>
      </c>
      <c r="J341" s="38">
        <v>25</v>
      </c>
      <c r="K341" s="38">
        <v>28</v>
      </c>
      <c r="L341" s="38">
        <v>18.5</v>
      </c>
      <c r="M341" s="38"/>
      <c r="N341" s="38"/>
      <c r="O341" s="38"/>
      <c r="P341" s="38"/>
      <c r="Q341" s="38"/>
      <c r="R341" s="38"/>
      <c r="S341" s="38"/>
      <c r="T341" s="38"/>
      <c r="U341" s="38"/>
      <c r="V341" s="38"/>
      <c r="W341" s="38">
        <v>154.5</v>
      </c>
    </row>
    <row r="342" spans="1:23" x14ac:dyDescent="0.35">
      <c r="A342" t="s">
        <v>550</v>
      </c>
      <c r="B342" t="s">
        <v>52</v>
      </c>
      <c r="C342" t="s">
        <v>381</v>
      </c>
      <c r="D342" t="s">
        <v>120</v>
      </c>
      <c r="E342" t="s">
        <v>215</v>
      </c>
      <c r="F342" s="38"/>
      <c r="G342" s="38"/>
      <c r="H342" s="38"/>
      <c r="I342" s="38"/>
      <c r="J342" s="38"/>
      <c r="K342" s="38"/>
      <c r="L342" s="38"/>
      <c r="M342" s="38"/>
      <c r="N342" s="38">
        <v>38</v>
      </c>
      <c r="O342" s="38">
        <v>34</v>
      </c>
      <c r="P342" s="38">
        <v>40</v>
      </c>
      <c r="Q342" s="38">
        <v>23</v>
      </c>
      <c r="R342" s="38">
        <v>28.6</v>
      </c>
      <c r="S342" s="38">
        <v>23.6</v>
      </c>
      <c r="T342" s="38"/>
      <c r="U342" s="38"/>
      <c r="V342" s="38"/>
      <c r="W342" s="38">
        <v>187.2</v>
      </c>
    </row>
    <row r="343" spans="1:23" x14ac:dyDescent="0.35">
      <c r="A343" t="s">
        <v>551</v>
      </c>
      <c r="B343" t="s">
        <v>56</v>
      </c>
      <c r="C343" t="s">
        <v>236</v>
      </c>
      <c r="D343" t="s">
        <v>151</v>
      </c>
      <c r="E343" t="s">
        <v>215</v>
      </c>
      <c r="F343" s="38">
        <v>10</v>
      </c>
      <c r="G343" s="38">
        <v>11</v>
      </c>
      <c r="H343" s="38">
        <v>17</v>
      </c>
      <c r="I343" s="38">
        <v>10</v>
      </c>
      <c r="J343" s="38">
        <v>7</v>
      </c>
      <c r="K343" s="38">
        <v>9</v>
      </c>
      <c r="L343" s="38">
        <v>7</v>
      </c>
      <c r="M343" s="38"/>
      <c r="N343" s="38"/>
      <c r="O343" s="38"/>
      <c r="P343" s="38"/>
      <c r="Q343" s="38"/>
      <c r="R343" s="38"/>
      <c r="S343" s="38"/>
      <c r="T343" s="38"/>
      <c r="U343" s="38"/>
      <c r="V343" s="38"/>
      <c r="W343" s="38">
        <v>71</v>
      </c>
    </row>
    <row r="344" spans="1:23" x14ac:dyDescent="0.35">
      <c r="A344" t="s">
        <v>552</v>
      </c>
      <c r="B344" t="s">
        <v>56</v>
      </c>
      <c r="C344" t="s">
        <v>214</v>
      </c>
      <c r="D344" t="s">
        <v>115</v>
      </c>
      <c r="E344" t="s">
        <v>215</v>
      </c>
      <c r="F344" s="38">
        <v>22</v>
      </c>
      <c r="G344" s="38">
        <v>25</v>
      </c>
      <c r="H344" s="38">
        <v>23</v>
      </c>
      <c r="I344" s="38">
        <v>22</v>
      </c>
      <c r="J344" s="38">
        <v>26</v>
      </c>
      <c r="K344" s="38">
        <v>21</v>
      </c>
      <c r="L344" s="38">
        <v>28</v>
      </c>
      <c r="M344" s="38"/>
      <c r="N344" s="38"/>
      <c r="O344" s="38"/>
      <c r="P344" s="38"/>
      <c r="Q344" s="38"/>
      <c r="R344" s="38"/>
      <c r="S344" s="38"/>
      <c r="T344" s="38"/>
      <c r="U344" s="38"/>
      <c r="V344" s="38"/>
      <c r="W344" s="38">
        <v>167</v>
      </c>
    </row>
    <row r="345" spans="1:23" x14ac:dyDescent="0.35">
      <c r="A345" t="s">
        <v>553</v>
      </c>
      <c r="B345" t="s">
        <v>56</v>
      </c>
      <c r="C345" t="s">
        <v>214</v>
      </c>
      <c r="D345" t="s">
        <v>115</v>
      </c>
      <c r="E345" t="s">
        <v>215</v>
      </c>
      <c r="F345" s="38"/>
      <c r="G345" s="38"/>
      <c r="H345" s="38"/>
      <c r="I345" s="38"/>
      <c r="J345" s="38"/>
      <c r="K345" s="38"/>
      <c r="L345" s="38"/>
      <c r="M345" s="38"/>
      <c r="N345" s="38">
        <v>77</v>
      </c>
      <c r="O345" s="38">
        <v>101</v>
      </c>
      <c r="P345" s="38">
        <v>100</v>
      </c>
      <c r="Q345" s="38">
        <v>79</v>
      </c>
      <c r="R345" s="38">
        <v>76</v>
      </c>
      <c r="S345" s="38">
        <v>53.1</v>
      </c>
      <c r="T345" s="38"/>
      <c r="U345" s="38"/>
      <c r="V345" s="38"/>
      <c r="W345" s="38">
        <v>486.1</v>
      </c>
    </row>
    <row r="346" spans="1:23" x14ac:dyDescent="0.35">
      <c r="A346" t="s">
        <v>554</v>
      </c>
      <c r="B346" t="s">
        <v>56</v>
      </c>
      <c r="C346" t="s">
        <v>214</v>
      </c>
      <c r="D346" t="s">
        <v>115</v>
      </c>
      <c r="E346" t="s">
        <v>215</v>
      </c>
      <c r="F346" s="38">
        <v>15</v>
      </c>
      <c r="G346" s="38">
        <v>19</v>
      </c>
      <c r="H346" s="38">
        <v>16</v>
      </c>
      <c r="I346" s="38">
        <v>17</v>
      </c>
      <c r="J346" s="38">
        <v>17</v>
      </c>
      <c r="K346" s="38">
        <v>20</v>
      </c>
      <c r="L346" s="38">
        <v>18</v>
      </c>
      <c r="M346" s="38"/>
      <c r="N346" s="38"/>
      <c r="O346" s="38"/>
      <c r="P346" s="38"/>
      <c r="Q346" s="38"/>
      <c r="R346" s="38"/>
      <c r="S346" s="38"/>
      <c r="T346" s="38"/>
      <c r="U346" s="38"/>
      <c r="V346" s="38"/>
      <c r="W346" s="38">
        <v>122</v>
      </c>
    </row>
    <row r="347" spans="1:23" x14ac:dyDescent="0.35">
      <c r="A347" t="s">
        <v>555</v>
      </c>
      <c r="B347" t="s">
        <v>56</v>
      </c>
      <c r="C347" t="s">
        <v>214</v>
      </c>
      <c r="D347" t="s">
        <v>115</v>
      </c>
      <c r="E347" t="s">
        <v>215</v>
      </c>
      <c r="F347" s="38">
        <v>5</v>
      </c>
      <c r="G347" s="38">
        <v>7</v>
      </c>
      <c r="H347" s="38">
        <v>11</v>
      </c>
      <c r="I347" s="38">
        <v>10</v>
      </c>
      <c r="J347" s="38">
        <v>6</v>
      </c>
      <c r="K347" s="38">
        <v>12</v>
      </c>
      <c r="L347" s="38">
        <v>14</v>
      </c>
      <c r="M347" s="38"/>
      <c r="N347" s="38"/>
      <c r="O347" s="38"/>
      <c r="P347" s="38"/>
      <c r="Q347" s="38"/>
      <c r="R347" s="38"/>
      <c r="S347" s="38"/>
      <c r="T347" s="38"/>
      <c r="U347" s="38"/>
      <c r="V347" s="38"/>
      <c r="W347" s="38">
        <v>65</v>
      </c>
    </row>
    <row r="348" spans="1:23" x14ac:dyDescent="0.35">
      <c r="A348" t="s">
        <v>556</v>
      </c>
      <c r="B348" t="s">
        <v>52</v>
      </c>
      <c r="C348" t="s">
        <v>290</v>
      </c>
      <c r="D348" t="s">
        <v>111</v>
      </c>
      <c r="E348" t="s">
        <v>215</v>
      </c>
      <c r="F348" s="38">
        <v>7</v>
      </c>
      <c r="G348" s="38">
        <v>9</v>
      </c>
      <c r="H348" s="38">
        <v>7</v>
      </c>
      <c r="I348" s="38">
        <v>11</v>
      </c>
      <c r="J348" s="38">
        <v>8</v>
      </c>
      <c r="K348" s="38">
        <v>6</v>
      </c>
      <c r="L348" s="38">
        <v>10</v>
      </c>
      <c r="M348" s="38"/>
      <c r="N348" s="38"/>
      <c r="O348" s="38"/>
      <c r="P348" s="38"/>
      <c r="Q348" s="38"/>
      <c r="R348" s="38"/>
      <c r="S348" s="38"/>
      <c r="T348" s="38"/>
      <c r="U348" s="38"/>
      <c r="V348" s="38"/>
      <c r="W348" s="38">
        <v>58</v>
      </c>
    </row>
    <row r="349" spans="1:23" x14ac:dyDescent="0.35">
      <c r="A349" t="s">
        <v>557</v>
      </c>
      <c r="B349" t="s">
        <v>32</v>
      </c>
      <c r="C349" t="s">
        <v>210</v>
      </c>
      <c r="D349" t="s">
        <v>178</v>
      </c>
      <c r="E349" t="s">
        <v>206</v>
      </c>
      <c r="F349" s="38">
        <v>15</v>
      </c>
      <c r="G349" s="38">
        <v>17</v>
      </c>
      <c r="H349" s="38">
        <v>14</v>
      </c>
      <c r="I349" s="38">
        <v>12.8</v>
      </c>
      <c r="J349" s="38">
        <v>6.7999999999999901</v>
      </c>
      <c r="K349" s="38">
        <v>13</v>
      </c>
      <c r="L349" s="38">
        <v>6</v>
      </c>
      <c r="M349" s="38"/>
      <c r="N349" s="38"/>
      <c r="O349" s="38"/>
      <c r="P349" s="38"/>
      <c r="Q349" s="38"/>
      <c r="R349" s="38"/>
      <c r="S349" s="38"/>
      <c r="T349" s="38"/>
      <c r="U349" s="38"/>
      <c r="V349" s="38"/>
      <c r="W349" s="38">
        <v>84.6</v>
      </c>
    </row>
    <row r="350" spans="1:23" x14ac:dyDescent="0.35">
      <c r="A350" t="s">
        <v>558</v>
      </c>
      <c r="B350" t="s">
        <v>56</v>
      </c>
      <c r="C350" t="s">
        <v>240</v>
      </c>
      <c r="D350" t="s">
        <v>162</v>
      </c>
      <c r="E350" t="s">
        <v>215</v>
      </c>
      <c r="F350" s="38">
        <v>2</v>
      </c>
      <c r="G350" s="38">
        <v>1</v>
      </c>
      <c r="H350" s="38">
        <v>7</v>
      </c>
      <c r="I350" s="38">
        <v>4</v>
      </c>
      <c r="J350" s="38">
        <v>6</v>
      </c>
      <c r="K350" s="38">
        <v>7</v>
      </c>
      <c r="L350" s="38">
        <v>4</v>
      </c>
      <c r="M350" s="38"/>
      <c r="N350" s="38"/>
      <c r="O350" s="38"/>
      <c r="P350" s="38"/>
      <c r="Q350" s="38"/>
      <c r="R350" s="38"/>
      <c r="S350" s="38"/>
      <c r="T350" s="38"/>
      <c r="U350" s="38"/>
      <c r="V350" s="38"/>
      <c r="W350" s="38">
        <v>31</v>
      </c>
    </row>
    <row r="351" spans="1:23" x14ac:dyDescent="0.35">
      <c r="A351" t="s">
        <v>559</v>
      </c>
      <c r="B351" t="s">
        <v>52</v>
      </c>
      <c r="C351" t="s">
        <v>205</v>
      </c>
      <c r="D351" t="s">
        <v>177</v>
      </c>
      <c r="E351" t="s">
        <v>206</v>
      </c>
      <c r="F351" s="38">
        <v>28</v>
      </c>
      <c r="G351" s="38">
        <v>22</v>
      </c>
      <c r="H351" s="38">
        <v>30</v>
      </c>
      <c r="I351" s="38">
        <v>27</v>
      </c>
      <c r="J351" s="38">
        <v>40</v>
      </c>
      <c r="K351" s="38">
        <v>39</v>
      </c>
      <c r="L351" s="38">
        <v>44</v>
      </c>
      <c r="M351" s="38"/>
      <c r="N351" s="38">
        <v>53</v>
      </c>
      <c r="O351" s="38">
        <v>70</v>
      </c>
      <c r="P351" s="38">
        <v>63</v>
      </c>
      <c r="Q351" s="38">
        <v>80</v>
      </c>
      <c r="R351" s="38">
        <v>105.9</v>
      </c>
      <c r="S351" s="38">
        <v>78.799999999999898</v>
      </c>
      <c r="T351" s="38"/>
      <c r="U351" s="38"/>
      <c r="V351" s="38"/>
      <c r="W351" s="38">
        <v>680.69999999999982</v>
      </c>
    </row>
    <row r="352" spans="1:23" x14ac:dyDescent="0.35">
      <c r="A352" t="s">
        <v>560</v>
      </c>
      <c r="B352" t="s">
        <v>52</v>
      </c>
      <c r="C352" t="s">
        <v>219</v>
      </c>
      <c r="D352" t="s">
        <v>132</v>
      </c>
      <c r="E352" t="s">
        <v>206</v>
      </c>
      <c r="F352" s="38"/>
      <c r="G352" s="38"/>
      <c r="H352" s="38"/>
      <c r="I352" s="38"/>
      <c r="J352" s="38"/>
      <c r="K352" s="38"/>
      <c r="L352" s="38"/>
      <c r="M352" s="38"/>
      <c r="N352" s="38"/>
      <c r="O352" s="38"/>
      <c r="P352" s="38"/>
      <c r="Q352" s="38"/>
      <c r="R352" s="38"/>
      <c r="S352" s="38"/>
      <c r="T352" s="38"/>
      <c r="U352" s="38"/>
      <c r="V352" s="38">
        <v>226</v>
      </c>
      <c r="W352" s="38">
        <v>226</v>
      </c>
    </row>
    <row r="353" spans="1:23" x14ac:dyDescent="0.35">
      <c r="C353" t="s">
        <v>205</v>
      </c>
      <c r="D353" t="s">
        <v>174</v>
      </c>
      <c r="E353" t="s">
        <v>206</v>
      </c>
      <c r="F353" s="38"/>
      <c r="G353" s="38"/>
      <c r="H353" s="38"/>
      <c r="I353" s="38"/>
      <c r="J353" s="38"/>
      <c r="K353" s="38"/>
      <c r="L353" s="38"/>
      <c r="M353" s="38"/>
      <c r="N353" s="38"/>
      <c r="O353" s="38"/>
      <c r="P353" s="38"/>
      <c r="Q353" s="38"/>
      <c r="R353" s="38"/>
      <c r="S353" s="38"/>
      <c r="T353" s="38"/>
      <c r="U353" s="38"/>
      <c r="V353" s="38">
        <v>53</v>
      </c>
      <c r="W353" s="38">
        <v>53</v>
      </c>
    </row>
    <row r="354" spans="1:23" x14ac:dyDescent="0.35">
      <c r="D354" t="s">
        <v>177</v>
      </c>
      <c r="E354" t="s">
        <v>206</v>
      </c>
      <c r="F354" s="38"/>
      <c r="G354" s="38"/>
      <c r="H354" s="38"/>
      <c r="I354" s="38"/>
      <c r="J354" s="38"/>
      <c r="K354" s="38"/>
      <c r="L354" s="38"/>
      <c r="M354" s="38"/>
      <c r="N354" s="38"/>
      <c r="O354" s="38"/>
      <c r="P354" s="38"/>
      <c r="Q354" s="38"/>
      <c r="R354" s="38"/>
      <c r="S354" s="38"/>
      <c r="T354" s="38"/>
      <c r="U354" s="38"/>
      <c r="V354" s="38">
        <v>78</v>
      </c>
      <c r="W354" s="38">
        <v>78</v>
      </c>
    </row>
    <row r="355" spans="1:23" x14ac:dyDescent="0.35">
      <c r="A355" t="s">
        <v>561</v>
      </c>
      <c r="B355" t="s">
        <v>56</v>
      </c>
      <c r="C355" t="s">
        <v>240</v>
      </c>
      <c r="D355" t="s">
        <v>157</v>
      </c>
      <c r="E355" t="s">
        <v>215</v>
      </c>
      <c r="F355" s="38">
        <v>2</v>
      </c>
      <c r="G355" s="38">
        <v>2</v>
      </c>
      <c r="H355" s="38">
        <v>4</v>
      </c>
      <c r="I355" s="38">
        <v>5</v>
      </c>
      <c r="J355" s="38">
        <v>6</v>
      </c>
      <c r="K355" s="38">
        <v>5</v>
      </c>
      <c r="L355" s="38">
        <v>5</v>
      </c>
      <c r="M355" s="38"/>
      <c r="N355" s="38"/>
      <c r="O355" s="38"/>
      <c r="P355" s="38"/>
      <c r="Q355" s="38"/>
      <c r="R355" s="38"/>
      <c r="S355" s="38"/>
      <c r="T355" s="38"/>
      <c r="U355" s="38"/>
      <c r="V355" s="38"/>
      <c r="W355" s="38">
        <v>29</v>
      </c>
    </row>
    <row r="356" spans="1:23" x14ac:dyDescent="0.35">
      <c r="A356" t="s">
        <v>562</v>
      </c>
      <c r="B356" t="s">
        <v>52</v>
      </c>
      <c r="C356" t="s">
        <v>205</v>
      </c>
      <c r="D356" t="s">
        <v>103</v>
      </c>
      <c r="E356" t="s">
        <v>206</v>
      </c>
      <c r="F356" s="38"/>
      <c r="G356" s="38"/>
      <c r="H356" s="38"/>
      <c r="I356" s="38"/>
      <c r="J356" s="38"/>
      <c r="K356" s="38"/>
      <c r="L356" s="38"/>
      <c r="M356" s="38"/>
      <c r="N356" s="38"/>
      <c r="O356" s="38"/>
      <c r="P356" s="38"/>
      <c r="Q356" s="38"/>
      <c r="R356" s="38"/>
      <c r="S356" s="38"/>
      <c r="T356" s="38"/>
      <c r="U356" s="38">
        <v>409.599999999999</v>
      </c>
      <c r="V356" s="38"/>
      <c r="W356" s="38">
        <v>409.599999999999</v>
      </c>
    </row>
    <row r="357" spans="1:23" x14ac:dyDescent="0.35">
      <c r="A357" t="s">
        <v>563</v>
      </c>
      <c r="B357" t="s">
        <v>32</v>
      </c>
      <c r="C357" t="s">
        <v>233</v>
      </c>
      <c r="D357" t="s">
        <v>127</v>
      </c>
      <c r="E357" t="s">
        <v>215</v>
      </c>
      <c r="F357" s="38">
        <v>19</v>
      </c>
      <c r="G357" s="38">
        <v>9</v>
      </c>
      <c r="H357" s="38">
        <v>15</v>
      </c>
      <c r="I357" s="38">
        <v>15</v>
      </c>
      <c r="J357" s="38">
        <v>15</v>
      </c>
      <c r="K357" s="38">
        <v>6</v>
      </c>
      <c r="L357" s="38">
        <v>8</v>
      </c>
      <c r="M357" s="38"/>
      <c r="N357" s="38"/>
      <c r="O357" s="38"/>
      <c r="P357" s="38"/>
      <c r="Q357" s="38"/>
      <c r="R357" s="38"/>
      <c r="S357" s="38"/>
      <c r="T357" s="38"/>
      <c r="U357" s="38"/>
      <c r="V357" s="38"/>
      <c r="W357" s="38">
        <v>87</v>
      </c>
    </row>
    <row r="358" spans="1:23" x14ac:dyDescent="0.35">
      <c r="A358" t="s">
        <v>564</v>
      </c>
      <c r="B358" t="s">
        <v>52</v>
      </c>
      <c r="C358" t="s">
        <v>219</v>
      </c>
      <c r="D358" t="s">
        <v>132</v>
      </c>
      <c r="E358" t="s">
        <v>206</v>
      </c>
      <c r="F358" s="38">
        <v>36</v>
      </c>
      <c r="G358" s="38">
        <v>33</v>
      </c>
      <c r="H358" s="38">
        <v>42</v>
      </c>
      <c r="I358" s="38">
        <v>29</v>
      </c>
      <c r="J358" s="38">
        <v>31</v>
      </c>
      <c r="K358" s="38">
        <v>44.6</v>
      </c>
      <c r="L358" s="38">
        <v>29.6</v>
      </c>
      <c r="M358" s="38"/>
      <c r="N358" s="38"/>
      <c r="O358" s="38"/>
      <c r="P358" s="38"/>
      <c r="Q358" s="38"/>
      <c r="R358" s="38"/>
      <c r="S358" s="38"/>
      <c r="T358" s="38"/>
      <c r="U358" s="38"/>
      <c r="V358" s="38"/>
      <c r="W358" s="38">
        <v>245.2</v>
      </c>
    </row>
    <row r="359" spans="1:23" x14ac:dyDescent="0.35">
      <c r="A359" t="s">
        <v>565</v>
      </c>
      <c r="B359" t="s">
        <v>56</v>
      </c>
      <c r="C359" t="s">
        <v>212</v>
      </c>
      <c r="D359" t="s">
        <v>109</v>
      </c>
      <c r="E359" t="s">
        <v>206</v>
      </c>
      <c r="F359" s="38"/>
      <c r="G359" s="38"/>
      <c r="H359" s="38"/>
      <c r="I359" s="38"/>
      <c r="J359" s="38"/>
      <c r="K359" s="38"/>
      <c r="L359" s="38"/>
      <c r="M359" s="38"/>
      <c r="N359" s="38">
        <v>286</v>
      </c>
      <c r="O359" s="38">
        <v>324</v>
      </c>
      <c r="P359" s="38">
        <v>279</v>
      </c>
      <c r="Q359" s="38">
        <v>318</v>
      </c>
      <c r="R359" s="38">
        <v>333</v>
      </c>
      <c r="S359" s="38">
        <v>334</v>
      </c>
      <c r="T359" s="38"/>
      <c r="U359" s="38"/>
      <c r="V359" s="38"/>
      <c r="W359" s="38">
        <v>1874</v>
      </c>
    </row>
    <row r="360" spans="1:23" x14ac:dyDescent="0.35">
      <c r="A360" t="s">
        <v>566</v>
      </c>
      <c r="B360" t="s">
        <v>54</v>
      </c>
      <c r="C360" t="s">
        <v>238</v>
      </c>
      <c r="D360" t="s">
        <v>113</v>
      </c>
      <c r="E360" t="s">
        <v>206</v>
      </c>
      <c r="F360" s="38">
        <v>60</v>
      </c>
      <c r="G360" s="38">
        <v>51</v>
      </c>
      <c r="H360" s="38">
        <v>62</v>
      </c>
      <c r="I360" s="38">
        <v>57</v>
      </c>
      <c r="J360" s="38">
        <v>65</v>
      </c>
      <c r="K360" s="38">
        <v>44</v>
      </c>
      <c r="L360" s="38">
        <v>58</v>
      </c>
      <c r="M360" s="38"/>
      <c r="N360" s="38"/>
      <c r="O360" s="38"/>
      <c r="P360" s="38"/>
      <c r="Q360" s="38"/>
      <c r="R360" s="38"/>
      <c r="S360" s="38"/>
      <c r="T360" s="38"/>
      <c r="U360" s="38"/>
      <c r="V360" s="38"/>
      <c r="W360" s="38">
        <v>397</v>
      </c>
    </row>
    <row r="361" spans="1:23" x14ac:dyDescent="0.35">
      <c r="A361" t="s">
        <v>567</v>
      </c>
      <c r="B361" t="s">
        <v>32</v>
      </c>
      <c r="C361" t="s">
        <v>257</v>
      </c>
      <c r="D361" t="s">
        <v>167</v>
      </c>
      <c r="E361" t="s">
        <v>215</v>
      </c>
      <c r="F361" s="38">
        <v>9</v>
      </c>
      <c r="G361" s="38">
        <v>18</v>
      </c>
      <c r="H361" s="38">
        <v>12</v>
      </c>
      <c r="I361" s="38">
        <v>21</v>
      </c>
      <c r="J361" s="38">
        <v>21</v>
      </c>
      <c r="K361" s="38">
        <v>13</v>
      </c>
      <c r="L361" s="38">
        <v>15</v>
      </c>
      <c r="M361" s="38"/>
      <c r="N361" s="38">
        <v>27</v>
      </c>
      <c r="O361" s="38">
        <v>27</v>
      </c>
      <c r="P361" s="38">
        <v>20</v>
      </c>
      <c r="Q361" s="38">
        <v>31.8</v>
      </c>
      <c r="R361" s="38">
        <v>25.2</v>
      </c>
      <c r="S361" s="38">
        <v>14.4</v>
      </c>
      <c r="T361" s="38"/>
      <c r="U361" s="38"/>
      <c r="V361" s="38"/>
      <c r="W361" s="38">
        <v>254.4</v>
      </c>
    </row>
    <row r="362" spans="1:23" x14ac:dyDescent="0.35">
      <c r="A362" t="s">
        <v>568</v>
      </c>
      <c r="B362" t="s">
        <v>54</v>
      </c>
      <c r="C362" t="s">
        <v>238</v>
      </c>
      <c r="D362" t="s">
        <v>113</v>
      </c>
      <c r="E362" t="s">
        <v>206</v>
      </c>
      <c r="F362" s="38">
        <v>109</v>
      </c>
      <c r="G362" s="38">
        <v>112</v>
      </c>
      <c r="H362" s="38">
        <v>98.599999999999895</v>
      </c>
      <c r="I362" s="38">
        <v>109.4</v>
      </c>
      <c r="J362" s="38">
        <v>103</v>
      </c>
      <c r="K362" s="38">
        <v>106.599999999999</v>
      </c>
      <c r="L362" s="38">
        <v>112</v>
      </c>
      <c r="M362" s="38"/>
      <c r="N362" s="38"/>
      <c r="O362" s="38"/>
      <c r="P362" s="38"/>
      <c r="Q362" s="38"/>
      <c r="R362" s="38"/>
      <c r="S362" s="38"/>
      <c r="T362" s="38"/>
      <c r="U362" s="38"/>
      <c r="V362" s="38"/>
      <c r="W362" s="38">
        <v>750.59999999999889</v>
      </c>
    </row>
    <row r="363" spans="1:23" x14ac:dyDescent="0.35">
      <c r="A363" t="s">
        <v>569</v>
      </c>
      <c r="B363" t="s">
        <v>54</v>
      </c>
      <c r="C363" t="s">
        <v>320</v>
      </c>
      <c r="D363" t="s">
        <v>104</v>
      </c>
      <c r="E363" t="s">
        <v>215</v>
      </c>
      <c r="F363" s="38">
        <v>58</v>
      </c>
      <c r="G363" s="38">
        <v>77</v>
      </c>
      <c r="H363" s="38">
        <v>69</v>
      </c>
      <c r="I363" s="38">
        <v>69</v>
      </c>
      <c r="J363" s="38">
        <v>102</v>
      </c>
      <c r="K363" s="38">
        <v>77</v>
      </c>
      <c r="L363" s="38">
        <v>83</v>
      </c>
      <c r="M363" s="38"/>
      <c r="N363" s="38"/>
      <c r="O363" s="38"/>
      <c r="P363" s="38"/>
      <c r="Q363" s="38"/>
      <c r="R363" s="38"/>
      <c r="S363" s="38"/>
      <c r="T363" s="38"/>
      <c r="U363" s="38"/>
      <c r="V363" s="38"/>
      <c r="W363" s="38">
        <v>535</v>
      </c>
    </row>
    <row r="364" spans="1:23" x14ac:dyDescent="0.35">
      <c r="A364" t="s">
        <v>570</v>
      </c>
      <c r="B364" t="s">
        <v>54</v>
      </c>
      <c r="C364" t="s">
        <v>217</v>
      </c>
      <c r="D364" t="s">
        <v>171</v>
      </c>
      <c r="E364" t="s">
        <v>215</v>
      </c>
      <c r="F364" s="38">
        <v>3</v>
      </c>
      <c r="G364" s="38">
        <v>4</v>
      </c>
      <c r="H364" s="38">
        <v>1</v>
      </c>
      <c r="I364" s="38"/>
      <c r="J364" s="38">
        <v>3</v>
      </c>
      <c r="K364" s="38">
        <v>5</v>
      </c>
      <c r="L364" s="38">
        <v>2</v>
      </c>
      <c r="M364" s="38"/>
      <c r="N364" s="38"/>
      <c r="O364" s="38"/>
      <c r="P364" s="38"/>
      <c r="Q364" s="38"/>
      <c r="R364" s="38"/>
      <c r="S364" s="38"/>
      <c r="T364" s="38"/>
      <c r="U364" s="38"/>
      <c r="V364" s="38"/>
      <c r="W364" s="38">
        <v>18</v>
      </c>
    </row>
    <row r="365" spans="1:23" x14ac:dyDescent="0.35">
      <c r="A365" t="s">
        <v>571</v>
      </c>
      <c r="B365" t="s">
        <v>52</v>
      </c>
      <c r="C365" t="s">
        <v>219</v>
      </c>
      <c r="D365" t="s">
        <v>132</v>
      </c>
      <c r="E365" t="s">
        <v>206</v>
      </c>
      <c r="F365" s="38">
        <v>43</v>
      </c>
      <c r="G365" s="38">
        <v>62</v>
      </c>
      <c r="H365" s="38">
        <v>57.1</v>
      </c>
      <c r="I365" s="38">
        <v>58.799999999999898</v>
      </c>
      <c r="J365" s="38">
        <v>74</v>
      </c>
      <c r="K365" s="38">
        <v>79</v>
      </c>
      <c r="L365" s="38">
        <v>87</v>
      </c>
      <c r="M365" s="38"/>
      <c r="N365" s="38"/>
      <c r="O365" s="38"/>
      <c r="P365" s="38"/>
      <c r="Q365" s="38"/>
      <c r="R365" s="38"/>
      <c r="S365" s="38"/>
      <c r="T365" s="38"/>
      <c r="U365" s="38"/>
      <c r="V365" s="38"/>
      <c r="W365" s="38">
        <v>460.89999999999986</v>
      </c>
    </row>
    <row r="366" spans="1:23" x14ac:dyDescent="0.35">
      <c r="A366" t="s">
        <v>572</v>
      </c>
      <c r="B366" t="s">
        <v>52</v>
      </c>
      <c r="C366" t="s">
        <v>219</v>
      </c>
      <c r="D366" t="s">
        <v>132</v>
      </c>
      <c r="E366" t="s">
        <v>206</v>
      </c>
      <c r="F366" s="38"/>
      <c r="G366" s="38"/>
      <c r="H366" s="38"/>
      <c r="I366" s="38"/>
      <c r="J366" s="38"/>
      <c r="K366" s="38"/>
      <c r="L366" s="38"/>
      <c r="M366" s="38"/>
      <c r="N366" s="38">
        <v>148</v>
      </c>
      <c r="O366" s="38">
        <v>168</v>
      </c>
      <c r="P366" s="38">
        <v>147</v>
      </c>
      <c r="Q366" s="38">
        <v>173.9</v>
      </c>
      <c r="R366" s="38">
        <v>166.5</v>
      </c>
      <c r="S366" s="38">
        <v>164.19999999999899</v>
      </c>
      <c r="T366" s="38"/>
      <c r="U366" s="38"/>
      <c r="V366" s="38"/>
      <c r="W366" s="38">
        <v>967.599999999999</v>
      </c>
    </row>
    <row r="367" spans="1:23" x14ac:dyDescent="0.35">
      <c r="A367" t="s">
        <v>573</v>
      </c>
      <c r="B367" t="s">
        <v>52</v>
      </c>
      <c r="C367" t="s">
        <v>219</v>
      </c>
      <c r="D367" t="s">
        <v>132</v>
      </c>
      <c r="E367" t="s">
        <v>206</v>
      </c>
      <c r="F367" s="38">
        <v>53</v>
      </c>
      <c r="G367" s="38">
        <v>64</v>
      </c>
      <c r="H367" s="38">
        <v>80</v>
      </c>
      <c r="I367" s="38">
        <v>82</v>
      </c>
      <c r="J367" s="38">
        <v>85</v>
      </c>
      <c r="K367" s="38">
        <v>92</v>
      </c>
      <c r="L367" s="38">
        <v>85</v>
      </c>
      <c r="M367" s="38"/>
      <c r="N367" s="38"/>
      <c r="O367" s="38"/>
      <c r="P367" s="38"/>
      <c r="Q367" s="38"/>
      <c r="R367" s="38"/>
      <c r="S367" s="38"/>
      <c r="T367" s="38"/>
      <c r="U367" s="38"/>
      <c r="V367" s="38"/>
      <c r="W367" s="38">
        <v>541</v>
      </c>
    </row>
    <row r="368" spans="1:23" x14ac:dyDescent="0.35">
      <c r="A368" t="s">
        <v>574</v>
      </c>
      <c r="B368" t="s">
        <v>54</v>
      </c>
      <c r="C368" t="s">
        <v>238</v>
      </c>
      <c r="D368" t="s">
        <v>113</v>
      </c>
      <c r="E368" t="s">
        <v>206</v>
      </c>
      <c r="F368" s="38">
        <v>77</v>
      </c>
      <c r="G368" s="38">
        <v>85.4</v>
      </c>
      <c r="H368" s="38">
        <v>86</v>
      </c>
      <c r="I368" s="38">
        <v>92</v>
      </c>
      <c r="J368" s="38">
        <v>98</v>
      </c>
      <c r="K368" s="38">
        <v>61</v>
      </c>
      <c r="L368" s="38">
        <v>75</v>
      </c>
      <c r="M368" s="38"/>
      <c r="N368" s="38"/>
      <c r="O368" s="38"/>
      <c r="P368" s="38"/>
      <c r="Q368" s="38"/>
      <c r="R368" s="38"/>
      <c r="S368" s="38"/>
      <c r="T368" s="38"/>
      <c r="U368" s="38"/>
      <c r="V368" s="38"/>
      <c r="W368" s="38">
        <v>574.4</v>
      </c>
    </row>
    <row r="369" spans="1:23" x14ac:dyDescent="0.35">
      <c r="A369" t="s">
        <v>575</v>
      </c>
      <c r="B369" t="s">
        <v>54</v>
      </c>
      <c r="C369" t="s">
        <v>238</v>
      </c>
      <c r="D369" t="s">
        <v>113</v>
      </c>
      <c r="E369" t="s">
        <v>206</v>
      </c>
      <c r="F369" s="38">
        <v>117</v>
      </c>
      <c r="G369" s="38">
        <v>119</v>
      </c>
      <c r="H369" s="38">
        <v>129</v>
      </c>
      <c r="I369" s="38">
        <v>151</v>
      </c>
      <c r="J369" s="38">
        <v>137.599999999999</v>
      </c>
      <c r="K369" s="38">
        <v>159</v>
      </c>
      <c r="L369" s="38">
        <v>175</v>
      </c>
      <c r="M369" s="38"/>
      <c r="N369" s="38"/>
      <c r="O369" s="38"/>
      <c r="P369" s="38"/>
      <c r="Q369" s="38"/>
      <c r="R369" s="38"/>
      <c r="S369" s="38"/>
      <c r="T369" s="38"/>
      <c r="U369" s="38"/>
      <c r="V369" s="38"/>
      <c r="W369" s="38">
        <v>987.599999999999</v>
      </c>
    </row>
    <row r="370" spans="1:23" x14ac:dyDescent="0.35">
      <c r="A370" t="s">
        <v>576</v>
      </c>
      <c r="B370" t="s">
        <v>54</v>
      </c>
      <c r="C370" t="s">
        <v>238</v>
      </c>
      <c r="D370" t="s">
        <v>113</v>
      </c>
      <c r="E370" t="s">
        <v>206</v>
      </c>
      <c r="F370" s="38"/>
      <c r="G370" s="38"/>
      <c r="H370" s="38"/>
      <c r="I370" s="38"/>
      <c r="J370" s="38"/>
      <c r="K370" s="38"/>
      <c r="L370" s="38"/>
      <c r="M370" s="38"/>
      <c r="N370" s="38">
        <v>326</v>
      </c>
      <c r="O370" s="38">
        <v>374</v>
      </c>
      <c r="P370" s="38">
        <v>358</v>
      </c>
      <c r="Q370" s="38">
        <v>358</v>
      </c>
      <c r="R370" s="38">
        <v>346</v>
      </c>
      <c r="S370" s="38">
        <v>353</v>
      </c>
      <c r="T370" s="38"/>
      <c r="U370" s="38"/>
      <c r="V370" s="38"/>
      <c r="W370" s="38">
        <v>2115</v>
      </c>
    </row>
    <row r="371" spans="1:23" x14ac:dyDescent="0.35">
      <c r="A371" t="s">
        <v>577</v>
      </c>
      <c r="B371" t="s">
        <v>54</v>
      </c>
      <c r="C371" t="s">
        <v>238</v>
      </c>
      <c r="D371" t="s">
        <v>113</v>
      </c>
      <c r="E371" t="s">
        <v>206</v>
      </c>
      <c r="F371" s="38">
        <v>38</v>
      </c>
      <c r="G371" s="38">
        <v>49</v>
      </c>
      <c r="H371" s="38">
        <v>41</v>
      </c>
      <c r="I371" s="38">
        <v>42</v>
      </c>
      <c r="J371" s="38">
        <v>45</v>
      </c>
      <c r="K371" s="38">
        <v>49</v>
      </c>
      <c r="L371" s="38">
        <v>43</v>
      </c>
      <c r="M371" s="38"/>
      <c r="N371" s="38"/>
      <c r="O371" s="38"/>
      <c r="P371" s="38"/>
      <c r="Q371" s="38"/>
      <c r="R371" s="38"/>
      <c r="S371" s="38"/>
      <c r="T371" s="38"/>
      <c r="U371" s="38"/>
      <c r="V371" s="38"/>
      <c r="W371" s="38">
        <v>307</v>
      </c>
    </row>
    <row r="372" spans="1:23" x14ac:dyDescent="0.35">
      <c r="A372" t="s">
        <v>578</v>
      </c>
      <c r="B372" t="s">
        <v>54</v>
      </c>
      <c r="C372" t="s">
        <v>238</v>
      </c>
      <c r="D372" t="s">
        <v>113</v>
      </c>
      <c r="E372" t="s">
        <v>206</v>
      </c>
      <c r="F372" s="38">
        <v>47</v>
      </c>
      <c r="G372" s="38">
        <v>37</v>
      </c>
      <c r="H372" s="38">
        <v>40</v>
      </c>
      <c r="I372" s="38">
        <v>26</v>
      </c>
      <c r="J372" s="38">
        <v>36</v>
      </c>
      <c r="K372" s="38">
        <v>23</v>
      </c>
      <c r="L372" s="38">
        <v>36</v>
      </c>
      <c r="M372" s="38"/>
      <c r="N372" s="38"/>
      <c r="O372" s="38"/>
      <c r="P372" s="38"/>
      <c r="Q372" s="38"/>
      <c r="R372" s="38"/>
      <c r="S372" s="38"/>
      <c r="T372" s="38"/>
      <c r="U372" s="38"/>
      <c r="V372" s="38"/>
      <c r="W372" s="38">
        <v>245</v>
      </c>
    </row>
    <row r="373" spans="1:23" x14ac:dyDescent="0.35">
      <c r="A373" t="s">
        <v>579</v>
      </c>
      <c r="B373" t="s">
        <v>54</v>
      </c>
      <c r="C373" t="s">
        <v>238</v>
      </c>
      <c r="D373" t="s">
        <v>113</v>
      </c>
      <c r="E373" t="s">
        <v>206</v>
      </c>
      <c r="F373" s="38"/>
      <c r="G373" s="38"/>
      <c r="H373" s="38"/>
      <c r="I373" s="38"/>
      <c r="J373" s="38"/>
      <c r="K373" s="38"/>
      <c r="L373" s="38"/>
      <c r="M373" s="38"/>
      <c r="N373" s="38">
        <v>167</v>
      </c>
      <c r="O373" s="38">
        <v>178</v>
      </c>
      <c r="P373" s="38">
        <v>184</v>
      </c>
      <c r="Q373" s="38">
        <v>184</v>
      </c>
      <c r="R373" s="38">
        <v>210</v>
      </c>
      <c r="S373" s="38">
        <v>216</v>
      </c>
      <c r="T373" s="38"/>
      <c r="U373" s="38"/>
      <c r="V373" s="38"/>
      <c r="W373" s="38">
        <v>1139</v>
      </c>
    </row>
    <row r="374" spans="1:23" x14ac:dyDescent="0.35">
      <c r="A374" t="s">
        <v>580</v>
      </c>
      <c r="B374" t="s">
        <v>54</v>
      </c>
      <c r="C374" t="s">
        <v>238</v>
      </c>
      <c r="D374" t="s">
        <v>113</v>
      </c>
      <c r="E374" t="s">
        <v>206</v>
      </c>
      <c r="F374" s="38">
        <v>73</v>
      </c>
      <c r="G374" s="38">
        <v>48.6</v>
      </c>
      <c r="H374" s="38">
        <v>56</v>
      </c>
      <c r="I374" s="38">
        <v>57</v>
      </c>
      <c r="J374" s="38">
        <v>50.6</v>
      </c>
      <c r="K374" s="38">
        <v>47</v>
      </c>
      <c r="L374" s="38">
        <v>46.399999999999899</v>
      </c>
      <c r="M374" s="38"/>
      <c r="N374" s="38"/>
      <c r="O374" s="38"/>
      <c r="P374" s="38"/>
      <c r="Q374" s="38"/>
      <c r="R374" s="38"/>
      <c r="S374" s="38"/>
      <c r="T374" s="38"/>
      <c r="U374" s="38"/>
      <c r="V374" s="38"/>
      <c r="W374" s="38">
        <v>378.59999999999991</v>
      </c>
    </row>
    <row r="375" spans="1:23" x14ac:dyDescent="0.35">
      <c r="A375" t="s">
        <v>581</v>
      </c>
      <c r="B375" t="s">
        <v>54</v>
      </c>
      <c r="C375" t="s">
        <v>238</v>
      </c>
      <c r="D375" t="s">
        <v>113</v>
      </c>
      <c r="E375" t="s">
        <v>206</v>
      </c>
      <c r="F375" s="38">
        <v>98.4</v>
      </c>
      <c r="G375" s="38">
        <v>79</v>
      </c>
      <c r="H375" s="38">
        <v>77</v>
      </c>
      <c r="I375" s="38">
        <v>87</v>
      </c>
      <c r="J375" s="38">
        <v>88</v>
      </c>
      <c r="K375" s="38">
        <v>83.4</v>
      </c>
      <c r="L375" s="38">
        <v>76</v>
      </c>
      <c r="M375" s="38"/>
      <c r="N375" s="38"/>
      <c r="O375" s="38"/>
      <c r="P375" s="38"/>
      <c r="Q375" s="38"/>
      <c r="R375" s="38"/>
      <c r="S375" s="38"/>
      <c r="T375" s="38"/>
      <c r="U375" s="38"/>
      <c r="V375" s="38"/>
      <c r="W375" s="38">
        <v>588.79999999999995</v>
      </c>
    </row>
    <row r="376" spans="1:23" x14ac:dyDescent="0.35">
      <c r="A376" t="s">
        <v>582</v>
      </c>
      <c r="B376" t="s">
        <v>54</v>
      </c>
      <c r="C376" t="s">
        <v>238</v>
      </c>
      <c r="D376" t="s">
        <v>113</v>
      </c>
      <c r="E376" t="s">
        <v>206</v>
      </c>
      <c r="F376" s="38"/>
      <c r="G376" s="38"/>
      <c r="H376" s="38"/>
      <c r="I376" s="38"/>
      <c r="J376" s="38"/>
      <c r="K376" s="38"/>
      <c r="L376" s="38"/>
      <c r="M376" s="38"/>
      <c r="N376" s="38">
        <v>374</v>
      </c>
      <c r="O376" s="38">
        <v>352</v>
      </c>
      <c r="P376" s="38">
        <v>318</v>
      </c>
      <c r="Q376" s="38">
        <v>295.60000000000002</v>
      </c>
      <c r="R376" s="38">
        <v>257</v>
      </c>
      <c r="S376" s="38"/>
      <c r="T376" s="38"/>
      <c r="U376" s="38"/>
      <c r="V376" s="38"/>
      <c r="W376" s="38">
        <v>1596.6</v>
      </c>
    </row>
    <row r="377" spans="1:23" x14ac:dyDescent="0.35">
      <c r="A377" t="s">
        <v>583</v>
      </c>
      <c r="B377" t="s">
        <v>56</v>
      </c>
      <c r="C377" t="s">
        <v>212</v>
      </c>
      <c r="D377" t="s">
        <v>144</v>
      </c>
      <c r="E377" t="s">
        <v>206</v>
      </c>
      <c r="F377" s="38">
        <v>78</v>
      </c>
      <c r="G377" s="38">
        <v>86</v>
      </c>
      <c r="H377" s="38">
        <v>105</v>
      </c>
      <c r="I377" s="38">
        <v>114</v>
      </c>
      <c r="J377" s="38">
        <v>118</v>
      </c>
      <c r="K377" s="38">
        <v>106</v>
      </c>
      <c r="L377" s="38">
        <v>138</v>
      </c>
      <c r="M377" s="38"/>
      <c r="N377" s="38">
        <v>183</v>
      </c>
      <c r="O377" s="38">
        <v>166</v>
      </c>
      <c r="P377" s="38">
        <v>182</v>
      </c>
      <c r="Q377" s="38"/>
      <c r="R377" s="38"/>
      <c r="S377" s="38"/>
      <c r="T377" s="38"/>
      <c r="U377" s="38"/>
      <c r="V377" s="38"/>
      <c r="W377" s="38">
        <v>1276</v>
      </c>
    </row>
    <row r="378" spans="1:23" x14ac:dyDescent="0.35">
      <c r="A378" t="s">
        <v>584</v>
      </c>
      <c r="B378" t="s">
        <v>56</v>
      </c>
      <c r="C378" t="s">
        <v>236</v>
      </c>
      <c r="D378" t="s">
        <v>128</v>
      </c>
      <c r="E378" t="s">
        <v>215</v>
      </c>
      <c r="F378" s="38">
        <v>15</v>
      </c>
      <c r="G378" s="38">
        <v>12</v>
      </c>
      <c r="H378" s="38">
        <v>5</v>
      </c>
      <c r="I378" s="38">
        <v>4</v>
      </c>
      <c r="J378" s="38">
        <v>5</v>
      </c>
      <c r="K378" s="38">
        <v>7</v>
      </c>
      <c r="L378" s="38">
        <v>9</v>
      </c>
      <c r="M378" s="38"/>
      <c r="N378" s="38"/>
      <c r="O378" s="38"/>
      <c r="P378" s="38"/>
      <c r="Q378" s="38"/>
      <c r="R378" s="38"/>
      <c r="S378" s="38"/>
      <c r="T378" s="38"/>
      <c r="U378" s="38"/>
      <c r="V378" s="38"/>
      <c r="W378" s="38">
        <v>57</v>
      </c>
    </row>
    <row r="379" spans="1:23" x14ac:dyDescent="0.35">
      <c r="A379" t="s">
        <v>585</v>
      </c>
      <c r="B379" t="s">
        <v>56</v>
      </c>
      <c r="C379" t="s">
        <v>236</v>
      </c>
      <c r="D379" t="s">
        <v>128</v>
      </c>
      <c r="E379" t="s">
        <v>215</v>
      </c>
      <c r="F379" s="38">
        <v>11</v>
      </c>
      <c r="G379" s="38">
        <v>19</v>
      </c>
      <c r="H379" s="38">
        <v>17</v>
      </c>
      <c r="I379" s="38">
        <v>24</v>
      </c>
      <c r="J379" s="38">
        <v>26</v>
      </c>
      <c r="K379" s="38">
        <v>27</v>
      </c>
      <c r="L379" s="38">
        <v>19</v>
      </c>
      <c r="M379" s="38"/>
      <c r="N379" s="38"/>
      <c r="O379" s="38"/>
      <c r="P379" s="38"/>
      <c r="Q379" s="38"/>
      <c r="R379" s="38"/>
      <c r="S379" s="38"/>
      <c r="T379" s="38"/>
      <c r="U379" s="38"/>
      <c r="V379" s="38"/>
      <c r="W379" s="38">
        <v>143</v>
      </c>
    </row>
    <row r="380" spans="1:23" x14ac:dyDescent="0.35">
      <c r="A380" t="s">
        <v>586</v>
      </c>
      <c r="B380" t="s">
        <v>54</v>
      </c>
      <c r="C380" t="s">
        <v>226</v>
      </c>
      <c r="D380" t="s">
        <v>152</v>
      </c>
      <c r="E380" t="s">
        <v>206</v>
      </c>
      <c r="F380" s="38">
        <v>28</v>
      </c>
      <c r="G380" s="38">
        <v>39</v>
      </c>
      <c r="H380" s="38">
        <v>36</v>
      </c>
      <c r="I380" s="38">
        <v>34</v>
      </c>
      <c r="J380" s="38">
        <v>33</v>
      </c>
      <c r="K380" s="38">
        <v>34</v>
      </c>
      <c r="L380" s="38">
        <v>34</v>
      </c>
      <c r="M380" s="38"/>
      <c r="N380" s="38"/>
      <c r="O380" s="38"/>
      <c r="P380" s="38"/>
      <c r="Q380" s="38"/>
      <c r="R380" s="38"/>
      <c r="S380" s="38"/>
      <c r="T380" s="38"/>
      <c r="U380" s="38"/>
      <c r="V380" s="38"/>
      <c r="W380" s="38">
        <v>238</v>
      </c>
    </row>
    <row r="381" spans="1:23" x14ac:dyDescent="0.35">
      <c r="A381" t="s">
        <v>587</v>
      </c>
      <c r="B381" t="s">
        <v>52</v>
      </c>
      <c r="C381" t="s">
        <v>205</v>
      </c>
      <c r="D381" t="s">
        <v>117</v>
      </c>
      <c r="E381" t="s">
        <v>206</v>
      </c>
      <c r="F381" s="38"/>
      <c r="G381" s="38"/>
      <c r="H381" s="38"/>
      <c r="I381" s="38"/>
      <c r="J381" s="38"/>
      <c r="K381" s="38"/>
      <c r="L381" s="38"/>
      <c r="M381" s="38"/>
      <c r="N381" s="38"/>
      <c r="O381" s="38"/>
      <c r="P381" s="38"/>
      <c r="Q381" s="38"/>
      <c r="R381" s="38"/>
      <c r="S381" s="38"/>
      <c r="T381" s="38"/>
      <c r="U381" s="38">
        <v>121.8</v>
      </c>
      <c r="V381" s="38"/>
      <c r="W381" s="38">
        <v>121.8</v>
      </c>
    </row>
    <row r="382" spans="1:23" x14ac:dyDescent="0.35">
      <c r="A382" t="s">
        <v>588</v>
      </c>
      <c r="B382" t="s">
        <v>32</v>
      </c>
      <c r="C382" t="s">
        <v>210</v>
      </c>
      <c r="D382" t="s">
        <v>142</v>
      </c>
      <c r="E382" t="s">
        <v>206</v>
      </c>
      <c r="F382" s="38"/>
      <c r="G382" s="38"/>
      <c r="H382" s="38"/>
      <c r="I382" s="38"/>
      <c r="J382" s="38"/>
      <c r="K382" s="38"/>
      <c r="L382" s="38"/>
      <c r="M382" s="38"/>
      <c r="N382" s="38">
        <v>19</v>
      </c>
      <c r="O382" s="38">
        <v>24</v>
      </c>
      <c r="P382" s="38">
        <v>21</v>
      </c>
      <c r="Q382" s="38">
        <v>32</v>
      </c>
      <c r="R382" s="38">
        <v>39</v>
      </c>
      <c r="S382" s="38">
        <v>14</v>
      </c>
      <c r="T382" s="38"/>
      <c r="U382" s="38"/>
      <c r="V382" s="38"/>
      <c r="W382" s="38">
        <v>149</v>
      </c>
    </row>
    <row r="383" spans="1:23" x14ac:dyDescent="0.35">
      <c r="A383" t="s">
        <v>589</v>
      </c>
      <c r="B383" t="s">
        <v>32</v>
      </c>
      <c r="C383" t="s">
        <v>210</v>
      </c>
      <c r="D383" t="s">
        <v>142</v>
      </c>
      <c r="E383" t="s">
        <v>206</v>
      </c>
      <c r="F383" s="38">
        <v>103</v>
      </c>
      <c r="G383" s="38">
        <v>112</v>
      </c>
      <c r="H383" s="38">
        <v>106</v>
      </c>
      <c r="I383" s="38">
        <v>110</v>
      </c>
      <c r="J383" s="38">
        <v>104</v>
      </c>
      <c r="K383" s="38">
        <v>105</v>
      </c>
      <c r="L383" s="38">
        <v>98</v>
      </c>
      <c r="M383" s="38"/>
      <c r="N383" s="38"/>
      <c r="O383" s="38"/>
      <c r="P383" s="38"/>
      <c r="Q383" s="38"/>
      <c r="R383" s="38"/>
      <c r="S383" s="38"/>
      <c r="T383" s="38"/>
      <c r="U383" s="38"/>
      <c r="V383" s="38"/>
      <c r="W383" s="38">
        <v>738</v>
      </c>
    </row>
    <row r="384" spans="1:23" x14ac:dyDescent="0.35">
      <c r="A384" t="s">
        <v>590</v>
      </c>
      <c r="B384" t="s">
        <v>32</v>
      </c>
      <c r="C384" t="s">
        <v>210</v>
      </c>
      <c r="D384" t="s">
        <v>142</v>
      </c>
      <c r="E384" t="s">
        <v>206</v>
      </c>
      <c r="F384" s="38">
        <v>27</v>
      </c>
      <c r="G384" s="38">
        <v>36</v>
      </c>
      <c r="H384" s="38">
        <v>39.200000000000003</v>
      </c>
      <c r="I384" s="38">
        <v>31</v>
      </c>
      <c r="J384" s="38">
        <v>28</v>
      </c>
      <c r="K384" s="38">
        <v>30</v>
      </c>
      <c r="L384" s="38">
        <v>24</v>
      </c>
      <c r="M384" s="38"/>
      <c r="N384" s="38"/>
      <c r="O384" s="38"/>
      <c r="P384" s="38"/>
      <c r="Q384" s="38"/>
      <c r="R384" s="38"/>
      <c r="S384" s="38"/>
      <c r="T384" s="38"/>
      <c r="U384" s="38"/>
      <c r="V384" s="38"/>
      <c r="W384" s="38">
        <v>215.2</v>
      </c>
    </row>
    <row r="385" spans="1:23" x14ac:dyDescent="0.35">
      <c r="A385" t="s">
        <v>591</v>
      </c>
      <c r="B385" t="s">
        <v>32</v>
      </c>
      <c r="C385" t="s">
        <v>210</v>
      </c>
      <c r="D385" t="s">
        <v>142</v>
      </c>
      <c r="E385" t="s">
        <v>206</v>
      </c>
      <c r="F385" s="38"/>
      <c r="G385" s="38"/>
      <c r="H385" s="38"/>
      <c r="I385" s="38"/>
      <c r="J385" s="38"/>
      <c r="K385" s="38"/>
      <c r="L385" s="38"/>
      <c r="M385" s="38"/>
      <c r="N385" s="38"/>
      <c r="O385" s="38"/>
      <c r="P385" s="38"/>
      <c r="Q385" s="38"/>
      <c r="R385" s="38"/>
      <c r="S385" s="38"/>
      <c r="T385" s="38"/>
      <c r="U385" s="38">
        <v>92.6</v>
      </c>
      <c r="V385" s="38"/>
      <c r="W385" s="38">
        <v>92.6</v>
      </c>
    </row>
    <row r="386" spans="1:23" x14ac:dyDescent="0.35">
      <c r="A386" t="s">
        <v>592</v>
      </c>
      <c r="B386" t="s">
        <v>52</v>
      </c>
      <c r="C386" t="s">
        <v>290</v>
      </c>
      <c r="D386" t="s">
        <v>124</v>
      </c>
      <c r="E386" t="s">
        <v>215</v>
      </c>
      <c r="F386" s="38"/>
      <c r="G386" s="38"/>
      <c r="H386" s="38"/>
      <c r="I386" s="38"/>
      <c r="J386" s="38"/>
      <c r="K386" s="38"/>
      <c r="L386" s="38"/>
      <c r="M386" s="38"/>
      <c r="N386" s="38">
        <v>243.599999999999</v>
      </c>
      <c r="O386" s="38">
        <v>218</v>
      </c>
      <c r="P386" s="38">
        <v>248</v>
      </c>
      <c r="Q386" s="38">
        <v>218</v>
      </c>
      <c r="R386" s="38"/>
      <c r="S386" s="38"/>
      <c r="T386" s="38"/>
      <c r="U386" s="38"/>
      <c r="V386" s="38"/>
      <c r="W386" s="38">
        <v>927.599999999999</v>
      </c>
    </row>
    <row r="387" spans="1:23" x14ac:dyDescent="0.35">
      <c r="A387" t="s">
        <v>593</v>
      </c>
      <c r="B387" t="s">
        <v>56</v>
      </c>
      <c r="C387" t="s">
        <v>240</v>
      </c>
      <c r="D387" t="s">
        <v>154</v>
      </c>
      <c r="E387" t="s">
        <v>215</v>
      </c>
      <c r="F387" s="38">
        <v>1</v>
      </c>
      <c r="G387" s="38">
        <v>6</v>
      </c>
      <c r="H387" s="38">
        <v>2</v>
      </c>
      <c r="I387" s="38">
        <v>2</v>
      </c>
      <c r="J387" s="38">
        <v>4</v>
      </c>
      <c r="K387" s="38">
        <v>1</v>
      </c>
      <c r="L387" s="38">
        <v>7</v>
      </c>
      <c r="M387" s="38"/>
      <c r="N387" s="38"/>
      <c r="O387" s="38"/>
      <c r="P387" s="38"/>
      <c r="Q387" s="38"/>
      <c r="R387" s="38"/>
      <c r="S387" s="38"/>
      <c r="T387" s="38"/>
      <c r="U387" s="38"/>
      <c r="V387" s="38"/>
      <c r="W387" s="38">
        <v>23</v>
      </c>
    </row>
    <row r="388" spans="1:23" x14ac:dyDescent="0.35">
      <c r="A388" t="s">
        <v>594</v>
      </c>
      <c r="B388" t="s">
        <v>52</v>
      </c>
      <c r="C388" t="s">
        <v>219</v>
      </c>
      <c r="D388" t="s">
        <v>132</v>
      </c>
      <c r="E388" t="s">
        <v>206</v>
      </c>
      <c r="F388" s="38">
        <v>53</v>
      </c>
      <c r="G388" s="38">
        <v>49</v>
      </c>
      <c r="H388" s="38">
        <v>51</v>
      </c>
      <c r="I388" s="38">
        <v>48</v>
      </c>
      <c r="J388" s="38">
        <v>59</v>
      </c>
      <c r="K388" s="38">
        <v>69</v>
      </c>
      <c r="L388" s="38">
        <v>74</v>
      </c>
      <c r="M388" s="38"/>
      <c r="N388" s="38"/>
      <c r="O388" s="38"/>
      <c r="P388" s="38"/>
      <c r="Q388" s="38"/>
      <c r="R388" s="38"/>
      <c r="S388" s="38"/>
      <c r="T388" s="38"/>
      <c r="U388" s="38"/>
      <c r="V388" s="38"/>
      <c r="W388" s="38">
        <v>403</v>
      </c>
    </row>
    <row r="389" spans="1:23" x14ac:dyDescent="0.35">
      <c r="A389" t="s">
        <v>595</v>
      </c>
      <c r="B389" t="s">
        <v>54</v>
      </c>
      <c r="C389" t="s">
        <v>238</v>
      </c>
      <c r="D389" t="s">
        <v>125</v>
      </c>
      <c r="E389" t="s">
        <v>206</v>
      </c>
      <c r="F389" s="38"/>
      <c r="G389" s="38"/>
      <c r="H389" s="38"/>
      <c r="I389" s="38"/>
      <c r="J389" s="38"/>
      <c r="K389" s="38"/>
      <c r="L389" s="38"/>
      <c r="M389" s="38"/>
      <c r="N389" s="38">
        <v>175</v>
      </c>
      <c r="O389" s="38">
        <v>199</v>
      </c>
      <c r="P389" s="38">
        <v>231</v>
      </c>
      <c r="Q389" s="38">
        <v>270</v>
      </c>
      <c r="R389" s="38">
        <v>279</v>
      </c>
      <c r="S389" s="38">
        <v>203</v>
      </c>
      <c r="T389" s="38"/>
      <c r="U389" s="38"/>
      <c r="V389" s="38"/>
      <c r="W389" s="38">
        <v>1357</v>
      </c>
    </row>
    <row r="390" spans="1:23" x14ac:dyDescent="0.35">
      <c r="A390" t="s">
        <v>596</v>
      </c>
      <c r="B390" t="s">
        <v>54</v>
      </c>
      <c r="C390" t="s">
        <v>238</v>
      </c>
      <c r="D390" t="s">
        <v>125</v>
      </c>
      <c r="E390" t="s">
        <v>206</v>
      </c>
      <c r="F390" s="38">
        <v>93</v>
      </c>
      <c r="G390" s="38">
        <v>132</v>
      </c>
      <c r="H390" s="38">
        <v>110</v>
      </c>
      <c r="I390" s="38">
        <v>131</v>
      </c>
      <c r="J390" s="38">
        <v>101</v>
      </c>
      <c r="K390" s="38">
        <v>121</v>
      </c>
      <c r="L390" s="38">
        <v>99</v>
      </c>
      <c r="M390" s="38"/>
      <c r="N390" s="38"/>
      <c r="O390" s="38"/>
      <c r="P390" s="38"/>
      <c r="Q390" s="38"/>
      <c r="R390" s="38"/>
      <c r="S390" s="38"/>
      <c r="T390" s="38"/>
      <c r="U390" s="38"/>
      <c r="V390" s="38"/>
      <c r="W390" s="38">
        <v>787</v>
      </c>
    </row>
    <row r="391" spans="1:23" x14ac:dyDescent="0.35">
      <c r="A391" t="s">
        <v>597</v>
      </c>
      <c r="B391" t="s">
        <v>54</v>
      </c>
      <c r="C391" t="s">
        <v>238</v>
      </c>
      <c r="D391" t="s">
        <v>125</v>
      </c>
      <c r="E391" t="s">
        <v>206</v>
      </c>
      <c r="F391" s="38">
        <v>77</v>
      </c>
      <c r="G391" s="38">
        <v>85</v>
      </c>
      <c r="H391" s="38">
        <v>67</v>
      </c>
      <c r="I391" s="38">
        <v>59</v>
      </c>
      <c r="J391" s="38">
        <v>67</v>
      </c>
      <c r="K391" s="38">
        <v>60</v>
      </c>
      <c r="L391" s="38">
        <v>63</v>
      </c>
      <c r="M391" s="38"/>
      <c r="N391" s="38"/>
      <c r="O391" s="38"/>
      <c r="P391" s="38"/>
      <c r="Q391" s="38"/>
      <c r="R391" s="38"/>
      <c r="S391" s="38"/>
      <c r="T391" s="38"/>
      <c r="U391" s="38"/>
      <c r="V391" s="38"/>
      <c r="W391" s="38">
        <v>478</v>
      </c>
    </row>
    <row r="392" spans="1:23" x14ac:dyDescent="0.35">
      <c r="A392" t="s">
        <v>598</v>
      </c>
      <c r="B392" t="s">
        <v>54</v>
      </c>
      <c r="C392" t="s">
        <v>238</v>
      </c>
      <c r="D392" t="s">
        <v>125</v>
      </c>
      <c r="E392" t="s">
        <v>206</v>
      </c>
      <c r="F392" s="38">
        <v>96</v>
      </c>
      <c r="G392" s="38">
        <v>91</v>
      </c>
      <c r="H392" s="38">
        <v>80</v>
      </c>
      <c r="I392" s="38">
        <v>91</v>
      </c>
      <c r="J392" s="38">
        <v>83</v>
      </c>
      <c r="K392" s="38">
        <v>82</v>
      </c>
      <c r="L392" s="38">
        <v>81</v>
      </c>
      <c r="M392" s="38"/>
      <c r="N392" s="38"/>
      <c r="O392" s="38"/>
      <c r="P392" s="38"/>
      <c r="Q392" s="38"/>
      <c r="R392" s="38"/>
      <c r="S392" s="38"/>
      <c r="T392" s="38"/>
      <c r="U392" s="38"/>
      <c r="V392" s="38"/>
      <c r="W392" s="38">
        <v>604</v>
      </c>
    </row>
    <row r="393" spans="1:23" x14ac:dyDescent="0.35">
      <c r="A393" t="s">
        <v>599</v>
      </c>
      <c r="B393" t="s">
        <v>54</v>
      </c>
      <c r="C393" t="s">
        <v>238</v>
      </c>
      <c r="D393" t="s">
        <v>113</v>
      </c>
      <c r="E393" t="s">
        <v>206</v>
      </c>
      <c r="F393" s="38"/>
      <c r="G393" s="38"/>
      <c r="H393" s="38"/>
      <c r="I393" s="38"/>
      <c r="J393" s="38"/>
      <c r="K393" s="38"/>
      <c r="L393" s="38"/>
      <c r="M393" s="38"/>
      <c r="N393" s="38"/>
      <c r="O393" s="38"/>
      <c r="P393" s="38"/>
      <c r="Q393" s="38"/>
      <c r="R393" s="38"/>
      <c r="S393" s="38"/>
      <c r="T393" s="38"/>
      <c r="U393" s="38">
        <v>172.4</v>
      </c>
      <c r="V393" s="38"/>
      <c r="W393" s="38">
        <v>172.4</v>
      </c>
    </row>
    <row r="394" spans="1:23" x14ac:dyDescent="0.35">
      <c r="A394" t="s">
        <v>600</v>
      </c>
      <c r="B394" t="s">
        <v>54</v>
      </c>
      <c r="C394" t="s">
        <v>238</v>
      </c>
      <c r="D394" t="s">
        <v>125</v>
      </c>
      <c r="E394" t="s">
        <v>206</v>
      </c>
      <c r="F394" s="38">
        <v>51</v>
      </c>
      <c r="G394" s="38">
        <v>53</v>
      </c>
      <c r="H394" s="38">
        <v>48</v>
      </c>
      <c r="I394" s="38">
        <v>38</v>
      </c>
      <c r="J394" s="38">
        <v>41</v>
      </c>
      <c r="K394" s="38">
        <v>43</v>
      </c>
      <c r="L394" s="38">
        <v>37</v>
      </c>
      <c r="M394" s="38"/>
      <c r="N394" s="38"/>
      <c r="O394" s="38"/>
      <c r="P394" s="38"/>
      <c r="Q394" s="38"/>
      <c r="R394" s="38"/>
      <c r="S394" s="38"/>
      <c r="T394" s="38"/>
      <c r="U394" s="38"/>
      <c r="V394" s="38"/>
      <c r="W394" s="38">
        <v>311</v>
      </c>
    </row>
    <row r="395" spans="1:23" x14ac:dyDescent="0.35">
      <c r="A395" t="s">
        <v>601</v>
      </c>
      <c r="B395" t="s">
        <v>56</v>
      </c>
      <c r="C395" t="s">
        <v>236</v>
      </c>
      <c r="D395" t="s">
        <v>151</v>
      </c>
      <c r="E395" t="s">
        <v>215</v>
      </c>
      <c r="F395" s="38">
        <v>58</v>
      </c>
      <c r="G395" s="38">
        <v>81</v>
      </c>
      <c r="H395" s="38">
        <v>76</v>
      </c>
      <c r="I395" s="38">
        <v>77</v>
      </c>
      <c r="J395" s="38">
        <v>68</v>
      </c>
      <c r="K395" s="38">
        <v>66</v>
      </c>
      <c r="L395" s="38">
        <v>76</v>
      </c>
      <c r="M395" s="38"/>
      <c r="N395" s="38"/>
      <c r="O395" s="38"/>
      <c r="P395" s="38"/>
      <c r="Q395" s="38"/>
      <c r="R395" s="38"/>
      <c r="S395" s="38"/>
      <c r="T395" s="38"/>
      <c r="U395" s="38"/>
      <c r="V395" s="38"/>
      <c r="W395" s="38">
        <v>502</v>
      </c>
    </row>
    <row r="396" spans="1:23" x14ac:dyDescent="0.35">
      <c r="A396" t="s">
        <v>602</v>
      </c>
      <c r="B396" t="s">
        <v>54</v>
      </c>
      <c r="C396" t="s">
        <v>320</v>
      </c>
      <c r="D396" t="s">
        <v>105</v>
      </c>
      <c r="E396" t="s">
        <v>215</v>
      </c>
      <c r="F396" s="38">
        <v>31</v>
      </c>
      <c r="G396" s="38">
        <v>21</v>
      </c>
      <c r="H396" s="38">
        <v>22</v>
      </c>
      <c r="I396" s="38">
        <v>35</v>
      </c>
      <c r="J396" s="38">
        <v>26</v>
      </c>
      <c r="K396" s="38">
        <v>26</v>
      </c>
      <c r="L396" s="38">
        <v>15</v>
      </c>
      <c r="M396" s="38"/>
      <c r="N396" s="38"/>
      <c r="O396" s="38"/>
      <c r="P396" s="38"/>
      <c r="Q396" s="38"/>
      <c r="R396" s="38"/>
      <c r="S396" s="38"/>
      <c r="T396" s="38"/>
      <c r="U396" s="38"/>
      <c r="V396" s="38"/>
      <c r="W396" s="38">
        <v>176</v>
      </c>
    </row>
    <row r="397" spans="1:23" x14ac:dyDescent="0.35">
      <c r="A397" t="s">
        <v>603</v>
      </c>
      <c r="B397" t="s">
        <v>52</v>
      </c>
      <c r="C397" t="s">
        <v>290</v>
      </c>
      <c r="D397" t="s">
        <v>138</v>
      </c>
      <c r="E397" t="s">
        <v>215</v>
      </c>
      <c r="F397" s="38">
        <v>6</v>
      </c>
      <c r="G397" s="38">
        <v>9</v>
      </c>
      <c r="H397" s="38">
        <v>5</v>
      </c>
      <c r="I397" s="38">
        <v>14</v>
      </c>
      <c r="J397" s="38">
        <v>5</v>
      </c>
      <c r="K397" s="38">
        <v>5</v>
      </c>
      <c r="L397" s="38">
        <v>6</v>
      </c>
      <c r="M397" s="38"/>
      <c r="N397" s="38"/>
      <c r="O397" s="38"/>
      <c r="P397" s="38"/>
      <c r="Q397" s="38"/>
      <c r="R397" s="38"/>
      <c r="S397" s="38"/>
      <c r="T397" s="38"/>
      <c r="U397" s="38"/>
      <c r="V397" s="38"/>
      <c r="W397" s="38">
        <v>50</v>
      </c>
    </row>
    <row r="398" spans="1:23" x14ac:dyDescent="0.35">
      <c r="A398" t="s">
        <v>604</v>
      </c>
      <c r="B398" t="s">
        <v>56</v>
      </c>
      <c r="C398" t="s">
        <v>240</v>
      </c>
      <c r="D398" t="s">
        <v>122</v>
      </c>
      <c r="E398" t="s">
        <v>215</v>
      </c>
      <c r="F398" s="38">
        <v>3</v>
      </c>
      <c r="G398" s="38">
        <v>5</v>
      </c>
      <c r="H398" s="38"/>
      <c r="I398" s="38"/>
      <c r="J398" s="38">
        <v>1</v>
      </c>
      <c r="K398" s="38">
        <v>4</v>
      </c>
      <c r="L398" s="38"/>
      <c r="M398" s="38"/>
      <c r="N398" s="38"/>
      <c r="O398" s="38"/>
      <c r="P398" s="38"/>
      <c r="Q398" s="38"/>
      <c r="R398" s="38"/>
      <c r="S398" s="38"/>
      <c r="T398" s="38"/>
      <c r="U398" s="38"/>
      <c r="V398" s="38"/>
      <c r="W398" s="38">
        <v>13</v>
      </c>
    </row>
    <row r="399" spans="1:23" x14ac:dyDescent="0.35">
      <c r="A399" t="s">
        <v>605</v>
      </c>
      <c r="B399" t="s">
        <v>56</v>
      </c>
      <c r="C399" t="s">
        <v>208</v>
      </c>
      <c r="D399" t="s">
        <v>176</v>
      </c>
      <c r="E399" t="s">
        <v>206</v>
      </c>
      <c r="F399" s="38">
        <v>130</v>
      </c>
      <c r="G399" s="38">
        <v>117</v>
      </c>
      <c r="H399" s="38">
        <v>125</v>
      </c>
      <c r="I399" s="38">
        <v>159</v>
      </c>
      <c r="J399" s="38">
        <v>155</v>
      </c>
      <c r="K399" s="38">
        <v>119</v>
      </c>
      <c r="L399" s="38">
        <v>112</v>
      </c>
      <c r="M399" s="38"/>
      <c r="N399" s="38"/>
      <c r="O399" s="38"/>
      <c r="P399" s="38"/>
      <c r="Q399" s="38"/>
      <c r="R399" s="38"/>
      <c r="S399" s="38"/>
      <c r="T399" s="38"/>
      <c r="U399" s="38"/>
      <c r="V399" s="38"/>
      <c r="W399" s="38">
        <v>917</v>
      </c>
    </row>
    <row r="400" spans="1:23" x14ac:dyDescent="0.35">
      <c r="A400" t="s">
        <v>606</v>
      </c>
      <c r="B400" t="s">
        <v>56</v>
      </c>
      <c r="C400" t="s">
        <v>236</v>
      </c>
      <c r="D400" t="s">
        <v>128</v>
      </c>
      <c r="E400" t="s">
        <v>215</v>
      </c>
      <c r="F400" s="38">
        <v>22</v>
      </c>
      <c r="G400" s="38">
        <v>31</v>
      </c>
      <c r="H400" s="38">
        <v>36</v>
      </c>
      <c r="I400" s="38">
        <v>18</v>
      </c>
      <c r="J400" s="38">
        <v>26</v>
      </c>
      <c r="K400" s="38">
        <v>32</v>
      </c>
      <c r="L400" s="38">
        <v>30</v>
      </c>
      <c r="M400" s="38"/>
      <c r="N400" s="38"/>
      <c r="O400" s="38"/>
      <c r="P400" s="38"/>
      <c r="Q400" s="38"/>
      <c r="R400" s="38"/>
      <c r="S400" s="38"/>
      <c r="T400" s="38"/>
      <c r="U400" s="38"/>
      <c r="V400" s="38"/>
      <c r="W400" s="38">
        <v>195</v>
      </c>
    </row>
    <row r="401" spans="1:23" x14ac:dyDescent="0.35">
      <c r="A401" t="s">
        <v>607</v>
      </c>
      <c r="B401" t="s">
        <v>56</v>
      </c>
      <c r="C401" t="s">
        <v>236</v>
      </c>
      <c r="D401" t="s">
        <v>128</v>
      </c>
      <c r="E401" t="s">
        <v>215</v>
      </c>
      <c r="F401" s="38"/>
      <c r="G401" s="38"/>
      <c r="H401" s="38"/>
      <c r="I401" s="38"/>
      <c r="J401" s="38"/>
      <c r="K401" s="38"/>
      <c r="L401" s="38"/>
      <c r="M401" s="38"/>
      <c r="N401" s="38">
        <v>64</v>
      </c>
      <c r="O401" s="38">
        <v>88</v>
      </c>
      <c r="P401" s="38">
        <v>75</v>
      </c>
      <c r="Q401" s="38">
        <v>80</v>
      </c>
      <c r="R401" s="38">
        <v>69.799999999999898</v>
      </c>
      <c r="S401" s="38">
        <v>48.5</v>
      </c>
      <c r="T401" s="38"/>
      <c r="U401" s="38"/>
      <c r="V401" s="38"/>
      <c r="W401" s="38">
        <v>425.2999999999999</v>
      </c>
    </row>
    <row r="402" spans="1:23" x14ac:dyDescent="0.35">
      <c r="A402" t="s">
        <v>608</v>
      </c>
      <c r="B402" t="s">
        <v>56</v>
      </c>
      <c r="C402" t="s">
        <v>214</v>
      </c>
      <c r="D402" t="s">
        <v>165</v>
      </c>
      <c r="E402" t="s">
        <v>215</v>
      </c>
      <c r="F402" s="38">
        <v>4.7999999999999901</v>
      </c>
      <c r="G402" s="38">
        <v>10</v>
      </c>
      <c r="H402" s="38">
        <v>8</v>
      </c>
      <c r="I402" s="38">
        <v>4</v>
      </c>
      <c r="J402" s="38">
        <v>12.8</v>
      </c>
      <c r="K402" s="38">
        <v>8</v>
      </c>
      <c r="L402" s="38">
        <v>7</v>
      </c>
      <c r="M402" s="38"/>
      <c r="N402" s="38"/>
      <c r="O402" s="38"/>
      <c r="P402" s="38"/>
      <c r="Q402" s="38"/>
      <c r="R402" s="38"/>
      <c r="S402" s="38"/>
      <c r="T402" s="38"/>
      <c r="U402" s="38"/>
      <c r="V402" s="38"/>
      <c r="W402" s="38">
        <v>54.599999999999994</v>
      </c>
    </row>
    <row r="403" spans="1:23" x14ac:dyDescent="0.35">
      <c r="A403" t="s">
        <v>609</v>
      </c>
      <c r="B403" t="s">
        <v>56</v>
      </c>
      <c r="C403" t="s">
        <v>212</v>
      </c>
      <c r="D403" t="s">
        <v>144</v>
      </c>
      <c r="E403" t="s">
        <v>206</v>
      </c>
      <c r="F403" s="38">
        <v>106.599999999999</v>
      </c>
      <c r="G403" s="38">
        <v>110</v>
      </c>
      <c r="H403" s="38">
        <v>61</v>
      </c>
      <c r="I403" s="38">
        <v>68</v>
      </c>
      <c r="J403" s="38">
        <v>55</v>
      </c>
      <c r="K403" s="38">
        <v>67</v>
      </c>
      <c r="L403" s="38">
        <v>53</v>
      </c>
      <c r="M403" s="38"/>
      <c r="N403" s="38"/>
      <c r="O403" s="38"/>
      <c r="P403" s="38"/>
      <c r="Q403" s="38"/>
      <c r="R403" s="38"/>
      <c r="S403" s="38"/>
      <c r="T403" s="38"/>
      <c r="U403" s="38"/>
      <c r="V403" s="38"/>
      <c r="W403" s="38">
        <v>520.599999999999</v>
      </c>
    </row>
    <row r="404" spans="1:23" x14ac:dyDescent="0.35">
      <c r="A404" t="s">
        <v>610</v>
      </c>
      <c r="B404" t="s">
        <v>56</v>
      </c>
      <c r="C404" t="s">
        <v>208</v>
      </c>
      <c r="D404" t="s">
        <v>150</v>
      </c>
      <c r="E404" t="s">
        <v>206</v>
      </c>
      <c r="F404" s="38">
        <v>28</v>
      </c>
      <c r="G404" s="38">
        <v>15</v>
      </c>
      <c r="H404" s="38">
        <v>23</v>
      </c>
      <c r="I404" s="38">
        <v>9</v>
      </c>
      <c r="J404" s="38">
        <v>13</v>
      </c>
      <c r="K404" s="38">
        <v>11</v>
      </c>
      <c r="L404" s="38">
        <v>12</v>
      </c>
      <c r="M404" s="38"/>
      <c r="N404" s="38"/>
      <c r="O404" s="38"/>
      <c r="P404" s="38"/>
      <c r="Q404" s="38"/>
      <c r="R404" s="38"/>
      <c r="S404" s="38"/>
      <c r="T404" s="38"/>
      <c r="U404" s="38"/>
      <c r="V404" s="38"/>
      <c r="W404" s="38">
        <v>111</v>
      </c>
    </row>
    <row r="405" spans="1:23" x14ac:dyDescent="0.35">
      <c r="A405" t="s">
        <v>611</v>
      </c>
      <c r="B405" t="s">
        <v>32</v>
      </c>
      <c r="C405" t="s">
        <v>257</v>
      </c>
      <c r="D405" t="s">
        <v>100</v>
      </c>
      <c r="E405" t="s">
        <v>215</v>
      </c>
      <c r="F405" s="38">
        <v>4</v>
      </c>
      <c r="G405" s="38">
        <v>6</v>
      </c>
      <c r="H405" s="38">
        <v>5</v>
      </c>
      <c r="I405" s="38">
        <v>2</v>
      </c>
      <c r="J405" s="38">
        <v>3</v>
      </c>
      <c r="K405" s="38">
        <v>4</v>
      </c>
      <c r="L405" s="38"/>
      <c r="M405" s="38"/>
      <c r="N405" s="38"/>
      <c r="O405" s="38"/>
      <c r="P405" s="38"/>
      <c r="Q405" s="38"/>
      <c r="R405" s="38"/>
      <c r="S405" s="38"/>
      <c r="T405" s="38"/>
      <c r="U405" s="38"/>
      <c r="V405" s="38"/>
      <c r="W405" s="38">
        <v>24</v>
      </c>
    </row>
    <row r="406" spans="1:23" x14ac:dyDescent="0.35">
      <c r="A406" t="s">
        <v>612</v>
      </c>
      <c r="B406" t="s">
        <v>32</v>
      </c>
      <c r="C406" t="s">
        <v>224</v>
      </c>
      <c r="D406" t="s">
        <v>108</v>
      </c>
      <c r="E406" t="s">
        <v>206</v>
      </c>
      <c r="F406" s="38">
        <v>44</v>
      </c>
      <c r="G406" s="38">
        <v>37</v>
      </c>
      <c r="H406" s="38">
        <v>38</v>
      </c>
      <c r="I406" s="38">
        <v>64</v>
      </c>
      <c r="J406" s="38">
        <v>64</v>
      </c>
      <c r="K406" s="38">
        <v>57</v>
      </c>
      <c r="L406" s="38">
        <v>45</v>
      </c>
      <c r="M406" s="38"/>
      <c r="N406" s="38"/>
      <c r="O406" s="38"/>
      <c r="P406" s="38"/>
      <c r="Q406" s="38"/>
      <c r="R406" s="38"/>
      <c r="S406" s="38"/>
      <c r="T406" s="38"/>
      <c r="U406" s="38"/>
      <c r="V406" s="38"/>
      <c r="W406" s="38">
        <v>349</v>
      </c>
    </row>
    <row r="407" spans="1:23" x14ac:dyDescent="0.35">
      <c r="A407" t="s">
        <v>613</v>
      </c>
      <c r="B407" t="s">
        <v>56</v>
      </c>
      <c r="C407" t="s">
        <v>212</v>
      </c>
      <c r="D407" t="s">
        <v>109</v>
      </c>
      <c r="E407" t="s">
        <v>206</v>
      </c>
      <c r="F407" s="38">
        <v>34</v>
      </c>
      <c r="G407" s="38">
        <v>37</v>
      </c>
      <c r="H407" s="38">
        <v>44</v>
      </c>
      <c r="I407" s="38">
        <v>35</v>
      </c>
      <c r="J407" s="38">
        <v>59</v>
      </c>
      <c r="K407" s="38">
        <v>37</v>
      </c>
      <c r="L407" s="38">
        <v>54</v>
      </c>
      <c r="M407" s="38"/>
      <c r="N407" s="38"/>
      <c r="O407" s="38"/>
      <c r="P407" s="38"/>
      <c r="Q407" s="38"/>
      <c r="R407" s="38"/>
      <c r="S407" s="38"/>
      <c r="T407" s="38"/>
      <c r="U407" s="38"/>
      <c r="V407" s="38"/>
      <c r="W407" s="38">
        <v>300</v>
      </c>
    </row>
    <row r="408" spans="1:23" x14ac:dyDescent="0.35">
      <c r="A408" t="s">
        <v>614</v>
      </c>
      <c r="B408" t="s">
        <v>56</v>
      </c>
      <c r="C408" t="s">
        <v>212</v>
      </c>
      <c r="D408" t="s">
        <v>109</v>
      </c>
      <c r="E408" t="s">
        <v>206</v>
      </c>
      <c r="F408" s="38">
        <v>57</v>
      </c>
      <c r="G408" s="38">
        <v>41</v>
      </c>
      <c r="H408" s="38">
        <v>44</v>
      </c>
      <c r="I408" s="38">
        <v>60</v>
      </c>
      <c r="J408" s="38">
        <v>58</v>
      </c>
      <c r="K408" s="38">
        <v>59</v>
      </c>
      <c r="L408" s="38">
        <v>64</v>
      </c>
      <c r="M408" s="38"/>
      <c r="N408" s="38"/>
      <c r="O408" s="38"/>
      <c r="P408" s="38"/>
      <c r="Q408" s="38"/>
      <c r="R408" s="38"/>
      <c r="S408" s="38"/>
      <c r="T408" s="38"/>
      <c r="U408" s="38"/>
      <c r="V408" s="38"/>
      <c r="W408" s="38">
        <v>383</v>
      </c>
    </row>
    <row r="409" spans="1:23" x14ac:dyDescent="0.35">
      <c r="A409" t="s">
        <v>615</v>
      </c>
      <c r="B409" t="s">
        <v>56</v>
      </c>
      <c r="C409" t="s">
        <v>236</v>
      </c>
      <c r="D409" t="s">
        <v>102</v>
      </c>
      <c r="E409" t="s">
        <v>215</v>
      </c>
      <c r="F409" s="38">
        <v>98</v>
      </c>
      <c r="G409" s="38">
        <v>96</v>
      </c>
      <c r="H409" s="38">
        <v>79</v>
      </c>
      <c r="I409" s="38">
        <v>92</v>
      </c>
      <c r="J409" s="38">
        <v>98</v>
      </c>
      <c r="K409" s="38">
        <v>89</v>
      </c>
      <c r="L409" s="38">
        <v>93</v>
      </c>
      <c r="M409" s="38"/>
      <c r="N409" s="38"/>
      <c r="O409" s="38"/>
      <c r="P409" s="38"/>
      <c r="Q409" s="38"/>
      <c r="R409" s="38"/>
      <c r="S409" s="38"/>
      <c r="T409" s="38"/>
      <c r="U409" s="38"/>
      <c r="V409" s="38"/>
      <c r="W409" s="38">
        <v>645</v>
      </c>
    </row>
    <row r="410" spans="1:23" x14ac:dyDescent="0.35">
      <c r="A410" t="s">
        <v>616</v>
      </c>
      <c r="B410" t="s">
        <v>54</v>
      </c>
      <c r="C410" t="s">
        <v>226</v>
      </c>
      <c r="D410" t="s">
        <v>119</v>
      </c>
      <c r="E410" t="s">
        <v>206</v>
      </c>
      <c r="F410" s="38">
        <v>96</v>
      </c>
      <c r="G410" s="38">
        <v>99</v>
      </c>
      <c r="H410" s="38">
        <v>118</v>
      </c>
      <c r="I410" s="38">
        <v>130</v>
      </c>
      <c r="J410" s="38">
        <v>131</v>
      </c>
      <c r="K410" s="38">
        <v>123</v>
      </c>
      <c r="L410" s="38">
        <v>128</v>
      </c>
      <c r="M410" s="38"/>
      <c r="N410" s="38"/>
      <c r="O410" s="38"/>
      <c r="P410" s="38"/>
      <c r="Q410" s="38"/>
      <c r="R410" s="38"/>
      <c r="S410" s="38"/>
      <c r="T410" s="38"/>
      <c r="U410" s="38"/>
      <c r="V410" s="38"/>
      <c r="W410" s="38">
        <v>825</v>
      </c>
    </row>
    <row r="411" spans="1:23" x14ac:dyDescent="0.35">
      <c r="A411" t="s">
        <v>617</v>
      </c>
      <c r="B411" t="s">
        <v>56</v>
      </c>
      <c r="C411" t="s">
        <v>212</v>
      </c>
      <c r="D411" t="s">
        <v>109</v>
      </c>
      <c r="E411" t="s">
        <v>206</v>
      </c>
      <c r="F411" s="38">
        <v>71</v>
      </c>
      <c r="G411" s="38">
        <v>62</v>
      </c>
      <c r="H411" s="38">
        <v>87</v>
      </c>
      <c r="I411" s="38">
        <v>74</v>
      </c>
      <c r="J411" s="38">
        <v>87</v>
      </c>
      <c r="K411" s="38">
        <v>92</v>
      </c>
      <c r="L411" s="38">
        <v>101</v>
      </c>
      <c r="M411" s="38"/>
      <c r="N411" s="38"/>
      <c r="O411" s="38"/>
      <c r="P411" s="38"/>
      <c r="Q411" s="38"/>
      <c r="R411" s="38"/>
      <c r="S411" s="38"/>
      <c r="T411" s="38"/>
      <c r="U411" s="38"/>
      <c r="V411" s="38"/>
      <c r="W411" s="38">
        <v>574</v>
      </c>
    </row>
    <row r="412" spans="1:23" x14ac:dyDescent="0.35">
      <c r="A412" t="s">
        <v>618</v>
      </c>
      <c r="B412" t="s">
        <v>56</v>
      </c>
      <c r="C412" t="s">
        <v>240</v>
      </c>
      <c r="D412" t="s">
        <v>116</v>
      </c>
      <c r="E412" t="s">
        <v>215</v>
      </c>
      <c r="F412" s="38">
        <v>3</v>
      </c>
      <c r="G412" s="38">
        <v>4</v>
      </c>
      <c r="H412" s="38">
        <v>4</v>
      </c>
      <c r="I412" s="38">
        <v>9</v>
      </c>
      <c r="J412" s="38">
        <v>11</v>
      </c>
      <c r="K412" s="38">
        <v>5</v>
      </c>
      <c r="L412" s="38">
        <v>8</v>
      </c>
      <c r="M412" s="38"/>
      <c r="N412" s="38">
        <v>4</v>
      </c>
      <c r="O412" s="38">
        <v>2</v>
      </c>
      <c r="P412" s="38">
        <v>5</v>
      </c>
      <c r="Q412" s="38">
        <v>6</v>
      </c>
      <c r="R412" s="38">
        <v>3</v>
      </c>
      <c r="S412" s="38">
        <v>3.7</v>
      </c>
      <c r="T412" s="38"/>
      <c r="U412" s="38"/>
      <c r="V412" s="38"/>
      <c r="W412" s="38">
        <v>67.7</v>
      </c>
    </row>
    <row r="413" spans="1:23" x14ac:dyDescent="0.35">
      <c r="A413" t="s">
        <v>619</v>
      </c>
      <c r="B413" t="s">
        <v>54</v>
      </c>
      <c r="C413" t="s">
        <v>238</v>
      </c>
      <c r="D413" t="s">
        <v>113</v>
      </c>
      <c r="E413" t="s">
        <v>206</v>
      </c>
      <c r="F413" s="38">
        <v>59</v>
      </c>
      <c r="G413" s="38">
        <v>47</v>
      </c>
      <c r="H413" s="38">
        <v>41</v>
      </c>
      <c r="I413" s="38">
        <v>39</v>
      </c>
      <c r="J413" s="38">
        <v>41</v>
      </c>
      <c r="K413" s="38">
        <v>48</v>
      </c>
      <c r="L413" s="38">
        <v>35</v>
      </c>
      <c r="M413" s="38"/>
      <c r="N413" s="38"/>
      <c r="O413" s="38"/>
      <c r="P413" s="38"/>
      <c r="Q413" s="38"/>
      <c r="R413" s="38"/>
      <c r="S413" s="38"/>
      <c r="T413" s="38"/>
      <c r="U413" s="38"/>
      <c r="V413" s="38"/>
      <c r="W413" s="38">
        <v>310</v>
      </c>
    </row>
    <row r="414" spans="1:23" x14ac:dyDescent="0.35">
      <c r="A414" t="s">
        <v>620</v>
      </c>
      <c r="B414" t="s">
        <v>56</v>
      </c>
      <c r="C414" t="s">
        <v>212</v>
      </c>
      <c r="D414" t="s">
        <v>144</v>
      </c>
      <c r="E414" t="s">
        <v>206</v>
      </c>
      <c r="F414" s="38"/>
      <c r="G414" s="38"/>
      <c r="H414" s="38"/>
      <c r="I414" s="38"/>
      <c r="J414" s="38"/>
      <c r="K414" s="38"/>
      <c r="L414" s="38"/>
      <c r="M414" s="38"/>
      <c r="N414" s="38"/>
      <c r="O414" s="38"/>
      <c r="P414" s="38"/>
      <c r="Q414" s="38"/>
      <c r="R414" s="38"/>
      <c r="S414" s="38"/>
      <c r="T414" s="38"/>
      <c r="U414" s="38">
        <v>107.2</v>
      </c>
      <c r="V414" s="38"/>
      <c r="W414" s="38">
        <v>107.2</v>
      </c>
    </row>
    <row r="415" spans="1:23" x14ac:dyDescent="0.35">
      <c r="A415" t="s">
        <v>621</v>
      </c>
      <c r="B415" t="s">
        <v>52</v>
      </c>
      <c r="C415" t="s">
        <v>205</v>
      </c>
      <c r="D415" t="s">
        <v>156</v>
      </c>
      <c r="E415" t="s">
        <v>206</v>
      </c>
      <c r="F415" s="38">
        <v>66</v>
      </c>
      <c r="G415" s="38">
        <v>71</v>
      </c>
      <c r="H415" s="38">
        <v>66</v>
      </c>
      <c r="I415" s="38">
        <v>80</v>
      </c>
      <c r="J415" s="38">
        <v>58</v>
      </c>
      <c r="K415" s="38">
        <v>61</v>
      </c>
      <c r="L415" s="38">
        <v>64</v>
      </c>
      <c r="M415" s="38"/>
      <c r="N415" s="38"/>
      <c r="O415" s="38"/>
      <c r="P415" s="38"/>
      <c r="Q415" s="38"/>
      <c r="R415" s="38"/>
      <c r="S415" s="38"/>
      <c r="T415" s="38"/>
      <c r="U415" s="38"/>
      <c r="V415" s="38"/>
      <c r="W415" s="38">
        <v>466</v>
      </c>
    </row>
    <row r="416" spans="1:23" x14ac:dyDescent="0.35">
      <c r="A416" t="s">
        <v>622</v>
      </c>
      <c r="B416" t="s">
        <v>52</v>
      </c>
      <c r="C416" t="s">
        <v>205</v>
      </c>
      <c r="D416" t="s">
        <v>156</v>
      </c>
      <c r="E416" t="s">
        <v>206</v>
      </c>
      <c r="F416" s="38">
        <v>22</v>
      </c>
      <c r="G416" s="38">
        <v>33</v>
      </c>
      <c r="H416" s="38">
        <v>35</v>
      </c>
      <c r="I416" s="38">
        <v>39</v>
      </c>
      <c r="J416" s="38">
        <v>31</v>
      </c>
      <c r="K416" s="38">
        <v>32</v>
      </c>
      <c r="L416" s="38">
        <v>41.799999999999898</v>
      </c>
      <c r="M416" s="38"/>
      <c r="N416" s="38"/>
      <c r="O416" s="38"/>
      <c r="P416" s="38"/>
      <c r="Q416" s="38"/>
      <c r="R416" s="38"/>
      <c r="S416" s="38"/>
      <c r="T416" s="38"/>
      <c r="U416" s="38"/>
      <c r="V416" s="38"/>
      <c r="W416" s="38">
        <v>233.7999999999999</v>
      </c>
    </row>
    <row r="417" spans="1:23" x14ac:dyDescent="0.35">
      <c r="A417" t="s">
        <v>623</v>
      </c>
      <c r="B417" t="s">
        <v>52</v>
      </c>
      <c r="C417" t="s">
        <v>205</v>
      </c>
      <c r="D417" t="s">
        <v>156</v>
      </c>
      <c r="E417" t="s">
        <v>206</v>
      </c>
      <c r="F417" s="38"/>
      <c r="G417" s="38"/>
      <c r="H417" s="38"/>
      <c r="I417" s="38"/>
      <c r="J417" s="38"/>
      <c r="K417" s="38"/>
      <c r="L417" s="38"/>
      <c r="M417" s="38"/>
      <c r="N417" s="38">
        <v>133</v>
      </c>
      <c r="O417" s="38">
        <v>158</v>
      </c>
      <c r="P417" s="38">
        <v>165</v>
      </c>
      <c r="Q417" s="38">
        <v>136.80000000000001</v>
      </c>
      <c r="R417" s="38">
        <v>125.3</v>
      </c>
      <c r="S417" s="38">
        <v>113.7</v>
      </c>
      <c r="T417" s="38"/>
      <c r="U417" s="38"/>
      <c r="V417" s="38"/>
      <c r="W417" s="38">
        <v>831.8</v>
      </c>
    </row>
    <row r="418" spans="1:23" x14ac:dyDescent="0.35">
      <c r="A418" t="s">
        <v>624</v>
      </c>
      <c r="B418" t="s">
        <v>52</v>
      </c>
      <c r="C418" t="s">
        <v>205</v>
      </c>
      <c r="D418" t="s">
        <v>156</v>
      </c>
      <c r="E418" t="s">
        <v>206</v>
      </c>
      <c r="F418" s="38"/>
      <c r="G418" s="38"/>
      <c r="H418" s="38"/>
      <c r="I418" s="38"/>
      <c r="J418" s="38"/>
      <c r="K418" s="38"/>
      <c r="L418" s="38"/>
      <c r="M418" s="38"/>
      <c r="N418" s="38"/>
      <c r="O418" s="38"/>
      <c r="P418" s="38"/>
      <c r="Q418" s="38"/>
      <c r="R418" s="38"/>
      <c r="S418" s="38"/>
      <c r="T418" s="38"/>
      <c r="U418" s="38">
        <v>113.19999999999899</v>
      </c>
      <c r="V418" s="38"/>
      <c r="W418" s="38">
        <v>113.19999999999899</v>
      </c>
    </row>
    <row r="419" spans="1:23" x14ac:dyDescent="0.35">
      <c r="D419" t="s">
        <v>174</v>
      </c>
      <c r="E419" t="s">
        <v>206</v>
      </c>
      <c r="F419" s="38"/>
      <c r="G419" s="38"/>
      <c r="H419" s="38"/>
      <c r="I419" s="38"/>
      <c r="J419" s="38"/>
      <c r="K419" s="38"/>
      <c r="L419" s="38"/>
      <c r="M419" s="38"/>
      <c r="N419" s="38"/>
      <c r="O419" s="38"/>
      <c r="P419" s="38"/>
      <c r="Q419" s="38"/>
      <c r="R419" s="38"/>
      <c r="S419" s="38"/>
      <c r="T419" s="38"/>
      <c r="U419" s="38">
        <v>21</v>
      </c>
      <c r="V419" s="38"/>
      <c r="W419" s="38">
        <v>21</v>
      </c>
    </row>
    <row r="420" spans="1:23" x14ac:dyDescent="0.35">
      <c r="A420" t="s">
        <v>625</v>
      </c>
      <c r="B420" t="s">
        <v>56</v>
      </c>
      <c r="C420" t="s">
        <v>212</v>
      </c>
      <c r="D420" t="s">
        <v>144</v>
      </c>
      <c r="E420" t="s">
        <v>206</v>
      </c>
      <c r="F420" s="38">
        <v>83</v>
      </c>
      <c r="G420" s="38">
        <v>92.2</v>
      </c>
      <c r="H420" s="38">
        <v>96</v>
      </c>
      <c r="I420" s="38">
        <v>63</v>
      </c>
      <c r="J420" s="38">
        <v>78</v>
      </c>
      <c r="K420" s="38">
        <v>72</v>
      </c>
      <c r="L420" s="38">
        <v>72</v>
      </c>
      <c r="M420" s="38"/>
      <c r="N420" s="38"/>
      <c r="O420" s="38"/>
      <c r="P420" s="38"/>
      <c r="Q420" s="38"/>
      <c r="R420" s="38"/>
      <c r="S420" s="38"/>
      <c r="T420" s="38"/>
      <c r="U420" s="38"/>
      <c r="V420" s="38"/>
      <c r="W420" s="38">
        <v>556.20000000000005</v>
      </c>
    </row>
    <row r="421" spans="1:23" x14ac:dyDescent="0.35">
      <c r="A421" t="s">
        <v>626</v>
      </c>
      <c r="B421" t="s">
        <v>32</v>
      </c>
      <c r="C421" t="s">
        <v>210</v>
      </c>
      <c r="D421" t="s">
        <v>135</v>
      </c>
      <c r="E421" t="s">
        <v>206</v>
      </c>
      <c r="F421" s="38">
        <v>5</v>
      </c>
      <c r="G421" s="38">
        <v>2</v>
      </c>
      <c r="H421" s="38">
        <v>3.7999999999999901</v>
      </c>
      <c r="I421" s="38">
        <v>8.4</v>
      </c>
      <c r="J421" s="38">
        <v>3</v>
      </c>
      <c r="K421" s="38">
        <v>9</v>
      </c>
      <c r="L421" s="38">
        <v>2</v>
      </c>
      <c r="M421" s="38"/>
      <c r="N421" s="38"/>
      <c r="O421" s="38"/>
      <c r="P421" s="38"/>
      <c r="Q421" s="38"/>
      <c r="R421" s="38"/>
      <c r="S421" s="38"/>
      <c r="T421" s="38"/>
      <c r="U421" s="38"/>
      <c r="V421" s="38"/>
      <c r="W421" s="38">
        <v>33.199999999999989</v>
      </c>
    </row>
    <row r="422" spans="1:23" x14ac:dyDescent="0.35">
      <c r="A422" t="s">
        <v>627</v>
      </c>
      <c r="B422" t="s">
        <v>56</v>
      </c>
      <c r="C422" t="s">
        <v>240</v>
      </c>
      <c r="D422" t="s">
        <v>129</v>
      </c>
      <c r="E422" t="s">
        <v>215</v>
      </c>
      <c r="F422" s="38"/>
      <c r="G422" s="38"/>
      <c r="H422" s="38"/>
      <c r="I422" s="38"/>
      <c r="J422" s="38"/>
      <c r="K422" s="38"/>
      <c r="L422" s="38"/>
      <c r="M422" s="38"/>
      <c r="N422" s="38">
        <v>25</v>
      </c>
      <c r="O422" s="38">
        <v>23</v>
      </c>
      <c r="P422" s="38">
        <v>19</v>
      </c>
      <c r="Q422" s="38">
        <v>23</v>
      </c>
      <c r="R422" s="38">
        <v>22</v>
      </c>
      <c r="S422" s="38">
        <v>17</v>
      </c>
      <c r="T422" s="38"/>
      <c r="U422" s="38"/>
      <c r="V422" s="38"/>
      <c r="W422" s="38">
        <v>129</v>
      </c>
    </row>
    <row r="423" spans="1:23" x14ac:dyDescent="0.35">
      <c r="A423" t="s">
        <v>628</v>
      </c>
      <c r="B423" t="s">
        <v>56</v>
      </c>
      <c r="C423" t="s">
        <v>240</v>
      </c>
      <c r="D423" t="s">
        <v>129</v>
      </c>
      <c r="E423" t="s">
        <v>215</v>
      </c>
      <c r="F423" s="38">
        <v>11</v>
      </c>
      <c r="G423" s="38">
        <v>14</v>
      </c>
      <c r="H423" s="38">
        <v>13</v>
      </c>
      <c r="I423" s="38">
        <v>15</v>
      </c>
      <c r="J423" s="38">
        <v>8</v>
      </c>
      <c r="K423" s="38">
        <v>10</v>
      </c>
      <c r="L423" s="38">
        <v>10</v>
      </c>
      <c r="M423" s="38"/>
      <c r="N423" s="38"/>
      <c r="O423" s="38"/>
      <c r="P423" s="38"/>
      <c r="Q423" s="38"/>
      <c r="R423" s="38"/>
      <c r="S423" s="38"/>
      <c r="T423" s="38"/>
      <c r="U423" s="38"/>
      <c r="V423" s="38"/>
      <c r="W423" s="38">
        <v>81</v>
      </c>
    </row>
    <row r="424" spans="1:23" x14ac:dyDescent="0.35">
      <c r="A424" t="s">
        <v>629</v>
      </c>
      <c r="B424" t="s">
        <v>54</v>
      </c>
      <c r="C424" t="s">
        <v>226</v>
      </c>
      <c r="D424" t="s">
        <v>134</v>
      </c>
      <c r="E424" t="s">
        <v>206</v>
      </c>
      <c r="F424" s="38">
        <v>59</v>
      </c>
      <c r="G424" s="38">
        <v>42</v>
      </c>
      <c r="H424" s="38">
        <v>46</v>
      </c>
      <c r="I424" s="38">
        <v>68</v>
      </c>
      <c r="J424" s="38">
        <v>51</v>
      </c>
      <c r="K424" s="38">
        <v>51</v>
      </c>
      <c r="L424" s="38">
        <v>55</v>
      </c>
      <c r="M424" s="38"/>
      <c r="N424" s="38"/>
      <c r="O424" s="38"/>
      <c r="P424" s="38"/>
      <c r="Q424" s="38"/>
      <c r="R424" s="38"/>
      <c r="S424" s="38"/>
      <c r="T424" s="38"/>
      <c r="U424" s="38"/>
      <c r="V424" s="38"/>
      <c r="W424" s="38">
        <v>372</v>
      </c>
    </row>
    <row r="425" spans="1:23" x14ac:dyDescent="0.35">
      <c r="A425" t="s">
        <v>630</v>
      </c>
      <c r="B425" t="s">
        <v>56</v>
      </c>
      <c r="C425" t="s">
        <v>208</v>
      </c>
      <c r="D425" t="s">
        <v>141</v>
      </c>
      <c r="E425" t="s">
        <v>206</v>
      </c>
      <c r="F425" s="38">
        <v>30</v>
      </c>
      <c r="G425" s="38">
        <v>46</v>
      </c>
      <c r="H425" s="38">
        <v>27</v>
      </c>
      <c r="I425" s="38">
        <v>31</v>
      </c>
      <c r="J425" s="38">
        <v>25</v>
      </c>
      <c r="K425" s="38">
        <v>30</v>
      </c>
      <c r="L425" s="38">
        <v>27</v>
      </c>
      <c r="M425" s="38"/>
      <c r="N425" s="38"/>
      <c r="O425" s="38"/>
      <c r="P425" s="38"/>
      <c r="Q425" s="38"/>
      <c r="R425" s="38"/>
      <c r="S425" s="38"/>
      <c r="T425" s="38"/>
      <c r="U425" s="38"/>
      <c r="V425" s="38"/>
      <c r="W425" s="38">
        <v>216</v>
      </c>
    </row>
    <row r="426" spans="1:23" x14ac:dyDescent="0.35">
      <c r="A426" t="s">
        <v>631</v>
      </c>
      <c r="B426" t="s">
        <v>56</v>
      </c>
      <c r="C426" t="s">
        <v>208</v>
      </c>
      <c r="D426" t="s">
        <v>143</v>
      </c>
      <c r="E426" t="s">
        <v>206</v>
      </c>
      <c r="F426" s="38">
        <v>118</v>
      </c>
      <c r="G426" s="38">
        <v>91</v>
      </c>
      <c r="H426" s="38">
        <v>86</v>
      </c>
      <c r="I426" s="38">
        <v>105</v>
      </c>
      <c r="J426" s="38">
        <v>110</v>
      </c>
      <c r="K426" s="38">
        <v>65</v>
      </c>
      <c r="L426" s="38">
        <v>31</v>
      </c>
      <c r="M426" s="38"/>
      <c r="N426" s="38"/>
      <c r="O426" s="38"/>
      <c r="P426" s="38"/>
      <c r="Q426" s="38"/>
      <c r="R426" s="38"/>
      <c r="S426" s="38"/>
      <c r="T426" s="38"/>
      <c r="U426" s="38"/>
      <c r="V426" s="38"/>
      <c r="W426" s="38">
        <v>606</v>
      </c>
    </row>
    <row r="427" spans="1:23" x14ac:dyDescent="0.35">
      <c r="A427" t="s">
        <v>632</v>
      </c>
      <c r="B427" t="s">
        <v>56</v>
      </c>
      <c r="C427" t="s">
        <v>208</v>
      </c>
      <c r="D427" t="s">
        <v>176</v>
      </c>
      <c r="E427" t="s">
        <v>206</v>
      </c>
      <c r="F427" s="38">
        <v>157</v>
      </c>
      <c r="G427" s="38">
        <v>191</v>
      </c>
      <c r="H427" s="38">
        <v>209</v>
      </c>
      <c r="I427" s="38">
        <v>203</v>
      </c>
      <c r="J427" s="38">
        <v>209</v>
      </c>
      <c r="K427" s="38">
        <v>174</v>
      </c>
      <c r="L427" s="38">
        <v>157</v>
      </c>
      <c r="M427" s="38"/>
      <c r="N427" s="38">
        <v>147</v>
      </c>
      <c r="O427" s="38">
        <v>139.19999999999899</v>
      </c>
      <c r="P427" s="38">
        <v>115.8</v>
      </c>
      <c r="Q427" s="38"/>
      <c r="R427" s="38"/>
      <c r="S427" s="38"/>
      <c r="T427" s="38"/>
      <c r="U427" s="38"/>
      <c r="V427" s="38"/>
      <c r="W427" s="38">
        <v>1701.9999999999989</v>
      </c>
    </row>
    <row r="428" spans="1:23" x14ac:dyDescent="0.35">
      <c r="A428" t="s">
        <v>633</v>
      </c>
      <c r="B428" t="s">
        <v>32</v>
      </c>
      <c r="C428" t="s">
        <v>210</v>
      </c>
      <c r="D428" t="s">
        <v>178</v>
      </c>
      <c r="E428" t="s">
        <v>206</v>
      </c>
      <c r="F428" s="38">
        <v>5</v>
      </c>
      <c r="G428" s="38">
        <v>5</v>
      </c>
      <c r="H428" s="38">
        <v>5</v>
      </c>
      <c r="I428" s="38">
        <v>4</v>
      </c>
      <c r="J428" s="38">
        <v>2</v>
      </c>
      <c r="K428" s="38">
        <v>11</v>
      </c>
      <c r="L428" s="38">
        <v>5</v>
      </c>
      <c r="M428" s="38"/>
      <c r="N428" s="38"/>
      <c r="O428" s="38"/>
      <c r="P428" s="38"/>
      <c r="Q428" s="38"/>
      <c r="R428" s="38"/>
      <c r="S428" s="38"/>
      <c r="T428" s="38"/>
      <c r="U428" s="38"/>
      <c r="V428" s="38"/>
      <c r="W428" s="38">
        <v>37</v>
      </c>
    </row>
    <row r="429" spans="1:23" x14ac:dyDescent="0.35">
      <c r="A429" t="s">
        <v>634</v>
      </c>
      <c r="B429" t="s">
        <v>56</v>
      </c>
      <c r="C429" t="s">
        <v>381</v>
      </c>
      <c r="D429" t="s">
        <v>110</v>
      </c>
      <c r="E429" t="s">
        <v>215</v>
      </c>
      <c r="F429" s="38"/>
      <c r="G429" s="38"/>
      <c r="H429" s="38"/>
      <c r="I429" s="38"/>
      <c r="J429" s="38"/>
      <c r="K429" s="38"/>
      <c r="L429" s="38"/>
      <c r="M429" s="38"/>
      <c r="N429" s="38">
        <v>18</v>
      </c>
      <c r="O429" s="38">
        <v>17</v>
      </c>
      <c r="P429" s="38">
        <v>16</v>
      </c>
      <c r="Q429" s="38">
        <v>15.1999999999999</v>
      </c>
      <c r="R429" s="38">
        <v>12</v>
      </c>
      <c r="S429" s="38">
        <v>15</v>
      </c>
      <c r="T429" s="38"/>
      <c r="U429" s="38"/>
      <c r="V429" s="38"/>
      <c r="W429" s="38">
        <v>93.199999999999903</v>
      </c>
    </row>
    <row r="430" spans="1:23" x14ac:dyDescent="0.35">
      <c r="A430" t="s">
        <v>635</v>
      </c>
      <c r="B430" t="s">
        <v>56</v>
      </c>
      <c r="C430" t="s">
        <v>381</v>
      </c>
      <c r="D430" t="s">
        <v>110</v>
      </c>
      <c r="E430" t="s">
        <v>215</v>
      </c>
      <c r="F430" s="38">
        <v>7</v>
      </c>
      <c r="G430" s="38">
        <v>11</v>
      </c>
      <c r="H430" s="38">
        <v>14</v>
      </c>
      <c r="I430" s="38">
        <v>14</v>
      </c>
      <c r="J430" s="38">
        <v>15</v>
      </c>
      <c r="K430" s="38">
        <v>10</v>
      </c>
      <c r="L430" s="38">
        <v>11</v>
      </c>
      <c r="M430" s="38"/>
      <c r="N430" s="38"/>
      <c r="O430" s="38"/>
      <c r="P430" s="38"/>
      <c r="Q430" s="38"/>
      <c r="R430" s="38"/>
      <c r="S430" s="38"/>
      <c r="T430" s="38"/>
      <c r="U430" s="38"/>
      <c r="V430" s="38"/>
      <c r="W430" s="38">
        <v>82</v>
      </c>
    </row>
    <row r="431" spans="1:23" x14ac:dyDescent="0.35">
      <c r="A431" t="s">
        <v>636</v>
      </c>
      <c r="B431" t="s">
        <v>32</v>
      </c>
      <c r="C431" t="s">
        <v>224</v>
      </c>
      <c r="D431" t="s">
        <v>139</v>
      </c>
      <c r="E431" t="s">
        <v>206</v>
      </c>
      <c r="F431" s="38">
        <v>52</v>
      </c>
      <c r="G431" s="38">
        <v>61.399999999999899</v>
      </c>
      <c r="H431" s="38">
        <v>80</v>
      </c>
      <c r="I431" s="38">
        <v>92</v>
      </c>
      <c r="J431" s="38">
        <v>70</v>
      </c>
      <c r="K431" s="38">
        <v>87</v>
      </c>
      <c r="L431" s="38">
        <v>89</v>
      </c>
      <c r="M431" s="38"/>
      <c r="N431" s="38"/>
      <c r="O431" s="38"/>
      <c r="P431" s="38"/>
      <c r="Q431" s="38"/>
      <c r="R431" s="38"/>
      <c r="S431" s="38"/>
      <c r="T431" s="38"/>
      <c r="U431" s="38"/>
      <c r="V431" s="38"/>
      <c r="W431" s="38">
        <v>531.39999999999986</v>
      </c>
    </row>
    <row r="432" spans="1:23" x14ac:dyDescent="0.35">
      <c r="A432" t="s">
        <v>637</v>
      </c>
      <c r="B432" t="s">
        <v>32</v>
      </c>
      <c r="C432" t="s">
        <v>224</v>
      </c>
      <c r="D432" t="s">
        <v>139</v>
      </c>
      <c r="E432" t="s">
        <v>206</v>
      </c>
      <c r="F432" s="38">
        <v>100</v>
      </c>
      <c r="G432" s="38">
        <v>76</v>
      </c>
      <c r="H432" s="38">
        <v>96</v>
      </c>
      <c r="I432" s="38">
        <v>120</v>
      </c>
      <c r="J432" s="38">
        <v>110.4</v>
      </c>
      <c r="K432" s="38">
        <v>146</v>
      </c>
      <c r="L432" s="38">
        <v>119</v>
      </c>
      <c r="M432" s="38"/>
      <c r="N432" s="38"/>
      <c r="O432" s="38"/>
      <c r="P432" s="38"/>
      <c r="Q432" s="38"/>
      <c r="R432" s="38"/>
      <c r="S432" s="38"/>
      <c r="T432" s="38"/>
      <c r="U432" s="38"/>
      <c r="V432" s="38"/>
      <c r="W432" s="38">
        <v>767.4</v>
      </c>
    </row>
    <row r="433" spans="1:23" x14ac:dyDescent="0.35">
      <c r="A433" t="s">
        <v>638</v>
      </c>
      <c r="B433" t="s">
        <v>32</v>
      </c>
      <c r="C433" t="s">
        <v>224</v>
      </c>
      <c r="D433" t="s">
        <v>139</v>
      </c>
      <c r="E433" t="s">
        <v>206</v>
      </c>
      <c r="F433" s="38">
        <v>65</v>
      </c>
      <c r="G433" s="38">
        <v>66</v>
      </c>
      <c r="H433" s="38">
        <v>74</v>
      </c>
      <c r="I433" s="38">
        <v>77</v>
      </c>
      <c r="J433" s="38">
        <v>94</v>
      </c>
      <c r="K433" s="38">
        <v>88</v>
      </c>
      <c r="L433" s="38">
        <v>77</v>
      </c>
      <c r="M433" s="38"/>
      <c r="N433" s="38"/>
      <c r="O433" s="38"/>
      <c r="P433" s="38"/>
      <c r="Q433" s="38"/>
      <c r="R433" s="38"/>
      <c r="S433" s="38"/>
      <c r="T433" s="38"/>
      <c r="U433" s="38"/>
      <c r="V433" s="38"/>
      <c r="W433" s="38">
        <v>541</v>
      </c>
    </row>
    <row r="434" spans="1:23" x14ac:dyDescent="0.35">
      <c r="A434" t="s">
        <v>639</v>
      </c>
      <c r="B434" t="s">
        <v>32</v>
      </c>
      <c r="C434" t="s">
        <v>224</v>
      </c>
      <c r="D434" t="s">
        <v>139</v>
      </c>
      <c r="E434" t="s">
        <v>206</v>
      </c>
      <c r="F434" s="38"/>
      <c r="G434" s="38"/>
      <c r="H434" s="38"/>
      <c r="I434" s="38"/>
      <c r="J434" s="38"/>
      <c r="K434" s="38"/>
      <c r="L434" s="38"/>
      <c r="M434" s="38"/>
      <c r="N434" s="38">
        <v>177</v>
      </c>
      <c r="O434" s="38">
        <v>198</v>
      </c>
      <c r="P434" s="38">
        <v>182</v>
      </c>
      <c r="Q434" s="38">
        <v>194</v>
      </c>
      <c r="R434" s="38">
        <v>217.19999999999899</v>
      </c>
      <c r="S434" s="38">
        <v>202.4</v>
      </c>
      <c r="T434" s="38"/>
      <c r="U434" s="38"/>
      <c r="V434" s="38"/>
      <c r="W434" s="38">
        <v>1170.599999999999</v>
      </c>
    </row>
    <row r="435" spans="1:23" x14ac:dyDescent="0.35">
      <c r="A435" t="s">
        <v>640</v>
      </c>
      <c r="B435" t="s">
        <v>52</v>
      </c>
      <c r="C435" t="s">
        <v>205</v>
      </c>
      <c r="D435" t="s">
        <v>174</v>
      </c>
      <c r="E435" t="s">
        <v>206</v>
      </c>
      <c r="F435" s="38">
        <v>102</v>
      </c>
      <c r="G435" s="38">
        <v>87</v>
      </c>
      <c r="H435" s="38">
        <v>88</v>
      </c>
      <c r="I435" s="38">
        <v>57</v>
      </c>
      <c r="J435" s="38">
        <v>62.799999999999898</v>
      </c>
      <c r="K435" s="38">
        <v>48</v>
      </c>
      <c r="L435" s="38">
        <v>26</v>
      </c>
      <c r="M435" s="38"/>
      <c r="N435" s="38"/>
      <c r="O435" s="38"/>
      <c r="P435" s="38"/>
      <c r="Q435" s="38"/>
      <c r="R435" s="38"/>
      <c r="S435" s="38"/>
      <c r="T435" s="38"/>
      <c r="U435" s="38"/>
      <c r="V435" s="38"/>
      <c r="W435" s="38">
        <v>470.7999999999999</v>
      </c>
    </row>
    <row r="436" spans="1:23" x14ac:dyDescent="0.35">
      <c r="A436" t="s">
        <v>641</v>
      </c>
      <c r="B436" t="s">
        <v>32</v>
      </c>
      <c r="C436" t="s">
        <v>224</v>
      </c>
      <c r="D436" t="s">
        <v>139</v>
      </c>
      <c r="E436" t="s">
        <v>206</v>
      </c>
      <c r="F436" s="38">
        <v>28</v>
      </c>
      <c r="G436" s="38">
        <v>26</v>
      </c>
      <c r="H436" s="38">
        <v>41</v>
      </c>
      <c r="I436" s="38">
        <v>31</v>
      </c>
      <c r="J436" s="38">
        <v>58</v>
      </c>
      <c r="K436" s="38">
        <v>49</v>
      </c>
      <c r="L436" s="38">
        <v>47</v>
      </c>
      <c r="M436" s="38"/>
      <c r="N436" s="38"/>
      <c r="O436" s="38"/>
      <c r="P436" s="38"/>
      <c r="Q436" s="38"/>
      <c r="R436" s="38"/>
      <c r="S436" s="38"/>
      <c r="T436" s="38"/>
      <c r="U436" s="38"/>
      <c r="V436" s="38"/>
      <c r="W436" s="38">
        <v>280</v>
      </c>
    </row>
    <row r="437" spans="1:23" x14ac:dyDescent="0.35">
      <c r="A437" t="s">
        <v>642</v>
      </c>
      <c r="B437" t="s">
        <v>32</v>
      </c>
      <c r="C437" t="s">
        <v>233</v>
      </c>
      <c r="D437" t="s">
        <v>127</v>
      </c>
      <c r="E437" t="s">
        <v>215</v>
      </c>
      <c r="F437" s="38">
        <v>3</v>
      </c>
      <c r="G437" s="38">
        <v>1</v>
      </c>
      <c r="H437" s="38">
        <v>2</v>
      </c>
      <c r="I437" s="38">
        <v>1</v>
      </c>
      <c r="J437" s="38">
        <v>1</v>
      </c>
      <c r="K437" s="38">
        <v>5</v>
      </c>
      <c r="L437" s="38">
        <v>2</v>
      </c>
      <c r="M437" s="38"/>
      <c r="N437" s="38"/>
      <c r="O437" s="38"/>
      <c r="P437" s="38"/>
      <c r="Q437" s="38"/>
      <c r="R437" s="38"/>
      <c r="S437" s="38"/>
      <c r="T437" s="38"/>
      <c r="U437" s="38"/>
      <c r="V437" s="38"/>
      <c r="W437" s="38">
        <v>15</v>
      </c>
    </row>
    <row r="438" spans="1:23" x14ac:dyDescent="0.35">
      <c r="A438" t="s">
        <v>643</v>
      </c>
      <c r="B438" t="s">
        <v>52</v>
      </c>
      <c r="C438" t="s">
        <v>205</v>
      </c>
      <c r="D438" t="s">
        <v>156</v>
      </c>
      <c r="E438" t="s">
        <v>206</v>
      </c>
      <c r="F438" s="38">
        <v>26</v>
      </c>
      <c r="G438" s="38">
        <v>24</v>
      </c>
      <c r="H438" s="38">
        <v>23</v>
      </c>
      <c r="I438" s="38">
        <v>25</v>
      </c>
      <c r="J438" s="38">
        <v>25</v>
      </c>
      <c r="K438" s="38">
        <v>23</v>
      </c>
      <c r="L438" s="38">
        <v>23</v>
      </c>
      <c r="M438" s="38"/>
      <c r="N438" s="38"/>
      <c r="O438" s="38"/>
      <c r="P438" s="38"/>
      <c r="Q438" s="38"/>
      <c r="R438" s="38"/>
      <c r="S438" s="38"/>
      <c r="T438" s="38"/>
      <c r="U438" s="38"/>
      <c r="V438" s="38"/>
      <c r="W438" s="38">
        <v>169</v>
      </c>
    </row>
    <row r="439" spans="1:23" x14ac:dyDescent="0.35">
      <c r="A439" t="s">
        <v>644</v>
      </c>
      <c r="B439" t="s">
        <v>32</v>
      </c>
      <c r="C439" t="s">
        <v>210</v>
      </c>
      <c r="D439" t="s">
        <v>142</v>
      </c>
      <c r="E439" t="s">
        <v>206</v>
      </c>
      <c r="F439" s="38">
        <v>65</v>
      </c>
      <c r="G439" s="38">
        <v>62</v>
      </c>
      <c r="H439" s="38">
        <v>74</v>
      </c>
      <c r="I439" s="38">
        <v>78</v>
      </c>
      <c r="J439" s="38">
        <v>78</v>
      </c>
      <c r="K439" s="38">
        <v>72</v>
      </c>
      <c r="L439" s="38">
        <v>84</v>
      </c>
      <c r="M439" s="38"/>
      <c r="N439" s="38"/>
      <c r="O439" s="38"/>
      <c r="P439" s="38"/>
      <c r="Q439" s="38"/>
      <c r="R439" s="38"/>
      <c r="S439" s="38"/>
      <c r="T439" s="38"/>
      <c r="U439" s="38"/>
      <c r="V439" s="38"/>
      <c r="W439" s="38">
        <v>513</v>
      </c>
    </row>
    <row r="440" spans="1:23" x14ac:dyDescent="0.35">
      <c r="A440" t="s">
        <v>645</v>
      </c>
      <c r="B440" t="s">
        <v>54</v>
      </c>
      <c r="C440" t="s">
        <v>238</v>
      </c>
      <c r="D440" t="s">
        <v>113</v>
      </c>
      <c r="E440" t="s">
        <v>206</v>
      </c>
      <c r="F440" s="38">
        <v>89</v>
      </c>
      <c r="G440" s="38">
        <v>85</v>
      </c>
      <c r="H440" s="38">
        <v>85</v>
      </c>
      <c r="I440" s="38">
        <v>82</v>
      </c>
      <c r="J440" s="38">
        <v>81</v>
      </c>
      <c r="K440" s="38">
        <v>64</v>
      </c>
      <c r="L440" s="38">
        <v>85</v>
      </c>
      <c r="M440" s="38">
        <v>67</v>
      </c>
      <c r="N440" s="38">
        <v>77</v>
      </c>
      <c r="O440" s="38">
        <v>75</v>
      </c>
      <c r="P440" s="38">
        <v>51</v>
      </c>
      <c r="Q440" s="38"/>
      <c r="R440" s="38"/>
      <c r="S440" s="38"/>
      <c r="T440" s="38"/>
      <c r="U440" s="38"/>
      <c r="V440" s="38"/>
      <c r="W440" s="38">
        <v>841</v>
      </c>
    </row>
    <row r="441" spans="1:23" x14ac:dyDescent="0.35">
      <c r="A441" t="s">
        <v>646</v>
      </c>
      <c r="B441" t="s">
        <v>54</v>
      </c>
      <c r="C441" t="s">
        <v>226</v>
      </c>
      <c r="D441" t="s">
        <v>152</v>
      </c>
      <c r="E441" t="s">
        <v>206</v>
      </c>
      <c r="F441" s="38">
        <v>104</v>
      </c>
      <c r="G441" s="38">
        <v>93</v>
      </c>
      <c r="H441" s="38">
        <v>75</v>
      </c>
      <c r="I441" s="38">
        <v>77</v>
      </c>
      <c r="J441" s="38">
        <v>67</v>
      </c>
      <c r="K441" s="38">
        <v>67</v>
      </c>
      <c r="L441" s="38">
        <v>67</v>
      </c>
      <c r="M441" s="38"/>
      <c r="N441" s="38"/>
      <c r="O441" s="38"/>
      <c r="P441" s="38"/>
      <c r="Q441" s="38"/>
      <c r="R441" s="38"/>
      <c r="S441" s="38"/>
      <c r="T441" s="38"/>
      <c r="U441" s="38"/>
      <c r="V441" s="38"/>
      <c r="W441" s="38">
        <v>550</v>
      </c>
    </row>
    <row r="442" spans="1:23" x14ac:dyDescent="0.35">
      <c r="A442" t="s">
        <v>647</v>
      </c>
      <c r="B442" t="s">
        <v>54</v>
      </c>
      <c r="C442" t="s">
        <v>226</v>
      </c>
      <c r="D442" t="s">
        <v>152</v>
      </c>
      <c r="E442" t="s">
        <v>206</v>
      </c>
      <c r="F442" s="38"/>
      <c r="G442" s="38"/>
      <c r="H442" s="38"/>
      <c r="I442" s="38"/>
      <c r="J442" s="38"/>
      <c r="K442" s="38"/>
      <c r="L442" s="38"/>
      <c r="M442" s="38"/>
      <c r="N442" s="38">
        <v>278</v>
      </c>
      <c r="O442" s="38">
        <v>287</v>
      </c>
      <c r="P442" s="38">
        <v>324</v>
      </c>
      <c r="Q442" s="38">
        <v>316</v>
      </c>
      <c r="R442" s="38">
        <v>296.19999999999902</v>
      </c>
      <c r="S442" s="38">
        <v>306.89999999999901</v>
      </c>
      <c r="T442" s="38"/>
      <c r="U442" s="38"/>
      <c r="V442" s="38"/>
      <c r="W442" s="38">
        <v>1808.0999999999979</v>
      </c>
    </row>
    <row r="443" spans="1:23" x14ac:dyDescent="0.35">
      <c r="A443" t="s">
        <v>648</v>
      </c>
      <c r="B443" t="s">
        <v>54</v>
      </c>
      <c r="C443" t="s">
        <v>320</v>
      </c>
      <c r="D443" t="s">
        <v>105</v>
      </c>
      <c r="E443" t="s">
        <v>215</v>
      </c>
      <c r="F443" s="38">
        <v>64</v>
      </c>
      <c r="G443" s="38">
        <v>56</v>
      </c>
      <c r="H443" s="38">
        <v>74</v>
      </c>
      <c r="I443" s="38">
        <v>60</v>
      </c>
      <c r="J443" s="38">
        <v>84</v>
      </c>
      <c r="K443" s="38">
        <v>82</v>
      </c>
      <c r="L443" s="38">
        <v>94</v>
      </c>
      <c r="M443" s="38"/>
      <c r="N443" s="38"/>
      <c r="O443" s="38"/>
      <c r="P443" s="38"/>
      <c r="Q443" s="38"/>
      <c r="R443" s="38"/>
      <c r="S443" s="38"/>
      <c r="T443" s="38"/>
      <c r="U443" s="38"/>
      <c r="V443" s="38"/>
      <c r="W443" s="38">
        <v>514</v>
      </c>
    </row>
    <row r="444" spans="1:23" x14ac:dyDescent="0.35">
      <c r="A444" t="s">
        <v>649</v>
      </c>
      <c r="B444" t="s">
        <v>54</v>
      </c>
      <c r="C444" t="s">
        <v>320</v>
      </c>
      <c r="D444" t="s">
        <v>105</v>
      </c>
      <c r="E444" t="s">
        <v>215</v>
      </c>
      <c r="F444" s="38"/>
      <c r="G444" s="38"/>
      <c r="H444" s="38"/>
      <c r="I444" s="38"/>
      <c r="J444" s="38"/>
      <c r="K444" s="38"/>
      <c r="L444" s="38"/>
      <c r="M444" s="38"/>
      <c r="N444" s="38">
        <v>193</v>
      </c>
      <c r="O444" s="38">
        <v>185</v>
      </c>
      <c r="P444" s="38">
        <v>221</v>
      </c>
      <c r="Q444" s="38">
        <v>222.19999999999899</v>
      </c>
      <c r="R444" s="38">
        <v>176.599999999999</v>
      </c>
      <c r="S444" s="38">
        <v>151</v>
      </c>
      <c r="T444" s="38"/>
      <c r="U444" s="38"/>
      <c r="V444" s="38"/>
      <c r="W444" s="38">
        <v>1148.7999999999979</v>
      </c>
    </row>
    <row r="445" spans="1:23" x14ac:dyDescent="0.35">
      <c r="A445" t="s">
        <v>650</v>
      </c>
      <c r="B445" t="s">
        <v>54</v>
      </c>
      <c r="C445" t="s">
        <v>320</v>
      </c>
      <c r="D445" t="s">
        <v>105</v>
      </c>
      <c r="E445" t="s">
        <v>215</v>
      </c>
      <c r="F445" s="38">
        <v>37</v>
      </c>
      <c r="G445" s="38">
        <v>31</v>
      </c>
      <c r="H445" s="38">
        <v>29</v>
      </c>
      <c r="I445" s="38">
        <v>31</v>
      </c>
      <c r="J445" s="38">
        <v>29</v>
      </c>
      <c r="K445" s="38">
        <v>24</v>
      </c>
      <c r="L445" s="38">
        <v>22</v>
      </c>
      <c r="M445" s="38"/>
      <c r="N445" s="38"/>
      <c r="O445" s="38"/>
      <c r="P445" s="38"/>
      <c r="Q445" s="38"/>
      <c r="R445" s="38"/>
      <c r="S445" s="38"/>
      <c r="T445" s="38"/>
      <c r="U445" s="38"/>
      <c r="V445" s="38"/>
      <c r="W445" s="38">
        <v>203</v>
      </c>
    </row>
    <row r="446" spans="1:23" x14ac:dyDescent="0.35">
      <c r="A446" t="s">
        <v>651</v>
      </c>
      <c r="B446" t="s">
        <v>54</v>
      </c>
      <c r="C446" t="s">
        <v>320</v>
      </c>
      <c r="D446" t="s">
        <v>105</v>
      </c>
      <c r="E446" t="s">
        <v>215</v>
      </c>
      <c r="F446" s="38">
        <v>42</v>
      </c>
      <c r="G446" s="38">
        <v>34</v>
      </c>
      <c r="H446" s="38">
        <v>37</v>
      </c>
      <c r="I446" s="38">
        <v>37</v>
      </c>
      <c r="J446" s="38">
        <v>38</v>
      </c>
      <c r="K446" s="38">
        <v>30</v>
      </c>
      <c r="L446" s="38">
        <v>31</v>
      </c>
      <c r="M446" s="38"/>
      <c r="N446" s="38"/>
      <c r="O446" s="38"/>
      <c r="P446" s="38"/>
      <c r="Q446" s="38"/>
      <c r="R446" s="38"/>
      <c r="S446" s="38"/>
      <c r="T446" s="38"/>
      <c r="U446" s="38"/>
      <c r="V446" s="38"/>
      <c r="W446" s="38">
        <v>249</v>
      </c>
    </row>
    <row r="447" spans="1:23" x14ac:dyDescent="0.35">
      <c r="A447" t="s">
        <v>652</v>
      </c>
      <c r="B447" t="s">
        <v>56</v>
      </c>
      <c r="C447" t="s">
        <v>214</v>
      </c>
      <c r="D447" t="s">
        <v>126</v>
      </c>
      <c r="E447" t="s">
        <v>215</v>
      </c>
      <c r="F447" s="38">
        <v>51</v>
      </c>
      <c r="G447" s="38">
        <v>48</v>
      </c>
      <c r="H447" s="38">
        <v>44</v>
      </c>
      <c r="I447" s="38">
        <v>56</v>
      </c>
      <c r="J447" s="38">
        <v>67</v>
      </c>
      <c r="K447" s="38">
        <v>52</v>
      </c>
      <c r="L447" s="38">
        <v>62</v>
      </c>
      <c r="M447" s="38"/>
      <c r="N447" s="38"/>
      <c r="O447" s="38"/>
      <c r="P447" s="38"/>
      <c r="Q447" s="38"/>
      <c r="R447" s="38"/>
      <c r="S447" s="38"/>
      <c r="T447" s="38"/>
      <c r="U447" s="38"/>
      <c r="V447" s="38"/>
      <c r="W447" s="38">
        <v>380</v>
      </c>
    </row>
    <row r="448" spans="1:23" x14ac:dyDescent="0.35">
      <c r="A448" t="s">
        <v>653</v>
      </c>
      <c r="B448" t="s">
        <v>56</v>
      </c>
      <c r="C448" t="s">
        <v>240</v>
      </c>
      <c r="D448" t="s">
        <v>162</v>
      </c>
      <c r="E448" t="s">
        <v>215</v>
      </c>
      <c r="F448" s="38">
        <v>14</v>
      </c>
      <c r="G448" s="38">
        <v>9</v>
      </c>
      <c r="H448" s="38">
        <v>12</v>
      </c>
      <c r="I448" s="38">
        <v>15</v>
      </c>
      <c r="J448" s="38">
        <v>6</v>
      </c>
      <c r="K448" s="38">
        <v>11</v>
      </c>
      <c r="L448" s="38">
        <v>11</v>
      </c>
      <c r="M448" s="38"/>
      <c r="N448" s="38"/>
      <c r="O448" s="38"/>
      <c r="P448" s="38"/>
      <c r="Q448" s="38"/>
      <c r="R448" s="38"/>
      <c r="S448" s="38"/>
      <c r="T448" s="38"/>
      <c r="U448" s="38"/>
      <c r="V448" s="38"/>
      <c r="W448" s="38">
        <v>78</v>
      </c>
    </row>
    <row r="449" spans="1:23" x14ac:dyDescent="0.35">
      <c r="A449" t="s">
        <v>654</v>
      </c>
      <c r="B449" t="s">
        <v>52</v>
      </c>
      <c r="C449" t="s">
        <v>290</v>
      </c>
      <c r="D449" t="s">
        <v>114</v>
      </c>
      <c r="E449" t="s">
        <v>215</v>
      </c>
      <c r="F449" s="38">
        <v>12</v>
      </c>
      <c r="G449" s="38">
        <v>13</v>
      </c>
      <c r="H449" s="38">
        <v>16.399999999999899</v>
      </c>
      <c r="I449" s="38">
        <v>9</v>
      </c>
      <c r="J449" s="38">
        <v>14</v>
      </c>
      <c r="K449" s="38">
        <v>7</v>
      </c>
      <c r="L449" s="38">
        <v>14</v>
      </c>
      <c r="M449" s="38"/>
      <c r="N449" s="38"/>
      <c r="O449" s="38"/>
      <c r="P449" s="38"/>
      <c r="Q449" s="38"/>
      <c r="R449" s="38"/>
      <c r="S449" s="38"/>
      <c r="T449" s="38"/>
      <c r="U449" s="38"/>
      <c r="V449" s="38"/>
      <c r="W449" s="38">
        <v>85.399999999999892</v>
      </c>
    </row>
    <row r="450" spans="1:23" x14ac:dyDescent="0.35">
      <c r="A450" t="s">
        <v>655</v>
      </c>
      <c r="B450" t="s">
        <v>54</v>
      </c>
      <c r="C450" t="s">
        <v>217</v>
      </c>
      <c r="D450" t="s">
        <v>118</v>
      </c>
      <c r="E450" t="s">
        <v>215</v>
      </c>
      <c r="F450" s="38">
        <v>24</v>
      </c>
      <c r="G450" s="38">
        <v>22</v>
      </c>
      <c r="H450" s="38">
        <v>30</v>
      </c>
      <c r="I450" s="38">
        <v>26</v>
      </c>
      <c r="J450" s="38">
        <v>20</v>
      </c>
      <c r="K450" s="38">
        <v>23</v>
      </c>
      <c r="L450" s="38">
        <v>23</v>
      </c>
      <c r="M450" s="38"/>
      <c r="N450" s="38"/>
      <c r="O450" s="38"/>
      <c r="P450" s="38"/>
      <c r="Q450" s="38"/>
      <c r="R450" s="38"/>
      <c r="S450" s="38"/>
      <c r="T450" s="38"/>
      <c r="U450" s="38"/>
      <c r="V450" s="38"/>
      <c r="W450" s="38">
        <v>168</v>
      </c>
    </row>
    <row r="451" spans="1:23" x14ac:dyDescent="0.35">
      <c r="A451" t="s">
        <v>656</v>
      </c>
      <c r="B451" t="s">
        <v>52</v>
      </c>
      <c r="C451" t="s">
        <v>290</v>
      </c>
      <c r="D451" t="s">
        <v>124</v>
      </c>
      <c r="E451" t="s">
        <v>215</v>
      </c>
      <c r="F451" s="38">
        <v>36</v>
      </c>
      <c r="G451" s="38">
        <v>44</v>
      </c>
      <c r="H451" s="38">
        <v>24</v>
      </c>
      <c r="I451" s="38">
        <v>38</v>
      </c>
      <c r="J451" s="38">
        <v>35</v>
      </c>
      <c r="K451" s="38">
        <v>45</v>
      </c>
      <c r="L451" s="38">
        <v>46</v>
      </c>
      <c r="M451" s="38"/>
      <c r="N451" s="38"/>
      <c r="O451" s="38"/>
      <c r="P451" s="38"/>
      <c r="Q451" s="38"/>
      <c r="R451" s="38"/>
      <c r="S451" s="38"/>
      <c r="T451" s="38"/>
      <c r="U451" s="38"/>
      <c r="V451" s="38"/>
      <c r="W451" s="38">
        <v>268</v>
      </c>
    </row>
    <row r="452" spans="1:23" x14ac:dyDescent="0.35">
      <c r="A452" t="s">
        <v>657</v>
      </c>
      <c r="B452" t="s">
        <v>52</v>
      </c>
      <c r="C452" t="s">
        <v>290</v>
      </c>
      <c r="D452" t="s">
        <v>124</v>
      </c>
      <c r="E452" t="s">
        <v>215</v>
      </c>
      <c r="F452" s="38">
        <v>21</v>
      </c>
      <c r="G452" s="38">
        <v>20</v>
      </c>
      <c r="H452" s="38">
        <v>26</v>
      </c>
      <c r="I452" s="38">
        <v>22</v>
      </c>
      <c r="J452" s="38">
        <v>17.600000000000001</v>
      </c>
      <c r="K452" s="38">
        <v>21</v>
      </c>
      <c r="L452" s="38">
        <v>26</v>
      </c>
      <c r="M452" s="38"/>
      <c r="N452" s="38"/>
      <c r="O452" s="38"/>
      <c r="P452" s="38"/>
      <c r="Q452" s="38"/>
      <c r="R452" s="38"/>
      <c r="S452" s="38"/>
      <c r="T452" s="38"/>
      <c r="U452" s="38"/>
      <c r="V452" s="38"/>
      <c r="W452" s="38">
        <v>153.6</v>
      </c>
    </row>
    <row r="453" spans="1:23" x14ac:dyDescent="0.35">
      <c r="A453" t="s">
        <v>658</v>
      </c>
      <c r="B453" t="s">
        <v>52</v>
      </c>
      <c r="C453" t="s">
        <v>290</v>
      </c>
      <c r="D453" t="s">
        <v>124</v>
      </c>
      <c r="E453" t="s">
        <v>215</v>
      </c>
      <c r="F453" s="38"/>
      <c r="G453" s="38"/>
      <c r="H453" s="38"/>
      <c r="I453" s="38"/>
      <c r="J453" s="38"/>
      <c r="K453" s="38"/>
      <c r="L453" s="38"/>
      <c r="M453" s="38"/>
      <c r="N453" s="38">
        <v>141</v>
      </c>
      <c r="O453" s="38">
        <v>132</v>
      </c>
      <c r="P453" s="38">
        <v>154</v>
      </c>
      <c r="Q453" s="38">
        <v>138.80000000000001</v>
      </c>
      <c r="R453" s="38"/>
      <c r="S453" s="38"/>
      <c r="T453" s="38"/>
      <c r="U453" s="38"/>
      <c r="V453" s="38"/>
      <c r="W453" s="38">
        <v>565.79999999999995</v>
      </c>
    </row>
    <row r="454" spans="1:23" x14ac:dyDescent="0.35">
      <c r="A454" t="s">
        <v>659</v>
      </c>
      <c r="B454" t="s">
        <v>54</v>
      </c>
      <c r="C454" t="s">
        <v>226</v>
      </c>
      <c r="D454" t="s">
        <v>121</v>
      </c>
      <c r="E454" t="s">
        <v>206</v>
      </c>
      <c r="F454" s="38">
        <v>45</v>
      </c>
      <c r="G454" s="38">
        <v>31</v>
      </c>
      <c r="H454" s="38">
        <v>54</v>
      </c>
      <c r="I454" s="38">
        <v>52</v>
      </c>
      <c r="J454" s="38">
        <v>40</v>
      </c>
      <c r="K454" s="38">
        <v>55</v>
      </c>
      <c r="L454" s="38">
        <v>55</v>
      </c>
      <c r="M454" s="38"/>
      <c r="N454" s="38"/>
      <c r="O454" s="38"/>
      <c r="P454" s="38"/>
      <c r="Q454" s="38"/>
      <c r="R454" s="38"/>
      <c r="S454" s="38"/>
      <c r="T454" s="38"/>
      <c r="U454" s="38"/>
      <c r="V454" s="38"/>
      <c r="W454" s="38">
        <v>332</v>
      </c>
    </row>
    <row r="455" spans="1:23" x14ac:dyDescent="0.35">
      <c r="A455" t="s">
        <v>660</v>
      </c>
      <c r="B455" t="s">
        <v>32</v>
      </c>
      <c r="C455" t="s">
        <v>224</v>
      </c>
      <c r="D455" t="s">
        <v>139</v>
      </c>
      <c r="E455" t="s">
        <v>206</v>
      </c>
      <c r="F455" s="38"/>
      <c r="G455" s="38"/>
      <c r="H455" s="38"/>
      <c r="I455" s="38"/>
      <c r="J455" s="38"/>
      <c r="K455" s="38"/>
      <c r="L455" s="38"/>
      <c r="M455" s="38"/>
      <c r="N455" s="38">
        <v>466</v>
      </c>
      <c r="O455" s="38">
        <v>388</v>
      </c>
      <c r="P455" s="38">
        <v>342</v>
      </c>
      <c r="Q455" s="38">
        <v>327</v>
      </c>
      <c r="R455" s="38">
        <v>346.89999999999901</v>
      </c>
      <c r="S455" s="38">
        <v>317.8</v>
      </c>
      <c r="T455" s="38"/>
      <c r="U455" s="38"/>
      <c r="V455" s="38"/>
      <c r="W455" s="38">
        <v>2187.6999999999989</v>
      </c>
    </row>
    <row r="456" spans="1:23" x14ac:dyDescent="0.35">
      <c r="A456" t="s">
        <v>661</v>
      </c>
      <c r="B456" t="s">
        <v>54</v>
      </c>
      <c r="C456" t="s">
        <v>217</v>
      </c>
      <c r="D456" t="s">
        <v>118</v>
      </c>
      <c r="E456" t="s">
        <v>215</v>
      </c>
      <c r="F456" s="38"/>
      <c r="G456" s="38"/>
      <c r="H456" s="38"/>
      <c r="I456" s="38"/>
      <c r="J456" s="38"/>
      <c r="K456" s="38"/>
      <c r="L456" s="38"/>
      <c r="M456" s="38"/>
      <c r="N456" s="38"/>
      <c r="O456" s="38"/>
      <c r="P456" s="38"/>
      <c r="Q456" s="38"/>
      <c r="R456" s="38"/>
      <c r="S456" s="38"/>
      <c r="T456" s="38"/>
      <c r="U456" s="38">
        <v>90.799999999999898</v>
      </c>
      <c r="V456" s="38"/>
      <c r="W456" s="38">
        <v>90.799999999999898</v>
      </c>
    </row>
    <row r="457" spans="1:23" x14ac:dyDescent="0.35">
      <c r="A457" t="s">
        <v>662</v>
      </c>
      <c r="B457" t="s">
        <v>52</v>
      </c>
      <c r="C457" t="s">
        <v>290</v>
      </c>
      <c r="D457" t="s">
        <v>137</v>
      </c>
      <c r="E457" t="s">
        <v>215</v>
      </c>
      <c r="F457" s="38">
        <v>17</v>
      </c>
      <c r="G457" s="38">
        <v>12</v>
      </c>
      <c r="H457" s="38">
        <v>16</v>
      </c>
      <c r="I457" s="38">
        <v>10</v>
      </c>
      <c r="J457" s="38">
        <v>15</v>
      </c>
      <c r="K457" s="38">
        <v>20</v>
      </c>
      <c r="L457" s="38">
        <v>15</v>
      </c>
      <c r="M457" s="38"/>
      <c r="N457" s="38">
        <v>28</v>
      </c>
      <c r="O457" s="38">
        <v>18</v>
      </c>
      <c r="P457" s="38">
        <v>23</v>
      </c>
      <c r="Q457" s="38">
        <v>38</v>
      </c>
      <c r="R457" s="38">
        <v>18</v>
      </c>
      <c r="S457" s="38">
        <v>19.6999999999999</v>
      </c>
      <c r="T457" s="38"/>
      <c r="U457" s="38"/>
      <c r="V457" s="38"/>
      <c r="W457" s="38">
        <v>249.6999999999999</v>
      </c>
    </row>
    <row r="458" spans="1:23" x14ac:dyDescent="0.35">
      <c r="A458" t="s">
        <v>663</v>
      </c>
      <c r="B458" t="s">
        <v>54</v>
      </c>
      <c r="C458" t="s">
        <v>226</v>
      </c>
      <c r="D458" t="s">
        <v>152</v>
      </c>
      <c r="E458" t="s">
        <v>206</v>
      </c>
      <c r="F458" s="38">
        <v>38</v>
      </c>
      <c r="G458" s="38">
        <v>25</v>
      </c>
      <c r="H458" s="38">
        <v>27</v>
      </c>
      <c r="I458" s="38">
        <v>34</v>
      </c>
      <c r="J458" s="38">
        <v>44.6</v>
      </c>
      <c r="K458" s="38">
        <v>46.399999999999899</v>
      </c>
      <c r="L458" s="38">
        <v>29</v>
      </c>
      <c r="M458" s="38"/>
      <c r="N458" s="38"/>
      <c r="O458" s="38"/>
      <c r="P458" s="38"/>
      <c r="Q458" s="38"/>
      <c r="R458" s="38"/>
      <c r="S458" s="38"/>
      <c r="T458" s="38"/>
      <c r="U458" s="38"/>
      <c r="V458" s="38"/>
      <c r="W458" s="38">
        <v>243.99999999999989</v>
      </c>
    </row>
    <row r="459" spans="1:23" x14ac:dyDescent="0.35">
      <c r="A459" t="s">
        <v>664</v>
      </c>
      <c r="B459" t="s">
        <v>32</v>
      </c>
      <c r="C459" t="s">
        <v>210</v>
      </c>
      <c r="D459" t="s">
        <v>135</v>
      </c>
      <c r="E459" t="s">
        <v>206</v>
      </c>
      <c r="F459" s="38"/>
      <c r="G459" s="38"/>
      <c r="H459" s="38"/>
      <c r="I459" s="38"/>
      <c r="J459" s="38"/>
      <c r="K459" s="38"/>
      <c r="L459" s="38"/>
      <c r="M459" s="38"/>
      <c r="N459" s="38"/>
      <c r="O459" s="38"/>
      <c r="P459" s="38"/>
      <c r="Q459" s="38"/>
      <c r="R459" s="38"/>
      <c r="S459" s="38"/>
      <c r="T459" s="38"/>
      <c r="U459" s="38">
        <v>196.79999999999899</v>
      </c>
      <c r="V459" s="38"/>
      <c r="W459" s="38">
        <v>196.79999999999899</v>
      </c>
    </row>
    <row r="460" spans="1:23" x14ac:dyDescent="0.35">
      <c r="A460" t="s">
        <v>665</v>
      </c>
      <c r="B460" t="s">
        <v>32</v>
      </c>
      <c r="C460" t="s">
        <v>210</v>
      </c>
      <c r="D460" t="s">
        <v>142</v>
      </c>
      <c r="E460" t="s">
        <v>206</v>
      </c>
      <c r="F460" s="38">
        <v>66</v>
      </c>
      <c r="G460" s="38">
        <v>69.400000000000006</v>
      </c>
      <c r="H460" s="38">
        <v>83</v>
      </c>
      <c r="I460" s="38">
        <v>94</v>
      </c>
      <c r="J460" s="38">
        <v>85.599999999999895</v>
      </c>
      <c r="K460" s="38">
        <v>84</v>
      </c>
      <c r="L460" s="38">
        <v>71.2</v>
      </c>
      <c r="M460" s="38"/>
      <c r="N460" s="38"/>
      <c r="O460" s="38"/>
      <c r="P460" s="38"/>
      <c r="Q460" s="38"/>
      <c r="R460" s="38"/>
      <c r="S460" s="38"/>
      <c r="T460" s="38"/>
      <c r="U460" s="38"/>
      <c r="V460" s="38"/>
      <c r="W460" s="38">
        <v>553.19999999999993</v>
      </c>
    </row>
    <row r="461" spans="1:23" x14ac:dyDescent="0.35">
      <c r="A461" t="s">
        <v>666</v>
      </c>
      <c r="B461" t="s">
        <v>52</v>
      </c>
      <c r="C461" t="s">
        <v>290</v>
      </c>
      <c r="D461" t="s">
        <v>111</v>
      </c>
      <c r="E461" t="s">
        <v>215</v>
      </c>
      <c r="F461" s="38"/>
      <c r="G461" s="38"/>
      <c r="H461" s="38"/>
      <c r="I461" s="38"/>
      <c r="J461" s="38"/>
      <c r="K461" s="38"/>
      <c r="L461" s="38"/>
      <c r="M461" s="38"/>
      <c r="N461" s="38">
        <v>80</v>
      </c>
      <c r="O461" s="38">
        <v>86</v>
      </c>
      <c r="P461" s="38">
        <v>103</v>
      </c>
      <c r="Q461" s="38">
        <v>119</v>
      </c>
      <c r="R461" s="38">
        <v>114.8</v>
      </c>
      <c r="S461" s="38">
        <v>90.799999999999898</v>
      </c>
      <c r="T461" s="38"/>
      <c r="U461" s="38"/>
      <c r="V461" s="38"/>
      <c r="W461" s="38">
        <v>593.59999999999991</v>
      </c>
    </row>
    <row r="462" spans="1:23" x14ac:dyDescent="0.35">
      <c r="A462" t="s">
        <v>667</v>
      </c>
      <c r="B462" t="s">
        <v>52</v>
      </c>
      <c r="C462" t="s">
        <v>290</v>
      </c>
      <c r="D462" t="s">
        <v>111</v>
      </c>
      <c r="E462" t="s">
        <v>215</v>
      </c>
      <c r="F462" s="38">
        <v>39</v>
      </c>
      <c r="G462" s="38">
        <v>48.399999999999899</v>
      </c>
      <c r="H462" s="38">
        <v>45</v>
      </c>
      <c r="I462" s="38">
        <v>27</v>
      </c>
      <c r="J462" s="38">
        <v>51</v>
      </c>
      <c r="K462" s="38">
        <v>35</v>
      </c>
      <c r="L462" s="38">
        <v>49</v>
      </c>
      <c r="M462" s="38"/>
      <c r="N462" s="38"/>
      <c r="O462" s="38"/>
      <c r="P462" s="38"/>
      <c r="Q462" s="38"/>
      <c r="R462" s="38"/>
      <c r="S462" s="38"/>
      <c r="T462" s="38"/>
      <c r="U462" s="38"/>
      <c r="V462" s="38"/>
      <c r="W462" s="38">
        <v>294.39999999999986</v>
      </c>
    </row>
    <row r="463" spans="1:23" x14ac:dyDescent="0.35">
      <c r="A463" t="s">
        <v>668</v>
      </c>
      <c r="B463" t="s">
        <v>52</v>
      </c>
      <c r="C463" t="s">
        <v>290</v>
      </c>
      <c r="D463" t="s">
        <v>111</v>
      </c>
      <c r="E463" t="s">
        <v>215</v>
      </c>
      <c r="F463" s="38">
        <v>81</v>
      </c>
      <c r="G463" s="38">
        <v>70</v>
      </c>
      <c r="H463" s="38">
        <v>94</v>
      </c>
      <c r="I463" s="38">
        <v>64</v>
      </c>
      <c r="J463" s="38">
        <v>69</v>
      </c>
      <c r="K463" s="38">
        <v>77</v>
      </c>
      <c r="L463" s="38">
        <v>75</v>
      </c>
      <c r="M463" s="38"/>
      <c r="N463" s="38"/>
      <c r="O463" s="38"/>
      <c r="P463" s="38"/>
      <c r="Q463" s="38"/>
      <c r="R463" s="38"/>
      <c r="S463" s="38"/>
      <c r="T463" s="38"/>
      <c r="U463" s="38"/>
      <c r="V463" s="38"/>
      <c r="W463" s="38">
        <v>530</v>
      </c>
    </row>
    <row r="464" spans="1:23" x14ac:dyDescent="0.35">
      <c r="A464" t="s">
        <v>669</v>
      </c>
      <c r="B464" t="s">
        <v>52</v>
      </c>
      <c r="C464" t="s">
        <v>290</v>
      </c>
      <c r="D464" t="s">
        <v>111</v>
      </c>
      <c r="E464" t="s">
        <v>215</v>
      </c>
      <c r="F464" s="38">
        <v>19</v>
      </c>
      <c r="G464" s="38">
        <v>18</v>
      </c>
      <c r="H464" s="38">
        <v>20</v>
      </c>
      <c r="I464" s="38">
        <v>30</v>
      </c>
      <c r="J464" s="38">
        <v>28</v>
      </c>
      <c r="K464" s="38">
        <v>33</v>
      </c>
      <c r="L464" s="38">
        <v>30</v>
      </c>
      <c r="M464" s="38"/>
      <c r="N464" s="38"/>
      <c r="O464" s="38"/>
      <c r="P464" s="38"/>
      <c r="Q464" s="38"/>
      <c r="R464" s="38"/>
      <c r="S464" s="38"/>
      <c r="T464" s="38"/>
      <c r="U464" s="38"/>
      <c r="V464" s="38"/>
      <c r="W464" s="38">
        <v>178</v>
      </c>
    </row>
    <row r="465" spans="1:23" x14ac:dyDescent="0.35">
      <c r="A465" t="s">
        <v>670</v>
      </c>
      <c r="B465" t="s">
        <v>52</v>
      </c>
      <c r="C465" t="s">
        <v>290</v>
      </c>
      <c r="D465" t="s">
        <v>111</v>
      </c>
      <c r="E465" t="s">
        <v>215</v>
      </c>
      <c r="F465" s="38"/>
      <c r="G465" s="38"/>
      <c r="H465" s="38"/>
      <c r="I465" s="38"/>
      <c r="J465" s="38"/>
      <c r="K465" s="38"/>
      <c r="L465" s="38"/>
      <c r="M465" s="38"/>
      <c r="N465" s="38"/>
      <c r="O465" s="38"/>
      <c r="P465" s="38"/>
      <c r="Q465" s="38"/>
      <c r="R465" s="38"/>
      <c r="S465" s="38"/>
      <c r="T465" s="38"/>
      <c r="U465" s="38">
        <v>106.2</v>
      </c>
      <c r="V465" s="38"/>
      <c r="W465" s="38">
        <v>106.2</v>
      </c>
    </row>
    <row r="466" spans="1:23" x14ac:dyDescent="0.35">
      <c r="A466" t="s">
        <v>671</v>
      </c>
      <c r="B466" t="s">
        <v>54</v>
      </c>
      <c r="C466" t="s">
        <v>238</v>
      </c>
      <c r="D466" t="s">
        <v>112</v>
      </c>
      <c r="E466" t="s">
        <v>206</v>
      </c>
      <c r="F466" s="38"/>
      <c r="G466" s="38"/>
      <c r="H466" s="38"/>
      <c r="I466" s="38"/>
      <c r="J466" s="38"/>
      <c r="K466" s="38"/>
      <c r="L466" s="38"/>
      <c r="M466" s="38"/>
      <c r="N466" s="38">
        <v>133</v>
      </c>
      <c r="O466" s="38">
        <v>146</v>
      </c>
      <c r="P466" s="38">
        <v>143.4</v>
      </c>
      <c r="Q466" s="38">
        <v>114</v>
      </c>
      <c r="R466" s="38">
        <v>88</v>
      </c>
      <c r="S466" s="38"/>
      <c r="T466" s="38"/>
      <c r="U466" s="38"/>
      <c r="V466" s="38"/>
      <c r="W466" s="38">
        <v>624.4</v>
      </c>
    </row>
    <row r="467" spans="1:23" x14ac:dyDescent="0.35">
      <c r="A467" t="s">
        <v>672</v>
      </c>
      <c r="B467" t="s">
        <v>56</v>
      </c>
      <c r="C467" t="s">
        <v>240</v>
      </c>
      <c r="D467" t="s">
        <v>172</v>
      </c>
      <c r="E467" t="s">
        <v>215</v>
      </c>
      <c r="F467" s="38">
        <v>3</v>
      </c>
      <c r="G467" s="38">
        <v>14</v>
      </c>
      <c r="H467" s="38">
        <v>6</v>
      </c>
      <c r="I467" s="38">
        <v>7</v>
      </c>
      <c r="J467" s="38">
        <v>4</v>
      </c>
      <c r="K467" s="38">
        <v>5</v>
      </c>
      <c r="L467" s="38">
        <v>9</v>
      </c>
      <c r="M467" s="38"/>
      <c r="N467" s="38">
        <v>13</v>
      </c>
      <c r="O467" s="38">
        <v>14</v>
      </c>
      <c r="P467" s="38">
        <v>6</v>
      </c>
      <c r="Q467" s="38">
        <v>15</v>
      </c>
      <c r="R467" s="38">
        <v>14</v>
      </c>
      <c r="S467" s="38">
        <v>11.6999999999999</v>
      </c>
      <c r="T467" s="38"/>
      <c r="U467" s="38"/>
      <c r="V467" s="38"/>
      <c r="W467" s="38">
        <v>121.6999999999999</v>
      </c>
    </row>
    <row r="468" spans="1:23" x14ac:dyDescent="0.35">
      <c r="A468" t="s">
        <v>673</v>
      </c>
      <c r="B468" t="s">
        <v>52</v>
      </c>
      <c r="C468" t="s">
        <v>205</v>
      </c>
      <c r="D468" t="s">
        <v>174</v>
      </c>
      <c r="E468" t="s">
        <v>206</v>
      </c>
      <c r="F468" s="38">
        <v>113</v>
      </c>
      <c r="G468" s="38">
        <v>123</v>
      </c>
      <c r="H468" s="38">
        <v>124</v>
      </c>
      <c r="I468" s="38">
        <v>109.2</v>
      </c>
      <c r="J468" s="38">
        <v>127</v>
      </c>
      <c r="K468" s="38">
        <v>101</v>
      </c>
      <c r="L468" s="38">
        <v>103</v>
      </c>
      <c r="M468" s="38"/>
      <c r="N468" s="38"/>
      <c r="O468" s="38"/>
      <c r="P468" s="38"/>
      <c r="Q468" s="38"/>
      <c r="R468" s="38"/>
      <c r="S468" s="38"/>
      <c r="T468" s="38"/>
      <c r="U468" s="38"/>
      <c r="V468" s="38"/>
      <c r="W468" s="38">
        <v>800.2</v>
      </c>
    </row>
    <row r="469" spans="1:23" x14ac:dyDescent="0.35">
      <c r="A469" t="s">
        <v>674</v>
      </c>
      <c r="B469" t="s">
        <v>52</v>
      </c>
      <c r="C469" t="s">
        <v>205</v>
      </c>
      <c r="D469" t="s">
        <v>174</v>
      </c>
      <c r="E469" t="s">
        <v>206</v>
      </c>
      <c r="F469" s="38"/>
      <c r="G469" s="38"/>
      <c r="H469" s="38"/>
      <c r="I469" s="38"/>
      <c r="J469" s="38"/>
      <c r="K469" s="38"/>
      <c r="L469" s="38"/>
      <c r="M469" s="38"/>
      <c r="N469" s="38">
        <v>218</v>
      </c>
      <c r="O469" s="38">
        <v>203</v>
      </c>
      <c r="P469" s="38">
        <v>230</v>
      </c>
      <c r="Q469" s="38">
        <v>263</v>
      </c>
      <c r="R469" s="38">
        <v>237.69999999999899</v>
      </c>
      <c r="S469" s="38">
        <v>183.8</v>
      </c>
      <c r="T469" s="38"/>
      <c r="U469" s="38"/>
      <c r="V469" s="38"/>
      <c r="W469" s="38">
        <v>1335.4999999999989</v>
      </c>
    </row>
    <row r="470" spans="1:23" x14ac:dyDescent="0.35">
      <c r="A470" t="s">
        <v>675</v>
      </c>
      <c r="B470" t="s">
        <v>54</v>
      </c>
      <c r="C470" t="s">
        <v>226</v>
      </c>
      <c r="D470" t="s">
        <v>134</v>
      </c>
      <c r="E470" t="s">
        <v>206</v>
      </c>
      <c r="F470" s="38">
        <v>60</v>
      </c>
      <c r="G470" s="38">
        <v>78.400000000000006</v>
      </c>
      <c r="H470" s="38">
        <v>82</v>
      </c>
      <c r="I470" s="38">
        <v>75</v>
      </c>
      <c r="J470" s="38">
        <v>92</v>
      </c>
      <c r="K470" s="38">
        <v>65.2</v>
      </c>
      <c r="L470" s="38">
        <v>76.2</v>
      </c>
      <c r="M470" s="38"/>
      <c r="N470" s="38"/>
      <c r="O470" s="38"/>
      <c r="P470" s="38"/>
      <c r="Q470" s="38"/>
      <c r="R470" s="38"/>
      <c r="S470" s="38"/>
      <c r="T470" s="38"/>
      <c r="U470" s="38"/>
      <c r="V470" s="38"/>
      <c r="W470" s="38">
        <v>528.79999999999995</v>
      </c>
    </row>
    <row r="471" spans="1:23" x14ac:dyDescent="0.35">
      <c r="A471" t="s">
        <v>676</v>
      </c>
      <c r="B471" t="s">
        <v>32</v>
      </c>
      <c r="C471" t="s">
        <v>233</v>
      </c>
      <c r="D471" t="s">
        <v>155</v>
      </c>
      <c r="E471" t="s">
        <v>215</v>
      </c>
      <c r="F471" s="38">
        <v>1</v>
      </c>
      <c r="G471" s="38">
        <v>2</v>
      </c>
      <c r="H471" s="38">
        <v>1</v>
      </c>
      <c r="I471" s="38">
        <v>2</v>
      </c>
      <c r="J471" s="38">
        <v>5</v>
      </c>
      <c r="K471" s="38">
        <v>4</v>
      </c>
      <c r="L471" s="38">
        <v>5</v>
      </c>
      <c r="M471" s="38"/>
      <c r="N471" s="38"/>
      <c r="O471" s="38"/>
      <c r="P471" s="38"/>
      <c r="Q471" s="38"/>
      <c r="R471" s="38"/>
      <c r="S471" s="38"/>
      <c r="T471" s="38"/>
      <c r="U471" s="38"/>
      <c r="V471" s="38"/>
      <c r="W471" s="38">
        <v>20</v>
      </c>
    </row>
    <row r="472" spans="1:23" x14ac:dyDescent="0.35">
      <c r="A472" t="s">
        <v>677</v>
      </c>
      <c r="B472" t="s">
        <v>52</v>
      </c>
      <c r="C472" t="s">
        <v>219</v>
      </c>
      <c r="D472" t="s">
        <v>132</v>
      </c>
      <c r="E472" t="s">
        <v>206</v>
      </c>
      <c r="F472" s="38"/>
      <c r="G472" s="38"/>
      <c r="H472" s="38"/>
      <c r="I472" s="38"/>
      <c r="J472" s="38"/>
      <c r="K472" s="38"/>
      <c r="L472" s="38"/>
      <c r="M472" s="38"/>
      <c r="N472" s="38">
        <v>211.4</v>
      </c>
      <c r="O472" s="38">
        <v>253</v>
      </c>
      <c r="P472" s="38">
        <v>220</v>
      </c>
      <c r="Q472" s="38">
        <v>198.4</v>
      </c>
      <c r="R472" s="38">
        <v>177.19999999999899</v>
      </c>
      <c r="S472" s="38">
        <v>115.9</v>
      </c>
      <c r="T472" s="38"/>
      <c r="U472" s="38"/>
      <c r="V472" s="38"/>
      <c r="W472" s="38">
        <v>1175.899999999999</v>
      </c>
    </row>
    <row r="473" spans="1:23" x14ac:dyDescent="0.35">
      <c r="A473" t="s">
        <v>678</v>
      </c>
      <c r="B473" t="s">
        <v>54</v>
      </c>
      <c r="C473" t="s">
        <v>226</v>
      </c>
      <c r="D473" t="s">
        <v>119</v>
      </c>
      <c r="E473" t="s">
        <v>206</v>
      </c>
      <c r="F473" s="38"/>
      <c r="G473" s="38"/>
      <c r="H473" s="38"/>
      <c r="I473" s="38"/>
      <c r="J473" s="38"/>
      <c r="K473" s="38"/>
      <c r="L473" s="38"/>
      <c r="M473" s="38"/>
      <c r="N473" s="38">
        <v>283</v>
      </c>
      <c r="O473" s="38">
        <v>259</v>
      </c>
      <c r="P473" s="38">
        <v>280.5</v>
      </c>
      <c r="Q473" s="38">
        <v>254</v>
      </c>
      <c r="R473" s="38">
        <v>276.60000000000002</v>
      </c>
      <c r="S473" s="38">
        <v>239.6</v>
      </c>
      <c r="T473" s="38"/>
      <c r="U473" s="38"/>
      <c r="V473" s="38"/>
      <c r="W473" s="38">
        <v>1592.6999999999998</v>
      </c>
    </row>
    <row r="474" spans="1:23" x14ac:dyDescent="0.35">
      <c r="A474" t="s">
        <v>679</v>
      </c>
      <c r="B474" t="s">
        <v>56</v>
      </c>
      <c r="C474" t="s">
        <v>214</v>
      </c>
      <c r="D474" t="s">
        <v>115</v>
      </c>
      <c r="E474" t="s">
        <v>215</v>
      </c>
      <c r="F474" s="38">
        <v>28</v>
      </c>
      <c r="G474" s="38">
        <v>31</v>
      </c>
      <c r="H474" s="38">
        <v>36</v>
      </c>
      <c r="I474" s="38">
        <v>40</v>
      </c>
      <c r="J474" s="38">
        <v>39</v>
      </c>
      <c r="K474" s="38">
        <v>26</v>
      </c>
      <c r="L474" s="38">
        <v>33</v>
      </c>
      <c r="M474" s="38"/>
      <c r="N474" s="38"/>
      <c r="O474" s="38"/>
      <c r="P474" s="38"/>
      <c r="Q474" s="38"/>
      <c r="R474" s="38"/>
      <c r="S474" s="38"/>
      <c r="T474" s="38"/>
      <c r="U474" s="38"/>
      <c r="V474" s="38"/>
      <c r="W474" s="38">
        <v>233</v>
      </c>
    </row>
    <row r="475" spans="1:23" x14ac:dyDescent="0.35">
      <c r="A475" t="s">
        <v>680</v>
      </c>
      <c r="B475" t="s">
        <v>54</v>
      </c>
      <c r="C475" t="s">
        <v>320</v>
      </c>
      <c r="D475" t="s">
        <v>105</v>
      </c>
      <c r="E475" t="s">
        <v>215</v>
      </c>
      <c r="F475" s="38">
        <v>8</v>
      </c>
      <c r="G475" s="38">
        <v>2</v>
      </c>
      <c r="H475" s="38">
        <v>1</v>
      </c>
      <c r="I475" s="38">
        <v>3</v>
      </c>
      <c r="J475" s="38">
        <v>5</v>
      </c>
      <c r="K475" s="38">
        <v>6</v>
      </c>
      <c r="L475" s="38">
        <v>3</v>
      </c>
      <c r="M475" s="38"/>
      <c r="N475" s="38"/>
      <c r="O475" s="38"/>
      <c r="P475" s="38"/>
      <c r="Q475" s="38"/>
      <c r="R475" s="38"/>
      <c r="S475" s="38"/>
      <c r="T475" s="38"/>
      <c r="U475" s="38"/>
      <c r="V475" s="38"/>
      <c r="W475" s="38">
        <v>28</v>
      </c>
    </row>
    <row r="476" spans="1:23" x14ac:dyDescent="0.35">
      <c r="A476" t="s">
        <v>681</v>
      </c>
      <c r="B476" t="s">
        <v>52</v>
      </c>
      <c r="C476" t="s">
        <v>290</v>
      </c>
      <c r="D476" t="s">
        <v>124</v>
      </c>
      <c r="E476" t="s">
        <v>215</v>
      </c>
      <c r="F476" s="38">
        <v>6</v>
      </c>
      <c r="G476" s="38">
        <v>4</v>
      </c>
      <c r="H476" s="38">
        <v>5</v>
      </c>
      <c r="I476" s="38">
        <v>3</v>
      </c>
      <c r="J476" s="38"/>
      <c r="K476" s="38">
        <v>3</v>
      </c>
      <c r="L476" s="38">
        <v>5</v>
      </c>
      <c r="M476" s="38"/>
      <c r="N476" s="38"/>
      <c r="O476" s="38"/>
      <c r="P476" s="38"/>
      <c r="Q476" s="38"/>
      <c r="R476" s="38"/>
      <c r="S476" s="38"/>
      <c r="T476" s="38"/>
      <c r="U476" s="38"/>
      <c r="V476" s="38"/>
      <c r="W476" s="38">
        <v>26</v>
      </c>
    </row>
    <row r="477" spans="1:23" x14ac:dyDescent="0.35">
      <c r="A477" t="s">
        <v>682</v>
      </c>
      <c r="B477" t="s">
        <v>52</v>
      </c>
      <c r="C477" t="s">
        <v>290</v>
      </c>
      <c r="D477" t="s">
        <v>153</v>
      </c>
      <c r="E477" t="s">
        <v>215</v>
      </c>
      <c r="F477" s="38">
        <v>6</v>
      </c>
      <c r="G477" s="38"/>
      <c r="H477" s="38">
        <v>4</v>
      </c>
      <c r="I477" s="38">
        <v>2</v>
      </c>
      <c r="J477" s="38">
        <v>6</v>
      </c>
      <c r="K477" s="38">
        <v>4</v>
      </c>
      <c r="L477" s="38">
        <v>7</v>
      </c>
      <c r="M477" s="38"/>
      <c r="N477" s="38"/>
      <c r="O477" s="38"/>
      <c r="P477" s="38"/>
      <c r="Q477" s="38"/>
      <c r="R477" s="38"/>
      <c r="S477" s="38"/>
      <c r="T477" s="38"/>
      <c r="U477" s="38"/>
      <c r="V477" s="38"/>
      <c r="W477" s="38">
        <v>29</v>
      </c>
    </row>
    <row r="478" spans="1:23" x14ac:dyDescent="0.35">
      <c r="A478" t="s">
        <v>683</v>
      </c>
      <c r="B478" t="s">
        <v>54</v>
      </c>
      <c r="C478" t="s">
        <v>226</v>
      </c>
      <c r="D478" t="s">
        <v>106</v>
      </c>
      <c r="E478" t="s">
        <v>206</v>
      </c>
      <c r="F478" s="38">
        <v>63</v>
      </c>
      <c r="G478" s="38">
        <v>75</v>
      </c>
      <c r="H478" s="38">
        <v>69</v>
      </c>
      <c r="I478" s="38">
        <v>73</v>
      </c>
      <c r="J478" s="38">
        <v>72</v>
      </c>
      <c r="K478" s="38">
        <v>60</v>
      </c>
      <c r="L478" s="38">
        <v>56</v>
      </c>
      <c r="M478" s="38"/>
      <c r="N478" s="38"/>
      <c r="O478" s="38"/>
      <c r="P478" s="38"/>
      <c r="Q478" s="38"/>
      <c r="R478" s="38"/>
      <c r="S478" s="38"/>
      <c r="T478" s="38"/>
      <c r="U478" s="38"/>
      <c r="V478" s="38"/>
      <c r="W478" s="38">
        <v>468</v>
      </c>
    </row>
    <row r="479" spans="1:23" x14ac:dyDescent="0.35">
      <c r="A479" t="s">
        <v>684</v>
      </c>
      <c r="B479" t="s">
        <v>52</v>
      </c>
      <c r="C479" t="s">
        <v>205</v>
      </c>
      <c r="D479" t="s">
        <v>156</v>
      </c>
      <c r="E479" t="s">
        <v>206</v>
      </c>
      <c r="F479" s="38">
        <v>85</v>
      </c>
      <c r="G479" s="38">
        <v>88</v>
      </c>
      <c r="H479" s="38">
        <v>99</v>
      </c>
      <c r="I479" s="38">
        <v>111</v>
      </c>
      <c r="J479" s="38">
        <v>95</v>
      </c>
      <c r="K479" s="38">
        <v>93</v>
      </c>
      <c r="L479" s="38">
        <v>89</v>
      </c>
      <c r="M479" s="38"/>
      <c r="N479" s="38"/>
      <c r="O479" s="38"/>
      <c r="P479" s="38"/>
      <c r="Q479" s="38"/>
      <c r="R479" s="38"/>
      <c r="S479" s="38"/>
      <c r="T479" s="38"/>
      <c r="U479" s="38"/>
      <c r="V479" s="38"/>
      <c r="W479" s="38">
        <v>660</v>
      </c>
    </row>
    <row r="480" spans="1:23" x14ac:dyDescent="0.35">
      <c r="A480" t="s">
        <v>685</v>
      </c>
      <c r="B480" t="s">
        <v>52</v>
      </c>
      <c r="C480" t="s">
        <v>205</v>
      </c>
      <c r="D480" t="s">
        <v>156</v>
      </c>
      <c r="E480" t="s">
        <v>206</v>
      </c>
      <c r="F480" s="38"/>
      <c r="G480" s="38"/>
      <c r="H480" s="38"/>
      <c r="I480" s="38"/>
      <c r="J480" s="38"/>
      <c r="K480" s="38"/>
      <c r="L480" s="38"/>
      <c r="M480" s="38"/>
      <c r="N480" s="38">
        <v>203</v>
      </c>
      <c r="O480" s="38">
        <v>183</v>
      </c>
      <c r="P480" s="38">
        <v>223</v>
      </c>
      <c r="Q480" s="38">
        <v>277.69999999999902</v>
      </c>
      <c r="R480" s="38">
        <v>218</v>
      </c>
      <c r="S480" s="38">
        <v>248</v>
      </c>
      <c r="T480" s="38"/>
      <c r="U480" s="38"/>
      <c r="V480" s="38"/>
      <c r="W480" s="38">
        <v>1352.6999999999989</v>
      </c>
    </row>
    <row r="481" spans="1:23" x14ac:dyDescent="0.35">
      <c r="A481" t="s">
        <v>686</v>
      </c>
      <c r="B481" t="s">
        <v>52</v>
      </c>
      <c r="C481" t="s">
        <v>205</v>
      </c>
      <c r="D481" t="s">
        <v>156</v>
      </c>
      <c r="E481" t="s">
        <v>206</v>
      </c>
      <c r="F481" s="38">
        <v>57</v>
      </c>
      <c r="G481" s="38">
        <v>61</v>
      </c>
      <c r="H481" s="38">
        <v>71</v>
      </c>
      <c r="I481" s="38">
        <v>59</v>
      </c>
      <c r="J481" s="38">
        <v>78</v>
      </c>
      <c r="K481" s="38">
        <v>62</v>
      </c>
      <c r="L481" s="38">
        <v>84</v>
      </c>
      <c r="M481" s="38"/>
      <c r="N481" s="38"/>
      <c r="O481" s="38"/>
      <c r="P481" s="38"/>
      <c r="Q481" s="38"/>
      <c r="R481" s="38"/>
      <c r="S481" s="38"/>
      <c r="T481" s="38"/>
      <c r="U481" s="38"/>
      <c r="V481" s="38"/>
      <c r="W481" s="38">
        <v>472</v>
      </c>
    </row>
    <row r="482" spans="1:23" x14ac:dyDescent="0.35">
      <c r="A482" t="s">
        <v>687</v>
      </c>
      <c r="B482" t="s">
        <v>52</v>
      </c>
      <c r="C482" t="s">
        <v>205</v>
      </c>
      <c r="D482" t="s">
        <v>156</v>
      </c>
      <c r="E482" t="s">
        <v>206</v>
      </c>
      <c r="F482" s="38">
        <v>24</v>
      </c>
      <c r="G482" s="38">
        <v>37</v>
      </c>
      <c r="H482" s="38">
        <v>36.399999999999899</v>
      </c>
      <c r="I482" s="38">
        <v>37</v>
      </c>
      <c r="J482" s="38">
        <v>39</v>
      </c>
      <c r="K482" s="38">
        <v>39</v>
      </c>
      <c r="L482" s="38">
        <v>45</v>
      </c>
      <c r="M482" s="38"/>
      <c r="N482" s="38"/>
      <c r="O482" s="38"/>
      <c r="P482" s="38"/>
      <c r="Q482" s="38"/>
      <c r="R482" s="38"/>
      <c r="S482" s="38"/>
      <c r="T482" s="38"/>
      <c r="U482" s="38"/>
      <c r="V482" s="38"/>
      <c r="W482" s="38">
        <v>257.39999999999986</v>
      </c>
    </row>
    <row r="483" spans="1:23" x14ac:dyDescent="0.35">
      <c r="A483" t="s">
        <v>688</v>
      </c>
      <c r="B483" t="s">
        <v>54</v>
      </c>
      <c r="C483" t="s">
        <v>226</v>
      </c>
      <c r="D483" t="s">
        <v>158</v>
      </c>
      <c r="E483" t="s">
        <v>206</v>
      </c>
      <c r="F483" s="38"/>
      <c r="G483" s="38"/>
      <c r="H483" s="38"/>
      <c r="I483" s="38"/>
      <c r="J483" s="38"/>
      <c r="K483" s="38"/>
      <c r="L483" s="38"/>
      <c r="M483" s="38"/>
      <c r="N483" s="38">
        <v>117</v>
      </c>
      <c r="O483" s="38">
        <v>126</v>
      </c>
      <c r="P483" s="38">
        <v>124</v>
      </c>
      <c r="Q483" s="38">
        <v>133</v>
      </c>
      <c r="R483" s="38">
        <v>160.6</v>
      </c>
      <c r="S483" s="38">
        <v>137.19999999999899</v>
      </c>
      <c r="T483" s="38"/>
      <c r="U483" s="38"/>
      <c r="V483" s="38"/>
      <c r="W483" s="38">
        <v>797.79999999999905</v>
      </c>
    </row>
    <row r="484" spans="1:23" x14ac:dyDescent="0.35">
      <c r="A484" t="s">
        <v>689</v>
      </c>
      <c r="B484" t="s">
        <v>54</v>
      </c>
      <c r="C484" t="s">
        <v>226</v>
      </c>
      <c r="D484" t="s">
        <v>158</v>
      </c>
      <c r="E484" t="s">
        <v>206</v>
      </c>
      <c r="F484" s="38">
        <v>79.799999999999898</v>
      </c>
      <c r="G484" s="38">
        <v>90</v>
      </c>
      <c r="H484" s="38">
        <v>70.599999999999895</v>
      </c>
      <c r="I484" s="38">
        <v>86</v>
      </c>
      <c r="J484" s="38">
        <v>117</v>
      </c>
      <c r="K484" s="38">
        <v>68</v>
      </c>
      <c r="L484" s="38">
        <v>98</v>
      </c>
      <c r="M484" s="38"/>
      <c r="N484" s="38"/>
      <c r="O484" s="38"/>
      <c r="P484" s="38"/>
      <c r="Q484" s="38"/>
      <c r="R484" s="38"/>
      <c r="S484" s="38"/>
      <c r="T484" s="38"/>
      <c r="U484" s="38"/>
      <c r="V484" s="38"/>
      <c r="W484" s="38">
        <v>609.39999999999986</v>
      </c>
    </row>
    <row r="485" spans="1:23" x14ac:dyDescent="0.35">
      <c r="A485" t="s">
        <v>690</v>
      </c>
      <c r="B485" t="s">
        <v>32</v>
      </c>
      <c r="C485" t="s">
        <v>238</v>
      </c>
      <c r="D485" t="s">
        <v>112</v>
      </c>
      <c r="E485" t="s">
        <v>206</v>
      </c>
      <c r="F485" s="38">
        <v>57</v>
      </c>
      <c r="G485" s="38">
        <v>68</v>
      </c>
      <c r="H485" s="38">
        <v>57</v>
      </c>
      <c r="I485" s="38">
        <v>61</v>
      </c>
      <c r="J485" s="38">
        <v>77</v>
      </c>
      <c r="K485" s="38">
        <v>73</v>
      </c>
      <c r="L485" s="38">
        <v>59</v>
      </c>
      <c r="M485" s="38"/>
      <c r="N485" s="38"/>
      <c r="O485" s="38"/>
      <c r="P485" s="38"/>
      <c r="Q485" s="38"/>
      <c r="R485" s="38"/>
      <c r="S485" s="38"/>
      <c r="T485" s="38"/>
      <c r="U485" s="38"/>
      <c r="V485" s="38"/>
      <c r="W485" s="38">
        <v>452</v>
      </c>
    </row>
    <row r="486" spans="1:23" x14ac:dyDescent="0.35">
      <c r="A486" t="s">
        <v>691</v>
      </c>
      <c r="B486" t="s">
        <v>32</v>
      </c>
      <c r="C486" t="s">
        <v>238</v>
      </c>
      <c r="D486" t="s">
        <v>112</v>
      </c>
      <c r="E486" t="s">
        <v>206</v>
      </c>
      <c r="F486" s="38"/>
      <c r="G486" s="38"/>
      <c r="H486" s="38"/>
      <c r="I486" s="38"/>
      <c r="J486" s="38"/>
      <c r="K486" s="38"/>
      <c r="L486" s="38"/>
      <c r="M486" s="38"/>
      <c r="N486" s="38">
        <v>111</v>
      </c>
      <c r="O486" s="38">
        <v>112</v>
      </c>
      <c r="P486" s="38">
        <v>102</v>
      </c>
      <c r="Q486" s="38">
        <v>111</v>
      </c>
      <c r="R486" s="38">
        <v>104</v>
      </c>
      <c r="S486" s="38">
        <v>101.3</v>
      </c>
      <c r="T486" s="38"/>
      <c r="U486" s="38"/>
      <c r="V486" s="38"/>
      <c r="W486" s="38">
        <v>641.29999999999995</v>
      </c>
    </row>
    <row r="487" spans="1:23" x14ac:dyDescent="0.35">
      <c r="A487" t="s">
        <v>692</v>
      </c>
      <c r="B487" t="s">
        <v>54</v>
      </c>
      <c r="C487" t="s">
        <v>238</v>
      </c>
      <c r="D487" t="s">
        <v>125</v>
      </c>
      <c r="E487" t="s">
        <v>206</v>
      </c>
      <c r="F487" s="38"/>
      <c r="G487" s="38"/>
      <c r="H487" s="38"/>
      <c r="I487" s="38"/>
      <c r="J487" s="38"/>
      <c r="K487" s="38"/>
      <c r="L487" s="38"/>
      <c r="M487" s="38"/>
      <c r="N487" s="38"/>
      <c r="O487" s="38"/>
      <c r="P487" s="38"/>
      <c r="Q487" s="38"/>
      <c r="R487" s="38"/>
      <c r="S487" s="38"/>
      <c r="T487" s="38"/>
      <c r="U487" s="38">
        <v>365.6</v>
      </c>
      <c r="V487" s="38"/>
      <c r="W487" s="38">
        <v>365.6</v>
      </c>
    </row>
    <row r="488" spans="1:23" x14ac:dyDescent="0.35">
      <c r="A488" t="s">
        <v>693</v>
      </c>
      <c r="B488" t="s">
        <v>54</v>
      </c>
      <c r="C488" t="s">
        <v>238</v>
      </c>
      <c r="D488" t="s">
        <v>113</v>
      </c>
      <c r="E488" t="s">
        <v>206</v>
      </c>
      <c r="F488" s="38"/>
      <c r="G488" s="38"/>
      <c r="H488" s="38"/>
      <c r="I488" s="38"/>
      <c r="J488" s="38"/>
      <c r="K488" s="38"/>
      <c r="L488" s="38"/>
      <c r="M488" s="38"/>
      <c r="N488" s="38"/>
      <c r="O488" s="38"/>
      <c r="P488" s="38"/>
      <c r="Q488" s="38"/>
      <c r="R488" s="38"/>
      <c r="S488" s="38"/>
      <c r="T488" s="38"/>
      <c r="U488" s="38">
        <v>272</v>
      </c>
      <c r="V488" s="38"/>
      <c r="W488" s="38">
        <v>272</v>
      </c>
    </row>
    <row r="489" spans="1:23" x14ac:dyDescent="0.35">
      <c r="A489" t="s">
        <v>694</v>
      </c>
      <c r="B489" t="s">
        <v>52</v>
      </c>
      <c r="C489" t="s">
        <v>290</v>
      </c>
      <c r="D489" t="s">
        <v>124</v>
      </c>
      <c r="E489" t="s">
        <v>215</v>
      </c>
      <c r="F489" s="38">
        <v>9</v>
      </c>
      <c r="G489" s="38">
        <v>4</v>
      </c>
      <c r="H489" s="38">
        <v>10</v>
      </c>
      <c r="I489" s="38">
        <v>6</v>
      </c>
      <c r="J489" s="38">
        <v>8</v>
      </c>
      <c r="K489" s="38">
        <v>7</v>
      </c>
      <c r="L489" s="38">
        <v>6</v>
      </c>
      <c r="M489" s="38"/>
      <c r="N489" s="38"/>
      <c r="O489" s="38"/>
      <c r="P489" s="38"/>
      <c r="Q489" s="38"/>
      <c r="R489" s="38"/>
      <c r="S489" s="38"/>
      <c r="T489" s="38"/>
      <c r="U489" s="38"/>
      <c r="V489" s="38"/>
      <c r="W489" s="38">
        <v>50</v>
      </c>
    </row>
    <row r="490" spans="1:23" x14ac:dyDescent="0.35">
      <c r="A490" t="s">
        <v>695</v>
      </c>
      <c r="B490" t="s">
        <v>52</v>
      </c>
      <c r="C490" t="s">
        <v>205</v>
      </c>
      <c r="D490" t="s">
        <v>174</v>
      </c>
      <c r="E490" t="s">
        <v>206</v>
      </c>
      <c r="F490" s="38">
        <v>45</v>
      </c>
      <c r="G490" s="38">
        <v>25</v>
      </c>
      <c r="H490" s="38">
        <v>40</v>
      </c>
      <c r="I490" s="38">
        <v>44</v>
      </c>
      <c r="J490" s="38">
        <v>50</v>
      </c>
      <c r="K490" s="38">
        <v>53</v>
      </c>
      <c r="L490" s="38">
        <v>48</v>
      </c>
      <c r="M490" s="38"/>
      <c r="N490" s="38"/>
      <c r="O490" s="38"/>
      <c r="P490" s="38"/>
      <c r="Q490" s="38"/>
      <c r="R490" s="38"/>
      <c r="S490" s="38"/>
      <c r="T490" s="38"/>
      <c r="U490" s="38"/>
      <c r="V490" s="38"/>
      <c r="W490" s="38">
        <v>305</v>
      </c>
    </row>
    <row r="491" spans="1:23" x14ac:dyDescent="0.35">
      <c r="A491" t="s">
        <v>696</v>
      </c>
      <c r="B491" t="s">
        <v>52</v>
      </c>
      <c r="C491" t="s">
        <v>205</v>
      </c>
      <c r="D491" t="s">
        <v>174</v>
      </c>
      <c r="E491" t="s">
        <v>206</v>
      </c>
      <c r="F491" s="38"/>
      <c r="G491" s="38"/>
      <c r="H491" s="38"/>
      <c r="I491" s="38"/>
      <c r="J491" s="38"/>
      <c r="K491" s="38"/>
      <c r="L491" s="38"/>
      <c r="M491" s="38"/>
      <c r="N491" s="38">
        <v>124</v>
      </c>
      <c r="O491" s="38">
        <v>157</v>
      </c>
      <c r="P491" s="38">
        <v>160</v>
      </c>
      <c r="Q491" s="38">
        <v>213</v>
      </c>
      <c r="R491" s="38">
        <v>189</v>
      </c>
      <c r="S491" s="38">
        <v>146.80000000000001</v>
      </c>
      <c r="T491" s="38"/>
      <c r="U491" s="38"/>
      <c r="V491" s="38"/>
      <c r="W491" s="38">
        <v>989.8</v>
      </c>
    </row>
    <row r="492" spans="1:23" x14ac:dyDescent="0.35">
      <c r="A492" t="s">
        <v>697</v>
      </c>
      <c r="B492" t="s">
        <v>52</v>
      </c>
      <c r="C492" t="s">
        <v>205</v>
      </c>
      <c r="D492" t="s">
        <v>174</v>
      </c>
      <c r="E492" t="s">
        <v>206</v>
      </c>
      <c r="F492" s="38">
        <v>69</v>
      </c>
      <c r="G492" s="38">
        <v>70</v>
      </c>
      <c r="H492" s="38">
        <v>79</v>
      </c>
      <c r="I492" s="38">
        <v>101</v>
      </c>
      <c r="J492" s="38">
        <v>128</v>
      </c>
      <c r="K492" s="38">
        <v>100</v>
      </c>
      <c r="L492" s="38">
        <v>135</v>
      </c>
      <c r="M492" s="38"/>
      <c r="N492" s="38"/>
      <c r="O492" s="38"/>
      <c r="P492" s="38"/>
      <c r="Q492" s="38"/>
      <c r="R492" s="38"/>
      <c r="S492" s="38"/>
      <c r="T492" s="38"/>
      <c r="U492" s="38"/>
      <c r="V492" s="38"/>
      <c r="W492" s="38">
        <v>682</v>
      </c>
    </row>
    <row r="493" spans="1:23" x14ac:dyDescent="0.35">
      <c r="A493" t="s">
        <v>698</v>
      </c>
      <c r="B493" t="s">
        <v>52</v>
      </c>
      <c r="C493" t="s">
        <v>290</v>
      </c>
      <c r="D493" t="s">
        <v>124</v>
      </c>
      <c r="E493" t="s">
        <v>215</v>
      </c>
      <c r="F493" s="38">
        <v>49</v>
      </c>
      <c r="G493" s="38">
        <v>70</v>
      </c>
      <c r="H493" s="38">
        <v>52</v>
      </c>
      <c r="I493" s="38">
        <v>67</v>
      </c>
      <c r="J493" s="38">
        <v>60</v>
      </c>
      <c r="K493" s="38">
        <v>62</v>
      </c>
      <c r="L493" s="38">
        <v>73</v>
      </c>
      <c r="M493" s="38"/>
      <c r="N493" s="38"/>
      <c r="O493" s="38"/>
      <c r="P493" s="38"/>
      <c r="Q493" s="38"/>
      <c r="R493" s="38"/>
      <c r="S493" s="38"/>
      <c r="T493" s="38"/>
      <c r="U493" s="38"/>
      <c r="V493" s="38"/>
      <c r="W493" s="38">
        <v>433</v>
      </c>
    </row>
    <row r="494" spans="1:23" x14ac:dyDescent="0.35">
      <c r="A494" t="s">
        <v>699</v>
      </c>
      <c r="B494" t="s">
        <v>32</v>
      </c>
      <c r="C494" t="s">
        <v>257</v>
      </c>
      <c r="D494" t="s">
        <v>167</v>
      </c>
      <c r="E494" t="s">
        <v>215</v>
      </c>
      <c r="F494" s="38">
        <v>2</v>
      </c>
      <c r="G494" s="38">
        <v>4</v>
      </c>
      <c r="H494" s="38">
        <v>2</v>
      </c>
      <c r="I494" s="38">
        <v>5</v>
      </c>
      <c r="J494" s="38">
        <v>3</v>
      </c>
      <c r="K494" s="38">
        <v>4</v>
      </c>
      <c r="L494" s="38">
        <v>3</v>
      </c>
      <c r="M494" s="38"/>
      <c r="N494" s="38"/>
      <c r="O494" s="38"/>
      <c r="P494" s="38"/>
      <c r="Q494" s="38"/>
      <c r="R494" s="38"/>
      <c r="S494" s="38"/>
      <c r="T494" s="38"/>
      <c r="U494" s="38"/>
      <c r="V494" s="38"/>
      <c r="W494" s="38">
        <v>23</v>
      </c>
    </row>
    <row r="495" spans="1:23" x14ac:dyDescent="0.35">
      <c r="A495" t="s">
        <v>700</v>
      </c>
      <c r="B495" t="s">
        <v>56</v>
      </c>
      <c r="C495" t="s">
        <v>208</v>
      </c>
      <c r="D495" t="s">
        <v>150</v>
      </c>
      <c r="E495" t="s">
        <v>206</v>
      </c>
      <c r="F495" s="38"/>
      <c r="G495" s="38"/>
      <c r="H495" s="38"/>
      <c r="I495" s="38"/>
      <c r="J495" s="38"/>
      <c r="K495" s="38"/>
      <c r="L495" s="38"/>
      <c r="M495" s="38"/>
      <c r="N495" s="38">
        <v>93</v>
      </c>
      <c r="O495" s="38">
        <v>101</v>
      </c>
      <c r="P495" s="38">
        <v>104</v>
      </c>
      <c r="Q495" s="38">
        <v>132</v>
      </c>
      <c r="R495" s="38">
        <v>135</v>
      </c>
      <c r="S495" s="38">
        <v>122</v>
      </c>
      <c r="T495" s="38"/>
      <c r="U495" s="38"/>
      <c r="V495" s="38"/>
      <c r="W495" s="38">
        <v>687</v>
      </c>
    </row>
    <row r="496" spans="1:23" x14ac:dyDescent="0.35">
      <c r="A496" t="s">
        <v>701</v>
      </c>
      <c r="B496" t="s">
        <v>56</v>
      </c>
      <c r="C496" t="s">
        <v>208</v>
      </c>
      <c r="D496" t="s">
        <v>150</v>
      </c>
      <c r="E496" t="s">
        <v>206</v>
      </c>
      <c r="F496" s="38">
        <v>81</v>
      </c>
      <c r="G496" s="38">
        <v>78</v>
      </c>
      <c r="H496" s="38">
        <v>90</v>
      </c>
      <c r="I496" s="38">
        <v>85.2</v>
      </c>
      <c r="J496" s="38">
        <v>87.4</v>
      </c>
      <c r="K496" s="38">
        <v>91</v>
      </c>
      <c r="L496" s="38">
        <v>92</v>
      </c>
      <c r="M496" s="38"/>
      <c r="N496" s="38"/>
      <c r="O496" s="38"/>
      <c r="P496" s="38"/>
      <c r="Q496" s="38"/>
      <c r="R496" s="38"/>
      <c r="S496" s="38"/>
      <c r="T496" s="38"/>
      <c r="U496" s="38"/>
      <c r="V496" s="38"/>
      <c r="W496" s="38">
        <v>604.6</v>
      </c>
    </row>
    <row r="497" spans="1:23" x14ac:dyDescent="0.35">
      <c r="A497" t="s">
        <v>702</v>
      </c>
      <c r="B497" t="s">
        <v>56</v>
      </c>
      <c r="C497" t="s">
        <v>208</v>
      </c>
      <c r="D497" t="s">
        <v>150</v>
      </c>
      <c r="E497" t="s">
        <v>206</v>
      </c>
      <c r="F497" s="38">
        <v>49</v>
      </c>
      <c r="G497" s="38">
        <v>32</v>
      </c>
      <c r="H497" s="38">
        <v>66</v>
      </c>
      <c r="I497" s="38">
        <v>54</v>
      </c>
      <c r="J497" s="38">
        <v>64</v>
      </c>
      <c r="K497" s="38">
        <v>67</v>
      </c>
      <c r="L497" s="38">
        <v>58</v>
      </c>
      <c r="M497" s="38"/>
      <c r="N497" s="38"/>
      <c r="O497" s="38"/>
      <c r="P497" s="38"/>
      <c r="Q497" s="38"/>
      <c r="R497" s="38"/>
      <c r="S497" s="38"/>
      <c r="T497" s="38"/>
      <c r="U497" s="38"/>
      <c r="V497" s="38"/>
      <c r="W497" s="38">
        <v>390</v>
      </c>
    </row>
    <row r="498" spans="1:23" x14ac:dyDescent="0.35">
      <c r="A498" t="s">
        <v>703</v>
      </c>
      <c r="B498" t="s">
        <v>32</v>
      </c>
      <c r="C498" t="s">
        <v>224</v>
      </c>
      <c r="D498" t="s">
        <v>149</v>
      </c>
      <c r="E498" t="s">
        <v>206</v>
      </c>
      <c r="F498" s="38">
        <v>86</v>
      </c>
      <c r="G498" s="38">
        <v>80</v>
      </c>
      <c r="H498" s="38">
        <v>98</v>
      </c>
      <c r="I498" s="38">
        <v>90</v>
      </c>
      <c r="J498" s="38">
        <v>76</v>
      </c>
      <c r="K498" s="38">
        <v>93</v>
      </c>
      <c r="L498" s="38">
        <v>90</v>
      </c>
      <c r="M498" s="38"/>
      <c r="N498" s="38"/>
      <c r="O498" s="38"/>
      <c r="P498" s="38"/>
      <c r="Q498" s="38"/>
      <c r="R498" s="38"/>
      <c r="S498" s="38"/>
      <c r="T498" s="38"/>
      <c r="U498" s="38"/>
      <c r="V498" s="38"/>
      <c r="W498" s="38">
        <v>613</v>
      </c>
    </row>
    <row r="499" spans="1:23" x14ac:dyDescent="0.35">
      <c r="A499" t="s">
        <v>704</v>
      </c>
      <c r="B499" t="s">
        <v>32</v>
      </c>
      <c r="C499" t="s">
        <v>233</v>
      </c>
      <c r="D499" t="s">
        <v>164</v>
      </c>
      <c r="E499" t="s">
        <v>215</v>
      </c>
      <c r="F499" s="38">
        <v>12</v>
      </c>
      <c r="G499" s="38">
        <v>21</v>
      </c>
      <c r="H499" s="38">
        <v>12</v>
      </c>
      <c r="I499" s="38">
        <v>12</v>
      </c>
      <c r="J499" s="38">
        <v>25</v>
      </c>
      <c r="K499" s="38">
        <v>15</v>
      </c>
      <c r="L499" s="38">
        <v>24</v>
      </c>
      <c r="M499" s="38"/>
      <c r="N499" s="38"/>
      <c r="O499" s="38"/>
      <c r="P499" s="38"/>
      <c r="Q499" s="38"/>
      <c r="R499" s="38"/>
      <c r="S499" s="38"/>
      <c r="T499" s="38"/>
      <c r="U499" s="38"/>
      <c r="V499" s="38"/>
      <c r="W499" s="38">
        <v>121</v>
      </c>
    </row>
    <row r="500" spans="1:23" x14ac:dyDescent="0.35">
      <c r="A500" t="s">
        <v>705</v>
      </c>
      <c r="B500" t="s">
        <v>32</v>
      </c>
      <c r="C500" t="s">
        <v>233</v>
      </c>
      <c r="D500" t="s">
        <v>164</v>
      </c>
      <c r="E500" t="s">
        <v>215</v>
      </c>
      <c r="F500" s="38"/>
      <c r="G500" s="38"/>
      <c r="H500" s="38"/>
      <c r="I500" s="38"/>
      <c r="J500" s="38"/>
      <c r="K500" s="38"/>
      <c r="L500" s="38"/>
      <c r="M500" s="38"/>
      <c r="N500" s="38">
        <v>46</v>
      </c>
      <c r="O500" s="38">
        <v>43</v>
      </c>
      <c r="P500" s="38">
        <v>36</v>
      </c>
      <c r="Q500" s="38">
        <v>54</v>
      </c>
      <c r="R500" s="38">
        <v>56.299999999999898</v>
      </c>
      <c r="S500" s="38">
        <v>41.1</v>
      </c>
      <c r="T500" s="38"/>
      <c r="U500" s="38"/>
      <c r="V500" s="38"/>
      <c r="W500" s="38">
        <v>276.39999999999992</v>
      </c>
    </row>
    <row r="501" spans="1:23" x14ac:dyDescent="0.35">
      <c r="A501" t="s">
        <v>706</v>
      </c>
      <c r="B501" t="s">
        <v>32</v>
      </c>
      <c r="C501" t="s">
        <v>257</v>
      </c>
      <c r="D501" t="s">
        <v>169</v>
      </c>
      <c r="E501" t="s">
        <v>215</v>
      </c>
      <c r="F501" s="38"/>
      <c r="G501" s="38">
        <v>3</v>
      </c>
      <c r="H501" s="38">
        <v>1</v>
      </c>
      <c r="I501" s="38"/>
      <c r="J501" s="38">
        <v>1</v>
      </c>
      <c r="K501" s="38">
        <v>1</v>
      </c>
      <c r="L501" s="38">
        <v>2.2000000000000002</v>
      </c>
      <c r="M501" s="38"/>
      <c r="N501" s="38"/>
      <c r="O501" s="38"/>
      <c r="P501" s="38"/>
      <c r="Q501" s="38"/>
      <c r="R501" s="38"/>
      <c r="S501" s="38"/>
      <c r="T501" s="38"/>
      <c r="U501" s="38"/>
      <c r="V501" s="38"/>
      <c r="W501" s="38">
        <v>8.1999999999999993</v>
      </c>
    </row>
    <row r="502" spans="1:23" x14ac:dyDescent="0.35">
      <c r="A502" t="s">
        <v>707</v>
      </c>
      <c r="B502" t="s">
        <v>56</v>
      </c>
      <c r="C502" t="s">
        <v>212</v>
      </c>
      <c r="D502" t="s">
        <v>144</v>
      </c>
      <c r="E502" t="s">
        <v>206</v>
      </c>
      <c r="F502" s="38">
        <v>52</v>
      </c>
      <c r="G502" s="38">
        <v>64</v>
      </c>
      <c r="H502" s="38">
        <v>38</v>
      </c>
      <c r="I502" s="38">
        <v>54</v>
      </c>
      <c r="J502" s="38">
        <v>44</v>
      </c>
      <c r="K502" s="38">
        <v>43</v>
      </c>
      <c r="L502" s="38">
        <v>36</v>
      </c>
      <c r="M502" s="38"/>
      <c r="N502" s="38"/>
      <c r="O502" s="38"/>
      <c r="P502" s="38"/>
      <c r="Q502" s="38"/>
      <c r="R502" s="38"/>
      <c r="S502" s="38"/>
      <c r="T502" s="38"/>
      <c r="U502" s="38"/>
      <c r="V502" s="38"/>
      <c r="W502" s="38">
        <v>331</v>
      </c>
    </row>
    <row r="503" spans="1:23" x14ac:dyDescent="0.35">
      <c r="A503" t="s">
        <v>708</v>
      </c>
      <c r="B503" t="s">
        <v>56</v>
      </c>
      <c r="C503" t="s">
        <v>212</v>
      </c>
      <c r="D503" t="s">
        <v>144</v>
      </c>
      <c r="E503" t="s">
        <v>206</v>
      </c>
      <c r="F503" s="38">
        <v>73</v>
      </c>
      <c r="G503" s="38">
        <v>69</v>
      </c>
      <c r="H503" s="38">
        <v>80</v>
      </c>
      <c r="I503" s="38">
        <v>54</v>
      </c>
      <c r="J503" s="38">
        <v>66</v>
      </c>
      <c r="K503" s="38">
        <v>55</v>
      </c>
      <c r="L503" s="38">
        <v>53</v>
      </c>
      <c r="M503" s="38"/>
      <c r="N503" s="38"/>
      <c r="O503" s="38"/>
      <c r="P503" s="38"/>
      <c r="Q503" s="38"/>
      <c r="R503" s="38"/>
      <c r="S503" s="38"/>
      <c r="T503" s="38"/>
      <c r="U503" s="38"/>
      <c r="V503" s="38"/>
      <c r="W503" s="38">
        <v>450</v>
      </c>
    </row>
    <row r="504" spans="1:23" x14ac:dyDescent="0.35">
      <c r="A504" t="s">
        <v>709</v>
      </c>
      <c r="B504" t="s">
        <v>52</v>
      </c>
      <c r="C504" t="s">
        <v>205</v>
      </c>
      <c r="D504" t="s">
        <v>117</v>
      </c>
      <c r="E504" t="s">
        <v>206</v>
      </c>
      <c r="F504" s="38">
        <v>67</v>
      </c>
      <c r="G504" s="38">
        <v>93</v>
      </c>
      <c r="H504" s="38">
        <v>88</v>
      </c>
      <c r="I504" s="38">
        <v>80</v>
      </c>
      <c r="J504" s="38">
        <v>97</v>
      </c>
      <c r="K504" s="38">
        <v>70</v>
      </c>
      <c r="L504" s="38">
        <v>67</v>
      </c>
      <c r="M504" s="38"/>
      <c r="N504" s="38"/>
      <c r="O504" s="38"/>
      <c r="P504" s="38"/>
      <c r="Q504" s="38"/>
      <c r="R504" s="38"/>
      <c r="S504" s="38"/>
      <c r="T504" s="38"/>
      <c r="U504" s="38"/>
      <c r="V504" s="38"/>
      <c r="W504" s="38">
        <v>562</v>
      </c>
    </row>
    <row r="505" spans="1:23" x14ac:dyDescent="0.35">
      <c r="A505" t="s">
        <v>710</v>
      </c>
      <c r="B505" t="s">
        <v>32</v>
      </c>
      <c r="C505" t="s">
        <v>210</v>
      </c>
      <c r="D505" t="s">
        <v>135</v>
      </c>
      <c r="E505" t="s">
        <v>206</v>
      </c>
      <c r="F505" s="38"/>
      <c r="G505" s="38"/>
      <c r="H505" s="38"/>
      <c r="I505" s="38"/>
      <c r="J505" s="38"/>
      <c r="K505" s="38"/>
      <c r="L505" s="38"/>
      <c r="M505" s="38"/>
      <c r="N505" s="38">
        <v>83</v>
      </c>
      <c r="O505" s="38">
        <v>76</v>
      </c>
      <c r="P505" s="38">
        <v>68</v>
      </c>
      <c r="Q505" s="38">
        <v>77</v>
      </c>
      <c r="R505" s="38">
        <v>48</v>
      </c>
      <c r="S505" s="38">
        <v>45.799999999999898</v>
      </c>
      <c r="T505" s="38"/>
      <c r="U505" s="38"/>
      <c r="V505" s="38"/>
      <c r="W505" s="38">
        <v>397.7999999999999</v>
      </c>
    </row>
    <row r="506" spans="1:23" x14ac:dyDescent="0.35">
      <c r="A506" t="s">
        <v>711</v>
      </c>
      <c r="B506" t="s">
        <v>32</v>
      </c>
      <c r="C506" t="s">
        <v>210</v>
      </c>
      <c r="D506" t="s">
        <v>135</v>
      </c>
      <c r="E506" t="s">
        <v>206</v>
      </c>
      <c r="F506" s="38">
        <v>9</v>
      </c>
      <c r="G506" s="38">
        <v>12</v>
      </c>
      <c r="H506" s="38">
        <v>14.3</v>
      </c>
      <c r="I506" s="38">
        <v>19</v>
      </c>
      <c r="J506" s="38">
        <v>25</v>
      </c>
      <c r="K506" s="38">
        <v>10</v>
      </c>
      <c r="L506" s="38">
        <v>16</v>
      </c>
      <c r="M506" s="38"/>
      <c r="N506" s="38"/>
      <c r="O506" s="38"/>
      <c r="P506" s="38"/>
      <c r="Q506" s="38"/>
      <c r="R506" s="38"/>
      <c r="S506" s="38"/>
      <c r="T506" s="38"/>
      <c r="U506" s="38"/>
      <c r="V506" s="38"/>
      <c r="W506" s="38">
        <v>105.3</v>
      </c>
    </row>
    <row r="507" spans="1:23" x14ac:dyDescent="0.35">
      <c r="A507" t="s">
        <v>712</v>
      </c>
      <c r="B507" t="s">
        <v>32</v>
      </c>
      <c r="C507" t="s">
        <v>257</v>
      </c>
      <c r="D507" t="s">
        <v>168</v>
      </c>
      <c r="E507" t="s">
        <v>215</v>
      </c>
      <c r="F507" s="38">
        <v>3</v>
      </c>
      <c r="G507" s="38">
        <v>1</v>
      </c>
      <c r="H507" s="38"/>
      <c r="I507" s="38">
        <v>4</v>
      </c>
      <c r="J507" s="38">
        <v>2</v>
      </c>
      <c r="K507" s="38">
        <v>7</v>
      </c>
      <c r="L507" s="38"/>
      <c r="M507" s="38"/>
      <c r="N507" s="38"/>
      <c r="O507" s="38"/>
      <c r="P507" s="38"/>
      <c r="Q507" s="38"/>
      <c r="R507" s="38"/>
      <c r="S507" s="38"/>
      <c r="T507" s="38"/>
      <c r="U507" s="38"/>
      <c r="V507" s="38"/>
      <c r="W507" s="38">
        <v>17</v>
      </c>
    </row>
    <row r="508" spans="1:23" x14ac:dyDescent="0.35">
      <c r="A508" t="s">
        <v>713</v>
      </c>
      <c r="B508" t="s">
        <v>52</v>
      </c>
      <c r="C508" t="s">
        <v>219</v>
      </c>
      <c r="D508" t="s">
        <v>145</v>
      </c>
      <c r="E508" t="s">
        <v>206</v>
      </c>
      <c r="F508" s="38">
        <v>40</v>
      </c>
      <c r="G508" s="38">
        <v>44.6</v>
      </c>
      <c r="H508" s="38">
        <v>31</v>
      </c>
      <c r="I508" s="38">
        <v>34</v>
      </c>
      <c r="J508" s="38">
        <v>38</v>
      </c>
      <c r="K508" s="38">
        <v>26</v>
      </c>
      <c r="L508" s="38">
        <v>43</v>
      </c>
      <c r="M508" s="38"/>
      <c r="N508" s="38"/>
      <c r="O508" s="38"/>
      <c r="P508" s="38"/>
      <c r="Q508" s="38"/>
      <c r="R508" s="38"/>
      <c r="S508" s="38"/>
      <c r="T508" s="38"/>
      <c r="U508" s="38"/>
      <c r="V508" s="38"/>
      <c r="W508" s="38">
        <v>256.60000000000002</v>
      </c>
    </row>
    <row r="509" spans="1:23" x14ac:dyDescent="0.35">
      <c r="A509" t="s">
        <v>714</v>
      </c>
      <c r="B509" t="s">
        <v>56</v>
      </c>
      <c r="C509" t="s">
        <v>208</v>
      </c>
      <c r="D509" t="s">
        <v>176</v>
      </c>
      <c r="E509" t="s">
        <v>206</v>
      </c>
      <c r="F509" s="38">
        <v>124</v>
      </c>
      <c r="G509" s="38">
        <v>127</v>
      </c>
      <c r="H509" s="38">
        <v>139</v>
      </c>
      <c r="I509" s="38">
        <v>141</v>
      </c>
      <c r="J509" s="38">
        <v>120.2</v>
      </c>
      <c r="K509" s="38">
        <v>154</v>
      </c>
      <c r="L509" s="38">
        <v>140</v>
      </c>
      <c r="M509" s="38"/>
      <c r="N509" s="38">
        <v>111</v>
      </c>
      <c r="O509" s="38">
        <v>109</v>
      </c>
      <c r="P509" s="38">
        <v>53</v>
      </c>
      <c r="Q509" s="38"/>
      <c r="R509" s="38"/>
      <c r="S509" s="38"/>
      <c r="T509" s="38"/>
      <c r="U509" s="38"/>
      <c r="V509" s="38"/>
      <c r="W509" s="38">
        <v>1218.2</v>
      </c>
    </row>
    <row r="510" spans="1:23" x14ac:dyDescent="0.35">
      <c r="A510" t="s">
        <v>715</v>
      </c>
      <c r="B510" t="s">
        <v>32</v>
      </c>
      <c r="C510" t="s">
        <v>210</v>
      </c>
      <c r="D510" t="s">
        <v>135</v>
      </c>
      <c r="E510" t="s">
        <v>206</v>
      </c>
      <c r="F510" s="38">
        <v>50</v>
      </c>
      <c r="G510" s="38">
        <v>47</v>
      </c>
      <c r="H510" s="38">
        <v>36</v>
      </c>
      <c r="I510" s="38">
        <v>50</v>
      </c>
      <c r="J510" s="38">
        <v>30</v>
      </c>
      <c r="K510" s="38">
        <v>34</v>
      </c>
      <c r="L510" s="38">
        <v>45</v>
      </c>
      <c r="M510" s="38"/>
      <c r="N510" s="38"/>
      <c r="O510" s="38"/>
      <c r="P510" s="38"/>
      <c r="Q510" s="38"/>
      <c r="R510" s="38"/>
      <c r="S510" s="38"/>
      <c r="T510" s="38"/>
      <c r="U510" s="38"/>
      <c r="V510" s="38"/>
      <c r="W510" s="38">
        <v>292</v>
      </c>
    </row>
    <row r="511" spans="1:23" x14ac:dyDescent="0.35">
      <c r="A511" t="s">
        <v>716</v>
      </c>
      <c r="B511" t="s">
        <v>32</v>
      </c>
      <c r="C511" t="s">
        <v>210</v>
      </c>
      <c r="D511" t="s">
        <v>178</v>
      </c>
      <c r="E511" t="s">
        <v>206</v>
      </c>
      <c r="F511" s="38">
        <v>11</v>
      </c>
      <c r="G511" s="38">
        <v>11</v>
      </c>
      <c r="H511" s="38">
        <v>21</v>
      </c>
      <c r="I511" s="38">
        <v>24</v>
      </c>
      <c r="J511" s="38">
        <v>21</v>
      </c>
      <c r="K511" s="38">
        <v>18</v>
      </c>
      <c r="L511" s="38">
        <v>23</v>
      </c>
      <c r="M511" s="38"/>
      <c r="N511" s="38"/>
      <c r="O511" s="38"/>
      <c r="P511" s="38"/>
      <c r="Q511" s="38"/>
      <c r="R511" s="38"/>
      <c r="S511" s="38"/>
      <c r="T511" s="38"/>
      <c r="U511" s="38"/>
      <c r="V511" s="38"/>
      <c r="W511" s="38">
        <v>129</v>
      </c>
    </row>
    <row r="512" spans="1:23" x14ac:dyDescent="0.35">
      <c r="A512" t="s">
        <v>717</v>
      </c>
      <c r="B512" t="s">
        <v>52</v>
      </c>
      <c r="C512" t="s">
        <v>205</v>
      </c>
      <c r="D512" t="s">
        <v>174</v>
      </c>
      <c r="E512" t="s">
        <v>206</v>
      </c>
      <c r="F512" s="38">
        <v>35</v>
      </c>
      <c r="G512" s="38">
        <v>31</v>
      </c>
      <c r="H512" s="38">
        <v>37.399999999999899</v>
      </c>
      <c r="I512" s="38">
        <v>30.1999999999999</v>
      </c>
      <c r="J512" s="38">
        <v>34.6</v>
      </c>
      <c r="K512" s="38">
        <v>45</v>
      </c>
      <c r="L512" s="38">
        <v>53</v>
      </c>
      <c r="M512" s="38"/>
      <c r="N512" s="38"/>
      <c r="O512" s="38"/>
      <c r="P512" s="38"/>
      <c r="Q512" s="38"/>
      <c r="R512" s="38"/>
      <c r="S512" s="38"/>
      <c r="T512" s="38"/>
      <c r="U512" s="38"/>
      <c r="V512" s="38"/>
      <c r="W512" s="38">
        <v>266.19999999999982</v>
      </c>
    </row>
    <row r="513" spans="1:23" x14ac:dyDescent="0.35">
      <c r="A513" t="s">
        <v>718</v>
      </c>
      <c r="B513" t="s">
        <v>54</v>
      </c>
      <c r="C513" t="s">
        <v>320</v>
      </c>
      <c r="D513" t="s">
        <v>161</v>
      </c>
      <c r="E513" t="s">
        <v>215</v>
      </c>
      <c r="F513" s="38">
        <v>10</v>
      </c>
      <c r="G513" s="38">
        <v>15</v>
      </c>
      <c r="H513" s="38">
        <v>11.6</v>
      </c>
      <c r="I513" s="38">
        <v>19</v>
      </c>
      <c r="J513" s="38">
        <v>17</v>
      </c>
      <c r="K513" s="38">
        <v>17.399999999999899</v>
      </c>
      <c r="L513" s="38">
        <v>24</v>
      </c>
      <c r="M513" s="38"/>
      <c r="N513" s="38"/>
      <c r="O513" s="38"/>
      <c r="P513" s="38"/>
      <c r="Q513" s="38"/>
      <c r="R513" s="38"/>
      <c r="S513" s="38"/>
      <c r="T513" s="38"/>
      <c r="U513" s="38"/>
      <c r="V513" s="38"/>
      <c r="W513" s="38">
        <v>113.99999999999989</v>
      </c>
    </row>
    <row r="514" spans="1:23" x14ac:dyDescent="0.35">
      <c r="A514" t="s">
        <v>719</v>
      </c>
      <c r="B514" t="s">
        <v>52</v>
      </c>
      <c r="C514" t="s">
        <v>205</v>
      </c>
      <c r="D514" t="s">
        <v>177</v>
      </c>
      <c r="E514" t="s">
        <v>206</v>
      </c>
      <c r="F514" s="38"/>
      <c r="G514" s="38"/>
      <c r="H514" s="38"/>
      <c r="I514" s="38"/>
      <c r="J514" s="38"/>
      <c r="K514" s="38"/>
      <c r="L514" s="38"/>
      <c r="M514" s="38"/>
      <c r="N514" s="38">
        <v>38</v>
      </c>
      <c r="O514" s="38">
        <v>51</v>
      </c>
      <c r="P514" s="38">
        <v>55</v>
      </c>
      <c r="Q514" s="38">
        <v>76</v>
      </c>
      <c r="R514" s="38">
        <v>101</v>
      </c>
      <c r="S514" s="38">
        <v>112.4</v>
      </c>
      <c r="T514" s="38"/>
      <c r="U514" s="38"/>
      <c r="V514" s="38"/>
      <c r="W514" s="38">
        <v>433.4</v>
      </c>
    </row>
    <row r="515" spans="1:23" x14ac:dyDescent="0.35">
      <c r="A515" t="s">
        <v>720</v>
      </c>
      <c r="B515" t="s">
        <v>52</v>
      </c>
      <c r="C515" t="s">
        <v>205</v>
      </c>
      <c r="D515" t="s">
        <v>177</v>
      </c>
      <c r="E515" t="s">
        <v>206</v>
      </c>
      <c r="F515" s="38">
        <v>34</v>
      </c>
      <c r="G515" s="38">
        <v>64</v>
      </c>
      <c r="H515" s="38">
        <v>50</v>
      </c>
      <c r="I515" s="38">
        <v>52</v>
      </c>
      <c r="J515" s="38">
        <v>54</v>
      </c>
      <c r="K515" s="38">
        <v>50</v>
      </c>
      <c r="L515" s="38">
        <v>54</v>
      </c>
      <c r="M515" s="38"/>
      <c r="N515" s="38"/>
      <c r="O515" s="38"/>
      <c r="P515" s="38"/>
      <c r="Q515" s="38"/>
      <c r="R515" s="38"/>
      <c r="S515" s="38"/>
      <c r="T515" s="38"/>
      <c r="U515" s="38"/>
      <c r="V515" s="38"/>
      <c r="W515" s="38">
        <v>358</v>
      </c>
    </row>
    <row r="516" spans="1:23" x14ac:dyDescent="0.35">
      <c r="A516" t="s">
        <v>721</v>
      </c>
      <c r="B516" t="s">
        <v>52</v>
      </c>
      <c r="C516" t="s">
        <v>205</v>
      </c>
      <c r="D516" t="s">
        <v>177</v>
      </c>
      <c r="E516" t="s">
        <v>206</v>
      </c>
      <c r="F516" s="38">
        <v>28</v>
      </c>
      <c r="G516" s="38">
        <v>43</v>
      </c>
      <c r="H516" s="38">
        <v>38.399999999999899</v>
      </c>
      <c r="I516" s="38">
        <v>30</v>
      </c>
      <c r="J516" s="38">
        <v>23</v>
      </c>
      <c r="K516" s="38">
        <v>24</v>
      </c>
      <c r="L516" s="38">
        <v>17</v>
      </c>
      <c r="M516" s="38"/>
      <c r="N516" s="38"/>
      <c r="O516" s="38"/>
      <c r="P516" s="38"/>
      <c r="Q516" s="38"/>
      <c r="R516" s="38"/>
      <c r="S516" s="38"/>
      <c r="T516" s="38"/>
      <c r="U516" s="38"/>
      <c r="V516" s="38"/>
      <c r="W516" s="38">
        <v>203.39999999999989</v>
      </c>
    </row>
    <row r="517" spans="1:23" x14ac:dyDescent="0.35">
      <c r="A517" t="s">
        <v>722</v>
      </c>
      <c r="B517" t="s">
        <v>54</v>
      </c>
      <c r="C517" t="s">
        <v>238</v>
      </c>
      <c r="D517" t="s">
        <v>113</v>
      </c>
      <c r="E517" t="s">
        <v>206</v>
      </c>
      <c r="F517" s="38">
        <v>55</v>
      </c>
      <c r="G517" s="38">
        <v>39</v>
      </c>
      <c r="H517" s="38">
        <v>38.399999999999899</v>
      </c>
      <c r="I517" s="38">
        <v>50</v>
      </c>
      <c r="J517" s="38">
        <v>34.399999999999899</v>
      </c>
      <c r="K517" s="38">
        <v>40</v>
      </c>
      <c r="L517" s="38">
        <v>44</v>
      </c>
      <c r="M517" s="38"/>
      <c r="N517" s="38"/>
      <c r="O517" s="38"/>
      <c r="P517" s="38"/>
      <c r="Q517" s="38"/>
      <c r="R517" s="38"/>
      <c r="S517" s="38"/>
      <c r="T517" s="38"/>
      <c r="U517" s="38"/>
      <c r="V517" s="38"/>
      <c r="W517" s="38">
        <v>300.79999999999978</v>
      </c>
    </row>
    <row r="518" spans="1:23" x14ac:dyDescent="0.35">
      <c r="A518" t="s">
        <v>723</v>
      </c>
      <c r="B518" t="s">
        <v>56</v>
      </c>
      <c r="C518" t="s">
        <v>208</v>
      </c>
      <c r="D518" t="s">
        <v>150</v>
      </c>
      <c r="E518" t="s">
        <v>206</v>
      </c>
      <c r="F518" s="38">
        <v>41</v>
      </c>
      <c r="G518" s="38">
        <v>51</v>
      </c>
      <c r="H518" s="38">
        <v>54</v>
      </c>
      <c r="I518" s="38">
        <v>53</v>
      </c>
      <c r="J518" s="38">
        <v>50</v>
      </c>
      <c r="K518" s="38">
        <v>55</v>
      </c>
      <c r="L518" s="38">
        <v>32.399999999999899</v>
      </c>
      <c r="M518" s="38"/>
      <c r="N518" s="38"/>
      <c r="O518" s="38"/>
      <c r="P518" s="38"/>
      <c r="Q518" s="38"/>
      <c r="R518" s="38"/>
      <c r="S518" s="38"/>
      <c r="T518" s="38"/>
      <c r="U518" s="38"/>
      <c r="V518" s="38"/>
      <c r="W518" s="38">
        <v>336.39999999999992</v>
      </c>
    </row>
    <row r="519" spans="1:23" x14ac:dyDescent="0.35">
      <c r="A519" t="s">
        <v>724</v>
      </c>
      <c r="B519" t="s">
        <v>32</v>
      </c>
      <c r="C519" t="s">
        <v>233</v>
      </c>
      <c r="D519" t="s">
        <v>155</v>
      </c>
      <c r="E519" t="s">
        <v>215</v>
      </c>
      <c r="F519" s="38">
        <v>6</v>
      </c>
      <c r="G519" s="38">
        <v>5</v>
      </c>
      <c r="H519" s="38">
        <v>1</v>
      </c>
      <c r="I519" s="38">
        <v>6</v>
      </c>
      <c r="J519" s="38">
        <v>4</v>
      </c>
      <c r="K519" s="38">
        <v>3</v>
      </c>
      <c r="L519" s="38">
        <v>2</v>
      </c>
      <c r="M519" s="38"/>
      <c r="N519" s="38"/>
      <c r="O519" s="38"/>
      <c r="P519" s="38"/>
      <c r="Q519" s="38"/>
      <c r="R519" s="38"/>
      <c r="S519" s="38"/>
      <c r="T519" s="38"/>
      <c r="U519" s="38"/>
      <c r="V519" s="38"/>
      <c r="W519" s="38">
        <v>27</v>
      </c>
    </row>
    <row r="520" spans="1:23" x14ac:dyDescent="0.35">
      <c r="A520" t="s">
        <v>725</v>
      </c>
      <c r="B520" t="s">
        <v>56</v>
      </c>
      <c r="C520" t="s">
        <v>208</v>
      </c>
      <c r="D520" t="s">
        <v>141</v>
      </c>
      <c r="E520" t="s">
        <v>206</v>
      </c>
      <c r="F520" s="38">
        <v>61</v>
      </c>
      <c r="G520" s="38">
        <v>66</v>
      </c>
      <c r="H520" s="38">
        <v>60</v>
      </c>
      <c r="I520" s="38">
        <v>57</v>
      </c>
      <c r="J520" s="38">
        <v>67</v>
      </c>
      <c r="K520" s="38">
        <v>58</v>
      </c>
      <c r="L520" s="38">
        <v>89</v>
      </c>
      <c r="M520" s="38"/>
      <c r="N520" s="38"/>
      <c r="O520" s="38"/>
      <c r="P520" s="38"/>
      <c r="Q520" s="38"/>
      <c r="R520" s="38"/>
      <c r="S520" s="38"/>
      <c r="T520" s="38"/>
      <c r="U520" s="38"/>
      <c r="V520" s="38"/>
      <c r="W520" s="38">
        <v>458</v>
      </c>
    </row>
    <row r="521" spans="1:23" x14ac:dyDescent="0.35">
      <c r="A521" t="s">
        <v>726</v>
      </c>
      <c r="B521" t="s">
        <v>56</v>
      </c>
      <c r="C521" t="s">
        <v>208</v>
      </c>
      <c r="D521" t="s">
        <v>141</v>
      </c>
      <c r="E521" t="s">
        <v>206</v>
      </c>
      <c r="F521" s="38"/>
      <c r="G521" s="38"/>
      <c r="H521" s="38"/>
      <c r="I521" s="38"/>
      <c r="J521" s="38"/>
      <c r="K521" s="38"/>
      <c r="L521" s="38"/>
      <c r="M521" s="38"/>
      <c r="N521" s="38">
        <v>183</v>
      </c>
      <c r="O521" s="38">
        <v>192.9</v>
      </c>
      <c r="P521" s="38">
        <v>212.19999999999899</v>
      </c>
      <c r="Q521" s="38">
        <v>223</v>
      </c>
      <c r="R521" s="38">
        <v>264</v>
      </c>
      <c r="S521" s="38">
        <v>258.19999999999902</v>
      </c>
      <c r="T521" s="38"/>
      <c r="U521" s="38"/>
      <c r="V521" s="38"/>
      <c r="W521" s="38">
        <v>1333.2999999999979</v>
      </c>
    </row>
    <row r="522" spans="1:23" x14ac:dyDescent="0.35">
      <c r="A522" t="s">
        <v>727</v>
      </c>
      <c r="B522" t="s">
        <v>56</v>
      </c>
      <c r="C522" t="s">
        <v>208</v>
      </c>
      <c r="D522" t="s">
        <v>141</v>
      </c>
      <c r="E522" t="s">
        <v>206</v>
      </c>
      <c r="F522" s="38">
        <v>92.4</v>
      </c>
      <c r="G522" s="38">
        <v>83</v>
      </c>
      <c r="H522" s="38">
        <v>89.4</v>
      </c>
      <c r="I522" s="38">
        <v>99</v>
      </c>
      <c r="J522" s="38">
        <v>94</v>
      </c>
      <c r="K522" s="38">
        <v>95.4</v>
      </c>
      <c r="L522" s="38">
        <v>74</v>
      </c>
      <c r="M522" s="38"/>
      <c r="N522" s="38"/>
      <c r="O522" s="38"/>
      <c r="P522" s="38"/>
      <c r="Q522" s="38"/>
      <c r="R522" s="38"/>
      <c r="S522" s="38"/>
      <c r="T522" s="38"/>
      <c r="U522" s="38"/>
      <c r="V522" s="38"/>
      <c r="W522" s="38">
        <v>627.20000000000005</v>
      </c>
    </row>
    <row r="523" spans="1:23" x14ac:dyDescent="0.35">
      <c r="A523" t="s">
        <v>728</v>
      </c>
      <c r="B523" t="s">
        <v>56</v>
      </c>
      <c r="C523" t="s">
        <v>208</v>
      </c>
      <c r="D523" t="s">
        <v>141</v>
      </c>
      <c r="E523" t="s">
        <v>206</v>
      </c>
      <c r="F523" s="38">
        <v>71</v>
      </c>
      <c r="G523" s="38">
        <v>62</v>
      </c>
      <c r="H523" s="38">
        <v>45</v>
      </c>
      <c r="I523" s="38">
        <v>31</v>
      </c>
      <c r="J523" s="38">
        <v>39</v>
      </c>
      <c r="K523" s="38">
        <v>36.6</v>
      </c>
      <c r="L523" s="38">
        <v>56</v>
      </c>
      <c r="M523" s="38"/>
      <c r="N523" s="38"/>
      <c r="O523" s="38"/>
      <c r="P523" s="38"/>
      <c r="Q523" s="38"/>
      <c r="R523" s="38"/>
      <c r="S523" s="38"/>
      <c r="T523" s="38"/>
      <c r="U523" s="38"/>
      <c r="V523" s="38"/>
      <c r="W523" s="38">
        <v>340.6</v>
      </c>
    </row>
    <row r="524" spans="1:23" x14ac:dyDescent="0.35">
      <c r="A524" t="s">
        <v>729</v>
      </c>
      <c r="B524" t="s">
        <v>56</v>
      </c>
      <c r="C524" t="s">
        <v>208</v>
      </c>
      <c r="D524" t="s">
        <v>141</v>
      </c>
      <c r="E524" t="s">
        <v>206</v>
      </c>
      <c r="F524" s="38">
        <v>103</v>
      </c>
      <c r="G524" s="38">
        <v>85</v>
      </c>
      <c r="H524" s="38">
        <v>116</v>
      </c>
      <c r="I524" s="38">
        <v>100</v>
      </c>
      <c r="J524" s="38">
        <v>94</v>
      </c>
      <c r="K524" s="38">
        <v>85</v>
      </c>
      <c r="L524" s="38">
        <v>90</v>
      </c>
      <c r="M524" s="38"/>
      <c r="N524" s="38"/>
      <c r="O524" s="38"/>
      <c r="P524" s="38"/>
      <c r="Q524" s="38"/>
      <c r="R524" s="38"/>
      <c r="S524" s="38"/>
      <c r="T524" s="38"/>
      <c r="U524" s="38"/>
      <c r="V524" s="38"/>
      <c r="W524" s="38">
        <v>673</v>
      </c>
    </row>
    <row r="525" spans="1:23" x14ac:dyDescent="0.35">
      <c r="A525" t="s">
        <v>730</v>
      </c>
      <c r="B525" t="s">
        <v>32</v>
      </c>
      <c r="C525" t="s">
        <v>224</v>
      </c>
      <c r="D525" t="s">
        <v>173</v>
      </c>
      <c r="E525" t="s">
        <v>206</v>
      </c>
      <c r="F525" s="38"/>
      <c r="G525" s="38"/>
      <c r="H525" s="38"/>
      <c r="I525" s="38"/>
      <c r="J525" s="38"/>
      <c r="K525" s="38"/>
      <c r="L525" s="38"/>
      <c r="M525" s="38"/>
      <c r="N525" s="38">
        <v>50</v>
      </c>
      <c r="O525" s="38">
        <v>55</v>
      </c>
      <c r="P525" s="38">
        <v>49</v>
      </c>
      <c r="Q525" s="38">
        <v>66</v>
      </c>
      <c r="R525" s="38">
        <v>81</v>
      </c>
      <c r="S525" s="38">
        <v>72</v>
      </c>
      <c r="T525" s="38"/>
      <c r="U525" s="38"/>
      <c r="V525" s="38"/>
      <c r="W525" s="38">
        <v>373</v>
      </c>
    </row>
    <row r="526" spans="1:23" x14ac:dyDescent="0.35">
      <c r="A526" t="s">
        <v>731</v>
      </c>
      <c r="B526" t="s">
        <v>56</v>
      </c>
      <c r="C526" t="s">
        <v>236</v>
      </c>
      <c r="D526" t="s">
        <v>102</v>
      </c>
      <c r="E526" t="s">
        <v>215</v>
      </c>
      <c r="F526" s="38">
        <v>20</v>
      </c>
      <c r="G526" s="38">
        <v>40</v>
      </c>
      <c r="H526" s="38">
        <v>24</v>
      </c>
      <c r="I526" s="38">
        <v>37</v>
      </c>
      <c r="J526" s="38">
        <v>43</v>
      </c>
      <c r="K526" s="38">
        <v>38</v>
      </c>
      <c r="L526" s="38">
        <v>36</v>
      </c>
      <c r="M526" s="38"/>
      <c r="N526" s="38"/>
      <c r="O526" s="38"/>
      <c r="P526" s="38"/>
      <c r="Q526" s="38"/>
      <c r="R526" s="38"/>
      <c r="S526" s="38"/>
      <c r="T526" s="38"/>
      <c r="U526" s="38"/>
      <c r="V526" s="38"/>
      <c r="W526" s="38">
        <v>238</v>
      </c>
    </row>
    <row r="527" spans="1:23" x14ac:dyDescent="0.35">
      <c r="A527" t="s">
        <v>732</v>
      </c>
      <c r="B527" t="s">
        <v>56</v>
      </c>
      <c r="C527" t="s">
        <v>214</v>
      </c>
      <c r="D527" t="s">
        <v>115</v>
      </c>
      <c r="E527" t="s">
        <v>215</v>
      </c>
      <c r="F527" s="38">
        <v>3</v>
      </c>
      <c r="G527" s="38">
        <v>5</v>
      </c>
      <c r="H527" s="38">
        <v>4</v>
      </c>
      <c r="I527" s="38">
        <v>5.4</v>
      </c>
      <c r="J527" s="38">
        <v>4</v>
      </c>
      <c r="K527" s="38">
        <v>3</v>
      </c>
      <c r="L527" s="38">
        <v>5</v>
      </c>
      <c r="M527" s="38"/>
      <c r="N527" s="38"/>
      <c r="O527" s="38"/>
      <c r="P527" s="38"/>
      <c r="Q527" s="38"/>
      <c r="R527" s="38"/>
      <c r="S527" s="38"/>
      <c r="T527" s="38"/>
      <c r="U527" s="38"/>
      <c r="V527" s="38"/>
      <c r="W527" s="38">
        <v>29.4</v>
      </c>
    </row>
    <row r="528" spans="1:23" x14ac:dyDescent="0.35">
      <c r="A528" t="s">
        <v>733</v>
      </c>
      <c r="B528" t="s">
        <v>54</v>
      </c>
      <c r="C528" t="s">
        <v>320</v>
      </c>
      <c r="D528" t="s">
        <v>161</v>
      </c>
      <c r="E528" t="s">
        <v>215</v>
      </c>
      <c r="F528" s="38">
        <v>9</v>
      </c>
      <c r="G528" s="38">
        <v>12</v>
      </c>
      <c r="H528" s="38">
        <v>10</v>
      </c>
      <c r="I528" s="38">
        <v>20</v>
      </c>
      <c r="J528" s="38">
        <v>27</v>
      </c>
      <c r="K528" s="38">
        <v>26</v>
      </c>
      <c r="L528" s="38">
        <v>33</v>
      </c>
      <c r="M528" s="38"/>
      <c r="N528" s="38"/>
      <c r="O528" s="38"/>
      <c r="P528" s="38"/>
      <c r="Q528" s="38"/>
      <c r="R528" s="38"/>
      <c r="S528" s="38"/>
      <c r="T528" s="38"/>
      <c r="U528" s="38"/>
      <c r="V528" s="38"/>
      <c r="W528" s="38">
        <v>137</v>
      </c>
    </row>
    <row r="529" spans="1:23" x14ac:dyDescent="0.35">
      <c r="A529" t="s">
        <v>734</v>
      </c>
      <c r="B529" t="s">
        <v>54</v>
      </c>
      <c r="C529" t="s">
        <v>320</v>
      </c>
      <c r="D529" t="s">
        <v>161</v>
      </c>
      <c r="E529" t="s">
        <v>215</v>
      </c>
      <c r="F529" s="38"/>
      <c r="G529" s="38"/>
      <c r="H529" s="38"/>
      <c r="I529" s="38"/>
      <c r="J529" s="38"/>
      <c r="K529" s="38"/>
      <c r="L529" s="38"/>
      <c r="M529" s="38"/>
      <c r="N529" s="38">
        <v>52</v>
      </c>
      <c r="O529" s="38">
        <v>42</v>
      </c>
      <c r="P529" s="38">
        <v>55</v>
      </c>
      <c r="Q529" s="38">
        <v>43.4</v>
      </c>
      <c r="R529" s="38">
        <v>39.899999999999899</v>
      </c>
      <c r="S529" s="38">
        <v>32.799999999999898</v>
      </c>
      <c r="T529" s="38"/>
      <c r="U529" s="38"/>
      <c r="V529" s="38"/>
      <c r="W529" s="38">
        <v>265.0999999999998</v>
      </c>
    </row>
    <row r="530" spans="1:23" x14ac:dyDescent="0.35">
      <c r="A530" t="s">
        <v>735</v>
      </c>
      <c r="B530" t="s">
        <v>54</v>
      </c>
      <c r="C530" t="s">
        <v>238</v>
      </c>
      <c r="D530" t="s">
        <v>113</v>
      </c>
      <c r="E530" t="s">
        <v>206</v>
      </c>
      <c r="F530" s="38">
        <v>72</v>
      </c>
      <c r="G530" s="38">
        <v>75</v>
      </c>
      <c r="H530" s="38">
        <v>85</v>
      </c>
      <c r="I530" s="38">
        <v>73</v>
      </c>
      <c r="J530" s="38">
        <v>64</v>
      </c>
      <c r="K530" s="38">
        <v>76</v>
      </c>
      <c r="L530" s="38">
        <v>79</v>
      </c>
      <c r="M530" s="38"/>
      <c r="N530" s="38"/>
      <c r="O530" s="38"/>
      <c r="P530" s="38"/>
      <c r="Q530" s="38"/>
      <c r="R530" s="38"/>
      <c r="S530" s="38"/>
      <c r="T530" s="38"/>
      <c r="U530" s="38"/>
      <c r="V530" s="38"/>
      <c r="W530" s="38">
        <v>524</v>
      </c>
    </row>
    <row r="531" spans="1:23" x14ac:dyDescent="0.35">
      <c r="A531" t="s">
        <v>736</v>
      </c>
      <c r="B531" t="s">
        <v>54</v>
      </c>
      <c r="C531" t="s">
        <v>238</v>
      </c>
      <c r="D531" t="s">
        <v>113</v>
      </c>
      <c r="E531" t="s">
        <v>206</v>
      </c>
      <c r="F531" s="38"/>
      <c r="G531" s="38"/>
      <c r="H531" s="38"/>
      <c r="I531" s="38"/>
      <c r="J531" s="38"/>
      <c r="K531" s="38"/>
      <c r="L531" s="38"/>
      <c r="M531" s="38"/>
      <c r="N531" s="38">
        <v>158</v>
      </c>
      <c r="O531" s="38">
        <v>181</v>
      </c>
      <c r="P531" s="38">
        <v>201</v>
      </c>
      <c r="Q531" s="38">
        <v>219</v>
      </c>
      <c r="R531" s="38">
        <v>230</v>
      </c>
      <c r="S531" s="38">
        <v>213</v>
      </c>
      <c r="T531" s="38"/>
      <c r="U531" s="38"/>
      <c r="V531" s="38"/>
      <c r="W531" s="38">
        <v>1202</v>
      </c>
    </row>
    <row r="532" spans="1:23" x14ac:dyDescent="0.35">
      <c r="A532" t="s">
        <v>737</v>
      </c>
      <c r="B532" t="s">
        <v>54</v>
      </c>
      <c r="C532" t="s">
        <v>226</v>
      </c>
      <c r="D532" t="s">
        <v>119</v>
      </c>
      <c r="E532" t="s">
        <v>206</v>
      </c>
      <c r="F532" s="38">
        <v>23</v>
      </c>
      <c r="G532" s="38">
        <v>24</v>
      </c>
      <c r="H532" s="38">
        <v>30</v>
      </c>
      <c r="I532" s="38">
        <v>19</v>
      </c>
      <c r="J532" s="38">
        <v>32</v>
      </c>
      <c r="K532" s="38">
        <v>20</v>
      </c>
      <c r="L532" s="38">
        <v>23</v>
      </c>
      <c r="M532" s="38"/>
      <c r="N532" s="38"/>
      <c r="O532" s="38"/>
      <c r="P532" s="38"/>
      <c r="Q532" s="38"/>
      <c r="R532" s="38"/>
      <c r="S532" s="38"/>
      <c r="T532" s="38"/>
      <c r="U532" s="38"/>
      <c r="V532" s="38"/>
      <c r="W532" s="38">
        <v>171</v>
      </c>
    </row>
    <row r="533" spans="1:23" x14ac:dyDescent="0.35">
      <c r="A533" t="s">
        <v>738</v>
      </c>
      <c r="B533" t="s">
        <v>54</v>
      </c>
      <c r="C533" t="s">
        <v>226</v>
      </c>
      <c r="D533" t="s">
        <v>119</v>
      </c>
      <c r="E533" t="s">
        <v>206</v>
      </c>
      <c r="F533" s="38">
        <v>56</v>
      </c>
      <c r="G533" s="38">
        <v>60</v>
      </c>
      <c r="H533" s="38">
        <v>65</v>
      </c>
      <c r="I533" s="38">
        <v>84</v>
      </c>
      <c r="J533" s="38">
        <v>68</v>
      </c>
      <c r="K533" s="38">
        <v>64</v>
      </c>
      <c r="L533" s="38">
        <v>67</v>
      </c>
      <c r="M533" s="38"/>
      <c r="N533" s="38"/>
      <c r="O533" s="38"/>
      <c r="P533" s="38"/>
      <c r="Q533" s="38"/>
      <c r="R533" s="38"/>
      <c r="S533" s="38"/>
      <c r="T533" s="38"/>
      <c r="U533" s="38"/>
      <c r="V533" s="38"/>
      <c r="W533" s="38">
        <v>464</v>
      </c>
    </row>
    <row r="534" spans="1:23" x14ac:dyDescent="0.35">
      <c r="A534" t="s">
        <v>739</v>
      </c>
      <c r="B534" t="s">
        <v>54</v>
      </c>
      <c r="C534" t="s">
        <v>226</v>
      </c>
      <c r="D534" t="s">
        <v>119</v>
      </c>
      <c r="E534" t="s">
        <v>206</v>
      </c>
      <c r="F534" s="38"/>
      <c r="G534" s="38"/>
      <c r="H534" s="38"/>
      <c r="I534" s="38"/>
      <c r="J534" s="38"/>
      <c r="K534" s="38"/>
      <c r="L534" s="38"/>
      <c r="M534" s="38"/>
      <c r="N534" s="38">
        <v>347</v>
      </c>
      <c r="O534" s="38">
        <v>346</v>
      </c>
      <c r="P534" s="38">
        <v>299</v>
      </c>
      <c r="Q534" s="38">
        <v>363</v>
      </c>
      <c r="R534" s="38">
        <v>324</v>
      </c>
      <c r="S534" s="38">
        <v>294.8</v>
      </c>
      <c r="T534" s="38"/>
      <c r="U534" s="38"/>
      <c r="V534" s="38"/>
      <c r="W534" s="38">
        <v>1973.8</v>
      </c>
    </row>
    <row r="535" spans="1:23" x14ac:dyDescent="0.35">
      <c r="A535" t="s">
        <v>740</v>
      </c>
      <c r="B535" t="s">
        <v>54</v>
      </c>
      <c r="C535" t="s">
        <v>226</v>
      </c>
      <c r="D535" t="s">
        <v>119</v>
      </c>
      <c r="E535" t="s">
        <v>206</v>
      </c>
      <c r="F535" s="38">
        <v>29</v>
      </c>
      <c r="G535" s="38">
        <v>42</v>
      </c>
      <c r="H535" s="38">
        <v>32</v>
      </c>
      <c r="I535" s="38">
        <v>41</v>
      </c>
      <c r="J535" s="38">
        <v>25</v>
      </c>
      <c r="K535" s="38">
        <v>33</v>
      </c>
      <c r="L535" s="38">
        <v>41</v>
      </c>
      <c r="M535" s="38"/>
      <c r="N535" s="38"/>
      <c r="O535" s="38"/>
      <c r="P535" s="38"/>
      <c r="Q535" s="38"/>
      <c r="R535" s="38"/>
      <c r="S535" s="38"/>
      <c r="T535" s="38"/>
      <c r="U535" s="38"/>
      <c r="V535" s="38"/>
      <c r="W535" s="38">
        <v>243</v>
      </c>
    </row>
    <row r="536" spans="1:23" x14ac:dyDescent="0.35">
      <c r="A536" t="s">
        <v>741</v>
      </c>
      <c r="B536" t="s">
        <v>54</v>
      </c>
      <c r="C536" t="s">
        <v>226</v>
      </c>
      <c r="D536" t="s">
        <v>119</v>
      </c>
      <c r="E536" t="s">
        <v>206</v>
      </c>
      <c r="F536" s="38"/>
      <c r="G536" s="38"/>
      <c r="H536" s="38"/>
      <c r="I536" s="38"/>
      <c r="J536" s="38"/>
      <c r="K536" s="38"/>
      <c r="L536" s="38"/>
      <c r="M536" s="38"/>
      <c r="N536" s="38"/>
      <c r="O536" s="38"/>
      <c r="P536" s="38"/>
      <c r="Q536" s="38"/>
      <c r="R536" s="38"/>
      <c r="S536" s="38"/>
      <c r="T536" s="38"/>
      <c r="U536" s="38">
        <v>122</v>
      </c>
      <c r="V536" s="38"/>
      <c r="W536" s="38">
        <v>122</v>
      </c>
    </row>
    <row r="537" spans="1:23" x14ac:dyDescent="0.35">
      <c r="A537" t="s">
        <v>742</v>
      </c>
      <c r="B537" t="s">
        <v>56</v>
      </c>
      <c r="C537" t="s">
        <v>212</v>
      </c>
      <c r="D537" t="s">
        <v>109</v>
      </c>
      <c r="E537" t="s">
        <v>206</v>
      </c>
      <c r="F537" s="38"/>
      <c r="G537" s="38"/>
      <c r="H537" s="38"/>
      <c r="I537" s="38"/>
      <c r="J537" s="38"/>
      <c r="K537" s="38"/>
      <c r="L537" s="38"/>
      <c r="M537" s="38"/>
      <c r="N537" s="38"/>
      <c r="O537" s="38"/>
      <c r="P537" s="38"/>
      <c r="Q537" s="38"/>
      <c r="R537" s="38"/>
      <c r="S537" s="38"/>
      <c r="T537" s="38"/>
      <c r="U537" s="38">
        <v>54.2</v>
      </c>
      <c r="V537" s="38"/>
      <c r="W537" s="38">
        <v>54.2</v>
      </c>
    </row>
    <row r="538" spans="1:23" x14ac:dyDescent="0.35">
      <c r="A538" t="s">
        <v>743</v>
      </c>
      <c r="B538" t="s">
        <v>56</v>
      </c>
      <c r="C538" t="s">
        <v>214</v>
      </c>
      <c r="D538" t="s">
        <v>126</v>
      </c>
      <c r="E538" t="s">
        <v>215</v>
      </c>
      <c r="F538" s="38">
        <v>54</v>
      </c>
      <c r="G538" s="38">
        <v>46</v>
      </c>
      <c r="H538" s="38">
        <v>50</v>
      </c>
      <c r="I538" s="38">
        <v>58</v>
      </c>
      <c r="J538" s="38">
        <v>65.400000000000006</v>
      </c>
      <c r="K538" s="38">
        <v>59</v>
      </c>
      <c r="L538" s="38">
        <v>63</v>
      </c>
      <c r="M538" s="38"/>
      <c r="N538" s="38"/>
      <c r="O538" s="38"/>
      <c r="P538" s="38"/>
      <c r="Q538" s="38"/>
      <c r="R538" s="38"/>
      <c r="S538" s="38"/>
      <c r="T538" s="38"/>
      <c r="U538" s="38"/>
      <c r="V538" s="38"/>
      <c r="W538" s="38">
        <v>395.4</v>
      </c>
    </row>
    <row r="539" spans="1:23" x14ac:dyDescent="0.35">
      <c r="A539" t="s">
        <v>744</v>
      </c>
      <c r="B539" t="s">
        <v>52</v>
      </c>
      <c r="C539" t="s">
        <v>219</v>
      </c>
      <c r="D539" t="s">
        <v>132</v>
      </c>
      <c r="E539" t="s">
        <v>206</v>
      </c>
      <c r="F539" s="38">
        <v>129</v>
      </c>
      <c r="G539" s="38">
        <v>139</v>
      </c>
      <c r="H539" s="38">
        <v>179</v>
      </c>
      <c r="I539" s="38">
        <v>136</v>
      </c>
      <c r="J539" s="38">
        <v>149</v>
      </c>
      <c r="K539" s="38">
        <v>145</v>
      </c>
      <c r="L539" s="38">
        <v>119</v>
      </c>
      <c r="M539" s="38"/>
      <c r="N539" s="38"/>
      <c r="O539" s="38"/>
      <c r="P539" s="38"/>
      <c r="Q539" s="38"/>
      <c r="R539" s="38"/>
      <c r="S539" s="38"/>
      <c r="T539" s="38"/>
      <c r="U539" s="38"/>
      <c r="V539" s="38"/>
      <c r="W539" s="38">
        <v>996</v>
      </c>
    </row>
    <row r="540" spans="1:23" x14ac:dyDescent="0.35">
      <c r="A540" t="s">
        <v>745</v>
      </c>
      <c r="B540" t="s">
        <v>54</v>
      </c>
      <c r="C540" t="s">
        <v>226</v>
      </c>
      <c r="D540" t="s">
        <v>106</v>
      </c>
      <c r="E540" t="s">
        <v>206</v>
      </c>
      <c r="F540" s="38">
        <v>92</v>
      </c>
      <c r="G540" s="38">
        <v>96</v>
      </c>
      <c r="H540" s="38">
        <v>90</v>
      </c>
      <c r="I540" s="38">
        <v>96</v>
      </c>
      <c r="J540" s="38">
        <v>80</v>
      </c>
      <c r="K540" s="38">
        <v>73</v>
      </c>
      <c r="L540" s="38">
        <v>84</v>
      </c>
      <c r="M540" s="38"/>
      <c r="N540" s="38"/>
      <c r="O540" s="38"/>
      <c r="P540" s="38"/>
      <c r="Q540" s="38"/>
      <c r="R540" s="38"/>
      <c r="S540" s="38"/>
      <c r="T540" s="38"/>
      <c r="U540" s="38"/>
      <c r="V540" s="38"/>
      <c r="W540" s="38">
        <v>611</v>
      </c>
    </row>
    <row r="541" spans="1:23" x14ac:dyDescent="0.35">
      <c r="A541" t="s">
        <v>746</v>
      </c>
      <c r="B541" t="s">
        <v>54</v>
      </c>
      <c r="C541" t="s">
        <v>238</v>
      </c>
      <c r="D541" t="s">
        <v>112</v>
      </c>
      <c r="E541" t="s">
        <v>206</v>
      </c>
      <c r="F541" s="38">
        <v>21</v>
      </c>
      <c r="G541" s="38">
        <v>12</v>
      </c>
      <c r="H541" s="38">
        <v>23</v>
      </c>
      <c r="I541" s="38">
        <v>16</v>
      </c>
      <c r="J541" s="38">
        <v>24</v>
      </c>
      <c r="K541" s="38">
        <v>15</v>
      </c>
      <c r="L541" s="38">
        <v>20</v>
      </c>
      <c r="M541" s="38"/>
      <c r="N541" s="38"/>
      <c r="O541" s="38"/>
      <c r="P541" s="38"/>
      <c r="Q541" s="38"/>
      <c r="R541" s="38"/>
      <c r="S541" s="38"/>
      <c r="T541" s="38"/>
      <c r="U541" s="38"/>
      <c r="V541" s="38"/>
      <c r="W541" s="38">
        <v>131</v>
      </c>
    </row>
    <row r="542" spans="1:23" x14ac:dyDescent="0.35">
      <c r="A542" t="s">
        <v>747</v>
      </c>
      <c r="B542" t="s">
        <v>56</v>
      </c>
      <c r="C542" t="s">
        <v>208</v>
      </c>
      <c r="D542" t="s">
        <v>176</v>
      </c>
      <c r="E542" t="s">
        <v>206</v>
      </c>
      <c r="F542" s="38">
        <v>91</v>
      </c>
      <c r="G542" s="38">
        <v>77</v>
      </c>
      <c r="H542" s="38">
        <v>95</v>
      </c>
      <c r="I542" s="38">
        <v>76</v>
      </c>
      <c r="J542" s="38">
        <v>99.799999999999898</v>
      </c>
      <c r="K542" s="38">
        <v>60</v>
      </c>
      <c r="L542" s="38">
        <v>54</v>
      </c>
      <c r="M542" s="38"/>
      <c r="N542" s="38"/>
      <c r="O542" s="38"/>
      <c r="P542" s="38"/>
      <c r="Q542" s="38"/>
      <c r="R542" s="38"/>
      <c r="S542" s="38"/>
      <c r="T542" s="38"/>
      <c r="U542" s="38"/>
      <c r="V542" s="38"/>
      <c r="W542" s="38">
        <v>552.79999999999995</v>
      </c>
    </row>
    <row r="543" spans="1:23" x14ac:dyDescent="0.35">
      <c r="A543" t="s">
        <v>748</v>
      </c>
      <c r="B543" t="s">
        <v>56</v>
      </c>
      <c r="C543" t="s">
        <v>214</v>
      </c>
      <c r="D543" t="s">
        <v>126</v>
      </c>
      <c r="E543" t="s">
        <v>215</v>
      </c>
      <c r="F543" s="38">
        <v>17</v>
      </c>
      <c r="G543" s="38">
        <v>22</v>
      </c>
      <c r="H543" s="38">
        <v>20</v>
      </c>
      <c r="I543" s="38">
        <v>26</v>
      </c>
      <c r="J543" s="38">
        <v>16</v>
      </c>
      <c r="K543" s="38">
        <v>19</v>
      </c>
      <c r="L543" s="38">
        <v>22</v>
      </c>
      <c r="M543" s="38"/>
      <c r="N543" s="38"/>
      <c r="O543" s="38"/>
      <c r="P543" s="38"/>
      <c r="Q543" s="38"/>
      <c r="R543" s="38"/>
      <c r="S543" s="38"/>
      <c r="T543" s="38"/>
      <c r="U543" s="38"/>
      <c r="V543" s="38"/>
      <c r="W543" s="38">
        <v>142</v>
      </c>
    </row>
    <row r="544" spans="1:23" x14ac:dyDescent="0.35">
      <c r="A544" t="s">
        <v>749</v>
      </c>
      <c r="B544" t="s">
        <v>56</v>
      </c>
      <c r="C544" t="s">
        <v>214</v>
      </c>
      <c r="D544" t="s">
        <v>126</v>
      </c>
      <c r="E544" t="s">
        <v>215</v>
      </c>
      <c r="F544" s="38"/>
      <c r="G544" s="38"/>
      <c r="H544" s="38"/>
      <c r="I544" s="38"/>
      <c r="J544" s="38"/>
      <c r="K544" s="38"/>
      <c r="L544" s="38"/>
      <c r="M544" s="38"/>
      <c r="N544" s="38"/>
      <c r="O544" s="38"/>
      <c r="P544" s="38"/>
      <c r="Q544" s="38"/>
      <c r="R544" s="38"/>
      <c r="S544" s="38"/>
      <c r="T544" s="38"/>
      <c r="U544" s="38"/>
      <c r="V544" s="38">
        <v>103</v>
      </c>
      <c r="W544" s="38">
        <v>103</v>
      </c>
    </row>
    <row r="545" spans="1:23" x14ac:dyDescent="0.35">
      <c r="A545" t="s">
        <v>750</v>
      </c>
      <c r="B545" t="s">
        <v>56</v>
      </c>
      <c r="C545" t="s">
        <v>214</v>
      </c>
      <c r="D545" t="s">
        <v>126</v>
      </c>
      <c r="E545" t="s">
        <v>215</v>
      </c>
      <c r="F545" s="38"/>
      <c r="G545" s="38"/>
      <c r="H545" s="38"/>
      <c r="I545" s="38"/>
      <c r="J545" s="38"/>
      <c r="K545" s="38"/>
      <c r="L545" s="38"/>
      <c r="M545" s="38"/>
      <c r="N545" s="38">
        <v>199</v>
      </c>
      <c r="O545" s="38">
        <v>155</v>
      </c>
      <c r="P545" s="38">
        <v>170</v>
      </c>
      <c r="Q545" s="38">
        <v>159.4</v>
      </c>
      <c r="R545" s="38">
        <v>162.39999999999901</v>
      </c>
      <c r="S545" s="38">
        <v>128.80000000000001</v>
      </c>
      <c r="T545" s="38"/>
      <c r="U545" s="38"/>
      <c r="V545" s="38"/>
      <c r="W545" s="38">
        <v>974.599999999999</v>
      </c>
    </row>
    <row r="546" spans="1:23" x14ac:dyDescent="0.35">
      <c r="A546" t="s">
        <v>751</v>
      </c>
      <c r="B546" t="s">
        <v>56</v>
      </c>
      <c r="C546" t="s">
        <v>214</v>
      </c>
      <c r="D546" t="s">
        <v>126</v>
      </c>
      <c r="E546" t="s">
        <v>215</v>
      </c>
      <c r="F546" s="38">
        <v>47</v>
      </c>
      <c r="G546" s="38">
        <v>46</v>
      </c>
      <c r="H546" s="38">
        <v>46</v>
      </c>
      <c r="I546" s="38">
        <v>43</v>
      </c>
      <c r="J546" s="38">
        <v>57</v>
      </c>
      <c r="K546" s="38">
        <v>41</v>
      </c>
      <c r="L546" s="38">
        <v>47</v>
      </c>
      <c r="M546" s="38"/>
      <c r="N546" s="38"/>
      <c r="O546" s="38"/>
      <c r="P546" s="38"/>
      <c r="Q546" s="38"/>
      <c r="R546" s="38"/>
      <c r="S546" s="38"/>
      <c r="T546" s="38"/>
      <c r="U546" s="38"/>
      <c r="V546" s="38"/>
      <c r="W546" s="38">
        <v>327</v>
      </c>
    </row>
    <row r="547" spans="1:23" x14ac:dyDescent="0.35">
      <c r="A547" t="s">
        <v>752</v>
      </c>
      <c r="B547" t="s">
        <v>32</v>
      </c>
      <c r="C547" t="s">
        <v>238</v>
      </c>
      <c r="D547" t="s">
        <v>112</v>
      </c>
      <c r="E547" t="s">
        <v>206</v>
      </c>
      <c r="F547" s="38">
        <v>46</v>
      </c>
      <c r="G547" s="38">
        <v>28</v>
      </c>
      <c r="H547" s="38">
        <v>35</v>
      </c>
      <c r="I547" s="38">
        <v>40</v>
      </c>
      <c r="J547" s="38">
        <v>43</v>
      </c>
      <c r="K547" s="38">
        <v>33</v>
      </c>
      <c r="L547" s="38">
        <v>27</v>
      </c>
      <c r="M547" s="38"/>
      <c r="N547" s="38"/>
      <c r="O547" s="38"/>
      <c r="P547" s="38"/>
      <c r="Q547" s="38"/>
      <c r="R547" s="38"/>
      <c r="S547" s="38"/>
      <c r="T547" s="38"/>
      <c r="U547" s="38"/>
      <c r="V547" s="38"/>
      <c r="W547" s="38">
        <v>252</v>
      </c>
    </row>
    <row r="548" spans="1:23" x14ac:dyDescent="0.35">
      <c r="A548" t="s">
        <v>753</v>
      </c>
      <c r="B548" t="s">
        <v>56</v>
      </c>
      <c r="C548" t="s">
        <v>240</v>
      </c>
      <c r="D548" t="s">
        <v>162</v>
      </c>
      <c r="E548" t="s">
        <v>215</v>
      </c>
      <c r="F548" s="38">
        <v>7</v>
      </c>
      <c r="G548" s="38">
        <v>8</v>
      </c>
      <c r="H548" s="38">
        <v>6</v>
      </c>
      <c r="I548" s="38">
        <v>5</v>
      </c>
      <c r="J548" s="38">
        <v>16</v>
      </c>
      <c r="K548" s="38">
        <v>13.4</v>
      </c>
      <c r="L548" s="38">
        <v>17</v>
      </c>
      <c r="M548" s="38"/>
      <c r="N548" s="38"/>
      <c r="O548" s="38"/>
      <c r="P548" s="38"/>
      <c r="Q548" s="38"/>
      <c r="R548" s="38"/>
      <c r="S548" s="38"/>
      <c r="T548" s="38"/>
      <c r="U548" s="38"/>
      <c r="V548" s="38"/>
      <c r="W548" s="38">
        <v>72.400000000000006</v>
      </c>
    </row>
    <row r="549" spans="1:23" x14ac:dyDescent="0.35">
      <c r="A549" t="s">
        <v>754</v>
      </c>
      <c r="B549" t="s">
        <v>52</v>
      </c>
      <c r="C549" t="s">
        <v>219</v>
      </c>
      <c r="D549" t="s">
        <v>132</v>
      </c>
      <c r="E549" t="s">
        <v>206</v>
      </c>
      <c r="F549" s="38">
        <v>168</v>
      </c>
      <c r="G549" s="38">
        <v>148</v>
      </c>
      <c r="H549" s="38">
        <v>153</v>
      </c>
      <c r="I549" s="38">
        <v>152</v>
      </c>
      <c r="J549" s="38">
        <v>97.4</v>
      </c>
      <c r="K549" s="38">
        <v>104</v>
      </c>
      <c r="L549" s="38">
        <v>107.4</v>
      </c>
      <c r="M549" s="38"/>
      <c r="N549" s="38"/>
      <c r="O549" s="38"/>
      <c r="P549" s="38"/>
      <c r="Q549" s="38"/>
      <c r="R549" s="38"/>
      <c r="S549" s="38"/>
      <c r="T549" s="38"/>
      <c r="U549" s="38"/>
      <c r="V549" s="38"/>
      <c r="W549" s="38">
        <v>929.8</v>
      </c>
    </row>
    <row r="550" spans="1:23" x14ac:dyDescent="0.35">
      <c r="A550" t="s">
        <v>755</v>
      </c>
      <c r="B550" t="s">
        <v>52</v>
      </c>
      <c r="C550" t="s">
        <v>290</v>
      </c>
      <c r="D550" t="s">
        <v>111</v>
      </c>
      <c r="E550" t="s">
        <v>215</v>
      </c>
      <c r="F550" s="38">
        <v>10</v>
      </c>
      <c r="G550" s="38">
        <v>2</v>
      </c>
      <c r="H550" s="38">
        <v>3</v>
      </c>
      <c r="I550" s="38">
        <v>6</v>
      </c>
      <c r="J550" s="38">
        <v>3</v>
      </c>
      <c r="K550" s="38">
        <v>1</v>
      </c>
      <c r="L550" s="38">
        <v>4</v>
      </c>
      <c r="M550" s="38"/>
      <c r="N550" s="38"/>
      <c r="O550" s="38"/>
      <c r="P550" s="38"/>
      <c r="Q550" s="38"/>
      <c r="R550" s="38"/>
      <c r="S550" s="38"/>
      <c r="T550" s="38"/>
      <c r="U550" s="38"/>
      <c r="V550" s="38"/>
      <c r="W550" s="38">
        <v>29</v>
      </c>
    </row>
    <row r="551" spans="1:23" x14ac:dyDescent="0.35">
      <c r="A551" t="s">
        <v>756</v>
      </c>
      <c r="B551" t="s">
        <v>52</v>
      </c>
      <c r="C551" t="s">
        <v>290</v>
      </c>
      <c r="D551" t="s">
        <v>138</v>
      </c>
      <c r="E551" t="s">
        <v>215</v>
      </c>
      <c r="F551" s="38">
        <v>49</v>
      </c>
      <c r="G551" s="38">
        <v>54</v>
      </c>
      <c r="H551" s="38">
        <v>63</v>
      </c>
      <c r="I551" s="38">
        <v>64.2</v>
      </c>
      <c r="J551" s="38">
        <v>90</v>
      </c>
      <c r="K551" s="38">
        <v>85</v>
      </c>
      <c r="L551" s="38">
        <v>70</v>
      </c>
      <c r="M551" s="38"/>
      <c r="N551" s="38"/>
      <c r="O551" s="38"/>
      <c r="P551" s="38"/>
      <c r="Q551" s="38"/>
      <c r="R551" s="38"/>
      <c r="S551" s="38"/>
      <c r="T551" s="38"/>
      <c r="U551" s="38"/>
      <c r="V551" s="38"/>
      <c r="W551" s="38">
        <v>475.2</v>
      </c>
    </row>
    <row r="552" spans="1:23" x14ac:dyDescent="0.35">
      <c r="A552" t="s">
        <v>757</v>
      </c>
      <c r="B552" t="s">
        <v>52</v>
      </c>
      <c r="C552" t="s">
        <v>290</v>
      </c>
      <c r="D552" t="s">
        <v>138</v>
      </c>
      <c r="E552" t="s">
        <v>215</v>
      </c>
      <c r="F552" s="38"/>
      <c r="G552" s="38"/>
      <c r="H552" s="38"/>
      <c r="I552" s="38"/>
      <c r="J552" s="38"/>
      <c r="K552" s="38"/>
      <c r="L552" s="38"/>
      <c r="M552" s="38"/>
      <c r="N552" s="38">
        <v>157</v>
      </c>
      <c r="O552" s="38">
        <v>171</v>
      </c>
      <c r="P552" s="38">
        <v>155</v>
      </c>
      <c r="Q552" s="38">
        <v>188</v>
      </c>
      <c r="R552" s="38">
        <v>156.5</v>
      </c>
      <c r="S552" s="38">
        <v>145.69999999999899</v>
      </c>
      <c r="T552" s="38"/>
      <c r="U552" s="38"/>
      <c r="V552" s="38"/>
      <c r="W552" s="38">
        <v>973.19999999999902</v>
      </c>
    </row>
    <row r="553" spans="1:23" x14ac:dyDescent="0.35">
      <c r="A553" t="s">
        <v>758</v>
      </c>
      <c r="B553" t="s">
        <v>32</v>
      </c>
      <c r="C553" t="s">
        <v>210</v>
      </c>
      <c r="D553" t="s">
        <v>178</v>
      </c>
      <c r="E553" t="s">
        <v>206</v>
      </c>
      <c r="F553" s="38">
        <v>8</v>
      </c>
      <c r="G553" s="38">
        <v>7</v>
      </c>
      <c r="H553" s="38">
        <v>7</v>
      </c>
      <c r="I553" s="38">
        <v>14</v>
      </c>
      <c r="J553" s="38">
        <v>10</v>
      </c>
      <c r="K553" s="38">
        <v>11</v>
      </c>
      <c r="L553" s="38">
        <v>18</v>
      </c>
      <c r="M553" s="38"/>
      <c r="N553" s="38"/>
      <c r="O553" s="38"/>
      <c r="P553" s="38"/>
      <c r="Q553" s="38"/>
      <c r="R553" s="38"/>
      <c r="S553" s="38"/>
      <c r="T553" s="38"/>
      <c r="U553" s="38"/>
      <c r="V553" s="38"/>
      <c r="W553" s="38">
        <v>75</v>
      </c>
    </row>
    <row r="554" spans="1:23" x14ac:dyDescent="0.35">
      <c r="A554" t="s">
        <v>759</v>
      </c>
      <c r="B554" t="s">
        <v>52</v>
      </c>
      <c r="C554" t="s">
        <v>219</v>
      </c>
      <c r="D554" t="s">
        <v>132</v>
      </c>
      <c r="E554" t="s">
        <v>206</v>
      </c>
      <c r="F554" s="38">
        <v>65</v>
      </c>
      <c r="G554" s="38">
        <v>51</v>
      </c>
      <c r="H554" s="38">
        <v>48</v>
      </c>
      <c r="I554" s="38">
        <v>56</v>
      </c>
      <c r="J554" s="38">
        <v>56</v>
      </c>
      <c r="K554" s="38">
        <v>72</v>
      </c>
      <c r="L554" s="38">
        <v>60</v>
      </c>
      <c r="M554" s="38"/>
      <c r="N554" s="38"/>
      <c r="O554" s="38"/>
      <c r="P554" s="38"/>
      <c r="Q554" s="38"/>
      <c r="R554" s="38"/>
      <c r="S554" s="38"/>
      <c r="T554" s="38"/>
      <c r="U554" s="38"/>
      <c r="V554" s="38"/>
      <c r="W554" s="38">
        <v>408</v>
      </c>
    </row>
    <row r="555" spans="1:23" x14ac:dyDescent="0.35">
      <c r="A555" t="s">
        <v>760</v>
      </c>
      <c r="B555" t="s">
        <v>52</v>
      </c>
      <c r="C555" t="s">
        <v>219</v>
      </c>
      <c r="D555" t="s">
        <v>132</v>
      </c>
      <c r="E555" t="s">
        <v>206</v>
      </c>
      <c r="F555" s="38"/>
      <c r="G555" s="38"/>
      <c r="H555" s="38"/>
      <c r="I555" s="38"/>
      <c r="J555" s="38"/>
      <c r="K555" s="38"/>
      <c r="L555" s="38"/>
      <c r="M555" s="38"/>
      <c r="N555" s="38">
        <v>206</v>
      </c>
      <c r="O555" s="38">
        <v>188</v>
      </c>
      <c r="P555" s="38">
        <v>225.599999999999</v>
      </c>
      <c r="Q555" s="38">
        <v>227</v>
      </c>
      <c r="R555" s="38">
        <v>259</v>
      </c>
      <c r="S555" s="38">
        <v>224</v>
      </c>
      <c r="T555" s="38"/>
      <c r="U555" s="38"/>
      <c r="V555" s="38"/>
      <c r="W555" s="38">
        <v>1329.599999999999</v>
      </c>
    </row>
    <row r="556" spans="1:23" x14ac:dyDescent="0.35">
      <c r="A556" t="s">
        <v>761</v>
      </c>
      <c r="B556" t="s">
        <v>52</v>
      </c>
      <c r="C556" t="s">
        <v>219</v>
      </c>
      <c r="D556" t="s">
        <v>132</v>
      </c>
      <c r="E556" t="s">
        <v>206</v>
      </c>
      <c r="F556" s="38">
        <v>38</v>
      </c>
      <c r="G556" s="38">
        <v>36</v>
      </c>
      <c r="H556" s="38">
        <v>60</v>
      </c>
      <c r="I556" s="38">
        <v>32</v>
      </c>
      <c r="J556" s="38">
        <v>48</v>
      </c>
      <c r="K556" s="38">
        <v>44</v>
      </c>
      <c r="L556" s="38">
        <v>54</v>
      </c>
      <c r="M556" s="38"/>
      <c r="N556" s="38"/>
      <c r="O556" s="38"/>
      <c r="P556" s="38"/>
      <c r="Q556" s="38"/>
      <c r="R556" s="38"/>
      <c r="S556" s="38"/>
      <c r="T556" s="38"/>
      <c r="U556" s="38"/>
      <c r="V556" s="38"/>
      <c r="W556" s="38">
        <v>312</v>
      </c>
    </row>
    <row r="557" spans="1:23" x14ac:dyDescent="0.35">
      <c r="A557" t="s">
        <v>762</v>
      </c>
      <c r="B557" t="s">
        <v>32</v>
      </c>
      <c r="C557" t="s">
        <v>210</v>
      </c>
      <c r="D557" t="s">
        <v>178</v>
      </c>
      <c r="E557" t="s">
        <v>206</v>
      </c>
      <c r="F557" s="38">
        <v>5</v>
      </c>
      <c r="G557" s="38">
        <v>5</v>
      </c>
      <c r="H557" s="38">
        <v>5</v>
      </c>
      <c r="I557" s="38">
        <v>1</v>
      </c>
      <c r="J557" s="38">
        <v>3</v>
      </c>
      <c r="K557" s="38">
        <v>1</v>
      </c>
      <c r="L557" s="38">
        <v>6</v>
      </c>
      <c r="M557" s="38"/>
      <c r="N557" s="38"/>
      <c r="O557" s="38"/>
      <c r="P557" s="38"/>
      <c r="Q557" s="38"/>
      <c r="R557" s="38"/>
      <c r="S557" s="38"/>
      <c r="T557" s="38"/>
      <c r="U557" s="38"/>
      <c r="V557" s="38"/>
      <c r="W557" s="38">
        <v>26</v>
      </c>
    </row>
    <row r="558" spans="1:23" x14ac:dyDescent="0.35">
      <c r="A558" t="s">
        <v>763</v>
      </c>
      <c r="B558" t="s">
        <v>54</v>
      </c>
      <c r="C558" t="s">
        <v>226</v>
      </c>
      <c r="D558" t="s">
        <v>121</v>
      </c>
      <c r="E558" t="s">
        <v>206</v>
      </c>
      <c r="F558" s="38"/>
      <c r="G558" s="38"/>
      <c r="H558" s="38"/>
      <c r="I558" s="38"/>
      <c r="J558" s="38"/>
      <c r="K558" s="38"/>
      <c r="L558" s="38"/>
      <c r="M558" s="38"/>
      <c r="N558" s="38">
        <v>170</v>
      </c>
      <c r="O558" s="38">
        <v>144</v>
      </c>
      <c r="P558" s="38">
        <v>161</v>
      </c>
      <c r="Q558" s="38">
        <v>134</v>
      </c>
      <c r="R558" s="38">
        <v>162</v>
      </c>
      <c r="S558" s="38">
        <v>122.69999999999899</v>
      </c>
      <c r="T558" s="38"/>
      <c r="U558" s="38"/>
      <c r="V558" s="38"/>
      <c r="W558" s="38">
        <v>893.69999999999902</v>
      </c>
    </row>
    <row r="559" spans="1:23" x14ac:dyDescent="0.35">
      <c r="A559" t="s">
        <v>764</v>
      </c>
      <c r="B559" t="s">
        <v>54</v>
      </c>
      <c r="C559" t="s">
        <v>226</v>
      </c>
      <c r="D559" t="s">
        <v>121</v>
      </c>
      <c r="E559" t="s">
        <v>206</v>
      </c>
      <c r="F559" s="38">
        <v>45</v>
      </c>
      <c r="G559" s="38">
        <v>60</v>
      </c>
      <c r="H559" s="38">
        <v>43</v>
      </c>
      <c r="I559" s="38">
        <v>41</v>
      </c>
      <c r="J559" s="38">
        <v>37</v>
      </c>
      <c r="K559" s="38">
        <v>42</v>
      </c>
      <c r="L559" s="38">
        <v>35.6</v>
      </c>
      <c r="M559" s="38"/>
      <c r="N559" s="38"/>
      <c r="O559" s="38"/>
      <c r="P559" s="38"/>
      <c r="Q559" s="38"/>
      <c r="R559" s="38"/>
      <c r="S559" s="38"/>
      <c r="T559" s="38"/>
      <c r="U559" s="38"/>
      <c r="V559" s="38"/>
      <c r="W559" s="38">
        <v>303.60000000000002</v>
      </c>
    </row>
    <row r="560" spans="1:23" x14ac:dyDescent="0.35">
      <c r="A560" t="s">
        <v>765</v>
      </c>
      <c r="B560" t="s">
        <v>32</v>
      </c>
      <c r="C560" t="s">
        <v>224</v>
      </c>
      <c r="D560" t="s">
        <v>108</v>
      </c>
      <c r="E560" t="s">
        <v>206</v>
      </c>
      <c r="F560" s="38">
        <v>58</v>
      </c>
      <c r="G560" s="38">
        <v>53</v>
      </c>
      <c r="H560" s="38">
        <v>63</v>
      </c>
      <c r="I560" s="38">
        <v>59</v>
      </c>
      <c r="J560" s="38">
        <v>44</v>
      </c>
      <c r="K560" s="38">
        <v>56</v>
      </c>
      <c r="L560" s="38">
        <v>48</v>
      </c>
      <c r="M560" s="38"/>
      <c r="N560" s="38"/>
      <c r="O560" s="38"/>
      <c r="P560" s="38"/>
      <c r="Q560" s="38"/>
      <c r="R560" s="38"/>
      <c r="S560" s="38"/>
      <c r="T560" s="38"/>
      <c r="U560" s="38"/>
      <c r="V560" s="38"/>
      <c r="W560" s="38">
        <v>381</v>
      </c>
    </row>
    <row r="561" spans="1:23" x14ac:dyDescent="0.35">
      <c r="A561" t="s">
        <v>766</v>
      </c>
      <c r="B561" t="s">
        <v>52</v>
      </c>
      <c r="C561" t="s">
        <v>205</v>
      </c>
      <c r="D561" t="s">
        <v>103</v>
      </c>
      <c r="E561" t="s">
        <v>206</v>
      </c>
      <c r="F561" s="38">
        <v>65</v>
      </c>
      <c r="G561" s="38">
        <v>59</v>
      </c>
      <c r="H561" s="38">
        <v>91</v>
      </c>
      <c r="I561" s="38">
        <v>74</v>
      </c>
      <c r="J561" s="38">
        <v>77</v>
      </c>
      <c r="K561" s="38">
        <v>101.4</v>
      </c>
      <c r="L561" s="38">
        <v>83</v>
      </c>
      <c r="M561" s="38"/>
      <c r="N561" s="38"/>
      <c r="O561" s="38"/>
      <c r="P561" s="38"/>
      <c r="Q561" s="38"/>
      <c r="R561" s="38"/>
      <c r="S561" s="38"/>
      <c r="T561" s="38"/>
      <c r="U561" s="38"/>
      <c r="V561" s="38"/>
      <c r="W561" s="38">
        <v>550.4</v>
      </c>
    </row>
    <row r="562" spans="1:23" x14ac:dyDescent="0.35">
      <c r="A562" t="s">
        <v>767</v>
      </c>
      <c r="B562" t="s">
        <v>56</v>
      </c>
      <c r="C562" t="s">
        <v>236</v>
      </c>
      <c r="D562" t="s">
        <v>151</v>
      </c>
      <c r="E562" t="s">
        <v>215</v>
      </c>
      <c r="F562" s="38">
        <v>1</v>
      </c>
      <c r="G562" s="38">
        <v>1</v>
      </c>
      <c r="H562" s="38">
        <v>2</v>
      </c>
      <c r="I562" s="38">
        <v>1</v>
      </c>
      <c r="J562" s="38">
        <v>1</v>
      </c>
      <c r="K562" s="38">
        <v>2</v>
      </c>
      <c r="L562" s="38">
        <v>1</v>
      </c>
      <c r="M562" s="38"/>
      <c r="N562" s="38"/>
      <c r="O562" s="38"/>
      <c r="P562" s="38"/>
      <c r="Q562" s="38"/>
      <c r="R562" s="38"/>
      <c r="S562" s="38"/>
      <c r="T562" s="38"/>
      <c r="U562" s="38"/>
      <c r="V562" s="38"/>
      <c r="W562" s="38">
        <v>9</v>
      </c>
    </row>
    <row r="563" spans="1:23" x14ac:dyDescent="0.35">
      <c r="A563" t="s">
        <v>768</v>
      </c>
      <c r="B563" t="s">
        <v>32</v>
      </c>
      <c r="C563" t="s">
        <v>224</v>
      </c>
      <c r="D563" t="s">
        <v>149</v>
      </c>
      <c r="E563" t="s">
        <v>206</v>
      </c>
      <c r="F563" s="38">
        <v>94</v>
      </c>
      <c r="G563" s="38">
        <v>89</v>
      </c>
      <c r="H563" s="38">
        <v>118</v>
      </c>
      <c r="I563" s="38">
        <v>148</v>
      </c>
      <c r="J563" s="38">
        <v>152.69999999999899</v>
      </c>
      <c r="K563" s="38">
        <v>169</v>
      </c>
      <c r="L563" s="38">
        <v>176</v>
      </c>
      <c r="M563" s="38"/>
      <c r="N563" s="38"/>
      <c r="O563" s="38"/>
      <c r="P563" s="38"/>
      <c r="Q563" s="38"/>
      <c r="R563" s="38"/>
      <c r="S563" s="38"/>
      <c r="T563" s="38"/>
      <c r="U563" s="38"/>
      <c r="V563" s="38"/>
      <c r="W563" s="38">
        <v>946.69999999999902</v>
      </c>
    </row>
    <row r="564" spans="1:23" x14ac:dyDescent="0.35">
      <c r="A564" t="s">
        <v>769</v>
      </c>
      <c r="B564" t="s">
        <v>32</v>
      </c>
      <c r="C564" t="s">
        <v>224</v>
      </c>
      <c r="D564" t="s">
        <v>149</v>
      </c>
      <c r="E564" t="s">
        <v>206</v>
      </c>
      <c r="F564" s="38"/>
      <c r="G564" s="38"/>
      <c r="H564" s="38"/>
      <c r="I564" s="38"/>
      <c r="J564" s="38"/>
      <c r="K564" s="38"/>
      <c r="L564" s="38"/>
      <c r="M564" s="38"/>
      <c r="N564" s="38">
        <v>412</v>
      </c>
      <c r="O564" s="38">
        <v>408</v>
      </c>
      <c r="P564" s="38">
        <v>397</v>
      </c>
      <c r="Q564" s="38">
        <v>412</v>
      </c>
      <c r="R564" s="38">
        <v>392.8</v>
      </c>
      <c r="S564" s="38">
        <v>373.89999999999901</v>
      </c>
      <c r="T564" s="38"/>
      <c r="U564" s="38"/>
      <c r="V564" s="38"/>
      <c r="W564" s="38">
        <v>2395.6999999999989</v>
      </c>
    </row>
    <row r="565" spans="1:23" x14ac:dyDescent="0.35">
      <c r="A565" t="s">
        <v>770</v>
      </c>
      <c r="B565" t="s">
        <v>32</v>
      </c>
      <c r="C565" t="s">
        <v>224</v>
      </c>
      <c r="D565" t="s">
        <v>149</v>
      </c>
      <c r="E565" t="s">
        <v>206</v>
      </c>
      <c r="F565" s="38">
        <v>30</v>
      </c>
      <c r="G565" s="38">
        <v>26</v>
      </c>
      <c r="H565" s="38">
        <v>41</v>
      </c>
      <c r="I565" s="38">
        <v>51</v>
      </c>
      <c r="J565" s="38">
        <v>42</v>
      </c>
      <c r="K565" s="38">
        <v>57</v>
      </c>
      <c r="L565" s="38">
        <v>53</v>
      </c>
      <c r="M565" s="38"/>
      <c r="N565" s="38"/>
      <c r="O565" s="38"/>
      <c r="P565" s="38"/>
      <c r="Q565" s="38"/>
      <c r="R565" s="38"/>
      <c r="S565" s="38"/>
      <c r="T565" s="38"/>
      <c r="U565" s="38"/>
      <c r="V565" s="38"/>
      <c r="W565" s="38">
        <v>300</v>
      </c>
    </row>
    <row r="566" spans="1:23" x14ac:dyDescent="0.35">
      <c r="A566" t="s">
        <v>771</v>
      </c>
      <c r="B566" t="s">
        <v>32</v>
      </c>
      <c r="C566" t="s">
        <v>224</v>
      </c>
      <c r="D566" t="s">
        <v>149</v>
      </c>
      <c r="E566" t="s">
        <v>206</v>
      </c>
      <c r="F566" s="38"/>
      <c r="G566" s="38"/>
      <c r="H566" s="38"/>
      <c r="I566" s="38"/>
      <c r="J566" s="38"/>
      <c r="K566" s="38"/>
      <c r="L566" s="38"/>
      <c r="M566" s="38"/>
      <c r="N566" s="38"/>
      <c r="O566" s="38"/>
      <c r="P566" s="38"/>
      <c r="Q566" s="38"/>
      <c r="R566" s="38"/>
      <c r="S566" s="38"/>
      <c r="T566" s="38"/>
      <c r="U566" s="38">
        <v>166.39999999999901</v>
      </c>
      <c r="V566" s="38"/>
      <c r="W566" s="38">
        <v>166.39999999999901</v>
      </c>
    </row>
    <row r="567" spans="1:23" x14ac:dyDescent="0.35">
      <c r="A567" t="s">
        <v>772</v>
      </c>
      <c r="B567" t="s">
        <v>32</v>
      </c>
      <c r="C567" t="s">
        <v>224</v>
      </c>
      <c r="D567" t="s">
        <v>149</v>
      </c>
      <c r="E567" t="s">
        <v>206</v>
      </c>
      <c r="F567" s="38">
        <v>97</v>
      </c>
      <c r="G567" s="38">
        <v>94</v>
      </c>
      <c r="H567" s="38">
        <v>114</v>
      </c>
      <c r="I567" s="38">
        <v>154</v>
      </c>
      <c r="J567" s="38">
        <v>138</v>
      </c>
      <c r="K567" s="38">
        <v>156</v>
      </c>
      <c r="L567" s="38">
        <v>132</v>
      </c>
      <c r="M567" s="38"/>
      <c r="N567" s="38"/>
      <c r="O567" s="38"/>
      <c r="P567" s="38"/>
      <c r="Q567" s="38"/>
      <c r="R567" s="38"/>
      <c r="S567" s="38"/>
      <c r="T567" s="38"/>
      <c r="U567" s="38"/>
      <c r="V567" s="38"/>
      <c r="W567" s="38">
        <v>885</v>
      </c>
    </row>
    <row r="568" spans="1:23" x14ac:dyDescent="0.35">
      <c r="A568" t="s">
        <v>773</v>
      </c>
      <c r="B568" t="s">
        <v>54</v>
      </c>
      <c r="C568" t="s">
        <v>238</v>
      </c>
      <c r="D568" t="s">
        <v>113</v>
      </c>
      <c r="E568" t="s">
        <v>206</v>
      </c>
      <c r="F568" s="38"/>
      <c r="G568" s="38"/>
      <c r="H568" s="38"/>
      <c r="I568" s="38"/>
      <c r="J568" s="38"/>
      <c r="K568" s="38"/>
      <c r="L568" s="38"/>
      <c r="M568" s="38"/>
      <c r="N568" s="38">
        <v>184</v>
      </c>
      <c r="O568" s="38">
        <v>179</v>
      </c>
      <c r="P568" s="38">
        <v>181</v>
      </c>
      <c r="Q568" s="38">
        <v>247</v>
      </c>
      <c r="R568" s="38">
        <v>218</v>
      </c>
      <c r="S568" s="38">
        <v>248.5</v>
      </c>
      <c r="T568" s="38"/>
      <c r="U568" s="38"/>
      <c r="V568" s="38"/>
      <c r="W568" s="38">
        <v>1257.5</v>
      </c>
    </row>
    <row r="569" spans="1:23" x14ac:dyDescent="0.35">
      <c r="A569" t="s">
        <v>774</v>
      </c>
      <c r="B569" t="s">
        <v>32</v>
      </c>
      <c r="C569" t="s">
        <v>224</v>
      </c>
      <c r="D569" t="s">
        <v>108</v>
      </c>
      <c r="E569" t="s">
        <v>206</v>
      </c>
      <c r="F569" s="38">
        <v>34</v>
      </c>
      <c r="G569" s="38">
        <v>37</v>
      </c>
      <c r="H569" s="38">
        <v>33</v>
      </c>
      <c r="I569" s="38">
        <v>38</v>
      </c>
      <c r="J569" s="38">
        <v>33</v>
      </c>
      <c r="K569" s="38">
        <v>38</v>
      </c>
      <c r="L569" s="38">
        <v>32</v>
      </c>
      <c r="M569" s="38"/>
      <c r="N569" s="38"/>
      <c r="O569" s="38"/>
      <c r="P569" s="38"/>
      <c r="Q569" s="38"/>
      <c r="R569" s="38"/>
      <c r="S569" s="38"/>
      <c r="T569" s="38"/>
      <c r="U569" s="38"/>
      <c r="V569" s="38"/>
      <c r="W569" s="38">
        <v>245</v>
      </c>
    </row>
    <row r="570" spans="1:23" x14ac:dyDescent="0.35">
      <c r="A570" t="s">
        <v>775</v>
      </c>
      <c r="B570" t="s">
        <v>56</v>
      </c>
      <c r="C570" t="s">
        <v>212</v>
      </c>
      <c r="D570" t="s">
        <v>109</v>
      </c>
      <c r="E570" t="s">
        <v>206</v>
      </c>
      <c r="F570" s="38">
        <v>16</v>
      </c>
      <c r="G570" s="38">
        <v>19</v>
      </c>
      <c r="H570" s="38">
        <v>19</v>
      </c>
      <c r="I570" s="38">
        <v>22</v>
      </c>
      <c r="J570" s="38">
        <v>20</v>
      </c>
      <c r="K570" s="38">
        <v>17</v>
      </c>
      <c r="L570" s="38">
        <v>29</v>
      </c>
      <c r="M570" s="38"/>
      <c r="N570" s="38"/>
      <c r="O570" s="38"/>
      <c r="P570" s="38"/>
      <c r="Q570" s="38"/>
      <c r="R570" s="38"/>
      <c r="S570" s="38"/>
      <c r="T570" s="38"/>
      <c r="U570" s="38"/>
      <c r="V570" s="38"/>
      <c r="W570" s="38">
        <v>142</v>
      </c>
    </row>
    <row r="571" spans="1:23" x14ac:dyDescent="0.35">
      <c r="A571" t="s">
        <v>776</v>
      </c>
      <c r="B571" t="s">
        <v>54</v>
      </c>
      <c r="C571" t="s">
        <v>320</v>
      </c>
      <c r="D571" t="s">
        <v>136</v>
      </c>
      <c r="E571" t="s">
        <v>215</v>
      </c>
      <c r="F571" s="38">
        <v>27</v>
      </c>
      <c r="G571" s="38">
        <v>13</v>
      </c>
      <c r="H571" s="38">
        <v>23</v>
      </c>
      <c r="I571" s="38">
        <v>27</v>
      </c>
      <c r="J571" s="38">
        <v>20</v>
      </c>
      <c r="K571" s="38">
        <v>20</v>
      </c>
      <c r="L571" s="38">
        <v>16</v>
      </c>
      <c r="M571" s="38"/>
      <c r="N571" s="38"/>
      <c r="O571" s="38"/>
      <c r="P571" s="38"/>
      <c r="Q571" s="38"/>
      <c r="R571" s="38"/>
      <c r="S571" s="38"/>
      <c r="T571" s="38"/>
      <c r="U571" s="38"/>
      <c r="V571" s="38"/>
      <c r="W571" s="38">
        <v>146</v>
      </c>
    </row>
    <row r="572" spans="1:23" x14ac:dyDescent="0.35">
      <c r="A572" t="s">
        <v>777</v>
      </c>
      <c r="B572" t="s">
        <v>32</v>
      </c>
      <c r="C572" t="s">
        <v>257</v>
      </c>
      <c r="D572" t="s">
        <v>169</v>
      </c>
      <c r="E572" t="s">
        <v>215</v>
      </c>
      <c r="F572" s="38">
        <v>15</v>
      </c>
      <c r="G572" s="38">
        <v>17.399999999999899</v>
      </c>
      <c r="H572" s="38">
        <v>15</v>
      </c>
      <c r="I572" s="38">
        <v>16</v>
      </c>
      <c r="J572" s="38">
        <v>11</v>
      </c>
      <c r="K572" s="38">
        <v>12</v>
      </c>
      <c r="L572" s="38">
        <v>19</v>
      </c>
      <c r="M572" s="38"/>
      <c r="N572" s="38"/>
      <c r="O572" s="38"/>
      <c r="P572" s="38"/>
      <c r="Q572" s="38"/>
      <c r="R572" s="38"/>
      <c r="S572" s="38"/>
      <c r="T572" s="38"/>
      <c r="U572" s="38"/>
      <c r="V572" s="38"/>
      <c r="W572" s="38">
        <v>105.39999999999989</v>
      </c>
    </row>
    <row r="573" spans="1:23" x14ac:dyDescent="0.35">
      <c r="A573" t="s">
        <v>778</v>
      </c>
      <c r="B573" t="s">
        <v>52</v>
      </c>
      <c r="C573" t="s">
        <v>219</v>
      </c>
      <c r="D573" t="s">
        <v>145</v>
      </c>
      <c r="E573" t="s">
        <v>206</v>
      </c>
      <c r="F573" s="38">
        <v>35</v>
      </c>
      <c r="G573" s="38">
        <v>46</v>
      </c>
      <c r="H573" s="38">
        <v>28</v>
      </c>
      <c r="I573" s="38">
        <v>44</v>
      </c>
      <c r="J573" s="38">
        <v>34</v>
      </c>
      <c r="K573" s="38">
        <v>40</v>
      </c>
      <c r="L573" s="38">
        <v>36</v>
      </c>
      <c r="M573" s="38"/>
      <c r="N573" s="38"/>
      <c r="O573" s="38"/>
      <c r="P573" s="38"/>
      <c r="Q573" s="38"/>
      <c r="R573" s="38"/>
      <c r="S573" s="38"/>
      <c r="T573" s="38"/>
      <c r="U573" s="38"/>
      <c r="V573" s="38"/>
      <c r="W573" s="38">
        <v>263</v>
      </c>
    </row>
    <row r="574" spans="1:23" x14ac:dyDescent="0.35">
      <c r="A574" t="s">
        <v>779</v>
      </c>
      <c r="B574" t="s">
        <v>52</v>
      </c>
      <c r="C574" t="s">
        <v>219</v>
      </c>
      <c r="D574" t="s">
        <v>145</v>
      </c>
      <c r="E574" t="s">
        <v>206</v>
      </c>
      <c r="F574" s="38"/>
      <c r="G574" s="38"/>
      <c r="H574" s="38"/>
      <c r="I574" s="38"/>
      <c r="J574" s="38"/>
      <c r="K574" s="38"/>
      <c r="L574" s="38"/>
      <c r="M574" s="38"/>
      <c r="N574" s="38">
        <v>89</v>
      </c>
      <c r="O574" s="38">
        <v>85</v>
      </c>
      <c r="P574" s="38">
        <v>74</v>
      </c>
      <c r="Q574" s="38">
        <v>83.799999999999898</v>
      </c>
      <c r="R574" s="38">
        <v>73.900000000000006</v>
      </c>
      <c r="S574" s="38">
        <v>58.7</v>
      </c>
      <c r="T574" s="38"/>
      <c r="U574" s="38"/>
      <c r="V574" s="38"/>
      <c r="W574" s="38">
        <v>464.39999999999992</v>
      </c>
    </row>
    <row r="575" spans="1:23" x14ac:dyDescent="0.35">
      <c r="A575" t="s">
        <v>780</v>
      </c>
      <c r="B575" t="s">
        <v>52</v>
      </c>
      <c r="C575" t="s">
        <v>219</v>
      </c>
      <c r="D575" t="s">
        <v>145</v>
      </c>
      <c r="E575" t="s">
        <v>206</v>
      </c>
      <c r="F575" s="38"/>
      <c r="G575" s="38"/>
      <c r="H575" s="38"/>
      <c r="I575" s="38"/>
      <c r="J575" s="38"/>
      <c r="K575" s="38"/>
      <c r="L575" s="38"/>
      <c r="M575" s="38"/>
      <c r="N575" s="38"/>
      <c r="O575" s="38"/>
      <c r="P575" s="38"/>
      <c r="Q575" s="38"/>
      <c r="R575" s="38"/>
      <c r="S575" s="38"/>
      <c r="T575" s="38"/>
      <c r="U575" s="38">
        <v>162.599999999999</v>
      </c>
      <c r="V575" s="38"/>
      <c r="W575" s="38">
        <v>162.599999999999</v>
      </c>
    </row>
    <row r="576" spans="1:23" x14ac:dyDescent="0.35">
      <c r="A576" t="s">
        <v>781</v>
      </c>
      <c r="B576" t="s">
        <v>52</v>
      </c>
      <c r="C576" t="s">
        <v>219</v>
      </c>
      <c r="D576" t="s">
        <v>145</v>
      </c>
      <c r="E576" t="s">
        <v>206</v>
      </c>
      <c r="F576" s="38">
        <v>58</v>
      </c>
      <c r="G576" s="38">
        <v>52</v>
      </c>
      <c r="H576" s="38">
        <v>48</v>
      </c>
      <c r="I576" s="38">
        <v>51.5</v>
      </c>
      <c r="J576" s="38">
        <v>48</v>
      </c>
      <c r="K576" s="38">
        <v>35.6</v>
      </c>
      <c r="L576" s="38">
        <v>35</v>
      </c>
      <c r="M576" s="38"/>
      <c r="N576" s="38"/>
      <c r="O576" s="38"/>
      <c r="P576" s="38"/>
      <c r="Q576" s="38"/>
      <c r="R576" s="38"/>
      <c r="S576" s="38"/>
      <c r="T576" s="38"/>
      <c r="U576" s="38"/>
      <c r="V576" s="38"/>
      <c r="W576" s="38">
        <v>328.1</v>
      </c>
    </row>
    <row r="577" spans="1:23" x14ac:dyDescent="0.35">
      <c r="A577" t="s">
        <v>782</v>
      </c>
      <c r="B577" t="s">
        <v>52</v>
      </c>
      <c r="C577" t="s">
        <v>290</v>
      </c>
      <c r="D577" t="s">
        <v>124</v>
      </c>
      <c r="E577" t="s">
        <v>215</v>
      </c>
      <c r="F577" s="38">
        <v>31</v>
      </c>
      <c r="G577" s="38">
        <v>39</v>
      </c>
      <c r="H577" s="38">
        <v>45</v>
      </c>
      <c r="I577" s="38">
        <v>28</v>
      </c>
      <c r="J577" s="38">
        <v>45</v>
      </c>
      <c r="K577" s="38">
        <v>42</v>
      </c>
      <c r="L577" s="38">
        <v>42</v>
      </c>
      <c r="M577" s="38"/>
      <c r="N577" s="38"/>
      <c r="O577" s="38"/>
      <c r="P577" s="38"/>
      <c r="Q577" s="38"/>
      <c r="R577" s="38"/>
      <c r="S577" s="38"/>
      <c r="T577" s="38"/>
      <c r="U577" s="38"/>
      <c r="V577" s="38"/>
      <c r="W577" s="38">
        <v>272</v>
      </c>
    </row>
    <row r="578" spans="1:23" x14ac:dyDescent="0.35">
      <c r="A578" t="s">
        <v>783</v>
      </c>
      <c r="B578" t="s">
        <v>52</v>
      </c>
      <c r="C578" t="s">
        <v>219</v>
      </c>
      <c r="D578" t="s">
        <v>132</v>
      </c>
      <c r="E578" t="s">
        <v>206</v>
      </c>
      <c r="F578" s="38">
        <v>47</v>
      </c>
      <c r="G578" s="38">
        <v>44</v>
      </c>
      <c r="H578" s="38">
        <v>49</v>
      </c>
      <c r="I578" s="38">
        <v>45</v>
      </c>
      <c r="J578" s="38">
        <v>41</v>
      </c>
      <c r="K578" s="38">
        <v>54</v>
      </c>
      <c r="L578" s="38">
        <v>63</v>
      </c>
      <c r="M578" s="38"/>
      <c r="N578" s="38"/>
      <c r="O578" s="38"/>
      <c r="P578" s="38"/>
      <c r="Q578" s="38"/>
      <c r="R578" s="38"/>
      <c r="S578" s="38"/>
      <c r="T578" s="38"/>
      <c r="U578" s="38"/>
      <c r="V578" s="38"/>
      <c r="W578" s="38">
        <v>343</v>
      </c>
    </row>
    <row r="579" spans="1:23" x14ac:dyDescent="0.35">
      <c r="A579" t="s">
        <v>784</v>
      </c>
      <c r="B579" t="s">
        <v>52</v>
      </c>
      <c r="C579" t="s">
        <v>290</v>
      </c>
      <c r="D579" t="s">
        <v>124</v>
      </c>
      <c r="E579" t="s">
        <v>215</v>
      </c>
      <c r="F579" s="38">
        <v>2</v>
      </c>
      <c r="G579" s="38">
        <v>8</v>
      </c>
      <c r="H579" s="38">
        <v>11</v>
      </c>
      <c r="I579" s="38">
        <v>6</v>
      </c>
      <c r="J579" s="38">
        <v>8</v>
      </c>
      <c r="K579" s="38">
        <v>4</v>
      </c>
      <c r="L579" s="38">
        <v>7</v>
      </c>
      <c r="M579" s="38"/>
      <c r="N579" s="38"/>
      <c r="O579" s="38"/>
      <c r="P579" s="38"/>
      <c r="Q579" s="38"/>
      <c r="R579" s="38"/>
      <c r="S579" s="38"/>
      <c r="T579" s="38"/>
      <c r="U579" s="38"/>
      <c r="V579" s="38"/>
      <c r="W579" s="38">
        <v>46</v>
      </c>
    </row>
    <row r="580" spans="1:23" x14ac:dyDescent="0.35">
      <c r="A580" t="s">
        <v>785</v>
      </c>
      <c r="B580" t="s">
        <v>56</v>
      </c>
      <c r="C580" t="s">
        <v>236</v>
      </c>
      <c r="D580" t="s">
        <v>151</v>
      </c>
      <c r="E580" t="s">
        <v>215</v>
      </c>
      <c r="F580" s="38">
        <v>14</v>
      </c>
      <c r="G580" s="38">
        <v>24</v>
      </c>
      <c r="H580" s="38">
        <v>24</v>
      </c>
      <c r="I580" s="38">
        <v>18</v>
      </c>
      <c r="J580" s="38">
        <v>24</v>
      </c>
      <c r="K580" s="38">
        <v>22</v>
      </c>
      <c r="L580" s="38">
        <v>17</v>
      </c>
      <c r="M580" s="38"/>
      <c r="N580" s="38"/>
      <c r="O580" s="38"/>
      <c r="P580" s="38"/>
      <c r="Q580" s="38"/>
      <c r="R580" s="38"/>
      <c r="S580" s="38"/>
      <c r="T580" s="38"/>
      <c r="U580" s="38"/>
      <c r="V580" s="38"/>
      <c r="W580" s="38">
        <v>143</v>
      </c>
    </row>
    <row r="581" spans="1:23" x14ac:dyDescent="0.35">
      <c r="A581" t="s">
        <v>786</v>
      </c>
      <c r="B581" t="s">
        <v>54</v>
      </c>
      <c r="C581" t="s">
        <v>217</v>
      </c>
      <c r="D581" t="s">
        <v>171</v>
      </c>
      <c r="E581" t="s">
        <v>215</v>
      </c>
      <c r="F581" s="38">
        <v>3</v>
      </c>
      <c r="G581" s="38">
        <v>7</v>
      </c>
      <c r="H581" s="38">
        <v>6</v>
      </c>
      <c r="I581" s="38">
        <v>6</v>
      </c>
      <c r="J581" s="38">
        <v>9</v>
      </c>
      <c r="K581" s="38">
        <v>8</v>
      </c>
      <c r="L581" s="38">
        <v>6</v>
      </c>
      <c r="M581" s="38"/>
      <c r="N581" s="38"/>
      <c r="O581" s="38"/>
      <c r="P581" s="38"/>
      <c r="Q581" s="38"/>
      <c r="R581" s="38"/>
      <c r="S581" s="38"/>
      <c r="T581" s="38"/>
      <c r="U581" s="38"/>
      <c r="V581" s="38"/>
      <c r="W581" s="38">
        <v>45</v>
      </c>
    </row>
    <row r="582" spans="1:23" x14ac:dyDescent="0.35">
      <c r="A582" t="s">
        <v>787</v>
      </c>
      <c r="B582" t="s">
        <v>56</v>
      </c>
      <c r="C582" t="s">
        <v>240</v>
      </c>
      <c r="D582" t="s">
        <v>172</v>
      </c>
      <c r="E582" t="s">
        <v>215</v>
      </c>
      <c r="F582" s="38">
        <v>9</v>
      </c>
      <c r="G582" s="38">
        <v>5</v>
      </c>
      <c r="H582" s="38">
        <v>10</v>
      </c>
      <c r="I582" s="38">
        <v>9</v>
      </c>
      <c r="J582" s="38">
        <v>6</v>
      </c>
      <c r="K582" s="38">
        <v>10</v>
      </c>
      <c r="L582" s="38">
        <v>6</v>
      </c>
      <c r="M582" s="38"/>
      <c r="N582" s="38">
        <v>6</v>
      </c>
      <c r="O582" s="38">
        <v>7</v>
      </c>
      <c r="P582" s="38">
        <v>6</v>
      </c>
      <c r="Q582" s="38">
        <v>3</v>
      </c>
      <c r="R582" s="38">
        <v>2.7999999999999901</v>
      </c>
      <c r="S582" s="38">
        <v>2.8999999999999901</v>
      </c>
      <c r="T582" s="38"/>
      <c r="U582" s="38"/>
      <c r="V582" s="38"/>
      <c r="W582" s="38">
        <v>82.699999999999974</v>
      </c>
    </row>
    <row r="583" spans="1:23" x14ac:dyDescent="0.35">
      <c r="A583" t="s">
        <v>788</v>
      </c>
      <c r="B583" t="s">
        <v>32</v>
      </c>
      <c r="C583" t="s">
        <v>233</v>
      </c>
      <c r="D583" t="s">
        <v>127</v>
      </c>
      <c r="E583" t="s">
        <v>215</v>
      </c>
      <c r="F583" s="38">
        <v>26</v>
      </c>
      <c r="G583" s="38">
        <v>29</v>
      </c>
      <c r="H583" s="38">
        <v>27.399999999999899</v>
      </c>
      <c r="I583" s="38">
        <v>22</v>
      </c>
      <c r="J583" s="38">
        <v>31</v>
      </c>
      <c r="K583" s="38">
        <v>26</v>
      </c>
      <c r="L583" s="38">
        <v>28</v>
      </c>
      <c r="M583" s="38"/>
      <c r="N583" s="38"/>
      <c r="O583" s="38"/>
      <c r="P583" s="38"/>
      <c r="Q583" s="38"/>
      <c r="R583" s="38"/>
      <c r="S583" s="38"/>
      <c r="T583" s="38"/>
      <c r="U583" s="38"/>
      <c r="V583" s="38"/>
      <c r="W583" s="38">
        <v>189.39999999999989</v>
      </c>
    </row>
    <row r="584" spans="1:23" x14ac:dyDescent="0.35">
      <c r="A584" t="s">
        <v>789</v>
      </c>
      <c r="B584" t="s">
        <v>32</v>
      </c>
      <c r="C584" t="s">
        <v>233</v>
      </c>
      <c r="D584" t="s">
        <v>127</v>
      </c>
      <c r="E584" t="s">
        <v>215</v>
      </c>
      <c r="F584" s="38">
        <v>47</v>
      </c>
      <c r="G584" s="38">
        <v>46</v>
      </c>
      <c r="H584" s="38">
        <v>46</v>
      </c>
      <c r="I584" s="38">
        <v>65</v>
      </c>
      <c r="J584" s="38">
        <v>45</v>
      </c>
      <c r="K584" s="38">
        <v>41</v>
      </c>
      <c r="L584" s="38">
        <v>63</v>
      </c>
      <c r="M584" s="38"/>
      <c r="N584" s="38"/>
      <c r="O584" s="38"/>
      <c r="P584" s="38"/>
      <c r="Q584" s="38"/>
      <c r="R584" s="38"/>
      <c r="S584" s="38"/>
      <c r="T584" s="38"/>
      <c r="U584" s="38"/>
      <c r="V584" s="38"/>
      <c r="W584" s="38">
        <v>353</v>
      </c>
    </row>
    <row r="585" spans="1:23" x14ac:dyDescent="0.35">
      <c r="A585" t="s">
        <v>790</v>
      </c>
      <c r="B585" t="s">
        <v>56</v>
      </c>
      <c r="C585" t="s">
        <v>240</v>
      </c>
      <c r="D585" t="s">
        <v>154</v>
      </c>
      <c r="E585" t="s">
        <v>215</v>
      </c>
      <c r="F585" s="38">
        <v>6</v>
      </c>
      <c r="G585" s="38">
        <v>14</v>
      </c>
      <c r="H585" s="38">
        <v>19</v>
      </c>
      <c r="I585" s="38">
        <v>7</v>
      </c>
      <c r="J585" s="38">
        <v>15</v>
      </c>
      <c r="K585" s="38">
        <v>16</v>
      </c>
      <c r="L585" s="38">
        <v>20</v>
      </c>
      <c r="M585" s="38"/>
      <c r="N585" s="38"/>
      <c r="O585" s="38"/>
      <c r="P585" s="38"/>
      <c r="Q585" s="38"/>
      <c r="R585" s="38"/>
      <c r="S585" s="38"/>
      <c r="T585" s="38"/>
      <c r="U585" s="38"/>
      <c r="V585" s="38"/>
      <c r="W585" s="38">
        <v>97</v>
      </c>
    </row>
    <row r="586" spans="1:23" x14ac:dyDescent="0.35">
      <c r="A586" t="s">
        <v>791</v>
      </c>
      <c r="B586" t="s">
        <v>54</v>
      </c>
      <c r="C586" t="s">
        <v>238</v>
      </c>
      <c r="D586" t="s">
        <v>113</v>
      </c>
      <c r="E586" t="s">
        <v>206</v>
      </c>
      <c r="F586" s="38">
        <v>97</v>
      </c>
      <c r="G586" s="38">
        <v>120</v>
      </c>
      <c r="H586" s="38">
        <v>102</v>
      </c>
      <c r="I586" s="38">
        <v>111</v>
      </c>
      <c r="J586" s="38">
        <v>95</v>
      </c>
      <c r="K586" s="38">
        <v>98</v>
      </c>
      <c r="L586" s="38">
        <v>63</v>
      </c>
      <c r="M586" s="38"/>
      <c r="N586" s="38"/>
      <c r="O586" s="38"/>
      <c r="P586" s="38"/>
      <c r="Q586" s="38"/>
      <c r="R586" s="38"/>
      <c r="S586" s="38"/>
      <c r="T586" s="38"/>
      <c r="U586" s="38"/>
      <c r="V586" s="38"/>
      <c r="W586" s="38">
        <v>686</v>
      </c>
    </row>
    <row r="587" spans="1:23" x14ac:dyDescent="0.35">
      <c r="A587" t="s">
        <v>792</v>
      </c>
      <c r="B587" t="s">
        <v>32</v>
      </c>
      <c r="C587" t="s">
        <v>210</v>
      </c>
      <c r="D587" t="s">
        <v>142</v>
      </c>
      <c r="E587" t="s">
        <v>206</v>
      </c>
      <c r="F587" s="38">
        <v>90</v>
      </c>
      <c r="G587" s="38">
        <v>83</v>
      </c>
      <c r="H587" s="38">
        <v>102</v>
      </c>
      <c r="I587" s="38">
        <v>85</v>
      </c>
      <c r="J587" s="38">
        <v>70</v>
      </c>
      <c r="K587" s="38">
        <v>51</v>
      </c>
      <c r="L587" s="38">
        <v>84</v>
      </c>
      <c r="M587" s="38"/>
      <c r="N587" s="38"/>
      <c r="O587" s="38"/>
      <c r="P587" s="38"/>
      <c r="Q587" s="38"/>
      <c r="R587" s="38"/>
      <c r="S587" s="38"/>
      <c r="T587" s="38"/>
      <c r="U587" s="38"/>
      <c r="V587" s="38"/>
      <c r="W587" s="38">
        <v>565</v>
      </c>
    </row>
    <row r="588" spans="1:23" x14ac:dyDescent="0.35">
      <c r="A588" t="s">
        <v>793</v>
      </c>
      <c r="B588" t="s">
        <v>56</v>
      </c>
      <c r="C588" t="s">
        <v>240</v>
      </c>
      <c r="D588" t="s">
        <v>157</v>
      </c>
      <c r="E588" t="s">
        <v>215</v>
      </c>
      <c r="F588" s="38">
        <v>1</v>
      </c>
      <c r="G588" s="38">
        <v>1</v>
      </c>
      <c r="H588" s="38">
        <v>3</v>
      </c>
      <c r="I588" s="38">
        <v>2</v>
      </c>
      <c r="J588" s="38">
        <v>4</v>
      </c>
      <c r="K588" s="38">
        <v>3</v>
      </c>
      <c r="L588" s="38">
        <v>3</v>
      </c>
      <c r="M588" s="38"/>
      <c r="N588" s="38"/>
      <c r="O588" s="38"/>
      <c r="P588" s="38"/>
      <c r="Q588" s="38"/>
      <c r="R588" s="38"/>
      <c r="S588" s="38"/>
      <c r="T588" s="38"/>
      <c r="U588" s="38"/>
      <c r="V588" s="38"/>
      <c r="W588" s="38">
        <v>17</v>
      </c>
    </row>
    <row r="589" spans="1:23" x14ac:dyDescent="0.35">
      <c r="A589" t="s">
        <v>794</v>
      </c>
      <c r="B589" t="s">
        <v>32</v>
      </c>
      <c r="C589" t="s">
        <v>233</v>
      </c>
      <c r="D589" t="s">
        <v>127</v>
      </c>
      <c r="E589" t="s">
        <v>215</v>
      </c>
      <c r="F589" s="38"/>
      <c r="G589" s="38"/>
      <c r="H589" s="38"/>
      <c r="I589" s="38"/>
      <c r="J589" s="38"/>
      <c r="K589" s="38"/>
      <c r="L589" s="38"/>
      <c r="M589" s="38"/>
      <c r="N589" s="38">
        <v>292</v>
      </c>
      <c r="O589" s="38">
        <v>341.69999999999902</v>
      </c>
      <c r="P589" s="38">
        <v>363</v>
      </c>
      <c r="Q589" s="38">
        <v>370.19999999999902</v>
      </c>
      <c r="R589" s="38">
        <v>389</v>
      </c>
      <c r="S589" s="38">
        <v>242</v>
      </c>
      <c r="T589" s="38"/>
      <c r="U589" s="38"/>
      <c r="V589" s="38"/>
      <c r="W589" s="38">
        <v>1997.899999999998</v>
      </c>
    </row>
    <row r="590" spans="1:23" x14ac:dyDescent="0.35">
      <c r="A590" t="s">
        <v>795</v>
      </c>
      <c r="B590" t="s">
        <v>52</v>
      </c>
      <c r="C590" t="s">
        <v>205</v>
      </c>
      <c r="D590" t="s">
        <v>103</v>
      </c>
      <c r="E590" t="s">
        <v>206</v>
      </c>
      <c r="F590" s="38">
        <v>57</v>
      </c>
      <c r="G590" s="38">
        <v>77</v>
      </c>
      <c r="H590" s="38">
        <v>60</v>
      </c>
      <c r="I590" s="38">
        <v>74</v>
      </c>
      <c r="J590" s="38">
        <v>82</v>
      </c>
      <c r="K590" s="38">
        <v>66</v>
      </c>
      <c r="L590" s="38">
        <v>81</v>
      </c>
      <c r="M590" s="38"/>
      <c r="N590" s="38"/>
      <c r="O590" s="38"/>
      <c r="P590" s="38"/>
      <c r="Q590" s="38"/>
      <c r="R590" s="38"/>
      <c r="S590" s="38"/>
      <c r="T590" s="38"/>
      <c r="U590" s="38"/>
      <c r="V590" s="38"/>
      <c r="W590" s="38">
        <v>497</v>
      </c>
    </row>
    <row r="591" spans="1:23" x14ac:dyDescent="0.35">
      <c r="A591" t="s">
        <v>796</v>
      </c>
      <c r="B591" t="s">
        <v>52</v>
      </c>
      <c r="C591" t="s">
        <v>205</v>
      </c>
      <c r="D591" t="s">
        <v>103</v>
      </c>
      <c r="E591" t="s">
        <v>206</v>
      </c>
      <c r="F591" s="38">
        <v>17</v>
      </c>
      <c r="G591" s="38">
        <v>23</v>
      </c>
      <c r="H591" s="38">
        <v>25</v>
      </c>
      <c r="I591" s="38">
        <v>19</v>
      </c>
      <c r="J591" s="38">
        <v>23</v>
      </c>
      <c r="K591" s="38">
        <v>20</v>
      </c>
      <c r="L591" s="38">
        <v>27</v>
      </c>
      <c r="M591" s="38"/>
      <c r="N591" s="38"/>
      <c r="O591" s="38"/>
      <c r="P591" s="38"/>
      <c r="Q591" s="38"/>
      <c r="R591" s="38"/>
      <c r="S591" s="38"/>
      <c r="T591" s="38"/>
      <c r="U591" s="38"/>
      <c r="V591" s="38"/>
      <c r="W591" s="38">
        <v>154</v>
      </c>
    </row>
    <row r="592" spans="1:23" x14ac:dyDescent="0.35">
      <c r="A592" t="s">
        <v>797</v>
      </c>
      <c r="B592" t="s">
        <v>52</v>
      </c>
      <c r="C592" t="s">
        <v>205</v>
      </c>
      <c r="D592" t="s">
        <v>103</v>
      </c>
      <c r="E592" t="s">
        <v>206</v>
      </c>
      <c r="F592" s="38"/>
      <c r="G592" s="38"/>
      <c r="H592" s="38"/>
      <c r="I592" s="38"/>
      <c r="J592" s="38"/>
      <c r="K592" s="38"/>
      <c r="L592" s="38"/>
      <c r="M592" s="38"/>
      <c r="N592" s="38">
        <v>121</v>
      </c>
      <c r="O592" s="38">
        <v>117</v>
      </c>
      <c r="P592" s="38">
        <v>107</v>
      </c>
      <c r="Q592" s="38">
        <v>110</v>
      </c>
      <c r="R592" s="38">
        <v>75.799999999999898</v>
      </c>
      <c r="S592" s="38">
        <v>73.5</v>
      </c>
      <c r="T592" s="38"/>
      <c r="U592" s="38"/>
      <c r="V592" s="38"/>
      <c r="W592" s="38">
        <v>604.29999999999995</v>
      </c>
    </row>
    <row r="593" spans="1:23" x14ac:dyDescent="0.35">
      <c r="A593" t="s">
        <v>798</v>
      </c>
      <c r="B593" t="s">
        <v>52</v>
      </c>
      <c r="C593" t="s">
        <v>219</v>
      </c>
      <c r="D593" t="s">
        <v>132</v>
      </c>
      <c r="E593" t="s">
        <v>206</v>
      </c>
      <c r="F593" s="38">
        <v>64</v>
      </c>
      <c r="G593" s="38">
        <v>76</v>
      </c>
      <c r="H593" s="38">
        <v>101</v>
      </c>
      <c r="I593" s="38">
        <v>82</v>
      </c>
      <c r="J593" s="38">
        <v>85</v>
      </c>
      <c r="K593" s="38">
        <v>88</v>
      </c>
      <c r="L593" s="38">
        <v>97</v>
      </c>
      <c r="M593" s="38"/>
      <c r="N593" s="38"/>
      <c r="O593" s="38"/>
      <c r="P593" s="38"/>
      <c r="Q593" s="38"/>
      <c r="R593" s="38"/>
      <c r="S593" s="38"/>
      <c r="T593" s="38"/>
      <c r="U593" s="38"/>
      <c r="V593" s="38"/>
      <c r="W593" s="38">
        <v>593</v>
      </c>
    </row>
    <row r="594" spans="1:23" x14ac:dyDescent="0.35">
      <c r="A594" t="s">
        <v>799</v>
      </c>
      <c r="B594" t="s">
        <v>52</v>
      </c>
      <c r="C594" t="s">
        <v>219</v>
      </c>
      <c r="D594" t="s">
        <v>132</v>
      </c>
      <c r="E594" t="s">
        <v>206</v>
      </c>
      <c r="F594" s="38"/>
      <c r="G594" s="38"/>
      <c r="H594" s="38"/>
      <c r="I594" s="38"/>
      <c r="J594" s="38"/>
      <c r="K594" s="38"/>
      <c r="L594" s="38"/>
      <c r="M594" s="38"/>
      <c r="N594" s="38">
        <v>145</v>
      </c>
      <c r="O594" s="38">
        <v>136</v>
      </c>
      <c r="P594" s="38">
        <v>114</v>
      </c>
      <c r="Q594" s="38">
        <v>123.4</v>
      </c>
      <c r="R594" s="38"/>
      <c r="S594" s="38"/>
      <c r="T594" s="38"/>
      <c r="U594" s="38"/>
      <c r="V594" s="38"/>
      <c r="W594" s="38">
        <v>518.4</v>
      </c>
    </row>
    <row r="595" spans="1:23" x14ac:dyDescent="0.35">
      <c r="A595" t="s">
        <v>800</v>
      </c>
      <c r="B595" t="s">
        <v>32</v>
      </c>
      <c r="C595" t="s">
        <v>257</v>
      </c>
      <c r="D595" t="s">
        <v>169</v>
      </c>
      <c r="E595" t="s">
        <v>215</v>
      </c>
      <c r="F595" s="38">
        <v>5</v>
      </c>
      <c r="G595" s="38">
        <v>2</v>
      </c>
      <c r="H595" s="38">
        <v>2</v>
      </c>
      <c r="I595" s="38">
        <v>4</v>
      </c>
      <c r="J595" s="38">
        <v>4</v>
      </c>
      <c r="K595" s="38">
        <v>4</v>
      </c>
      <c r="L595" s="38">
        <v>6</v>
      </c>
      <c r="M595" s="38"/>
      <c r="N595" s="38"/>
      <c r="O595" s="38"/>
      <c r="P595" s="38"/>
      <c r="Q595" s="38"/>
      <c r="R595" s="38"/>
      <c r="S595" s="38"/>
      <c r="T595" s="38"/>
      <c r="U595" s="38"/>
      <c r="V595" s="38"/>
      <c r="W595" s="38">
        <v>27</v>
      </c>
    </row>
    <row r="596" spans="1:23" x14ac:dyDescent="0.35">
      <c r="A596" t="s">
        <v>801</v>
      </c>
      <c r="B596" t="s">
        <v>54</v>
      </c>
      <c r="C596" t="s">
        <v>320</v>
      </c>
      <c r="D596" t="s">
        <v>136</v>
      </c>
      <c r="E596" t="s">
        <v>215</v>
      </c>
      <c r="F596" s="38">
        <v>77</v>
      </c>
      <c r="G596" s="38">
        <v>78</v>
      </c>
      <c r="H596" s="38">
        <v>82</v>
      </c>
      <c r="I596" s="38">
        <v>83</v>
      </c>
      <c r="J596" s="38">
        <v>74</v>
      </c>
      <c r="K596" s="38">
        <v>72</v>
      </c>
      <c r="L596" s="38">
        <v>75</v>
      </c>
      <c r="M596" s="38"/>
      <c r="N596" s="38"/>
      <c r="O596" s="38"/>
      <c r="P596" s="38"/>
      <c r="Q596" s="38"/>
      <c r="R596" s="38"/>
      <c r="S596" s="38"/>
      <c r="T596" s="38"/>
      <c r="U596" s="38"/>
      <c r="V596" s="38"/>
      <c r="W596" s="38">
        <v>541</v>
      </c>
    </row>
    <row r="597" spans="1:23" x14ac:dyDescent="0.35">
      <c r="A597" t="s">
        <v>802</v>
      </c>
      <c r="B597" t="s">
        <v>32</v>
      </c>
      <c r="C597" t="s">
        <v>224</v>
      </c>
      <c r="D597" t="s">
        <v>108</v>
      </c>
      <c r="E597" t="s">
        <v>206</v>
      </c>
      <c r="F597" s="38">
        <v>65</v>
      </c>
      <c r="G597" s="38">
        <v>60</v>
      </c>
      <c r="H597" s="38">
        <v>48</v>
      </c>
      <c r="I597" s="38">
        <v>61</v>
      </c>
      <c r="J597" s="38">
        <v>59</v>
      </c>
      <c r="K597" s="38">
        <v>76</v>
      </c>
      <c r="L597" s="38">
        <v>55</v>
      </c>
      <c r="M597" s="38"/>
      <c r="N597" s="38"/>
      <c r="O597" s="38"/>
      <c r="P597" s="38"/>
      <c r="Q597" s="38"/>
      <c r="R597" s="38"/>
      <c r="S597" s="38"/>
      <c r="T597" s="38"/>
      <c r="U597" s="38"/>
      <c r="V597" s="38"/>
      <c r="W597" s="38">
        <v>424</v>
      </c>
    </row>
    <row r="598" spans="1:23" x14ac:dyDescent="0.35">
      <c r="A598" t="s">
        <v>803</v>
      </c>
      <c r="B598" t="s">
        <v>56</v>
      </c>
      <c r="C598" t="s">
        <v>214</v>
      </c>
      <c r="D598" t="s">
        <v>126</v>
      </c>
      <c r="E598" t="s">
        <v>215</v>
      </c>
      <c r="F598" s="38"/>
      <c r="G598" s="38"/>
      <c r="H598" s="38"/>
      <c r="I598" s="38"/>
      <c r="J598" s="38"/>
      <c r="K598" s="38"/>
      <c r="L598" s="38"/>
      <c r="M598" s="38"/>
      <c r="N598" s="38">
        <v>147</v>
      </c>
      <c r="O598" s="38">
        <v>128</v>
      </c>
      <c r="P598" s="38">
        <v>121</v>
      </c>
      <c r="Q598" s="38">
        <v>119</v>
      </c>
      <c r="R598" s="38">
        <v>109</v>
      </c>
      <c r="S598" s="38">
        <v>90.599999999999895</v>
      </c>
      <c r="T598" s="38"/>
      <c r="U598" s="38"/>
      <c r="V598" s="38"/>
      <c r="W598" s="38">
        <v>714.59999999999991</v>
      </c>
    </row>
    <row r="599" spans="1:23" x14ac:dyDescent="0.35">
      <c r="A599" t="s">
        <v>804</v>
      </c>
      <c r="B599" t="s">
        <v>56</v>
      </c>
      <c r="C599" t="s">
        <v>214</v>
      </c>
      <c r="D599" t="s">
        <v>126</v>
      </c>
      <c r="E599" t="s">
        <v>215</v>
      </c>
      <c r="F599" s="38">
        <v>62</v>
      </c>
      <c r="G599" s="38">
        <v>61</v>
      </c>
      <c r="H599" s="38">
        <v>38</v>
      </c>
      <c r="I599" s="38">
        <v>50</v>
      </c>
      <c r="J599" s="38">
        <v>36</v>
      </c>
      <c r="K599" s="38">
        <v>39</v>
      </c>
      <c r="L599" s="38">
        <v>46</v>
      </c>
      <c r="M599" s="38"/>
      <c r="N599" s="38"/>
      <c r="O599" s="38"/>
      <c r="P599" s="38"/>
      <c r="Q599" s="38"/>
      <c r="R599" s="38"/>
      <c r="S599" s="38"/>
      <c r="T599" s="38"/>
      <c r="U599" s="38"/>
      <c r="V599" s="38"/>
      <c r="W599" s="38">
        <v>332</v>
      </c>
    </row>
    <row r="600" spans="1:23" x14ac:dyDescent="0.35">
      <c r="A600" t="s">
        <v>805</v>
      </c>
      <c r="B600" t="s">
        <v>56</v>
      </c>
      <c r="C600" t="s">
        <v>214</v>
      </c>
      <c r="D600" t="s">
        <v>126</v>
      </c>
      <c r="E600" t="s">
        <v>215</v>
      </c>
      <c r="F600" s="38">
        <v>39.6</v>
      </c>
      <c r="G600" s="38">
        <v>39</v>
      </c>
      <c r="H600" s="38">
        <v>43</v>
      </c>
      <c r="I600" s="38">
        <v>46</v>
      </c>
      <c r="J600" s="38">
        <v>51</v>
      </c>
      <c r="K600" s="38">
        <v>60</v>
      </c>
      <c r="L600" s="38">
        <v>41</v>
      </c>
      <c r="M600" s="38"/>
      <c r="N600" s="38"/>
      <c r="O600" s="38"/>
      <c r="P600" s="38"/>
      <c r="Q600" s="38"/>
      <c r="R600" s="38"/>
      <c r="S600" s="38"/>
      <c r="T600" s="38"/>
      <c r="U600" s="38"/>
      <c r="V600" s="38"/>
      <c r="W600" s="38">
        <v>319.60000000000002</v>
      </c>
    </row>
    <row r="601" spans="1:23" x14ac:dyDescent="0.35">
      <c r="A601" t="s">
        <v>806</v>
      </c>
      <c r="B601" t="s">
        <v>52</v>
      </c>
      <c r="C601" t="s">
        <v>290</v>
      </c>
      <c r="D601" t="s">
        <v>111</v>
      </c>
      <c r="E601" t="s">
        <v>215</v>
      </c>
      <c r="F601" s="38">
        <v>2</v>
      </c>
      <c r="G601" s="38">
        <v>3</v>
      </c>
      <c r="H601" s="38">
        <v>5</v>
      </c>
      <c r="I601" s="38">
        <v>7</v>
      </c>
      <c r="J601" s="38">
        <v>6</v>
      </c>
      <c r="K601" s="38">
        <v>4.4000000000000004</v>
      </c>
      <c r="L601" s="38">
        <v>7</v>
      </c>
      <c r="M601" s="38"/>
      <c r="N601" s="38"/>
      <c r="O601" s="38"/>
      <c r="P601" s="38"/>
      <c r="Q601" s="38"/>
      <c r="R601" s="38"/>
      <c r="S601" s="38"/>
      <c r="T601" s="38"/>
      <c r="U601" s="38"/>
      <c r="V601" s="38"/>
      <c r="W601" s="38">
        <v>34.4</v>
      </c>
    </row>
    <row r="602" spans="1:23" x14ac:dyDescent="0.35">
      <c r="A602" t="s">
        <v>807</v>
      </c>
      <c r="B602" t="s">
        <v>54</v>
      </c>
      <c r="C602" t="s">
        <v>217</v>
      </c>
      <c r="D602" t="s">
        <v>171</v>
      </c>
      <c r="E602" t="s">
        <v>215</v>
      </c>
      <c r="F602" s="38">
        <v>52</v>
      </c>
      <c r="G602" s="38">
        <v>37</v>
      </c>
      <c r="H602" s="38">
        <v>38.6</v>
      </c>
      <c r="I602" s="38">
        <v>31</v>
      </c>
      <c r="J602" s="38">
        <v>38</v>
      </c>
      <c r="K602" s="38">
        <v>42</v>
      </c>
      <c r="L602" s="38">
        <v>35</v>
      </c>
      <c r="M602" s="38"/>
      <c r="N602" s="38"/>
      <c r="O602" s="38"/>
      <c r="P602" s="38"/>
      <c r="Q602" s="38"/>
      <c r="R602" s="38"/>
      <c r="S602" s="38"/>
      <c r="T602" s="38"/>
      <c r="U602" s="38"/>
      <c r="V602" s="38"/>
      <c r="W602" s="38">
        <v>273.60000000000002</v>
      </c>
    </row>
    <row r="603" spans="1:23" x14ac:dyDescent="0.35">
      <c r="A603" t="s">
        <v>808</v>
      </c>
      <c r="B603" t="s">
        <v>32</v>
      </c>
      <c r="C603" t="s">
        <v>233</v>
      </c>
      <c r="D603" t="s">
        <v>127</v>
      </c>
      <c r="E603" t="s">
        <v>215</v>
      </c>
      <c r="F603" s="38">
        <v>64</v>
      </c>
      <c r="G603" s="38">
        <v>69.599999999999895</v>
      </c>
      <c r="H603" s="38">
        <v>86</v>
      </c>
      <c r="I603" s="38">
        <v>61.399999999999899</v>
      </c>
      <c r="J603" s="38">
        <v>66.599999999999895</v>
      </c>
      <c r="K603" s="38">
        <v>71.799999999999898</v>
      </c>
      <c r="L603" s="38">
        <v>51</v>
      </c>
      <c r="M603" s="38"/>
      <c r="N603" s="38"/>
      <c r="O603" s="38"/>
      <c r="P603" s="38"/>
      <c r="Q603" s="38"/>
      <c r="R603" s="38"/>
      <c r="S603" s="38"/>
      <c r="T603" s="38"/>
      <c r="U603" s="38"/>
      <c r="V603" s="38"/>
      <c r="W603" s="38">
        <v>470.39999999999964</v>
      </c>
    </row>
    <row r="604" spans="1:23" x14ac:dyDescent="0.35">
      <c r="A604" t="s">
        <v>809</v>
      </c>
      <c r="B604" t="s">
        <v>56</v>
      </c>
      <c r="C604" t="s">
        <v>236</v>
      </c>
      <c r="D604" t="s">
        <v>123</v>
      </c>
      <c r="E604" t="s">
        <v>215</v>
      </c>
      <c r="F604" s="38">
        <v>38</v>
      </c>
      <c r="G604" s="38">
        <v>23</v>
      </c>
      <c r="H604" s="38">
        <v>33</v>
      </c>
      <c r="I604" s="38">
        <v>40</v>
      </c>
      <c r="J604" s="38">
        <v>31</v>
      </c>
      <c r="K604" s="38">
        <v>32</v>
      </c>
      <c r="L604" s="38">
        <v>33</v>
      </c>
      <c r="M604" s="38"/>
      <c r="N604" s="38"/>
      <c r="O604" s="38"/>
      <c r="P604" s="38"/>
      <c r="Q604" s="38"/>
      <c r="R604" s="38"/>
      <c r="S604" s="38"/>
      <c r="T604" s="38"/>
      <c r="U604" s="38"/>
      <c r="V604" s="38"/>
      <c r="W604" s="38">
        <v>230</v>
      </c>
    </row>
    <row r="605" spans="1:23" x14ac:dyDescent="0.35">
      <c r="A605" t="s">
        <v>810</v>
      </c>
      <c r="B605" t="s">
        <v>54</v>
      </c>
      <c r="C605" t="s">
        <v>238</v>
      </c>
      <c r="D605" t="s">
        <v>113</v>
      </c>
      <c r="E605" t="s">
        <v>206</v>
      </c>
      <c r="F605" s="38">
        <v>61</v>
      </c>
      <c r="G605" s="38">
        <v>60</v>
      </c>
      <c r="H605" s="38">
        <v>72</v>
      </c>
      <c r="I605" s="38">
        <v>56</v>
      </c>
      <c r="J605" s="38">
        <v>65</v>
      </c>
      <c r="K605" s="38">
        <v>55</v>
      </c>
      <c r="L605" s="38">
        <v>47</v>
      </c>
      <c r="M605" s="38"/>
      <c r="N605" s="38"/>
      <c r="O605" s="38"/>
      <c r="P605" s="38"/>
      <c r="Q605" s="38"/>
      <c r="R605" s="38"/>
      <c r="S605" s="38"/>
      <c r="T605" s="38"/>
      <c r="U605" s="38"/>
      <c r="V605" s="38"/>
      <c r="W605" s="38">
        <v>416</v>
      </c>
    </row>
    <row r="606" spans="1:23" x14ac:dyDescent="0.35">
      <c r="A606" t="s">
        <v>811</v>
      </c>
      <c r="B606" t="s">
        <v>54</v>
      </c>
      <c r="C606" t="s">
        <v>238</v>
      </c>
      <c r="D606" t="s">
        <v>113</v>
      </c>
      <c r="E606" t="s">
        <v>206</v>
      </c>
      <c r="F606" s="38"/>
      <c r="G606" s="38"/>
      <c r="H606" s="38"/>
      <c r="I606" s="38"/>
      <c r="J606" s="38"/>
      <c r="K606" s="38"/>
      <c r="L606" s="38"/>
      <c r="M606" s="38"/>
      <c r="N606" s="38">
        <v>89</v>
      </c>
      <c r="O606" s="38">
        <v>99</v>
      </c>
      <c r="P606" s="38">
        <v>91</v>
      </c>
      <c r="Q606" s="38">
        <v>146</v>
      </c>
      <c r="R606" s="38">
        <v>158</v>
      </c>
      <c r="S606" s="38">
        <v>130.599999999999</v>
      </c>
      <c r="T606" s="38"/>
      <c r="U606" s="38"/>
      <c r="V606" s="38"/>
      <c r="W606" s="38">
        <v>713.599999999999</v>
      </c>
    </row>
    <row r="607" spans="1:23" x14ac:dyDescent="0.35">
      <c r="A607" t="s">
        <v>812</v>
      </c>
      <c r="B607" t="s">
        <v>56</v>
      </c>
      <c r="C607" t="s">
        <v>240</v>
      </c>
      <c r="D607" t="s">
        <v>157</v>
      </c>
      <c r="E607" t="s">
        <v>215</v>
      </c>
      <c r="F607" s="38">
        <v>3</v>
      </c>
      <c r="G607" s="38">
        <v>3</v>
      </c>
      <c r="H607" s="38">
        <v>9</v>
      </c>
      <c r="I607" s="38">
        <v>3</v>
      </c>
      <c r="J607" s="38">
        <v>6</v>
      </c>
      <c r="K607" s="38">
        <v>2</v>
      </c>
      <c r="L607" s="38">
        <v>4</v>
      </c>
      <c r="M607" s="38"/>
      <c r="N607" s="38"/>
      <c r="O607" s="38"/>
      <c r="P607" s="38"/>
      <c r="Q607" s="38"/>
      <c r="R607" s="38"/>
      <c r="S607" s="38"/>
      <c r="T607" s="38"/>
      <c r="U607" s="38"/>
      <c r="V607" s="38"/>
      <c r="W607" s="38">
        <v>30</v>
      </c>
    </row>
    <row r="608" spans="1:23" x14ac:dyDescent="0.35">
      <c r="A608" t="s">
        <v>813</v>
      </c>
      <c r="B608" t="s">
        <v>56</v>
      </c>
      <c r="C608" t="s">
        <v>240</v>
      </c>
      <c r="D608" t="s">
        <v>162</v>
      </c>
      <c r="E608" t="s">
        <v>215</v>
      </c>
      <c r="F608" s="38">
        <v>41</v>
      </c>
      <c r="G608" s="38">
        <v>42</v>
      </c>
      <c r="H608" s="38">
        <v>50.6</v>
      </c>
      <c r="I608" s="38">
        <v>41</v>
      </c>
      <c r="J608" s="38">
        <v>42</v>
      </c>
      <c r="K608" s="38">
        <v>39</v>
      </c>
      <c r="L608" s="38">
        <v>36</v>
      </c>
      <c r="M608" s="38"/>
      <c r="N608" s="38"/>
      <c r="O608" s="38"/>
      <c r="P608" s="38"/>
      <c r="Q608" s="38"/>
      <c r="R608" s="38"/>
      <c r="S608" s="38"/>
      <c r="T608" s="38"/>
      <c r="U608" s="38"/>
      <c r="V608" s="38"/>
      <c r="W608" s="38">
        <v>291.60000000000002</v>
      </c>
    </row>
    <row r="609" spans="1:23" x14ac:dyDescent="0.35">
      <c r="A609" t="s">
        <v>814</v>
      </c>
      <c r="B609" t="s">
        <v>56</v>
      </c>
      <c r="C609" t="s">
        <v>240</v>
      </c>
      <c r="D609" t="s">
        <v>162</v>
      </c>
      <c r="E609" t="s">
        <v>215</v>
      </c>
      <c r="F609" s="38">
        <v>20</v>
      </c>
      <c r="G609" s="38">
        <v>26</v>
      </c>
      <c r="H609" s="38">
        <v>17</v>
      </c>
      <c r="I609" s="38">
        <v>21</v>
      </c>
      <c r="J609" s="38">
        <v>31</v>
      </c>
      <c r="K609" s="38">
        <v>22</v>
      </c>
      <c r="L609" s="38">
        <v>29</v>
      </c>
      <c r="M609" s="38"/>
      <c r="N609" s="38"/>
      <c r="O609" s="38"/>
      <c r="P609" s="38"/>
      <c r="Q609" s="38"/>
      <c r="R609" s="38"/>
      <c r="S609" s="38"/>
      <c r="T609" s="38"/>
      <c r="U609" s="38"/>
      <c r="V609" s="38"/>
      <c r="W609" s="38">
        <v>166</v>
      </c>
    </row>
    <row r="610" spans="1:23" x14ac:dyDescent="0.35">
      <c r="A610" t="s">
        <v>815</v>
      </c>
      <c r="B610" t="s">
        <v>56</v>
      </c>
      <c r="C610" t="s">
        <v>240</v>
      </c>
      <c r="D610" t="s">
        <v>162</v>
      </c>
      <c r="E610" t="s">
        <v>215</v>
      </c>
      <c r="F610" s="38"/>
      <c r="G610" s="38"/>
      <c r="H610" s="38"/>
      <c r="I610" s="38"/>
      <c r="J610" s="38"/>
      <c r="K610" s="38"/>
      <c r="L610" s="38"/>
      <c r="M610" s="38"/>
      <c r="N610" s="38"/>
      <c r="O610" s="38"/>
      <c r="P610" s="38"/>
      <c r="Q610" s="38"/>
      <c r="R610" s="38"/>
      <c r="S610" s="38"/>
      <c r="T610" s="38"/>
      <c r="U610" s="38">
        <v>27</v>
      </c>
      <c r="V610" s="38"/>
      <c r="W610" s="38">
        <v>27</v>
      </c>
    </row>
    <row r="611" spans="1:23" x14ac:dyDescent="0.35">
      <c r="A611" t="s">
        <v>816</v>
      </c>
      <c r="B611" t="s">
        <v>56</v>
      </c>
      <c r="C611" t="s">
        <v>214</v>
      </c>
      <c r="D611" t="s">
        <v>126</v>
      </c>
      <c r="E611" t="s">
        <v>215</v>
      </c>
      <c r="F611" s="38">
        <v>37</v>
      </c>
      <c r="G611" s="38">
        <v>41</v>
      </c>
      <c r="H611" s="38">
        <v>29.1999999999999</v>
      </c>
      <c r="I611" s="38">
        <v>43</v>
      </c>
      <c r="J611" s="38">
        <v>47</v>
      </c>
      <c r="K611" s="38">
        <v>45</v>
      </c>
      <c r="L611" s="38">
        <v>49.399999999999899</v>
      </c>
      <c r="M611" s="38"/>
      <c r="N611" s="38"/>
      <c r="O611" s="38"/>
      <c r="P611" s="38"/>
      <c r="Q611" s="38"/>
      <c r="R611" s="38"/>
      <c r="S611" s="38"/>
      <c r="T611" s="38"/>
      <c r="U611" s="38"/>
      <c r="V611" s="38"/>
      <c r="W611" s="38">
        <v>291.5999999999998</v>
      </c>
    </row>
    <row r="612" spans="1:23" x14ac:dyDescent="0.35">
      <c r="A612" t="s">
        <v>817</v>
      </c>
      <c r="B612" t="s">
        <v>56</v>
      </c>
      <c r="C612" t="s">
        <v>214</v>
      </c>
      <c r="D612" t="s">
        <v>126</v>
      </c>
      <c r="E612" t="s">
        <v>215</v>
      </c>
      <c r="F612" s="38"/>
      <c r="G612" s="38"/>
      <c r="H612" s="38"/>
      <c r="I612" s="38"/>
      <c r="J612" s="38"/>
      <c r="K612" s="38"/>
      <c r="L612" s="38"/>
      <c r="M612" s="38"/>
      <c r="N612" s="38"/>
      <c r="O612" s="38"/>
      <c r="P612" s="38"/>
      <c r="Q612" s="38"/>
      <c r="R612" s="38"/>
      <c r="S612" s="38"/>
      <c r="T612" s="38"/>
      <c r="U612" s="38">
        <v>145.6</v>
      </c>
      <c r="V612" s="38"/>
      <c r="W612" s="38">
        <v>145.6</v>
      </c>
    </row>
    <row r="613" spans="1:23" x14ac:dyDescent="0.35">
      <c r="A613" t="s">
        <v>818</v>
      </c>
      <c r="B613" t="s">
        <v>56</v>
      </c>
      <c r="C613" t="s">
        <v>240</v>
      </c>
      <c r="D613" t="s">
        <v>116</v>
      </c>
      <c r="E613" t="s">
        <v>215</v>
      </c>
      <c r="F613" s="38"/>
      <c r="G613" s="38"/>
      <c r="H613" s="38"/>
      <c r="I613" s="38"/>
      <c r="J613" s="38"/>
      <c r="K613" s="38"/>
      <c r="L613" s="38"/>
      <c r="M613" s="38"/>
      <c r="N613" s="38"/>
      <c r="O613" s="38"/>
      <c r="P613" s="38"/>
      <c r="Q613" s="38"/>
      <c r="R613" s="38"/>
      <c r="S613" s="38"/>
      <c r="T613" s="38"/>
      <c r="U613" s="38">
        <v>56.799999999999898</v>
      </c>
      <c r="V613" s="38"/>
      <c r="W613" s="38">
        <v>56.799999999999898</v>
      </c>
    </row>
    <row r="614" spans="1:23" x14ac:dyDescent="0.35">
      <c r="A614" t="s">
        <v>819</v>
      </c>
      <c r="B614" t="s">
        <v>54</v>
      </c>
      <c r="C614" t="s">
        <v>226</v>
      </c>
      <c r="D614" t="s">
        <v>106</v>
      </c>
      <c r="E614" t="s">
        <v>206</v>
      </c>
      <c r="F614" s="38"/>
      <c r="G614" s="38"/>
      <c r="H614" s="38"/>
      <c r="I614" s="38"/>
      <c r="J614" s="38"/>
      <c r="K614" s="38"/>
      <c r="L614" s="38"/>
      <c r="M614" s="38"/>
      <c r="N614" s="38"/>
      <c r="O614" s="38"/>
      <c r="P614" s="38"/>
      <c r="Q614" s="38"/>
      <c r="R614" s="38"/>
      <c r="S614" s="38"/>
      <c r="T614" s="38"/>
      <c r="U614" s="38">
        <v>101.8</v>
      </c>
      <c r="V614" s="38"/>
      <c r="W614" s="38">
        <v>101.8</v>
      </c>
    </row>
    <row r="615" spans="1:23" x14ac:dyDescent="0.35">
      <c r="A615" t="s">
        <v>820</v>
      </c>
      <c r="B615" t="s">
        <v>54</v>
      </c>
      <c r="C615" t="s">
        <v>238</v>
      </c>
      <c r="D615" t="s">
        <v>113</v>
      </c>
      <c r="E615" t="s">
        <v>206</v>
      </c>
      <c r="F615" s="38">
        <v>49</v>
      </c>
      <c r="G615" s="38">
        <v>54</v>
      </c>
      <c r="H615" s="38">
        <v>64</v>
      </c>
      <c r="I615" s="38">
        <v>68</v>
      </c>
      <c r="J615" s="38">
        <v>77</v>
      </c>
      <c r="K615" s="38">
        <v>62</v>
      </c>
      <c r="L615" s="38">
        <v>51</v>
      </c>
      <c r="M615" s="38"/>
      <c r="N615" s="38"/>
      <c r="O615" s="38"/>
      <c r="P615" s="38"/>
      <c r="Q615" s="38"/>
      <c r="R615" s="38"/>
      <c r="S615" s="38"/>
      <c r="T615" s="38"/>
      <c r="U615" s="38"/>
      <c r="V615" s="38"/>
      <c r="W615" s="38">
        <v>425</v>
      </c>
    </row>
    <row r="616" spans="1:23" x14ac:dyDescent="0.35">
      <c r="A616" t="s">
        <v>821</v>
      </c>
      <c r="B616" t="s">
        <v>54</v>
      </c>
      <c r="C616" t="s">
        <v>238</v>
      </c>
      <c r="D616" t="s">
        <v>113</v>
      </c>
      <c r="E616" t="s">
        <v>206</v>
      </c>
      <c r="F616" s="38"/>
      <c r="G616" s="38"/>
      <c r="H616" s="38"/>
      <c r="I616" s="38"/>
      <c r="J616" s="38"/>
      <c r="K616" s="38"/>
      <c r="L616" s="38"/>
      <c r="M616" s="38"/>
      <c r="N616" s="38">
        <v>199</v>
      </c>
      <c r="O616" s="38">
        <v>222</v>
      </c>
      <c r="P616" s="38">
        <v>216</v>
      </c>
      <c r="Q616" s="38">
        <v>216</v>
      </c>
      <c r="R616" s="38">
        <v>201</v>
      </c>
      <c r="S616" s="38">
        <v>173</v>
      </c>
      <c r="T616" s="38"/>
      <c r="U616" s="38"/>
      <c r="V616" s="38"/>
      <c r="W616" s="38">
        <v>1227</v>
      </c>
    </row>
    <row r="617" spans="1:23" x14ac:dyDescent="0.35">
      <c r="A617" t="s">
        <v>822</v>
      </c>
      <c r="B617" t="s">
        <v>54</v>
      </c>
      <c r="C617" t="s">
        <v>226</v>
      </c>
      <c r="D617" t="s">
        <v>106</v>
      </c>
      <c r="E617" t="s">
        <v>206</v>
      </c>
      <c r="F617" s="38">
        <v>81</v>
      </c>
      <c r="G617" s="38">
        <v>104</v>
      </c>
      <c r="H617" s="38">
        <v>77</v>
      </c>
      <c r="I617" s="38">
        <v>107</v>
      </c>
      <c r="J617" s="38">
        <v>90</v>
      </c>
      <c r="K617" s="38">
        <v>73</v>
      </c>
      <c r="L617" s="38">
        <v>75</v>
      </c>
      <c r="M617" s="38"/>
      <c r="N617" s="38"/>
      <c r="O617" s="38"/>
      <c r="P617" s="38"/>
      <c r="Q617" s="38"/>
      <c r="R617" s="38"/>
      <c r="S617" s="38"/>
      <c r="T617" s="38"/>
      <c r="U617" s="38"/>
      <c r="V617" s="38"/>
      <c r="W617" s="38">
        <v>607</v>
      </c>
    </row>
    <row r="618" spans="1:23" x14ac:dyDescent="0.35">
      <c r="A618" t="s">
        <v>823</v>
      </c>
      <c r="B618" t="s">
        <v>52</v>
      </c>
      <c r="C618" t="s">
        <v>290</v>
      </c>
      <c r="D618" t="s">
        <v>153</v>
      </c>
      <c r="E618" t="s">
        <v>215</v>
      </c>
      <c r="F618" s="38">
        <v>6</v>
      </c>
      <c r="G618" s="38">
        <v>13</v>
      </c>
      <c r="H618" s="38">
        <v>11</v>
      </c>
      <c r="I618" s="38">
        <v>15</v>
      </c>
      <c r="J618" s="38">
        <v>15</v>
      </c>
      <c r="K618" s="38">
        <v>4</v>
      </c>
      <c r="L618" s="38">
        <v>7</v>
      </c>
      <c r="M618" s="38"/>
      <c r="N618" s="38"/>
      <c r="O618" s="38"/>
      <c r="P618" s="38"/>
      <c r="Q618" s="38"/>
      <c r="R618" s="38"/>
      <c r="S618" s="38"/>
      <c r="T618" s="38"/>
      <c r="U618" s="38"/>
      <c r="V618" s="38"/>
      <c r="W618" s="38">
        <v>71</v>
      </c>
    </row>
    <row r="619" spans="1:23" x14ac:dyDescent="0.35">
      <c r="A619" t="s">
        <v>824</v>
      </c>
      <c r="B619" t="s">
        <v>54</v>
      </c>
      <c r="C619" t="s">
        <v>238</v>
      </c>
      <c r="D619" t="s">
        <v>113</v>
      </c>
      <c r="E619" t="s">
        <v>206</v>
      </c>
      <c r="F619" s="38">
        <v>20</v>
      </c>
      <c r="G619" s="38">
        <v>21</v>
      </c>
      <c r="H619" s="38">
        <v>13</v>
      </c>
      <c r="I619" s="38">
        <v>17</v>
      </c>
      <c r="J619" s="38">
        <v>16</v>
      </c>
      <c r="K619" s="38">
        <v>12</v>
      </c>
      <c r="L619" s="38">
        <v>12</v>
      </c>
      <c r="M619" s="38"/>
      <c r="N619" s="38"/>
      <c r="O619" s="38"/>
      <c r="P619" s="38"/>
      <c r="Q619" s="38"/>
      <c r="R619" s="38"/>
      <c r="S619" s="38"/>
      <c r="T619" s="38"/>
      <c r="U619" s="38"/>
      <c r="V619" s="38"/>
      <c r="W619" s="38">
        <v>111</v>
      </c>
    </row>
    <row r="620" spans="1:23" x14ac:dyDescent="0.35">
      <c r="A620" t="s">
        <v>825</v>
      </c>
      <c r="B620" t="s">
        <v>32</v>
      </c>
      <c r="C620" t="s">
        <v>257</v>
      </c>
      <c r="D620" t="s">
        <v>100</v>
      </c>
      <c r="E620" t="s">
        <v>215</v>
      </c>
      <c r="F620" s="38">
        <v>6</v>
      </c>
      <c r="G620" s="38">
        <v>2</v>
      </c>
      <c r="H620" s="38">
        <v>3</v>
      </c>
      <c r="I620" s="38">
        <v>3</v>
      </c>
      <c r="J620" s="38">
        <v>5</v>
      </c>
      <c r="K620" s="38">
        <v>3</v>
      </c>
      <c r="L620" s="38">
        <v>8</v>
      </c>
      <c r="M620" s="38"/>
      <c r="N620" s="38"/>
      <c r="O620" s="38"/>
      <c r="P620" s="38"/>
      <c r="Q620" s="38"/>
      <c r="R620" s="38"/>
      <c r="S620" s="38"/>
      <c r="T620" s="38"/>
      <c r="U620" s="38"/>
      <c r="V620" s="38"/>
      <c r="W620" s="38">
        <v>30</v>
      </c>
    </row>
    <row r="621" spans="1:23" x14ac:dyDescent="0.35">
      <c r="A621" t="s">
        <v>826</v>
      </c>
      <c r="B621" t="s">
        <v>54</v>
      </c>
      <c r="C621" t="s">
        <v>238</v>
      </c>
      <c r="D621" t="s">
        <v>125</v>
      </c>
      <c r="E621" t="s">
        <v>206</v>
      </c>
      <c r="F621" s="38">
        <v>34</v>
      </c>
      <c r="G621" s="38">
        <v>34</v>
      </c>
      <c r="H621" s="38">
        <v>35.200000000000003</v>
      </c>
      <c r="I621" s="38">
        <v>34</v>
      </c>
      <c r="J621" s="38">
        <v>34</v>
      </c>
      <c r="K621" s="38">
        <v>27</v>
      </c>
      <c r="L621" s="38">
        <v>33</v>
      </c>
      <c r="M621" s="38"/>
      <c r="N621" s="38"/>
      <c r="O621" s="38"/>
      <c r="P621" s="38"/>
      <c r="Q621" s="38"/>
      <c r="R621" s="38"/>
      <c r="S621" s="38"/>
      <c r="T621" s="38"/>
      <c r="U621" s="38"/>
      <c r="V621" s="38"/>
      <c r="W621" s="38">
        <v>231.2</v>
      </c>
    </row>
    <row r="622" spans="1:23" x14ac:dyDescent="0.35">
      <c r="A622" t="s">
        <v>827</v>
      </c>
      <c r="B622" t="s">
        <v>32</v>
      </c>
      <c r="C622" t="s">
        <v>233</v>
      </c>
      <c r="D622" t="s">
        <v>127</v>
      </c>
      <c r="E622" t="s">
        <v>215</v>
      </c>
      <c r="F622" s="38">
        <v>1</v>
      </c>
      <c r="G622" s="38">
        <v>1</v>
      </c>
      <c r="H622" s="38">
        <v>1</v>
      </c>
      <c r="I622" s="38">
        <v>1</v>
      </c>
      <c r="J622" s="38">
        <v>1</v>
      </c>
      <c r="K622" s="38">
        <v>1</v>
      </c>
      <c r="L622" s="38"/>
      <c r="M622" s="38"/>
      <c r="N622" s="38"/>
      <c r="O622" s="38"/>
      <c r="P622" s="38"/>
      <c r="Q622" s="38"/>
      <c r="R622" s="38"/>
      <c r="S622" s="38"/>
      <c r="T622" s="38"/>
      <c r="U622" s="38"/>
      <c r="V622" s="38"/>
      <c r="W622" s="38">
        <v>6</v>
      </c>
    </row>
    <row r="623" spans="1:23" x14ac:dyDescent="0.35">
      <c r="A623" t="s">
        <v>828</v>
      </c>
      <c r="B623" t="s">
        <v>32</v>
      </c>
      <c r="C623" t="s">
        <v>224</v>
      </c>
      <c r="D623" t="s">
        <v>108</v>
      </c>
      <c r="E623" t="s">
        <v>206</v>
      </c>
      <c r="F623" s="38">
        <v>89</v>
      </c>
      <c r="G623" s="38">
        <v>72</v>
      </c>
      <c r="H623" s="38">
        <v>88</v>
      </c>
      <c r="I623" s="38">
        <v>74</v>
      </c>
      <c r="J623" s="38">
        <v>80</v>
      </c>
      <c r="K623" s="38">
        <v>66.400000000000006</v>
      </c>
      <c r="L623" s="38">
        <v>92</v>
      </c>
      <c r="M623" s="38"/>
      <c r="N623" s="38"/>
      <c r="O623" s="38"/>
      <c r="P623" s="38"/>
      <c r="Q623" s="38"/>
      <c r="R623" s="38"/>
      <c r="S623" s="38"/>
      <c r="T623" s="38"/>
      <c r="U623" s="38"/>
      <c r="V623" s="38"/>
      <c r="W623" s="38">
        <v>561.4</v>
      </c>
    </row>
    <row r="624" spans="1:23" x14ac:dyDescent="0.35">
      <c r="A624" t="s">
        <v>829</v>
      </c>
      <c r="B624" t="s">
        <v>52</v>
      </c>
      <c r="C624" t="s">
        <v>205</v>
      </c>
      <c r="D624" t="s">
        <v>174</v>
      </c>
      <c r="E624" t="s">
        <v>206</v>
      </c>
      <c r="F624" s="38">
        <v>105</v>
      </c>
      <c r="G624" s="38">
        <v>96</v>
      </c>
      <c r="H624" s="38">
        <v>121</v>
      </c>
      <c r="I624" s="38">
        <v>107</v>
      </c>
      <c r="J624" s="38">
        <v>128</v>
      </c>
      <c r="K624" s="38">
        <v>155.4</v>
      </c>
      <c r="L624" s="38">
        <v>164</v>
      </c>
      <c r="M624" s="38"/>
      <c r="N624" s="38"/>
      <c r="O624" s="38"/>
      <c r="P624" s="38"/>
      <c r="Q624" s="38"/>
      <c r="R624" s="38"/>
      <c r="S624" s="38"/>
      <c r="T624" s="38"/>
      <c r="U624" s="38"/>
      <c r="V624" s="38"/>
      <c r="W624" s="38">
        <v>876.4</v>
      </c>
    </row>
    <row r="625" spans="1:23" x14ac:dyDescent="0.35">
      <c r="A625" t="s">
        <v>830</v>
      </c>
      <c r="B625" t="s">
        <v>54</v>
      </c>
      <c r="C625" t="s">
        <v>226</v>
      </c>
      <c r="D625" t="s">
        <v>152</v>
      </c>
      <c r="E625" t="s">
        <v>206</v>
      </c>
      <c r="F625" s="38">
        <v>18</v>
      </c>
      <c r="G625" s="38">
        <v>27</v>
      </c>
      <c r="H625" s="38">
        <v>14</v>
      </c>
      <c r="I625" s="38">
        <v>20</v>
      </c>
      <c r="J625" s="38">
        <v>29</v>
      </c>
      <c r="K625" s="38">
        <v>18</v>
      </c>
      <c r="L625" s="38">
        <v>28</v>
      </c>
      <c r="M625" s="38"/>
      <c r="N625" s="38"/>
      <c r="O625" s="38"/>
      <c r="P625" s="38"/>
      <c r="Q625" s="38"/>
      <c r="R625" s="38"/>
      <c r="S625" s="38"/>
      <c r="T625" s="38"/>
      <c r="U625" s="38"/>
      <c r="V625" s="38"/>
      <c r="W625" s="38">
        <v>154</v>
      </c>
    </row>
    <row r="626" spans="1:23" x14ac:dyDescent="0.35">
      <c r="A626" t="s">
        <v>831</v>
      </c>
      <c r="B626" t="s">
        <v>56</v>
      </c>
      <c r="C626" t="s">
        <v>240</v>
      </c>
      <c r="D626" t="s">
        <v>154</v>
      </c>
      <c r="E626" t="s">
        <v>215</v>
      </c>
      <c r="F626" s="38">
        <v>8</v>
      </c>
      <c r="G626" s="38">
        <v>7</v>
      </c>
      <c r="H626" s="38">
        <v>7</v>
      </c>
      <c r="I626" s="38">
        <v>7</v>
      </c>
      <c r="J626" s="38">
        <v>5</v>
      </c>
      <c r="K626" s="38">
        <v>8</v>
      </c>
      <c r="L626" s="38">
        <v>16</v>
      </c>
      <c r="M626" s="38"/>
      <c r="N626" s="38">
        <v>20</v>
      </c>
      <c r="O626" s="38">
        <v>30</v>
      </c>
      <c r="P626" s="38">
        <v>18.399999999999899</v>
      </c>
      <c r="Q626" s="38">
        <v>15</v>
      </c>
      <c r="R626" s="38">
        <v>17</v>
      </c>
      <c r="S626" s="38">
        <v>14.799999999999899</v>
      </c>
      <c r="T626" s="38"/>
      <c r="U626" s="38"/>
      <c r="V626" s="38"/>
      <c r="W626" s="38">
        <v>173.19999999999979</v>
      </c>
    </row>
    <row r="627" spans="1:23" x14ac:dyDescent="0.35">
      <c r="A627" t="s">
        <v>832</v>
      </c>
      <c r="B627" t="s">
        <v>32</v>
      </c>
      <c r="C627" t="s">
        <v>224</v>
      </c>
      <c r="D627" t="s">
        <v>108</v>
      </c>
      <c r="E627" t="s">
        <v>206</v>
      </c>
      <c r="F627" s="38">
        <v>61</v>
      </c>
      <c r="G627" s="38">
        <v>78</v>
      </c>
      <c r="H627" s="38">
        <v>62</v>
      </c>
      <c r="I627" s="38">
        <v>65</v>
      </c>
      <c r="J627" s="38">
        <v>77</v>
      </c>
      <c r="K627" s="38">
        <v>54</v>
      </c>
      <c r="L627" s="38">
        <v>62</v>
      </c>
      <c r="M627" s="38"/>
      <c r="N627" s="38"/>
      <c r="O627" s="38"/>
      <c r="P627" s="38"/>
      <c r="Q627" s="38"/>
      <c r="R627" s="38"/>
      <c r="S627" s="38"/>
      <c r="T627" s="38"/>
      <c r="U627" s="38"/>
      <c r="V627" s="38"/>
      <c r="W627" s="38">
        <v>459</v>
      </c>
    </row>
    <row r="628" spans="1:23" x14ac:dyDescent="0.35">
      <c r="A628" t="s">
        <v>833</v>
      </c>
      <c r="B628" t="s">
        <v>52</v>
      </c>
      <c r="C628" t="s">
        <v>205</v>
      </c>
      <c r="D628" t="s">
        <v>174</v>
      </c>
      <c r="E628" t="s">
        <v>206</v>
      </c>
      <c r="F628" s="38">
        <v>69</v>
      </c>
      <c r="G628" s="38">
        <v>82</v>
      </c>
      <c r="H628" s="38">
        <v>94</v>
      </c>
      <c r="I628" s="38">
        <v>130</v>
      </c>
      <c r="J628" s="38">
        <v>139</v>
      </c>
      <c r="K628" s="38">
        <v>145</v>
      </c>
      <c r="L628" s="38">
        <v>199</v>
      </c>
      <c r="M628" s="38"/>
      <c r="N628" s="38">
        <v>211</v>
      </c>
      <c r="O628" s="38">
        <v>237</v>
      </c>
      <c r="P628" s="38">
        <v>247</v>
      </c>
      <c r="Q628" s="38">
        <v>227</v>
      </c>
      <c r="R628" s="38">
        <v>204.69999999999899</v>
      </c>
      <c r="S628" s="38">
        <v>178</v>
      </c>
      <c r="T628" s="38"/>
      <c r="U628" s="38"/>
      <c r="V628" s="38"/>
      <c r="W628" s="38">
        <v>2162.6999999999989</v>
      </c>
    </row>
    <row r="629" spans="1:23" x14ac:dyDescent="0.35">
      <c r="A629" t="s">
        <v>834</v>
      </c>
      <c r="B629" t="s">
        <v>54</v>
      </c>
      <c r="C629" t="s">
        <v>320</v>
      </c>
      <c r="D629" t="s">
        <v>136</v>
      </c>
      <c r="E629" t="s">
        <v>215</v>
      </c>
      <c r="F629" s="38">
        <v>26</v>
      </c>
      <c r="G629" s="38">
        <v>21</v>
      </c>
      <c r="H629" s="38">
        <v>27</v>
      </c>
      <c r="I629" s="38">
        <v>23</v>
      </c>
      <c r="J629" s="38">
        <v>24</v>
      </c>
      <c r="K629" s="38">
        <v>12</v>
      </c>
      <c r="L629" s="38">
        <v>8</v>
      </c>
      <c r="M629" s="38"/>
      <c r="N629" s="38"/>
      <c r="O629" s="38"/>
      <c r="P629" s="38"/>
      <c r="Q629" s="38"/>
      <c r="R629" s="38"/>
      <c r="S629" s="38"/>
      <c r="T629" s="38"/>
      <c r="U629" s="38"/>
      <c r="V629" s="38"/>
      <c r="W629" s="38">
        <v>141</v>
      </c>
    </row>
    <row r="630" spans="1:23" x14ac:dyDescent="0.35">
      <c r="A630" t="s">
        <v>835</v>
      </c>
      <c r="B630" t="s">
        <v>32</v>
      </c>
      <c r="C630" t="s">
        <v>210</v>
      </c>
      <c r="D630" t="s">
        <v>178</v>
      </c>
      <c r="E630" t="s">
        <v>206</v>
      </c>
      <c r="F630" s="38"/>
      <c r="G630" s="38"/>
      <c r="H630" s="38"/>
      <c r="I630" s="38"/>
      <c r="J630" s="38"/>
      <c r="K630" s="38"/>
      <c r="L630" s="38"/>
      <c r="M630" s="38"/>
      <c r="N630" s="38">
        <v>58</v>
      </c>
      <c r="O630" s="38">
        <v>66</v>
      </c>
      <c r="P630" s="38">
        <v>50</v>
      </c>
      <c r="Q630" s="38">
        <v>49</v>
      </c>
      <c r="R630" s="38">
        <v>63.7</v>
      </c>
      <c r="S630" s="38">
        <v>42.899999999999899</v>
      </c>
      <c r="T630" s="38"/>
      <c r="U630" s="38"/>
      <c r="V630" s="38"/>
      <c r="W630" s="38">
        <v>329.59999999999991</v>
      </c>
    </row>
    <row r="631" spans="1:23" x14ac:dyDescent="0.35">
      <c r="A631" t="s">
        <v>836</v>
      </c>
      <c r="B631" t="s">
        <v>32</v>
      </c>
      <c r="C631" t="s">
        <v>210</v>
      </c>
      <c r="D631" t="s">
        <v>178</v>
      </c>
      <c r="E631" t="s">
        <v>206</v>
      </c>
      <c r="F631" s="38">
        <v>24</v>
      </c>
      <c r="G631" s="38">
        <v>35</v>
      </c>
      <c r="H631" s="38">
        <v>30</v>
      </c>
      <c r="I631" s="38">
        <v>42</v>
      </c>
      <c r="J631" s="38">
        <v>32</v>
      </c>
      <c r="K631" s="38">
        <v>31</v>
      </c>
      <c r="L631" s="38">
        <v>21</v>
      </c>
      <c r="M631" s="38"/>
      <c r="N631" s="38"/>
      <c r="O631" s="38"/>
      <c r="P631" s="38"/>
      <c r="Q631" s="38"/>
      <c r="R631" s="38"/>
      <c r="S631" s="38"/>
      <c r="T631" s="38"/>
      <c r="U631" s="38"/>
      <c r="V631" s="38"/>
      <c r="W631" s="38">
        <v>215</v>
      </c>
    </row>
    <row r="632" spans="1:23" x14ac:dyDescent="0.35">
      <c r="A632" t="s">
        <v>837</v>
      </c>
      <c r="B632" t="s">
        <v>32</v>
      </c>
      <c r="C632" t="s">
        <v>210</v>
      </c>
      <c r="D632" t="s">
        <v>135</v>
      </c>
      <c r="E632" t="s">
        <v>206</v>
      </c>
      <c r="F632" s="38">
        <v>43</v>
      </c>
      <c r="G632" s="38">
        <v>35</v>
      </c>
      <c r="H632" s="38">
        <v>40</v>
      </c>
      <c r="I632" s="38">
        <v>37</v>
      </c>
      <c r="J632" s="38">
        <v>54.2</v>
      </c>
      <c r="K632" s="38">
        <v>55</v>
      </c>
      <c r="L632" s="38">
        <v>46</v>
      </c>
      <c r="M632" s="38"/>
      <c r="N632" s="38"/>
      <c r="O632" s="38"/>
      <c r="P632" s="38"/>
      <c r="Q632" s="38"/>
      <c r="R632" s="38"/>
      <c r="S632" s="38"/>
      <c r="T632" s="38"/>
      <c r="U632" s="38"/>
      <c r="V632" s="38"/>
      <c r="W632" s="38">
        <v>310.2</v>
      </c>
    </row>
    <row r="633" spans="1:23" x14ac:dyDescent="0.35">
      <c r="A633" t="s">
        <v>838</v>
      </c>
      <c r="B633" t="s">
        <v>52</v>
      </c>
      <c r="C633" t="s">
        <v>290</v>
      </c>
      <c r="D633" t="s">
        <v>124</v>
      </c>
      <c r="E633" t="s">
        <v>215</v>
      </c>
      <c r="F633" s="38">
        <v>20</v>
      </c>
      <c r="G633" s="38">
        <v>24</v>
      </c>
      <c r="H633" s="38">
        <v>16</v>
      </c>
      <c r="I633" s="38">
        <v>22</v>
      </c>
      <c r="J633" s="38">
        <v>22</v>
      </c>
      <c r="K633" s="38">
        <v>22</v>
      </c>
      <c r="L633" s="38">
        <v>22</v>
      </c>
      <c r="M633" s="38"/>
      <c r="N633" s="38"/>
      <c r="O633" s="38"/>
      <c r="P633" s="38"/>
      <c r="Q633" s="38"/>
      <c r="R633" s="38"/>
      <c r="S633" s="38"/>
      <c r="T633" s="38"/>
      <c r="U633" s="38"/>
      <c r="V633" s="38"/>
      <c r="W633" s="38">
        <v>148</v>
      </c>
    </row>
    <row r="634" spans="1:23" x14ac:dyDescent="0.35">
      <c r="A634" t="s">
        <v>839</v>
      </c>
      <c r="B634" t="s">
        <v>54</v>
      </c>
      <c r="C634" t="s">
        <v>238</v>
      </c>
      <c r="D634" t="s">
        <v>125</v>
      </c>
      <c r="E634" t="s">
        <v>206</v>
      </c>
      <c r="F634" s="38">
        <v>26</v>
      </c>
      <c r="G634" s="38">
        <v>27</v>
      </c>
      <c r="H634" s="38">
        <v>28</v>
      </c>
      <c r="I634" s="38">
        <v>32</v>
      </c>
      <c r="J634" s="38">
        <v>37</v>
      </c>
      <c r="K634" s="38">
        <v>36</v>
      </c>
      <c r="L634" s="38">
        <v>21</v>
      </c>
      <c r="M634" s="38"/>
      <c r="N634" s="38"/>
      <c r="O634" s="38"/>
      <c r="P634" s="38"/>
      <c r="Q634" s="38"/>
      <c r="R634" s="38"/>
      <c r="S634" s="38"/>
      <c r="T634" s="38"/>
      <c r="U634" s="38"/>
      <c r="V634" s="38"/>
      <c r="W634" s="38">
        <v>207</v>
      </c>
    </row>
    <row r="635" spans="1:23" x14ac:dyDescent="0.35">
      <c r="A635" t="s">
        <v>840</v>
      </c>
      <c r="B635" t="s">
        <v>32</v>
      </c>
      <c r="C635" t="s">
        <v>224</v>
      </c>
      <c r="D635" t="s">
        <v>139</v>
      </c>
      <c r="E635" t="s">
        <v>206</v>
      </c>
      <c r="F635" s="38"/>
      <c r="G635" s="38"/>
      <c r="H635" s="38"/>
      <c r="I635" s="38"/>
      <c r="J635" s="38"/>
      <c r="K635" s="38"/>
      <c r="L635" s="38"/>
      <c r="M635" s="38"/>
      <c r="N635" s="38"/>
      <c r="O635" s="38"/>
      <c r="P635" s="38"/>
      <c r="Q635" s="38"/>
      <c r="R635" s="38"/>
      <c r="S635" s="38"/>
      <c r="T635" s="38"/>
      <c r="U635" s="38">
        <v>215</v>
      </c>
      <c r="V635" s="38"/>
      <c r="W635" s="38">
        <v>215</v>
      </c>
    </row>
    <row r="636" spans="1:23" x14ac:dyDescent="0.35">
      <c r="A636" t="s">
        <v>841</v>
      </c>
      <c r="B636" t="s">
        <v>32</v>
      </c>
      <c r="C636" t="s">
        <v>210</v>
      </c>
      <c r="D636" t="s">
        <v>142</v>
      </c>
      <c r="E636" t="s">
        <v>206</v>
      </c>
      <c r="F636" s="38"/>
      <c r="G636" s="38"/>
      <c r="H636" s="38"/>
      <c r="I636" s="38"/>
      <c r="J636" s="38"/>
      <c r="K636" s="38"/>
      <c r="L636" s="38"/>
      <c r="M636" s="38"/>
      <c r="N636" s="38">
        <v>129</v>
      </c>
      <c r="O636" s="38">
        <v>130</v>
      </c>
      <c r="P636" s="38">
        <v>108</v>
      </c>
      <c r="Q636" s="38">
        <v>95</v>
      </c>
      <c r="R636" s="38">
        <v>115.8</v>
      </c>
      <c r="S636" s="38">
        <v>94.5</v>
      </c>
      <c r="T636" s="38"/>
      <c r="U636" s="38"/>
      <c r="V636" s="38"/>
      <c r="W636" s="38">
        <v>672.3</v>
      </c>
    </row>
    <row r="637" spans="1:23" x14ac:dyDescent="0.35">
      <c r="A637" t="s">
        <v>842</v>
      </c>
      <c r="B637" t="s">
        <v>32</v>
      </c>
      <c r="C637" t="s">
        <v>210</v>
      </c>
      <c r="D637" t="s">
        <v>142</v>
      </c>
      <c r="E637" t="s">
        <v>206</v>
      </c>
      <c r="F637" s="38">
        <v>83</v>
      </c>
      <c r="G637" s="38">
        <v>73</v>
      </c>
      <c r="H637" s="38">
        <v>70</v>
      </c>
      <c r="I637" s="38">
        <v>89</v>
      </c>
      <c r="J637" s="38">
        <v>81</v>
      </c>
      <c r="K637" s="38">
        <v>70</v>
      </c>
      <c r="L637" s="38">
        <v>93</v>
      </c>
      <c r="M637" s="38"/>
      <c r="N637" s="38"/>
      <c r="O637" s="38"/>
      <c r="P637" s="38"/>
      <c r="Q637" s="38"/>
      <c r="R637" s="38"/>
      <c r="S637" s="38"/>
      <c r="T637" s="38"/>
      <c r="U637" s="38"/>
      <c r="V637" s="38"/>
      <c r="W637" s="38">
        <v>559</v>
      </c>
    </row>
    <row r="638" spans="1:23" x14ac:dyDescent="0.35">
      <c r="A638" t="s">
        <v>843</v>
      </c>
      <c r="B638" t="s">
        <v>52</v>
      </c>
      <c r="C638" t="s">
        <v>205</v>
      </c>
      <c r="D638" t="s">
        <v>103</v>
      </c>
      <c r="E638" t="s">
        <v>206</v>
      </c>
      <c r="F638" s="38">
        <v>50</v>
      </c>
      <c r="G638" s="38">
        <v>56</v>
      </c>
      <c r="H638" s="38">
        <v>76</v>
      </c>
      <c r="I638" s="38">
        <v>77</v>
      </c>
      <c r="J638" s="38">
        <v>78</v>
      </c>
      <c r="K638" s="38">
        <v>78</v>
      </c>
      <c r="L638" s="38">
        <v>84</v>
      </c>
      <c r="M638" s="38"/>
      <c r="N638" s="38"/>
      <c r="O638" s="38"/>
      <c r="P638" s="38"/>
      <c r="Q638" s="38"/>
      <c r="R638" s="38"/>
      <c r="S638" s="38"/>
      <c r="T638" s="38"/>
      <c r="U638" s="38"/>
      <c r="V638" s="38"/>
      <c r="W638" s="38">
        <v>499</v>
      </c>
    </row>
    <row r="639" spans="1:23" x14ac:dyDescent="0.35">
      <c r="A639" t="s">
        <v>844</v>
      </c>
      <c r="B639" t="s">
        <v>56</v>
      </c>
      <c r="C639" t="s">
        <v>236</v>
      </c>
      <c r="D639" t="s">
        <v>128</v>
      </c>
      <c r="E639" t="s">
        <v>215</v>
      </c>
      <c r="F639" s="38">
        <v>7</v>
      </c>
      <c r="G639" s="38"/>
      <c r="H639" s="38">
        <v>2</v>
      </c>
      <c r="I639" s="38">
        <v>3</v>
      </c>
      <c r="J639" s="38">
        <v>12</v>
      </c>
      <c r="K639" s="38">
        <v>7</v>
      </c>
      <c r="L639" s="38">
        <v>7</v>
      </c>
      <c r="M639" s="38"/>
      <c r="N639" s="38"/>
      <c r="O639" s="38"/>
      <c r="P639" s="38"/>
      <c r="Q639" s="38"/>
      <c r="R639" s="38"/>
      <c r="S639" s="38"/>
      <c r="T639" s="38"/>
      <c r="U639" s="38"/>
      <c r="V639" s="38"/>
      <c r="W639" s="38">
        <v>38</v>
      </c>
    </row>
    <row r="640" spans="1:23" x14ac:dyDescent="0.35">
      <c r="A640" t="s">
        <v>845</v>
      </c>
      <c r="B640" t="s">
        <v>56</v>
      </c>
      <c r="C640" t="s">
        <v>214</v>
      </c>
      <c r="D640" t="s">
        <v>126</v>
      </c>
      <c r="E640" t="s">
        <v>215</v>
      </c>
      <c r="F640" s="38">
        <v>40</v>
      </c>
      <c r="G640" s="38">
        <v>35</v>
      </c>
      <c r="H640" s="38">
        <v>40</v>
      </c>
      <c r="I640" s="38">
        <v>41</v>
      </c>
      <c r="J640" s="38">
        <v>43.2</v>
      </c>
      <c r="K640" s="38">
        <v>41</v>
      </c>
      <c r="L640" s="38">
        <v>29</v>
      </c>
      <c r="M640" s="38"/>
      <c r="N640" s="38"/>
      <c r="O640" s="38"/>
      <c r="P640" s="38"/>
      <c r="Q640" s="38"/>
      <c r="R640" s="38"/>
      <c r="S640" s="38"/>
      <c r="T640" s="38"/>
      <c r="U640" s="38"/>
      <c r="V640" s="38"/>
      <c r="W640" s="38">
        <v>269.2</v>
      </c>
    </row>
    <row r="641" spans="1:23" x14ac:dyDescent="0.35">
      <c r="A641" t="s">
        <v>846</v>
      </c>
      <c r="B641" t="s">
        <v>52</v>
      </c>
      <c r="C641" t="s">
        <v>290</v>
      </c>
      <c r="D641" t="s">
        <v>138</v>
      </c>
      <c r="E641" t="s">
        <v>215</v>
      </c>
      <c r="F641" s="38">
        <v>13</v>
      </c>
      <c r="G641" s="38">
        <v>11</v>
      </c>
      <c r="H641" s="38">
        <v>9</v>
      </c>
      <c r="I641" s="38">
        <v>19</v>
      </c>
      <c r="J641" s="38">
        <v>11</v>
      </c>
      <c r="K641" s="38">
        <v>7</v>
      </c>
      <c r="L641" s="38">
        <v>8</v>
      </c>
      <c r="M641" s="38"/>
      <c r="N641" s="38"/>
      <c r="O641" s="38"/>
      <c r="P641" s="38"/>
      <c r="Q641" s="38"/>
      <c r="R641" s="38"/>
      <c r="S641" s="38"/>
      <c r="T641" s="38"/>
      <c r="U641" s="38"/>
      <c r="V641" s="38"/>
      <c r="W641" s="38">
        <v>78</v>
      </c>
    </row>
    <row r="642" spans="1:23" x14ac:dyDescent="0.35">
      <c r="A642" t="s">
        <v>847</v>
      </c>
      <c r="B642" t="s">
        <v>54</v>
      </c>
      <c r="C642" t="s">
        <v>217</v>
      </c>
      <c r="D642" t="s">
        <v>171</v>
      </c>
      <c r="E642" t="s">
        <v>215</v>
      </c>
      <c r="F642" s="38">
        <v>18</v>
      </c>
      <c r="G642" s="38">
        <v>15</v>
      </c>
      <c r="H642" s="38">
        <v>13</v>
      </c>
      <c r="I642" s="38">
        <v>14</v>
      </c>
      <c r="J642" s="38">
        <v>26.1999999999999</v>
      </c>
      <c r="K642" s="38">
        <v>9</v>
      </c>
      <c r="L642" s="38">
        <v>23.399999999999899</v>
      </c>
      <c r="M642" s="38"/>
      <c r="N642" s="38"/>
      <c r="O642" s="38"/>
      <c r="P642" s="38"/>
      <c r="Q642" s="38"/>
      <c r="R642" s="38"/>
      <c r="S642" s="38"/>
      <c r="T642" s="38"/>
      <c r="U642" s="38"/>
      <c r="V642" s="38"/>
      <c r="W642" s="38">
        <v>118.5999999999998</v>
      </c>
    </row>
    <row r="643" spans="1:23" x14ac:dyDescent="0.35">
      <c r="A643" t="s">
        <v>848</v>
      </c>
      <c r="B643" t="s">
        <v>56</v>
      </c>
      <c r="C643" t="s">
        <v>240</v>
      </c>
      <c r="D643" t="s">
        <v>122</v>
      </c>
      <c r="E643" t="s">
        <v>215</v>
      </c>
      <c r="F643" s="38">
        <v>12</v>
      </c>
      <c r="G643" s="38">
        <v>14</v>
      </c>
      <c r="H643" s="38">
        <v>15</v>
      </c>
      <c r="I643" s="38">
        <v>10</v>
      </c>
      <c r="J643" s="38">
        <v>22</v>
      </c>
      <c r="K643" s="38">
        <v>17</v>
      </c>
      <c r="L643" s="38">
        <v>16</v>
      </c>
      <c r="M643" s="38"/>
      <c r="N643" s="38"/>
      <c r="O643" s="38"/>
      <c r="P643" s="38"/>
      <c r="Q643" s="38"/>
      <c r="R643" s="38"/>
      <c r="S643" s="38"/>
      <c r="T643" s="38"/>
      <c r="U643" s="38"/>
      <c r="V643" s="38"/>
      <c r="W643" s="38">
        <v>106</v>
      </c>
    </row>
    <row r="644" spans="1:23" x14ac:dyDescent="0.35">
      <c r="A644" t="s">
        <v>849</v>
      </c>
      <c r="B644" t="s">
        <v>56</v>
      </c>
      <c r="C644" t="s">
        <v>240</v>
      </c>
      <c r="D644" t="s">
        <v>122</v>
      </c>
      <c r="E644" t="s">
        <v>215</v>
      </c>
      <c r="F644" s="38"/>
      <c r="G644" s="38"/>
      <c r="H644" s="38"/>
      <c r="I644" s="38"/>
      <c r="J644" s="38"/>
      <c r="K644" s="38"/>
      <c r="L644" s="38"/>
      <c r="M644" s="38"/>
      <c r="N644" s="38">
        <v>8</v>
      </c>
      <c r="O644" s="38">
        <v>15</v>
      </c>
      <c r="P644" s="38">
        <v>19</v>
      </c>
      <c r="Q644" s="38">
        <v>16.399999999999899</v>
      </c>
      <c r="R644" s="38">
        <v>9</v>
      </c>
      <c r="S644" s="38">
        <v>8</v>
      </c>
      <c r="T644" s="38"/>
      <c r="U644" s="38"/>
      <c r="V644" s="38"/>
      <c r="W644" s="38">
        <v>75.399999999999892</v>
      </c>
    </row>
    <row r="645" spans="1:23" x14ac:dyDescent="0.35">
      <c r="A645" t="s">
        <v>850</v>
      </c>
      <c r="B645" t="s">
        <v>56</v>
      </c>
      <c r="C645" t="s">
        <v>214</v>
      </c>
      <c r="D645" t="s">
        <v>126</v>
      </c>
      <c r="E645" t="s">
        <v>215</v>
      </c>
      <c r="F645" s="38">
        <v>39</v>
      </c>
      <c r="G645" s="38">
        <v>47</v>
      </c>
      <c r="H645" s="38">
        <v>55</v>
      </c>
      <c r="I645" s="38">
        <v>60</v>
      </c>
      <c r="J645" s="38">
        <v>43</v>
      </c>
      <c r="K645" s="38">
        <v>57</v>
      </c>
      <c r="L645" s="38">
        <v>56</v>
      </c>
      <c r="M645" s="38"/>
      <c r="N645" s="38"/>
      <c r="O645" s="38"/>
      <c r="P645" s="38"/>
      <c r="Q645" s="38"/>
      <c r="R645" s="38"/>
      <c r="S645" s="38"/>
      <c r="T645" s="38"/>
      <c r="U645" s="38"/>
      <c r="V645" s="38"/>
      <c r="W645" s="38">
        <v>357</v>
      </c>
    </row>
    <row r="646" spans="1:23" x14ac:dyDescent="0.35">
      <c r="A646" t="s">
        <v>851</v>
      </c>
      <c r="B646" t="s">
        <v>32</v>
      </c>
      <c r="C646" t="s">
        <v>224</v>
      </c>
      <c r="D646" t="s">
        <v>149</v>
      </c>
      <c r="E646" t="s">
        <v>206</v>
      </c>
      <c r="F646" s="38">
        <v>43</v>
      </c>
      <c r="G646" s="38">
        <v>42</v>
      </c>
      <c r="H646" s="38">
        <v>51</v>
      </c>
      <c r="I646" s="38">
        <v>57</v>
      </c>
      <c r="J646" s="38">
        <v>53</v>
      </c>
      <c r="K646" s="38">
        <v>55</v>
      </c>
      <c r="L646" s="38">
        <v>49</v>
      </c>
      <c r="M646" s="38"/>
      <c r="N646" s="38"/>
      <c r="O646" s="38"/>
      <c r="P646" s="38"/>
      <c r="Q646" s="38"/>
      <c r="R646" s="38"/>
      <c r="S646" s="38"/>
      <c r="T646" s="38"/>
      <c r="U646" s="38"/>
      <c r="V646" s="38"/>
      <c r="W646" s="38">
        <v>350</v>
      </c>
    </row>
    <row r="647" spans="1:23" x14ac:dyDescent="0.35">
      <c r="A647" t="s">
        <v>852</v>
      </c>
      <c r="B647" t="s">
        <v>32</v>
      </c>
      <c r="C647" t="s">
        <v>224</v>
      </c>
      <c r="D647" t="s">
        <v>149</v>
      </c>
      <c r="E647" t="s">
        <v>206</v>
      </c>
      <c r="F647" s="38"/>
      <c r="G647" s="38"/>
      <c r="H647" s="38"/>
      <c r="I647" s="38"/>
      <c r="J647" s="38"/>
      <c r="K647" s="38"/>
      <c r="L647" s="38"/>
      <c r="M647" s="38"/>
      <c r="N647" s="38">
        <v>208</v>
      </c>
      <c r="O647" s="38">
        <v>217</v>
      </c>
      <c r="P647" s="38">
        <v>179</v>
      </c>
      <c r="Q647" s="38">
        <v>231</v>
      </c>
      <c r="R647" s="38">
        <v>213</v>
      </c>
      <c r="S647" s="38">
        <v>173</v>
      </c>
      <c r="T647" s="38"/>
      <c r="U647" s="38"/>
      <c r="V647" s="38"/>
      <c r="W647" s="38">
        <v>1221</v>
      </c>
    </row>
    <row r="648" spans="1:23" x14ac:dyDescent="0.35">
      <c r="A648" t="s">
        <v>853</v>
      </c>
      <c r="B648" t="s">
        <v>54</v>
      </c>
      <c r="C648" t="s">
        <v>238</v>
      </c>
      <c r="D648" t="s">
        <v>113</v>
      </c>
      <c r="E648" t="s">
        <v>206</v>
      </c>
      <c r="F648" s="38">
        <v>90</v>
      </c>
      <c r="G648" s="38">
        <v>97</v>
      </c>
      <c r="H648" s="38">
        <v>102</v>
      </c>
      <c r="I648" s="38">
        <v>114</v>
      </c>
      <c r="J648" s="38">
        <v>115</v>
      </c>
      <c r="K648" s="38">
        <v>136</v>
      </c>
      <c r="L648" s="38">
        <v>123</v>
      </c>
      <c r="M648" s="38"/>
      <c r="N648" s="38"/>
      <c r="O648" s="38"/>
      <c r="P648" s="38"/>
      <c r="Q648" s="38"/>
      <c r="R648" s="38"/>
      <c r="S648" s="38"/>
      <c r="T648" s="38"/>
      <c r="U648" s="38"/>
      <c r="V648" s="38"/>
      <c r="W648" s="38">
        <v>777</v>
      </c>
    </row>
    <row r="649" spans="1:23" x14ac:dyDescent="0.35">
      <c r="A649" t="s">
        <v>854</v>
      </c>
      <c r="B649" t="s">
        <v>32</v>
      </c>
      <c r="C649" t="s">
        <v>210</v>
      </c>
      <c r="D649" t="s">
        <v>178</v>
      </c>
      <c r="E649" t="s">
        <v>206</v>
      </c>
      <c r="F649" s="38"/>
      <c r="G649" s="38">
        <v>1</v>
      </c>
      <c r="H649" s="38">
        <v>1</v>
      </c>
      <c r="I649" s="38">
        <v>1</v>
      </c>
      <c r="J649" s="38">
        <v>1</v>
      </c>
      <c r="K649" s="38"/>
      <c r="L649" s="38"/>
      <c r="M649" s="38"/>
      <c r="N649" s="38"/>
      <c r="O649" s="38"/>
      <c r="P649" s="38"/>
      <c r="Q649" s="38"/>
      <c r="R649" s="38"/>
      <c r="S649" s="38"/>
      <c r="T649" s="38"/>
      <c r="U649" s="38"/>
      <c r="V649" s="38"/>
      <c r="W649" s="38">
        <v>4</v>
      </c>
    </row>
    <row r="650" spans="1:23" x14ac:dyDescent="0.35">
      <c r="A650" t="s">
        <v>855</v>
      </c>
      <c r="B650" t="s">
        <v>56</v>
      </c>
      <c r="C650" t="s">
        <v>208</v>
      </c>
      <c r="D650" t="s">
        <v>176</v>
      </c>
      <c r="E650" t="s">
        <v>206</v>
      </c>
      <c r="F650" s="38"/>
      <c r="G650" s="38"/>
      <c r="H650" s="38"/>
      <c r="I650" s="38"/>
      <c r="J650" s="38"/>
      <c r="K650" s="38"/>
      <c r="L650" s="38"/>
      <c r="M650" s="38"/>
      <c r="N650" s="38"/>
      <c r="O650" s="38"/>
      <c r="P650" s="38"/>
      <c r="Q650" s="38">
        <v>243</v>
      </c>
      <c r="R650" s="38">
        <v>156</v>
      </c>
      <c r="S650" s="38">
        <v>138</v>
      </c>
      <c r="T650" s="38"/>
      <c r="U650" s="38"/>
      <c r="V650" s="38"/>
      <c r="W650" s="38">
        <v>537</v>
      </c>
    </row>
    <row r="651" spans="1:23" x14ac:dyDescent="0.35">
      <c r="A651" t="s">
        <v>856</v>
      </c>
      <c r="B651" t="s">
        <v>56</v>
      </c>
      <c r="C651" t="s">
        <v>240</v>
      </c>
      <c r="D651" t="s">
        <v>179</v>
      </c>
      <c r="E651" t="s">
        <v>215</v>
      </c>
      <c r="F651" s="38">
        <v>3</v>
      </c>
      <c r="G651" s="38">
        <v>2</v>
      </c>
      <c r="H651" s="38">
        <v>5</v>
      </c>
      <c r="I651" s="38">
        <v>5</v>
      </c>
      <c r="J651" s="38">
        <v>3</v>
      </c>
      <c r="K651" s="38">
        <v>6</v>
      </c>
      <c r="L651" s="38">
        <v>5</v>
      </c>
      <c r="M651" s="38"/>
      <c r="N651" s="38">
        <v>7</v>
      </c>
      <c r="O651" s="38">
        <v>5</v>
      </c>
      <c r="P651" s="38">
        <v>8</v>
      </c>
      <c r="Q651" s="38">
        <v>12</v>
      </c>
      <c r="R651" s="38">
        <v>5</v>
      </c>
      <c r="S651" s="38">
        <v>9.9</v>
      </c>
      <c r="T651" s="38"/>
      <c r="U651" s="38"/>
      <c r="V651" s="38"/>
      <c r="W651" s="38">
        <v>75.900000000000006</v>
      </c>
    </row>
    <row r="652" spans="1:23" x14ac:dyDescent="0.35">
      <c r="A652" t="s">
        <v>857</v>
      </c>
      <c r="B652" t="s">
        <v>56</v>
      </c>
      <c r="C652" t="s">
        <v>208</v>
      </c>
      <c r="D652" t="s">
        <v>176</v>
      </c>
      <c r="E652" t="s">
        <v>206</v>
      </c>
      <c r="F652" s="38"/>
      <c r="G652" s="38"/>
      <c r="H652" s="38"/>
      <c r="I652" s="38"/>
      <c r="J652" s="38"/>
      <c r="K652" s="38"/>
      <c r="L652" s="38"/>
      <c r="M652" s="38"/>
      <c r="N652" s="38">
        <v>252</v>
      </c>
      <c r="O652" s="38">
        <v>265</v>
      </c>
      <c r="P652" s="38">
        <v>279.19999999999902</v>
      </c>
      <c r="Q652" s="38">
        <v>256</v>
      </c>
      <c r="R652" s="38">
        <v>254.599999999999</v>
      </c>
      <c r="S652" s="38">
        <v>196.5</v>
      </c>
      <c r="T652" s="38"/>
      <c r="U652" s="38"/>
      <c r="V652" s="38"/>
      <c r="W652" s="38">
        <v>1503.2999999999979</v>
      </c>
    </row>
    <row r="653" spans="1:23" x14ac:dyDescent="0.35">
      <c r="A653" t="s">
        <v>858</v>
      </c>
      <c r="B653" t="s">
        <v>56</v>
      </c>
      <c r="C653" t="s">
        <v>240</v>
      </c>
      <c r="D653" t="s">
        <v>131</v>
      </c>
      <c r="E653" t="s">
        <v>215</v>
      </c>
      <c r="F653" s="38"/>
      <c r="G653" s="38"/>
      <c r="H653" s="38"/>
      <c r="I653" s="38"/>
      <c r="J653" s="38"/>
      <c r="K653" s="38"/>
      <c r="L653" s="38"/>
      <c r="M653" s="38"/>
      <c r="N653" s="38">
        <v>148</v>
      </c>
      <c r="O653" s="38">
        <v>159</v>
      </c>
      <c r="P653" s="38">
        <v>167</v>
      </c>
      <c r="Q653" s="38">
        <v>159</v>
      </c>
      <c r="R653" s="38">
        <v>250</v>
      </c>
      <c r="S653" s="38">
        <v>156.80000000000001</v>
      </c>
      <c r="T653" s="38"/>
      <c r="U653" s="38"/>
      <c r="V653" s="38"/>
      <c r="W653" s="38">
        <v>1039.8</v>
      </c>
    </row>
    <row r="654" spans="1:23" x14ac:dyDescent="0.35">
      <c r="A654" t="s">
        <v>859</v>
      </c>
      <c r="B654" t="s">
        <v>56</v>
      </c>
      <c r="C654" t="s">
        <v>240</v>
      </c>
      <c r="D654" t="s">
        <v>131</v>
      </c>
      <c r="E654" t="s">
        <v>215</v>
      </c>
      <c r="F654" s="38">
        <v>79</v>
      </c>
      <c r="G654" s="38">
        <v>69</v>
      </c>
      <c r="H654" s="38">
        <v>65</v>
      </c>
      <c r="I654" s="38">
        <v>75</v>
      </c>
      <c r="J654" s="38">
        <v>66</v>
      </c>
      <c r="K654" s="38">
        <v>68</v>
      </c>
      <c r="L654" s="38">
        <v>65</v>
      </c>
      <c r="M654" s="38"/>
      <c r="N654" s="38"/>
      <c r="O654" s="38"/>
      <c r="P654" s="38"/>
      <c r="Q654" s="38"/>
      <c r="R654" s="38"/>
      <c r="S654" s="38"/>
      <c r="T654" s="38"/>
      <c r="U654" s="38"/>
      <c r="V654" s="38"/>
      <c r="W654" s="38">
        <v>487</v>
      </c>
    </row>
    <row r="655" spans="1:23" x14ac:dyDescent="0.35">
      <c r="A655" t="s">
        <v>860</v>
      </c>
      <c r="B655" t="s">
        <v>56</v>
      </c>
      <c r="C655" t="s">
        <v>240</v>
      </c>
      <c r="D655" t="s">
        <v>131</v>
      </c>
      <c r="E655" t="s">
        <v>215</v>
      </c>
      <c r="F655" s="38"/>
      <c r="G655" s="38"/>
      <c r="H655" s="38"/>
      <c r="I655" s="38"/>
      <c r="J655" s="38"/>
      <c r="K655" s="38"/>
      <c r="L655" s="38"/>
      <c r="M655" s="38"/>
      <c r="N655" s="38"/>
      <c r="O655" s="38"/>
      <c r="P655" s="38"/>
      <c r="Q655" s="38"/>
      <c r="R655" s="38"/>
      <c r="S655" s="38"/>
      <c r="T655" s="38"/>
      <c r="U655" s="38">
        <v>110</v>
      </c>
      <c r="V655" s="38"/>
      <c r="W655" s="38">
        <v>110</v>
      </c>
    </row>
    <row r="656" spans="1:23" x14ac:dyDescent="0.35">
      <c r="A656" t="s">
        <v>861</v>
      </c>
      <c r="B656" t="s">
        <v>56</v>
      </c>
      <c r="C656" t="s">
        <v>240</v>
      </c>
      <c r="D656" t="s">
        <v>131</v>
      </c>
      <c r="E656" t="s">
        <v>215</v>
      </c>
      <c r="F656" s="38">
        <v>73</v>
      </c>
      <c r="G656" s="38">
        <v>74</v>
      </c>
      <c r="H656" s="38">
        <v>89</v>
      </c>
      <c r="I656" s="38">
        <v>99</v>
      </c>
      <c r="J656" s="38">
        <v>79</v>
      </c>
      <c r="K656" s="38">
        <v>98</v>
      </c>
      <c r="L656" s="38">
        <v>95</v>
      </c>
      <c r="M656" s="38"/>
      <c r="N656" s="38"/>
      <c r="O656" s="38"/>
      <c r="P656" s="38"/>
      <c r="Q656" s="38"/>
      <c r="R656" s="38"/>
      <c r="S656" s="38"/>
      <c r="T656" s="38"/>
      <c r="U656" s="38"/>
      <c r="V656" s="38"/>
      <c r="W656" s="38">
        <v>607</v>
      </c>
    </row>
    <row r="657" spans="1:23" x14ac:dyDescent="0.35">
      <c r="A657" t="s">
        <v>862</v>
      </c>
      <c r="B657" t="s">
        <v>32</v>
      </c>
      <c r="C657" t="s">
        <v>224</v>
      </c>
      <c r="D657" t="s">
        <v>149</v>
      </c>
      <c r="E657" t="s">
        <v>206</v>
      </c>
      <c r="F657" s="38">
        <v>78</v>
      </c>
      <c r="G657" s="38">
        <v>77</v>
      </c>
      <c r="H657" s="38">
        <v>78</v>
      </c>
      <c r="I657" s="38">
        <v>84</v>
      </c>
      <c r="J657" s="38">
        <v>93</v>
      </c>
      <c r="K657" s="38">
        <v>73</v>
      </c>
      <c r="L657" s="38">
        <v>82</v>
      </c>
      <c r="M657" s="38"/>
      <c r="N657" s="38"/>
      <c r="O657" s="38"/>
      <c r="P657" s="38"/>
      <c r="Q657" s="38"/>
      <c r="R657" s="38"/>
      <c r="S657" s="38"/>
      <c r="T657" s="38"/>
      <c r="U657" s="38"/>
      <c r="V657" s="38"/>
      <c r="W657" s="38">
        <v>565</v>
      </c>
    </row>
    <row r="658" spans="1:23" x14ac:dyDescent="0.35">
      <c r="A658" t="s">
        <v>863</v>
      </c>
      <c r="B658" t="s">
        <v>52</v>
      </c>
      <c r="C658" t="s">
        <v>219</v>
      </c>
      <c r="D658" t="s">
        <v>132</v>
      </c>
      <c r="E658" t="s">
        <v>206</v>
      </c>
      <c r="F658" s="38"/>
      <c r="G658" s="38"/>
      <c r="H658" s="38"/>
      <c r="I658" s="38"/>
      <c r="J658" s="38"/>
      <c r="K658" s="38"/>
      <c r="L658" s="38"/>
      <c r="M658" s="38"/>
      <c r="N658" s="38">
        <v>173</v>
      </c>
      <c r="O658" s="38">
        <v>180</v>
      </c>
      <c r="P658" s="38">
        <v>196</v>
      </c>
      <c r="Q658" s="38">
        <v>208</v>
      </c>
      <c r="R658" s="38">
        <v>185.9</v>
      </c>
      <c r="S658" s="38">
        <v>136.80000000000001</v>
      </c>
      <c r="T658" s="38"/>
      <c r="U658" s="38"/>
      <c r="V658" s="38">
        <v>40</v>
      </c>
      <c r="W658" s="38">
        <v>1119.7</v>
      </c>
    </row>
    <row r="659" spans="1:23" x14ac:dyDescent="0.35">
      <c r="A659" t="s">
        <v>864</v>
      </c>
      <c r="B659" t="s">
        <v>52</v>
      </c>
      <c r="C659" t="s">
        <v>219</v>
      </c>
      <c r="D659" t="s">
        <v>132</v>
      </c>
      <c r="E659" t="s">
        <v>206</v>
      </c>
      <c r="F659" s="38"/>
      <c r="G659" s="38"/>
      <c r="H659" s="38"/>
      <c r="I659" s="38"/>
      <c r="J659" s="38"/>
      <c r="K659" s="38"/>
      <c r="L659" s="38"/>
      <c r="M659" s="38"/>
      <c r="N659" s="38"/>
      <c r="O659" s="38"/>
      <c r="P659" s="38"/>
      <c r="Q659" s="38"/>
      <c r="R659" s="38"/>
      <c r="S659" s="38"/>
      <c r="T659" s="38"/>
      <c r="U659" s="38">
        <v>377.19999999999902</v>
      </c>
      <c r="V659" s="38"/>
      <c r="W659" s="38">
        <v>377.19999999999902</v>
      </c>
    </row>
    <row r="660" spans="1:23" x14ac:dyDescent="0.35">
      <c r="A660" t="s">
        <v>865</v>
      </c>
      <c r="B660" t="s">
        <v>32</v>
      </c>
      <c r="C660" t="s">
        <v>224</v>
      </c>
      <c r="D660" t="s">
        <v>149</v>
      </c>
      <c r="E660" t="s">
        <v>206</v>
      </c>
      <c r="F660" s="38">
        <v>68</v>
      </c>
      <c r="G660" s="38">
        <v>66</v>
      </c>
      <c r="H660" s="38">
        <v>64</v>
      </c>
      <c r="I660" s="38">
        <v>68</v>
      </c>
      <c r="J660" s="38">
        <v>54</v>
      </c>
      <c r="K660" s="38">
        <v>48</v>
      </c>
      <c r="L660" s="38">
        <v>51</v>
      </c>
      <c r="M660" s="38"/>
      <c r="N660" s="38"/>
      <c r="O660" s="38"/>
      <c r="P660" s="38"/>
      <c r="Q660" s="38"/>
      <c r="R660" s="38"/>
      <c r="S660" s="38"/>
      <c r="T660" s="38"/>
      <c r="U660" s="38"/>
      <c r="V660" s="38"/>
      <c r="W660" s="38">
        <v>419</v>
      </c>
    </row>
    <row r="661" spans="1:23" x14ac:dyDescent="0.35">
      <c r="A661" t="s">
        <v>866</v>
      </c>
      <c r="B661" t="s">
        <v>52</v>
      </c>
      <c r="C661" t="s">
        <v>290</v>
      </c>
      <c r="D661" t="s">
        <v>124</v>
      </c>
      <c r="E661" t="s">
        <v>215</v>
      </c>
      <c r="F661" s="38">
        <v>51</v>
      </c>
      <c r="G661" s="38">
        <v>51</v>
      </c>
      <c r="H661" s="38">
        <v>63</v>
      </c>
      <c r="I661" s="38">
        <v>39</v>
      </c>
      <c r="J661" s="38">
        <v>46</v>
      </c>
      <c r="K661" s="38">
        <v>44</v>
      </c>
      <c r="L661" s="38">
        <v>32</v>
      </c>
      <c r="M661" s="38"/>
      <c r="N661" s="38"/>
      <c r="O661" s="38"/>
      <c r="P661" s="38"/>
      <c r="Q661" s="38"/>
      <c r="R661" s="38"/>
      <c r="S661" s="38"/>
      <c r="T661" s="38"/>
      <c r="U661" s="38"/>
      <c r="V661" s="38"/>
      <c r="W661" s="38">
        <v>326</v>
      </c>
    </row>
    <row r="662" spans="1:23" x14ac:dyDescent="0.35">
      <c r="A662" t="s">
        <v>867</v>
      </c>
      <c r="B662" t="s">
        <v>52</v>
      </c>
      <c r="C662" t="s">
        <v>205</v>
      </c>
      <c r="D662" t="s">
        <v>156</v>
      </c>
      <c r="E662" t="s">
        <v>206</v>
      </c>
      <c r="F662" s="38">
        <v>14</v>
      </c>
      <c r="G662" s="38">
        <v>16</v>
      </c>
      <c r="H662" s="38">
        <v>21.1999999999999</v>
      </c>
      <c r="I662" s="38">
        <v>24</v>
      </c>
      <c r="J662" s="38">
        <v>27</v>
      </c>
      <c r="K662" s="38">
        <v>20</v>
      </c>
      <c r="L662" s="38">
        <v>21</v>
      </c>
      <c r="M662" s="38"/>
      <c r="N662" s="38"/>
      <c r="O662" s="38"/>
      <c r="P662" s="38"/>
      <c r="Q662" s="38"/>
      <c r="R662" s="38"/>
      <c r="S662" s="38"/>
      <c r="T662" s="38"/>
      <c r="U662" s="38"/>
      <c r="V662" s="38"/>
      <c r="W662" s="38">
        <v>143.1999999999999</v>
      </c>
    </row>
    <row r="663" spans="1:23" x14ac:dyDescent="0.35">
      <c r="A663" t="s">
        <v>868</v>
      </c>
      <c r="B663" t="s">
        <v>52</v>
      </c>
      <c r="C663" t="s">
        <v>290</v>
      </c>
      <c r="D663" t="s">
        <v>137</v>
      </c>
      <c r="E663" t="s">
        <v>215</v>
      </c>
      <c r="F663" s="38">
        <v>5</v>
      </c>
      <c r="G663" s="38">
        <v>6</v>
      </c>
      <c r="H663" s="38">
        <v>11</v>
      </c>
      <c r="I663" s="38">
        <v>3</v>
      </c>
      <c r="J663" s="38">
        <v>7</v>
      </c>
      <c r="K663" s="38">
        <v>5</v>
      </c>
      <c r="L663" s="38">
        <v>7</v>
      </c>
      <c r="M663" s="38"/>
      <c r="N663" s="38"/>
      <c r="O663" s="38"/>
      <c r="P663" s="38"/>
      <c r="Q663" s="38"/>
      <c r="R663" s="38"/>
      <c r="S663" s="38"/>
      <c r="T663" s="38"/>
      <c r="U663" s="38"/>
      <c r="V663" s="38"/>
      <c r="W663" s="38">
        <v>44</v>
      </c>
    </row>
    <row r="664" spans="1:23" x14ac:dyDescent="0.35">
      <c r="A664" t="s">
        <v>869</v>
      </c>
      <c r="B664" t="s">
        <v>56</v>
      </c>
      <c r="C664" t="s">
        <v>236</v>
      </c>
      <c r="D664" t="s">
        <v>123</v>
      </c>
      <c r="E664" t="s">
        <v>215</v>
      </c>
      <c r="F664" s="38">
        <v>30</v>
      </c>
      <c r="G664" s="38">
        <v>30</v>
      </c>
      <c r="H664" s="38">
        <v>28</v>
      </c>
      <c r="I664" s="38">
        <v>23</v>
      </c>
      <c r="J664" s="38">
        <v>32</v>
      </c>
      <c r="K664" s="38">
        <v>26</v>
      </c>
      <c r="L664" s="38">
        <v>24</v>
      </c>
      <c r="M664" s="38"/>
      <c r="N664" s="38"/>
      <c r="O664" s="38"/>
      <c r="P664" s="38"/>
      <c r="Q664" s="38"/>
      <c r="R664" s="38"/>
      <c r="S664" s="38"/>
      <c r="T664" s="38"/>
      <c r="U664" s="38"/>
      <c r="V664" s="38"/>
      <c r="W664" s="38">
        <v>193</v>
      </c>
    </row>
    <row r="665" spans="1:23" x14ac:dyDescent="0.35">
      <c r="A665" t="s">
        <v>870</v>
      </c>
      <c r="B665" t="s">
        <v>54</v>
      </c>
      <c r="C665" t="s">
        <v>320</v>
      </c>
      <c r="D665" t="s">
        <v>104</v>
      </c>
      <c r="E665" t="s">
        <v>215</v>
      </c>
      <c r="F665" s="38">
        <v>61</v>
      </c>
      <c r="G665" s="38">
        <v>70</v>
      </c>
      <c r="H665" s="38">
        <v>60</v>
      </c>
      <c r="I665" s="38">
        <v>81</v>
      </c>
      <c r="J665" s="38">
        <v>70</v>
      </c>
      <c r="K665" s="38">
        <v>62</v>
      </c>
      <c r="L665" s="38">
        <v>60</v>
      </c>
      <c r="M665" s="38"/>
      <c r="N665" s="38"/>
      <c r="O665" s="38"/>
      <c r="P665" s="38"/>
      <c r="Q665" s="38"/>
      <c r="R665" s="38"/>
      <c r="S665" s="38"/>
      <c r="T665" s="38"/>
      <c r="U665" s="38"/>
      <c r="V665" s="38"/>
      <c r="W665" s="38">
        <v>464</v>
      </c>
    </row>
    <row r="666" spans="1:23" x14ac:dyDescent="0.35">
      <c r="A666" t="s">
        <v>871</v>
      </c>
      <c r="B666" t="s">
        <v>56</v>
      </c>
      <c r="C666" t="s">
        <v>236</v>
      </c>
      <c r="D666" t="s">
        <v>102</v>
      </c>
      <c r="E666" t="s">
        <v>215</v>
      </c>
      <c r="F666" s="38">
        <v>12</v>
      </c>
      <c r="G666" s="38">
        <v>7</v>
      </c>
      <c r="H666" s="38">
        <v>13</v>
      </c>
      <c r="I666" s="38">
        <v>14</v>
      </c>
      <c r="J666" s="38">
        <v>6</v>
      </c>
      <c r="K666" s="38">
        <v>11</v>
      </c>
      <c r="L666" s="38">
        <v>9</v>
      </c>
      <c r="M666" s="38"/>
      <c r="N666" s="38"/>
      <c r="O666" s="38"/>
      <c r="P666" s="38"/>
      <c r="Q666" s="38"/>
      <c r="R666" s="38"/>
      <c r="S666" s="38"/>
      <c r="T666" s="38"/>
      <c r="U666" s="38"/>
      <c r="V666" s="38"/>
      <c r="W666" s="38">
        <v>72</v>
      </c>
    </row>
    <row r="667" spans="1:23" x14ac:dyDescent="0.35">
      <c r="A667" t="s">
        <v>872</v>
      </c>
      <c r="B667" t="s">
        <v>56</v>
      </c>
      <c r="C667" t="s">
        <v>208</v>
      </c>
      <c r="D667" t="s">
        <v>176</v>
      </c>
      <c r="E667" t="s">
        <v>206</v>
      </c>
      <c r="F667" s="38">
        <v>65</v>
      </c>
      <c r="G667" s="38">
        <v>61</v>
      </c>
      <c r="H667" s="38">
        <v>85</v>
      </c>
      <c r="I667" s="38">
        <v>81</v>
      </c>
      <c r="J667" s="38">
        <v>68</v>
      </c>
      <c r="K667" s="38">
        <v>71</v>
      </c>
      <c r="L667" s="38">
        <v>86</v>
      </c>
      <c r="M667" s="38"/>
      <c r="N667" s="38"/>
      <c r="O667" s="38"/>
      <c r="P667" s="38"/>
      <c r="Q667" s="38"/>
      <c r="R667" s="38"/>
      <c r="S667" s="38"/>
      <c r="T667" s="38"/>
      <c r="U667" s="38"/>
      <c r="V667" s="38"/>
      <c r="W667" s="38">
        <v>517</v>
      </c>
    </row>
    <row r="668" spans="1:23" x14ac:dyDescent="0.35">
      <c r="A668" t="s">
        <v>873</v>
      </c>
      <c r="B668" t="s">
        <v>52</v>
      </c>
      <c r="C668" t="s">
        <v>381</v>
      </c>
      <c r="D668" t="s">
        <v>146</v>
      </c>
      <c r="E668" t="s">
        <v>215</v>
      </c>
      <c r="F668" s="38">
        <v>42</v>
      </c>
      <c r="G668" s="38">
        <v>43</v>
      </c>
      <c r="H668" s="38">
        <v>43</v>
      </c>
      <c r="I668" s="38">
        <v>41</v>
      </c>
      <c r="J668" s="38">
        <v>51</v>
      </c>
      <c r="K668" s="38">
        <v>56</v>
      </c>
      <c r="L668" s="38">
        <v>51</v>
      </c>
      <c r="M668" s="38"/>
      <c r="N668" s="38"/>
      <c r="O668" s="38"/>
      <c r="P668" s="38"/>
      <c r="Q668" s="38"/>
      <c r="R668" s="38"/>
      <c r="S668" s="38"/>
      <c r="T668" s="38"/>
      <c r="U668" s="38"/>
      <c r="V668" s="38"/>
      <c r="W668" s="38">
        <v>327</v>
      </c>
    </row>
    <row r="669" spans="1:23" x14ac:dyDescent="0.35">
      <c r="A669" t="s">
        <v>874</v>
      </c>
      <c r="B669" t="s">
        <v>52</v>
      </c>
      <c r="C669" t="s">
        <v>381</v>
      </c>
      <c r="D669" t="s">
        <v>146</v>
      </c>
      <c r="E669" t="s">
        <v>215</v>
      </c>
      <c r="F669" s="38"/>
      <c r="G669" s="38"/>
      <c r="H669" s="38"/>
      <c r="I669" s="38"/>
      <c r="J669" s="38"/>
      <c r="K669" s="38"/>
      <c r="L669" s="38"/>
      <c r="M669" s="38"/>
      <c r="N669" s="38">
        <v>144</v>
      </c>
      <c r="O669" s="38">
        <v>166</v>
      </c>
      <c r="P669" s="38">
        <v>156</v>
      </c>
      <c r="Q669" s="38">
        <v>161</v>
      </c>
      <c r="R669" s="38"/>
      <c r="S669" s="38"/>
      <c r="T669" s="38"/>
      <c r="U669" s="38"/>
      <c r="V669" s="38"/>
      <c r="W669" s="38">
        <v>627</v>
      </c>
    </row>
    <row r="670" spans="1:23" x14ac:dyDescent="0.35">
      <c r="A670" t="s">
        <v>875</v>
      </c>
      <c r="B670" t="s">
        <v>52</v>
      </c>
      <c r="C670" t="s">
        <v>381</v>
      </c>
      <c r="D670" t="s">
        <v>146</v>
      </c>
      <c r="E670" t="s">
        <v>215</v>
      </c>
      <c r="F670" s="38">
        <v>51</v>
      </c>
      <c r="G670" s="38">
        <v>52</v>
      </c>
      <c r="H670" s="38">
        <v>58</v>
      </c>
      <c r="I670" s="38">
        <v>53</v>
      </c>
      <c r="J670" s="38">
        <v>59</v>
      </c>
      <c r="K670" s="38">
        <v>41</v>
      </c>
      <c r="L670" s="38">
        <v>56</v>
      </c>
      <c r="M670" s="38"/>
      <c r="N670" s="38"/>
      <c r="O670" s="38"/>
      <c r="P670" s="38"/>
      <c r="Q670" s="38"/>
      <c r="R670" s="38"/>
      <c r="S670" s="38"/>
      <c r="T670" s="38"/>
      <c r="U670" s="38"/>
      <c r="V670" s="38"/>
      <c r="W670" s="38">
        <v>370</v>
      </c>
    </row>
    <row r="671" spans="1:23" x14ac:dyDescent="0.35">
      <c r="A671" t="s">
        <v>876</v>
      </c>
      <c r="B671" t="s">
        <v>52</v>
      </c>
      <c r="C671" t="s">
        <v>205</v>
      </c>
      <c r="D671" t="s">
        <v>103</v>
      </c>
      <c r="E671" t="s">
        <v>206</v>
      </c>
      <c r="F671" s="38">
        <v>71</v>
      </c>
      <c r="G671" s="38">
        <v>76</v>
      </c>
      <c r="H671" s="38">
        <v>65</v>
      </c>
      <c r="I671" s="38">
        <v>66.099999999999895</v>
      </c>
      <c r="J671" s="38">
        <v>70.2</v>
      </c>
      <c r="K671" s="38">
        <v>60</v>
      </c>
      <c r="L671" s="38">
        <v>56</v>
      </c>
      <c r="M671" s="38"/>
      <c r="N671" s="38"/>
      <c r="O671" s="38"/>
      <c r="P671" s="38"/>
      <c r="Q671" s="38"/>
      <c r="R671" s="38"/>
      <c r="S671" s="38"/>
      <c r="T671" s="38"/>
      <c r="U671" s="38"/>
      <c r="V671" s="38"/>
      <c r="W671" s="38">
        <v>464.2999999999999</v>
      </c>
    </row>
    <row r="672" spans="1:23" x14ac:dyDescent="0.35">
      <c r="A672" t="s">
        <v>877</v>
      </c>
      <c r="B672" t="s">
        <v>52</v>
      </c>
      <c r="C672" t="s">
        <v>205</v>
      </c>
      <c r="D672" t="s">
        <v>103</v>
      </c>
      <c r="E672" t="s">
        <v>206</v>
      </c>
      <c r="F672" s="38">
        <v>85</v>
      </c>
      <c r="G672" s="38">
        <v>83</v>
      </c>
      <c r="H672" s="38">
        <v>85</v>
      </c>
      <c r="I672" s="38">
        <v>67</v>
      </c>
      <c r="J672" s="38">
        <v>86</v>
      </c>
      <c r="K672" s="38">
        <v>79</v>
      </c>
      <c r="L672" s="38">
        <v>71</v>
      </c>
      <c r="M672" s="38"/>
      <c r="N672" s="38"/>
      <c r="O672" s="38"/>
      <c r="P672" s="38"/>
      <c r="Q672" s="38"/>
      <c r="R672" s="38"/>
      <c r="S672" s="38"/>
      <c r="T672" s="38"/>
      <c r="U672" s="38"/>
      <c r="V672" s="38"/>
      <c r="W672" s="38">
        <v>556</v>
      </c>
    </row>
    <row r="673" spans="1:23" x14ac:dyDescent="0.35">
      <c r="A673" t="s">
        <v>878</v>
      </c>
      <c r="B673" t="s">
        <v>52</v>
      </c>
      <c r="C673" t="s">
        <v>219</v>
      </c>
      <c r="D673" t="s">
        <v>132</v>
      </c>
      <c r="E673" t="s">
        <v>206</v>
      </c>
      <c r="F673" s="38"/>
      <c r="G673" s="38"/>
      <c r="H673" s="38"/>
      <c r="I673" s="38"/>
      <c r="J673" s="38"/>
      <c r="K673" s="38"/>
      <c r="L673" s="38"/>
      <c r="M673" s="38"/>
      <c r="N673" s="38"/>
      <c r="O673" s="38"/>
      <c r="P673" s="38"/>
      <c r="Q673" s="38"/>
      <c r="R673" s="38"/>
      <c r="S673" s="38"/>
      <c r="T673" s="38"/>
      <c r="U673" s="38">
        <v>222.8</v>
      </c>
      <c r="V673" s="38"/>
      <c r="W673" s="38">
        <v>222.8</v>
      </c>
    </row>
    <row r="674" spans="1:23" x14ac:dyDescent="0.35">
      <c r="A674" t="s">
        <v>879</v>
      </c>
      <c r="B674" t="s">
        <v>56</v>
      </c>
      <c r="C674" t="s">
        <v>212</v>
      </c>
      <c r="D674" t="s">
        <v>109</v>
      </c>
      <c r="E674" t="s">
        <v>206</v>
      </c>
      <c r="F674" s="38"/>
      <c r="G674" s="38"/>
      <c r="H674" s="38"/>
      <c r="I674" s="38"/>
      <c r="J674" s="38"/>
      <c r="K674" s="38"/>
      <c r="L674" s="38"/>
      <c r="M674" s="38"/>
      <c r="N674" s="38"/>
      <c r="O674" s="38"/>
      <c r="P674" s="38"/>
      <c r="Q674" s="38"/>
      <c r="R674" s="38"/>
      <c r="S674" s="38"/>
      <c r="T674" s="38"/>
      <c r="U674" s="38">
        <v>324</v>
      </c>
      <c r="V674" s="38"/>
      <c r="W674" s="38">
        <v>324</v>
      </c>
    </row>
    <row r="675" spans="1:23" x14ac:dyDescent="0.35">
      <c r="A675" t="s">
        <v>880</v>
      </c>
      <c r="B675" t="s">
        <v>54</v>
      </c>
      <c r="C675" t="s">
        <v>238</v>
      </c>
      <c r="D675" t="s">
        <v>113</v>
      </c>
      <c r="E675" t="s">
        <v>206</v>
      </c>
      <c r="F675" s="38">
        <v>16</v>
      </c>
      <c r="G675" s="38">
        <v>27</v>
      </c>
      <c r="H675" s="38">
        <v>25</v>
      </c>
      <c r="I675" s="38">
        <v>27</v>
      </c>
      <c r="J675" s="38">
        <v>28</v>
      </c>
      <c r="K675" s="38">
        <v>28</v>
      </c>
      <c r="L675" s="38">
        <v>19</v>
      </c>
      <c r="M675" s="38"/>
      <c r="N675" s="38"/>
      <c r="O675" s="38"/>
      <c r="P675" s="38"/>
      <c r="Q675" s="38"/>
      <c r="R675" s="38"/>
      <c r="S675" s="38"/>
      <c r="T675" s="38"/>
      <c r="U675" s="38"/>
      <c r="V675" s="38"/>
      <c r="W675" s="38">
        <v>170</v>
      </c>
    </row>
    <row r="676" spans="1:23" x14ac:dyDescent="0.35">
      <c r="A676" t="s">
        <v>881</v>
      </c>
      <c r="B676" t="s">
        <v>32</v>
      </c>
      <c r="C676" t="s">
        <v>257</v>
      </c>
      <c r="D676" t="s">
        <v>140</v>
      </c>
      <c r="E676" t="s">
        <v>215</v>
      </c>
      <c r="F676" s="38"/>
      <c r="G676" s="38">
        <v>3</v>
      </c>
      <c r="H676" s="38">
        <v>3.4</v>
      </c>
      <c r="I676" s="38">
        <v>1</v>
      </c>
      <c r="J676" s="38">
        <v>0.59999999999999898</v>
      </c>
      <c r="K676" s="38">
        <v>2</v>
      </c>
      <c r="L676" s="38">
        <v>2.6</v>
      </c>
      <c r="M676" s="38"/>
      <c r="N676" s="38"/>
      <c r="O676" s="38"/>
      <c r="P676" s="38"/>
      <c r="Q676" s="38"/>
      <c r="R676" s="38"/>
      <c r="S676" s="38"/>
      <c r="T676" s="38"/>
      <c r="U676" s="38"/>
      <c r="V676" s="38"/>
      <c r="W676" s="38">
        <v>12.6</v>
      </c>
    </row>
    <row r="677" spans="1:23" x14ac:dyDescent="0.35">
      <c r="A677" t="s">
        <v>882</v>
      </c>
      <c r="B677" t="s">
        <v>32</v>
      </c>
      <c r="C677" t="s">
        <v>224</v>
      </c>
      <c r="D677" t="s">
        <v>149</v>
      </c>
      <c r="E677" t="s">
        <v>206</v>
      </c>
      <c r="F677" s="38">
        <v>73</v>
      </c>
      <c r="G677" s="38">
        <v>62</v>
      </c>
      <c r="H677" s="38">
        <v>69</v>
      </c>
      <c r="I677" s="38">
        <v>93</v>
      </c>
      <c r="J677" s="38">
        <v>74</v>
      </c>
      <c r="K677" s="38">
        <v>76</v>
      </c>
      <c r="L677" s="38">
        <v>95</v>
      </c>
      <c r="M677" s="38"/>
      <c r="N677" s="38"/>
      <c r="O677" s="38"/>
      <c r="P677" s="38"/>
      <c r="Q677" s="38"/>
      <c r="R677" s="38"/>
      <c r="S677" s="38"/>
      <c r="T677" s="38"/>
      <c r="U677" s="38"/>
      <c r="V677" s="38"/>
      <c r="W677" s="38">
        <v>542</v>
      </c>
    </row>
    <row r="678" spans="1:23" x14ac:dyDescent="0.35">
      <c r="A678" t="s">
        <v>883</v>
      </c>
      <c r="B678" t="s">
        <v>56</v>
      </c>
      <c r="C678" t="s">
        <v>208</v>
      </c>
      <c r="D678" t="s">
        <v>130</v>
      </c>
      <c r="E678" t="s">
        <v>206</v>
      </c>
      <c r="F678" s="38"/>
      <c r="G678" s="38"/>
      <c r="H678" s="38"/>
      <c r="I678" s="38"/>
      <c r="J678" s="38"/>
      <c r="K678" s="38"/>
      <c r="L678" s="38"/>
      <c r="M678" s="38"/>
      <c r="N678" s="38"/>
      <c r="O678" s="38"/>
      <c r="P678" s="38"/>
      <c r="Q678" s="38"/>
      <c r="R678" s="38"/>
      <c r="S678" s="38"/>
      <c r="T678" s="38"/>
      <c r="U678" s="38">
        <v>118</v>
      </c>
      <c r="V678" s="38"/>
      <c r="W678" s="38">
        <v>118</v>
      </c>
    </row>
    <row r="679" spans="1:23" x14ac:dyDescent="0.35">
      <c r="A679" t="s">
        <v>884</v>
      </c>
      <c r="B679" t="s">
        <v>56</v>
      </c>
      <c r="C679" t="s">
        <v>240</v>
      </c>
      <c r="D679" t="s">
        <v>129</v>
      </c>
      <c r="E679" t="s">
        <v>215</v>
      </c>
      <c r="F679" s="38">
        <v>3</v>
      </c>
      <c r="G679" s="38">
        <v>3</v>
      </c>
      <c r="H679" s="38">
        <v>1</v>
      </c>
      <c r="I679" s="38">
        <v>3</v>
      </c>
      <c r="J679" s="38">
        <v>2</v>
      </c>
      <c r="K679" s="38">
        <v>2</v>
      </c>
      <c r="L679" s="38">
        <v>1</v>
      </c>
      <c r="M679" s="38"/>
      <c r="N679" s="38"/>
      <c r="O679" s="38"/>
      <c r="P679" s="38"/>
      <c r="Q679" s="38"/>
      <c r="R679" s="38"/>
      <c r="S679" s="38"/>
      <c r="T679" s="38"/>
      <c r="U679" s="38"/>
      <c r="V679" s="38"/>
      <c r="W679" s="38">
        <v>15</v>
      </c>
    </row>
    <row r="680" spans="1:23" x14ac:dyDescent="0.35">
      <c r="A680" t="s">
        <v>885</v>
      </c>
      <c r="B680" t="s">
        <v>54</v>
      </c>
      <c r="C680" t="s">
        <v>320</v>
      </c>
      <c r="D680" t="s">
        <v>105</v>
      </c>
      <c r="E680" t="s">
        <v>215</v>
      </c>
      <c r="F680" s="38">
        <v>7</v>
      </c>
      <c r="G680" s="38">
        <v>9</v>
      </c>
      <c r="H680" s="38">
        <v>7</v>
      </c>
      <c r="I680" s="38">
        <v>6</v>
      </c>
      <c r="J680" s="38">
        <v>7</v>
      </c>
      <c r="K680" s="38">
        <v>5</v>
      </c>
      <c r="L680" s="38">
        <v>7</v>
      </c>
      <c r="M680" s="38"/>
      <c r="N680" s="38"/>
      <c r="O680" s="38"/>
      <c r="P680" s="38"/>
      <c r="Q680" s="38"/>
      <c r="R680" s="38"/>
      <c r="S680" s="38"/>
      <c r="T680" s="38"/>
      <c r="U680" s="38"/>
      <c r="V680" s="38"/>
      <c r="W680" s="38">
        <v>48</v>
      </c>
    </row>
    <row r="681" spans="1:23" x14ac:dyDescent="0.35">
      <c r="A681" t="s">
        <v>886</v>
      </c>
      <c r="B681" t="s">
        <v>52</v>
      </c>
      <c r="C681" t="s">
        <v>219</v>
      </c>
      <c r="D681" t="s">
        <v>145</v>
      </c>
      <c r="E681" t="s">
        <v>206</v>
      </c>
      <c r="F681" s="38"/>
      <c r="G681" s="38"/>
      <c r="H681" s="38"/>
      <c r="I681" s="38"/>
      <c r="J681" s="38"/>
      <c r="K681" s="38"/>
      <c r="L681" s="38"/>
      <c r="M681" s="38"/>
      <c r="N681" s="38">
        <v>35</v>
      </c>
      <c r="O681" s="38">
        <v>27</v>
      </c>
      <c r="P681" s="38">
        <v>40</v>
      </c>
      <c r="Q681" s="38">
        <v>53</v>
      </c>
      <c r="R681" s="38">
        <v>52</v>
      </c>
      <c r="S681" s="38">
        <v>42</v>
      </c>
      <c r="T681" s="38"/>
      <c r="U681" s="38"/>
      <c r="V681" s="38"/>
      <c r="W681" s="38">
        <v>249</v>
      </c>
    </row>
    <row r="682" spans="1:23" x14ac:dyDescent="0.35">
      <c r="A682" t="s">
        <v>887</v>
      </c>
      <c r="B682" t="s">
        <v>54</v>
      </c>
      <c r="C682" t="s">
        <v>238</v>
      </c>
      <c r="D682" t="s">
        <v>112</v>
      </c>
      <c r="E682" t="s">
        <v>206</v>
      </c>
      <c r="F682" s="38">
        <v>102</v>
      </c>
      <c r="G682" s="38">
        <v>125.4</v>
      </c>
      <c r="H682" s="38">
        <v>142</v>
      </c>
      <c r="I682" s="38">
        <v>147</v>
      </c>
      <c r="J682" s="38">
        <v>168</v>
      </c>
      <c r="K682" s="38">
        <v>148</v>
      </c>
      <c r="L682" s="38">
        <v>138</v>
      </c>
      <c r="M682" s="38"/>
      <c r="N682" s="38"/>
      <c r="O682" s="38"/>
      <c r="P682" s="38"/>
      <c r="Q682" s="38"/>
      <c r="R682" s="38"/>
      <c r="S682" s="38"/>
      <c r="T682" s="38"/>
      <c r="U682" s="38"/>
      <c r="V682" s="38"/>
      <c r="W682" s="38">
        <v>970.4</v>
      </c>
    </row>
    <row r="683" spans="1:23" x14ac:dyDescent="0.35">
      <c r="A683" t="s">
        <v>888</v>
      </c>
      <c r="B683" t="s">
        <v>32</v>
      </c>
      <c r="C683" t="s">
        <v>224</v>
      </c>
      <c r="D683" t="s">
        <v>149</v>
      </c>
      <c r="E683" t="s">
        <v>206</v>
      </c>
      <c r="F683" s="38"/>
      <c r="G683" s="38"/>
      <c r="H683" s="38"/>
      <c r="I683" s="38"/>
      <c r="J683" s="38"/>
      <c r="K683" s="38"/>
      <c r="L683" s="38"/>
      <c r="M683" s="38"/>
      <c r="N683" s="38"/>
      <c r="O683" s="38"/>
      <c r="P683" s="38"/>
      <c r="Q683" s="38">
        <v>197</v>
      </c>
      <c r="R683" s="38">
        <v>231</v>
      </c>
      <c r="S683" s="38">
        <v>231.5</v>
      </c>
      <c r="T683" s="38"/>
      <c r="U683" s="38"/>
      <c r="V683" s="38"/>
      <c r="W683" s="38">
        <v>659.5</v>
      </c>
    </row>
    <row r="684" spans="1:23" x14ac:dyDescent="0.35">
      <c r="A684" t="s">
        <v>889</v>
      </c>
      <c r="B684" t="s">
        <v>52</v>
      </c>
      <c r="C684" t="s">
        <v>290</v>
      </c>
      <c r="D684" t="s">
        <v>124</v>
      </c>
      <c r="E684" t="s">
        <v>215</v>
      </c>
      <c r="F684" s="38"/>
      <c r="G684" s="38"/>
      <c r="H684" s="38"/>
      <c r="I684" s="38"/>
      <c r="J684" s="38"/>
      <c r="K684" s="38"/>
      <c r="L684" s="38"/>
      <c r="M684" s="38"/>
      <c r="N684" s="38"/>
      <c r="O684" s="38"/>
      <c r="P684" s="38"/>
      <c r="Q684" s="38"/>
      <c r="R684" s="38"/>
      <c r="S684" s="38"/>
      <c r="T684" s="38"/>
      <c r="U684" s="38">
        <v>205.8</v>
      </c>
      <c r="V684" s="38"/>
      <c r="W684" s="38">
        <v>205.8</v>
      </c>
    </row>
    <row r="685" spans="1:23" x14ac:dyDescent="0.35">
      <c r="A685" t="s">
        <v>890</v>
      </c>
      <c r="B685" t="s">
        <v>32</v>
      </c>
      <c r="C685" t="s">
        <v>210</v>
      </c>
      <c r="D685" t="s">
        <v>142</v>
      </c>
      <c r="E685" t="s">
        <v>206</v>
      </c>
      <c r="F685" s="38">
        <v>53</v>
      </c>
      <c r="G685" s="38">
        <v>59</v>
      </c>
      <c r="H685" s="38">
        <v>46</v>
      </c>
      <c r="I685" s="38">
        <v>59</v>
      </c>
      <c r="J685" s="38">
        <v>65</v>
      </c>
      <c r="K685" s="38">
        <v>62</v>
      </c>
      <c r="L685" s="38">
        <v>74</v>
      </c>
      <c r="M685" s="38"/>
      <c r="N685" s="38"/>
      <c r="O685" s="38"/>
      <c r="P685" s="38"/>
      <c r="Q685" s="38"/>
      <c r="R685" s="38"/>
      <c r="S685" s="38"/>
      <c r="T685" s="38"/>
      <c r="U685" s="38"/>
      <c r="V685" s="38"/>
      <c r="W685" s="38">
        <v>418</v>
      </c>
    </row>
    <row r="686" spans="1:23" x14ac:dyDescent="0.35">
      <c r="A686" t="s">
        <v>891</v>
      </c>
      <c r="B686" t="s">
        <v>32</v>
      </c>
      <c r="C686" t="s">
        <v>210</v>
      </c>
      <c r="D686" t="s">
        <v>178</v>
      </c>
      <c r="E686" t="s">
        <v>206</v>
      </c>
      <c r="F686" s="38">
        <v>14</v>
      </c>
      <c r="G686" s="38">
        <v>18</v>
      </c>
      <c r="H686" s="38">
        <v>9</v>
      </c>
      <c r="I686" s="38">
        <v>14</v>
      </c>
      <c r="J686" s="38">
        <v>14</v>
      </c>
      <c r="K686" s="38">
        <v>16</v>
      </c>
      <c r="L686" s="38">
        <v>13</v>
      </c>
      <c r="M686" s="38"/>
      <c r="N686" s="38"/>
      <c r="O686" s="38"/>
      <c r="P686" s="38"/>
      <c r="Q686" s="38"/>
      <c r="R686" s="38"/>
      <c r="S686" s="38"/>
      <c r="T686" s="38"/>
      <c r="U686" s="38"/>
      <c r="V686" s="38"/>
      <c r="W686" s="38">
        <v>98</v>
      </c>
    </row>
    <row r="687" spans="1:23" x14ac:dyDescent="0.35">
      <c r="A687" t="s">
        <v>892</v>
      </c>
      <c r="B687" t="s">
        <v>54</v>
      </c>
      <c r="C687" t="s">
        <v>238</v>
      </c>
      <c r="D687" t="s">
        <v>113</v>
      </c>
      <c r="E687" t="s">
        <v>206</v>
      </c>
      <c r="F687" s="38"/>
      <c r="G687" s="38"/>
      <c r="H687" s="38"/>
      <c r="I687" s="38"/>
      <c r="J687" s="38"/>
      <c r="K687" s="38"/>
      <c r="L687" s="38"/>
      <c r="M687" s="38"/>
      <c r="N687" s="38">
        <v>442</v>
      </c>
      <c r="O687" s="38">
        <v>478</v>
      </c>
      <c r="P687" s="38">
        <v>448</v>
      </c>
      <c r="Q687" s="38">
        <v>390</v>
      </c>
      <c r="R687" s="38">
        <v>337</v>
      </c>
      <c r="S687" s="38">
        <v>273.8</v>
      </c>
      <c r="T687" s="38"/>
      <c r="U687" s="38"/>
      <c r="V687" s="38"/>
      <c r="W687" s="38">
        <v>2368.8000000000002</v>
      </c>
    </row>
    <row r="688" spans="1:23" x14ac:dyDescent="0.35">
      <c r="A688" t="s">
        <v>893</v>
      </c>
      <c r="B688" t="s">
        <v>54</v>
      </c>
      <c r="C688" t="s">
        <v>226</v>
      </c>
      <c r="D688" t="s">
        <v>119</v>
      </c>
      <c r="E688" t="s">
        <v>206</v>
      </c>
      <c r="F688" s="38">
        <v>30</v>
      </c>
      <c r="G688" s="38">
        <v>30</v>
      </c>
      <c r="H688" s="38">
        <v>34</v>
      </c>
      <c r="I688" s="38">
        <v>21</v>
      </c>
      <c r="J688" s="38">
        <v>30</v>
      </c>
      <c r="K688" s="38">
        <v>24</v>
      </c>
      <c r="L688" s="38">
        <v>18</v>
      </c>
      <c r="M688" s="38"/>
      <c r="N688" s="38"/>
      <c r="O688" s="38"/>
      <c r="P688" s="38"/>
      <c r="Q688" s="38"/>
      <c r="R688" s="38"/>
      <c r="S688" s="38"/>
      <c r="T688" s="38"/>
      <c r="U688" s="38"/>
      <c r="V688" s="38"/>
      <c r="W688" s="38">
        <v>187</v>
      </c>
    </row>
    <row r="689" spans="1:23" x14ac:dyDescent="0.35">
      <c r="A689" t="s">
        <v>894</v>
      </c>
      <c r="B689" t="s">
        <v>52</v>
      </c>
      <c r="C689" t="s">
        <v>290</v>
      </c>
      <c r="D689" t="s">
        <v>124</v>
      </c>
      <c r="E689" t="s">
        <v>215</v>
      </c>
      <c r="F689" s="38">
        <v>34</v>
      </c>
      <c r="G689" s="38">
        <v>48</v>
      </c>
      <c r="H689" s="38">
        <v>50</v>
      </c>
      <c r="I689" s="38">
        <v>48</v>
      </c>
      <c r="J689" s="38">
        <v>48</v>
      </c>
      <c r="K689" s="38">
        <v>46</v>
      </c>
      <c r="L689" s="38">
        <v>42</v>
      </c>
      <c r="M689" s="38"/>
      <c r="N689" s="38"/>
      <c r="O689" s="38"/>
      <c r="P689" s="38"/>
      <c r="Q689" s="38"/>
      <c r="R689" s="38"/>
      <c r="S689" s="38"/>
      <c r="T689" s="38"/>
      <c r="U689" s="38"/>
      <c r="V689" s="38"/>
      <c r="W689" s="38">
        <v>316</v>
      </c>
    </row>
    <row r="690" spans="1:23" x14ac:dyDescent="0.35">
      <c r="A690" t="s">
        <v>895</v>
      </c>
      <c r="B690" t="s">
        <v>52</v>
      </c>
      <c r="C690" t="s">
        <v>205</v>
      </c>
      <c r="D690" t="s">
        <v>156</v>
      </c>
      <c r="E690" t="s">
        <v>206</v>
      </c>
      <c r="F690" s="38">
        <v>23</v>
      </c>
      <c r="G690" s="38">
        <v>29</v>
      </c>
      <c r="H690" s="38">
        <v>32</v>
      </c>
      <c r="I690" s="38">
        <v>28</v>
      </c>
      <c r="J690" s="38">
        <v>24</v>
      </c>
      <c r="K690" s="38">
        <v>43</v>
      </c>
      <c r="L690" s="38">
        <v>30</v>
      </c>
      <c r="M690" s="38"/>
      <c r="N690" s="38"/>
      <c r="O690" s="38"/>
      <c r="P690" s="38"/>
      <c r="Q690" s="38"/>
      <c r="R690" s="38"/>
      <c r="S690" s="38"/>
      <c r="T690" s="38"/>
      <c r="U690" s="38"/>
      <c r="V690" s="38"/>
      <c r="W690" s="38">
        <v>209</v>
      </c>
    </row>
    <row r="691" spans="1:23" x14ac:dyDescent="0.35">
      <c r="A691" t="s">
        <v>896</v>
      </c>
      <c r="B691" t="s">
        <v>56</v>
      </c>
      <c r="C691" t="s">
        <v>240</v>
      </c>
      <c r="D691" t="s">
        <v>172</v>
      </c>
      <c r="E691" t="s">
        <v>215</v>
      </c>
      <c r="F691" s="38">
        <v>8</v>
      </c>
      <c r="G691" s="38">
        <v>14</v>
      </c>
      <c r="H691" s="38">
        <v>13</v>
      </c>
      <c r="I691" s="38">
        <v>7</v>
      </c>
      <c r="J691" s="38">
        <v>8</v>
      </c>
      <c r="K691" s="38">
        <v>18</v>
      </c>
      <c r="L691" s="38">
        <v>9</v>
      </c>
      <c r="M691" s="38"/>
      <c r="N691" s="38">
        <v>11</v>
      </c>
      <c r="O691" s="38">
        <v>14</v>
      </c>
      <c r="P691" s="38">
        <v>7</v>
      </c>
      <c r="Q691" s="38">
        <v>12</v>
      </c>
      <c r="R691" s="38">
        <v>10.9</v>
      </c>
      <c r="S691" s="38">
        <v>2.7999999999999901</v>
      </c>
      <c r="T691" s="38"/>
      <c r="U691" s="38"/>
      <c r="V691" s="38"/>
      <c r="W691" s="38">
        <v>134.69999999999999</v>
      </c>
    </row>
    <row r="692" spans="1:23" x14ac:dyDescent="0.35">
      <c r="A692" t="s">
        <v>897</v>
      </c>
      <c r="B692" t="s">
        <v>54</v>
      </c>
      <c r="C692" t="s">
        <v>226</v>
      </c>
      <c r="D692" t="s">
        <v>119</v>
      </c>
      <c r="E692" t="s">
        <v>206</v>
      </c>
      <c r="F692" s="38">
        <v>17</v>
      </c>
      <c r="G692" s="38">
        <v>10</v>
      </c>
      <c r="H692" s="38">
        <v>17</v>
      </c>
      <c r="I692" s="38">
        <v>12</v>
      </c>
      <c r="J692" s="38">
        <v>14</v>
      </c>
      <c r="K692" s="38">
        <v>12</v>
      </c>
      <c r="L692" s="38">
        <v>8</v>
      </c>
      <c r="M692" s="38"/>
      <c r="N692" s="38"/>
      <c r="O692" s="38"/>
      <c r="P692" s="38"/>
      <c r="Q692" s="38"/>
      <c r="R692" s="38"/>
      <c r="S692" s="38"/>
      <c r="T692" s="38"/>
      <c r="U692" s="38"/>
      <c r="V692" s="38"/>
      <c r="W692" s="38">
        <v>90</v>
      </c>
    </row>
    <row r="693" spans="1:23" x14ac:dyDescent="0.35">
      <c r="A693" t="s">
        <v>898</v>
      </c>
      <c r="B693" t="s">
        <v>54</v>
      </c>
      <c r="C693" t="s">
        <v>226</v>
      </c>
      <c r="D693" t="s">
        <v>119</v>
      </c>
      <c r="E693" t="s">
        <v>206</v>
      </c>
      <c r="F693" s="38">
        <v>34</v>
      </c>
      <c r="G693" s="38">
        <v>31</v>
      </c>
      <c r="H693" s="38">
        <v>35</v>
      </c>
      <c r="I693" s="38">
        <v>28</v>
      </c>
      <c r="J693" s="38">
        <v>34</v>
      </c>
      <c r="K693" s="38">
        <v>31</v>
      </c>
      <c r="L693" s="38">
        <v>39</v>
      </c>
      <c r="M693" s="38"/>
      <c r="N693" s="38"/>
      <c r="O693" s="38"/>
      <c r="P693" s="38"/>
      <c r="Q693" s="38"/>
      <c r="R693" s="38"/>
      <c r="S693" s="38"/>
      <c r="T693" s="38"/>
      <c r="U693" s="38"/>
      <c r="V693" s="38"/>
      <c r="W693" s="38">
        <v>232</v>
      </c>
    </row>
    <row r="694" spans="1:23" x14ac:dyDescent="0.35">
      <c r="A694" t="s">
        <v>899</v>
      </c>
      <c r="B694" t="s">
        <v>32</v>
      </c>
      <c r="C694" t="s">
        <v>210</v>
      </c>
      <c r="D694" t="s">
        <v>135</v>
      </c>
      <c r="E694" t="s">
        <v>206</v>
      </c>
      <c r="F694" s="38">
        <v>61</v>
      </c>
      <c r="G694" s="38">
        <v>54</v>
      </c>
      <c r="H694" s="38">
        <v>49</v>
      </c>
      <c r="I694" s="38">
        <v>58</v>
      </c>
      <c r="J694" s="38">
        <v>59</v>
      </c>
      <c r="K694" s="38">
        <v>73</v>
      </c>
      <c r="L694" s="38">
        <v>62.6</v>
      </c>
      <c r="M694" s="38"/>
      <c r="N694" s="38"/>
      <c r="O694" s="38"/>
      <c r="P694" s="38"/>
      <c r="Q694" s="38"/>
      <c r="R694" s="38"/>
      <c r="S694" s="38"/>
      <c r="T694" s="38"/>
      <c r="U694" s="38"/>
      <c r="V694" s="38"/>
      <c r="W694" s="38">
        <v>416.6</v>
      </c>
    </row>
    <row r="695" spans="1:23" x14ac:dyDescent="0.35">
      <c r="A695" t="s">
        <v>900</v>
      </c>
      <c r="B695" t="s">
        <v>56</v>
      </c>
      <c r="C695" t="s">
        <v>208</v>
      </c>
      <c r="D695" t="s">
        <v>176</v>
      </c>
      <c r="E695" t="s">
        <v>206</v>
      </c>
      <c r="F695" s="38">
        <v>139</v>
      </c>
      <c r="G695" s="38">
        <v>152.4</v>
      </c>
      <c r="H695" s="38">
        <v>147</v>
      </c>
      <c r="I695" s="38">
        <v>97</v>
      </c>
      <c r="J695" s="38">
        <v>83</v>
      </c>
      <c r="K695" s="38">
        <v>92</v>
      </c>
      <c r="L695" s="38">
        <v>69</v>
      </c>
      <c r="M695" s="38"/>
      <c r="N695" s="38"/>
      <c r="O695" s="38"/>
      <c r="P695" s="38"/>
      <c r="Q695" s="38"/>
      <c r="R695" s="38"/>
      <c r="S695" s="38"/>
      <c r="T695" s="38"/>
      <c r="U695" s="38"/>
      <c r="V695" s="38"/>
      <c r="W695" s="38">
        <v>779.4</v>
      </c>
    </row>
    <row r="696" spans="1:23" x14ac:dyDescent="0.35">
      <c r="A696" t="s">
        <v>901</v>
      </c>
      <c r="B696" t="s">
        <v>32</v>
      </c>
      <c r="C696" t="s">
        <v>233</v>
      </c>
      <c r="D696" t="s">
        <v>148</v>
      </c>
      <c r="E696" t="s">
        <v>215</v>
      </c>
      <c r="F696" s="38">
        <v>5</v>
      </c>
      <c r="G696" s="38">
        <v>6</v>
      </c>
      <c r="H696" s="38">
        <v>6</v>
      </c>
      <c r="I696" s="38">
        <v>2</v>
      </c>
      <c r="J696" s="38">
        <v>7</v>
      </c>
      <c r="K696" s="38">
        <v>7</v>
      </c>
      <c r="L696" s="38">
        <v>6</v>
      </c>
      <c r="M696" s="38"/>
      <c r="N696" s="38"/>
      <c r="O696" s="38"/>
      <c r="P696" s="38"/>
      <c r="Q696" s="38"/>
      <c r="R696" s="38"/>
      <c r="S696" s="38"/>
      <c r="T696" s="38"/>
      <c r="U696" s="38"/>
      <c r="V696" s="38"/>
      <c r="W696" s="38">
        <v>39</v>
      </c>
    </row>
    <row r="697" spans="1:23" x14ac:dyDescent="0.35">
      <c r="A697" t="s">
        <v>902</v>
      </c>
      <c r="B697" t="s">
        <v>32</v>
      </c>
      <c r="C697" t="s">
        <v>233</v>
      </c>
      <c r="D697" t="s">
        <v>127</v>
      </c>
      <c r="E697" t="s">
        <v>215</v>
      </c>
      <c r="F697" s="38">
        <v>7</v>
      </c>
      <c r="G697" s="38">
        <v>7</v>
      </c>
      <c r="H697" s="38">
        <v>12</v>
      </c>
      <c r="I697" s="38">
        <v>14</v>
      </c>
      <c r="J697" s="38">
        <v>8</v>
      </c>
      <c r="K697" s="38">
        <v>11</v>
      </c>
      <c r="L697" s="38">
        <v>9</v>
      </c>
      <c r="M697" s="38"/>
      <c r="N697" s="38"/>
      <c r="O697" s="38"/>
      <c r="P697" s="38"/>
      <c r="Q697" s="38"/>
      <c r="R697" s="38"/>
      <c r="S697" s="38"/>
      <c r="T697" s="38"/>
      <c r="U697" s="38"/>
      <c r="V697" s="38"/>
      <c r="W697" s="38">
        <v>68</v>
      </c>
    </row>
    <row r="698" spans="1:23" x14ac:dyDescent="0.35">
      <c r="A698" t="s">
        <v>903</v>
      </c>
      <c r="B698" t="s">
        <v>32</v>
      </c>
      <c r="C698" t="s">
        <v>233</v>
      </c>
      <c r="D698" t="s">
        <v>148</v>
      </c>
      <c r="E698" t="s">
        <v>215</v>
      </c>
      <c r="F698" s="38">
        <v>16</v>
      </c>
      <c r="G698" s="38">
        <v>21</v>
      </c>
      <c r="H698" s="38">
        <v>14</v>
      </c>
      <c r="I698" s="38">
        <v>10</v>
      </c>
      <c r="J698" s="38">
        <v>17</v>
      </c>
      <c r="K698" s="38">
        <v>10</v>
      </c>
      <c r="L698" s="38">
        <v>13</v>
      </c>
      <c r="M698" s="38"/>
      <c r="N698" s="38"/>
      <c r="O698" s="38"/>
      <c r="P698" s="38"/>
      <c r="Q698" s="38"/>
      <c r="R698" s="38"/>
      <c r="S698" s="38"/>
      <c r="T698" s="38"/>
      <c r="U698" s="38"/>
      <c r="V698" s="38"/>
      <c r="W698" s="38">
        <v>101</v>
      </c>
    </row>
    <row r="699" spans="1:23" x14ac:dyDescent="0.35">
      <c r="A699" t="s">
        <v>904</v>
      </c>
      <c r="B699" t="s">
        <v>52</v>
      </c>
      <c r="C699" t="s">
        <v>219</v>
      </c>
      <c r="D699" t="s">
        <v>132</v>
      </c>
      <c r="E699" t="s">
        <v>206</v>
      </c>
      <c r="F699" s="38">
        <v>52</v>
      </c>
      <c r="G699" s="38">
        <v>63</v>
      </c>
      <c r="H699" s="38">
        <v>70.799999999999898</v>
      </c>
      <c r="I699" s="38">
        <v>62.399999999999899</v>
      </c>
      <c r="J699" s="38">
        <v>47</v>
      </c>
      <c r="K699" s="38">
        <v>40</v>
      </c>
      <c r="L699" s="38">
        <v>31</v>
      </c>
      <c r="M699" s="38"/>
      <c r="N699" s="38"/>
      <c r="O699" s="38"/>
      <c r="P699" s="38"/>
      <c r="Q699" s="38"/>
      <c r="R699" s="38"/>
      <c r="S699" s="38"/>
      <c r="T699" s="38"/>
      <c r="U699" s="38"/>
      <c r="V699" s="38"/>
      <c r="W699" s="38">
        <v>366.19999999999982</v>
      </c>
    </row>
    <row r="700" spans="1:23" x14ac:dyDescent="0.35">
      <c r="A700" t="s">
        <v>905</v>
      </c>
      <c r="B700" t="s">
        <v>56</v>
      </c>
      <c r="C700" t="s">
        <v>212</v>
      </c>
      <c r="D700" t="s">
        <v>109</v>
      </c>
      <c r="E700" t="s">
        <v>206</v>
      </c>
      <c r="F700" s="38"/>
      <c r="G700" s="38"/>
      <c r="H700" s="38"/>
      <c r="I700" s="38"/>
      <c r="J700" s="38"/>
      <c r="K700" s="38"/>
      <c r="L700" s="38"/>
      <c r="M700" s="38"/>
      <c r="N700" s="38">
        <v>238</v>
      </c>
      <c r="O700" s="38">
        <v>202</v>
      </c>
      <c r="P700" s="38">
        <v>204</v>
      </c>
      <c r="Q700" s="38">
        <v>176</v>
      </c>
      <c r="R700" s="38">
        <v>213</v>
      </c>
      <c r="S700" s="38">
        <v>206</v>
      </c>
      <c r="T700" s="38"/>
      <c r="U700" s="38"/>
      <c r="V700" s="38"/>
      <c r="W700" s="38">
        <v>1239</v>
      </c>
    </row>
    <row r="701" spans="1:23" x14ac:dyDescent="0.35">
      <c r="A701" t="s">
        <v>906</v>
      </c>
      <c r="B701" t="s">
        <v>56</v>
      </c>
      <c r="C701" t="s">
        <v>208</v>
      </c>
      <c r="D701" t="s">
        <v>150</v>
      </c>
      <c r="E701" t="s">
        <v>206</v>
      </c>
      <c r="F701" s="38">
        <v>22</v>
      </c>
      <c r="G701" s="38">
        <v>29</v>
      </c>
      <c r="H701" s="38">
        <v>30</v>
      </c>
      <c r="I701" s="38">
        <v>48</v>
      </c>
      <c r="J701" s="38">
        <v>34</v>
      </c>
      <c r="K701" s="38">
        <v>37</v>
      </c>
      <c r="L701" s="38">
        <v>58</v>
      </c>
      <c r="M701" s="38"/>
      <c r="N701" s="38"/>
      <c r="O701" s="38"/>
      <c r="P701" s="38"/>
      <c r="Q701" s="38"/>
      <c r="R701" s="38"/>
      <c r="S701" s="38"/>
      <c r="T701" s="38"/>
      <c r="U701" s="38"/>
      <c r="V701" s="38"/>
      <c r="W701" s="38">
        <v>258</v>
      </c>
    </row>
    <row r="702" spans="1:23" x14ac:dyDescent="0.35">
      <c r="A702" t="s">
        <v>907</v>
      </c>
      <c r="B702" t="s">
        <v>56</v>
      </c>
      <c r="C702" t="s">
        <v>212</v>
      </c>
      <c r="D702" t="s">
        <v>109</v>
      </c>
      <c r="E702" t="s">
        <v>206</v>
      </c>
      <c r="F702" s="38">
        <v>38</v>
      </c>
      <c r="G702" s="38">
        <v>64</v>
      </c>
      <c r="H702" s="38">
        <v>50</v>
      </c>
      <c r="I702" s="38">
        <v>67</v>
      </c>
      <c r="J702" s="38">
        <v>61</v>
      </c>
      <c r="K702" s="38">
        <v>46</v>
      </c>
      <c r="L702" s="38">
        <v>50</v>
      </c>
      <c r="M702" s="38"/>
      <c r="N702" s="38"/>
      <c r="O702" s="38"/>
      <c r="P702" s="38"/>
      <c r="Q702" s="38"/>
      <c r="R702" s="38"/>
      <c r="S702" s="38"/>
      <c r="T702" s="38"/>
      <c r="U702" s="38"/>
      <c r="V702" s="38"/>
      <c r="W702" s="38">
        <v>376</v>
      </c>
    </row>
    <row r="703" spans="1:23" x14ac:dyDescent="0.35">
      <c r="A703" t="s">
        <v>908</v>
      </c>
      <c r="B703" t="s">
        <v>56</v>
      </c>
      <c r="C703" t="s">
        <v>212</v>
      </c>
      <c r="D703" t="s">
        <v>109</v>
      </c>
      <c r="E703" t="s">
        <v>206</v>
      </c>
      <c r="F703" s="38">
        <v>53</v>
      </c>
      <c r="G703" s="38">
        <v>53</v>
      </c>
      <c r="H703" s="38">
        <v>51</v>
      </c>
      <c r="I703" s="38">
        <v>46</v>
      </c>
      <c r="J703" s="38">
        <v>72</v>
      </c>
      <c r="K703" s="38">
        <v>56</v>
      </c>
      <c r="L703" s="38">
        <v>60</v>
      </c>
      <c r="M703" s="38"/>
      <c r="N703" s="38"/>
      <c r="O703" s="38"/>
      <c r="P703" s="38"/>
      <c r="Q703" s="38"/>
      <c r="R703" s="38"/>
      <c r="S703" s="38"/>
      <c r="T703" s="38"/>
      <c r="U703" s="38"/>
      <c r="V703" s="38"/>
      <c r="W703" s="38">
        <v>391</v>
      </c>
    </row>
    <row r="704" spans="1:23" x14ac:dyDescent="0.35">
      <c r="A704" t="s">
        <v>909</v>
      </c>
      <c r="B704" t="s">
        <v>52</v>
      </c>
      <c r="C704" t="s">
        <v>290</v>
      </c>
      <c r="D704" t="s">
        <v>124</v>
      </c>
      <c r="E704" t="s">
        <v>215</v>
      </c>
      <c r="F704" s="38">
        <v>65</v>
      </c>
      <c r="G704" s="38">
        <v>74</v>
      </c>
      <c r="H704" s="38">
        <v>94</v>
      </c>
      <c r="I704" s="38">
        <v>67</v>
      </c>
      <c r="J704" s="38">
        <v>96</v>
      </c>
      <c r="K704" s="38">
        <v>86</v>
      </c>
      <c r="L704" s="38">
        <v>85</v>
      </c>
      <c r="M704" s="38"/>
      <c r="N704" s="38"/>
      <c r="O704" s="38"/>
      <c r="P704" s="38"/>
      <c r="Q704" s="38"/>
      <c r="R704" s="38"/>
      <c r="S704" s="38"/>
      <c r="T704" s="38"/>
      <c r="U704" s="38"/>
      <c r="V704" s="38"/>
      <c r="W704" s="38">
        <v>567</v>
      </c>
    </row>
    <row r="705" spans="1:23" x14ac:dyDescent="0.35">
      <c r="A705" t="s">
        <v>910</v>
      </c>
      <c r="B705" t="s">
        <v>56</v>
      </c>
      <c r="C705" t="s">
        <v>208</v>
      </c>
      <c r="D705" t="s">
        <v>143</v>
      </c>
      <c r="E705" t="s">
        <v>206</v>
      </c>
      <c r="F705" s="38"/>
      <c r="G705" s="38"/>
      <c r="H705" s="38"/>
      <c r="I705" s="38"/>
      <c r="J705" s="38"/>
      <c r="K705" s="38"/>
      <c r="L705" s="38"/>
      <c r="M705" s="38"/>
      <c r="N705" s="38">
        <v>11</v>
      </c>
      <c r="O705" s="38">
        <v>12</v>
      </c>
      <c r="P705" s="38">
        <v>19</v>
      </c>
      <c r="Q705" s="38">
        <v>20</v>
      </c>
      <c r="R705" s="38">
        <v>18</v>
      </c>
      <c r="S705" s="38">
        <v>15</v>
      </c>
      <c r="T705" s="38"/>
      <c r="U705" s="38"/>
      <c r="V705" s="38"/>
      <c r="W705" s="38">
        <v>95</v>
      </c>
    </row>
    <row r="706" spans="1:23" x14ac:dyDescent="0.35">
      <c r="A706" t="s">
        <v>911</v>
      </c>
      <c r="B706" t="s">
        <v>56</v>
      </c>
      <c r="C706" t="s">
        <v>208</v>
      </c>
      <c r="D706" t="s">
        <v>143</v>
      </c>
      <c r="E706" t="s">
        <v>206</v>
      </c>
      <c r="F706" s="38">
        <v>57</v>
      </c>
      <c r="G706" s="38">
        <v>51</v>
      </c>
      <c r="H706" s="38">
        <v>69</v>
      </c>
      <c r="I706" s="38">
        <v>63</v>
      </c>
      <c r="J706" s="38">
        <v>65</v>
      </c>
      <c r="K706" s="38">
        <v>57</v>
      </c>
      <c r="L706" s="38">
        <v>63</v>
      </c>
      <c r="M706" s="38"/>
      <c r="N706" s="38"/>
      <c r="O706" s="38"/>
      <c r="P706" s="38"/>
      <c r="Q706" s="38"/>
      <c r="R706" s="38"/>
      <c r="S706" s="38"/>
      <c r="T706" s="38"/>
      <c r="U706" s="38"/>
      <c r="V706" s="38"/>
      <c r="W706" s="38">
        <v>425</v>
      </c>
    </row>
    <row r="707" spans="1:23" x14ac:dyDescent="0.35">
      <c r="A707" t="s">
        <v>912</v>
      </c>
      <c r="B707" t="s">
        <v>32</v>
      </c>
      <c r="C707" t="s">
        <v>210</v>
      </c>
      <c r="D707" t="s">
        <v>135</v>
      </c>
      <c r="E707" t="s">
        <v>206</v>
      </c>
      <c r="F707" s="38">
        <v>23</v>
      </c>
      <c r="G707" s="38">
        <v>30</v>
      </c>
      <c r="H707" s="38">
        <v>27</v>
      </c>
      <c r="I707" s="38">
        <v>28</v>
      </c>
      <c r="J707" s="38">
        <v>38.6</v>
      </c>
      <c r="K707" s="38">
        <v>28</v>
      </c>
      <c r="L707" s="38">
        <v>23</v>
      </c>
      <c r="M707" s="38"/>
      <c r="N707" s="38"/>
      <c r="O707" s="38"/>
      <c r="P707" s="38"/>
      <c r="Q707" s="38"/>
      <c r="R707" s="38"/>
      <c r="S707" s="38"/>
      <c r="T707" s="38"/>
      <c r="U707" s="38"/>
      <c r="V707" s="38"/>
      <c r="W707" s="38">
        <v>197.6</v>
      </c>
    </row>
    <row r="708" spans="1:23" x14ac:dyDescent="0.35">
      <c r="A708" t="s">
        <v>913</v>
      </c>
      <c r="B708" t="s">
        <v>52</v>
      </c>
      <c r="C708" t="s">
        <v>381</v>
      </c>
      <c r="D708" t="s">
        <v>120</v>
      </c>
      <c r="E708" t="s">
        <v>215</v>
      </c>
      <c r="F708" s="38">
        <v>4</v>
      </c>
      <c r="G708" s="38">
        <v>8</v>
      </c>
      <c r="H708" s="38">
        <v>7</v>
      </c>
      <c r="I708" s="38">
        <v>16</v>
      </c>
      <c r="J708" s="38">
        <v>12</v>
      </c>
      <c r="K708" s="38">
        <v>11</v>
      </c>
      <c r="L708" s="38">
        <v>1</v>
      </c>
      <c r="M708" s="38"/>
      <c r="N708" s="38"/>
      <c r="O708" s="38"/>
      <c r="P708" s="38"/>
      <c r="Q708" s="38"/>
      <c r="R708" s="38"/>
      <c r="S708" s="38"/>
      <c r="T708" s="38"/>
      <c r="U708" s="38"/>
      <c r="V708" s="38"/>
      <c r="W708" s="38">
        <v>59</v>
      </c>
    </row>
    <row r="709" spans="1:23" x14ac:dyDescent="0.35">
      <c r="A709" t="s">
        <v>914</v>
      </c>
      <c r="B709" t="s">
        <v>52</v>
      </c>
      <c r="C709" t="s">
        <v>381</v>
      </c>
      <c r="D709" t="s">
        <v>120</v>
      </c>
      <c r="E709" t="s">
        <v>215</v>
      </c>
      <c r="F709" s="38">
        <v>13</v>
      </c>
      <c r="G709" s="38">
        <v>13</v>
      </c>
      <c r="H709" s="38">
        <v>15</v>
      </c>
      <c r="I709" s="38">
        <v>15</v>
      </c>
      <c r="J709" s="38">
        <v>14</v>
      </c>
      <c r="K709" s="38">
        <v>17</v>
      </c>
      <c r="L709" s="38">
        <v>17</v>
      </c>
      <c r="M709" s="38"/>
      <c r="N709" s="38"/>
      <c r="O709" s="38"/>
      <c r="P709" s="38"/>
      <c r="Q709" s="38"/>
      <c r="R709" s="38"/>
      <c r="S709" s="38"/>
      <c r="T709" s="38"/>
      <c r="U709" s="38"/>
      <c r="V709" s="38"/>
      <c r="W709" s="38">
        <v>104</v>
      </c>
    </row>
    <row r="710" spans="1:23" x14ac:dyDescent="0.35">
      <c r="A710" t="s">
        <v>915</v>
      </c>
      <c r="B710" t="s">
        <v>52</v>
      </c>
      <c r="C710" t="s">
        <v>381</v>
      </c>
      <c r="D710" t="s">
        <v>120</v>
      </c>
      <c r="E710" t="s">
        <v>215</v>
      </c>
      <c r="F710" s="38"/>
      <c r="G710" s="38"/>
      <c r="H710" s="38"/>
      <c r="I710" s="38"/>
      <c r="J710" s="38"/>
      <c r="K710" s="38"/>
      <c r="L710" s="38"/>
      <c r="M710" s="38"/>
      <c r="N710" s="38">
        <v>42</v>
      </c>
      <c r="O710" s="38">
        <v>38</v>
      </c>
      <c r="P710" s="38">
        <v>59</v>
      </c>
      <c r="Q710" s="38">
        <v>41</v>
      </c>
      <c r="R710" s="38">
        <v>33</v>
      </c>
      <c r="S710" s="38">
        <v>26.399999999999899</v>
      </c>
      <c r="T710" s="38"/>
      <c r="U710" s="38"/>
      <c r="V710" s="38"/>
      <c r="W710" s="38">
        <v>239.39999999999989</v>
      </c>
    </row>
    <row r="711" spans="1:23" x14ac:dyDescent="0.35">
      <c r="A711" t="s">
        <v>916</v>
      </c>
      <c r="B711" t="s">
        <v>32</v>
      </c>
      <c r="C711" t="s">
        <v>224</v>
      </c>
      <c r="D711" t="s">
        <v>173</v>
      </c>
      <c r="E711" t="s">
        <v>206</v>
      </c>
      <c r="F711" s="38">
        <v>75</v>
      </c>
      <c r="G711" s="38">
        <v>69</v>
      </c>
      <c r="H711" s="38">
        <v>85.4</v>
      </c>
      <c r="I711" s="38">
        <v>81</v>
      </c>
      <c r="J711" s="38">
        <v>76</v>
      </c>
      <c r="K711" s="38">
        <v>90</v>
      </c>
      <c r="L711" s="38">
        <v>89</v>
      </c>
      <c r="M711" s="38"/>
      <c r="N711" s="38"/>
      <c r="O711" s="38"/>
      <c r="P711" s="38"/>
      <c r="Q711" s="38"/>
      <c r="R711" s="38"/>
      <c r="S711" s="38"/>
      <c r="T711" s="38"/>
      <c r="U711" s="38"/>
      <c r="V711" s="38"/>
      <c r="W711" s="38">
        <v>565.4</v>
      </c>
    </row>
    <row r="712" spans="1:23" x14ac:dyDescent="0.35">
      <c r="A712" t="s">
        <v>917</v>
      </c>
      <c r="B712" t="s">
        <v>32</v>
      </c>
      <c r="C712" t="s">
        <v>224</v>
      </c>
      <c r="D712" t="s">
        <v>108</v>
      </c>
      <c r="E712" t="s">
        <v>206</v>
      </c>
      <c r="F712" s="38">
        <v>72</v>
      </c>
      <c r="G712" s="38">
        <v>68</v>
      </c>
      <c r="H712" s="38">
        <v>60</v>
      </c>
      <c r="I712" s="38">
        <v>55</v>
      </c>
      <c r="J712" s="38">
        <v>50</v>
      </c>
      <c r="K712" s="38">
        <v>44</v>
      </c>
      <c r="L712" s="38">
        <v>47</v>
      </c>
      <c r="M712" s="38"/>
      <c r="N712" s="38"/>
      <c r="O712" s="38"/>
      <c r="P712" s="38"/>
      <c r="Q712" s="38"/>
      <c r="R712" s="38"/>
      <c r="S712" s="38"/>
      <c r="T712" s="38"/>
      <c r="U712" s="38"/>
      <c r="V712" s="38"/>
      <c r="W712" s="38">
        <v>396</v>
      </c>
    </row>
    <row r="713" spans="1:23" x14ac:dyDescent="0.35">
      <c r="A713" t="s">
        <v>918</v>
      </c>
      <c r="B713" t="s">
        <v>32</v>
      </c>
      <c r="C713" t="s">
        <v>224</v>
      </c>
      <c r="D713" t="s">
        <v>108</v>
      </c>
      <c r="E713" t="s">
        <v>206</v>
      </c>
      <c r="F713" s="38"/>
      <c r="G713" s="38"/>
      <c r="H713" s="38"/>
      <c r="I713" s="38"/>
      <c r="J713" s="38"/>
      <c r="K713" s="38"/>
      <c r="L713" s="38"/>
      <c r="M713" s="38"/>
      <c r="N713" s="38">
        <v>142</v>
      </c>
      <c r="O713" s="38">
        <v>145</v>
      </c>
      <c r="P713" s="38">
        <v>158</v>
      </c>
      <c r="Q713" s="38">
        <v>149</v>
      </c>
      <c r="R713" s="38">
        <v>204.69999999999899</v>
      </c>
      <c r="S713" s="38">
        <v>202.8</v>
      </c>
      <c r="T713" s="38"/>
      <c r="U713" s="38"/>
      <c r="V713" s="38"/>
      <c r="W713" s="38">
        <v>1001.4999999999991</v>
      </c>
    </row>
    <row r="714" spans="1:23" x14ac:dyDescent="0.35">
      <c r="A714" t="s">
        <v>919</v>
      </c>
      <c r="B714" t="s">
        <v>32</v>
      </c>
      <c r="C714" t="s">
        <v>224</v>
      </c>
      <c r="D714" t="s">
        <v>108</v>
      </c>
      <c r="E714" t="s">
        <v>206</v>
      </c>
      <c r="F714" s="38">
        <v>70</v>
      </c>
      <c r="G714" s="38">
        <v>73</v>
      </c>
      <c r="H714" s="38">
        <v>70</v>
      </c>
      <c r="I714" s="38">
        <v>76</v>
      </c>
      <c r="J714" s="38">
        <v>82</v>
      </c>
      <c r="K714" s="38">
        <v>78</v>
      </c>
      <c r="L714" s="38">
        <v>70</v>
      </c>
      <c r="M714" s="38"/>
      <c r="N714" s="38"/>
      <c r="O714" s="38"/>
      <c r="P714" s="38"/>
      <c r="Q714" s="38"/>
      <c r="R714" s="38"/>
      <c r="S714" s="38"/>
      <c r="T714" s="38"/>
      <c r="U714" s="38"/>
      <c r="V714" s="38"/>
      <c r="W714" s="38">
        <v>519</v>
      </c>
    </row>
    <row r="715" spans="1:23" x14ac:dyDescent="0.35">
      <c r="A715" t="s">
        <v>920</v>
      </c>
      <c r="B715" t="s">
        <v>54</v>
      </c>
      <c r="C715" t="s">
        <v>238</v>
      </c>
      <c r="D715" t="s">
        <v>125</v>
      </c>
      <c r="E715" t="s">
        <v>206</v>
      </c>
      <c r="F715" s="38">
        <v>68</v>
      </c>
      <c r="G715" s="38">
        <v>77</v>
      </c>
      <c r="H715" s="38">
        <v>74</v>
      </c>
      <c r="I715" s="38">
        <v>93</v>
      </c>
      <c r="J715" s="38">
        <v>71</v>
      </c>
      <c r="K715" s="38">
        <v>68</v>
      </c>
      <c r="L715" s="38">
        <v>34</v>
      </c>
      <c r="M715" s="38"/>
      <c r="N715" s="38"/>
      <c r="O715" s="38"/>
      <c r="P715" s="38"/>
      <c r="Q715" s="38"/>
      <c r="R715" s="38"/>
      <c r="S715" s="38"/>
      <c r="T715" s="38"/>
      <c r="U715" s="38"/>
      <c r="V715" s="38"/>
      <c r="W715" s="38">
        <v>485</v>
      </c>
    </row>
    <row r="716" spans="1:23" x14ac:dyDescent="0.35">
      <c r="A716" t="s">
        <v>921</v>
      </c>
      <c r="B716" t="s">
        <v>54</v>
      </c>
      <c r="C716" t="s">
        <v>238</v>
      </c>
      <c r="D716" t="s">
        <v>125</v>
      </c>
      <c r="E716" t="s">
        <v>206</v>
      </c>
      <c r="F716" s="38">
        <v>47</v>
      </c>
      <c r="G716" s="38">
        <v>57</v>
      </c>
      <c r="H716" s="38">
        <v>61</v>
      </c>
      <c r="I716" s="38">
        <v>47</v>
      </c>
      <c r="J716" s="38">
        <v>51</v>
      </c>
      <c r="K716" s="38">
        <v>59.6</v>
      </c>
      <c r="L716" s="38">
        <v>58.2</v>
      </c>
      <c r="M716" s="38"/>
      <c r="N716" s="38"/>
      <c r="O716" s="38"/>
      <c r="P716" s="38"/>
      <c r="Q716" s="38"/>
      <c r="R716" s="38"/>
      <c r="S716" s="38"/>
      <c r="T716" s="38"/>
      <c r="U716" s="38"/>
      <c r="V716" s="38"/>
      <c r="W716" s="38">
        <v>380.8</v>
      </c>
    </row>
    <row r="717" spans="1:23" x14ac:dyDescent="0.35">
      <c r="A717" t="s">
        <v>922</v>
      </c>
      <c r="B717" t="s">
        <v>54</v>
      </c>
      <c r="C717" t="s">
        <v>238</v>
      </c>
      <c r="D717" t="s">
        <v>125</v>
      </c>
      <c r="E717" t="s">
        <v>206</v>
      </c>
      <c r="F717" s="38"/>
      <c r="G717" s="38"/>
      <c r="H717" s="38"/>
      <c r="I717" s="38"/>
      <c r="J717" s="38"/>
      <c r="K717" s="38"/>
      <c r="L717" s="38"/>
      <c r="M717" s="38"/>
      <c r="N717" s="38">
        <v>420</v>
      </c>
      <c r="O717" s="38">
        <v>365</v>
      </c>
      <c r="P717" s="38">
        <v>337</v>
      </c>
      <c r="Q717" s="38">
        <v>366</v>
      </c>
      <c r="R717" s="38">
        <v>355</v>
      </c>
      <c r="S717" s="38">
        <v>352.3</v>
      </c>
      <c r="T717" s="38"/>
      <c r="U717" s="38"/>
      <c r="V717" s="38"/>
      <c r="W717" s="38">
        <v>2195.3000000000002</v>
      </c>
    </row>
    <row r="718" spans="1:23" x14ac:dyDescent="0.35">
      <c r="A718" t="s">
        <v>923</v>
      </c>
      <c r="B718" t="s">
        <v>32</v>
      </c>
      <c r="C718" t="s">
        <v>233</v>
      </c>
      <c r="D718" t="s">
        <v>127</v>
      </c>
      <c r="E718" t="s">
        <v>215</v>
      </c>
      <c r="F718" s="38">
        <v>8</v>
      </c>
      <c r="G718" s="38">
        <v>12</v>
      </c>
      <c r="H718" s="38">
        <v>8</v>
      </c>
      <c r="I718" s="38">
        <v>9</v>
      </c>
      <c r="J718" s="38">
        <v>9</v>
      </c>
      <c r="K718" s="38">
        <v>10</v>
      </c>
      <c r="L718" s="38">
        <v>6</v>
      </c>
      <c r="M718" s="38"/>
      <c r="N718" s="38"/>
      <c r="O718" s="38"/>
      <c r="P718" s="38"/>
      <c r="Q718" s="38"/>
      <c r="R718" s="38"/>
      <c r="S718" s="38"/>
      <c r="T718" s="38"/>
      <c r="U718" s="38"/>
      <c r="V718" s="38"/>
      <c r="W718" s="38">
        <v>62</v>
      </c>
    </row>
    <row r="719" spans="1:23" x14ac:dyDescent="0.35">
      <c r="A719" t="s">
        <v>924</v>
      </c>
      <c r="B719" t="s">
        <v>32</v>
      </c>
      <c r="C719" t="s">
        <v>233</v>
      </c>
      <c r="D719" t="s">
        <v>127</v>
      </c>
      <c r="E719" t="s">
        <v>215</v>
      </c>
      <c r="F719" s="38">
        <v>36</v>
      </c>
      <c r="G719" s="38">
        <v>37</v>
      </c>
      <c r="H719" s="38">
        <v>31</v>
      </c>
      <c r="I719" s="38">
        <v>28</v>
      </c>
      <c r="J719" s="38">
        <v>29</v>
      </c>
      <c r="K719" s="38">
        <v>37</v>
      </c>
      <c r="L719" s="38">
        <v>23</v>
      </c>
      <c r="M719" s="38"/>
      <c r="N719" s="38"/>
      <c r="O719" s="38"/>
      <c r="P719" s="38"/>
      <c r="Q719" s="38"/>
      <c r="R719" s="38"/>
      <c r="S719" s="38"/>
      <c r="T719" s="38"/>
      <c r="U719" s="38"/>
      <c r="V719" s="38"/>
      <c r="W719" s="38">
        <v>221</v>
      </c>
    </row>
    <row r="720" spans="1:23" x14ac:dyDescent="0.35">
      <c r="A720" t="s">
        <v>925</v>
      </c>
      <c r="B720" t="s">
        <v>32</v>
      </c>
      <c r="C720" t="s">
        <v>257</v>
      </c>
      <c r="D720" t="s">
        <v>133</v>
      </c>
      <c r="E720" t="s">
        <v>215</v>
      </c>
      <c r="F720" s="38">
        <v>24</v>
      </c>
      <c r="G720" s="38">
        <v>17</v>
      </c>
      <c r="H720" s="38">
        <v>12</v>
      </c>
      <c r="I720" s="38">
        <v>17</v>
      </c>
      <c r="J720" s="38">
        <v>25</v>
      </c>
      <c r="K720" s="38">
        <v>25</v>
      </c>
      <c r="L720" s="38">
        <v>22</v>
      </c>
      <c r="M720" s="38"/>
      <c r="N720" s="38"/>
      <c r="O720" s="38"/>
      <c r="P720" s="38"/>
      <c r="Q720" s="38"/>
      <c r="R720" s="38"/>
      <c r="S720" s="38"/>
      <c r="T720" s="38"/>
      <c r="U720" s="38"/>
      <c r="V720" s="38"/>
      <c r="W720" s="38">
        <v>142</v>
      </c>
    </row>
    <row r="721" spans="1:23" x14ac:dyDescent="0.35">
      <c r="A721" t="s">
        <v>926</v>
      </c>
      <c r="B721" t="s">
        <v>54</v>
      </c>
      <c r="C721" t="s">
        <v>238</v>
      </c>
      <c r="D721" t="s">
        <v>113</v>
      </c>
      <c r="E721" t="s">
        <v>206</v>
      </c>
      <c r="F721" s="38">
        <v>51</v>
      </c>
      <c r="G721" s="38">
        <v>51</v>
      </c>
      <c r="H721" s="38">
        <v>50</v>
      </c>
      <c r="I721" s="38">
        <v>71</v>
      </c>
      <c r="J721" s="38">
        <v>59</v>
      </c>
      <c r="K721" s="38">
        <v>58</v>
      </c>
      <c r="L721" s="38">
        <v>59</v>
      </c>
      <c r="M721" s="38"/>
      <c r="N721" s="38"/>
      <c r="O721" s="38"/>
      <c r="P721" s="38"/>
      <c r="Q721" s="38"/>
      <c r="R721" s="38"/>
      <c r="S721" s="38"/>
      <c r="T721" s="38"/>
      <c r="U721" s="38"/>
      <c r="V721" s="38"/>
      <c r="W721" s="38">
        <v>399</v>
      </c>
    </row>
    <row r="722" spans="1:23" x14ac:dyDescent="0.35">
      <c r="A722" t="s">
        <v>927</v>
      </c>
      <c r="B722" t="s">
        <v>52</v>
      </c>
      <c r="C722" t="s">
        <v>219</v>
      </c>
      <c r="D722" t="s">
        <v>132</v>
      </c>
      <c r="E722" t="s">
        <v>206</v>
      </c>
      <c r="F722" s="38">
        <v>66</v>
      </c>
      <c r="G722" s="38">
        <v>36</v>
      </c>
      <c r="H722" s="38">
        <v>44</v>
      </c>
      <c r="I722" s="38">
        <v>42</v>
      </c>
      <c r="J722" s="38">
        <v>35.6</v>
      </c>
      <c r="K722" s="38">
        <v>37</v>
      </c>
      <c r="L722" s="38">
        <v>50</v>
      </c>
      <c r="M722" s="38"/>
      <c r="N722" s="38"/>
      <c r="O722" s="38"/>
      <c r="P722" s="38"/>
      <c r="Q722" s="38"/>
      <c r="R722" s="38"/>
      <c r="S722" s="38"/>
      <c r="T722" s="38"/>
      <c r="U722" s="38"/>
      <c r="V722" s="38"/>
      <c r="W722" s="38">
        <v>310.60000000000002</v>
      </c>
    </row>
    <row r="723" spans="1:23" x14ac:dyDescent="0.35">
      <c r="A723" t="s">
        <v>928</v>
      </c>
      <c r="B723" t="s">
        <v>32</v>
      </c>
      <c r="C723" t="s">
        <v>233</v>
      </c>
      <c r="D723" t="s">
        <v>147</v>
      </c>
      <c r="E723" t="s">
        <v>215</v>
      </c>
      <c r="F723" s="38">
        <v>63</v>
      </c>
      <c r="G723" s="38">
        <v>55</v>
      </c>
      <c r="H723" s="38">
        <v>61</v>
      </c>
      <c r="I723" s="38">
        <v>70</v>
      </c>
      <c r="J723" s="38">
        <v>74</v>
      </c>
      <c r="K723" s="38">
        <v>69</v>
      </c>
      <c r="L723" s="38">
        <v>89</v>
      </c>
      <c r="M723" s="38"/>
      <c r="N723" s="38"/>
      <c r="O723" s="38"/>
      <c r="P723" s="38"/>
      <c r="Q723" s="38"/>
      <c r="R723" s="38"/>
      <c r="S723" s="38"/>
      <c r="T723" s="38"/>
      <c r="U723" s="38"/>
      <c r="V723" s="38"/>
      <c r="W723" s="38">
        <v>481</v>
      </c>
    </row>
    <row r="724" spans="1:23" x14ac:dyDescent="0.35">
      <c r="A724" t="s">
        <v>929</v>
      </c>
      <c r="B724" t="s">
        <v>32</v>
      </c>
      <c r="C724" t="s">
        <v>210</v>
      </c>
      <c r="D724" t="s">
        <v>178</v>
      </c>
      <c r="E724" t="s">
        <v>206</v>
      </c>
      <c r="F724" s="38">
        <v>22</v>
      </c>
      <c r="G724" s="38">
        <v>22</v>
      </c>
      <c r="H724" s="38">
        <v>18</v>
      </c>
      <c r="I724" s="38">
        <v>17</v>
      </c>
      <c r="J724" s="38">
        <v>13</v>
      </c>
      <c r="K724" s="38">
        <v>19</v>
      </c>
      <c r="L724" s="38">
        <v>17</v>
      </c>
      <c r="M724" s="38"/>
      <c r="N724" s="38"/>
      <c r="O724" s="38"/>
      <c r="P724" s="38"/>
      <c r="Q724" s="38"/>
      <c r="R724" s="38"/>
      <c r="S724" s="38"/>
      <c r="T724" s="38"/>
      <c r="U724" s="38"/>
      <c r="V724" s="38"/>
      <c r="W724" s="38">
        <v>128</v>
      </c>
    </row>
    <row r="725" spans="1:23" x14ac:dyDescent="0.35">
      <c r="A725" t="s">
        <v>930</v>
      </c>
      <c r="B725" t="s">
        <v>32</v>
      </c>
      <c r="C725" t="s">
        <v>233</v>
      </c>
      <c r="D725" t="s">
        <v>155</v>
      </c>
      <c r="E725" t="s">
        <v>215</v>
      </c>
      <c r="F725" s="38">
        <v>13</v>
      </c>
      <c r="G725" s="38">
        <v>11</v>
      </c>
      <c r="H725" s="38">
        <v>6</v>
      </c>
      <c r="I725" s="38">
        <v>12</v>
      </c>
      <c r="J725" s="38">
        <v>4</v>
      </c>
      <c r="K725" s="38">
        <v>10.4</v>
      </c>
      <c r="L725" s="38">
        <v>11</v>
      </c>
      <c r="M725" s="38"/>
      <c r="N725" s="38"/>
      <c r="O725" s="38"/>
      <c r="P725" s="38"/>
      <c r="Q725" s="38"/>
      <c r="R725" s="38"/>
      <c r="S725" s="38"/>
      <c r="T725" s="38"/>
      <c r="U725" s="38"/>
      <c r="V725" s="38"/>
      <c r="W725" s="38">
        <v>67.400000000000006</v>
      </c>
    </row>
    <row r="726" spans="1:23" x14ac:dyDescent="0.35">
      <c r="A726" t="s">
        <v>931</v>
      </c>
      <c r="B726" t="s">
        <v>32</v>
      </c>
      <c r="C726" t="s">
        <v>233</v>
      </c>
      <c r="D726" t="s">
        <v>155</v>
      </c>
      <c r="E726" t="s">
        <v>215</v>
      </c>
      <c r="F726" s="38">
        <v>9</v>
      </c>
      <c r="G726" s="38">
        <v>23</v>
      </c>
      <c r="H726" s="38">
        <v>19</v>
      </c>
      <c r="I726" s="38">
        <v>19</v>
      </c>
      <c r="J726" s="38">
        <v>25</v>
      </c>
      <c r="K726" s="38">
        <v>19</v>
      </c>
      <c r="L726" s="38">
        <v>14</v>
      </c>
      <c r="M726" s="38"/>
      <c r="N726" s="38"/>
      <c r="O726" s="38"/>
      <c r="P726" s="38"/>
      <c r="Q726" s="38"/>
      <c r="R726" s="38"/>
      <c r="S726" s="38"/>
      <c r="T726" s="38"/>
      <c r="U726" s="38"/>
      <c r="V726" s="38"/>
      <c r="W726" s="38">
        <v>128</v>
      </c>
    </row>
    <row r="727" spans="1:23" x14ac:dyDescent="0.35">
      <c r="A727" t="s">
        <v>932</v>
      </c>
      <c r="B727" t="s">
        <v>56</v>
      </c>
      <c r="C727" t="s">
        <v>212</v>
      </c>
      <c r="D727" t="s">
        <v>109</v>
      </c>
      <c r="E727" t="s">
        <v>206</v>
      </c>
      <c r="F727" s="38">
        <v>41</v>
      </c>
      <c r="G727" s="38">
        <v>43</v>
      </c>
      <c r="H727" s="38">
        <v>43</v>
      </c>
      <c r="I727" s="38">
        <v>64</v>
      </c>
      <c r="J727" s="38">
        <v>54</v>
      </c>
      <c r="K727" s="38">
        <v>56</v>
      </c>
      <c r="L727" s="38">
        <v>70</v>
      </c>
      <c r="M727" s="38"/>
      <c r="N727" s="38"/>
      <c r="O727" s="38"/>
      <c r="P727" s="38"/>
      <c r="Q727" s="38"/>
      <c r="R727" s="38"/>
      <c r="S727" s="38"/>
      <c r="T727" s="38"/>
      <c r="U727" s="38"/>
      <c r="V727" s="38"/>
      <c r="W727" s="38">
        <v>371</v>
      </c>
    </row>
    <row r="728" spans="1:23" x14ac:dyDescent="0.35">
      <c r="A728" t="s">
        <v>933</v>
      </c>
      <c r="B728" t="s">
        <v>52</v>
      </c>
      <c r="C728" t="s">
        <v>205</v>
      </c>
      <c r="D728" t="s">
        <v>117</v>
      </c>
      <c r="E728" t="s">
        <v>206</v>
      </c>
      <c r="F728" s="38">
        <v>23</v>
      </c>
      <c r="G728" s="38">
        <v>22</v>
      </c>
      <c r="H728" s="38">
        <v>28</v>
      </c>
      <c r="I728" s="38">
        <v>17</v>
      </c>
      <c r="J728" s="38">
        <v>15</v>
      </c>
      <c r="K728" s="38">
        <v>17</v>
      </c>
      <c r="L728" s="38">
        <v>18</v>
      </c>
      <c r="M728" s="38"/>
      <c r="N728" s="38"/>
      <c r="O728" s="38"/>
      <c r="P728" s="38"/>
      <c r="Q728" s="38"/>
      <c r="R728" s="38"/>
      <c r="S728" s="38"/>
      <c r="T728" s="38"/>
      <c r="U728" s="38"/>
      <c r="V728" s="38"/>
      <c r="W728" s="38">
        <v>140</v>
      </c>
    </row>
    <row r="729" spans="1:23" x14ac:dyDescent="0.35">
      <c r="A729" t="s">
        <v>934</v>
      </c>
      <c r="B729" t="s">
        <v>54</v>
      </c>
      <c r="C729" t="s">
        <v>226</v>
      </c>
      <c r="D729" t="s">
        <v>119</v>
      </c>
      <c r="E729" t="s">
        <v>206</v>
      </c>
      <c r="F729" s="38">
        <v>53</v>
      </c>
      <c r="G729" s="38">
        <v>55</v>
      </c>
      <c r="H729" s="38">
        <v>61</v>
      </c>
      <c r="I729" s="38">
        <v>51</v>
      </c>
      <c r="J729" s="38">
        <v>66</v>
      </c>
      <c r="K729" s="38">
        <v>36</v>
      </c>
      <c r="L729" s="38">
        <v>50.2</v>
      </c>
      <c r="M729" s="38"/>
      <c r="N729" s="38"/>
      <c r="O729" s="38"/>
      <c r="P729" s="38"/>
      <c r="Q729" s="38"/>
      <c r="R729" s="38"/>
      <c r="S729" s="38"/>
      <c r="T729" s="38"/>
      <c r="U729" s="38"/>
      <c r="V729" s="38"/>
      <c r="W729" s="38">
        <v>372.2</v>
      </c>
    </row>
    <row r="730" spans="1:23" x14ac:dyDescent="0.35">
      <c r="A730" t="s">
        <v>935</v>
      </c>
      <c r="B730" t="s">
        <v>54</v>
      </c>
      <c r="C730" t="s">
        <v>226</v>
      </c>
      <c r="D730" t="s">
        <v>134</v>
      </c>
      <c r="E730" t="s">
        <v>206</v>
      </c>
      <c r="F730" s="38">
        <v>18</v>
      </c>
      <c r="G730" s="38">
        <v>24</v>
      </c>
      <c r="H730" s="38">
        <v>23</v>
      </c>
      <c r="I730" s="38">
        <v>30</v>
      </c>
      <c r="J730" s="38">
        <v>23</v>
      </c>
      <c r="K730" s="38">
        <v>22</v>
      </c>
      <c r="L730" s="38">
        <v>46</v>
      </c>
      <c r="M730" s="38"/>
      <c r="N730" s="38"/>
      <c r="O730" s="38"/>
      <c r="P730" s="38"/>
      <c r="Q730" s="38"/>
      <c r="R730" s="38"/>
      <c r="S730" s="38"/>
      <c r="T730" s="38"/>
      <c r="U730" s="38"/>
      <c r="V730" s="38"/>
      <c r="W730" s="38">
        <v>186</v>
      </c>
    </row>
    <row r="731" spans="1:23" x14ac:dyDescent="0.35">
      <c r="A731" t="s">
        <v>936</v>
      </c>
      <c r="B731" t="s">
        <v>56</v>
      </c>
      <c r="C731" t="s">
        <v>208</v>
      </c>
      <c r="D731" t="s">
        <v>141</v>
      </c>
      <c r="E731" t="s">
        <v>206</v>
      </c>
      <c r="F731" s="38">
        <v>55</v>
      </c>
      <c r="G731" s="38">
        <v>70</v>
      </c>
      <c r="H731" s="38">
        <v>58</v>
      </c>
      <c r="I731" s="38">
        <v>46</v>
      </c>
      <c r="J731" s="38">
        <v>60</v>
      </c>
      <c r="K731" s="38">
        <v>70</v>
      </c>
      <c r="L731" s="38">
        <v>71.599999999999895</v>
      </c>
      <c r="M731" s="38"/>
      <c r="N731" s="38"/>
      <c r="O731" s="38"/>
      <c r="P731" s="38"/>
      <c r="Q731" s="38"/>
      <c r="R731" s="38"/>
      <c r="S731" s="38"/>
      <c r="T731" s="38"/>
      <c r="U731" s="38"/>
      <c r="V731" s="38"/>
      <c r="W731" s="38">
        <v>430.59999999999991</v>
      </c>
    </row>
    <row r="732" spans="1:23" x14ac:dyDescent="0.35">
      <c r="A732" t="s">
        <v>937</v>
      </c>
      <c r="B732" t="s">
        <v>54</v>
      </c>
      <c r="C732" t="s">
        <v>226</v>
      </c>
      <c r="D732" t="s">
        <v>134</v>
      </c>
      <c r="E732" t="s">
        <v>206</v>
      </c>
      <c r="F732" s="38">
        <v>72</v>
      </c>
      <c r="G732" s="38">
        <v>73</v>
      </c>
      <c r="H732" s="38">
        <v>87</v>
      </c>
      <c r="I732" s="38">
        <v>82</v>
      </c>
      <c r="J732" s="38">
        <v>83</v>
      </c>
      <c r="K732" s="38">
        <v>83</v>
      </c>
      <c r="L732" s="38">
        <v>92</v>
      </c>
      <c r="M732" s="38"/>
      <c r="N732" s="38"/>
      <c r="O732" s="38"/>
      <c r="P732" s="38"/>
      <c r="Q732" s="38"/>
      <c r="R732" s="38"/>
      <c r="S732" s="38"/>
      <c r="T732" s="38"/>
      <c r="U732" s="38"/>
      <c r="V732" s="38"/>
      <c r="W732" s="38">
        <v>572</v>
      </c>
    </row>
    <row r="733" spans="1:23" x14ac:dyDescent="0.35">
      <c r="A733" t="s">
        <v>938</v>
      </c>
      <c r="B733" t="s">
        <v>52</v>
      </c>
      <c r="C733" t="s">
        <v>219</v>
      </c>
      <c r="D733" t="s">
        <v>132</v>
      </c>
      <c r="E733" t="s">
        <v>206</v>
      </c>
      <c r="F733" s="38">
        <v>43</v>
      </c>
      <c r="G733" s="38">
        <v>54</v>
      </c>
      <c r="H733" s="38">
        <v>53</v>
      </c>
      <c r="I733" s="38">
        <v>52</v>
      </c>
      <c r="J733" s="38">
        <v>58</v>
      </c>
      <c r="K733" s="38">
        <v>57</v>
      </c>
      <c r="L733" s="38">
        <v>47</v>
      </c>
      <c r="M733" s="38"/>
      <c r="N733" s="38"/>
      <c r="O733" s="38"/>
      <c r="P733" s="38"/>
      <c r="Q733" s="38"/>
      <c r="R733" s="38"/>
      <c r="S733" s="38"/>
      <c r="T733" s="38"/>
      <c r="U733" s="38"/>
      <c r="V733" s="38"/>
      <c r="W733" s="38">
        <v>364</v>
      </c>
    </row>
    <row r="734" spans="1:23" x14ac:dyDescent="0.35">
      <c r="A734" t="s">
        <v>939</v>
      </c>
      <c r="B734" t="s">
        <v>32</v>
      </c>
      <c r="C734" t="s">
        <v>210</v>
      </c>
      <c r="D734" t="s">
        <v>135</v>
      </c>
      <c r="E734" t="s">
        <v>206</v>
      </c>
      <c r="F734" s="38">
        <v>12</v>
      </c>
      <c r="G734" s="38">
        <v>14</v>
      </c>
      <c r="H734" s="38">
        <v>10</v>
      </c>
      <c r="I734" s="38">
        <v>10</v>
      </c>
      <c r="J734" s="38">
        <v>20</v>
      </c>
      <c r="K734" s="38">
        <v>9</v>
      </c>
      <c r="L734" s="38">
        <v>8</v>
      </c>
      <c r="M734" s="38"/>
      <c r="N734" s="38"/>
      <c r="O734" s="38"/>
      <c r="P734" s="38"/>
      <c r="Q734" s="38"/>
      <c r="R734" s="38"/>
      <c r="S734" s="38"/>
      <c r="T734" s="38"/>
      <c r="U734" s="38"/>
      <c r="V734" s="38"/>
      <c r="W734" s="38">
        <v>83</v>
      </c>
    </row>
    <row r="735" spans="1:23" x14ac:dyDescent="0.35">
      <c r="A735" t="s">
        <v>940</v>
      </c>
      <c r="B735" t="s">
        <v>32</v>
      </c>
      <c r="C735" t="s">
        <v>210</v>
      </c>
      <c r="D735" t="s">
        <v>135</v>
      </c>
      <c r="E735" t="s">
        <v>206</v>
      </c>
      <c r="F735" s="38">
        <v>58</v>
      </c>
      <c r="G735" s="38">
        <v>45</v>
      </c>
      <c r="H735" s="38">
        <v>59</v>
      </c>
      <c r="I735" s="38">
        <v>70</v>
      </c>
      <c r="J735" s="38">
        <v>63</v>
      </c>
      <c r="K735" s="38">
        <v>83</v>
      </c>
      <c r="L735" s="38">
        <v>75</v>
      </c>
      <c r="M735" s="38"/>
      <c r="N735" s="38"/>
      <c r="O735" s="38"/>
      <c r="P735" s="38"/>
      <c r="Q735" s="38"/>
      <c r="R735" s="38"/>
      <c r="S735" s="38"/>
      <c r="T735" s="38"/>
      <c r="U735" s="38"/>
      <c r="V735" s="38"/>
      <c r="W735" s="38">
        <v>453</v>
      </c>
    </row>
    <row r="736" spans="1:23" x14ac:dyDescent="0.35">
      <c r="A736" t="s">
        <v>941</v>
      </c>
      <c r="B736" t="s">
        <v>32</v>
      </c>
      <c r="C736" t="s">
        <v>210</v>
      </c>
      <c r="D736" t="s">
        <v>135</v>
      </c>
      <c r="E736" t="s">
        <v>206</v>
      </c>
      <c r="F736" s="38">
        <v>41</v>
      </c>
      <c r="G736" s="38">
        <v>50</v>
      </c>
      <c r="H736" s="38">
        <v>47</v>
      </c>
      <c r="I736" s="38">
        <v>38</v>
      </c>
      <c r="J736" s="38">
        <v>44</v>
      </c>
      <c r="K736" s="38">
        <v>44</v>
      </c>
      <c r="L736" s="38">
        <v>48</v>
      </c>
      <c r="M736" s="38"/>
      <c r="N736" s="38"/>
      <c r="O736" s="38"/>
      <c r="P736" s="38"/>
      <c r="Q736" s="38"/>
      <c r="R736" s="38"/>
      <c r="S736" s="38"/>
      <c r="T736" s="38"/>
      <c r="U736" s="38"/>
      <c r="V736" s="38"/>
      <c r="W736" s="38">
        <v>312</v>
      </c>
    </row>
    <row r="737" spans="1:23" x14ac:dyDescent="0.35">
      <c r="A737" t="s">
        <v>942</v>
      </c>
      <c r="B737" t="s">
        <v>54</v>
      </c>
      <c r="C737" t="s">
        <v>320</v>
      </c>
      <c r="D737" t="s">
        <v>161</v>
      </c>
      <c r="E737" t="s">
        <v>215</v>
      </c>
      <c r="F737" s="38">
        <v>5</v>
      </c>
      <c r="G737" s="38">
        <v>2</v>
      </c>
      <c r="H737" s="38">
        <v>4</v>
      </c>
      <c r="I737" s="38">
        <v>6</v>
      </c>
      <c r="J737" s="38">
        <v>4</v>
      </c>
      <c r="K737" s="38">
        <v>1</v>
      </c>
      <c r="L737" s="38">
        <v>6</v>
      </c>
      <c r="M737" s="38"/>
      <c r="N737" s="38"/>
      <c r="O737" s="38"/>
      <c r="P737" s="38"/>
      <c r="Q737" s="38"/>
      <c r="R737" s="38"/>
      <c r="S737" s="38"/>
      <c r="T737" s="38"/>
      <c r="U737" s="38"/>
      <c r="V737" s="38"/>
      <c r="W737" s="38">
        <v>28</v>
      </c>
    </row>
    <row r="738" spans="1:23" x14ac:dyDescent="0.35">
      <c r="A738" t="s">
        <v>943</v>
      </c>
      <c r="B738" t="s">
        <v>54</v>
      </c>
      <c r="C738" t="s">
        <v>238</v>
      </c>
      <c r="D738" t="s">
        <v>112</v>
      </c>
      <c r="E738" t="s">
        <v>206</v>
      </c>
      <c r="F738" s="38">
        <v>38</v>
      </c>
      <c r="G738" s="38">
        <v>36</v>
      </c>
      <c r="H738" s="38">
        <v>53</v>
      </c>
      <c r="I738" s="38">
        <v>34</v>
      </c>
      <c r="J738" s="38">
        <v>45</v>
      </c>
      <c r="K738" s="38">
        <v>49</v>
      </c>
      <c r="L738" s="38">
        <v>51</v>
      </c>
      <c r="M738" s="38"/>
      <c r="N738" s="38"/>
      <c r="O738" s="38"/>
      <c r="P738" s="38"/>
      <c r="Q738" s="38"/>
      <c r="R738" s="38"/>
      <c r="S738" s="38"/>
      <c r="T738" s="38"/>
      <c r="U738" s="38"/>
      <c r="V738" s="38"/>
      <c r="W738" s="38">
        <v>306</v>
      </c>
    </row>
    <row r="739" spans="1:23" x14ac:dyDescent="0.35">
      <c r="A739" t="s">
        <v>944</v>
      </c>
      <c r="B739" t="s">
        <v>54</v>
      </c>
      <c r="C739" t="s">
        <v>238</v>
      </c>
      <c r="D739" t="s">
        <v>112</v>
      </c>
      <c r="E739" t="s">
        <v>206</v>
      </c>
      <c r="F739" s="38"/>
      <c r="G739" s="38"/>
      <c r="H739" s="38"/>
      <c r="I739" s="38"/>
      <c r="J739" s="38"/>
      <c r="K739" s="38"/>
      <c r="L739" s="38"/>
      <c r="M739" s="38"/>
      <c r="N739" s="38">
        <v>136</v>
      </c>
      <c r="O739" s="38">
        <v>152</v>
      </c>
      <c r="P739" s="38">
        <v>134</v>
      </c>
      <c r="Q739" s="38">
        <v>170</v>
      </c>
      <c r="R739" s="38">
        <v>162.9</v>
      </c>
      <c r="S739" s="38">
        <v>135.1</v>
      </c>
      <c r="T739" s="38"/>
      <c r="U739" s="38"/>
      <c r="V739" s="38"/>
      <c r="W739" s="38">
        <v>890</v>
      </c>
    </row>
    <row r="740" spans="1:23" x14ac:dyDescent="0.35">
      <c r="A740" t="s">
        <v>945</v>
      </c>
      <c r="B740" t="s">
        <v>52</v>
      </c>
      <c r="C740" t="s">
        <v>381</v>
      </c>
      <c r="D740" t="s">
        <v>120</v>
      </c>
      <c r="E740" t="s">
        <v>215</v>
      </c>
      <c r="F740" s="38">
        <v>12</v>
      </c>
      <c r="G740" s="38">
        <v>11</v>
      </c>
      <c r="H740" s="38">
        <v>16</v>
      </c>
      <c r="I740" s="38">
        <v>10</v>
      </c>
      <c r="J740" s="38">
        <v>23</v>
      </c>
      <c r="K740" s="38">
        <v>12</v>
      </c>
      <c r="L740" s="38">
        <v>14</v>
      </c>
      <c r="M740" s="38"/>
      <c r="N740" s="38"/>
      <c r="O740" s="38"/>
      <c r="P740" s="38"/>
      <c r="Q740" s="38"/>
      <c r="R740" s="38"/>
      <c r="S740" s="38"/>
      <c r="T740" s="38"/>
      <c r="U740" s="38"/>
      <c r="V740" s="38"/>
      <c r="W740" s="38">
        <v>98</v>
      </c>
    </row>
    <row r="741" spans="1:23" x14ac:dyDescent="0.35">
      <c r="A741" t="s">
        <v>946</v>
      </c>
      <c r="B741" t="s">
        <v>32</v>
      </c>
      <c r="C741" t="s">
        <v>224</v>
      </c>
      <c r="D741" t="s">
        <v>173</v>
      </c>
      <c r="E741" t="s">
        <v>206</v>
      </c>
      <c r="F741" s="38"/>
      <c r="G741" s="38"/>
      <c r="H741" s="38"/>
      <c r="I741" s="38"/>
      <c r="J741" s="38"/>
      <c r="K741" s="38"/>
      <c r="L741" s="38"/>
      <c r="M741" s="38"/>
      <c r="N741" s="38">
        <v>229</v>
      </c>
      <c r="O741" s="38">
        <v>193</v>
      </c>
      <c r="P741" s="38">
        <v>182</v>
      </c>
      <c r="Q741" s="38">
        <v>222</v>
      </c>
      <c r="R741" s="38">
        <v>201</v>
      </c>
      <c r="S741" s="38">
        <v>187.19999999999899</v>
      </c>
      <c r="T741" s="38"/>
      <c r="U741" s="38"/>
      <c r="V741" s="38"/>
      <c r="W741" s="38">
        <v>1214.1999999999989</v>
      </c>
    </row>
    <row r="742" spans="1:23" x14ac:dyDescent="0.35">
      <c r="A742" t="s">
        <v>947</v>
      </c>
      <c r="B742" t="s">
        <v>52</v>
      </c>
      <c r="C742" t="s">
        <v>381</v>
      </c>
      <c r="D742" t="s">
        <v>146</v>
      </c>
      <c r="E742" t="s">
        <v>215</v>
      </c>
      <c r="F742" s="38">
        <v>10</v>
      </c>
      <c r="G742" s="38">
        <v>8</v>
      </c>
      <c r="H742" s="38">
        <v>6</v>
      </c>
      <c r="I742" s="38">
        <v>7</v>
      </c>
      <c r="J742" s="38">
        <v>7</v>
      </c>
      <c r="K742" s="38">
        <v>7</v>
      </c>
      <c r="L742" s="38">
        <v>11</v>
      </c>
      <c r="M742" s="38"/>
      <c r="N742" s="38"/>
      <c r="O742" s="38"/>
      <c r="P742" s="38"/>
      <c r="Q742" s="38"/>
      <c r="R742" s="38"/>
      <c r="S742" s="38"/>
      <c r="T742" s="38"/>
      <c r="U742" s="38"/>
      <c r="V742" s="38"/>
      <c r="W742" s="38">
        <v>56</v>
      </c>
    </row>
    <row r="743" spans="1:23" x14ac:dyDescent="0.35">
      <c r="A743" t="s">
        <v>948</v>
      </c>
      <c r="B743" t="s">
        <v>56</v>
      </c>
      <c r="C743" t="s">
        <v>240</v>
      </c>
      <c r="D743" t="s">
        <v>154</v>
      </c>
      <c r="E743" t="s">
        <v>215</v>
      </c>
      <c r="F743" s="38">
        <v>14</v>
      </c>
      <c r="G743" s="38">
        <v>27</v>
      </c>
      <c r="H743" s="38">
        <v>29</v>
      </c>
      <c r="I743" s="38">
        <v>28</v>
      </c>
      <c r="J743" s="38">
        <v>36</v>
      </c>
      <c r="K743" s="38">
        <v>16</v>
      </c>
      <c r="L743" s="38">
        <v>23</v>
      </c>
      <c r="M743" s="38"/>
      <c r="N743" s="38"/>
      <c r="O743" s="38"/>
      <c r="P743" s="38"/>
      <c r="Q743" s="38"/>
      <c r="R743" s="38"/>
      <c r="S743" s="38"/>
      <c r="T743" s="38"/>
      <c r="U743" s="38"/>
      <c r="V743" s="38"/>
      <c r="W743" s="38">
        <v>173</v>
      </c>
    </row>
    <row r="744" spans="1:23" x14ac:dyDescent="0.35">
      <c r="A744" t="s">
        <v>949</v>
      </c>
      <c r="B744" t="s">
        <v>56</v>
      </c>
      <c r="C744" t="s">
        <v>212</v>
      </c>
      <c r="D744" t="s">
        <v>144</v>
      </c>
      <c r="E744" t="s">
        <v>206</v>
      </c>
      <c r="F744" s="38">
        <v>146</v>
      </c>
      <c r="G744" s="38">
        <v>136</v>
      </c>
      <c r="H744" s="38">
        <v>149</v>
      </c>
      <c r="I744" s="38">
        <v>175</v>
      </c>
      <c r="J744" s="38">
        <v>163</v>
      </c>
      <c r="K744" s="38">
        <v>194</v>
      </c>
      <c r="L744" s="38">
        <v>195</v>
      </c>
      <c r="M744" s="38"/>
      <c r="N744" s="38"/>
      <c r="O744" s="38"/>
      <c r="P744" s="38"/>
      <c r="Q744" s="38"/>
      <c r="R744" s="38"/>
      <c r="S744" s="38"/>
      <c r="T744" s="38"/>
      <c r="U744" s="38"/>
      <c r="V744" s="38"/>
      <c r="W744" s="38">
        <v>1158</v>
      </c>
    </row>
    <row r="745" spans="1:23" x14ac:dyDescent="0.35">
      <c r="A745" t="s">
        <v>950</v>
      </c>
      <c r="B745" t="s">
        <v>54</v>
      </c>
      <c r="C745" t="s">
        <v>320</v>
      </c>
      <c r="D745" t="s">
        <v>161</v>
      </c>
      <c r="E745" t="s">
        <v>215</v>
      </c>
      <c r="F745" s="38">
        <v>47</v>
      </c>
      <c r="G745" s="38">
        <v>58</v>
      </c>
      <c r="H745" s="38">
        <v>54</v>
      </c>
      <c r="I745" s="38">
        <v>54</v>
      </c>
      <c r="J745" s="38">
        <v>47</v>
      </c>
      <c r="K745" s="38">
        <v>54</v>
      </c>
      <c r="L745" s="38">
        <v>35</v>
      </c>
      <c r="M745" s="38"/>
      <c r="N745" s="38"/>
      <c r="O745" s="38"/>
      <c r="P745" s="38"/>
      <c r="Q745" s="38"/>
      <c r="R745" s="38"/>
      <c r="S745" s="38"/>
      <c r="T745" s="38"/>
      <c r="U745" s="38"/>
      <c r="V745" s="38"/>
      <c r="W745" s="38">
        <v>349</v>
      </c>
    </row>
    <row r="746" spans="1:23" x14ac:dyDescent="0.35">
      <c r="A746" t="s">
        <v>951</v>
      </c>
      <c r="B746" t="s">
        <v>54</v>
      </c>
      <c r="C746" t="s">
        <v>320</v>
      </c>
      <c r="D746" t="s">
        <v>161</v>
      </c>
      <c r="E746" t="s">
        <v>215</v>
      </c>
      <c r="F746" s="38"/>
      <c r="G746" s="38"/>
      <c r="H746" s="38"/>
      <c r="I746" s="38"/>
      <c r="J746" s="38"/>
      <c r="K746" s="38"/>
      <c r="L746" s="38"/>
      <c r="M746" s="38"/>
      <c r="N746" s="38">
        <v>98</v>
      </c>
      <c r="O746" s="38">
        <v>77</v>
      </c>
      <c r="P746" s="38">
        <v>82</v>
      </c>
      <c r="Q746" s="38">
        <v>66.900000000000006</v>
      </c>
      <c r="R746" s="38">
        <v>68</v>
      </c>
      <c r="S746" s="38">
        <v>51.9</v>
      </c>
      <c r="T746" s="38"/>
      <c r="U746" s="38"/>
      <c r="V746" s="38"/>
      <c r="W746" s="38">
        <v>443.79999999999995</v>
      </c>
    </row>
    <row r="747" spans="1:23" x14ac:dyDescent="0.35">
      <c r="A747" t="s">
        <v>952</v>
      </c>
      <c r="B747" t="s">
        <v>54</v>
      </c>
      <c r="C747" t="s">
        <v>226</v>
      </c>
      <c r="D747" t="s">
        <v>152</v>
      </c>
      <c r="E747" t="s">
        <v>206</v>
      </c>
      <c r="F747" s="38">
        <v>91</v>
      </c>
      <c r="G747" s="38">
        <v>129</v>
      </c>
      <c r="H747" s="38">
        <v>101</v>
      </c>
      <c r="I747" s="38">
        <v>132</v>
      </c>
      <c r="J747" s="38">
        <v>100</v>
      </c>
      <c r="K747" s="38">
        <v>106</v>
      </c>
      <c r="L747" s="38">
        <v>97</v>
      </c>
      <c r="M747" s="38"/>
      <c r="N747" s="38"/>
      <c r="O747" s="38"/>
      <c r="P747" s="38"/>
      <c r="Q747" s="38"/>
      <c r="R747" s="38"/>
      <c r="S747" s="38"/>
      <c r="T747" s="38"/>
      <c r="U747" s="38"/>
      <c r="V747" s="38"/>
      <c r="W747" s="38">
        <v>756</v>
      </c>
    </row>
    <row r="748" spans="1:23" x14ac:dyDescent="0.35">
      <c r="A748" t="s">
        <v>953</v>
      </c>
      <c r="B748" t="s">
        <v>54</v>
      </c>
      <c r="C748" t="s">
        <v>238</v>
      </c>
      <c r="D748" t="s">
        <v>112</v>
      </c>
      <c r="E748" t="s">
        <v>206</v>
      </c>
      <c r="F748" s="38">
        <v>19</v>
      </c>
      <c r="G748" s="38">
        <v>16</v>
      </c>
      <c r="H748" s="38">
        <v>15</v>
      </c>
      <c r="I748" s="38">
        <v>13</v>
      </c>
      <c r="J748" s="38">
        <v>14</v>
      </c>
      <c r="K748" s="38">
        <v>11</v>
      </c>
      <c r="L748" s="38">
        <v>14</v>
      </c>
      <c r="M748" s="38"/>
      <c r="N748" s="38"/>
      <c r="O748" s="38"/>
      <c r="P748" s="38"/>
      <c r="Q748" s="38"/>
      <c r="R748" s="38"/>
      <c r="S748" s="38"/>
      <c r="T748" s="38"/>
      <c r="U748" s="38"/>
      <c r="V748" s="38"/>
      <c r="W748" s="38">
        <v>102</v>
      </c>
    </row>
    <row r="749" spans="1:23" x14ac:dyDescent="0.35">
      <c r="A749" t="s">
        <v>954</v>
      </c>
      <c r="B749" t="s">
        <v>54</v>
      </c>
      <c r="C749" t="s">
        <v>320</v>
      </c>
      <c r="D749" t="s">
        <v>136</v>
      </c>
      <c r="E749" t="s">
        <v>215</v>
      </c>
      <c r="F749" s="38"/>
      <c r="G749" s="38"/>
      <c r="H749" s="38"/>
      <c r="I749" s="38"/>
      <c r="J749" s="38"/>
      <c r="K749" s="38"/>
      <c r="L749" s="38"/>
      <c r="M749" s="38"/>
      <c r="N749" s="38">
        <v>244</v>
      </c>
      <c r="O749" s="38">
        <v>202.3</v>
      </c>
      <c r="P749" s="38">
        <v>248</v>
      </c>
      <c r="Q749" s="38">
        <v>218</v>
      </c>
      <c r="R749" s="38">
        <v>250.5</v>
      </c>
      <c r="S749" s="38">
        <v>200.3</v>
      </c>
      <c r="T749" s="38"/>
      <c r="U749" s="38"/>
      <c r="V749" s="38"/>
      <c r="W749" s="38">
        <v>1363.1</v>
      </c>
    </row>
    <row r="750" spans="1:23" x14ac:dyDescent="0.35">
      <c r="A750" t="s">
        <v>955</v>
      </c>
      <c r="B750" t="s">
        <v>54</v>
      </c>
      <c r="C750" t="s">
        <v>238</v>
      </c>
      <c r="D750" t="s">
        <v>112</v>
      </c>
      <c r="E750" t="s">
        <v>206</v>
      </c>
      <c r="F750" s="38">
        <v>66</v>
      </c>
      <c r="G750" s="38">
        <v>66</v>
      </c>
      <c r="H750" s="38">
        <v>47</v>
      </c>
      <c r="I750" s="38">
        <v>36</v>
      </c>
      <c r="J750" s="38">
        <v>34</v>
      </c>
      <c r="K750" s="38">
        <v>35.399999999999899</v>
      </c>
      <c r="L750" s="38">
        <v>29</v>
      </c>
      <c r="M750" s="38"/>
      <c r="N750" s="38"/>
      <c r="O750" s="38"/>
      <c r="P750" s="38"/>
      <c r="Q750" s="38"/>
      <c r="R750" s="38"/>
      <c r="S750" s="38"/>
      <c r="T750" s="38"/>
      <c r="U750" s="38"/>
      <c r="V750" s="38"/>
      <c r="W750" s="38">
        <v>313.39999999999992</v>
      </c>
    </row>
    <row r="751" spans="1:23" x14ac:dyDescent="0.35">
      <c r="A751" t="s">
        <v>956</v>
      </c>
      <c r="B751" t="s">
        <v>56</v>
      </c>
      <c r="C751" t="s">
        <v>212</v>
      </c>
      <c r="D751" t="s">
        <v>144</v>
      </c>
      <c r="E751" t="s">
        <v>206</v>
      </c>
      <c r="F751" s="38">
        <v>83</v>
      </c>
      <c r="G751" s="38">
        <v>85</v>
      </c>
      <c r="H751" s="38">
        <v>80</v>
      </c>
      <c r="I751" s="38">
        <v>83</v>
      </c>
      <c r="J751" s="38">
        <v>85</v>
      </c>
      <c r="K751" s="38">
        <v>80</v>
      </c>
      <c r="L751" s="38">
        <v>80</v>
      </c>
      <c r="M751" s="38"/>
      <c r="N751" s="38"/>
      <c r="O751" s="38"/>
      <c r="P751" s="38"/>
      <c r="Q751" s="38"/>
      <c r="R751" s="38"/>
      <c r="S751" s="38"/>
      <c r="T751" s="38"/>
      <c r="U751" s="38"/>
      <c r="V751" s="38"/>
      <c r="W751" s="38">
        <v>576</v>
      </c>
    </row>
    <row r="752" spans="1:23" x14ac:dyDescent="0.35">
      <c r="A752" t="s">
        <v>957</v>
      </c>
      <c r="B752" t="s">
        <v>56</v>
      </c>
      <c r="C752" t="s">
        <v>212</v>
      </c>
      <c r="D752" t="s">
        <v>144</v>
      </c>
      <c r="E752" t="s">
        <v>206</v>
      </c>
      <c r="F752" s="38"/>
      <c r="G752" s="38"/>
      <c r="H752" s="38"/>
      <c r="I752" s="38"/>
      <c r="J752" s="38"/>
      <c r="K752" s="38"/>
      <c r="L752" s="38"/>
      <c r="M752" s="38"/>
      <c r="N752" s="38">
        <v>152</v>
      </c>
      <c r="O752" s="38">
        <v>148</v>
      </c>
      <c r="P752" s="38">
        <v>171</v>
      </c>
      <c r="Q752" s="38">
        <v>161</v>
      </c>
      <c r="R752" s="38">
        <v>136</v>
      </c>
      <c r="S752" s="38">
        <v>115.2</v>
      </c>
      <c r="T752" s="38"/>
      <c r="U752" s="38"/>
      <c r="V752" s="38"/>
      <c r="W752" s="38">
        <v>883.2</v>
      </c>
    </row>
    <row r="753" spans="1:23" x14ac:dyDescent="0.35">
      <c r="A753" t="s">
        <v>958</v>
      </c>
      <c r="B753" t="s">
        <v>54</v>
      </c>
      <c r="C753" t="s">
        <v>238</v>
      </c>
      <c r="D753" t="s">
        <v>112</v>
      </c>
      <c r="E753" t="s">
        <v>206</v>
      </c>
      <c r="F753" s="38">
        <v>33</v>
      </c>
      <c r="G753" s="38">
        <v>13</v>
      </c>
      <c r="H753" s="38">
        <v>20</v>
      </c>
      <c r="I753" s="38">
        <v>11.4</v>
      </c>
      <c r="J753" s="38">
        <v>11</v>
      </c>
      <c r="K753" s="38">
        <v>10</v>
      </c>
      <c r="L753" s="38"/>
      <c r="M753" s="38"/>
      <c r="N753" s="38"/>
      <c r="O753" s="38"/>
      <c r="P753" s="38"/>
      <c r="Q753" s="38"/>
      <c r="R753" s="38"/>
      <c r="S753" s="38"/>
      <c r="T753" s="38"/>
      <c r="U753" s="38"/>
      <c r="V753" s="38"/>
      <c r="W753" s="38">
        <v>98.4</v>
      </c>
    </row>
    <row r="754" spans="1:23" x14ac:dyDescent="0.35">
      <c r="A754" t="s">
        <v>959</v>
      </c>
      <c r="B754" t="s">
        <v>52</v>
      </c>
      <c r="C754" t="s">
        <v>290</v>
      </c>
      <c r="D754" t="s">
        <v>111</v>
      </c>
      <c r="E754" t="s">
        <v>215</v>
      </c>
      <c r="F754" s="38">
        <v>43</v>
      </c>
      <c r="G754" s="38">
        <v>60</v>
      </c>
      <c r="H754" s="38">
        <v>57</v>
      </c>
      <c r="I754" s="38">
        <v>45</v>
      </c>
      <c r="J754" s="38">
        <v>51</v>
      </c>
      <c r="K754" s="38">
        <v>63</v>
      </c>
      <c r="L754" s="38">
        <v>66</v>
      </c>
      <c r="M754" s="38"/>
      <c r="N754" s="38">
        <v>87</v>
      </c>
      <c r="O754" s="38">
        <v>81</v>
      </c>
      <c r="P754" s="38">
        <v>105.8</v>
      </c>
      <c r="Q754" s="38">
        <v>95</v>
      </c>
      <c r="R754" s="38">
        <v>94.8</v>
      </c>
      <c r="S754" s="38">
        <v>41.899999999999899</v>
      </c>
      <c r="T754" s="38"/>
      <c r="U754" s="38"/>
      <c r="V754" s="38"/>
      <c r="W754" s="38">
        <v>890.49999999999977</v>
      </c>
    </row>
    <row r="755" spans="1:23" x14ac:dyDescent="0.35">
      <c r="A755" t="s">
        <v>960</v>
      </c>
      <c r="B755" t="s">
        <v>52</v>
      </c>
      <c r="C755" t="s">
        <v>290</v>
      </c>
      <c r="D755" t="s">
        <v>138</v>
      </c>
      <c r="E755" t="s">
        <v>215</v>
      </c>
      <c r="F755" s="38"/>
      <c r="G755" s="38"/>
      <c r="H755" s="38"/>
      <c r="I755" s="38"/>
      <c r="J755" s="38"/>
      <c r="K755" s="38"/>
      <c r="L755" s="38"/>
      <c r="M755" s="38"/>
      <c r="N755" s="38">
        <v>140</v>
      </c>
      <c r="O755" s="38">
        <v>102</v>
      </c>
      <c r="P755" s="38">
        <v>119.3</v>
      </c>
      <c r="Q755" s="38">
        <v>118</v>
      </c>
      <c r="R755" s="38">
        <v>74.599999999999895</v>
      </c>
      <c r="S755" s="38">
        <v>76</v>
      </c>
      <c r="T755" s="38"/>
      <c r="U755" s="38"/>
      <c r="V755" s="38"/>
      <c r="W755" s="38">
        <v>629.89999999999986</v>
      </c>
    </row>
    <row r="756" spans="1:23" x14ac:dyDescent="0.35">
      <c r="A756" t="s">
        <v>961</v>
      </c>
      <c r="B756" t="s">
        <v>52</v>
      </c>
      <c r="C756" t="s">
        <v>290</v>
      </c>
      <c r="D756" t="s">
        <v>138</v>
      </c>
      <c r="E756" t="s">
        <v>215</v>
      </c>
      <c r="F756" s="38">
        <v>45</v>
      </c>
      <c r="G756" s="38">
        <v>40</v>
      </c>
      <c r="H756" s="38">
        <v>39</v>
      </c>
      <c r="I756" s="38">
        <v>35</v>
      </c>
      <c r="J756" s="38">
        <v>56</v>
      </c>
      <c r="K756" s="38">
        <v>43</v>
      </c>
      <c r="L756" s="38">
        <v>50</v>
      </c>
      <c r="M756" s="38"/>
      <c r="N756" s="38"/>
      <c r="O756" s="38"/>
      <c r="P756" s="38"/>
      <c r="Q756" s="38"/>
      <c r="R756" s="38"/>
      <c r="S756" s="38"/>
      <c r="T756" s="38"/>
      <c r="U756" s="38"/>
      <c r="V756" s="38"/>
      <c r="W756" s="38">
        <v>308</v>
      </c>
    </row>
    <row r="757" spans="1:23" x14ac:dyDescent="0.35">
      <c r="A757" t="s">
        <v>962</v>
      </c>
      <c r="B757" t="s">
        <v>56</v>
      </c>
      <c r="C757" t="s">
        <v>208</v>
      </c>
      <c r="D757" t="s">
        <v>176</v>
      </c>
      <c r="E757" t="s">
        <v>206</v>
      </c>
      <c r="F757" s="38">
        <v>81</v>
      </c>
      <c r="G757" s="38">
        <v>80</v>
      </c>
      <c r="H757" s="38">
        <v>41</v>
      </c>
      <c r="I757" s="38">
        <v>42</v>
      </c>
      <c r="J757" s="38">
        <v>51</v>
      </c>
      <c r="K757" s="38">
        <v>41</v>
      </c>
      <c r="L757" s="38">
        <v>31</v>
      </c>
      <c r="M757" s="38"/>
      <c r="N757" s="38"/>
      <c r="O757" s="38"/>
      <c r="P757" s="38"/>
      <c r="Q757" s="38"/>
      <c r="R757" s="38"/>
      <c r="S757" s="38"/>
      <c r="T757" s="38"/>
      <c r="U757" s="38"/>
      <c r="V757" s="38"/>
      <c r="W757" s="38">
        <v>367</v>
      </c>
    </row>
    <row r="758" spans="1:23" x14ac:dyDescent="0.35">
      <c r="A758" t="s">
        <v>963</v>
      </c>
      <c r="B758" t="s">
        <v>54</v>
      </c>
      <c r="C758" t="s">
        <v>320</v>
      </c>
      <c r="D758" t="s">
        <v>105</v>
      </c>
      <c r="E758" t="s">
        <v>215</v>
      </c>
      <c r="F758" s="38">
        <v>12</v>
      </c>
      <c r="G758" s="38">
        <v>15</v>
      </c>
      <c r="H758" s="38">
        <v>14</v>
      </c>
      <c r="I758" s="38">
        <v>20</v>
      </c>
      <c r="J758" s="38">
        <v>7</v>
      </c>
      <c r="K758" s="38">
        <v>9</v>
      </c>
      <c r="L758" s="38">
        <v>6</v>
      </c>
      <c r="M758" s="38"/>
      <c r="N758" s="38"/>
      <c r="O758" s="38"/>
      <c r="P758" s="38"/>
      <c r="Q758" s="38"/>
      <c r="R758" s="38"/>
      <c r="S758" s="38"/>
      <c r="T758" s="38"/>
      <c r="U758" s="38"/>
      <c r="V758" s="38"/>
      <c r="W758" s="38">
        <v>83</v>
      </c>
    </row>
    <row r="759" spans="1:23" x14ac:dyDescent="0.35">
      <c r="A759" t="s">
        <v>964</v>
      </c>
      <c r="B759" t="s">
        <v>32</v>
      </c>
      <c r="C759" t="s">
        <v>224</v>
      </c>
      <c r="D759" t="s">
        <v>173</v>
      </c>
      <c r="E759" t="s">
        <v>206</v>
      </c>
      <c r="F759" s="38">
        <v>65</v>
      </c>
      <c r="G759" s="38">
        <v>73</v>
      </c>
      <c r="H759" s="38">
        <v>82</v>
      </c>
      <c r="I759" s="38">
        <v>108</v>
      </c>
      <c r="J759" s="38">
        <v>86</v>
      </c>
      <c r="K759" s="38">
        <v>91</v>
      </c>
      <c r="L759" s="38">
        <v>113</v>
      </c>
      <c r="M759" s="38"/>
      <c r="N759" s="38"/>
      <c r="O759" s="38"/>
      <c r="P759" s="38"/>
      <c r="Q759" s="38"/>
      <c r="R759" s="38"/>
      <c r="S759" s="38"/>
      <c r="T759" s="38"/>
      <c r="U759" s="38"/>
      <c r="V759" s="38"/>
      <c r="W759" s="38">
        <v>618</v>
      </c>
    </row>
    <row r="760" spans="1:23" x14ac:dyDescent="0.35">
      <c r="A760" t="s">
        <v>965</v>
      </c>
      <c r="B760" t="s">
        <v>52</v>
      </c>
      <c r="C760" t="s">
        <v>381</v>
      </c>
      <c r="D760" t="s">
        <v>166</v>
      </c>
      <c r="E760" t="s">
        <v>215</v>
      </c>
      <c r="F760" s="38">
        <v>10</v>
      </c>
      <c r="G760" s="38">
        <v>9</v>
      </c>
      <c r="H760" s="38">
        <v>8</v>
      </c>
      <c r="I760" s="38">
        <v>6</v>
      </c>
      <c r="J760" s="38">
        <v>8</v>
      </c>
      <c r="K760" s="38">
        <v>6</v>
      </c>
      <c r="L760" s="38">
        <v>13</v>
      </c>
      <c r="M760" s="38"/>
      <c r="N760" s="38"/>
      <c r="O760" s="38"/>
      <c r="P760" s="38"/>
      <c r="Q760" s="38"/>
      <c r="R760" s="38"/>
      <c r="S760" s="38"/>
      <c r="T760" s="38"/>
      <c r="U760" s="38"/>
      <c r="V760" s="38"/>
      <c r="W760" s="38">
        <v>60</v>
      </c>
    </row>
    <row r="761" spans="1:23" x14ac:dyDescent="0.35">
      <c r="A761" t="s">
        <v>966</v>
      </c>
      <c r="B761" t="s">
        <v>56</v>
      </c>
      <c r="C761" t="s">
        <v>236</v>
      </c>
      <c r="D761" t="s">
        <v>101</v>
      </c>
      <c r="E761" t="s">
        <v>215</v>
      </c>
      <c r="F761" s="38">
        <v>7</v>
      </c>
      <c r="G761" s="38">
        <v>8</v>
      </c>
      <c r="H761" s="38">
        <v>9</v>
      </c>
      <c r="I761" s="38">
        <v>4</v>
      </c>
      <c r="J761" s="38">
        <v>15</v>
      </c>
      <c r="K761" s="38">
        <v>4</v>
      </c>
      <c r="L761" s="38">
        <v>14</v>
      </c>
      <c r="M761" s="38"/>
      <c r="N761" s="38">
        <v>9</v>
      </c>
      <c r="O761" s="38">
        <v>7</v>
      </c>
      <c r="P761" s="38">
        <v>4</v>
      </c>
      <c r="Q761" s="38">
        <v>6</v>
      </c>
      <c r="R761" s="38">
        <v>4</v>
      </c>
      <c r="S761" s="38">
        <v>2</v>
      </c>
      <c r="T761" s="38"/>
      <c r="U761" s="38"/>
      <c r="V761" s="38"/>
      <c r="W761" s="38">
        <v>93</v>
      </c>
    </row>
    <row r="762" spans="1:23" x14ac:dyDescent="0.35">
      <c r="A762" t="s">
        <v>967</v>
      </c>
      <c r="B762" t="s">
        <v>56</v>
      </c>
      <c r="C762" t="s">
        <v>214</v>
      </c>
      <c r="D762" t="s">
        <v>115</v>
      </c>
      <c r="E762" t="s">
        <v>215</v>
      </c>
      <c r="F762" s="38"/>
      <c r="G762" s="38"/>
      <c r="H762" s="38"/>
      <c r="I762" s="38"/>
      <c r="J762" s="38"/>
      <c r="K762" s="38"/>
      <c r="L762" s="38"/>
      <c r="M762" s="38"/>
      <c r="N762" s="38"/>
      <c r="O762" s="38"/>
      <c r="P762" s="38"/>
      <c r="Q762" s="38"/>
      <c r="R762" s="38"/>
      <c r="S762" s="38"/>
      <c r="T762" s="38"/>
      <c r="U762" s="38">
        <v>82.599999999999895</v>
      </c>
      <c r="V762" s="38"/>
      <c r="W762" s="38">
        <v>82.599999999999895</v>
      </c>
    </row>
    <row r="763" spans="1:23" x14ac:dyDescent="0.35">
      <c r="A763" t="s">
        <v>968</v>
      </c>
      <c r="B763" t="s">
        <v>54</v>
      </c>
      <c r="C763" t="s">
        <v>217</v>
      </c>
      <c r="D763" t="s">
        <v>118</v>
      </c>
      <c r="E763" t="s">
        <v>215</v>
      </c>
      <c r="F763" s="38">
        <v>26</v>
      </c>
      <c r="G763" s="38">
        <v>21</v>
      </c>
      <c r="H763" s="38">
        <v>27</v>
      </c>
      <c r="I763" s="38">
        <v>37</v>
      </c>
      <c r="J763" s="38">
        <v>26.3</v>
      </c>
      <c r="K763" s="38">
        <v>25</v>
      </c>
      <c r="L763" s="38">
        <v>36.299999999999898</v>
      </c>
      <c r="M763" s="38"/>
      <c r="N763" s="38"/>
      <c r="O763" s="38"/>
      <c r="P763" s="38"/>
      <c r="Q763" s="38"/>
      <c r="R763" s="38"/>
      <c r="S763" s="38"/>
      <c r="T763" s="38"/>
      <c r="U763" s="38"/>
      <c r="V763" s="38"/>
      <c r="W763" s="38">
        <v>198.59999999999991</v>
      </c>
    </row>
    <row r="764" spans="1:23" x14ac:dyDescent="0.35">
      <c r="A764" t="s">
        <v>969</v>
      </c>
      <c r="B764" t="s">
        <v>54</v>
      </c>
      <c r="C764" t="s">
        <v>217</v>
      </c>
      <c r="D764" t="s">
        <v>118</v>
      </c>
      <c r="E764" t="s">
        <v>215</v>
      </c>
      <c r="F764" s="38"/>
      <c r="G764" s="38"/>
      <c r="H764" s="38"/>
      <c r="I764" s="38"/>
      <c r="J764" s="38"/>
      <c r="K764" s="38"/>
      <c r="L764" s="38"/>
      <c r="M764" s="38"/>
      <c r="N764" s="38">
        <v>32</v>
      </c>
      <c r="O764" s="38">
        <v>45</v>
      </c>
      <c r="P764" s="38">
        <v>36</v>
      </c>
      <c r="Q764" s="38">
        <v>34</v>
      </c>
      <c r="R764" s="38">
        <v>31.1999999999999</v>
      </c>
      <c r="S764" s="38">
        <v>12.399999999999901</v>
      </c>
      <c r="T764" s="38"/>
      <c r="U764" s="38"/>
      <c r="V764" s="38"/>
      <c r="W764" s="38">
        <v>190.5999999999998</v>
      </c>
    </row>
    <row r="765" spans="1:23" x14ac:dyDescent="0.35">
      <c r="A765" t="s">
        <v>970</v>
      </c>
      <c r="B765" t="s">
        <v>56</v>
      </c>
      <c r="C765" t="s">
        <v>212</v>
      </c>
      <c r="D765" t="s">
        <v>144</v>
      </c>
      <c r="E765" t="s">
        <v>206</v>
      </c>
      <c r="F765" s="38"/>
      <c r="G765" s="38"/>
      <c r="H765" s="38"/>
      <c r="I765" s="38"/>
      <c r="J765" s="38"/>
      <c r="K765" s="38"/>
      <c r="L765" s="38"/>
      <c r="M765" s="38"/>
      <c r="N765" s="38"/>
      <c r="O765" s="38"/>
      <c r="P765" s="38"/>
      <c r="Q765" s="38">
        <v>381</v>
      </c>
      <c r="R765" s="38">
        <v>344</v>
      </c>
      <c r="S765" s="38">
        <v>323.8</v>
      </c>
      <c r="T765" s="38"/>
      <c r="U765" s="38"/>
      <c r="V765" s="38"/>
      <c r="W765" s="38">
        <v>1048.8</v>
      </c>
    </row>
    <row r="766" spans="1:23" x14ac:dyDescent="0.35">
      <c r="A766" t="s">
        <v>971</v>
      </c>
      <c r="B766" t="s">
        <v>56</v>
      </c>
      <c r="C766" t="s">
        <v>236</v>
      </c>
      <c r="D766" t="s">
        <v>151</v>
      </c>
      <c r="E766" t="s">
        <v>215</v>
      </c>
      <c r="F766" s="38">
        <v>4</v>
      </c>
      <c r="G766" s="38">
        <v>6</v>
      </c>
      <c r="H766" s="38">
        <v>5</v>
      </c>
      <c r="I766" s="38">
        <v>10</v>
      </c>
      <c r="J766" s="38">
        <v>5</v>
      </c>
      <c r="K766" s="38">
        <v>3.6</v>
      </c>
      <c r="L766" s="38">
        <v>6</v>
      </c>
      <c r="M766" s="38"/>
      <c r="N766" s="38"/>
      <c r="O766" s="38"/>
      <c r="P766" s="38"/>
      <c r="Q766" s="38"/>
      <c r="R766" s="38"/>
      <c r="S766" s="38"/>
      <c r="T766" s="38"/>
      <c r="U766" s="38"/>
      <c r="V766" s="38"/>
      <c r="W766" s="38">
        <v>39.6</v>
      </c>
    </row>
    <row r="767" spans="1:23" x14ac:dyDescent="0.35">
      <c r="A767" t="s">
        <v>972</v>
      </c>
      <c r="B767" t="s">
        <v>52</v>
      </c>
      <c r="C767" t="s">
        <v>205</v>
      </c>
      <c r="D767" t="s">
        <v>174</v>
      </c>
      <c r="E767" t="s">
        <v>206</v>
      </c>
      <c r="F767" s="38">
        <v>31</v>
      </c>
      <c r="G767" s="38">
        <v>33</v>
      </c>
      <c r="H767" s="38">
        <v>42</v>
      </c>
      <c r="I767" s="38">
        <v>24.399999999999899</v>
      </c>
      <c r="J767" s="38">
        <v>22</v>
      </c>
      <c r="K767" s="38">
        <v>29</v>
      </c>
      <c r="L767" s="38">
        <v>27</v>
      </c>
      <c r="M767" s="38"/>
      <c r="N767" s="38"/>
      <c r="O767" s="38"/>
      <c r="P767" s="38"/>
      <c r="Q767" s="38"/>
      <c r="R767" s="38"/>
      <c r="S767" s="38"/>
      <c r="T767" s="38"/>
      <c r="U767" s="38"/>
      <c r="V767" s="38"/>
      <c r="W767" s="38">
        <v>208.39999999999989</v>
      </c>
    </row>
    <row r="768" spans="1:23" x14ac:dyDescent="0.35">
      <c r="A768" t="s">
        <v>973</v>
      </c>
      <c r="B768" t="s">
        <v>52</v>
      </c>
      <c r="C768" t="s">
        <v>205</v>
      </c>
      <c r="D768" t="s">
        <v>174</v>
      </c>
      <c r="E768" t="s">
        <v>206</v>
      </c>
      <c r="F768" s="38">
        <v>57</v>
      </c>
      <c r="G768" s="38">
        <v>58</v>
      </c>
      <c r="H768" s="38">
        <v>63</v>
      </c>
      <c r="I768" s="38">
        <v>51</v>
      </c>
      <c r="J768" s="38">
        <v>55.799999999999898</v>
      </c>
      <c r="K768" s="38">
        <v>64</v>
      </c>
      <c r="L768" s="38">
        <v>62</v>
      </c>
      <c r="M768" s="38"/>
      <c r="N768" s="38"/>
      <c r="O768" s="38"/>
      <c r="P768" s="38"/>
      <c r="Q768" s="38"/>
      <c r="R768" s="38"/>
      <c r="S768" s="38"/>
      <c r="T768" s="38"/>
      <c r="U768" s="38"/>
      <c r="V768" s="38"/>
      <c r="W768" s="38">
        <v>410.7999999999999</v>
      </c>
    </row>
    <row r="769" spans="1:23" x14ac:dyDescent="0.35">
      <c r="A769" t="s">
        <v>974</v>
      </c>
      <c r="B769" t="s">
        <v>52</v>
      </c>
      <c r="C769" t="s">
        <v>205</v>
      </c>
      <c r="D769" t="s">
        <v>174</v>
      </c>
      <c r="E769" t="s">
        <v>206</v>
      </c>
      <c r="F769" s="38">
        <v>49</v>
      </c>
      <c r="G769" s="38">
        <v>56</v>
      </c>
      <c r="H769" s="38">
        <v>51</v>
      </c>
      <c r="I769" s="38">
        <v>43</v>
      </c>
      <c r="J769" s="38">
        <v>43</v>
      </c>
      <c r="K769" s="38">
        <v>40</v>
      </c>
      <c r="L769" s="38">
        <v>44</v>
      </c>
      <c r="M769" s="38"/>
      <c r="N769" s="38"/>
      <c r="O769" s="38"/>
      <c r="P769" s="38"/>
      <c r="Q769" s="38"/>
      <c r="R769" s="38"/>
      <c r="S769" s="38"/>
      <c r="T769" s="38"/>
      <c r="U769" s="38"/>
      <c r="V769" s="38"/>
      <c r="W769" s="38">
        <v>326</v>
      </c>
    </row>
    <row r="770" spans="1:23" x14ac:dyDescent="0.35">
      <c r="A770" t="s">
        <v>975</v>
      </c>
      <c r="B770" t="s">
        <v>52</v>
      </c>
      <c r="C770" t="s">
        <v>205</v>
      </c>
      <c r="D770" t="s">
        <v>174</v>
      </c>
      <c r="E770" t="s">
        <v>206</v>
      </c>
      <c r="F770" s="38"/>
      <c r="G770" s="38"/>
      <c r="H770" s="38"/>
      <c r="I770" s="38"/>
      <c r="J770" s="38"/>
      <c r="K770" s="38"/>
      <c r="L770" s="38"/>
      <c r="M770" s="38"/>
      <c r="N770" s="38">
        <v>74</v>
      </c>
      <c r="O770" s="38">
        <v>54</v>
      </c>
      <c r="P770" s="38">
        <v>44</v>
      </c>
      <c r="Q770" s="38">
        <v>59</v>
      </c>
      <c r="R770" s="38">
        <v>75</v>
      </c>
      <c r="S770" s="38">
        <v>48</v>
      </c>
      <c r="T770" s="38"/>
      <c r="U770" s="38"/>
      <c r="V770" s="38"/>
      <c r="W770" s="38">
        <v>354</v>
      </c>
    </row>
    <row r="771" spans="1:23" x14ac:dyDescent="0.35">
      <c r="A771" t="s">
        <v>976</v>
      </c>
      <c r="B771" t="s">
        <v>52</v>
      </c>
      <c r="C771" t="s">
        <v>205</v>
      </c>
      <c r="D771" t="s">
        <v>174</v>
      </c>
      <c r="E771" t="s">
        <v>206</v>
      </c>
      <c r="F771" s="38">
        <v>44</v>
      </c>
      <c r="G771" s="38">
        <v>29</v>
      </c>
      <c r="H771" s="38">
        <v>30</v>
      </c>
      <c r="I771" s="38">
        <v>33.200000000000003</v>
      </c>
      <c r="J771" s="38">
        <v>25</v>
      </c>
      <c r="K771" s="38">
        <v>40</v>
      </c>
      <c r="L771" s="38">
        <v>27</v>
      </c>
      <c r="M771" s="38"/>
      <c r="N771" s="38"/>
      <c r="O771" s="38"/>
      <c r="P771" s="38"/>
      <c r="Q771" s="38"/>
      <c r="R771" s="38"/>
      <c r="S771" s="38"/>
      <c r="T771" s="38"/>
      <c r="U771" s="38"/>
      <c r="V771" s="38"/>
      <c r="W771" s="38">
        <v>228.2</v>
      </c>
    </row>
    <row r="772" spans="1:23" x14ac:dyDescent="0.35">
      <c r="A772" t="s">
        <v>977</v>
      </c>
      <c r="B772" t="s">
        <v>52</v>
      </c>
      <c r="C772" t="s">
        <v>205</v>
      </c>
      <c r="D772" t="s">
        <v>174</v>
      </c>
      <c r="E772" t="s">
        <v>206</v>
      </c>
      <c r="F772" s="38"/>
      <c r="G772" s="38"/>
      <c r="H772" s="38"/>
      <c r="I772" s="38"/>
      <c r="J772" s="38"/>
      <c r="K772" s="38"/>
      <c r="L772" s="38"/>
      <c r="M772" s="38"/>
      <c r="N772" s="38">
        <v>188</v>
      </c>
      <c r="O772" s="38">
        <v>187</v>
      </c>
      <c r="P772" s="38">
        <v>189</v>
      </c>
      <c r="Q772" s="38">
        <v>207</v>
      </c>
      <c r="R772" s="38">
        <v>193.8</v>
      </c>
      <c r="S772" s="38">
        <v>177.4</v>
      </c>
      <c r="T772" s="38"/>
      <c r="U772" s="38"/>
      <c r="V772" s="38"/>
      <c r="W772" s="38">
        <v>1142.2</v>
      </c>
    </row>
    <row r="773" spans="1:23" x14ac:dyDescent="0.35">
      <c r="A773" t="s">
        <v>978</v>
      </c>
      <c r="B773" t="s">
        <v>52</v>
      </c>
      <c r="C773" t="s">
        <v>290</v>
      </c>
      <c r="D773" t="s">
        <v>111</v>
      </c>
      <c r="E773" t="s">
        <v>215</v>
      </c>
      <c r="F773" s="38">
        <v>3</v>
      </c>
      <c r="G773" s="38">
        <v>6</v>
      </c>
      <c r="H773" s="38">
        <v>2</v>
      </c>
      <c r="I773" s="38">
        <v>6</v>
      </c>
      <c r="J773" s="38">
        <v>7</v>
      </c>
      <c r="K773" s="38">
        <v>6.5999999999999899</v>
      </c>
      <c r="L773" s="38">
        <v>4</v>
      </c>
      <c r="M773" s="38"/>
      <c r="N773" s="38"/>
      <c r="O773" s="38"/>
      <c r="P773" s="38"/>
      <c r="Q773" s="38"/>
      <c r="R773" s="38"/>
      <c r="S773" s="38"/>
      <c r="T773" s="38"/>
      <c r="U773" s="38"/>
      <c r="V773" s="38"/>
      <c r="W773" s="38">
        <v>34.599999999999994</v>
      </c>
    </row>
    <row r="774" spans="1:23" x14ac:dyDescent="0.35">
      <c r="A774" t="s">
        <v>979</v>
      </c>
      <c r="B774" t="s">
        <v>52</v>
      </c>
      <c r="C774" t="s">
        <v>290</v>
      </c>
      <c r="D774" t="s">
        <v>138</v>
      </c>
      <c r="E774" t="s">
        <v>215</v>
      </c>
      <c r="F774" s="38">
        <v>34</v>
      </c>
      <c r="G774" s="38">
        <v>26</v>
      </c>
      <c r="H774" s="38">
        <v>30</v>
      </c>
      <c r="I774" s="38">
        <v>35.399999999999899</v>
      </c>
      <c r="J774" s="38">
        <v>33</v>
      </c>
      <c r="K774" s="38">
        <v>18</v>
      </c>
      <c r="L774" s="38">
        <v>20</v>
      </c>
      <c r="M774" s="38"/>
      <c r="N774" s="38"/>
      <c r="O774" s="38"/>
      <c r="P774" s="38"/>
      <c r="Q774" s="38"/>
      <c r="R774" s="38"/>
      <c r="S774" s="38"/>
      <c r="T774" s="38"/>
      <c r="U774" s="38"/>
      <c r="V774" s="38"/>
      <c r="W774" s="38">
        <v>196.39999999999989</v>
      </c>
    </row>
    <row r="775" spans="1:23" x14ac:dyDescent="0.35">
      <c r="A775" t="s">
        <v>980</v>
      </c>
      <c r="B775" t="s">
        <v>56</v>
      </c>
      <c r="C775" t="s">
        <v>236</v>
      </c>
      <c r="D775" t="s">
        <v>159</v>
      </c>
      <c r="E775" t="s">
        <v>215</v>
      </c>
      <c r="F775" s="38">
        <v>2</v>
      </c>
      <c r="G775" s="38">
        <v>3</v>
      </c>
      <c r="H775" s="38">
        <v>1</v>
      </c>
      <c r="I775" s="38"/>
      <c r="J775" s="38">
        <v>2</v>
      </c>
      <c r="K775" s="38">
        <v>2</v>
      </c>
      <c r="L775" s="38">
        <v>1</v>
      </c>
      <c r="M775" s="38"/>
      <c r="N775" s="38"/>
      <c r="O775" s="38"/>
      <c r="P775" s="38"/>
      <c r="Q775" s="38"/>
      <c r="R775" s="38"/>
      <c r="S775" s="38"/>
      <c r="T775" s="38"/>
      <c r="U775" s="38"/>
      <c r="V775" s="38"/>
      <c r="W775" s="38">
        <v>11</v>
      </c>
    </row>
    <row r="776" spans="1:23" x14ac:dyDescent="0.35">
      <c r="A776" t="s">
        <v>981</v>
      </c>
      <c r="B776" t="s">
        <v>54</v>
      </c>
      <c r="C776" t="s">
        <v>238</v>
      </c>
      <c r="D776" t="s">
        <v>112</v>
      </c>
      <c r="E776" t="s">
        <v>206</v>
      </c>
      <c r="F776" s="38">
        <v>24</v>
      </c>
      <c r="G776" s="38">
        <v>34</v>
      </c>
      <c r="H776" s="38">
        <v>28</v>
      </c>
      <c r="I776" s="38">
        <v>24</v>
      </c>
      <c r="J776" s="38">
        <v>28</v>
      </c>
      <c r="K776" s="38">
        <v>22</v>
      </c>
      <c r="L776" s="38">
        <v>21</v>
      </c>
      <c r="M776" s="38"/>
      <c r="N776" s="38"/>
      <c r="O776" s="38"/>
      <c r="P776" s="38"/>
      <c r="Q776" s="38"/>
      <c r="R776" s="38"/>
      <c r="S776" s="38"/>
      <c r="T776" s="38"/>
      <c r="U776" s="38"/>
      <c r="V776" s="38"/>
      <c r="W776" s="38">
        <v>181</v>
      </c>
    </row>
    <row r="777" spans="1:23" x14ac:dyDescent="0.35">
      <c r="A777" t="s">
        <v>982</v>
      </c>
      <c r="B777" t="s">
        <v>52</v>
      </c>
      <c r="C777" t="s">
        <v>290</v>
      </c>
      <c r="D777" t="s">
        <v>153</v>
      </c>
      <c r="E777" t="s">
        <v>215</v>
      </c>
      <c r="F777" s="38"/>
      <c r="G777" s="38"/>
      <c r="H777" s="38"/>
      <c r="I777" s="38">
        <v>1</v>
      </c>
      <c r="J777" s="38"/>
      <c r="K777" s="38">
        <v>2</v>
      </c>
      <c r="L777" s="38"/>
      <c r="M777" s="38"/>
      <c r="N777" s="38"/>
      <c r="O777" s="38"/>
      <c r="P777" s="38"/>
      <c r="Q777" s="38"/>
      <c r="R777" s="38"/>
      <c r="S777" s="38"/>
      <c r="T777" s="38"/>
      <c r="U777" s="38"/>
      <c r="V777" s="38"/>
      <c r="W777" s="38">
        <v>3</v>
      </c>
    </row>
    <row r="778" spans="1:23" x14ac:dyDescent="0.35">
      <c r="A778" t="s">
        <v>983</v>
      </c>
      <c r="B778" t="s">
        <v>54</v>
      </c>
      <c r="C778" t="s">
        <v>226</v>
      </c>
      <c r="D778" t="s">
        <v>119</v>
      </c>
      <c r="E778" t="s">
        <v>206</v>
      </c>
      <c r="F778" s="38">
        <v>91</v>
      </c>
      <c r="G778" s="38">
        <v>75</v>
      </c>
      <c r="H778" s="38">
        <v>100</v>
      </c>
      <c r="I778" s="38">
        <v>66</v>
      </c>
      <c r="J778" s="38">
        <v>77</v>
      </c>
      <c r="K778" s="38">
        <v>75</v>
      </c>
      <c r="L778" s="38">
        <v>97</v>
      </c>
      <c r="M778" s="38"/>
      <c r="N778" s="38"/>
      <c r="O778" s="38"/>
      <c r="P778" s="38"/>
      <c r="Q778" s="38"/>
      <c r="R778" s="38"/>
      <c r="S778" s="38"/>
      <c r="T778" s="38"/>
      <c r="U778" s="38"/>
      <c r="V778" s="38"/>
      <c r="W778" s="38">
        <v>581</v>
      </c>
    </row>
    <row r="779" spans="1:23" x14ac:dyDescent="0.35">
      <c r="A779" t="s">
        <v>984</v>
      </c>
      <c r="B779" t="s">
        <v>54</v>
      </c>
      <c r="C779" t="s">
        <v>226</v>
      </c>
      <c r="D779" t="s">
        <v>119</v>
      </c>
      <c r="E779" t="s">
        <v>206</v>
      </c>
      <c r="F779" s="38">
        <v>80</v>
      </c>
      <c r="G779" s="38">
        <v>83</v>
      </c>
      <c r="H779" s="38">
        <v>96</v>
      </c>
      <c r="I779" s="38">
        <v>95</v>
      </c>
      <c r="J779" s="38">
        <v>109</v>
      </c>
      <c r="K779" s="38">
        <v>97</v>
      </c>
      <c r="L779" s="38">
        <v>104</v>
      </c>
      <c r="M779" s="38"/>
      <c r="N779" s="38"/>
      <c r="O779" s="38"/>
      <c r="P779" s="38"/>
      <c r="Q779" s="38"/>
      <c r="R779" s="38"/>
      <c r="S779" s="38"/>
      <c r="T779" s="38"/>
      <c r="U779" s="38"/>
      <c r="V779" s="38"/>
      <c r="W779" s="38">
        <v>664</v>
      </c>
    </row>
    <row r="780" spans="1:23" x14ac:dyDescent="0.35">
      <c r="A780" t="s">
        <v>985</v>
      </c>
      <c r="B780" t="s">
        <v>56</v>
      </c>
      <c r="C780" t="s">
        <v>214</v>
      </c>
      <c r="D780" t="s">
        <v>126</v>
      </c>
      <c r="E780" t="s">
        <v>215</v>
      </c>
      <c r="F780" s="38">
        <v>130</v>
      </c>
      <c r="G780" s="38">
        <v>145</v>
      </c>
      <c r="H780" s="38">
        <v>115</v>
      </c>
      <c r="I780" s="38">
        <v>97</v>
      </c>
      <c r="J780" s="38">
        <v>106</v>
      </c>
      <c r="K780" s="38">
        <v>126</v>
      </c>
      <c r="L780" s="38">
        <v>151</v>
      </c>
      <c r="M780" s="38"/>
      <c r="N780" s="38"/>
      <c r="O780" s="38"/>
      <c r="P780" s="38"/>
      <c r="Q780" s="38"/>
      <c r="R780" s="38"/>
      <c r="S780" s="38"/>
      <c r="T780" s="38"/>
      <c r="U780" s="38"/>
      <c r="V780" s="38"/>
      <c r="W780" s="38">
        <v>870</v>
      </c>
    </row>
    <row r="781" spans="1:23" x14ac:dyDescent="0.35">
      <c r="A781" t="s">
        <v>986</v>
      </c>
      <c r="B781" t="s">
        <v>56</v>
      </c>
      <c r="C781" t="s">
        <v>214</v>
      </c>
      <c r="D781" t="s">
        <v>126</v>
      </c>
      <c r="E781" t="s">
        <v>215</v>
      </c>
      <c r="F781" s="38">
        <v>50</v>
      </c>
      <c r="G781" s="38">
        <v>51</v>
      </c>
      <c r="H781" s="38">
        <v>64</v>
      </c>
      <c r="I781" s="38">
        <v>65</v>
      </c>
      <c r="J781" s="38">
        <v>70</v>
      </c>
      <c r="K781" s="38">
        <v>79</v>
      </c>
      <c r="L781" s="38">
        <v>63</v>
      </c>
      <c r="M781" s="38"/>
      <c r="N781" s="38"/>
      <c r="O781" s="38"/>
      <c r="P781" s="38"/>
      <c r="Q781" s="38"/>
      <c r="R781" s="38"/>
      <c r="S781" s="38"/>
      <c r="T781" s="38"/>
      <c r="U781" s="38"/>
      <c r="V781" s="38"/>
      <c r="W781" s="38">
        <v>442</v>
      </c>
    </row>
    <row r="782" spans="1:23" x14ac:dyDescent="0.35">
      <c r="A782" t="s">
        <v>987</v>
      </c>
      <c r="B782" t="s">
        <v>56</v>
      </c>
      <c r="C782" t="s">
        <v>214</v>
      </c>
      <c r="D782" t="s">
        <v>126</v>
      </c>
      <c r="E782" t="s">
        <v>215</v>
      </c>
      <c r="F782" s="38"/>
      <c r="G782" s="38"/>
      <c r="H782" s="38"/>
      <c r="I782" s="38"/>
      <c r="J782" s="38"/>
      <c r="K782" s="38"/>
      <c r="L782" s="38"/>
      <c r="M782" s="38"/>
      <c r="N782" s="38">
        <v>88</v>
      </c>
      <c r="O782" s="38">
        <v>90</v>
      </c>
      <c r="P782" s="38">
        <v>112</v>
      </c>
      <c r="Q782" s="38">
        <v>145</v>
      </c>
      <c r="R782" s="38">
        <v>113.8</v>
      </c>
      <c r="S782" s="38">
        <v>114</v>
      </c>
      <c r="T782" s="38"/>
      <c r="U782" s="38"/>
      <c r="V782" s="38"/>
      <c r="W782" s="38">
        <v>662.8</v>
      </c>
    </row>
    <row r="783" spans="1:23" x14ac:dyDescent="0.35">
      <c r="A783" t="s">
        <v>988</v>
      </c>
      <c r="B783" t="s">
        <v>54</v>
      </c>
      <c r="C783" t="s">
        <v>320</v>
      </c>
      <c r="D783" t="s">
        <v>105</v>
      </c>
      <c r="E783" t="s">
        <v>215</v>
      </c>
      <c r="F783" s="38">
        <v>6</v>
      </c>
      <c r="G783" s="38">
        <v>8</v>
      </c>
      <c r="H783" s="38">
        <v>9</v>
      </c>
      <c r="I783" s="38">
        <v>16</v>
      </c>
      <c r="J783" s="38">
        <v>7</v>
      </c>
      <c r="K783" s="38">
        <v>20</v>
      </c>
      <c r="L783" s="38">
        <v>7</v>
      </c>
      <c r="M783" s="38"/>
      <c r="N783" s="38"/>
      <c r="O783" s="38"/>
      <c r="P783" s="38"/>
      <c r="Q783" s="38"/>
      <c r="R783" s="38"/>
      <c r="S783" s="38"/>
      <c r="T783" s="38"/>
      <c r="U783" s="38"/>
      <c r="V783" s="38"/>
      <c r="W783" s="38">
        <v>73</v>
      </c>
    </row>
    <row r="784" spans="1:23" x14ac:dyDescent="0.35">
      <c r="A784" t="s">
        <v>989</v>
      </c>
      <c r="B784" t="s">
        <v>54</v>
      </c>
      <c r="C784" t="s">
        <v>320</v>
      </c>
      <c r="D784" t="s">
        <v>168</v>
      </c>
      <c r="E784" t="s">
        <v>215</v>
      </c>
      <c r="F784" s="38"/>
      <c r="G784" s="38"/>
      <c r="H784" s="38"/>
      <c r="I784" s="38"/>
      <c r="J784" s="38"/>
      <c r="K784" s="38"/>
      <c r="L784" s="38"/>
      <c r="M784" s="38"/>
      <c r="N784" s="38"/>
      <c r="O784" s="38"/>
      <c r="P784" s="38"/>
      <c r="Q784" s="38"/>
      <c r="R784" s="38"/>
      <c r="S784" s="38"/>
      <c r="T784" s="38"/>
      <c r="U784" s="38">
        <v>86.599999999999895</v>
      </c>
      <c r="V784" s="38"/>
      <c r="W784" s="38">
        <v>86.599999999999895</v>
      </c>
    </row>
    <row r="785" spans="1:23" x14ac:dyDescent="0.35">
      <c r="A785" t="s">
        <v>990</v>
      </c>
      <c r="B785" t="s">
        <v>32</v>
      </c>
      <c r="C785" t="s">
        <v>210</v>
      </c>
      <c r="D785" t="s">
        <v>178</v>
      </c>
      <c r="E785" t="s">
        <v>206</v>
      </c>
      <c r="F785" s="38">
        <v>18</v>
      </c>
      <c r="G785" s="38">
        <v>31</v>
      </c>
      <c r="H785" s="38">
        <v>10</v>
      </c>
      <c r="I785" s="38">
        <v>23</v>
      </c>
      <c r="J785" s="38">
        <v>12</v>
      </c>
      <c r="K785" s="38">
        <v>20</v>
      </c>
      <c r="L785" s="38">
        <v>26</v>
      </c>
      <c r="M785" s="38"/>
      <c r="N785" s="38"/>
      <c r="O785" s="38"/>
      <c r="P785" s="38"/>
      <c r="Q785" s="38"/>
      <c r="R785" s="38"/>
      <c r="S785" s="38"/>
      <c r="T785" s="38"/>
      <c r="U785" s="38"/>
      <c r="V785" s="38"/>
      <c r="W785" s="38">
        <v>140</v>
      </c>
    </row>
    <row r="786" spans="1:23" x14ac:dyDescent="0.35">
      <c r="A786" t="s">
        <v>991</v>
      </c>
      <c r="B786" t="s">
        <v>52</v>
      </c>
      <c r="C786" t="s">
        <v>205</v>
      </c>
      <c r="D786" t="s">
        <v>174</v>
      </c>
      <c r="E786" t="s">
        <v>206</v>
      </c>
      <c r="F786" s="38">
        <v>142</v>
      </c>
      <c r="G786" s="38">
        <v>114</v>
      </c>
      <c r="H786" s="38">
        <v>155</v>
      </c>
      <c r="I786" s="38">
        <v>154</v>
      </c>
      <c r="J786" s="38">
        <v>137</v>
      </c>
      <c r="K786" s="38">
        <v>138</v>
      </c>
      <c r="L786" s="38">
        <v>137.4</v>
      </c>
      <c r="M786" s="38"/>
      <c r="N786" s="38"/>
      <c r="O786" s="38"/>
      <c r="P786" s="38"/>
      <c r="Q786" s="38"/>
      <c r="R786" s="38"/>
      <c r="S786" s="38"/>
      <c r="T786" s="38"/>
      <c r="U786" s="38"/>
      <c r="V786" s="38"/>
      <c r="W786" s="38">
        <v>977.4</v>
      </c>
    </row>
    <row r="787" spans="1:23" x14ac:dyDescent="0.35">
      <c r="A787" t="s">
        <v>992</v>
      </c>
      <c r="B787" t="s">
        <v>56</v>
      </c>
      <c r="C787" t="s">
        <v>214</v>
      </c>
      <c r="D787" t="s">
        <v>115</v>
      </c>
      <c r="E787" t="s">
        <v>215</v>
      </c>
      <c r="F787" s="38">
        <v>1</v>
      </c>
      <c r="G787" s="38">
        <v>2.7999999999999901</v>
      </c>
      <c r="H787" s="38">
        <v>3</v>
      </c>
      <c r="I787" s="38">
        <v>2</v>
      </c>
      <c r="J787" s="38">
        <v>2</v>
      </c>
      <c r="K787" s="38">
        <v>2</v>
      </c>
      <c r="L787" s="38">
        <v>4</v>
      </c>
      <c r="M787" s="38"/>
      <c r="N787" s="38">
        <v>2</v>
      </c>
      <c r="O787" s="38">
        <v>2.6</v>
      </c>
      <c r="P787" s="38">
        <v>4</v>
      </c>
      <c r="Q787" s="38">
        <v>8</v>
      </c>
      <c r="R787" s="38">
        <v>7</v>
      </c>
      <c r="S787" s="38">
        <v>12</v>
      </c>
      <c r="T787" s="38"/>
      <c r="U787" s="38"/>
      <c r="V787" s="38"/>
      <c r="W787" s="38">
        <v>52.399999999999991</v>
      </c>
    </row>
    <row r="788" spans="1:23" x14ac:dyDescent="0.35">
      <c r="A788" t="s">
        <v>993</v>
      </c>
      <c r="B788" t="s">
        <v>56</v>
      </c>
      <c r="C788" t="s">
        <v>208</v>
      </c>
      <c r="D788" t="s">
        <v>130</v>
      </c>
      <c r="E788" t="s">
        <v>206</v>
      </c>
      <c r="F788" s="38">
        <v>46</v>
      </c>
      <c r="G788" s="38">
        <v>34</v>
      </c>
      <c r="H788" s="38">
        <v>38</v>
      </c>
      <c r="I788" s="38">
        <v>33</v>
      </c>
      <c r="J788" s="38">
        <v>47</v>
      </c>
      <c r="K788" s="38">
        <v>35</v>
      </c>
      <c r="L788" s="38">
        <v>52</v>
      </c>
      <c r="M788" s="38"/>
      <c r="N788" s="38">
        <v>70</v>
      </c>
      <c r="O788" s="38">
        <v>54</v>
      </c>
      <c r="P788" s="38">
        <v>70</v>
      </c>
      <c r="Q788" s="38">
        <v>71</v>
      </c>
      <c r="R788" s="38">
        <v>76</v>
      </c>
      <c r="S788" s="38">
        <v>64</v>
      </c>
      <c r="T788" s="38"/>
      <c r="U788" s="38"/>
      <c r="V788" s="38"/>
      <c r="W788" s="38">
        <v>690</v>
      </c>
    </row>
    <row r="789" spans="1:23" x14ac:dyDescent="0.35">
      <c r="A789" t="s">
        <v>994</v>
      </c>
      <c r="B789" t="s">
        <v>54</v>
      </c>
      <c r="C789" t="s">
        <v>226</v>
      </c>
      <c r="D789" t="s">
        <v>134</v>
      </c>
      <c r="E789" t="s">
        <v>206</v>
      </c>
      <c r="F789" s="38">
        <v>24</v>
      </c>
      <c r="G789" s="38">
        <v>35</v>
      </c>
      <c r="H789" s="38">
        <v>33</v>
      </c>
      <c r="I789" s="38">
        <v>37.799999999999898</v>
      </c>
      <c r="J789" s="38">
        <v>27</v>
      </c>
      <c r="K789" s="38">
        <v>38</v>
      </c>
      <c r="L789" s="38">
        <v>29</v>
      </c>
      <c r="M789" s="38"/>
      <c r="N789" s="38"/>
      <c r="O789" s="38"/>
      <c r="P789" s="38"/>
      <c r="Q789" s="38"/>
      <c r="R789" s="38"/>
      <c r="S789" s="38"/>
      <c r="T789" s="38"/>
      <c r="U789" s="38"/>
      <c r="V789" s="38"/>
      <c r="W789" s="38">
        <v>223.7999999999999</v>
      </c>
    </row>
    <row r="790" spans="1:23" x14ac:dyDescent="0.35">
      <c r="A790" t="s">
        <v>995</v>
      </c>
      <c r="B790" t="s">
        <v>52</v>
      </c>
      <c r="C790" t="s">
        <v>381</v>
      </c>
      <c r="D790" t="s">
        <v>120</v>
      </c>
      <c r="E790" t="s">
        <v>215</v>
      </c>
      <c r="F790" s="38">
        <v>1</v>
      </c>
      <c r="G790" s="38">
        <v>1</v>
      </c>
      <c r="H790" s="38">
        <v>2</v>
      </c>
      <c r="I790" s="38">
        <v>3</v>
      </c>
      <c r="J790" s="38">
        <v>1</v>
      </c>
      <c r="K790" s="38">
        <v>2</v>
      </c>
      <c r="L790" s="38">
        <v>1</v>
      </c>
      <c r="M790" s="38"/>
      <c r="N790" s="38"/>
      <c r="O790" s="38"/>
      <c r="P790" s="38"/>
      <c r="Q790" s="38"/>
      <c r="R790" s="38"/>
      <c r="S790" s="38"/>
      <c r="T790" s="38"/>
      <c r="U790" s="38"/>
      <c r="V790" s="38"/>
      <c r="W790" s="38">
        <v>11</v>
      </c>
    </row>
    <row r="791" spans="1:23" x14ac:dyDescent="0.35">
      <c r="A791" t="s">
        <v>996</v>
      </c>
      <c r="B791" t="s">
        <v>32</v>
      </c>
      <c r="C791" t="s">
        <v>233</v>
      </c>
      <c r="D791" t="s">
        <v>127</v>
      </c>
      <c r="E791" t="s">
        <v>215</v>
      </c>
      <c r="F791" s="38">
        <v>1</v>
      </c>
      <c r="G791" s="38"/>
      <c r="H791" s="38">
        <v>1</v>
      </c>
      <c r="I791" s="38">
        <v>2</v>
      </c>
      <c r="J791" s="38"/>
      <c r="K791" s="38">
        <v>1</v>
      </c>
      <c r="L791" s="38">
        <v>2</v>
      </c>
      <c r="M791" s="38"/>
      <c r="N791" s="38"/>
      <c r="O791" s="38"/>
      <c r="P791" s="38"/>
      <c r="Q791" s="38"/>
      <c r="R791" s="38"/>
      <c r="S791" s="38"/>
      <c r="T791" s="38"/>
      <c r="U791" s="38"/>
      <c r="V791" s="38"/>
      <c r="W791" s="38">
        <v>7</v>
      </c>
    </row>
    <row r="792" spans="1:23" x14ac:dyDescent="0.35">
      <c r="A792" t="s">
        <v>997</v>
      </c>
      <c r="B792" t="s">
        <v>54</v>
      </c>
      <c r="C792" t="s">
        <v>320</v>
      </c>
      <c r="D792" t="s">
        <v>161</v>
      </c>
      <c r="E792" t="s">
        <v>215</v>
      </c>
      <c r="F792" s="38">
        <v>49.2</v>
      </c>
      <c r="G792" s="38">
        <v>72</v>
      </c>
      <c r="H792" s="38">
        <v>84</v>
      </c>
      <c r="I792" s="38">
        <v>86</v>
      </c>
      <c r="J792" s="38">
        <v>88</v>
      </c>
      <c r="K792" s="38">
        <v>86</v>
      </c>
      <c r="L792" s="38">
        <v>106</v>
      </c>
      <c r="M792" s="38"/>
      <c r="N792" s="38"/>
      <c r="O792" s="38"/>
      <c r="P792" s="38"/>
      <c r="Q792" s="38"/>
      <c r="R792" s="38"/>
      <c r="S792" s="38"/>
      <c r="T792" s="38"/>
      <c r="U792" s="38"/>
      <c r="V792" s="38"/>
      <c r="W792" s="38">
        <v>571.20000000000005</v>
      </c>
    </row>
    <row r="793" spans="1:23" x14ac:dyDescent="0.35">
      <c r="A793" t="s">
        <v>998</v>
      </c>
      <c r="B793" t="s">
        <v>54</v>
      </c>
      <c r="C793" t="s">
        <v>320</v>
      </c>
      <c r="D793" t="s">
        <v>161</v>
      </c>
      <c r="E793" t="s">
        <v>215</v>
      </c>
      <c r="F793" s="38"/>
      <c r="G793" s="38"/>
      <c r="H793" s="38"/>
      <c r="I793" s="38"/>
      <c r="J793" s="38"/>
      <c r="K793" s="38"/>
      <c r="L793" s="38"/>
      <c r="M793" s="38"/>
      <c r="N793" s="38">
        <v>108</v>
      </c>
      <c r="O793" s="38">
        <v>110</v>
      </c>
      <c r="P793" s="38">
        <v>111</v>
      </c>
      <c r="Q793" s="38">
        <v>108.19999999999899</v>
      </c>
      <c r="R793" s="38">
        <v>93.799999999999898</v>
      </c>
      <c r="S793" s="38">
        <v>83.299999999999898</v>
      </c>
      <c r="T793" s="38"/>
      <c r="U793" s="38"/>
      <c r="V793" s="38"/>
      <c r="W793" s="38">
        <v>614.29999999999882</v>
      </c>
    </row>
    <row r="794" spans="1:23" x14ac:dyDescent="0.35">
      <c r="A794" t="s">
        <v>999</v>
      </c>
      <c r="B794" t="s">
        <v>56</v>
      </c>
      <c r="C794" t="s">
        <v>214</v>
      </c>
      <c r="D794" t="s">
        <v>126</v>
      </c>
      <c r="E794" t="s">
        <v>215</v>
      </c>
      <c r="F794" s="38">
        <v>129</v>
      </c>
      <c r="G794" s="38">
        <v>126</v>
      </c>
      <c r="H794" s="38">
        <v>117</v>
      </c>
      <c r="I794" s="38">
        <v>133</v>
      </c>
      <c r="J794" s="38">
        <v>125</v>
      </c>
      <c r="K794" s="38">
        <v>128.19999999999899</v>
      </c>
      <c r="L794" s="38">
        <v>121</v>
      </c>
      <c r="M794" s="38"/>
      <c r="N794" s="38"/>
      <c r="O794" s="38"/>
      <c r="P794" s="38"/>
      <c r="Q794" s="38"/>
      <c r="R794" s="38"/>
      <c r="S794" s="38"/>
      <c r="T794" s="38"/>
      <c r="U794" s="38"/>
      <c r="V794" s="38"/>
      <c r="W794" s="38">
        <v>879.19999999999902</v>
      </c>
    </row>
    <row r="795" spans="1:23" x14ac:dyDescent="0.35">
      <c r="A795" t="s">
        <v>1000</v>
      </c>
      <c r="B795" t="s">
        <v>56</v>
      </c>
      <c r="C795" t="s">
        <v>236</v>
      </c>
      <c r="D795" t="s">
        <v>123</v>
      </c>
      <c r="E795" t="s">
        <v>215</v>
      </c>
      <c r="F795" s="38">
        <v>17</v>
      </c>
      <c r="G795" s="38">
        <v>19</v>
      </c>
      <c r="H795" s="38">
        <v>16</v>
      </c>
      <c r="I795" s="38">
        <v>15</v>
      </c>
      <c r="J795" s="38">
        <v>14</v>
      </c>
      <c r="K795" s="38">
        <v>16</v>
      </c>
      <c r="L795" s="38">
        <v>16</v>
      </c>
      <c r="M795" s="38"/>
      <c r="N795" s="38"/>
      <c r="O795" s="38"/>
      <c r="P795" s="38"/>
      <c r="Q795" s="38"/>
      <c r="R795" s="38"/>
      <c r="S795" s="38"/>
      <c r="T795" s="38"/>
      <c r="U795" s="38"/>
      <c r="V795" s="38"/>
      <c r="W795" s="38">
        <v>113</v>
      </c>
    </row>
    <row r="796" spans="1:23" x14ac:dyDescent="0.35">
      <c r="A796" t="s">
        <v>1001</v>
      </c>
      <c r="B796" t="s">
        <v>52</v>
      </c>
      <c r="C796" t="s">
        <v>290</v>
      </c>
      <c r="D796" t="s">
        <v>124</v>
      </c>
      <c r="E796" t="s">
        <v>215</v>
      </c>
      <c r="F796" s="38">
        <v>22</v>
      </c>
      <c r="G796" s="38">
        <v>27</v>
      </c>
      <c r="H796" s="38">
        <v>20</v>
      </c>
      <c r="I796" s="38">
        <v>19</v>
      </c>
      <c r="J796" s="38">
        <v>28</v>
      </c>
      <c r="K796" s="38">
        <v>27</v>
      </c>
      <c r="L796" s="38">
        <v>21</v>
      </c>
      <c r="M796" s="38"/>
      <c r="N796" s="38"/>
      <c r="O796" s="38"/>
      <c r="P796" s="38"/>
      <c r="Q796" s="38"/>
      <c r="R796" s="38"/>
      <c r="S796" s="38"/>
      <c r="T796" s="38"/>
      <c r="U796" s="38"/>
      <c r="V796" s="38"/>
      <c r="W796" s="38">
        <v>164</v>
      </c>
    </row>
    <row r="797" spans="1:23" x14ac:dyDescent="0.35">
      <c r="A797" t="s">
        <v>1002</v>
      </c>
      <c r="B797" t="s">
        <v>32</v>
      </c>
      <c r="C797" t="s">
        <v>210</v>
      </c>
      <c r="D797" t="s">
        <v>178</v>
      </c>
      <c r="E797" t="s">
        <v>206</v>
      </c>
      <c r="F797" s="38"/>
      <c r="G797" s="38"/>
      <c r="H797" s="38"/>
      <c r="I797" s="38"/>
      <c r="J797" s="38"/>
      <c r="K797" s="38"/>
      <c r="L797" s="38"/>
      <c r="M797" s="38"/>
      <c r="N797" s="38">
        <v>195</v>
      </c>
      <c r="O797" s="38">
        <v>155</v>
      </c>
      <c r="P797" s="38">
        <v>160</v>
      </c>
      <c r="Q797" s="38">
        <v>169</v>
      </c>
      <c r="R797" s="38">
        <v>120</v>
      </c>
      <c r="S797" s="38">
        <v>88</v>
      </c>
      <c r="T797" s="38"/>
      <c r="U797" s="38"/>
      <c r="V797" s="38"/>
      <c r="W797" s="38">
        <v>887</v>
      </c>
    </row>
    <row r="798" spans="1:23" x14ac:dyDescent="0.35">
      <c r="A798" t="s">
        <v>1003</v>
      </c>
      <c r="B798" t="s">
        <v>32</v>
      </c>
      <c r="C798" t="s">
        <v>210</v>
      </c>
      <c r="D798" t="s">
        <v>178</v>
      </c>
      <c r="E798" t="s">
        <v>206</v>
      </c>
      <c r="F798" s="38"/>
      <c r="G798" s="38"/>
      <c r="H798" s="38"/>
      <c r="I798" s="38"/>
      <c r="J798" s="38"/>
      <c r="K798" s="38"/>
      <c r="L798" s="38"/>
      <c r="M798" s="38"/>
      <c r="N798" s="38">
        <v>277</v>
      </c>
      <c r="O798" s="38">
        <v>291</v>
      </c>
      <c r="P798" s="38">
        <v>298</v>
      </c>
      <c r="Q798" s="38">
        <v>230</v>
      </c>
      <c r="R798" s="38">
        <v>200.8</v>
      </c>
      <c r="S798" s="38">
        <v>151.89999999999901</v>
      </c>
      <c r="T798" s="38"/>
      <c r="U798" s="38"/>
      <c r="V798" s="38"/>
      <c r="W798" s="38">
        <v>1448.6999999999989</v>
      </c>
    </row>
    <row r="799" spans="1:23" x14ac:dyDescent="0.35">
      <c r="A799" t="s">
        <v>1004</v>
      </c>
      <c r="B799" t="s">
        <v>32</v>
      </c>
      <c r="C799" t="s">
        <v>210</v>
      </c>
      <c r="D799" t="s">
        <v>178</v>
      </c>
      <c r="E799" t="s">
        <v>206</v>
      </c>
      <c r="F799" s="38">
        <v>30</v>
      </c>
      <c r="G799" s="38">
        <v>30</v>
      </c>
      <c r="H799" s="38">
        <v>31</v>
      </c>
      <c r="I799" s="38">
        <v>32</v>
      </c>
      <c r="J799" s="38">
        <v>29</v>
      </c>
      <c r="K799" s="38">
        <v>26</v>
      </c>
      <c r="L799" s="38">
        <v>42</v>
      </c>
      <c r="M799" s="38"/>
      <c r="N799" s="38"/>
      <c r="O799" s="38"/>
      <c r="P799" s="38"/>
      <c r="Q799" s="38"/>
      <c r="R799" s="38"/>
      <c r="S799" s="38"/>
      <c r="T799" s="38"/>
      <c r="U799" s="38"/>
      <c r="V799" s="38"/>
      <c r="W799" s="38">
        <v>220</v>
      </c>
    </row>
    <row r="800" spans="1:23" x14ac:dyDescent="0.35">
      <c r="A800" t="s">
        <v>1005</v>
      </c>
      <c r="B800" t="s">
        <v>54</v>
      </c>
      <c r="C800" t="s">
        <v>217</v>
      </c>
      <c r="D800" t="s">
        <v>118</v>
      </c>
      <c r="E800" t="s">
        <v>215</v>
      </c>
      <c r="F800" s="38">
        <v>15</v>
      </c>
      <c r="G800" s="38">
        <v>16</v>
      </c>
      <c r="H800" s="38">
        <v>21</v>
      </c>
      <c r="I800" s="38">
        <v>21</v>
      </c>
      <c r="J800" s="38">
        <v>16</v>
      </c>
      <c r="K800" s="38">
        <v>18</v>
      </c>
      <c r="L800" s="38">
        <v>18</v>
      </c>
      <c r="M800" s="38"/>
      <c r="N800" s="38"/>
      <c r="O800" s="38"/>
      <c r="P800" s="38"/>
      <c r="Q800" s="38"/>
      <c r="R800" s="38"/>
      <c r="S800" s="38"/>
      <c r="T800" s="38"/>
      <c r="U800" s="38"/>
      <c r="V800" s="38"/>
      <c r="W800" s="38">
        <v>125</v>
      </c>
    </row>
    <row r="801" spans="1:23" x14ac:dyDescent="0.35">
      <c r="A801" t="s">
        <v>1006</v>
      </c>
      <c r="B801" t="s">
        <v>54</v>
      </c>
      <c r="C801" t="s">
        <v>217</v>
      </c>
      <c r="D801" t="s">
        <v>118</v>
      </c>
      <c r="E801" t="s">
        <v>215</v>
      </c>
      <c r="F801" s="38">
        <v>5</v>
      </c>
      <c r="G801" s="38">
        <v>2</v>
      </c>
      <c r="H801" s="38">
        <v>3</v>
      </c>
      <c r="I801" s="38">
        <v>1</v>
      </c>
      <c r="J801" s="38">
        <v>4</v>
      </c>
      <c r="K801" s="38">
        <v>1</v>
      </c>
      <c r="L801" s="38"/>
      <c r="M801" s="38"/>
      <c r="N801" s="38"/>
      <c r="O801" s="38"/>
      <c r="P801" s="38"/>
      <c r="Q801" s="38"/>
      <c r="R801" s="38"/>
      <c r="S801" s="38"/>
      <c r="T801" s="38"/>
      <c r="U801" s="38"/>
      <c r="V801" s="38"/>
      <c r="W801" s="38">
        <v>16</v>
      </c>
    </row>
    <row r="802" spans="1:23" x14ac:dyDescent="0.35">
      <c r="A802" t="s">
        <v>1007</v>
      </c>
      <c r="B802" t="s">
        <v>56</v>
      </c>
      <c r="C802" t="s">
        <v>236</v>
      </c>
      <c r="D802" t="s">
        <v>123</v>
      </c>
      <c r="E802" t="s">
        <v>215</v>
      </c>
      <c r="F802" s="38">
        <v>1.6</v>
      </c>
      <c r="G802" s="38">
        <v>1</v>
      </c>
      <c r="H802" s="38">
        <v>2</v>
      </c>
      <c r="I802" s="38">
        <v>4</v>
      </c>
      <c r="J802" s="38"/>
      <c r="K802" s="38">
        <v>9</v>
      </c>
      <c r="L802" s="38">
        <v>3</v>
      </c>
      <c r="M802" s="38"/>
      <c r="N802" s="38"/>
      <c r="O802" s="38"/>
      <c r="P802" s="38"/>
      <c r="Q802" s="38"/>
      <c r="R802" s="38"/>
      <c r="S802" s="38"/>
      <c r="T802" s="38"/>
      <c r="U802" s="38"/>
      <c r="V802" s="38"/>
      <c r="W802" s="38">
        <v>20.6</v>
      </c>
    </row>
    <row r="803" spans="1:23" x14ac:dyDescent="0.35">
      <c r="A803" t="s">
        <v>1008</v>
      </c>
      <c r="B803" t="s">
        <v>56</v>
      </c>
      <c r="C803" t="s">
        <v>240</v>
      </c>
      <c r="D803" t="s">
        <v>116</v>
      </c>
      <c r="E803" t="s">
        <v>215</v>
      </c>
      <c r="F803" s="38">
        <v>7</v>
      </c>
      <c r="G803" s="38">
        <v>1</v>
      </c>
      <c r="H803" s="38">
        <v>6</v>
      </c>
      <c r="I803" s="38">
        <v>2</v>
      </c>
      <c r="J803" s="38">
        <v>4</v>
      </c>
      <c r="K803" s="38">
        <v>2</v>
      </c>
      <c r="L803" s="38">
        <v>4</v>
      </c>
      <c r="M803" s="38"/>
      <c r="N803" s="38"/>
      <c r="O803" s="38"/>
      <c r="P803" s="38"/>
      <c r="Q803" s="38"/>
      <c r="R803" s="38"/>
      <c r="S803" s="38"/>
      <c r="T803" s="38"/>
      <c r="U803" s="38"/>
      <c r="V803" s="38"/>
      <c r="W803" s="38">
        <v>26</v>
      </c>
    </row>
    <row r="804" spans="1:23" x14ac:dyDescent="0.35">
      <c r="A804" t="s">
        <v>1009</v>
      </c>
      <c r="B804" t="s">
        <v>56</v>
      </c>
      <c r="C804" t="s">
        <v>236</v>
      </c>
      <c r="D804" t="s">
        <v>102</v>
      </c>
      <c r="E804" t="s">
        <v>215</v>
      </c>
      <c r="F804" s="38">
        <v>7</v>
      </c>
      <c r="G804" s="38">
        <v>13</v>
      </c>
      <c r="H804" s="38">
        <v>8</v>
      </c>
      <c r="I804" s="38">
        <v>7</v>
      </c>
      <c r="J804" s="38">
        <v>14</v>
      </c>
      <c r="K804" s="38">
        <v>9</v>
      </c>
      <c r="L804" s="38">
        <v>20</v>
      </c>
      <c r="M804" s="38"/>
      <c r="N804" s="38"/>
      <c r="O804" s="38"/>
      <c r="P804" s="38"/>
      <c r="Q804" s="38"/>
      <c r="R804" s="38"/>
      <c r="S804" s="38"/>
      <c r="T804" s="38"/>
      <c r="U804" s="38"/>
      <c r="V804" s="38"/>
      <c r="W804" s="38">
        <v>78</v>
      </c>
    </row>
    <row r="805" spans="1:23" x14ac:dyDescent="0.35">
      <c r="A805" t="s">
        <v>1010</v>
      </c>
      <c r="B805" t="s">
        <v>56</v>
      </c>
      <c r="C805" t="s">
        <v>208</v>
      </c>
      <c r="D805" t="s">
        <v>176</v>
      </c>
      <c r="E805" t="s">
        <v>206</v>
      </c>
      <c r="F805" s="38">
        <v>10</v>
      </c>
      <c r="G805" s="38">
        <v>12</v>
      </c>
      <c r="H805" s="38">
        <v>15</v>
      </c>
      <c r="I805" s="38">
        <v>13</v>
      </c>
      <c r="J805" s="38">
        <v>21</v>
      </c>
      <c r="K805" s="38">
        <v>18</v>
      </c>
      <c r="L805" s="38">
        <v>13</v>
      </c>
      <c r="M805" s="38"/>
      <c r="N805" s="38"/>
      <c r="O805" s="38"/>
      <c r="P805" s="38"/>
      <c r="Q805" s="38"/>
      <c r="R805" s="38"/>
      <c r="S805" s="38"/>
      <c r="T805" s="38"/>
      <c r="U805" s="38"/>
      <c r="V805" s="38"/>
      <c r="W805" s="38">
        <v>102</v>
      </c>
    </row>
    <row r="806" spans="1:23" x14ac:dyDescent="0.35">
      <c r="A806" t="s">
        <v>1011</v>
      </c>
      <c r="B806" t="s">
        <v>32</v>
      </c>
      <c r="C806" t="s">
        <v>224</v>
      </c>
      <c r="D806" t="s">
        <v>173</v>
      </c>
      <c r="E806" t="s">
        <v>206</v>
      </c>
      <c r="F806" s="38">
        <v>72</v>
      </c>
      <c r="G806" s="38">
        <v>67</v>
      </c>
      <c r="H806" s="38">
        <v>81</v>
      </c>
      <c r="I806" s="38">
        <v>96</v>
      </c>
      <c r="J806" s="38">
        <v>82</v>
      </c>
      <c r="K806" s="38">
        <v>131</v>
      </c>
      <c r="L806" s="38">
        <v>76</v>
      </c>
      <c r="M806" s="38"/>
      <c r="N806" s="38"/>
      <c r="O806" s="38"/>
      <c r="P806" s="38"/>
      <c r="Q806" s="38"/>
      <c r="R806" s="38"/>
      <c r="S806" s="38"/>
      <c r="T806" s="38"/>
      <c r="U806" s="38"/>
      <c r="V806" s="38"/>
      <c r="W806" s="38">
        <v>605</v>
      </c>
    </row>
    <row r="807" spans="1:23" x14ac:dyDescent="0.35">
      <c r="A807" t="s">
        <v>1012</v>
      </c>
      <c r="B807" t="s">
        <v>54</v>
      </c>
      <c r="C807" t="s">
        <v>226</v>
      </c>
      <c r="D807" t="s">
        <v>163</v>
      </c>
      <c r="E807" t="s">
        <v>206</v>
      </c>
      <c r="F807" s="38">
        <v>50</v>
      </c>
      <c r="G807" s="38">
        <v>52</v>
      </c>
      <c r="H807" s="38">
        <v>67</v>
      </c>
      <c r="I807" s="38">
        <v>50</v>
      </c>
      <c r="J807" s="38">
        <v>50.399999999999899</v>
      </c>
      <c r="K807" s="38">
        <v>62</v>
      </c>
      <c r="L807" s="38">
        <v>52.5</v>
      </c>
      <c r="M807" s="38"/>
      <c r="N807" s="38"/>
      <c r="O807" s="38"/>
      <c r="P807" s="38"/>
      <c r="Q807" s="38"/>
      <c r="R807" s="38"/>
      <c r="S807" s="38"/>
      <c r="T807" s="38"/>
      <c r="U807" s="38"/>
      <c r="V807" s="38"/>
      <c r="W807" s="38">
        <v>383.89999999999992</v>
      </c>
    </row>
    <row r="808" spans="1:23" x14ac:dyDescent="0.35">
      <c r="A808" t="s">
        <v>1013</v>
      </c>
      <c r="B808" t="s">
        <v>54</v>
      </c>
      <c r="C808" t="s">
        <v>320</v>
      </c>
      <c r="D808" t="s">
        <v>161</v>
      </c>
      <c r="E808" t="s">
        <v>215</v>
      </c>
      <c r="F808" s="38">
        <v>20</v>
      </c>
      <c r="G808" s="38">
        <v>19</v>
      </c>
      <c r="H808" s="38">
        <v>16</v>
      </c>
      <c r="I808" s="38">
        <v>19</v>
      </c>
      <c r="J808" s="38">
        <v>13.6</v>
      </c>
      <c r="K808" s="38">
        <v>20</v>
      </c>
      <c r="L808" s="38">
        <v>17</v>
      </c>
      <c r="M808" s="38"/>
      <c r="N808" s="38"/>
      <c r="O808" s="38"/>
      <c r="P808" s="38"/>
      <c r="Q808" s="38"/>
      <c r="R808" s="38"/>
      <c r="S808" s="38"/>
      <c r="T808" s="38"/>
      <c r="U808" s="38"/>
      <c r="V808" s="38"/>
      <c r="W808" s="38">
        <v>124.6</v>
      </c>
    </row>
    <row r="809" spans="1:23" x14ac:dyDescent="0.35">
      <c r="A809" t="s">
        <v>1014</v>
      </c>
      <c r="B809" t="s">
        <v>54</v>
      </c>
      <c r="C809" t="s">
        <v>217</v>
      </c>
      <c r="D809" t="s">
        <v>171</v>
      </c>
      <c r="E809" t="s">
        <v>215</v>
      </c>
      <c r="F809" s="38">
        <v>2</v>
      </c>
      <c r="G809" s="38">
        <v>1</v>
      </c>
      <c r="H809" s="38">
        <v>3</v>
      </c>
      <c r="I809" s="38">
        <v>3</v>
      </c>
      <c r="J809" s="38">
        <v>2</v>
      </c>
      <c r="K809" s="38">
        <v>1</v>
      </c>
      <c r="L809" s="38">
        <v>3</v>
      </c>
      <c r="M809" s="38"/>
      <c r="N809" s="38"/>
      <c r="O809" s="38"/>
      <c r="P809" s="38"/>
      <c r="Q809" s="38"/>
      <c r="R809" s="38"/>
      <c r="S809" s="38"/>
      <c r="T809" s="38"/>
      <c r="U809" s="38"/>
      <c r="V809" s="38"/>
      <c r="W809" s="38">
        <v>15</v>
      </c>
    </row>
    <row r="810" spans="1:23" x14ac:dyDescent="0.35">
      <c r="A810" t="s">
        <v>1015</v>
      </c>
      <c r="B810" t="s">
        <v>52</v>
      </c>
      <c r="C810" t="s">
        <v>290</v>
      </c>
      <c r="D810" t="s">
        <v>111</v>
      </c>
      <c r="E810" t="s">
        <v>215</v>
      </c>
      <c r="F810" s="38">
        <v>17</v>
      </c>
      <c r="G810" s="38">
        <v>23</v>
      </c>
      <c r="H810" s="38">
        <v>22</v>
      </c>
      <c r="I810" s="38">
        <v>21</v>
      </c>
      <c r="J810" s="38">
        <v>22</v>
      </c>
      <c r="K810" s="38">
        <v>17</v>
      </c>
      <c r="L810" s="38">
        <v>20</v>
      </c>
      <c r="M810" s="38"/>
      <c r="N810" s="38"/>
      <c r="O810" s="38"/>
      <c r="P810" s="38"/>
      <c r="Q810" s="38"/>
      <c r="R810" s="38"/>
      <c r="S810" s="38"/>
      <c r="T810" s="38"/>
      <c r="U810" s="38"/>
      <c r="V810" s="38"/>
      <c r="W810" s="38">
        <v>142</v>
      </c>
    </row>
    <row r="811" spans="1:23" x14ac:dyDescent="0.35">
      <c r="A811" t="s">
        <v>1016</v>
      </c>
      <c r="B811" t="s">
        <v>52</v>
      </c>
      <c r="C811" t="s">
        <v>290</v>
      </c>
      <c r="D811" t="s">
        <v>124</v>
      </c>
      <c r="E811" t="s">
        <v>215</v>
      </c>
      <c r="F811" s="38">
        <v>9</v>
      </c>
      <c r="G811" s="38">
        <v>15.6</v>
      </c>
      <c r="H811" s="38">
        <v>12</v>
      </c>
      <c r="I811" s="38">
        <v>14</v>
      </c>
      <c r="J811" s="38">
        <v>13</v>
      </c>
      <c r="K811" s="38">
        <v>17</v>
      </c>
      <c r="L811" s="38">
        <v>17</v>
      </c>
      <c r="M811" s="38"/>
      <c r="N811" s="38"/>
      <c r="O811" s="38"/>
      <c r="P811" s="38"/>
      <c r="Q811" s="38"/>
      <c r="R811" s="38"/>
      <c r="S811" s="38"/>
      <c r="T811" s="38"/>
      <c r="U811" s="38"/>
      <c r="V811" s="38"/>
      <c r="W811" s="38">
        <v>97.6</v>
      </c>
    </row>
    <row r="812" spans="1:23" x14ac:dyDescent="0.35">
      <c r="A812" t="s">
        <v>1017</v>
      </c>
      <c r="B812" t="s">
        <v>52</v>
      </c>
      <c r="C812" t="s">
        <v>290</v>
      </c>
      <c r="D812" t="s">
        <v>124</v>
      </c>
      <c r="E812" t="s">
        <v>215</v>
      </c>
      <c r="F812" s="38">
        <v>4</v>
      </c>
      <c r="G812" s="38">
        <v>3</v>
      </c>
      <c r="H812" s="38">
        <v>4</v>
      </c>
      <c r="I812" s="38">
        <v>9</v>
      </c>
      <c r="J812" s="38">
        <v>3</v>
      </c>
      <c r="K812" s="38">
        <v>6</v>
      </c>
      <c r="L812" s="38">
        <v>6</v>
      </c>
      <c r="M812" s="38"/>
      <c r="N812" s="38"/>
      <c r="O812" s="38"/>
      <c r="P812" s="38"/>
      <c r="Q812" s="38"/>
      <c r="R812" s="38"/>
      <c r="S812" s="38"/>
      <c r="T812" s="38"/>
      <c r="U812" s="38"/>
      <c r="V812" s="38"/>
      <c r="W812" s="38">
        <v>35</v>
      </c>
    </row>
    <row r="813" spans="1:23" x14ac:dyDescent="0.35">
      <c r="A813" t="s">
        <v>1018</v>
      </c>
      <c r="B813" t="s">
        <v>56</v>
      </c>
      <c r="C813" t="s">
        <v>208</v>
      </c>
      <c r="D813" t="s">
        <v>176</v>
      </c>
      <c r="E813" t="s">
        <v>206</v>
      </c>
      <c r="F813" s="38">
        <v>56</v>
      </c>
      <c r="G813" s="38">
        <v>82</v>
      </c>
      <c r="H813" s="38">
        <v>61</v>
      </c>
      <c r="I813" s="38">
        <v>61</v>
      </c>
      <c r="J813" s="38">
        <v>56</v>
      </c>
      <c r="K813" s="38">
        <v>39</v>
      </c>
      <c r="L813" s="38">
        <v>33</v>
      </c>
      <c r="M813" s="38"/>
      <c r="N813" s="38"/>
      <c r="O813" s="38"/>
      <c r="P813" s="38"/>
      <c r="Q813" s="38"/>
      <c r="R813" s="38"/>
      <c r="S813" s="38"/>
      <c r="T813" s="38"/>
      <c r="U813" s="38"/>
      <c r="V813" s="38"/>
      <c r="W813" s="38">
        <v>388</v>
      </c>
    </row>
    <row r="814" spans="1:23" x14ac:dyDescent="0.35">
      <c r="A814" t="s">
        <v>1019</v>
      </c>
      <c r="B814" t="s">
        <v>54</v>
      </c>
      <c r="C814" t="s">
        <v>217</v>
      </c>
      <c r="D814" t="s">
        <v>171</v>
      </c>
      <c r="E814" t="s">
        <v>215</v>
      </c>
      <c r="F814" s="38">
        <v>21</v>
      </c>
      <c r="G814" s="38">
        <v>24</v>
      </c>
      <c r="H814" s="38">
        <v>25</v>
      </c>
      <c r="I814" s="38">
        <v>29</v>
      </c>
      <c r="J814" s="38">
        <v>19</v>
      </c>
      <c r="K814" s="38">
        <v>26</v>
      </c>
      <c r="L814" s="38">
        <v>29</v>
      </c>
      <c r="M814" s="38"/>
      <c r="N814" s="38"/>
      <c r="O814" s="38"/>
      <c r="P814" s="38"/>
      <c r="Q814" s="38"/>
      <c r="R814" s="38"/>
      <c r="S814" s="38"/>
      <c r="T814" s="38"/>
      <c r="U814" s="38"/>
      <c r="V814" s="38"/>
      <c r="W814" s="38">
        <v>173</v>
      </c>
    </row>
    <row r="815" spans="1:23" x14ac:dyDescent="0.35">
      <c r="A815" t="s">
        <v>1020</v>
      </c>
      <c r="B815" t="s">
        <v>54</v>
      </c>
      <c r="C815" t="s">
        <v>320</v>
      </c>
      <c r="D815" t="s">
        <v>105</v>
      </c>
      <c r="E815" t="s">
        <v>215</v>
      </c>
      <c r="F815" s="38">
        <v>14</v>
      </c>
      <c r="G815" s="38">
        <v>18</v>
      </c>
      <c r="H815" s="38">
        <v>20</v>
      </c>
      <c r="I815" s="38">
        <v>18</v>
      </c>
      <c r="J815" s="38">
        <v>21</v>
      </c>
      <c r="K815" s="38">
        <v>22</v>
      </c>
      <c r="L815" s="38">
        <v>15</v>
      </c>
      <c r="M815" s="38"/>
      <c r="N815" s="38"/>
      <c r="O815" s="38"/>
      <c r="P815" s="38"/>
      <c r="Q815" s="38"/>
      <c r="R815" s="38"/>
      <c r="S815" s="38"/>
      <c r="T815" s="38"/>
      <c r="U815" s="38"/>
      <c r="V815" s="38"/>
      <c r="W815" s="38">
        <v>128</v>
      </c>
    </row>
    <row r="816" spans="1:23" x14ac:dyDescent="0.35">
      <c r="A816" t="s">
        <v>1021</v>
      </c>
      <c r="B816" t="s">
        <v>32</v>
      </c>
      <c r="C816" t="s">
        <v>233</v>
      </c>
      <c r="D816" t="s">
        <v>164</v>
      </c>
      <c r="E816" t="s">
        <v>215</v>
      </c>
      <c r="F816" s="38">
        <v>5.5999999999999899</v>
      </c>
      <c r="G816" s="38">
        <v>11</v>
      </c>
      <c r="H816" s="38">
        <v>4</v>
      </c>
      <c r="I816" s="38">
        <v>11.6</v>
      </c>
      <c r="J816" s="38">
        <v>8</v>
      </c>
      <c r="K816" s="38">
        <v>10</v>
      </c>
      <c r="L816" s="38">
        <v>3</v>
      </c>
      <c r="M816" s="38"/>
      <c r="N816" s="38"/>
      <c r="O816" s="38"/>
      <c r="P816" s="38"/>
      <c r="Q816" s="38"/>
      <c r="R816" s="38"/>
      <c r="S816" s="38"/>
      <c r="T816" s="38"/>
      <c r="U816" s="38"/>
      <c r="V816" s="38"/>
      <c r="W816" s="38">
        <v>53.199999999999989</v>
      </c>
    </row>
    <row r="817" spans="1:23" x14ac:dyDescent="0.35">
      <c r="A817" t="s">
        <v>1022</v>
      </c>
      <c r="B817" t="s">
        <v>56</v>
      </c>
      <c r="C817" t="s">
        <v>214</v>
      </c>
      <c r="D817" t="s">
        <v>165</v>
      </c>
      <c r="E817" t="s">
        <v>215</v>
      </c>
      <c r="F817" s="38">
        <v>11</v>
      </c>
      <c r="G817" s="38">
        <v>7</v>
      </c>
      <c r="H817" s="38">
        <v>7</v>
      </c>
      <c r="I817" s="38">
        <v>13</v>
      </c>
      <c r="J817" s="38">
        <v>8</v>
      </c>
      <c r="K817" s="38">
        <v>9</v>
      </c>
      <c r="L817" s="38">
        <v>10</v>
      </c>
      <c r="M817" s="38"/>
      <c r="N817" s="38">
        <v>20</v>
      </c>
      <c r="O817" s="38">
        <v>17.8</v>
      </c>
      <c r="P817" s="38">
        <v>15</v>
      </c>
      <c r="Q817" s="38">
        <v>24</v>
      </c>
      <c r="R817" s="38">
        <v>15.8</v>
      </c>
      <c r="S817" s="38">
        <v>9</v>
      </c>
      <c r="T817" s="38"/>
      <c r="U817" s="38"/>
      <c r="V817" s="38"/>
      <c r="W817" s="38">
        <v>166.60000000000002</v>
      </c>
    </row>
    <row r="818" spans="1:23" x14ac:dyDescent="0.35">
      <c r="A818" t="s">
        <v>1023</v>
      </c>
      <c r="B818" t="s">
        <v>54</v>
      </c>
      <c r="C818" t="s">
        <v>320</v>
      </c>
      <c r="D818" t="s">
        <v>136</v>
      </c>
      <c r="E818" t="s">
        <v>215</v>
      </c>
      <c r="F818" s="38"/>
      <c r="G818" s="38"/>
      <c r="H818" s="38"/>
      <c r="I818" s="38"/>
      <c r="J818" s="38"/>
      <c r="K818" s="38"/>
      <c r="L818" s="38"/>
      <c r="M818" s="38"/>
      <c r="N818" s="38">
        <v>222</v>
      </c>
      <c r="O818" s="38">
        <v>186</v>
      </c>
      <c r="P818" s="38">
        <v>205</v>
      </c>
      <c r="Q818" s="38">
        <v>192</v>
      </c>
      <c r="R818" s="38">
        <v>180</v>
      </c>
      <c r="S818" s="38">
        <v>133</v>
      </c>
      <c r="T818" s="38"/>
      <c r="U818" s="38"/>
      <c r="V818" s="38"/>
      <c r="W818" s="38">
        <v>1118</v>
      </c>
    </row>
    <row r="819" spans="1:23" x14ac:dyDescent="0.35">
      <c r="A819" t="s">
        <v>1024</v>
      </c>
      <c r="B819" t="s">
        <v>52</v>
      </c>
      <c r="C819" t="s">
        <v>205</v>
      </c>
      <c r="D819" t="s">
        <v>103</v>
      </c>
      <c r="E819" t="s">
        <v>206</v>
      </c>
      <c r="F819" s="38">
        <v>11</v>
      </c>
      <c r="G819" s="38">
        <v>12</v>
      </c>
      <c r="H819" s="38">
        <v>12</v>
      </c>
      <c r="I819" s="38">
        <v>16</v>
      </c>
      <c r="J819" s="38">
        <v>15</v>
      </c>
      <c r="K819" s="38">
        <v>21.399999999999899</v>
      </c>
      <c r="L819" s="38">
        <v>14</v>
      </c>
      <c r="M819" s="38"/>
      <c r="N819" s="38"/>
      <c r="O819" s="38"/>
      <c r="P819" s="38"/>
      <c r="Q819" s="38"/>
      <c r="R819" s="38"/>
      <c r="S819" s="38"/>
      <c r="T819" s="38"/>
      <c r="U819" s="38"/>
      <c r="V819" s="38"/>
      <c r="W819" s="38">
        <v>101.39999999999989</v>
      </c>
    </row>
    <row r="820" spans="1:23" x14ac:dyDescent="0.35">
      <c r="A820" t="s">
        <v>1025</v>
      </c>
      <c r="B820" t="s">
        <v>56</v>
      </c>
      <c r="C820" t="s">
        <v>236</v>
      </c>
      <c r="D820" t="s">
        <v>102</v>
      </c>
      <c r="E820" t="s">
        <v>215</v>
      </c>
      <c r="F820" s="38">
        <v>77</v>
      </c>
      <c r="G820" s="38">
        <v>85</v>
      </c>
      <c r="H820" s="38">
        <v>79</v>
      </c>
      <c r="I820" s="38">
        <v>92</v>
      </c>
      <c r="J820" s="38">
        <v>91</v>
      </c>
      <c r="K820" s="38">
        <v>52</v>
      </c>
      <c r="L820" s="38">
        <v>60</v>
      </c>
      <c r="M820" s="38"/>
      <c r="N820" s="38"/>
      <c r="O820" s="38"/>
      <c r="P820" s="38"/>
      <c r="Q820" s="38"/>
      <c r="R820" s="38"/>
      <c r="S820" s="38"/>
      <c r="T820" s="38"/>
      <c r="U820" s="38"/>
      <c r="V820" s="38"/>
      <c r="W820" s="38">
        <v>536</v>
      </c>
    </row>
    <row r="821" spans="1:23" x14ac:dyDescent="0.35">
      <c r="A821" t="s">
        <v>1026</v>
      </c>
      <c r="B821" t="s">
        <v>54</v>
      </c>
      <c r="C821" t="s">
        <v>217</v>
      </c>
      <c r="D821" t="s">
        <v>118</v>
      </c>
      <c r="E821" t="s">
        <v>215</v>
      </c>
      <c r="F821" s="38">
        <v>79</v>
      </c>
      <c r="G821" s="38">
        <v>79</v>
      </c>
      <c r="H821" s="38">
        <v>84</v>
      </c>
      <c r="I821" s="38">
        <v>77.599999999999895</v>
      </c>
      <c r="J821" s="38">
        <v>72</v>
      </c>
      <c r="K821" s="38">
        <v>67</v>
      </c>
      <c r="L821" s="38">
        <v>80</v>
      </c>
      <c r="M821" s="38"/>
      <c r="N821" s="38"/>
      <c r="O821" s="38"/>
      <c r="P821" s="38"/>
      <c r="Q821" s="38"/>
      <c r="R821" s="38"/>
      <c r="S821" s="38"/>
      <c r="T821" s="38"/>
      <c r="U821" s="38"/>
      <c r="V821" s="38"/>
      <c r="W821" s="38">
        <v>538.59999999999991</v>
      </c>
    </row>
    <row r="822" spans="1:23" x14ac:dyDescent="0.35">
      <c r="A822" t="s">
        <v>1027</v>
      </c>
      <c r="B822" t="s">
        <v>54</v>
      </c>
      <c r="C822" t="s">
        <v>238</v>
      </c>
      <c r="D822" t="s">
        <v>113</v>
      </c>
      <c r="E822" t="s">
        <v>206</v>
      </c>
      <c r="F822" s="38">
        <v>100</v>
      </c>
      <c r="G822" s="38">
        <v>103</v>
      </c>
      <c r="H822" s="38">
        <v>118</v>
      </c>
      <c r="I822" s="38">
        <v>108.4</v>
      </c>
      <c r="J822" s="38">
        <v>126.4</v>
      </c>
      <c r="K822" s="38">
        <v>124</v>
      </c>
      <c r="L822" s="38">
        <v>113</v>
      </c>
      <c r="M822" s="38"/>
      <c r="N822" s="38"/>
      <c r="O822" s="38"/>
      <c r="P822" s="38"/>
      <c r="Q822" s="38"/>
      <c r="R822" s="38"/>
      <c r="S822" s="38"/>
      <c r="T822" s="38"/>
      <c r="U822" s="38"/>
      <c r="V822" s="38"/>
      <c r="W822" s="38">
        <v>792.8</v>
      </c>
    </row>
    <row r="823" spans="1:23" x14ac:dyDescent="0.35">
      <c r="A823" t="s">
        <v>1028</v>
      </c>
      <c r="B823" t="s">
        <v>54</v>
      </c>
      <c r="C823" t="s">
        <v>238</v>
      </c>
      <c r="D823" t="s">
        <v>125</v>
      </c>
      <c r="E823" t="s">
        <v>206</v>
      </c>
      <c r="F823" s="38">
        <v>53</v>
      </c>
      <c r="G823" s="38">
        <v>71</v>
      </c>
      <c r="H823" s="38">
        <v>58</v>
      </c>
      <c r="I823" s="38">
        <v>55</v>
      </c>
      <c r="J823" s="38">
        <v>62</v>
      </c>
      <c r="K823" s="38">
        <v>69</v>
      </c>
      <c r="L823" s="38">
        <v>70.400000000000006</v>
      </c>
      <c r="M823" s="38"/>
      <c r="N823" s="38"/>
      <c r="O823" s="38"/>
      <c r="P823" s="38"/>
      <c r="Q823" s="38"/>
      <c r="R823" s="38"/>
      <c r="S823" s="38"/>
      <c r="T823" s="38"/>
      <c r="U823" s="38"/>
      <c r="V823" s="38"/>
      <c r="W823" s="38">
        <v>438.4</v>
      </c>
    </row>
    <row r="824" spans="1:23" x14ac:dyDescent="0.35">
      <c r="A824" t="s">
        <v>1029</v>
      </c>
      <c r="B824" t="s">
        <v>54</v>
      </c>
      <c r="C824" t="s">
        <v>238</v>
      </c>
      <c r="D824" t="s">
        <v>125</v>
      </c>
      <c r="E824" t="s">
        <v>206</v>
      </c>
      <c r="F824" s="38"/>
      <c r="G824" s="38"/>
      <c r="H824" s="38"/>
      <c r="I824" s="38"/>
      <c r="J824" s="38"/>
      <c r="K824" s="38"/>
      <c r="L824" s="38"/>
      <c r="M824" s="38"/>
      <c r="N824" s="38">
        <v>142</v>
      </c>
      <c r="O824" s="38">
        <v>150</v>
      </c>
      <c r="P824" s="38">
        <v>135</v>
      </c>
      <c r="Q824" s="38">
        <v>159</v>
      </c>
      <c r="R824" s="38">
        <v>152</v>
      </c>
      <c r="S824" s="38">
        <v>116.7</v>
      </c>
      <c r="T824" s="38"/>
      <c r="U824" s="38"/>
      <c r="V824" s="38"/>
      <c r="W824" s="38">
        <v>854.7</v>
      </c>
    </row>
    <row r="825" spans="1:23" x14ac:dyDescent="0.35">
      <c r="A825" t="s">
        <v>1030</v>
      </c>
      <c r="B825" t="s">
        <v>54</v>
      </c>
      <c r="C825" t="s">
        <v>238</v>
      </c>
      <c r="D825" t="s">
        <v>113</v>
      </c>
      <c r="E825" t="s">
        <v>206</v>
      </c>
      <c r="F825" s="38">
        <v>114</v>
      </c>
      <c r="G825" s="38">
        <v>122</v>
      </c>
      <c r="H825" s="38">
        <v>126</v>
      </c>
      <c r="I825" s="38">
        <v>129.4</v>
      </c>
      <c r="J825" s="38">
        <v>129</v>
      </c>
      <c r="K825" s="38">
        <v>136</v>
      </c>
      <c r="L825" s="38">
        <v>120</v>
      </c>
      <c r="M825" s="38"/>
      <c r="N825" s="38"/>
      <c r="O825" s="38"/>
      <c r="P825" s="38"/>
      <c r="Q825" s="38"/>
      <c r="R825" s="38"/>
      <c r="S825" s="38"/>
      <c r="T825" s="38"/>
      <c r="U825" s="38"/>
      <c r="V825" s="38"/>
      <c r="W825" s="38">
        <v>876.4</v>
      </c>
    </row>
    <row r="826" spans="1:23" x14ac:dyDescent="0.35">
      <c r="A826" t="s">
        <v>1031</v>
      </c>
      <c r="B826" t="s">
        <v>54</v>
      </c>
      <c r="C826" t="s">
        <v>238</v>
      </c>
      <c r="D826" t="s">
        <v>113</v>
      </c>
      <c r="E826" t="s">
        <v>206</v>
      </c>
      <c r="F826" s="38"/>
      <c r="G826" s="38"/>
      <c r="H826" s="38"/>
      <c r="I826" s="38"/>
      <c r="J826" s="38"/>
      <c r="K826" s="38"/>
      <c r="L826" s="38"/>
      <c r="M826" s="38"/>
      <c r="N826" s="38">
        <v>140.19999999999899</v>
      </c>
      <c r="O826" s="38">
        <v>133</v>
      </c>
      <c r="P826" s="38">
        <v>149</v>
      </c>
      <c r="Q826" s="38">
        <v>139</v>
      </c>
      <c r="R826" s="38">
        <v>161.599999999999</v>
      </c>
      <c r="S826" s="38">
        <v>119</v>
      </c>
      <c r="T826" s="38"/>
      <c r="U826" s="38"/>
      <c r="V826" s="38"/>
      <c r="W826" s="38">
        <v>841.79999999999802</v>
      </c>
    </row>
    <row r="827" spans="1:23" x14ac:dyDescent="0.35">
      <c r="A827" t="s">
        <v>1032</v>
      </c>
      <c r="B827" t="s">
        <v>32</v>
      </c>
      <c r="C827" t="s">
        <v>210</v>
      </c>
      <c r="D827" t="s">
        <v>135</v>
      </c>
      <c r="E827" t="s">
        <v>206</v>
      </c>
      <c r="F827" s="38">
        <v>65</v>
      </c>
      <c r="G827" s="38">
        <v>59</v>
      </c>
      <c r="H827" s="38">
        <v>64</v>
      </c>
      <c r="I827" s="38">
        <v>69</v>
      </c>
      <c r="J827" s="38">
        <v>76</v>
      </c>
      <c r="K827" s="38">
        <v>70</v>
      </c>
      <c r="L827" s="38">
        <v>84</v>
      </c>
      <c r="M827" s="38"/>
      <c r="N827" s="38"/>
      <c r="O827" s="38"/>
      <c r="P827" s="38"/>
      <c r="Q827" s="38"/>
      <c r="R827" s="38"/>
      <c r="S827" s="38"/>
      <c r="T827" s="38"/>
      <c r="U827" s="38"/>
      <c r="V827" s="38"/>
      <c r="W827" s="38">
        <v>487</v>
      </c>
    </row>
    <row r="828" spans="1:23" x14ac:dyDescent="0.35">
      <c r="A828" t="s">
        <v>1033</v>
      </c>
      <c r="B828" t="s">
        <v>56</v>
      </c>
      <c r="C828" t="s">
        <v>240</v>
      </c>
      <c r="D828" t="s">
        <v>154</v>
      </c>
      <c r="E828" t="s">
        <v>215</v>
      </c>
      <c r="F828" s="38">
        <v>5</v>
      </c>
      <c r="G828" s="38">
        <v>3</v>
      </c>
      <c r="H828" s="38">
        <v>4</v>
      </c>
      <c r="I828" s="38">
        <v>3</v>
      </c>
      <c r="J828" s="38">
        <v>4</v>
      </c>
      <c r="K828" s="38">
        <v>6</v>
      </c>
      <c r="L828" s="38">
        <v>1</v>
      </c>
      <c r="M828" s="38"/>
      <c r="N828" s="38"/>
      <c r="O828" s="38"/>
      <c r="P828" s="38"/>
      <c r="Q828" s="38"/>
      <c r="R828" s="38"/>
      <c r="S828" s="38"/>
      <c r="T828" s="38"/>
      <c r="U828" s="38"/>
      <c r="V828" s="38"/>
      <c r="W828" s="38">
        <v>26</v>
      </c>
    </row>
    <row r="829" spans="1:23" x14ac:dyDescent="0.35">
      <c r="A829" t="s">
        <v>1034</v>
      </c>
      <c r="B829" t="s">
        <v>56</v>
      </c>
      <c r="C829" t="s">
        <v>236</v>
      </c>
      <c r="D829" t="s">
        <v>102</v>
      </c>
      <c r="E829" t="s">
        <v>215</v>
      </c>
      <c r="F829" s="38">
        <v>16</v>
      </c>
      <c r="G829" s="38">
        <v>14</v>
      </c>
      <c r="H829" s="38">
        <v>11</v>
      </c>
      <c r="I829" s="38">
        <v>8</v>
      </c>
      <c r="J829" s="38">
        <v>6</v>
      </c>
      <c r="K829" s="38">
        <v>18</v>
      </c>
      <c r="L829" s="38">
        <v>9</v>
      </c>
      <c r="M829" s="38"/>
      <c r="N829" s="38"/>
      <c r="O829" s="38"/>
      <c r="P829" s="38"/>
      <c r="Q829" s="38"/>
      <c r="R829" s="38"/>
      <c r="S829" s="38"/>
      <c r="T829" s="38"/>
      <c r="U829" s="38"/>
      <c r="V829" s="38"/>
      <c r="W829" s="38">
        <v>82</v>
      </c>
    </row>
    <row r="830" spans="1:23" x14ac:dyDescent="0.35">
      <c r="A830" t="s">
        <v>1035</v>
      </c>
      <c r="B830" t="s">
        <v>32</v>
      </c>
      <c r="C830" t="s">
        <v>210</v>
      </c>
      <c r="D830" t="s">
        <v>178</v>
      </c>
      <c r="E830" t="s">
        <v>206</v>
      </c>
      <c r="F830" s="38">
        <v>25</v>
      </c>
      <c r="G830" s="38">
        <v>19</v>
      </c>
      <c r="H830" s="38">
        <v>16.8</v>
      </c>
      <c r="I830" s="38">
        <v>18</v>
      </c>
      <c r="J830" s="38">
        <v>17.8</v>
      </c>
      <c r="K830" s="38">
        <v>13</v>
      </c>
      <c r="L830" s="38">
        <v>22</v>
      </c>
      <c r="M830" s="38"/>
      <c r="N830" s="38"/>
      <c r="O830" s="38"/>
      <c r="P830" s="38"/>
      <c r="Q830" s="38"/>
      <c r="R830" s="38"/>
      <c r="S830" s="38"/>
      <c r="T830" s="38"/>
      <c r="U830" s="38"/>
      <c r="V830" s="38"/>
      <c r="W830" s="38">
        <v>131.6</v>
      </c>
    </row>
    <row r="831" spans="1:23" x14ac:dyDescent="0.35">
      <c r="A831" t="s">
        <v>1036</v>
      </c>
      <c r="B831" t="s">
        <v>52</v>
      </c>
      <c r="C831" t="s">
        <v>290</v>
      </c>
      <c r="D831" t="s">
        <v>138</v>
      </c>
      <c r="E831" t="s">
        <v>215</v>
      </c>
      <c r="F831" s="38">
        <v>28</v>
      </c>
      <c r="G831" s="38">
        <v>34.6</v>
      </c>
      <c r="H831" s="38">
        <v>33</v>
      </c>
      <c r="I831" s="38">
        <v>43.799999999999898</v>
      </c>
      <c r="J831" s="38">
        <v>32</v>
      </c>
      <c r="K831" s="38">
        <v>34.799999999999898</v>
      </c>
      <c r="L831" s="38">
        <v>26</v>
      </c>
      <c r="M831" s="38"/>
      <c r="N831" s="38"/>
      <c r="O831" s="38"/>
      <c r="P831" s="38"/>
      <c r="Q831" s="38"/>
      <c r="R831" s="38"/>
      <c r="S831" s="38"/>
      <c r="T831" s="38"/>
      <c r="U831" s="38"/>
      <c r="V831" s="38"/>
      <c r="W831" s="38">
        <v>232.19999999999979</v>
      </c>
    </row>
    <row r="832" spans="1:23" x14ac:dyDescent="0.35">
      <c r="A832" t="s">
        <v>1037</v>
      </c>
      <c r="B832" t="s">
        <v>56</v>
      </c>
      <c r="C832" t="s">
        <v>212</v>
      </c>
      <c r="D832" t="s">
        <v>109</v>
      </c>
      <c r="E832" t="s">
        <v>206</v>
      </c>
      <c r="F832" s="38">
        <v>52</v>
      </c>
      <c r="G832" s="38">
        <v>49</v>
      </c>
      <c r="H832" s="38">
        <v>34</v>
      </c>
      <c r="I832" s="38">
        <v>34</v>
      </c>
      <c r="J832" s="38">
        <v>48</v>
      </c>
      <c r="K832" s="38">
        <v>41</v>
      </c>
      <c r="L832" s="38">
        <v>43</v>
      </c>
      <c r="M832" s="38"/>
      <c r="N832" s="38"/>
      <c r="O832" s="38"/>
      <c r="P832" s="38"/>
      <c r="Q832" s="38"/>
      <c r="R832" s="38"/>
      <c r="S832" s="38"/>
      <c r="T832" s="38"/>
      <c r="U832" s="38"/>
      <c r="V832" s="38"/>
      <c r="W832" s="38">
        <v>301</v>
      </c>
    </row>
    <row r="833" spans="1:23" x14ac:dyDescent="0.35">
      <c r="A833" t="s">
        <v>1038</v>
      </c>
      <c r="B833" t="s">
        <v>52</v>
      </c>
      <c r="C833" t="s">
        <v>205</v>
      </c>
      <c r="D833" t="s">
        <v>103</v>
      </c>
      <c r="E833" t="s">
        <v>206</v>
      </c>
      <c r="F833" s="38">
        <v>10</v>
      </c>
      <c r="G833" s="38">
        <v>5</v>
      </c>
      <c r="H833" s="38">
        <v>21</v>
      </c>
      <c r="I833" s="38">
        <v>9</v>
      </c>
      <c r="J833" s="38">
        <v>13</v>
      </c>
      <c r="K833" s="38">
        <v>14</v>
      </c>
      <c r="L833" s="38">
        <v>19</v>
      </c>
      <c r="M833" s="38"/>
      <c r="N833" s="38">
        <v>82</v>
      </c>
      <c r="O833" s="38">
        <v>70</v>
      </c>
      <c r="P833" s="38">
        <v>89</v>
      </c>
      <c r="Q833" s="38">
        <v>86</v>
      </c>
      <c r="R833" s="38">
        <v>74</v>
      </c>
      <c r="S833" s="38">
        <v>64.099999999999895</v>
      </c>
      <c r="T833" s="38"/>
      <c r="U833" s="38"/>
      <c r="V833" s="38"/>
      <c r="W833" s="38">
        <v>556.09999999999991</v>
      </c>
    </row>
    <row r="834" spans="1:23" x14ac:dyDescent="0.35">
      <c r="A834" t="s">
        <v>1039</v>
      </c>
      <c r="B834" t="s">
        <v>54</v>
      </c>
      <c r="C834" t="s">
        <v>226</v>
      </c>
      <c r="D834" t="s">
        <v>158</v>
      </c>
      <c r="E834" t="s">
        <v>206</v>
      </c>
      <c r="F834" s="38"/>
      <c r="G834" s="38"/>
      <c r="H834" s="38"/>
      <c r="I834" s="38"/>
      <c r="J834" s="38"/>
      <c r="K834" s="38"/>
      <c r="L834" s="38"/>
      <c r="M834" s="38"/>
      <c r="N834" s="38"/>
      <c r="O834" s="38"/>
      <c r="P834" s="38">
        <v>300</v>
      </c>
      <c r="Q834" s="38">
        <v>300</v>
      </c>
      <c r="R834" s="38">
        <v>300</v>
      </c>
      <c r="S834" s="38">
        <v>300</v>
      </c>
      <c r="T834" s="38"/>
      <c r="U834" s="38"/>
      <c r="V834" s="38"/>
      <c r="W834" s="38">
        <v>1200</v>
      </c>
    </row>
    <row r="835" spans="1:23" x14ac:dyDescent="0.35">
      <c r="A835" t="s">
        <v>1040</v>
      </c>
      <c r="B835" t="s">
        <v>54</v>
      </c>
      <c r="C835" t="s">
        <v>217</v>
      </c>
      <c r="D835" t="s">
        <v>171</v>
      </c>
      <c r="E835" t="s">
        <v>215</v>
      </c>
      <c r="F835" s="38">
        <v>37</v>
      </c>
      <c r="G835" s="38">
        <v>35</v>
      </c>
      <c r="H835" s="38">
        <v>31</v>
      </c>
      <c r="I835" s="38">
        <v>35</v>
      </c>
      <c r="J835" s="38">
        <v>39</v>
      </c>
      <c r="K835" s="38">
        <v>34</v>
      </c>
      <c r="L835" s="38">
        <v>21</v>
      </c>
      <c r="M835" s="38"/>
      <c r="N835" s="38"/>
      <c r="O835" s="38"/>
      <c r="P835" s="38"/>
      <c r="Q835" s="38"/>
      <c r="R835" s="38"/>
      <c r="S835" s="38"/>
      <c r="T835" s="38"/>
      <c r="U835" s="38"/>
      <c r="V835" s="38"/>
      <c r="W835" s="38">
        <v>232</v>
      </c>
    </row>
    <row r="836" spans="1:23" x14ac:dyDescent="0.35">
      <c r="A836" t="s">
        <v>1041</v>
      </c>
      <c r="B836" t="s">
        <v>54</v>
      </c>
      <c r="C836" t="s">
        <v>217</v>
      </c>
      <c r="D836" t="s">
        <v>171</v>
      </c>
      <c r="E836" t="s">
        <v>215</v>
      </c>
      <c r="F836" s="38"/>
      <c r="G836" s="38"/>
      <c r="H836" s="38"/>
      <c r="I836" s="38"/>
      <c r="J836" s="38"/>
      <c r="K836" s="38"/>
      <c r="L836" s="38"/>
      <c r="M836" s="38"/>
      <c r="N836" s="38">
        <v>101</v>
      </c>
      <c r="O836" s="38">
        <v>95</v>
      </c>
      <c r="P836" s="38">
        <v>124</v>
      </c>
      <c r="Q836" s="38">
        <v>98</v>
      </c>
      <c r="R836" s="38">
        <v>79</v>
      </c>
      <c r="S836" s="38">
        <v>61</v>
      </c>
      <c r="T836" s="38"/>
      <c r="U836" s="38"/>
      <c r="V836" s="38"/>
      <c r="W836" s="38">
        <v>558</v>
      </c>
    </row>
    <row r="837" spans="1:23" x14ac:dyDescent="0.35">
      <c r="A837" t="s">
        <v>1042</v>
      </c>
      <c r="B837" t="s">
        <v>56</v>
      </c>
      <c r="C837" t="s">
        <v>236</v>
      </c>
      <c r="D837" t="s">
        <v>102</v>
      </c>
      <c r="E837" t="s">
        <v>215</v>
      </c>
      <c r="F837" s="38">
        <v>15</v>
      </c>
      <c r="G837" s="38">
        <v>12</v>
      </c>
      <c r="H837" s="38">
        <v>14</v>
      </c>
      <c r="I837" s="38">
        <v>14</v>
      </c>
      <c r="J837" s="38">
        <v>17</v>
      </c>
      <c r="K837" s="38">
        <v>17</v>
      </c>
      <c r="L837" s="38">
        <v>13</v>
      </c>
      <c r="M837" s="38"/>
      <c r="N837" s="38"/>
      <c r="O837" s="38"/>
      <c r="P837" s="38"/>
      <c r="Q837" s="38"/>
      <c r="R837" s="38"/>
      <c r="S837" s="38"/>
      <c r="T837" s="38"/>
      <c r="U837" s="38"/>
      <c r="V837" s="38"/>
      <c r="W837" s="38">
        <v>102</v>
      </c>
    </row>
    <row r="838" spans="1:23" x14ac:dyDescent="0.35">
      <c r="A838" t="s">
        <v>1043</v>
      </c>
      <c r="B838" t="s">
        <v>54</v>
      </c>
      <c r="C838" t="s">
        <v>226</v>
      </c>
      <c r="D838" t="s">
        <v>119</v>
      </c>
      <c r="E838" t="s">
        <v>206</v>
      </c>
      <c r="F838" s="38">
        <v>12</v>
      </c>
      <c r="G838" s="38">
        <v>22</v>
      </c>
      <c r="H838" s="38">
        <v>18</v>
      </c>
      <c r="I838" s="38">
        <v>20</v>
      </c>
      <c r="J838" s="38">
        <v>25</v>
      </c>
      <c r="K838" s="38">
        <v>20</v>
      </c>
      <c r="L838" s="38">
        <v>20</v>
      </c>
      <c r="M838" s="38"/>
      <c r="N838" s="38"/>
      <c r="O838" s="38"/>
      <c r="P838" s="38"/>
      <c r="Q838" s="38"/>
      <c r="R838" s="38"/>
      <c r="S838" s="38"/>
      <c r="T838" s="38"/>
      <c r="U838" s="38"/>
      <c r="V838" s="38"/>
      <c r="W838" s="38">
        <v>137</v>
      </c>
    </row>
    <row r="839" spans="1:23" x14ac:dyDescent="0.35">
      <c r="A839" t="s">
        <v>1044</v>
      </c>
      <c r="B839" t="s">
        <v>52</v>
      </c>
      <c r="C839" t="s">
        <v>290</v>
      </c>
      <c r="D839" t="s">
        <v>124</v>
      </c>
      <c r="E839" t="s">
        <v>215</v>
      </c>
      <c r="F839" s="38">
        <v>75</v>
      </c>
      <c r="G839" s="38">
        <v>67</v>
      </c>
      <c r="H839" s="38">
        <v>86</v>
      </c>
      <c r="I839" s="38">
        <v>80</v>
      </c>
      <c r="J839" s="38">
        <v>79</v>
      </c>
      <c r="K839" s="38">
        <v>91</v>
      </c>
      <c r="L839" s="38">
        <v>76</v>
      </c>
      <c r="M839" s="38"/>
      <c r="N839" s="38"/>
      <c r="O839" s="38"/>
      <c r="P839" s="38"/>
      <c r="Q839" s="38"/>
      <c r="R839" s="38"/>
      <c r="S839" s="38"/>
      <c r="T839" s="38"/>
      <c r="U839" s="38"/>
      <c r="V839" s="38"/>
      <c r="W839" s="38">
        <v>554</v>
      </c>
    </row>
    <row r="840" spans="1:23" x14ac:dyDescent="0.35">
      <c r="A840" t="s">
        <v>1045</v>
      </c>
      <c r="B840" t="s">
        <v>52</v>
      </c>
      <c r="C840" t="s">
        <v>290</v>
      </c>
      <c r="D840" t="s">
        <v>153</v>
      </c>
      <c r="E840" t="s">
        <v>215</v>
      </c>
      <c r="F840" s="38">
        <v>16</v>
      </c>
      <c r="G840" s="38">
        <v>10</v>
      </c>
      <c r="H840" s="38">
        <v>15</v>
      </c>
      <c r="I840" s="38">
        <v>10</v>
      </c>
      <c r="J840" s="38">
        <v>14</v>
      </c>
      <c r="K840" s="38">
        <v>13</v>
      </c>
      <c r="L840" s="38">
        <v>12</v>
      </c>
      <c r="M840" s="38"/>
      <c r="N840" s="38"/>
      <c r="O840" s="38"/>
      <c r="P840" s="38"/>
      <c r="Q840" s="38"/>
      <c r="R840" s="38"/>
      <c r="S840" s="38"/>
      <c r="T840" s="38"/>
      <c r="U840" s="38"/>
      <c r="V840" s="38"/>
      <c r="W840" s="38">
        <v>90</v>
      </c>
    </row>
    <row r="841" spans="1:23" x14ac:dyDescent="0.35">
      <c r="A841" t="s">
        <v>1046</v>
      </c>
      <c r="B841" t="s">
        <v>54</v>
      </c>
      <c r="C841" t="s">
        <v>217</v>
      </c>
      <c r="D841" t="s">
        <v>118</v>
      </c>
      <c r="E841" t="s">
        <v>215</v>
      </c>
      <c r="F841" s="38">
        <v>11</v>
      </c>
      <c r="G841" s="38">
        <v>7</v>
      </c>
      <c r="H841" s="38">
        <v>9</v>
      </c>
      <c r="I841" s="38">
        <v>14</v>
      </c>
      <c r="J841" s="38">
        <v>4</v>
      </c>
      <c r="K841" s="38">
        <v>18</v>
      </c>
      <c r="L841" s="38">
        <v>8</v>
      </c>
      <c r="M841" s="38"/>
      <c r="N841" s="38">
        <v>13</v>
      </c>
      <c r="O841" s="38">
        <v>7</v>
      </c>
      <c r="P841" s="38">
        <v>11</v>
      </c>
      <c r="Q841" s="38">
        <v>7</v>
      </c>
      <c r="R841" s="38">
        <v>8</v>
      </c>
      <c r="S841" s="38">
        <v>7</v>
      </c>
      <c r="T841" s="38"/>
      <c r="U841" s="38"/>
      <c r="V841" s="38"/>
      <c r="W841" s="38">
        <v>124</v>
      </c>
    </row>
    <row r="842" spans="1:23" x14ac:dyDescent="0.35">
      <c r="A842" t="s">
        <v>1047</v>
      </c>
      <c r="B842" t="s">
        <v>52</v>
      </c>
      <c r="C842" t="s">
        <v>290</v>
      </c>
      <c r="D842" t="s">
        <v>138</v>
      </c>
      <c r="E842" t="s">
        <v>215</v>
      </c>
      <c r="F842" s="38">
        <v>14</v>
      </c>
      <c r="G842" s="38">
        <v>6</v>
      </c>
      <c r="H842" s="38">
        <v>6.4</v>
      </c>
      <c r="I842" s="38">
        <v>10</v>
      </c>
      <c r="J842" s="38">
        <v>13</v>
      </c>
      <c r="K842" s="38">
        <v>7</v>
      </c>
      <c r="L842" s="38">
        <v>11</v>
      </c>
      <c r="M842" s="38"/>
      <c r="N842" s="38"/>
      <c r="O842" s="38"/>
      <c r="P842" s="38"/>
      <c r="Q842" s="38"/>
      <c r="R842" s="38"/>
      <c r="S842" s="38"/>
      <c r="T842" s="38"/>
      <c r="U842" s="38"/>
      <c r="V842" s="38"/>
      <c r="W842" s="38">
        <v>67.400000000000006</v>
      </c>
    </row>
    <row r="843" spans="1:23" x14ac:dyDescent="0.35">
      <c r="A843" t="s">
        <v>1048</v>
      </c>
      <c r="B843" t="s">
        <v>54</v>
      </c>
      <c r="C843" t="s">
        <v>226</v>
      </c>
      <c r="D843" t="s">
        <v>163</v>
      </c>
      <c r="E843" t="s">
        <v>206</v>
      </c>
      <c r="F843" s="38">
        <v>90</v>
      </c>
      <c r="G843" s="38">
        <v>77</v>
      </c>
      <c r="H843" s="38">
        <v>92</v>
      </c>
      <c r="I843" s="38">
        <v>80</v>
      </c>
      <c r="J843" s="38">
        <v>79</v>
      </c>
      <c r="K843" s="38">
        <v>57</v>
      </c>
      <c r="L843" s="38">
        <v>44</v>
      </c>
      <c r="M843" s="38"/>
      <c r="N843" s="38"/>
      <c r="O843" s="38"/>
      <c r="P843" s="38"/>
      <c r="Q843" s="38"/>
      <c r="R843" s="38"/>
      <c r="S843" s="38"/>
      <c r="T843" s="38"/>
      <c r="U843" s="38"/>
      <c r="V843" s="38"/>
      <c r="W843" s="38">
        <v>519</v>
      </c>
    </row>
    <row r="844" spans="1:23" x14ac:dyDescent="0.35">
      <c r="A844" t="s">
        <v>1049</v>
      </c>
      <c r="B844" t="s">
        <v>54</v>
      </c>
      <c r="C844" t="s">
        <v>226</v>
      </c>
      <c r="D844" t="s">
        <v>163</v>
      </c>
      <c r="E844" t="s">
        <v>206</v>
      </c>
      <c r="F844" s="38">
        <v>90</v>
      </c>
      <c r="G844" s="38">
        <v>88</v>
      </c>
      <c r="H844" s="38">
        <v>95</v>
      </c>
      <c r="I844" s="38">
        <v>89</v>
      </c>
      <c r="J844" s="38">
        <v>77</v>
      </c>
      <c r="K844" s="38">
        <v>63</v>
      </c>
      <c r="L844" s="38">
        <v>62</v>
      </c>
      <c r="M844" s="38"/>
      <c r="N844" s="38"/>
      <c r="O844" s="38"/>
      <c r="P844" s="38"/>
      <c r="Q844" s="38"/>
      <c r="R844" s="38"/>
      <c r="S844" s="38"/>
      <c r="T844" s="38"/>
      <c r="U844" s="38"/>
      <c r="V844" s="38"/>
      <c r="W844" s="38">
        <v>564</v>
      </c>
    </row>
    <row r="845" spans="1:23" x14ac:dyDescent="0.35">
      <c r="A845" t="s">
        <v>1050</v>
      </c>
      <c r="B845" t="s">
        <v>54</v>
      </c>
      <c r="C845" t="s">
        <v>226</v>
      </c>
      <c r="D845" t="s">
        <v>163</v>
      </c>
      <c r="E845" t="s">
        <v>206</v>
      </c>
      <c r="F845" s="38">
        <v>39</v>
      </c>
      <c r="G845" s="38">
        <v>47</v>
      </c>
      <c r="H845" s="38">
        <v>37</v>
      </c>
      <c r="I845" s="38">
        <v>37</v>
      </c>
      <c r="J845" s="38">
        <v>39</v>
      </c>
      <c r="K845" s="38">
        <v>31</v>
      </c>
      <c r="L845" s="38">
        <v>31</v>
      </c>
      <c r="M845" s="38"/>
      <c r="N845" s="38"/>
      <c r="O845" s="38"/>
      <c r="P845" s="38"/>
      <c r="Q845" s="38"/>
      <c r="R845" s="38"/>
      <c r="S845" s="38"/>
      <c r="T845" s="38"/>
      <c r="U845" s="38"/>
      <c r="V845" s="38"/>
      <c r="W845" s="38">
        <v>261</v>
      </c>
    </row>
    <row r="846" spans="1:23" x14ac:dyDescent="0.35">
      <c r="A846" t="s">
        <v>1051</v>
      </c>
      <c r="B846" t="s">
        <v>52</v>
      </c>
      <c r="C846" t="s">
        <v>381</v>
      </c>
      <c r="D846" t="s">
        <v>166</v>
      </c>
      <c r="E846" t="s">
        <v>215</v>
      </c>
      <c r="F846" s="38">
        <v>2</v>
      </c>
      <c r="G846" s="38">
        <v>2</v>
      </c>
      <c r="H846" s="38">
        <v>2</v>
      </c>
      <c r="I846" s="38">
        <v>9</v>
      </c>
      <c r="J846" s="38">
        <v>5</v>
      </c>
      <c r="K846" s="38">
        <v>7</v>
      </c>
      <c r="L846" s="38">
        <v>3</v>
      </c>
      <c r="M846" s="38"/>
      <c r="N846" s="38">
        <v>4</v>
      </c>
      <c r="O846" s="38">
        <v>6</v>
      </c>
      <c r="P846" s="38">
        <v>4</v>
      </c>
      <c r="Q846" s="38">
        <v>7</v>
      </c>
      <c r="R846" s="38">
        <v>4.5999999999999899</v>
      </c>
      <c r="S846" s="38">
        <v>1</v>
      </c>
      <c r="T846" s="38"/>
      <c r="U846" s="38"/>
      <c r="V846" s="38"/>
      <c r="W846" s="38">
        <v>56.599999999999987</v>
      </c>
    </row>
    <row r="847" spans="1:23" x14ac:dyDescent="0.35">
      <c r="A847" t="s">
        <v>1052</v>
      </c>
      <c r="B847" t="s">
        <v>32</v>
      </c>
      <c r="C847" t="s">
        <v>210</v>
      </c>
      <c r="D847" t="s">
        <v>178</v>
      </c>
      <c r="E847" t="s">
        <v>206</v>
      </c>
      <c r="F847" s="38">
        <v>18</v>
      </c>
      <c r="G847" s="38">
        <v>20</v>
      </c>
      <c r="H847" s="38">
        <v>17</v>
      </c>
      <c r="I847" s="38">
        <v>28</v>
      </c>
      <c r="J847" s="38">
        <v>24</v>
      </c>
      <c r="K847" s="38">
        <v>28</v>
      </c>
      <c r="L847" s="38">
        <v>24</v>
      </c>
      <c r="M847" s="38"/>
      <c r="N847" s="38"/>
      <c r="O847" s="38"/>
      <c r="P847" s="38"/>
      <c r="Q847" s="38"/>
      <c r="R847" s="38"/>
      <c r="S847" s="38"/>
      <c r="T847" s="38"/>
      <c r="U847" s="38"/>
      <c r="V847" s="38"/>
      <c r="W847" s="38">
        <v>159</v>
      </c>
    </row>
    <row r="848" spans="1:23" x14ac:dyDescent="0.35">
      <c r="A848" t="s">
        <v>1053</v>
      </c>
      <c r="B848" t="s">
        <v>56</v>
      </c>
      <c r="C848" t="s">
        <v>214</v>
      </c>
      <c r="D848" t="s">
        <v>126</v>
      </c>
      <c r="E848" t="s">
        <v>215</v>
      </c>
      <c r="F848" s="38">
        <v>48</v>
      </c>
      <c r="G848" s="38">
        <v>41</v>
      </c>
      <c r="H848" s="38">
        <v>44</v>
      </c>
      <c r="I848" s="38">
        <v>53</v>
      </c>
      <c r="J848" s="38">
        <v>56</v>
      </c>
      <c r="K848" s="38">
        <v>52</v>
      </c>
      <c r="L848" s="38">
        <v>54</v>
      </c>
      <c r="M848" s="38"/>
      <c r="N848" s="38"/>
      <c r="O848" s="38"/>
      <c r="P848" s="38"/>
      <c r="Q848" s="38"/>
      <c r="R848" s="38"/>
      <c r="S848" s="38"/>
      <c r="T848" s="38"/>
      <c r="U848" s="38"/>
      <c r="V848" s="38"/>
      <c r="W848" s="38">
        <v>348</v>
      </c>
    </row>
    <row r="849" spans="1:23" x14ac:dyDescent="0.35">
      <c r="A849" t="s">
        <v>1054</v>
      </c>
      <c r="B849" t="s">
        <v>56</v>
      </c>
      <c r="C849" t="s">
        <v>214</v>
      </c>
      <c r="D849" t="s">
        <v>126</v>
      </c>
      <c r="E849" t="s">
        <v>215</v>
      </c>
      <c r="F849" s="38">
        <v>70</v>
      </c>
      <c r="G849" s="38">
        <v>71</v>
      </c>
      <c r="H849" s="38">
        <v>66</v>
      </c>
      <c r="I849" s="38">
        <v>73</v>
      </c>
      <c r="J849" s="38">
        <v>64</v>
      </c>
      <c r="K849" s="38">
        <v>71</v>
      </c>
      <c r="L849" s="38">
        <v>57</v>
      </c>
      <c r="M849" s="38"/>
      <c r="N849" s="38"/>
      <c r="O849" s="38"/>
      <c r="P849" s="38"/>
      <c r="Q849" s="38"/>
      <c r="R849" s="38"/>
      <c r="S849" s="38"/>
      <c r="T849" s="38"/>
      <c r="U849" s="38"/>
      <c r="V849" s="38"/>
      <c r="W849" s="38">
        <v>472</v>
      </c>
    </row>
    <row r="850" spans="1:23" x14ac:dyDescent="0.35">
      <c r="A850" t="s">
        <v>1055</v>
      </c>
      <c r="B850" t="s">
        <v>56</v>
      </c>
      <c r="C850" t="s">
        <v>208</v>
      </c>
      <c r="D850" t="s">
        <v>176</v>
      </c>
      <c r="E850" t="s">
        <v>206</v>
      </c>
      <c r="F850" s="38">
        <v>110</v>
      </c>
      <c r="G850" s="38">
        <v>128</v>
      </c>
      <c r="H850" s="38">
        <v>148</v>
      </c>
      <c r="I850" s="38">
        <v>153</v>
      </c>
      <c r="J850" s="38">
        <v>184</v>
      </c>
      <c r="K850" s="38">
        <v>172</v>
      </c>
      <c r="L850" s="38">
        <v>208</v>
      </c>
      <c r="M850" s="38"/>
      <c r="N850" s="38">
        <v>278</v>
      </c>
      <c r="O850" s="38">
        <v>260.8</v>
      </c>
      <c r="P850" s="38">
        <v>352</v>
      </c>
      <c r="Q850" s="38">
        <v>305</v>
      </c>
      <c r="R850" s="38">
        <v>295.39999999999901</v>
      </c>
      <c r="S850" s="38">
        <v>216</v>
      </c>
      <c r="T850" s="38"/>
      <c r="U850" s="38"/>
      <c r="V850" s="38"/>
      <c r="W850" s="38">
        <v>2810.1999999999994</v>
      </c>
    </row>
    <row r="851" spans="1:23" x14ac:dyDescent="0.35">
      <c r="A851" t="s">
        <v>1056</v>
      </c>
      <c r="B851" t="s">
        <v>56</v>
      </c>
      <c r="C851" t="s">
        <v>208</v>
      </c>
      <c r="D851" t="s">
        <v>176</v>
      </c>
      <c r="E851" t="s">
        <v>206</v>
      </c>
      <c r="F851" s="38">
        <v>33</v>
      </c>
      <c r="G851" s="38">
        <v>42</v>
      </c>
      <c r="H851" s="38">
        <v>29</v>
      </c>
      <c r="I851" s="38">
        <v>52</v>
      </c>
      <c r="J851" s="38">
        <v>44</v>
      </c>
      <c r="K851" s="38">
        <v>43</v>
      </c>
      <c r="L851" s="38">
        <v>36</v>
      </c>
      <c r="M851" s="38"/>
      <c r="N851" s="38"/>
      <c r="O851" s="38"/>
      <c r="P851" s="38"/>
      <c r="Q851" s="38"/>
      <c r="R851" s="38"/>
      <c r="S851" s="38"/>
      <c r="T851" s="38"/>
      <c r="U851" s="38"/>
      <c r="V851" s="38"/>
      <c r="W851" s="38">
        <v>279</v>
      </c>
    </row>
    <row r="852" spans="1:23" x14ac:dyDescent="0.35">
      <c r="A852" t="s">
        <v>1057</v>
      </c>
      <c r="B852" t="s">
        <v>32</v>
      </c>
      <c r="C852" t="s">
        <v>257</v>
      </c>
      <c r="D852" t="s">
        <v>140</v>
      </c>
      <c r="E852" t="s">
        <v>215</v>
      </c>
      <c r="F852" s="38">
        <v>57</v>
      </c>
      <c r="G852" s="38">
        <v>57</v>
      </c>
      <c r="H852" s="38">
        <v>61</v>
      </c>
      <c r="I852" s="38">
        <v>89</v>
      </c>
      <c r="J852" s="38">
        <v>74.799999999999898</v>
      </c>
      <c r="K852" s="38">
        <v>77</v>
      </c>
      <c r="L852" s="38">
        <v>87</v>
      </c>
      <c r="M852" s="38"/>
      <c r="N852" s="38"/>
      <c r="O852" s="38"/>
      <c r="P852" s="38"/>
      <c r="Q852" s="38"/>
      <c r="R852" s="38"/>
      <c r="S852" s="38"/>
      <c r="T852" s="38"/>
      <c r="U852" s="38"/>
      <c r="V852" s="38"/>
      <c r="W852" s="38">
        <v>502.7999999999999</v>
      </c>
    </row>
    <row r="853" spans="1:23" x14ac:dyDescent="0.35">
      <c r="A853" t="s">
        <v>1058</v>
      </c>
      <c r="B853" t="s">
        <v>32</v>
      </c>
      <c r="C853" t="s">
        <v>257</v>
      </c>
      <c r="D853" t="s">
        <v>140</v>
      </c>
      <c r="E853" t="s">
        <v>215</v>
      </c>
      <c r="F853" s="38"/>
      <c r="G853" s="38"/>
      <c r="H853" s="38"/>
      <c r="I853" s="38"/>
      <c r="J853" s="38"/>
      <c r="K853" s="38"/>
      <c r="L853" s="38"/>
      <c r="M853" s="38"/>
      <c r="N853" s="38">
        <v>77</v>
      </c>
      <c r="O853" s="38">
        <v>89</v>
      </c>
      <c r="P853" s="38">
        <v>87.199999999999903</v>
      </c>
      <c r="Q853" s="38">
        <v>78.900000000000006</v>
      </c>
      <c r="R853" s="38">
        <v>84</v>
      </c>
      <c r="S853" s="38">
        <v>62.5</v>
      </c>
      <c r="T853" s="38"/>
      <c r="U853" s="38"/>
      <c r="V853" s="38"/>
      <c r="W853" s="38">
        <v>478.59999999999991</v>
      </c>
    </row>
    <row r="854" spans="1:23" x14ac:dyDescent="0.35">
      <c r="A854" t="s">
        <v>1059</v>
      </c>
      <c r="B854" t="s">
        <v>54</v>
      </c>
      <c r="C854" t="s">
        <v>238</v>
      </c>
      <c r="D854" t="s">
        <v>113</v>
      </c>
      <c r="E854" t="s">
        <v>206</v>
      </c>
      <c r="F854" s="38">
        <v>34</v>
      </c>
      <c r="G854" s="38">
        <v>28</v>
      </c>
      <c r="H854" s="38">
        <v>35</v>
      </c>
      <c r="I854" s="38">
        <v>38</v>
      </c>
      <c r="J854" s="38">
        <v>40</v>
      </c>
      <c r="K854" s="38">
        <v>35</v>
      </c>
      <c r="L854" s="38">
        <v>38</v>
      </c>
      <c r="M854" s="38"/>
      <c r="N854" s="38"/>
      <c r="O854" s="38"/>
      <c r="P854" s="38"/>
      <c r="Q854" s="38"/>
      <c r="R854" s="38"/>
      <c r="S854" s="38"/>
      <c r="T854" s="38"/>
      <c r="U854" s="38"/>
      <c r="V854" s="38"/>
      <c r="W854" s="38">
        <v>248</v>
      </c>
    </row>
    <row r="855" spans="1:23" x14ac:dyDescent="0.35">
      <c r="A855" t="s">
        <v>1060</v>
      </c>
      <c r="B855" t="s">
        <v>56</v>
      </c>
      <c r="C855" t="s">
        <v>208</v>
      </c>
      <c r="D855" t="s">
        <v>141</v>
      </c>
      <c r="E855" t="s">
        <v>206</v>
      </c>
      <c r="F855" s="38"/>
      <c r="G855" s="38"/>
      <c r="H855" s="38"/>
      <c r="I855" s="38"/>
      <c r="J855" s="38"/>
      <c r="K855" s="38"/>
      <c r="L855" s="38"/>
      <c r="M855" s="38"/>
      <c r="N855" s="38">
        <v>237</v>
      </c>
      <c r="O855" s="38">
        <v>220</v>
      </c>
      <c r="P855" s="38">
        <v>239</v>
      </c>
      <c r="Q855" s="38">
        <v>254</v>
      </c>
      <c r="R855" s="38">
        <v>228</v>
      </c>
      <c r="S855" s="38">
        <v>194.599999999999</v>
      </c>
      <c r="T855" s="38"/>
      <c r="U855" s="38"/>
      <c r="V855" s="38"/>
      <c r="W855" s="38">
        <v>1372.599999999999</v>
      </c>
    </row>
    <row r="856" spans="1:23" x14ac:dyDescent="0.35">
      <c r="A856" t="s">
        <v>1061</v>
      </c>
      <c r="B856" t="s">
        <v>32</v>
      </c>
      <c r="C856" t="s">
        <v>210</v>
      </c>
      <c r="D856" t="s">
        <v>142</v>
      </c>
      <c r="E856" t="s">
        <v>206</v>
      </c>
      <c r="F856" s="38">
        <v>11</v>
      </c>
      <c r="G856" s="38">
        <v>15</v>
      </c>
      <c r="H856" s="38">
        <v>20</v>
      </c>
      <c r="I856" s="38">
        <v>12</v>
      </c>
      <c r="J856" s="38">
        <v>16</v>
      </c>
      <c r="K856" s="38">
        <v>26</v>
      </c>
      <c r="L856" s="38">
        <v>23</v>
      </c>
      <c r="M856" s="38"/>
      <c r="N856" s="38"/>
      <c r="O856" s="38"/>
      <c r="P856" s="38"/>
      <c r="Q856" s="38"/>
      <c r="R856" s="38"/>
      <c r="S856" s="38"/>
      <c r="T856" s="38"/>
      <c r="U856" s="38"/>
      <c r="V856" s="38"/>
      <c r="W856" s="38">
        <v>123</v>
      </c>
    </row>
    <row r="857" spans="1:23" x14ac:dyDescent="0.35">
      <c r="A857" t="s">
        <v>1062</v>
      </c>
      <c r="B857" t="s">
        <v>54</v>
      </c>
      <c r="C857" t="s">
        <v>217</v>
      </c>
      <c r="D857" t="s">
        <v>118</v>
      </c>
      <c r="E857" t="s">
        <v>215</v>
      </c>
      <c r="F857" s="38">
        <v>8</v>
      </c>
      <c r="G857" s="38">
        <v>9</v>
      </c>
      <c r="H857" s="38">
        <v>7</v>
      </c>
      <c r="I857" s="38">
        <v>10</v>
      </c>
      <c r="J857" s="38">
        <v>7</v>
      </c>
      <c r="K857" s="38">
        <v>7</v>
      </c>
      <c r="L857" s="38">
        <v>3</v>
      </c>
      <c r="M857" s="38"/>
      <c r="N857" s="38"/>
      <c r="O857" s="38"/>
      <c r="P857" s="38"/>
      <c r="Q857" s="38"/>
      <c r="R857" s="38"/>
      <c r="S857" s="38"/>
      <c r="T857" s="38"/>
      <c r="U857" s="38"/>
      <c r="V857" s="38"/>
      <c r="W857" s="38">
        <v>51</v>
      </c>
    </row>
    <row r="858" spans="1:23" x14ac:dyDescent="0.35">
      <c r="A858" t="s">
        <v>1063</v>
      </c>
      <c r="B858" t="s">
        <v>54</v>
      </c>
      <c r="C858" t="s">
        <v>238</v>
      </c>
      <c r="D858" t="s">
        <v>113</v>
      </c>
      <c r="E858" t="s">
        <v>206</v>
      </c>
      <c r="F858" s="38"/>
      <c r="G858" s="38"/>
      <c r="H858" s="38"/>
      <c r="I858" s="38"/>
      <c r="J858" s="38"/>
      <c r="K858" s="38"/>
      <c r="L858" s="38"/>
      <c r="M858" s="38"/>
      <c r="N858" s="38"/>
      <c r="O858" s="38"/>
      <c r="P858" s="38"/>
      <c r="Q858" s="38"/>
      <c r="R858" s="38"/>
      <c r="S858" s="38"/>
      <c r="T858" s="38"/>
      <c r="U858" s="38">
        <v>466.6</v>
      </c>
      <c r="V858" s="38"/>
      <c r="W858" s="38">
        <v>466.6</v>
      </c>
    </row>
    <row r="859" spans="1:23" x14ac:dyDescent="0.35">
      <c r="A859" t="s">
        <v>1064</v>
      </c>
      <c r="B859" t="s">
        <v>56</v>
      </c>
      <c r="C859" t="s">
        <v>240</v>
      </c>
      <c r="D859" t="s">
        <v>157</v>
      </c>
      <c r="E859" t="s">
        <v>215</v>
      </c>
      <c r="F859" s="38">
        <v>1</v>
      </c>
      <c r="G859" s="38">
        <v>1</v>
      </c>
      <c r="H859" s="38"/>
      <c r="I859" s="38">
        <v>1</v>
      </c>
      <c r="J859" s="38"/>
      <c r="K859" s="38"/>
      <c r="L859" s="38"/>
      <c r="M859" s="38"/>
      <c r="N859" s="38"/>
      <c r="O859" s="38"/>
      <c r="P859" s="38"/>
      <c r="Q859" s="38"/>
      <c r="R859" s="38"/>
      <c r="S859" s="38"/>
      <c r="T859" s="38"/>
      <c r="U859" s="38"/>
      <c r="V859" s="38"/>
      <c r="W859" s="38">
        <v>3</v>
      </c>
    </row>
    <row r="860" spans="1:23" x14ac:dyDescent="0.35">
      <c r="A860" t="s">
        <v>1065</v>
      </c>
      <c r="B860" t="s">
        <v>52</v>
      </c>
      <c r="C860" t="s">
        <v>290</v>
      </c>
      <c r="D860" t="s">
        <v>124</v>
      </c>
      <c r="E860" t="s">
        <v>215</v>
      </c>
      <c r="F860" s="38">
        <v>37</v>
      </c>
      <c r="G860" s="38">
        <v>33</v>
      </c>
      <c r="H860" s="38">
        <v>41</v>
      </c>
      <c r="I860" s="38">
        <v>25</v>
      </c>
      <c r="J860" s="38">
        <v>39</v>
      </c>
      <c r="K860" s="38">
        <v>34</v>
      </c>
      <c r="L860" s="38">
        <v>24</v>
      </c>
      <c r="M860" s="38"/>
      <c r="N860" s="38"/>
      <c r="O860" s="38"/>
      <c r="P860" s="38"/>
      <c r="Q860" s="38"/>
      <c r="R860" s="38"/>
      <c r="S860" s="38"/>
      <c r="T860" s="38"/>
      <c r="U860" s="38"/>
      <c r="V860" s="38"/>
      <c r="W860" s="38">
        <v>233</v>
      </c>
    </row>
    <row r="861" spans="1:23" x14ac:dyDescent="0.35">
      <c r="A861" t="s">
        <v>1066</v>
      </c>
      <c r="B861" t="s">
        <v>56</v>
      </c>
      <c r="C861" t="s">
        <v>236</v>
      </c>
      <c r="D861" t="s">
        <v>101</v>
      </c>
      <c r="E861" t="s">
        <v>215</v>
      </c>
      <c r="F861" s="38">
        <v>2</v>
      </c>
      <c r="G861" s="38"/>
      <c r="H861" s="38">
        <v>5</v>
      </c>
      <c r="I861" s="38">
        <v>1</v>
      </c>
      <c r="J861" s="38">
        <v>3</v>
      </c>
      <c r="K861" s="38">
        <v>4</v>
      </c>
      <c r="L861" s="38">
        <v>7</v>
      </c>
      <c r="M861" s="38"/>
      <c r="N861" s="38"/>
      <c r="O861" s="38"/>
      <c r="P861" s="38"/>
      <c r="Q861" s="38"/>
      <c r="R861" s="38"/>
      <c r="S861" s="38"/>
      <c r="T861" s="38"/>
      <c r="U861" s="38"/>
      <c r="V861" s="38"/>
      <c r="W861" s="38">
        <v>22</v>
      </c>
    </row>
    <row r="862" spans="1:23" x14ac:dyDescent="0.35">
      <c r="A862" t="s">
        <v>1067</v>
      </c>
      <c r="B862" t="s">
        <v>52</v>
      </c>
      <c r="C862" t="s">
        <v>290</v>
      </c>
      <c r="D862" t="s">
        <v>114</v>
      </c>
      <c r="E862" t="s">
        <v>215</v>
      </c>
      <c r="F862" s="38">
        <v>27</v>
      </c>
      <c r="G862" s="38">
        <v>33</v>
      </c>
      <c r="H862" s="38">
        <v>30</v>
      </c>
      <c r="I862" s="38">
        <v>33</v>
      </c>
      <c r="J862" s="38">
        <v>32</v>
      </c>
      <c r="K862" s="38">
        <v>42.6</v>
      </c>
      <c r="L862" s="38">
        <v>51</v>
      </c>
      <c r="M862" s="38"/>
      <c r="N862" s="38">
        <v>121</v>
      </c>
      <c r="O862" s="38">
        <v>99</v>
      </c>
      <c r="P862" s="38">
        <v>107</v>
      </c>
      <c r="Q862" s="38">
        <v>121.8</v>
      </c>
      <c r="R862" s="38">
        <v>107.4</v>
      </c>
      <c r="S862" s="38">
        <v>51.2</v>
      </c>
      <c r="T862" s="38"/>
      <c r="U862" s="38">
        <v>60</v>
      </c>
      <c r="V862" s="38"/>
      <c r="W862" s="38">
        <v>916</v>
      </c>
    </row>
    <row r="863" spans="1:23" x14ac:dyDescent="0.35">
      <c r="A863" t="s">
        <v>1068</v>
      </c>
      <c r="B863" t="s">
        <v>32</v>
      </c>
      <c r="C863" t="s">
        <v>233</v>
      </c>
      <c r="D863" t="s">
        <v>155</v>
      </c>
      <c r="E863" t="s">
        <v>215</v>
      </c>
      <c r="F863" s="38">
        <v>3</v>
      </c>
      <c r="G863" s="38">
        <v>3</v>
      </c>
      <c r="H863" s="38">
        <v>4</v>
      </c>
      <c r="I863" s="38">
        <v>9</v>
      </c>
      <c r="J863" s="38">
        <v>5</v>
      </c>
      <c r="K863" s="38">
        <v>9</v>
      </c>
      <c r="L863" s="38">
        <v>7</v>
      </c>
      <c r="M863" s="38"/>
      <c r="N863" s="38"/>
      <c r="O863" s="38"/>
      <c r="P863" s="38"/>
      <c r="Q863" s="38"/>
      <c r="R863" s="38"/>
      <c r="S863" s="38"/>
      <c r="T863" s="38"/>
      <c r="U863" s="38"/>
      <c r="V863" s="38"/>
      <c r="W863" s="38">
        <v>40</v>
      </c>
    </row>
    <row r="864" spans="1:23" x14ac:dyDescent="0.35">
      <c r="A864" t="s">
        <v>1069</v>
      </c>
      <c r="B864" t="s">
        <v>56</v>
      </c>
      <c r="C864" t="s">
        <v>214</v>
      </c>
      <c r="D864" t="s">
        <v>126</v>
      </c>
      <c r="E864" t="s">
        <v>215</v>
      </c>
      <c r="F864" s="38"/>
      <c r="G864" s="38"/>
      <c r="H864" s="38"/>
      <c r="I864" s="38"/>
      <c r="J864" s="38"/>
      <c r="K864" s="38"/>
      <c r="L864" s="38"/>
      <c r="M864" s="38"/>
      <c r="N864" s="38">
        <v>133</v>
      </c>
      <c r="O864" s="38">
        <v>88</v>
      </c>
      <c r="P864" s="38">
        <v>103</v>
      </c>
      <c r="Q864" s="38">
        <v>118.9</v>
      </c>
      <c r="R864" s="38">
        <v>93.099999999999895</v>
      </c>
      <c r="S864" s="38">
        <v>68.400000000000006</v>
      </c>
      <c r="T864" s="38"/>
      <c r="U864" s="38"/>
      <c r="V864" s="38"/>
      <c r="W864" s="38">
        <v>604.39999999999986</v>
      </c>
    </row>
    <row r="865" spans="1:23" x14ac:dyDescent="0.35">
      <c r="A865" t="s">
        <v>1070</v>
      </c>
      <c r="B865" t="s">
        <v>54</v>
      </c>
      <c r="C865" t="s">
        <v>226</v>
      </c>
      <c r="D865" t="s">
        <v>119</v>
      </c>
      <c r="E865" t="s">
        <v>206</v>
      </c>
      <c r="F865" s="38"/>
      <c r="G865" s="38"/>
      <c r="H865" s="38"/>
      <c r="I865" s="38"/>
      <c r="J865" s="38"/>
      <c r="K865" s="38"/>
      <c r="L865" s="38"/>
      <c r="M865" s="38"/>
      <c r="N865" s="38">
        <v>223</v>
      </c>
      <c r="O865" s="38">
        <v>214</v>
      </c>
      <c r="P865" s="38">
        <v>175</v>
      </c>
      <c r="Q865" s="38">
        <v>198.4</v>
      </c>
      <c r="R865" s="38">
        <v>163</v>
      </c>
      <c r="S865" s="38">
        <v>157.6</v>
      </c>
      <c r="T865" s="38"/>
      <c r="U865" s="38"/>
      <c r="V865" s="38"/>
      <c r="W865" s="38">
        <v>1131</v>
      </c>
    </row>
    <row r="866" spans="1:23" x14ac:dyDescent="0.35">
      <c r="A866" t="s">
        <v>1071</v>
      </c>
      <c r="B866" t="s">
        <v>54</v>
      </c>
      <c r="C866" t="s">
        <v>226</v>
      </c>
      <c r="D866" t="s">
        <v>121</v>
      </c>
      <c r="E866" t="s">
        <v>206</v>
      </c>
      <c r="F866" s="38">
        <v>93</v>
      </c>
      <c r="G866" s="38">
        <v>93</v>
      </c>
      <c r="H866" s="38">
        <v>103</v>
      </c>
      <c r="I866" s="38">
        <v>107.599999999999</v>
      </c>
      <c r="J866" s="38">
        <v>101</v>
      </c>
      <c r="K866" s="38">
        <v>117</v>
      </c>
      <c r="L866" s="38">
        <v>156</v>
      </c>
      <c r="M866" s="38"/>
      <c r="N866" s="38"/>
      <c r="O866" s="38"/>
      <c r="P866" s="38"/>
      <c r="Q866" s="38"/>
      <c r="R866" s="38"/>
      <c r="S866" s="38"/>
      <c r="T866" s="38"/>
      <c r="U866" s="38"/>
      <c r="V866" s="38"/>
      <c r="W866" s="38">
        <v>770.599999999999</v>
      </c>
    </row>
    <row r="867" spans="1:23" x14ac:dyDescent="0.35">
      <c r="A867" t="s">
        <v>1072</v>
      </c>
      <c r="B867" t="s">
        <v>54</v>
      </c>
      <c r="C867" t="s">
        <v>226</v>
      </c>
      <c r="D867" t="s">
        <v>121</v>
      </c>
      <c r="E867" t="s">
        <v>206</v>
      </c>
      <c r="F867" s="38"/>
      <c r="G867" s="38"/>
      <c r="H867" s="38"/>
      <c r="I867" s="38"/>
      <c r="J867" s="38"/>
      <c r="K867" s="38"/>
      <c r="L867" s="38"/>
      <c r="M867" s="38"/>
      <c r="N867" s="38">
        <v>529</v>
      </c>
      <c r="O867" s="38">
        <v>537</v>
      </c>
      <c r="P867" s="38">
        <v>515</v>
      </c>
      <c r="Q867" s="38">
        <v>520</v>
      </c>
      <c r="R867" s="38">
        <v>458.6</v>
      </c>
      <c r="S867" s="38">
        <v>448</v>
      </c>
      <c r="T867" s="38"/>
      <c r="U867" s="38"/>
      <c r="V867" s="38"/>
      <c r="W867" s="38">
        <v>3007.6</v>
      </c>
    </row>
    <row r="868" spans="1:23" x14ac:dyDescent="0.35">
      <c r="A868" t="s">
        <v>1073</v>
      </c>
      <c r="B868" t="s">
        <v>52</v>
      </c>
      <c r="C868" t="s">
        <v>219</v>
      </c>
      <c r="D868" t="s">
        <v>132</v>
      </c>
      <c r="E868" t="s">
        <v>206</v>
      </c>
      <c r="F868" s="38">
        <v>46</v>
      </c>
      <c r="G868" s="38">
        <v>54</v>
      </c>
      <c r="H868" s="38">
        <v>60</v>
      </c>
      <c r="I868" s="38">
        <v>58</v>
      </c>
      <c r="J868" s="38">
        <v>52.399999999999899</v>
      </c>
      <c r="K868" s="38">
        <v>60.399999999999899</v>
      </c>
      <c r="L868" s="38">
        <v>68</v>
      </c>
      <c r="M868" s="38"/>
      <c r="N868" s="38"/>
      <c r="O868" s="38"/>
      <c r="P868" s="38"/>
      <c r="Q868" s="38"/>
      <c r="R868" s="38"/>
      <c r="S868" s="38"/>
      <c r="T868" s="38"/>
      <c r="U868" s="38"/>
      <c r="V868" s="38"/>
      <c r="W868" s="38">
        <v>398.79999999999984</v>
      </c>
    </row>
    <row r="869" spans="1:23" x14ac:dyDescent="0.35">
      <c r="A869" t="s">
        <v>1074</v>
      </c>
      <c r="B869" t="s">
        <v>52</v>
      </c>
      <c r="C869" t="s">
        <v>205</v>
      </c>
      <c r="D869" t="s">
        <v>174</v>
      </c>
      <c r="E869" t="s">
        <v>206</v>
      </c>
      <c r="F869" s="38">
        <v>44</v>
      </c>
      <c r="G869" s="38">
        <v>57</v>
      </c>
      <c r="H869" s="38">
        <v>34</v>
      </c>
      <c r="I869" s="38">
        <v>64.099999999999895</v>
      </c>
      <c r="J869" s="38">
        <v>53</v>
      </c>
      <c r="K869" s="38">
        <v>64</v>
      </c>
      <c r="L869" s="38">
        <v>69</v>
      </c>
      <c r="M869" s="38"/>
      <c r="N869" s="38"/>
      <c r="O869" s="38"/>
      <c r="P869" s="38"/>
      <c r="Q869" s="38"/>
      <c r="R869" s="38"/>
      <c r="S869" s="38"/>
      <c r="T869" s="38"/>
      <c r="U869" s="38"/>
      <c r="V869" s="38"/>
      <c r="W869" s="38">
        <v>385.09999999999991</v>
      </c>
    </row>
    <row r="870" spans="1:23" x14ac:dyDescent="0.35">
      <c r="A870" t="s">
        <v>1075</v>
      </c>
      <c r="B870" t="s">
        <v>52</v>
      </c>
      <c r="C870" t="s">
        <v>219</v>
      </c>
      <c r="D870" t="s">
        <v>132</v>
      </c>
      <c r="E870" t="s">
        <v>206</v>
      </c>
      <c r="F870" s="38">
        <v>34</v>
      </c>
      <c r="G870" s="38">
        <v>37</v>
      </c>
      <c r="H870" s="38">
        <v>35</v>
      </c>
      <c r="I870" s="38">
        <v>35</v>
      </c>
      <c r="J870" s="38">
        <v>31</v>
      </c>
      <c r="K870" s="38">
        <v>48</v>
      </c>
      <c r="L870" s="38">
        <v>44</v>
      </c>
      <c r="M870" s="38"/>
      <c r="N870" s="38"/>
      <c r="O870" s="38"/>
      <c r="P870" s="38"/>
      <c r="Q870" s="38"/>
      <c r="R870" s="38"/>
      <c r="S870" s="38"/>
      <c r="T870" s="38"/>
      <c r="U870" s="38"/>
      <c r="V870" s="38"/>
      <c r="W870" s="38">
        <v>264</v>
      </c>
    </row>
    <row r="871" spans="1:23" x14ac:dyDescent="0.35">
      <c r="A871" t="s">
        <v>1076</v>
      </c>
      <c r="B871" t="s">
        <v>54</v>
      </c>
      <c r="C871" t="s">
        <v>320</v>
      </c>
      <c r="D871" t="s">
        <v>161</v>
      </c>
      <c r="E871" t="s">
        <v>215</v>
      </c>
      <c r="F871" s="38">
        <v>22</v>
      </c>
      <c r="G871" s="38">
        <v>18.8</v>
      </c>
      <c r="H871" s="38">
        <v>23</v>
      </c>
      <c r="I871" s="38">
        <v>17</v>
      </c>
      <c r="J871" s="38">
        <v>26</v>
      </c>
      <c r="K871" s="38">
        <v>18</v>
      </c>
      <c r="L871" s="38">
        <v>22</v>
      </c>
      <c r="M871" s="38"/>
      <c r="N871" s="38"/>
      <c r="O871" s="38"/>
      <c r="P871" s="38"/>
      <c r="Q871" s="38"/>
      <c r="R871" s="38"/>
      <c r="S871" s="38"/>
      <c r="T871" s="38"/>
      <c r="U871" s="38"/>
      <c r="V871" s="38"/>
      <c r="W871" s="38">
        <v>146.80000000000001</v>
      </c>
    </row>
    <row r="872" spans="1:23" x14ac:dyDescent="0.35">
      <c r="A872" t="s">
        <v>1077</v>
      </c>
      <c r="B872" t="s">
        <v>32</v>
      </c>
      <c r="C872" t="s">
        <v>210</v>
      </c>
      <c r="D872" t="s">
        <v>142</v>
      </c>
      <c r="E872" t="s">
        <v>206</v>
      </c>
      <c r="F872" s="38"/>
      <c r="G872" s="38"/>
      <c r="H872" s="38"/>
      <c r="I872" s="38"/>
      <c r="J872" s="38"/>
      <c r="K872" s="38"/>
      <c r="L872" s="38"/>
      <c r="M872" s="38"/>
      <c r="N872" s="38">
        <v>113</v>
      </c>
      <c r="O872" s="38">
        <v>123</v>
      </c>
      <c r="P872" s="38">
        <v>122</v>
      </c>
      <c r="Q872" s="38">
        <v>134</v>
      </c>
      <c r="R872" s="38">
        <v>104.8</v>
      </c>
      <c r="S872" s="38">
        <v>80.599999999999895</v>
      </c>
      <c r="T872" s="38"/>
      <c r="U872" s="38"/>
      <c r="V872" s="38"/>
      <c r="W872" s="38">
        <v>677.39999999999986</v>
      </c>
    </row>
    <row r="873" spans="1:23" x14ac:dyDescent="0.35">
      <c r="A873" t="s">
        <v>1078</v>
      </c>
      <c r="B873" t="s">
        <v>52</v>
      </c>
      <c r="C873" t="s">
        <v>205</v>
      </c>
      <c r="D873" t="s">
        <v>177</v>
      </c>
      <c r="E873" t="s">
        <v>206</v>
      </c>
      <c r="F873" s="38"/>
      <c r="G873" s="38"/>
      <c r="H873" s="38"/>
      <c r="I873" s="38"/>
      <c r="J873" s="38"/>
      <c r="K873" s="38"/>
      <c r="L873" s="38"/>
      <c r="M873" s="38"/>
      <c r="N873" s="38">
        <v>298</v>
      </c>
      <c r="O873" s="38">
        <v>257</v>
      </c>
      <c r="P873" s="38">
        <v>254</v>
      </c>
      <c r="Q873" s="38">
        <v>262</v>
      </c>
      <c r="R873" s="38">
        <v>243.4</v>
      </c>
      <c r="S873" s="38">
        <v>216.69999999999899</v>
      </c>
      <c r="T873" s="38"/>
      <c r="U873" s="38"/>
      <c r="V873" s="38"/>
      <c r="W873" s="38">
        <v>1531.099999999999</v>
      </c>
    </row>
    <row r="874" spans="1:23" x14ac:dyDescent="0.35">
      <c r="A874" t="s">
        <v>1079</v>
      </c>
      <c r="B874" t="s">
        <v>54</v>
      </c>
      <c r="C874" t="s">
        <v>226</v>
      </c>
      <c r="D874" t="s">
        <v>163</v>
      </c>
      <c r="E874" t="s">
        <v>206</v>
      </c>
      <c r="F874" s="38"/>
      <c r="G874" s="38"/>
      <c r="H874" s="38"/>
      <c r="I874" s="38"/>
      <c r="J874" s="38"/>
      <c r="K874" s="38"/>
      <c r="L874" s="38"/>
      <c r="M874" s="38"/>
      <c r="N874" s="38"/>
      <c r="O874" s="38"/>
      <c r="P874" s="38">
        <v>312</v>
      </c>
      <c r="Q874" s="38">
        <v>367</v>
      </c>
      <c r="R874" s="38">
        <v>352</v>
      </c>
      <c r="S874" s="38">
        <v>376</v>
      </c>
      <c r="T874" s="38"/>
      <c r="U874" s="38"/>
      <c r="V874" s="38"/>
      <c r="W874" s="38">
        <v>1407</v>
      </c>
    </row>
    <row r="875" spans="1:23" x14ac:dyDescent="0.35">
      <c r="A875" t="s">
        <v>1080</v>
      </c>
      <c r="B875" t="s">
        <v>32</v>
      </c>
      <c r="C875" t="s">
        <v>257</v>
      </c>
      <c r="D875" t="s">
        <v>175</v>
      </c>
      <c r="E875" t="s">
        <v>215</v>
      </c>
      <c r="F875" s="38">
        <v>41</v>
      </c>
      <c r="G875" s="38">
        <v>53</v>
      </c>
      <c r="H875" s="38">
        <v>34</v>
      </c>
      <c r="I875" s="38">
        <v>47</v>
      </c>
      <c r="J875" s="38">
        <v>49</v>
      </c>
      <c r="K875" s="38">
        <v>44</v>
      </c>
      <c r="L875" s="38">
        <v>66</v>
      </c>
      <c r="M875" s="38"/>
      <c r="N875" s="38"/>
      <c r="O875" s="38"/>
      <c r="P875" s="38"/>
      <c r="Q875" s="38"/>
      <c r="R875" s="38"/>
      <c r="S875" s="38"/>
      <c r="T875" s="38"/>
      <c r="U875" s="38"/>
      <c r="V875" s="38"/>
      <c r="W875" s="38">
        <v>334</v>
      </c>
    </row>
    <row r="876" spans="1:23" x14ac:dyDescent="0.35">
      <c r="A876" t="s">
        <v>1081</v>
      </c>
      <c r="B876" t="s">
        <v>56</v>
      </c>
      <c r="C876" t="s">
        <v>212</v>
      </c>
      <c r="D876" t="s">
        <v>144</v>
      </c>
      <c r="E876" t="s">
        <v>206</v>
      </c>
      <c r="F876" s="38">
        <v>78</v>
      </c>
      <c r="G876" s="38">
        <v>69</v>
      </c>
      <c r="H876" s="38">
        <v>64</v>
      </c>
      <c r="I876" s="38">
        <v>75</v>
      </c>
      <c r="J876" s="38">
        <v>80</v>
      </c>
      <c r="K876" s="38">
        <v>66</v>
      </c>
      <c r="L876" s="38">
        <v>85</v>
      </c>
      <c r="M876" s="38"/>
      <c r="N876" s="38"/>
      <c r="O876" s="38"/>
      <c r="P876" s="38"/>
      <c r="Q876" s="38"/>
      <c r="R876" s="38"/>
      <c r="S876" s="38"/>
      <c r="T876" s="38"/>
      <c r="U876" s="38"/>
      <c r="V876" s="38"/>
      <c r="W876" s="38">
        <v>517</v>
      </c>
    </row>
    <row r="877" spans="1:23" x14ac:dyDescent="0.35">
      <c r="A877" t="s">
        <v>1082</v>
      </c>
      <c r="B877" t="s">
        <v>56</v>
      </c>
      <c r="C877" t="s">
        <v>212</v>
      </c>
      <c r="D877" t="s">
        <v>144</v>
      </c>
      <c r="E877" t="s">
        <v>206</v>
      </c>
      <c r="F877" s="38"/>
      <c r="G877" s="38"/>
      <c r="H877" s="38"/>
      <c r="I877" s="38"/>
      <c r="J877" s="38"/>
      <c r="K877" s="38"/>
      <c r="L877" s="38"/>
      <c r="M877" s="38"/>
      <c r="N877" s="38">
        <v>242</v>
      </c>
      <c r="O877" s="38">
        <v>258</v>
      </c>
      <c r="P877" s="38">
        <v>289</v>
      </c>
      <c r="Q877" s="38">
        <v>231</v>
      </c>
      <c r="R877" s="38">
        <v>282</v>
      </c>
      <c r="S877" s="38">
        <v>161</v>
      </c>
      <c r="T877" s="38"/>
      <c r="U877" s="38"/>
      <c r="V877" s="38"/>
      <c r="W877" s="38">
        <v>1463</v>
      </c>
    </row>
    <row r="878" spans="1:23" x14ac:dyDescent="0.35">
      <c r="A878" t="s">
        <v>1083</v>
      </c>
      <c r="B878" t="s">
        <v>56</v>
      </c>
      <c r="C878" t="s">
        <v>212</v>
      </c>
      <c r="D878" t="s">
        <v>144</v>
      </c>
      <c r="E878" t="s">
        <v>206</v>
      </c>
      <c r="F878" s="38">
        <v>129</v>
      </c>
      <c r="G878" s="38">
        <v>142</v>
      </c>
      <c r="H878" s="38">
        <v>135</v>
      </c>
      <c r="I878" s="38">
        <v>140</v>
      </c>
      <c r="J878" s="38">
        <v>128</v>
      </c>
      <c r="K878" s="38">
        <v>150</v>
      </c>
      <c r="L878" s="38">
        <v>133</v>
      </c>
      <c r="M878" s="38"/>
      <c r="N878" s="38"/>
      <c r="O878" s="38"/>
      <c r="P878" s="38"/>
      <c r="Q878" s="38"/>
      <c r="R878" s="38"/>
      <c r="S878" s="38"/>
      <c r="T878" s="38"/>
      <c r="U878" s="38"/>
      <c r="V878" s="38"/>
      <c r="W878" s="38">
        <v>957</v>
      </c>
    </row>
    <row r="879" spans="1:23" x14ac:dyDescent="0.35">
      <c r="A879" t="s">
        <v>1084</v>
      </c>
      <c r="B879" t="s">
        <v>56</v>
      </c>
      <c r="C879" t="s">
        <v>212</v>
      </c>
      <c r="D879" t="s">
        <v>144</v>
      </c>
      <c r="E879" t="s">
        <v>206</v>
      </c>
      <c r="F879" s="38"/>
      <c r="G879" s="38"/>
      <c r="H879" s="38"/>
      <c r="I879" s="38"/>
      <c r="J879" s="38"/>
      <c r="K879" s="38"/>
      <c r="L879" s="38"/>
      <c r="M879" s="38"/>
      <c r="N879" s="38"/>
      <c r="O879" s="38"/>
      <c r="P879" s="38"/>
      <c r="Q879" s="38"/>
      <c r="R879" s="38"/>
      <c r="S879" s="38"/>
      <c r="T879" s="38"/>
      <c r="U879" s="38">
        <v>406</v>
      </c>
      <c r="V879" s="38"/>
      <c r="W879" s="38">
        <v>406</v>
      </c>
    </row>
    <row r="880" spans="1:23" x14ac:dyDescent="0.35">
      <c r="A880" t="s">
        <v>1085</v>
      </c>
      <c r="B880" t="s">
        <v>56</v>
      </c>
      <c r="C880" t="s">
        <v>212</v>
      </c>
      <c r="D880" t="s">
        <v>144</v>
      </c>
      <c r="E880" t="s">
        <v>206</v>
      </c>
      <c r="F880" s="38">
        <v>75</v>
      </c>
      <c r="G880" s="38">
        <v>74</v>
      </c>
      <c r="H880" s="38">
        <v>71</v>
      </c>
      <c r="I880" s="38">
        <v>66</v>
      </c>
      <c r="J880" s="38">
        <v>74</v>
      </c>
      <c r="K880" s="38">
        <v>71</v>
      </c>
      <c r="L880" s="38">
        <v>72.400000000000006</v>
      </c>
      <c r="M880" s="38"/>
      <c r="N880" s="38"/>
      <c r="O880" s="38"/>
      <c r="P880" s="38"/>
      <c r="Q880" s="38"/>
      <c r="R880" s="38"/>
      <c r="S880" s="38"/>
      <c r="T880" s="38"/>
      <c r="U880" s="38"/>
      <c r="V880" s="38"/>
      <c r="W880" s="38">
        <v>503.4</v>
      </c>
    </row>
    <row r="881" spans="1:23" x14ac:dyDescent="0.35">
      <c r="A881" t="s">
        <v>1086</v>
      </c>
      <c r="B881" t="s">
        <v>54</v>
      </c>
      <c r="C881" t="s">
        <v>226</v>
      </c>
      <c r="D881" t="s">
        <v>134</v>
      </c>
      <c r="E881" t="s">
        <v>206</v>
      </c>
      <c r="F881" s="38"/>
      <c r="G881" s="38"/>
      <c r="H881" s="38"/>
      <c r="I881" s="38"/>
      <c r="J881" s="38"/>
      <c r="K881" s="38"/>
      <c r="L881" s="38"/>
      <c r="M881" s="38"/>
      <c r="N881" s="38">
        <v>234</v>
      </c>
      <c r="O881" s="38">
        <v>228</v>
      </c>
      <c r="P881" s="38">
        <v>154</v>
      </c>
      <c r="Q881" s="38">
        <v>168</v>
      </c>
      <c r="R881" s="38">
        <v>162.30000000000001</v>
      </c>
      <c r="S881" s="38">
        <v>147.099999999999</v>
      </c>
      <c r="T881" s="38"/>
      <c r="U881" s="38"/>
      <c r="V881" s="38"/>
      <c r="W881" s="38">
        <v>1093.399999999999</v>
      </c>
    </row>
    <row r="882" spans="1:23" x14ac:dyDescent="0.35">
      <c r="A882" t="s">
        <v>1087</v>
      </c>
      <c r="B882" t="s">
        <v>54</v>
      </c>
      <c r="C882" t="s">
        <v>226</v>
      </c>
      <c r="D882" t="s">
        <v>134</v>
      </c>
      <c r="E882" t="s">
        <v>206</v>
      </c>
      <c r="F882" s="38">
        <v>26</v>
      </c>
      <c r="G882" s="38">
        <v>36</v>
      </c>
      <c r="H882" s="38">
        <v>28</v>
      </c>
      <c r="I882" s="38">
        <v>27</v>
      </c>
      <c r="J882" s="38">
        <v>23</v>
      </c>
      <c r="K882" s="38">
        <v>20</v>
      </c>
      <c r="L882" s="38">
        <v>28</v>
      </c>
      <c r="M882" s="38"/>
      <c r="N882" s="38"/>
      <c r="O882" s="38"/>
      <c r="P882" s="38"/>
      <c r="Q882" s="38"/>
      <c r="R882" s="38"/>
      <c r="S882" s="38"/>
      <c r="T882" s="38"/>
      <c r="U882" s="38"/>
      <c r="V882" s="38"/>
      <c r="W882" s="38">
        <v>188</v>
      </c>
    </row>
    <row r="883" spans="1:23" x14ac:dyDescent="0.35">
      <c r="A883" t="s">
        <v>1088</v>
      </c>
      <c r="B883" t="s">
        <v>54</v>
      </c>
      <c r="C883" t="s">
        <v>226</v>
      </c>
      <c r="D883" t="s">
        <v>134</v>
      </c>
      <c r="E883" t="s">
        <v>206</v>
      </c>
      <c r="F883" s="38">
        <v>28</v>
      </c>
      <c r="G883" s="38">
        <v>41</v>
      </c>
      <c r="H883" s="38">
        <v>41</v>
      </c>
      <c r="I883" s="38">
        <v>42</v>
      </c>
      <c r="J883" s="38">
        <v>53</v>
      </c>
      <c r="K883" s="38">
        <v>45</v>
      </c>
      <c r="L883" s="38">
        <v>49</v>
      </c>
      <c r="M883" s="38"/>
      <c r="N883" s="38"/>
      <c r="O883" s="38"/>
      <c r="P883" s="38"/>
      <c r="Q883" s="38"/>
      <c r="R883" s="38"/>
      <c r="S883" s="38"/>
      <c r="T883" s="38"/>
      <c r="U883" s="38"/>
      <c r="V883" s="38"/>
      <c r="W883" s="38">
        <v>299</v>
      </c>
    </row>
    <row r="884" spans="1:23" x14ac:dyDescent="0.35">
      <c r="A884" t="s">
        <v>1089</v>
      </c>
      <c r="B884" t="s">
        <v>32</v>
      </c>
      <c r="C884" t="s">
        <v>210</v>
      </c>
      <c r="D884" t="s">
        <v>178</v>
      </c>
      <c r="E884" t="s">
        <v>206</v>
      </c>
      <c r="F884" s="38"/>
      <c r="G884" s="38">
        <v>8</v>
      </c>
      <c r="H884" s="38">
        <v>13</v>
      </c>
      <c r="I884" s="38">
        <v>9</v>
      </c>
      <c r="J884" s="38">
        <v>10</v>
      </c>
      <c r="K884" s="38">
        <v>14</v>
      </c>
      <c r="L884" s="38">
        <v>19</v>
      </c>
      <c r="M884" s="38"/>
      <c r="N884" s="38"/>
      <c r="O884" s="38"/>
      <c r="P884" s="38"/>
      <c r="Q884" s="38"/>
      <c r="R884" s="38"/>
      <c r="S884" s="38"/>
      <c r="T884" s="38"/>
      <c r="U884" s="38"/>
      <c r="V884" s="38"/>
      <c r="W884" s="38">
        <v>73</v>
      </c>
    </row>
    <row r="885" spans="1:23" x14ac:dyDescent="0.35">
      <c r="A885" t="s">
        <v>1090</v>
      </c>
      <c r="B885" t="s">
        <v>52</v>
      </c>
      <c r="C885" t="s">
        <v>381</v>
      </c>
      <c r="D885" t="s">
        <v>146</v>
      </c>
      <c r="E885" t="s">
        <v>215</v>
      </c>
      <c r="F885" s="38">
        <v>40</v>
      </c>
      <c r="G885" s="38">
        <v>34</v>
      </c>
      <c r="H885" s="38">
        <v>27</v>
      </c>
      <c r="I885" s="38">
        <v>35</v>
      </c>
      <c r="J885" s="38">
        <v>35</v>
      </c>
      <c r="K885" s="38">
        <v>38</v>
      </c>
      <c r="L885" s="38">
        <v>32</v>
      </c>
      <c r="M885" s="38"/>
      <c r="N885" s="38">
        <v>122</v>
      </c>
      <c r="O885" s="38">
        <v>108.2</v>
      </c>
      <c r="P885" s="38">
        <v>100</v>
      </c>
      <c r="Q885" s="38">
        <v>82</v>
      </c>
      <c r="R885" s="38"/>
      <c r="S885" s="38"/>
      <c r="T885" s="38"/>
      <c r="U885" s="38"/>
      <c r="V885" s="38"/>
      <c r="W885" s="38">
        <v>653.20000000000005</v>
      </c>
    </row>
    <row r="886" spans="1:23" x14ac:dyDescent="0.35">
      <c r="A886" t="s">
        <v>1091</v>
      </c>
      <c r="B886" t="s">
        <v>56</v>
      </c>
      <c r="C886" t="s">
        <v>236</v>
      </c>
      <c r="D886" t="s">
        <v>123</v>
      </c>
      <c r="E886" t="s">
        <v>215</v>
      </c>
      <c r="F886" s="38">
        <v>8</v>
      </c>
      <c r="G886" s="38">
        <v>14</v>
      </c>
      <c r="H886" s="38">
        <v>10</v>
      </c>
      <c r="I886" s="38">
        <v>9</v>
      </c>
      <c r="J886" s="38">
        <v>9</v>
      </c>
      <c r="K886" s="38">
        <v>9</v>
      </c>
      <c r="L886" s="38">
        <v>8</v>
      </c>
      <c r="M886" s="38"/>
      <c r="N886" s="38"/>
      <c r="O886" s="38"/>
      <c r="P886" s="38"/>
      <c r="Q886" s="38"/>
      <c r="R886" s="38"/>
      <c r="S886" s="38"/>
      <c r="T886" s="38"/>
      <c r="U886" s="38"/>
      <c r="V886" s="38"/>
      <c r="W886" s="38">
        <v>67</v>
      </c>
    </row>
    <row r="887" spans="1:23" x14ac:dyDescent="0.35">
      <c r="A887" t="s">
        <v>1092</v>
      </c>
      <c r="B887" t="s">
        <v>56</v>
      </c>
      <c r="C887" t="s">
        <v>240</v>
      </c>
      <c r="D887" t="s">
        <v>122</v>
      </c>
      <c r="E887" t="s">
        <v>215</v>
      </c>
      <c r="F887" s="38">
        <v>2</v>
      </c>
      <c r="G887" s="38">
        <v>3</v>
      </c>
      <c r="H887" s="38">
        <v>1</v>
      </c>
      <c r="I887" s="38">
        <v>2</v>
      </c>
      <c r="J887" s="38">
        <v>1</v>
      </c>
      <c r="K887" s="38">
        <v>1</v>
      </c>
      <c r="L887" s="38">
        <v>1</v>
      </c>
      <c r="M887" s="38"/>
      <c r="N887" s="38"/>
      <c r="O887" s="38"/>
      <c r="P887" s="38"/>
      <c r="Q887" s="38"/>
      <c r="R887" s="38"/>
      <c r="S887" s="38"/>
      <c r="T887" s="38"/>
      <c r="U887" s="38"/>
      <c r="V887" s="38"/>
      <c r="W887" s="38">
        <v>11</v>
      </c>
    </row>
    <row r="888" spans="1:23" x14ac:dyDescent="0.35">
      <c r="A888" t="s">
        <v>1093</v>
      </c>
      <c r="B888" t="s">
        <v>52</v>
      </c>
      <c r="C888" t="s">
        <v>205</v>
      </c>
      <c r="D888" t="s">
        <v>174</v>
      </c>
      <c r="E888" t="s">
        <v>206</v>
      </c>
      <c r="F888" s="38">
        <v>76</v>
      </c>
      <c r="G888" s="38">
        <v>76</v>
      </c>
      <c r="H888" s="38">
        <v>88</v>
      </c>
      <c r="I888" s="38">
        <v>79</v>
      </c>
      <c r="J888" s="38">
        <v>84</v>
      </c>
      <c r="K888" s="38">
        <v>119</v>
      </c>
      <c r="L888" s="38">
        <v>104.4</v>
      </c>
      <c r="M888" s="38"/>
      <c r="N888" s="38">
        <v>258</v>
      </c>
      <c r="O888" s="38">
        <v>195</v>
      </c>
      <c r="P888" s="38">
        <v>205</v>
      </c>
      <c r="Q888" s="38">
        <v>173</v>
      </c>
      <c r="R888" s="38">
        <v>157</v>
      </c>
      <c r="S888" s="38">
        <v>133</v>
      </c>
      <c r="T888" s="38"/>
      <c r="U888" s="38"/>
      <c r="V888" s="38"/>
      <c r="W888" s="38">
        <v>1747.4</v>
      </c>
    </row>
    <row r="889" spans="1:23" x14ac:dyDescent="0.35">
      <c r="A889" t="s">
        <v>1094</v>
      </c>
      <c r="B889" t="s">
        <v>52</v>
      </c>
      <c r="C889" t="s">
        <v>205</v>
      </c>
      <c r="D889" t="s">
        <v>174</v>
      </c>
      <c r="E889" t="s">
        <v>206</v>
      </c>
      <c r="F889" s="38">
        <v>48</v>
      </c>
      <c r="G889" s="38">
        <v>48</v>
      </c>
      <c r="H889" s="38">
        <v>54</v>
      </c>
      <c r="I889" s="38">
        <v>61</v>
      </c>
      <c r="J889" s="38">
        <v>49</v>
      </c>
      <c r="K889" s="38">
        <v>61</v>
      </c>
      <c r="L889" s="38">
        <v>58</v>
      </c>
      <c r="M889" s="38"/>
      <c r="N889" s="38"/>
      <c r="O889" s="38"/>
      <c r="P889" s="38"/>
      <c r="Q889" s="38"/>
      <c r="R889" s="38"/>
      <c r="S889" s="38"/>
      <c r="T889" s="38"/>
      <c r="U889" s="38"/>
      <c r="V889" s="38"/>
      <c r="W889" s="38">
        <v>379</v>
      </c>
    </row>
    <row r="890" spans="1:23" x14ac:dyDescent="0.35">
      <c r="A890" t="s">
        <v>1095</v>
      </c>
      <c r="B890" t="s">
        <v>52</v>
      </c>
      <c r="C890" t="s">
        <v>205</v>
      </c>
      <c r="D890" t="s">
        <v>174</v>
      </c>
      <c r="E890" t="s">
        <v>206</v>
      </c>
      <c r="F890" s="38">
        <v>115</v>
      </c>
      <c r="G890" s="38">
        <v>115</v>
      </c>
      <c r="H890" s="38">
        <v>106</v>
      </c>
      <c r="I890" s="38">
        <v>142</v>
      </c>
      <c r="J890" s="38">
        <v>124</v>
      </c>
      <c r="K890" s="38">
        <v>112</v>
      </c>
      <c r="L890" s="38">
        <v>137</v>
      </c>
      <c r="M890" s="38"/>
      <c r="N890" s="38"/>
      <c r="O890" s="38"/>
      <c r="P890" s="38"/>
      <c r="Q890" s="38"/>
      <c r="R890" s="38"/>
      <c r="S890" s="38"/>
      <c r="T890" s="38"/>
      <c r="U890" s="38"/>
      <c r="V890" s="38"/>
      <c r="W890" s="38">
        <v>851</v>
      </c>
    </row>
    <row r="891" spans="1:23" x14ac:dyDescent="0.35">
      <c r="A891" t="s">
        <v>1096</v>
      </c>
      <c r="B891" t="s">
        <v>52</v>
      </c>
      <c r="C891" t="s">
        <v>205</v>
      </c>
      <c r="D891" t="s">
        <v>177</v>
      </c>
      <c r="E891" t="s">
        <v>206</v>
      </c>
      <c r="F891" s="38">
        <v>66</v>
      </c>
      <c r="G891" s="38">
        <v>68</v>
      </c>
      <c r="H891" s="38">
        <v>60</v>
      </c>
      <c r="I891" s="38">
        <v>66</v>
      </c>
      <c r="J891" s="38">
        <v>58</v>
      </c>
      <c r="K891" s="38">
        <v>64</v>
      </c>
      <c r="L891" s="38">
        <v>63</v>
      </c>
      <c r="M891" s="38"/>
      <c r="N891" s="38"/>
      <c r="O891" s="38"/>
      <c r="P891" s="38"/>
      <c r="Q891" s="38"/>
      <c r="R891" s="38"/>
      <c r="S891" s="38"/>
      <c r="T891" s="38"/>
      <c r="U891" s="38"/>
      <c r="V891" s="38"/>
      <c r="W891" s="38">
        <v>445</v>
      </c>
    </row>
    <row r="892" spans="1:23" x14ac:dyDescent="0.35">
      <c r="A892" t="s">
        <v>1097</v>
      </c>
      <c r="B892" t="s">
        <v>56</v>
      </c>
      <c r="C892" t="s">
        <v>240</v>
      </c>
      <c r="D892" t="s">
        <v>170</v>
      </c>
      <c r="E892" t="s">
        <v>215</v>
      </c>
      <c r="F892" s="38"/>
      <c r="G892" s="38"/>
      <c r="H892" s="38"/>
      <c r="I892" s="38"/>
      <c r="J892" s="38"/>
      <c r="K892" s="38"/>
      <c r="L892" s="38"/>
      <c r="M892" s="38"/>
      <c r="N892" s="38"/>
      <c r="O892" s="38"/>
      <c r="P892" s="38"/>
      <c r="Q892" s="38"/>
      <c r="R892" s="38"/>
      <c r="S892" s="38"/>
      <c r="T892" s="38"/>
      <c r="U892" s="38">
        <v>176.8</v>
      </c>
      <c r="V892" s="38"/>
      <c r="W892" s="38">
        <v>176.8</v>
      </c>
    </row>
    <row r="893" spans="1:23" x14ac:dyDescent="0.35">
      <c r="A893" t="s">
        <v>1098</v>
      </c>
      <c r="B893" t="s">
        <v>52</v>
      </c>
      <c r="C893" t="s">
        <v>205</v>
      </c>
      <c r="D893" t="s">
        <v>174</v>
      </c>
      <c r="E893" t="s">
        <v>206</v>
      </c>
      <c r="F893" s="38"/>
      <c r="G893" s="38"/>
      <c r="H893" s="38"/>
      <c r="I893" s="38"/>
      <c r="J893" s="38"/>
      <c r="K893" s="38"/>
      <c r="L893" s="38"/>
      <c r="M893" s="38"/>
      <c r="N893" s="38"/>
      <c r="O893" s="38"/>
      <c r="P893" s="38"/>
      <c r="Q893" s="38"/>
      <c r="R893" s="38"/>
      <c r="S893" s="38"/>
      <c r="T893" s="38"/>
      <c r="U893" s="38">
        <v>125</v>
      </c>
      <c r="V893" s="38"/>
      <c r="W893" s="38">
        <v>125</v>
      </c>
    </row>
    <row r="894" spans="1:23" x14ac:dyDescent="0.35">
      <c r="A894" t="s">
        <v>1099</v>
      </c>
      <c r="B894" t="s">
        <v>52</v>
      </c>
      <c r="C894" t="s">
        <v>219</v>
      </c>
      <c r="D894" t="s">
        <v>145</v>
      </c>
      <c r="E894" t="s">
        <v>206</v>
      </c>
      <c r="F894" s="38">
        <v>51</v>
      </c>
      <c r="G894" s="38">
        <v>50</v>
      </c>
      <c r="H894" s="38">
        <v>54</v>
      </c>
      <c r="I894" s="38">
        <v>51</v>
      </c>
      <c r="J894" s="38">
        <v>55.399999999999899</v>
      </c>
      <c r="K894" s="38">
        <v>51</v>
      </c>
      <c r="L894" s="38">
        <v>40</v>
      </c>
      <c r="M894" s="38"/>
      <c r="N894" s="38"/>
      <c r="O894" s="38"/>
      <c r="P894" s="38"/>
      <c r="Q894" s="38"/>
      <c r="R894" s="38"/>
      <c r="S894" s="38"/>
      <c r="T894" s="38"/>
      <c r="U894" s="38"/>
      <c r="V894" s="38"/>
      <c r="W894" s="38">
        <v>352.39999999999992</v>
      </c>
    </row>
    <row r="895" spans="1:23" x14ac:dyDescent="0.35">
      <c r="A895" t="s">
        <v>1100</v>
      </c>
      <c r="B895" t="s">
        <v>32</v>
      </c>
      <c r="C895" t="s">
        <v>233</v>
      </c>
      <c r="D895" t="s">
        <v>127</v>
      </c>
      <c r="E895" t="s">
        <v>215</v>
      </c>
      <c r="F895" s="38">
        <v>2</v>
      </c>
      <c r="G895" s="38">
        <v>5</v>
      </c>
      <c r="H895" s="38"/>
      <c r="I895" s="38">
        <v>1</v>
      </c>
      <c r="J895" s="38">
        <v>1</v>
      </c>
      <c r="K895" s="38">
        <v>2</v>
      </c>
      <c r="L895" s="38">
        <v>4</v>
      </c>
      <c r="M895" s="38"/>
      <c r="N895" s="38"/>
      <c r="O895" s="38"/>
      <c r="P895" s="38"/>
      <c r="Q895" s="38"/>
      <c r="R895" s="38"/>
      <c r="S895" s="38"/>
      <c r="T895" s="38"/>
      <c r="U895" s="38"/>
      <c r="V895" s="38"/>
      <c r="W895" s="38">
        <v>15</v>
      </c>
    </row>
    <row r="896" spans="1:23" x14ac:dyDescent="0.35">
      <c r="A896" t="s">
        <v>1101</v>
      </c>
      <c r="B896" t="s">
        <v>32</v>
      </c>
      <c r="C896" t="s">
        <v>257</v>
      </c>
      <c r="D896" t="s">
        <v>140</v>
      </c>
      <c r="E896" t="s">
        <v>215</v>
      </c>
      <c r="F896" s="38">
        <v>1</v>
      </c>
      <c r="G896" s="38">
        <v>3</v>
      </c>
      <c r="H896" s="38">
        <v>2</v>
      </c>
      <c r="I896" s="38">
        <v>1</v>
      </c>
      <c r="J896" s="38">
        <v>3.6</v>
      </c>
      <c r="K896" s="38">
        <v>2.2000000000000002</v>
      </c>
      <c r="L896" s="38">
        <v>1</v>
      </c>
      <c r="M896" s="38"/>
      <c r="N896" s="38"/>
      <c r="O896" s="38"/>
      <c r="P896" s="38"/>
      <c r="Q896" s="38"/>
      <c r="R896" s="38"/>
      <c r="S896" s="38"/>
      <c r="T896" s="38"/>
      <c r="U896" s="38"/>
      <c r="V896" s="38"/>
      <c r="W896" s="38">
        <v>13.8</v>
      </c>
    </row>
    <row r="897" spans="1:23" x14ac:dyDescent="0.35">
      <c r="A897" t="s">
        <v>1102</v>
      </c>
      <c r="B897" t="s">
        <v>56</v>
      </c>
      <c r="C897" t="s">
        <v>240</v>
      </c>
      <c r="D897" t="s">
        <v>170</v>
      </c>
      <c r="E897" t="s">
        <v>215</v>
      </c>
      <c r="F897" s="38">
        <v>21</v>
      </c>
      <c r="G897" s="38">
        <v>18</v>
      </c>
      <c r="H897" s="38">
        <v>24</v>
      </c>
      <c r="I897" s="38">
        <v>27</v>
      </c>
      <c r="J897" s="38">
        <v>27</v>
      </c>
      <c r="K897" s="38">
        <v>35</v>
      </c>
      <c r="L897" s="38">
        <v>30</v>
      </c>
      <c r="M897" s="38"/>
      <c r="N897" s="38"/>
      <c r="O897" s="38"/>
      <c r="P897" s="38"/>
      <c r="Q897" s="38"/>
      <c r="R897" s="38"/>
      <c r="S897" s="38"/>
      <c r="T897" s="38"/>
      <c r="U897" s="38"/>
      <c r="V897" s="38"/>
      <c r="W897" s="38">
        <v>182</v>
      </c>
    </row>
    <row r="898" spans="1:23" x14ac:dyDescent="0.35">
      <c r="A898" t="s">
        <v>1103</v>
      </c>
      <c r="B898" t="s">
        <v>54</v>
      </c>
      <c r="C898" t="s">
        <v>217</v>
      </c>
      <c r="D898" t="s">
        <v>118</v>
      </c>
      <c r="E898" t="s">
        <v>215</v>
      </c>
      <c r="F898" s="38">
        <v>8</v>
      </c>
      <c r="G898" s="38">
        <v>7</v>
      </c>
      <c r="H898" s="38">
        <v>8</v>
      </c>
      <c r="I898" s="38">
        <v>5</v>
      </c>
      <c r="J898" s="38">
        <v>7</v>
      </c>
      <c r="K898" s="38">
        <v>3</v>
      </c>
      <c r="L898" s="38">
        <v>7</v>
      </c>
      <c r="M898" s="38"/>
      <c r="N898" s="38"/>
      <c r="O898" s="38"/>
      <c r="P898" s="38"/>
      <c r="Q898" s="38"/>
      <c r="R898" s="38"/>
      <c r="S898" s="38"/>
      <c r="T898" s="38"/>
      <c r="U898" s="38"/>
      <c r="V898" s="38"/>
      <c r="W898" s="38">
        <v>45</v>
      </c>
    </row>
    <row r="899" spans="1:23" x14ac:dyDescent="0.35">
      <c r="A899" t="s">
        <v>1104</v>
      </c>
      <c r="B899" t="s">
        <v>52</v>
      </c>
      <c r="C899" t="s">
        <v>219</v>
      </c>
      <c r="D899" t="s">
        <v>132</v>
      </c>
      <c r="E899" t="s">
        <v>206</v>
      </c>
      <c r="F899" s="38">
        <v>36</v>
      </c>
      <c r="G899" s="38">
        <v>36</v>
      </c>
      <c r="H899" s="38">
        <v>37</v>
      </c>
      <c r="I899" s="38">
        <v>35</v>
      </c>
      <c r="J899" s="38">
        <v>32</v>
      </c>
      <c r="K899" s="38">
        <v>32</v>
      </c>
      <c r="L899" s="38">
        <v>25</v>
      </c>
      <c r="M899" s="38"/>
      <c r="N899" s="38"/>
      <c r="O899" s="38"/>
      <c r="P899" s="38"/>
      <c r="Q899" s="38"/>
      <c r="R899" s="38"/>
      <c r="S899" s="38"/>
      <c r="T899" s="38"/>
      <c r="U899" s="38"/>
      <c r="V899" s="38"/>
      <c r="W899" s="38">
        <v>233</v>
      </c>
    </row>
    <row r="900" spans="1:23" x14ac:dyDescent="0.35">
      <c r="A900" t="s">
        <v>1105</v>
      </c>
      <c r="B900" t="s">
        <v>52</v>
      </c>
      <c r="C900" t="s">
        <v>219</v>
      </c>
      <c r="D900" t="s">
        <v>132</v>
      </c>
      <c r="E900" t="s">
        <v>206</v>
      </c>
      <c r="F900" s="38"/>
      <c r="G900" s="38"/>
      <c r="H900" s="38"/>
      <c r="I900" s="38"/>
      <c r="J900" s="38"/>
      <c r="K900" s="38"/>
      <c r="L900" s="38"/>
      <c r="M900" s="38"/>
      <c r="N900" s="38">
        <v>272.39999999999901</v>
      </c>
      <c r="O900" s="38">
        <v>232</v>
      </c>
      <c r="P900" s="38">
        <v>182</v>
      </c>
      <c r="Q900" s="38"/>
      <c r="R900" s="38"/>
      <c r="S900" s="38"/>
      <c r="T900" s="38"/>
      <c r="U900" s="38"/>
      <c r="V900" s="38"/>
      <c r="W900" s="38">
        <v>686.39999999999895</v>
      </c>
    </row>
    <row r="901" spans="1:23" x14ac:dyDescent="0.35">
      <c r="A901" t="s">
        <v>1106</v>
      </c>
      <c r="B901" t="s">
        <v>32</v>
      </c>
      <c r="C901" t="s">
        <v>257</v>
      </c>
      <c r="D901" t="s">
        <v>133</v>
      </c>
      <c r="E901" t="s">
        <v>215</v>
      </c>
      <c r="F901" s="38">
        <v>2</v>
      </c>
      <c r="G901" s="38">
        <v>2</v>
      </c>
      <c r="H901" s="38">
        <v>4</v>
      </c>
      <c r="I901" s="38"/>
      <c r="J901" s="38">
        <v>1</v>
      </c>
      <c r="K901" s="38">
        <v>3</v>
      </c>
      <c r="L901" s="38">
        <v>3</v>
      </c>
      <c r="M901" s="38"/>
      <c r="N901" s="38"/>
      <c r="O901" s="38"/>
      <c r="P901" s="38"/>
      <c r="Q901" s="38"/>
      <c r="R901" s="38"/>
      <c r="S901" s="38"/>
      <c r="T901" s="38"/>
      <c r="U901" s="38"/>
      <c r="V901" s="38"/>
      <c r="W901" s="38">
        <v>15</v>
      </c>
    </row>
    <row r="902" spans="1:23" x14ac:dyDescent="0.35">
      <c r="A902" t="s">
        <v>1107</v>
      </c>
      <c r="B902" t="s">
        <v>32</v>
      </c>
      <c r="C902" t="s">
        <v>233</v>
      </c>
      <c r="D902" t="s">
        <v>155</v>
      </c>
      <c r="E902" t="s">
        <v>215</v>
      </c>
      <c r="F902" s="38">
        <v>12</v>
      </c>
      <c r="G902" s="38">
        <v>14</v>
      </c>
      <c r="H902" s="38">
        <v>16</v>
      </c>
      <c r="I902" s="38">
        <v>7</v>
      </c>
      <c r="J902" s="38">
        <v>15</v>
      </c>
      <c r="K902" s="38">
        <v>5</v>
      </c>
      <c r="L902" s="38">
        <v>14</v>
      </c>
      <c r="M902" s="38"/>
      <c r="N902" s="38"/>
      <c r="O902" s="38"/>
      <c r="P902" s="38"/>
      <c r="Q902" s="38"/>
      <c r="R902" s="38"/>
      <c r="S902" s="38"/>
      <c r="T902" s="38"/>
      <c r="U902" s="38"/>
      <c r="V902" s="38"/>
      <c r="W902" s="38">
        <v>83</v>
      </c>
    </row>
    <row r="903" spans="1:23" x14ac:dyDescent="0.35">
      <c r="A903" t="s">
        <v>1108</v>
      </c>
      <c r="B903" t="s">
        <v>54</v>
      </c>
      <c r="C903" t="s">
        <v>226</v>
      </c>
      <c r="D903" t="s">
        <v>158</v>
      </c>
      <c r="E903" t="s">
        <v>206</v>
      </c>
      <c r="F903" s="38">
        <v>48</v>
      </c>
      <c r="G903" s="38">
        <v>45</v>
      </c>
      <c r="H903" s="38">
        <v>68</v>
      </c>
      <c r="I903" s="38">
        <v>52</v>
      </c>
      <c r="J903" s="38">
        <v>53</v>
      </c>
      <c r="K903" s="38">
        <v>65</v>
      </c>
      <c r="L903" s="38">
        <v>60</v>
      </c>
      <c r="M903" s="38"/>
      <c r="N903" s="38"/>
      <c r="O903" s="38"/>
      <c r="P903" s="38"/>
      <c r="Q903" s="38"/>
      <c r="R903" s="38"/>
      <c r="S903" s="38"/>
      <c r="T903" s="38"/>
      <c r="U903" s="38"/>
      <c r="V903" s="38"/>
      <c r="W903" s="38">
        <v>391</v>
      </c>
    </row>
    <row r="904" spans="1:23" x14ac:dyDescent="0.35">
      <c r="A904" t="s">
        <v>1109</v>
      </c>
      <c r="B904" t="s">
        <v>32</v>
      </c>
      <c r="C904" t="s">
        <v>257</v>
      </c>
      <c r="D904" t="s">
        <v>169</v>
      </c>
      <c r="E904" t="s">
        <v>215</v>
      </c>
      <c r="F904" s="38">
        <v>12</v>
      </c>
      <c r="G904" s="38">
        <v>7</v>
      </c>
      <c r="H904" s="38">
        <v>9</v>
      </c>
      <c r="I904" s="38">
        <v>7</v>
      </c>
      <c r="J904" s="38">
        <v>15</v>
      </c>
      <c r="K904" s="38">
        <v>11</v>
      </c>
      <c r="L904" s="38">
        <v>6</v>
      </c>
      <c r="M904" s="38"/>
      <c r="N904" s="38"/>
      <c r="O904" s="38"/>
      <c r="P904" s="38"/>
      <c r="Q904" s="38"/>
      <c r="R904" s="38"/>
      <c r="S904" s="38"/>
      <c r="T904" s="38"/>
      <c r="U904" s="38"/>
      <c r="V904" s="38"/>
      <c r="W904" s="38">
        <v>67</v>
      </c>
    </row>
    <row r="905" spans="1:23" x14ac:dyDescent="0.35">
      <c r="A905" t="s">
        <v>1110</v>
      </c>
      <c r="B905" t="s">
        <v>52</v>
      </c>
      <c r="C905" t="s">
        <v>381</v>
      </c>
      <c r="D905" t="s">
        <v>146</v>
      </c>
      <c r="E905" t="s">
        <v>215</v>
      </c>
      <c r="F905" s="38">
        <v>48</v>
      </c>
      <c r="G905" s="38">
        <v>58</v>
      </c>
      <c r="H905" s="38">
        <v>36</v>
      </c>
      <c r="I905" s="38">
        <v>57</v>
      </c>
      <c r="J905" s="38">
        <v>48</v>
      </c>
      <c r="K905" s="38">
        <v>39</v>
      </c>
      <c r="L905" s="38">
        <v>57</v>
      </c>
      <c r="M905" s="38"/>
      <c r="N905" s="38"/>
      <c r="O905" s="38"/>
      <c r="P905" s="38"/>
      <c r="Q905" s="38"/>
      <c r="R905" s="38"/>
      <c r="S905" s="38"/>
      <c r="T905" s="38"/>
      <c r="U905" s="38"/>
      <c r="V905" s="38"/>
      <c r="W905" s="38">
        <v>343</v>
      </c>
    </row>
    <row r="906" spans="1:23" x14ac:dyDescent="0.35">
      <c r="A906" t="s">
        <v>1111</v>
      </c>
      <c r="B906" t="s">
        <v>52</v>
      </c>
      <c r="C906" t="s">
        <v>381</v>
      </c>
      <c r="D906" t="s">
        <v>146</v>
      </c>
      <c r="E906" t="s">
        <v>215</v>
      </c>
      <c r="F906" s="38"/>
      <c r="G906" s="38"/>
      <c r="H906" s="38"/>
      <c r="I906" s="38"/>
      <c r="J906" s="38"/>
      <c r="K906" s="38"/>
      <c r="L906" s="38"/>
      <c r="M906" s="38"/>
      <c r="N906" s="38"/>
      <c r="O906" s="38"/>
      <c r="P906" s="38"/>
      <c r="Q906" s="38"/>
      <c r="R906" s="38">
        <v>547.70000000000005</v>
      </c>
      <c r="S906" s="38">
        <v>468.3</v>
      </c>
      <c r="T906" s="38"/>
      <c r="U906" s="38"/>
      <c r="V906" s="38">
        <v>30</v>
      </c>
      <c r="W906" s="38">
        <v>1046</v>
      </c>
    </row>
    <row r="907" spans="1:23" x14ac:dyDescent="0.35">
      <c r="A907" t="s">
        <v>1112</v>
      </c>
      <c r="B907" t="s">
        <v>52</v>
      </c>
      <c r="C907" t="s">
        <v>381</v>
      </c>
      <c r="D907" t="s">
        <v>146</v>
      </c>
      <c r="E907" t="s">
        <v>215</v>
      </c>
      <c r="F907" s="38">
        <v>52</v>
      </c>
      <c r="G907" s="38">
        <v>70</v>
      </c>
      <c r="H907" s="38">
        <v>77</v>
      </c>
      <c r="I907" s="38">
        <v>66</v>
      </c>
      <c r="J907" s="38">
        <v>73</v>
      </c>
      <c r="K907" s="38">
        <v>67</v>
      </c>
      <c r="L907" s="38">
        <v>65</v>
      </c>
      <c r="M907" s="38"/>
      <c r="N907" s="38"/>
      <c r="O907" s="38"/>
      <c r="P907" s="38"/>
      <c r="Q907" s="38"/>
      <c r="R907" s="38"/>
      <c r="S907" s="38"/>
      <c r="T907" s="38"/>
      <c r="U907" s="38"/>
      <c r="V907" s="38"/>
      <c r="W907" s="38">
        <v>470</v>
      </c>
    </row>
    <row r="908" spans="1:23" x14ac:dyDescent="0.35">
      <c r="A908" t="s">
        <v>1113</v>
      </c>
      <c r="B908" t="s">
        <v>52</v>
      </c>
      <c r="C908" t="s">
        <v>381</v>
      </c>
      <c r="D908" t="s">
        <v>146</v>
      </c>
      <c r="E908" t="s">
        <v>215</v>
      </c>
      <c r="F908" s="38"/>
      <c r="G908" s="38"/>
      <c r="H908" s="38"/>
      <c r="I908" s="38"/>
      <c r="J908" s="38"/>
      <c r="K908" s="38"/>
      <c r="L908" s="38"/>
      <c r="M908" s="38"/>
      <c r="N908" s="38"/>
      <c r="O908" s="38"/>
      <c r="P908" s="38"/>
      <c r="Q908" s="38"/>
      <c r="R908" s="38"/>
      <c r="S908" s="38"/>
      <c r="T908" s="38"/>
      <c r="U908" s="38">
        <v>174.599999999999</v>
      </c>
      <c r="V908" s="38"/>
      <c r="W908" s="38">
        <v>174.599999999999</v>
      </c>
    </row>
    <row r="909" spans="1:23" x14ac:dyDescent="0.35">
      <c r="A909" t="s">
        <v>1114</v>
      </c>
      <c r="B909" t="s">
        <v>52</v>
      </c>
      <c r="C909" t="s">
        <v>381</v>
      </c>
      <c r="D909" t="s">
        <v>146</v>
      </c>
      <c r="E909" t="s">
        <v>215</v>
      </c>
      <c r="F909" s="38">
        <v>52</v>
      </c>
      <c r="G909" s="38">
        <v>62</v>
      </c>
      <c r="H909" s="38">
        <v>80</v>
      </c>
      <c r="I909" s="38">
        <v>70</v>
      </c>
      <c r="J909" s="38">
        <v>83</v>
      </c>
      <c r="K909" s="38">
        <v>53</v>
      </c>
      <c r="L909" s="38">
        <v>61</v>
      </c>
      <c r="M909" s="38"/>
      <c r="N909" s="38"/>
      <c r="O909" s="38"/>
      <c r="P909" s="38"/>
      <c r="Q909" s="38"/>
      <c r="R909" s="38"/>
      <c r="S909" s="38"/>
      <c r="T909" s="38"/>
      <c r="U909" s="38"/>
      <c r="V909" s="38"/>
      <c r="W909" s="38">
        <v>461</v>
      </c>
    </row>
    <row r="910" spans="1:23" x14ac:dyDescent="0.35">
      <c r="A910" t="s">
        <v>1115</v>
      </c>
      <c r="B910" t="s">
        <v>32</v>
      </c>
      <c r="C910" t="s">
        <v>224</v>
      </c>
      <c r="D910" t="s">
        <v>139</v>
      </c>
      <c r="E910" t="s">
        <v>206</v>
      </c>
      <c r="F910" s="38">
        <v>88</v>
      </c>
      <c r="G910" s="38">
        <v>74.599999999999895</v>
      </c>
      <c r="H910" s="38">
        <v>90</v>
      </c>
      <c r="I910" s="38">
        <v>126</v>
      </c>
      <c r="J910" s="38">
        <v>105.4</v>
      </c>
      <c r="K910" s="38">
        <v>122.4</v>
      </c>
      <c r="L910" s="38">
        <v>128</v>
      </c>
      <c r="M910" s="38"/>
      <c r="N910" s="38"/>
      <c r="O910" s="38"/>
      <c r="P910" s="38"/>
      <c r="Q910" s="38"/>
      <c r="R910" s="38"/>
      <c r="S910" s="38"/>
      <c r="T910" s="38"/>
      <c r="U910" s="38"/>
      <c r="V910" s="38"/>
      <c r="W910" s="38">
        <v>734.39999999999986</v>
      </c>
    </row>
    <row r="911" spans="1:23" x14ac:dyDescent="0.35">
      <c r="A911" t="s">
        <v>1116</v>
      </c>
      <c r="B911" t="s">
        <v>52</v>
      </c>
      <c r="C911" t="s">
        <v>205</v>
      </c>
      <c r="D911" t="s">
        <v>174</v>
      </c>
      <c r="E911" t="s">
        <v>206</v>
      </c>
      <c r="F911" s="38">
        <v>59</v>
      </c>
      <c r="G911" s="38">
        <v>78</v>
      </c>
      <c r="H911" s="38">
        <v>67</v>
      </c>
      <c r="I911" s="38">
        <v>80.2</v>
      </c>
      <c r="J911" s="38">
        <v>86</v>
      </c>
      <c r="K911" s="38">
        <v>94</v>
      </c>
      <c r="L911" s="38">
        <v>104.4</v>
      </c>
      <c r="M911" s="38"/>
      <c r="N911" s="38"/>
      <c r="O911" s="38"/>
      <c r="P911" s="38"/>
      <c r="Q911" s="38"/>
      <c r="R911" s="38"/>
      <c r="S911" s="38"/>
      <c r="T911" s="38"/>
      <c r="U911" s="38"/>
      <c r="V911" s="38"/>
      <c r="W911" s="38">
        <v>568.6</v>
      </c>
    </row>
    <row r="912" spans="1:23" x14ac:dyDescent="0.35">
      <c r="A912" t="s">
        <v>1117</v>
      </c>
      <c r="B912" t="s">
        <v>52</v>
      </c>
      <c r="C912" t="s">
        <v>205</v>
      </c>
      <c r="D912" t="s">
        <v>174</v>
      </c>
      <c r="E912" t="s">
        <v>206</v>
      </c>
      <c r="F912" s="38">
        <v>79.400000000000006</v>
      </c>
      <c r="G912" s="38">
        <v>67</v>
      </c>
      <c r="H912" s="38">
        <v>82</v>
      </c>
      <c r="I912" s="38">
        <v>85</v>
      </c>
      <c r="J912" s="38">
        <v>65</v>
      </c>
      <c r="K912" s="38">
        <v>69</v>
      </c>
      <c r="L912" s="38">
        <v>84</v>
      </c>
      <c r="M912" s="38"/>
      <c r="N912" s="38"/>
      <c r="O912" s="38"/>
      <c r="P912" s="38"/>
      <c r="Q912" s="38"/>
      <c r="R912" s="38"/>
      <c r="S912" s="38"/>
      <c r="T912" s="38"/>
      <c r="U912" s="38"/>
      <c r="V912" s="38"/>
      <c r="W912" s="38">
        <v>531.4</v>
      </c>
    </row>
    <row r="913" spans="1:23" x14ac:dyDescent="0.35">
      <c r="A913" t="s">
        <v>1118</v>
      </c>
      <c r="B913" t="s">
        <v>52</v>
      </c>
      <c r="C913" t="s">
        <v>205</v>
      </c>
      <c r="D913" t="s">
        <v>174</v>
      </c>
      <c r="E913" t="s">
        <v>206</v>
      </c>
      <c r="F913" s="38"/>
      <c r="G913" s="38"/>
      <c r="H913" s="38"/>
      <c r="I913" s="38"/>
      <c r="J913" s="38"/>
      <c r="K913" s="38"/>
      <c r="L913" s="38"/>
      <c r="M913" s="38"/>
      <c r="N913" s="38">
        <v>167.4</v>
      </c>
      <c r="O913" s="38">
        <v>142</v>
      </c>
      <c r="P913" s="38">
        <v>146</v>
      </c>
      <c r="Q913" s="38">
        <v>169.5</v>
      </c>
      <c r="R913" s="38">
        <v>193</v>
      </c>
      <c r="S913" s="38">
        <v>174</v>
      </c>
      <c r="T913" s="38"/>
      <c r="U913" s="38"/>
      <c r="V913" s="38"/>
      <c r="W913" s="38">
        <v>991.9</v>
      </c>
    </row>
    <row r="914" spans="1:23" x14ac:dyDescent="0.35">
      <c r="A914" t="s">
        <v>1119</v>
      </c>
      <c r="B914" t="s">
        <v>32</v>
      </c>
      <c r="C914" t="s">
        <v>210</v>
      </c>
      <c r="D914" t="s">
        <v>178</v>
      </c>
      <c r="E914" t="s">
        <v>206</v>
      </c>
      <c r="F914" s="38">
        <v>3</v>
      </c>
      <c r="G914" s="38">
        <v>6</v>
      </c>
      <c r="H914" s="38">
        <v>8</v>
      </c>
      <c r="I914" s="38">
        <v>6</v>
      </c>
      <c r="J914" s="38">
        <v>5</v>
      </c>
      <c r="K914" s="38">
        <v>10</v>
      </c>
      <c r="L914" s="38">
        <v>10</v>
      </c>
      <c r="M914" s="38"/>
      <c r="N914" s="38"/>
      <c r="O914" s="38"/>
      <c r="P914" s="38"/>
      <c r="Q914" s="38"/>
      <c r="R914" s="38"/>
      <c r="S914" s="38"/>
      <c r="T914" s="38"/>
      <c r="U914" s="38"/>
      <c r="V914" s="38"/>
      <c r="W914" s="38">
        <v>48</v>
      </c>
    </row>
    <row r="915" spans="1:23" x14ac:dyDescent="0.35">
      <c r="A915" t="s">
        <v>1120</v>
      </c>
      <c r="B915" t="s">
        <v>56</v>
      </c>
      <c r="C915" t="s">
        <v>236</v>
      </c>
      <c r="D915" t="s">
        <v>102</v>
      </c>
      <c r="E915" t="s">
        <v>215</v>
      </c>
      <c r="F915" s="38">
        <v>46</v>
      </c>
      <c r="G915" s="38">
        <v>62</v>
      </c>
      <c r="H915" s="38">
        <v>53</v>
      </c>
      <c r="I915" s="38">
        <v>44</v>
      </c>
      <c r="J915" s="38">
        <v>49</v>
      </c>
      <c r="K915" s="38">
        <v>45</v>
      </c>
      <c r="L915" s="38">
        <v>52</v>
      </c>
      <c r="M915" s="38"/>
      <c r="N915" s="38"/>
      <c r="O915" s="38"/>
      <c r="P915" s="38"/>
      <c r="Q915" s="38"/>
      <c r="R915" s="38"/>
      <c r="S915" s="38"/>
      <c r="T915" s="38"/>
      <c r="U915" s="38"/>
      <c r="V915" s="38"/>
      <c r="W915" s="38">
        <v>351</v>
      </c>
    </row>
    <row r="916" spans="1:23" x14ac:dyDescent="0.35">
      <c r="A916" t="s">
        <v>1121</v>
      </c>
      <c r="B916" t="s">
        <v>56</v>
      </c>
      <c r="C916" t="s">
        <v>240</v>
      </c>
      <c r="D916" t="s">
        <v>179</v>
      </c>
      <c r="E916" t="s">
        <v>215</v>
      </c>
      <c r="F916" s="38">
        <v>3</v>
      </c>
      <c r="G916" s="38">
        <v>4</v>
      </c>
      <c r="H916" s="38">
        <v>4</v>
      </c>
      <c r="I916" s="38">
        <v>5</v>
      </c>
      <c r="J916" s="38">
        <v>3</v>
      </c>
      <c r="K916" s="38">
        <v>4</v>
      </c>
      <c r="L916" s="38">
        <v>3</v>
      </c>
      <c r="M916" s="38"/>
      <c r="N916" s="38"/>
      <c r="O916" s="38"/>
      <c r="P916" s="38"/>
      <c r="Q916" s="38"/>
      <c r="R916" s="38"/>
      <c r="S916" s="38"/>
      <c r="T916" s="38"/>
      <c r="U916" s="38"/>
      <c r="V916" s="38"/>
      <c r="W916" s="38">
        <v>26</v>
      </c>
    </row>
    <row r="917" spans="1:23" x14ac:dyDescent="0.35">
      <c r="A917" t="s">
        <v>1122</v>
      </c>
      <c r="B917" t="s">
        <v>54</v>
      </c>
      <c r="C917" t="s">
        <v>320</v>
      </c>
      <c r="D917" t="s">
        <v>161</v>
      </c>
      <c r="E917" t="s">
        <v>215</v>
      </c>
      <c r="F917" s="38">
        <v>29</v>
      </c>
      <c r="G917" s="38">
        <v>29</v>
      </c>
      <c r="H917" s="38">
        <v>38</v>
      </c>
      <c r="I917" s="38">
        <v>40.399999999999899</v>
      </c>
      <c r="J917" s="38">
        <v>48</v>
      </c>
      <c r="K917" s="38">
        <v>46</v>
      </c>
      <c r="L917" s="38">
        <v>54.399999999999899</v>
      </c>
      <c r="M917" s="38"/>
      <c r="N917" s="38"/>
      <c r="O917" s="38"/>
      <c r="P917" s="38"/>
      <c r="Q917" s="38"/>
      <c r="R917" s="38"/>
      <c r="S917" s="38"/>
      <c r="T917" s="38"/>
      <c r="U917" s="38"/>
      <c r="V917" s="38"/>
      <c r="W917" s="38">
        <v>284.79999999999978</v>
      </c>
    </row>
    <row r="918" spans="1:23" x14ac:dyDescent="0.35">
      <c r="A918" t="s">
        <v>1123</v>
      </c>
      <c r="B918" t="s">
        <v>54</v>
      </c>
      <c r="C918" t="s">
        <v>320</v>
      </c>
      <c r="D918" t="s">
        <v>161</v>
      </c>
      <c r="E918" t="s">
        <v>215</v>
      </c>
      <c r="F918" s="38"/>
      <c r="G918" s="38"/>
      <c r="H918" s="38"/>
      <c r="I918" s="38"/>
      <c r="J918" s="38"/>
      <c r="K918" s="38"/>
      <c r="L918" s="38"/>
      <c r="M918" s="38"/>
      <c r="N918" s="38">
        <v>67</v>
      </c>
      <c r="O918" s="38">
        <v>46.6</v>
      </c>
      <c r="P918" s="38">
        <v>58</v>
      </c>
      <c r="Q918" s="38">
        <v>71</v>
      </c>
      <c r="R918" s="38">
        <v>52.2</v>
      </c>
      <c r="S918" s="38">
        <v>37</v>
      </c>
      <c r="T918" s="38"/>
      <c r="U918" s="38"/>
      <c r="V918" s="38"/>
      <c r="W918" s="38">
        <v>331.8</v>
      </c>
    </row>
    <row r="919" spans="1:23" x14ac:dyDescent="0.35">
      <c r="A919" t="s">
        <v>1124</v>
      </c>
      <c r="B919" t="s">
        <v>54</v>
      </c>
      <c r="C919" t="s">
        <v>238</v>
      </c>
      <c r="D919" t="s">
        <v>113</v>
      </c>
      <c r="E919" t="s">
        <v>206</v>
      </c>
      <c r="F919" s="38">
        <v>91</v>
      </c>
      <c r="G919" s="38">
        <v>28</v>
      </c>
      <c r="H919" s="38">
        <v>25</v>
      </c>
      <c r="I919" s="38">
        <v>19</v>
      </c>
      <c r="J919" s="38">
        <v>17</v>
      </c>
      <c r="K919" s="38">
        <v>14</v>
      </c>
      <c r="L919" s="38">
        <v>11</v>
      </c>
      <c r="M919" s="38"/>
      <c r="N919" s="38"/>
      <c r="O919" s="38"/>
      <c r="P919" s="38"/>
      <c r="Q919" s="38"/>
      <c r="R919" s="38"/>
      <c r="S919" s="38"/>
      <c r="T919" s="38"/>
      <c r="U919" s="38"/>
      <c r="V919" s="38"/>
      <c r="W919" s="38">
        <v>205</v>
      </c>
    </row>
    <row r="920" spans="1:23" x14ac:dyDescent="0.35">
      <c r="A920" t="s">
        <v>1125</v>
      </c>
      <c r="B920" t="s">
        <v>56</v>
      </c>
      <c r="C920" t="s">
        <v>214</v>
      </c>
      <c r="D920" t="s">
        <v>126</v>
      </c>
      <c r="E920" t="s">
        <v>215</v>
      </c>
      <c r="F920" s="38">
        <v>106</v>
      </c>
      <c r="G920" s="38">
        <v>101</v>
      </c>
      <c r="H920" s="38">
        <v>109</v>
      </c>
      <c r="I920" s="38">
        <v>98</v>
      </c>
      <c r="J920" s="38">
        <v>86</v>
      </c>
      <c r="K920" s="38">
        <v>79</v>
      </c>
      <c r="L920" s="38">
        <v>43</v>
      </c>
      <c r="M920" s="38"/>
      <c r="N920" s="38"/>
      <c r="O920" s="38"/>
      <c r="P920" s="38"/>
      <c r="Q920" s="38"/>
      <c r="R920" s="38"/>
      <c r="S920" s="38"/>
      <c r="T920" s="38"/>
      <c r="U920" s="38"/>
      <c r="V920" s="38"/>
      <c r="W920" s="38">
        <v>622</v>
      </c>
    </row>
    <row r="921" spans="1:23" x14ac:dyDescent="0.35">
      <c r="A921" t="s">
        <v>1126</v>
      </c>
      <c r="B921" t="s">
        <v>32</v>
      </c>
      <c r="C921" t="s">
        <v>224</v>
      </c>
      <c r="D921" t="s">
        <v>173</v>
      </c>
      <c r="E921" t="s">
        <v>206</v>
      </c>
      <c r="F921" s="38">
        <v>59</v>
      </c>
      <c r="G921" s="38">
        <v>68</v>
      </c>
      <c r="H921" s="38">
        <v>94</v>
      </c>
      <c r="I921" s="38">
        <v>75</v>
      </c>
      <c r="J921" s="38">
        <v>69</v>
      </c>
      <c r="K921" s="38">
        <v>85</v>
      </c>
      <c r="L921" s="38">
        <v>62</v>
      </c>
      <c r="M921" s="38"/>
      <c r="N921" s="38"/>
      <c r="O921" s="38"/>
      <c r="P921" s="38"/>
      <c r="Q921" s="38"/>
      <c r="R921" s="38"/>
      <c r="S921" s="38"/>
      <c r="T921" s="38"/>
      <c r="U921" s="38"/>
      <c r="V921" s="38"/>
      <c r="W921" s="38">
        <v>512</v>
      </c>
    </row>
    <row r="922" spans="1:23" x14ac:dyDescent="0.35">
      <c r="A922" t="s">
        <v>1127</v>
      </c>
      <c r="B922" t="s">
        <v>32</v>
      </c>
      <c r="C922" t="s">
        <v>257</v>
      </c>
      <c r="D922" t="s">
        <v>167</v>
      </c>
      <c r="E922" t="s">
        <v>215</v>
      </c>
      <c r="F922" s="38"/>
      <c r="G922" s="38"/>
      <c r="H922" s="38">
        <v>3</v>
      </c>
      <c r="I922" s="38">
        <v>1</v>
      </c>
      <c r="J922" s="38">
        <v>2</v>
      </c>
      <c r="K922" s="38">
        <v>2</v>
      </c>
      <c r="L922" s="38">
        <v>1</v>
      </c>
      <c r="M922" s="38"/>
      <c r="N922" s="38"/>
      <c r="O922" s="38"/>
      <c r="P922" s="38"/>
      <c r="Q922" s="38"/>
      <c r="R922" s="38"/>
      <c r="S922" s="38"/>
      <c r="T922" s="38"/>
      <c r="U922" s="38"/>
      <c r="V922" s="38"/>
      <c r="W922" s="38">
        <v>9</v>
      </c>
    </row>
    <row r="923" spans="1:23" x14ac:dyDescent="0.35">
      <c r="A923" t="s">
        <v>1128</v>
      </c>
      <c r="B923" t="s">
        <v>54</v>
      </c>
      <c r="C923" t="s">
        <v>320</v>
      </c>
      <c r="D923" t="s">
        <v>136</v>
      </c>
      <c r="E923" t="s">
        <v>215</v>
      </c>
      <c r="F923" s="38">
        <v>19</v>
      </c>
      <c r="G923" s="38">
        <v>10</v>
      </c>
      <c r="H923" s="38">
        <v>14</v>
      </c>
      <c r="I923" s="38">
        <v>19</v>
      </c>
      <c r="J923" s="38">
        <v>19</v>
      </c>
      <c r="K923" s="38">
        <v>14</v>
      </c>
      <c r="L923" s="38">
        <v>18</v>
      </c>
      <c r="M923" s="38"/>
      <c r="N923" s="38"/>
      <c r="O923" s="38"/>
      <c r="P923" s="38"/>
      <c r="Q923" s="38"/>
      <c r="R923" s="38"/>
      <c r="S923" s="38"/>
      <c r="T923" s="38"/>
      <c r="U923" s="38"/>
      <c r="V923" s="38"/>
      <c r="W923" s="38">
        <v>113</v>
      </c>
    </row>
    <row r="924" spans="1:23" x14ac:dyDescent="0.35">
      <c r="A924" t="s">
        <v>1129</v>
      </c>
      <c r="B924" t="s">
        <v>54</v>
      </c>
      <c r="C924" t="s">
        <v>320</v>
      </c>
      <c r="D924" t="s">
        <v>136</v>
      </c>
      <c r="E924" t="s">
        <v>215</v>
      </c>
      <c r="F924" s="38">
        <v>36</v>
      </c>
      <c r="G924" s="38">
        <v>33</v>
      </c>
      <c r="H924" s="38">
        <v>22</v>
      </c>
      <c r="I924" s="38">
        <v>36</v>
      </c>
      <c r="J924" s="38">
        <v>21</v>
      </c>
      <c r="K924" s="38">
        <v>36</v>
      </c>
      <c r="L924" s="38">
        <v>47</v>
      </c>
      <c r="M924" s="38"/>
      <c r="N924" s="38"/>
      <c r="O924" s="38"/>
      <c r="P924" s="38"/>
      <c r="Q924" s="38"/>
      <c r="R924" s="38"/>
      <c r="S924" s="38"/>
      <c r="T924" s="38"/>
      <c r="U924" s="38"/>
      <c r="V924" s="38"/>
      <c r="W924" s="38">
        <v>231</v>
      </c>
    </row>
    <row r="925" spans="1:23" x14ac:dyDescent="0.35">
      <c r="A925" t="s">
        <v>1130</v>
      </c>
      <c r="B925" t="s">
        <v>54</v>
      </c>
      <c r="C925" t="s">
        <v>320</v>
      </c>
      <c r="D925" t="s">
        <v>136</v>
      </c>
      <c r="E925" t="s">
        <v>215</v>
      </c>
      <c r="F925" s="38">
        <v>10</v>
      </c>
      <c r="G925" s="38">
        <v>9</v>
      </c>
      <c r="H925" s="38">
        <v>8</v>
      </c>
      <c r="I925" s="38">
        <v>10</v>
      </c>
      <c r="J925" s="38">
        <v>13</v>
      </c>
      <c r="K925" s="38">
        <v>16</v>
      </c>
      <c r="L925" s="38">
        <v>11</v>
      </c>
      <c r="M925" s="38"/>
      <c r="N925" s="38"/>
      <c r="O925" s="38"/>
      <c r="P925" s="38"/>
      <c r="Q925" s="38"/>
      <c r="R925" s="38"/>
      <c r="S925" s="38"/>
      <c r="T925" s="38"/>
      <c r="U925" s="38"/>
      <c r="V925" s="38"/>
      <c r="W925" s="38">
        <v>77</v>
      </c>
    </row>
    <row r="926" spans="1:23" x14ac:dyDescent="0.35">
      <c r="A926" t="s">
        <v>1131</v>
      </c>
      <c r="B926" t="s">
        <v>32</v>
      </c>
      <c r="C926" t="s">
        <v>224</v>
      </c>
      <c r="D926" t="s">
        <v>149</v>
      </c>
      <c r="E926" t="s">
        <v>206</v>
      </c>
      <c r="F926" s="38"/>
      <c r="G926" s="38"/>
      <c r="H926" s="38"/>
      <c r="I926" s="38"/>
      <c r="J926" s="38"/>
      <c r="K926" s="38"/>
      <c r="L926" s="38"/>
      <c r="M926" s="38"/>
      <c r="N926" s="38"/>
      <c r="O926" s="38"/>
      <c r="P926" s="38"/>
      <c r="Q926" s="38"/>
      <c r="R926" s="38"/>
      <c r="S926" s="38"/>
      <c r="T926" s="38"/>
      <c r="U926" s="38">
        <v>170.4</v>
      </c>
      <c r="V926" s="38"/>
      <c r="W926" s="38">
        <v>170.4</v>
      </c>
    </row>
    <row r="927" spans="1:23" x14ac:dyDescent="0.35">
      <c r="A927" t="s">
        <v>1132</v>
      </c>
      <c r="B927" t="s">
        <v>32</v>
      </c>
      <c r="C927" t="s">
        <v>210</v>
      </c>
      <c r="D927" t="s">
        <v>178</v>
      </c>
      <c r="E927" t="s">
        <v>206</v>
      </c>
      <c r="F927" s="38"/>
      <c r="G927" s="38"/>
      <c r="H927" s="38"/>
      <c r="I927" s="38"/>
      <c r="J927" s="38"/>
      <c r="K927" s="38"/>
      <c r="L927" s="38"/>
      <c r="M927" s="38"/>
      <c r="N927" s="38">
        <v>110.4</v>
      </c>
      <c r="O927" s="38">
        <v>112</v>
      </c>
      <c r="P927" s="38">
        <v>137.19999999999899</v>
      </c>
      <c r="Q927" s="38">
        <v>99</v>
      </c>
      <c r="R927" s="38">
        <v>73.5</v>
      </c>
      <c r="S927" s="38">
        <v>66.400000000000006</v>
      </c>
      <c r="T927" s="38"/>
      <c r="U927" s="38"/>
      <c r="V927" s="38"/>
      <c r="W927" s="38">
        <v>598.49999999999898</v>
      </c>
    </row>
    <row r="928" spans="1:23" x14ac:dyDescent="0.35">
      <c r="A928" t="s">
        <v>1133</v>
      </c>
      <c r="B928" t="s">
        <v>32</v>
      </c>
      <c r="C928" t="s">
        <v>210</v>
      </c>
      <c r="D928" t="s">
        <v>178</v>
      </c>
      <c r="E928" t="s">
        <v>206</v>
      </c>
      <c r="F928" s="38">
        <v>21</v>
      </c>
      <c r="G928" s="38">
        <v>32</v>
      </c>
      <c r="H928" s="38">
        <v>28</v>
      </c>
      <c r="I928" s="38">
        <v>37</v>
      </c>
      <c r="J928" s="38">
        <v>23</v>
      </c>
      <c r="K928" s="38">
        <v>33</v>
      </c>
      <c r="L928" s="38">
        <v>39</v>
      </c>
      <c r="M928" s="38"/>
      <c r="N928" s="38"/>
      <c r="O928" s="38"/>
      <c r="P928" s="38"/>
      <c r="Q928" s="38"/>
      <c r="R928" s="38"/>
      <c r="S928" s="38"/>
      <c r="T928" s="38"/>
      <c r="U928" s="38"/>
      <c r="V928" s="38"/>
      <c r="W928" s="38">
        <v>213</v>
      </c>
    </row>
    <row r="929" spans="1:23" x14ac:dyDescent="0.35">
      <c r="A929" t="s">
        <v>1134</v>
      </c>
      <c r="B929" t="s">
        <v>56</v>
      </c>
      <c r="C929" t="s">
        <v>212</v>
      </c>
      <c r="D929" t="s">
        <v>109</v>
      </c>
      <c r="E929" t="s">
        <v>206</v>
      </c>
      <c r="F929" s="38">
        <v>18</v>
      </c>
      <c r="G929" s="38">
        <v>22</v>
      </c>
      <c r="H929" s="38">
        <v>30</v>
      </c>
      <c r="I929" s="38">
        <v>21</v>
      </c>
      <c r="J929" s="38">
        <v>24</v>
      </c>
      <c r="K929" s="38">
        <v>32</v>
      </c>
      <c r="L929" s="38">
        <v>31</v>
      </c>
      <c r="M929" s="38"/>
      <c r="N929" s="38"/>
      <c r="O929" s="38"/>
      <c r="P929" s="38"/>
      <c r="Q929" s="38"/>
      <c r="R929" s="38"/>
      <c r="S929" s="38"/>
      <c r="T929" s="38"/>
      <c r="U929" s="38"/>
      <c r="V929" s="38"/>
      <c r="W929" s="38">
        <v>178</v>
      </c>
    </row>
    <row r="930" spans="1:23" x14ac:dyDescent="0.35">
      <c r="A930" t="s">
        <v>1135</v>
      </c>
      <c r="B930" t="s">
        <v>32</v>
      </c>
      <c r="C930" t="s">
        <v>224</v>
      </c>
      <c r="D930" t="s">
        <v>173</v>
      </c>
      <c r="E930" t="s">
        <v>206</v>
      </c>
      <c r="F930" s="38">
        <v>82</v>
      </c>
      <c r="G930" s="38">
        <v>92</v>
      </c>
      <c r="H930" s="38">
        <v>113</v>
      </c>
      <c r="I930" s="38">
        <v>85</v>
      </c>
      <c r="J930" s="38">
        <v>69</v>
      </c>
      <c r="K930" s="38">
        <v>99.599999999999895</v>
      </c>
      <c r="L930" s="38">
        <v>65</v>
      </c>
      <c r="M930" s="38"/>
      <c r="N930" s="38"/>
      <c r="O930" s="38"/>
      <c r="P930" s="38"/>
      <c r="Q930" s="38"/>
      <c r="R930" s="38"/>
      <c r="S930" s="38"/>
      <c r="T930" s="38"/>
      <c r="U930" s="38"/>
      <c r="V930" s="38"/>
      <c r="W930" s="38">
        <v>605.59999999999991</v>
      </c>
    </row>
    <row r="931" spans="1:23" x14ac:dyDescent="0.35">
      <c r="A931" t="s">
        <v>1136</v>
      </c>
      <c r="B931" t="s">
        <v>54</v>
      </c>
      <c r="C931" t="s">
        <v>226</v>
      </c>
      <c r="D931" t="s">
        <v>158</v>
      </c>
      <c r="E931" t="s">
        <v>206</v>
      </c>
      <c r="F931" s="38"/>
      <c r="G931" s="38"/>
      <c r="H931" s="38"/>
      <c r="I931" s="38"/>
      <c r="J931" s="38"/>
      <c r="K931" s="38"/>
      <c r="L931" s="38"/>
      <c r="M931" s="38"/>
      <c r="N931" s="38"/>
      <c r="O931" s="38"/>
      <c r="P931" s="38"/>
      <c r="Q931" s="38"/>
      <c r="R931" s="38"/>
      <c r="S931" s="38"/>
      <c r="T931" s="38"/>
      <c r="U931" s="38">
        <v>17</v>
      </c>
      <c r="V931" s="38"/>
      <c r="W931" s="38">
        <v>17</v>
      </c>
    </row>
    <row r="932" spans="1:23" x14ac:dyDescent="0.35">
      <c r="A932" t="s">
        <v>1137</v>
      </c>
      <c r="B932" t="s">
        <v>54</v>
      </c>
      <c r="C932" t="s">
        <v>226</v>
      </c>
      <c r="D932" t="s">
        <v>119</v>
      </c>
      <c r="E932" t="s">
        <v>206</v>
      </c>
      <c r="F932" s="38"/>
      <c r="G932" s="38"/>
      <c r="H932" s="38"/>
      <c r="I932" s="38"/>
      <c r="J932" s="38"/>
      <c r="K932" s="38"/>
      <c r="L932" s="38"/>
      <c r="M932" s="38"/>
      <c r="N932" s="38">
        <v>95</v>
      </c>
      <c r="O932" s="38">
        <v>87</v>
      </c>
      <c r="P932" s="38">
        <v>90</v>
      </c>
      <c r="Q932" s="38">
        <v>83</v>
      </c>
      <c r="R932" s="38">
        <v>81</v>
      </c>
      <c r="S932" s="38">
        <v>47</v>
      </c>
      <c r="T932" s="38"/>
      <c r="U932" s="38"/>
      <c r="V932" s="38"/>
      <c r="W932" s="38">
        <v>483</v>
      </c>
    </row>
    <row r="933" spans="1:23" x14ac:dyDescent="0.35">
      <c r="A933" t="s">
        <v>1138</v>
      </c>
      <c r="B933" t="s">
        <v>52</v>
      </c>
      <c r="C933" t="s">
        <v>205</v>
      </c>
      <c r="D933" t="s">
        <v>103</v>
      </c>
      <c r="E933" t="s">
        <v>206</v>
      </c>
      <c r="F933" s="38">
        <v>61</v>
      </c>
      <c r="G933" s="38">
        <v>51</v>
      </c>
      <c r="H933" s="38">
        <v>48</v>
      </c>
      <c r="I933" s="38">
        <v>64</v>
      </c>
      <c r="J933" s="38">
        <v>54</v>
      </c>
      <c r="K933" s="38">
        <v>72</v>
      </c>
      <c r="L933" s="38">
        <v>66</v>
      </c>
      <c r="M933" s="38"/>
      <c r="N933" s="38"/>
      <c r="O933" s="38"/>
      <c r="P933" s="38"/>
      <c r="Q933" s="38"/>
      <c r="R933" s="38"/>
      <c r="S933" s="38"/>
      <c r="T933" s="38"/>
      <c r="U933" s="38"/>
      <c r="V933" s="38"/>
      <c r="W933" s="38">
        <v>416</v>
      </c>
    </row>
    <row r="934" spans="1:23" x14ac:dyDescent="0.35">
      <c r="A934" t="s">
        <v>1139</v>
      </c>
      <c r="B934" t="s">
        <v>52</v>
      </c>
      <c r="C934" t="s">
        <v>205</v>
      </c>
      <c r="D934" t="s">
        <v>103</v>
      </c>
      <c r="E934" t="s">
        <v>206</v>
      </c>
      <c r="F934" s="38"/>
      <c r="G934" s="38"/>
      <c r="H934" s="38"/>
      <c r="I934" s="38"/>
      <c r="J934" s="38"/>
      <c r="K934" s="38"/>
      <c r="L934" s="38"/>
      <c r="M934" s="38"/>
      <c r="N934" s="38">
        <v>219</v>
      </c>
      <c r="O934" s="38">
        <v>210</v>
      </c>
      <c r="P934" s="38">
        <v>156</v>
      </c>
      <c r="Q934" s="38">
        <v>153</v>
      </c>
      <c r="R934" s="38">
        <v>164.599999999999</v>
      </c>
      <c r="S934" s="38">
        <v>170.8</v>
      </c>
      <c r="T934" s="38"/>
      <c r="U934" s="38"/>
      <c r="V934" s="38"/>
      <c r="W934" s="38">
        <v>1073.399999999999</v>
      </c>
    </row>
    <row r="935" spans="1:23" x14ac:dyDescent="0.35">
      <c r="A935" t="s">
        <v>1140</v>
      </c>
      <c r="B935" t="s">
        <v>52</v>
      </c>
      <c r="C935" t="s">
        <v>205</v>
      </c>
      <c r="D935" t="s">
        <v>103</v>
      </c>
      <c r="E935" t="s">
        <v>206</v>
      </c>
      <c r="F935" s="38">
        <v>72</v>
      </c>
      <c r="G935" s="38">
        <v>67</v>
      </c>
      <c r="H935" s="38">
        <v>105.599999999999</v>
      </c>
      <c r="I935" s="38">
        <v>89</v>
      </c>
      <c r="J935" s="38">
        <v>88</v>
      </c>
      <c r="K935" s="38">
        <v>96</v>
      </c>
      <c r="L935" s="38">
        <v>99</v>
      </c>
      <c r="M935" s="38"/>
      <c r="N935" s="38"/>
      <c r="O935" s="38"/>
      <c r="P935" s="38"/>
      <c r="Q935" s="38"/>
      <c r="R935" s="38"/>
      <c r="S935" s="38"/>
      <c r="T935" s="38"/>
      <c r="U935" s="38"/>
      <c r="V935" s="38"/>
      <c r="W935" s="38">
        <v>616.599999999999</v>
      </c>
    </row>
    <row r="936" spans="1:23" x14ac:dyDescent="0.35">
      <c r="A936" t="s">
        <v>1141</v>
      </c>
      <c r="B936" t="s">
        <v>56</v>
      </c>
      <c r="C936" t="s">
        <v>214</v>
      </c>
      <c r="D936" t="s">
        <v>126</v>
      </c>
      <c r="E936" t="s">
        <v>215</v>
      </c>
      <c r="F936" s="38">
        <v>57</v>
      </c>
      <c r="G936" s="38">
        <v>78</v>
      </c>
      <c r="H936" s="38">
        <v>67</v>
      </c>
      <c r="I936" s="38">
        <v>89</v>
      </c>
      <c r="J936" s="38">
        <v>83</v>
      </c>
      <c r="K936" s="38">
        <v>99</v>
      </c>
      <c r="L936" s="38">
        <v>88</v>
      </c>
      <c r="M936" s="38"/>
      <c r="N936" s="38"/>
      <c r="O936" s="38"/>
      <c r="P936" s="38"/>
      <c r="Q936" s="38"/>
      <c r="R936" s="38"/>
      <c r="S936" s="38"/>
      <c r="T936" s="38"/>
      <c r="U936" s="38"/>
      <c r="V936" s="38"/>
      <c r="W936" s="38">
        <v>561</v>
      </c>
    </row>
    <row r="937" spans="1:23" x14ac:dyDescent="0.35">
      <c r="A937" t="s">
        <v>1142</v>
      </c>
      <c r="B937" t="s">
        <v>32</v>
      </c>
      <c r="C937" t="s">
        <v>210</v>
      </c>
      <c r="D937" t="s">
        <v>178</v>
      </c>
      <c r="E937" t="s">
        <v>206</v>
      </c>
      <c r="F937" s="38">
        <v>83</v>
      </c>
      <c r="G937" s="38">
        <v>93</v>
      </c>
      <c r="H937" s="38">
        <v>84</v>
      </c>
      <c r="I937" s="38">
        <v>77</v>
      </c>
      <c r="J937" s="38">
        <v>75</v>
      </c>
      <c r="K937" s="38">
        <v>79</v>
      </c>
      <c r="L937" s="38">
        <v>76</v>
      </c>
      <c r="M937" s="38"/>
      <c r="N937" s="38"/>
      <c r="O937" s="38"/>
      <c r="P937" s="38"/>
      <c r="Q937" s="38"/>
      <c r="R937" s="38"/>
      <c r="S937" s="38"/>
      <c r="T937" s="38"/>
      <c r="U937" s="38"/>
      <c r="V937" s="38"/>
      <c r="W937" s="38">
        <v>567</v>
      </c>
    </row>
    <row r="938" spans="1:23" x14ac:dyDescent="0.35">
      <c r="A938" t="s">
        <v>1143</v>
      </c>
      <c r="B938" t="s">
        <v>56</v>
      </c>
      <c r="C938" t="s">
        <v>214</v>
      </c>
      <c r="D938" t="s">
        <v>126</v>
      </c>
      <c r="E938" t="s">
        <v>215</v>
      </c>
      <c r="F938" s="38">
        <v>29</v>
      </c>
      <c r="G938" s="38">
        <v>24</v>
      </c>
      <c r="H938" s="38">
        <v>26</v>
      </c>
      <c r="I938" s="38">
        <v>23</v>
      </c>
      <c r="J938" s="38">
        <v>35</v>
      </c>
      <c r="K938" s="38">
        <v>24</v>
      </c>
      <c r="L938" s="38">
        <v>40</v>
      </c>
      <c r="M938" s="38"/>
      <c r="N938" s="38"/>
      <c r="O938" s="38"/>
      <c r="P938" s="38"/>
      <c r="Q938" s="38"/>
      <c r="R938" s="38"/>
      <c r="S938" s="38"/>
      <c r="T938" s="38"/>
      <c r="U938" s="38"/>
      <c r="V938" s="38"/>
      <c r="W938" s="38">
        <v>201</v>
      </c>
    </row>
    <row r="939" spans="1:23" x14ac:dyDescent="0.35">
      <c r="A939" t="s">
        <v>1144</v>
      </c>
      <c r="B939" t="s">
        <v>52</v>
      </c>
      <c r="C939" t="s">
        <v>219</v>
      </c>
      <c r="D939" t="s">
        <v>145</v>
      </c>
      <c r="E939" t="s">
        <v>206</v>
      </c>
      <c r="F939" s="38">
        <v>28</v>
      </c>
      <c r="G939" s="38">
        <v>34</v>
      </c>
      <c r="H939" s="38">
        <v>28</v>
      </c>
      <c r="I939" s="38">
        <v>33</v>
      </c>
      <c r="J939" s="38">
        <v>31</v>
      </c>
      <c r="K939" s="38">
        <v>30</v>
      </c>
      <c r="L939" s="38">
        <v>30.1999999999999</v>
      </c>
      <c r="M939" s="38"/>
      <c r="N939" s="38"/>
      <c r="O939" s="38"/>
      <c r="P939" s="38"/>
      <c r="Q939" s="38"/>
      <c r="R939" s="38"/>
      <c r="S939" s="38"/>
      <c r="T939" s="38"/>
      <c r="U939" s="38"/>
      <c r="V939" s="38"/>
      <c r="W939" s="38">
        <v>214.1999999999999</v>
      </c>
    </row>
    <row r="940" spans="1:23" x14ac:dyDescent="0.35">
      <c r="A940" t="s">
        <v>1145</v>
      </c>
      <c r="B940" t="s">
        <v>56</v>
      </c>
      <c r="C940" t="s">
        <v>236</v>
      </c>
      <c r="D940" t="s">
        <v>159</v>
      </c>
      <c r="E940" t="s">
        <v>215</v>
      </c>
      <c r="F940" s="38">
        <v>1</v>
      </c>
      <c r="G940" s="38">
        <v>2</v>
      </c>
      <c r="H940" s="38"/>
      <c r="I940" s="38">
        <v>1</v>
      </c>
      <c r="J940" s="38">
        <v>1</v>
      </c>
      <c r="K940" s="38">
        <v>2</v>
      </c>
      <c r="L940" s="38">
        <v>4</v>
      </c>
      <c r="M940" s="38"/>
      <c r="N940" s="38"/>
      <c r="O940" s="38"/>
      <c r="P940" s="38"/>
      <c r="Q940" s="38"/>
      <c r="R940" s="38"/>
      <c r="S940" s="38"/>
      <c r="T940" s="38"/>
      <c r="U940" s="38"/>
      <c r="V940" s="38"/>
      <c r="W940" s="38">
        <v>11</v>
      </c>
    </row>
    <row r="941" spans="1:23" x14ac:dyDescent="0.35">
      <c r="A941" t="s">
        <v>1146</v>
      </c>
      <c r="B941" t="s">
        <v>56</v>
      </c>
      <c r="C941" t="s">
        <v>208</v>
      </c>
      <c r="D941" t="s">
        <v>150</v>
      </c>
      <c r="E941" t="s">
        <v>206</v>
      </c>
      <c r="F941" s="38">
        <v>47</v>
      </c>
      <c r="G941" s="38">
        <v>45</v>
      </c>
      <c r="H941" s="38">
        <v>38</v>
      </c>
      <c r="I941" s="38">
        <v>32</v>
      </c>
      <c r="J941" s="38">
        <v>49</v>
      </c>
      <c r="K941" s="38">
        <v>39</v>
      </c>
      <c r="L941" s="38">
        <v>46</v>
      </c>
      <c r="M941" s="38"/>
      <c r="N941" s="38"/>
      <c r="O941" s="38"/>
      <c r="P941" s="38"/>
      <c r="Q941" s="38"/>
      <c r="R941" s="38"/>
      <c r="S941" s="38"/>
      <c r="T941" s="38"/>
      <c r="U941" s="38"/>
      <c r="V941" s="38"/>
      <c r="W941" s="38">
        <v>296</v>
      </c>
    </row>
    <row r="942" spans="1:23" x14ac:dyDescent="0.35">
      <c r="A942" t="s">
        <v>1147</v>
      </c>
      <c r="B942" t="s">
        <v>56</v>
      </c>
      <c r="C942" t="s">
        <v>208</v>
      </c>
      <c r="D942" t="s">
        <v>150</v>
      </c>
      <c r="E942" t="s">
        <v>206</v>
      </c>
      <c r="F942" s="38">
        <v>48</v>
      </c>
      <c r="G942" s="38">
        <v>39</v>
      </c>
      <c r="H942" s="38">
        <v>31</v>
      </c>
      <c r="I942" s="38">
        <v>56</v>
      </c>
      <c r="J942" s="38">
        <v>52</v>
      </c>
      <c r="K942" s="38">
        <v>30.6</v>
      </c>
      <c r="L942" s="38">
        <v>45.399999999999899</v>
      </c>
      <c r="M942" s="38"/>
      <c r="N942" s="38"/>
      <c r="O942" s="38"/>
      <c r="P942" s="38"/>
      <c r="Q942" s="38"/>
      <c r="R942" s="38"/>
      <c r="S942" s="38"/>
      <c r="T942" s="38"/>
      <c r="U942" s="38"/>
      <c r="V942" s="38"/>
      <c r="W942" s="38">
        <v>301.99999999999994</v>
      </c>
    </row>
    <row r="943" spans="1:23" x14ac:dyDescent="0.35">
      <c r="A943" t="s">
        <v>1148</v>
      </c>
      <c r="B943" t="s">
        <v>54</v>
      </c>
      <c r="C943" t="s">
        <v>226</v>
      </c>
      <c r="D943" t="s">
        <v>134</v>
      </c>
      <c r="E943" t="s">
        <v>206</v>
      </c>
      <c r="F943" s="38">
        <v>79</v>
      </c>
      <c r="G943" s="38">
        <v>86</v>
      </c>
      <c r="H943" s="38">
        <v>94</v>
      </c>
      <c r="I943" s="38">
        <v>84</v>
      </c>
      <c r="J943" s="38">
        <v>65</v>
      </c>
      <c r="K943" s="38">
        <v>88</v>
      </c>
      <c r="L943" s="38">
        <v>53</v>
      </c>
      <c r="M943" s="38"/>
      <c r="N943" s="38"/>
      <c r="O943" s="38"/>
      <c r="P943" s="38"/>
      <c r="Q943" s="38"/>
      <c r="R943" s="38"/>
      <c r="S943" s="38"/>
      <c r="T943" s="38"/>
      <c r="U943" s="38"/>
      <c r="V943" s="38"/>
      <c r="W943" s="38">
        <v>549</v>
      </c>
    </row>
    <row r="944" spans="1:23" x14ac:dyDescent="0.35">
      <c r="A944" t="s">
        <v>1149</v>
      </c>
      <c r="B944" t="s">
        <v>54</v>
      </c>
      <c r="C944" t="s">
        <v>226</v>
      </c>
      <c r="D944" t="s">
        <v>152</v>
      </c>
      <c r="E944" t="s">
        <v>206</v>
      </c>
      <c r="F944" s="38">
        <v>32</v>
      </c>
      <c r="G944" s="38">
        <v>33</v>
      </c>
      <c r="H944" s="38">
        <v>38</v>
      </c>
      <c r="I944" s="38">
        <v>39</v>
      </c>
      <c r="J944" s="38">
        <v>34</v>
      </c>
      <c r="K944" s="38">
        <v>34</v>
      </c>
      <c r="L944" s="38">
        <v>38</v>
      </c>
      <c r="M944" s="38"/>
      <c r="N944" s="38"/>
      <c r="O944" s="38"/>
      <c r="P944" s="38"/>
      <c r="Q944" s="38"/>
      <c r="R944" s="38"/>
      <c r="S944" s="38"/>
      <c r="T944" s="38"/>
      <c r="U944" s="38"/>
      <c r="V944" s="38"/>
      <c r="W944" s="38">
        <v>248</v>
      </c>
    </row>
    <row r="945" spans="1:23" x14ac:dyDescent="0.35">
      <c r="A945" t="s">
        <v>1150</v>
      </c>
      <c r="B945" t="s">
        <v>32</v>
      </c>
      <c r="C945" t="s">
        <v>210</v>
      </c>
      <c r="D945" t="s">
        <v>178</v>
      </c>
      <c r="E945" t="s">
        <v>206</v>
      </c>
      <c r="F945" s="38"/>
      <c r="G945" s="38"/>
      <c r="H945" s="38"/>
      <c r="I945" s="38"/>
      <c r="J945" s="38"/>
      <c r="K945" s="38"/>
      <c r="L945" s="38"/>
      <c r="M945" s="38"/>
      <c r="N945" s="38">
        <v>154</v>
      </c>
      <c r="O945" s="38">
        <v>170</v>
      </c>
      <c r="P945" s="38">
        <v>157</v>
      </c>
      <c r="Q945" s="38">
        <v>183</v>
      </c>
      <c r="R945" s="38">
        <v>147.69999999999899</v>
      </c>
      <c r="S945" s="38">
        <v>131.39999999999901</v>
      </c>
      <c r="T945" s="38"/>
      <c r="U945" s="38"/>
      <c r="V945" s="38"/>
      <c r="W945" s="38">
        <v>943.09999999999809</v>
      </c>
    </row>
    <row r="946" spans="1:23" x14ac:dyDescent="0.35">
      <c r="A946" t="s">
        <v>1151</v>
      </c>
      <c r="B946" t="s">
        <v>32</v>
      </c>
      <c r="C946" t="s">
        <v>210</v>
      </c>
      <c r="D946" t="s">
        <v>178</v>
      </c>
      <c r="E946" t="s">
        <v>206</v>
      </c>
      <c r="F946" s="38">
        <v>75</v>
      </c>
      <c r="G946" s="38">
        <v>80</v>
      </c>
      <c r="H946" s="38">
        <v>79</v>
      </c>
      <c r="I946" s="38">
        <v>81.400000000000006</v>
      </c>
      <c r="J946" s="38">
        <v>84.599999999999895</v>
      </c>
      <c r="K946" s="38">
        <v>88</v>
      </c>
      <c r="L946" s="38">
        <v>89</v>
      </c>
      <c r="M946" s="38"/>
      <c r="N946" s="38"/>
      <c r="O946" s="38"/>
      <c r="P946" s="38"/>
      <c r="Q946" s="38"/>
      <c r="R946" s="38"/>
      <c r="S946" s="38"/>
      <c r="T946" s="38"/>
      <c r="U946" s="38"/>
      <c r="V946" s="38"/>
      <c r="W946" s="38">
        <v>576.99999999999989</v>
      </c>
    </row>
    <row r="947" spans="1:23" x14ac:dyDescent="0.35">
      <c r="A947" t="s">
        <v>1152</v>
      </c>
      <c r="B947" t="s">
        <v>32</v>
      </c>
      <c r="C947" t="s">
        <v>233</v>
      </c>
      <c r="D947" t="s">
        <v>127</v>
      </c>
      <c r="E947" t="s">
        <v>215</v>
      </c>
      <c r="F947" s="38">
        <v>5</v>
      </c>
      <c r="G947" s="38">
        <v>3</v>
      </c>
      <c r="H947" s="38">
        <v>8</v>
      </c>
      <c r="I947" s="38">
        <v>4.5999999999999899</v>
      </c>
      <c r="J947" s="38">
        <v>2</v>
      </c>
      <c r="K947" s="38">
        <v>8</v>
      </c>
      <c r="L947" s="38">
        <v>2</v>
      </c>
      <c r="M947" s="38"/>
      <c r="N947" s="38"/>
      <c r="O947" s="38"/>
      <c r="P947" s="38"/>
      <c r="Q947" s="38"/>
      <c r="R947" s="38"/>
      <c r="S947" s="38"/>
      <c r="T947" s="38"/>
      <c r="U947" s="38"/>
      <c r="V947" s="38"/>
      <c r="W947" s="38">
        <v>32.599999999999994</v>
      </c>
    </row>
    <row r="948" spans="1:23" x14ac:dyDescent="0.35">
      <c r="A948" t="s">
        <v>1153</v>
      </c>
      <c r="B948" t="s">
        <v>32</v>
      </c>
      <c r="C948" t="s">
        <v>233</v>
      </c>
      <c r="D948" t="s">
        <v>127</v>
      </c>
      <c r="E948" t="s">
        <v>215</v>
      </c>
      <c r="F948" s="38">
        <v>31</v>
      </c>
      <c r="G948" s="38">
        <v>22</v>
      </c>
      <c r="H948" s="38">
        <v>32</v>
      </c>
      <c r="I948" s="38">
        <v>24</v>
      </c>
      <c r="J948" s="38">
        <v>17</v>
      </c>
      <c r="K948" s="38">
        <v>21</v>
      </c>
      <c r="L948" s="38">
        <v>23</v>
      </c>
      <c r="M948" s="38"/>
      <c r="N948" s="38"/>
      <c r="O948" s="38"/>
      <c r="P948" s="38"/>
      <c r="Q948" s="38"/>
      <c r="R948" s="38"/>
      <c r="S948" s="38"/>
      <c r="T948" s="38"/>
      <c r="U948" s="38"/>
      <c r="V948" s="38"/>
      <c r="W948" s="38">
        <v>170</v>
      </c>
    </row>
    <row r="949" spans="1:23" x14ac:dyDescent="0.35">
      <c r="A949" t="s">
        <v>1154</v>
      </c>
      <c r="B949" t="s">
        <v>32</v>
      </c>
      <c r="C949" t="s">
        <v>233</v>
      </c>
      <c r="D949" t="s">
        <v>127</v>
      </c>
      <c r="E949" t="s">
        <v>215</v>
      </c>
      <c r="F949" s="38">
        <v>37</v>
      </c>
      <c r="G949" s="38">
        <v>33</v>
      </c>
      <c r="H949" s="38">
        <v>28</v>
      </c>
      <c r="I949" s="38">
        <v>34</v>
      </c>
      <c r="J949" s="38">
        <v>35</v>
      </c>
      <c r="K949" s="38">
        <v>29</v>
      </c>
      <c r="L949" s="38">
        <v>33</v>
      </c>
      <c r="M949" s="38"/>
      <c r="N949" s="38"/>
      <c r="O949" s="38"/>
      <c r="P949" s="38"/>
      <c r="Q949" s="38"/>
      <c r="R949" s="38"/>
      <c r="S949" s="38"/>
      <c r="T949" s="38"/>
      <c r="U949" s="38"/>
      <c r="V949" s="38"/>
      <c r="W949" s="38">
        <v>229</v>
      </c>
    </row>
    <row r="950" spans="1:23" x14ac:dyDescent="0.35">
      <c r="A950" t="s">
        <v>1155</v>
      </c>
      <c r="B950" t="s">
        <v>52</v>
      </c>
      <c r="C950" t="s">
        <v>205</v>
      </c>
      <c r="D950" t="s">
        <v>174</v>
      </c>
      <c r="E950" t="s">
        <v>206</v>
      </c>
      <c r="F950" s="38">
        <v>49</v>
      </c>
      <c r="G950" s="38">
        <v>45.399999999999899</v>
      </c>
      <c r="H950" s="38">
        <v>60</v>
      </c>
      <c r="I950" s="38">
        <v>52</v>
      </c>
      <c r="J950" s="38">
        <v>63</v>
      </c>
      <c r="K950" s="38">
        <v>54</v>
      </c>
      <c r="L950" s="38">
        <v>50</v>
      </c>
      <c r="M950" s="38"/>
      <c r="N950" s="38"/>
      <c r="O950" s="38"/>
      <c r="P950" s="38"/>
      <c r="Q950" s="38"/>
      <c r="R950" s="38"/>
      <c r="S950" s="38"/>
      <c r="T950" s="38"/>
      <c r="U950" s="38"/>
      <c r="V950" s="38"/>
      <c r="W950" s="38">
        <v>373.39999999999986</v>
      </c>
    </row>
    <row r="951" spans="1:23" x14ac:dyDescent="0.35">
      <c r="A951" t="s">
        <v>1156</v>
      </c>
      <c r="B951" t="s">
        <v>54</v>
      </c>
      <c r="C951" t="s">
        <v>226</v>
      </c>
      <c r="D951" t="s">
        <v>134</v>
      </c>
      <c r="E951" t="s">
        <v>206</v>
      </c>
      <c r="F951" s="38">
        <v>43</v>
      </c>
      <c r="G951" s="38">
        <v>32</v>
      </c>
      <c r="H951" s="38">
        <v>39</v>
      </c>
      <c r="I951" s="38">
        <v>31</v>
      </c>
      <c r="J951" s="38">
        <v>36</v>
      </c>
      <c r="K951" s="38">
        <v>35</v>
      </c>
      <c r="L951" s="38">
        <v>31.399999999999899</v>
      </c>
      <c r="M951" s="38"/>
      <c r="N951" s="38"/>
      <c r="O951" s="38"/>
      <c r="P951" s="38"/>
      <c r="Q951" s="38"/>
      <c r="R951" s="38"/>
      <c r="S951" s="38"/>
      <c r="T951" s="38"/>
      <c r="U951" s="38"/>
      <c r="V951" s="38"/>
      <c r="W951" s="38">
        <v>247.39999999999989</v>
      </c>
    </row>
    <row r="952" spans="1:23" x14ac:dyDescent="0.35">
      <c r="A952" t="s">
        <v>1157</v>
      </c>
      <c r="B952" t="s">
        <v>54</v>
      </c>
      <c r="C952" t="s">
        <v>226</v>
      </c>
      <c r="D952" t="s">
        <v>134</v>
      </c>
      <c r="E952" t="s">
        <v>206</v>
      </c>
      <c r="F952" s="38"/>
      <c r="G952" s="38"/>
      <c r="H952" s="38"/>
      <c r="I952" s="38"/>
      <c r="J952" s="38"/>
      <c r="K952" s="38"/>
      <c r="L952" s="38"/>
      <c r="M952" s="38"/>
      <c r="N952" s="38">
        <v>183</v>
      </c>
      <c r="O952" s="38">
        <v>198</v>
      </c>
      <c r="P952" s="38">
        <v>219</v>
      </c>
      <c r="Q952" s="38">
        <v>238.099999999999</v>
      </c>
      <c r="R952" s="38">
        <v>195</v>
      </c>
      <c r="S952" s="38">
        <v>198</v>
      </c>
      <c r="T952" s="38"/>
      <c r="U952" s="38"/>
      <c r="V952" s="38"/>
      <c r="W952" s="38">
        <v>1231.099999999999</v>
      </c>
    </row>
    <row r="953" spans="1:23" x14ac:dyDescent="0.35">
      <c r="A953" t="s">
        <v>1158</v>
      </c>
      <c r="B953" t="s">
        <v>56</v>
      </c>
      <c r="C953" t="s">
        <v>214</v>
      </c>
      <c r="D953" t="s">
        <v>165</v>
      </c>
      <c r="E953" t="s">
        <v>215</v>
      </c>
      <c r="F953" s="38">
        <v>31.1999999999999</v>
      </c>
      <c r="G953" s="38">
        <v>35</v>
      </c>
      <c r="H953" s="38">
        <v>32</v>
      </c>
      <c r="I953" s="38">
        <v>39</v>
      </c>
      <c r="J953" s="38">
        <v>36</v>
      </c>
      <c r="K953" s="38">
        <v>29</v>
      </c>
      <c r="L953" s="38">
        <v>28</v>
      </c>
      <c r="M953" s="38"/>
      <c r="N953" s="38"/>
      <c r="O953" s="38"/>
      <c r="P953" s="38"/>
      <c r="Q953" s="38"/>
      <c r="R953" s="38"/>
      <c r="S953" s="38"/>
      <c r="T953" s="38"/>
      <c r="U953" s="38"/>
      <c r="V953" s="38"/>
      <c r="W953" s="38">
        <v>230.1999999999999</v>
      </c>
    </row>
    <row r="954" spans="1:23" x14ac:dyDescent="0.35">
      <c r="A954" t="s">
        <v>1159</v>
      </c>
      <c r="B954" t="s">
        <v>54</v>
      </c>
      <c r="C954" t="s">
        <v>226</v>
      </c>
      <c r="D954" t="s">
        <v>152</v>
      </c>
      <c r="E954" t="s">
        <v>206</v>
      </c>
      <c r="F954" s="38">
        <v>31</v>
      </c>
      <c r="G954" s="38">
        <v>38</v>
      </c>
      <c r="H954" s="38">
        <v>38</v>
      </c>
      <c r="I954" s="38">
        <v>24</v>
      </c>
      <c r="J954" s="38">
        <v>29</v>
      </c>
      <c r="K954" s="38">
        <v>28</v>
      </c>
      <c r="L954" s="38">
        <v>40</v>
      </c>
      <c r="M954" s="38"/>
      <c r="N954" s="38"/>
      <c r="O954" s="38"/>
      <c r="P954" s="38"/>
      <c r="Q954" s="38"/>
      <c r="R954" s="38"/>
      <c r="S954" s="38"/>
      <c r="T954" s="38"/>
      <c r="U954" s="38"/>
      <c r="V954" s="38"/>
      <c r="W954" s="38">
        <v>228</v>
      </c>
    </row>
    <row r="955" spans="1:23" x14ac:dyDescent="0.35">
      <c r="A955" t="s">
        <v>1160</v>
      </c>
      <c r="B955" t="s">
        <v>54</v>
      </c>
      <c r="C955" t="s">
        <v>226</v>
      </c>
      <c r="D955" t="s">
        <v>152</v>
      </c>
      <c r="E955" t="s">
        <v>206</v>
      </c>
      <c r="F955" s="38">
        <v>84</v>
      </c>
      <c r="G955" s="38">
        <v>37</v>
      </c>
      <c r="H955" s="38">
        <v>68</v>
      </c>
      <c r="I955" s="38">
        <v>55</v>
      </c>
      <c r="J955" s="38">
        <v>53</v>
      </c>
      <c r="K955" s="38">
        <v>62</v>
      </c>
      <c r="L955" s="38">
        <v>63</v>
      </c>
      <c r="M955" s="38"/>
      <c r="N955" s="38"/>
      <c r="O955" s="38"/>
      <c r="P955" s="38"/>
      <c r="Q955" s="38"/>
      <c r="R955" s="38"/>
      <c r="S955" s="38"/>
      <c r="T955" s="38"/>
      <c r="U955" s="38"/>
      <c r="V955" s="38"/>
      <c r="W955" s="38">
        <v>422</v>
      </c>
    </row>
    <row r="956" spans="1:23" x14ac:dyDescent="0.35">
      <c r="A956" t="s">
        <v>1161</v>
      </c>
      <c r="B956" t="s">
        <v>54</v>
      </c>
      <c r="C956" t="s">
        <v>226</v>
      </c>
      <c r="D956" t="s">
        <v>152</v>
      </c>
      <c r="E956" t="s">
        <v>206</v>
      </c>
      <c r="F956" s="38"/>
      <c r="G956" s="38"/>
      <c r="H956" s="38"/>
      <c r="I956" s="38"/>
      <c r="J956" s="38"/>
      <c r="K956" s="38"/>
      <c r="L956" s="38"/>
      <c r="M956" s="38"/>
      <c r="N956" s="38">
        <v>107</v>
      </c>
      <c r="O956" s="38">
        <v>95</v>
      </c>
      <c r="P956" s="38">
        <v>139</v>
      </c>
      <c r="Q956" s="38">
        <v>130</v>
      </c>
      <c r="R956" s="38">
        <v>169.8</v>
      </c>
      <c r="S956" s="38">
        <v>175.8</v>
      </c>
      <c r="T956" s="38"/>
      <c r="U956" s="38"/>
      <c r="V956" s="38"/>
      <c r="W956" s="38">
        <v>816.59999999999991</v>
      </c>
    </row>
    <row r="957" spans="1:23" x14ac:dyDescent="0.35">
      <c r="A957" t="s">
        <v>1162</v>
      </c>
      <c r="B957" t="s">
        <v>54</v>
      </c>
      <c r="C957" t="s">
        <v>226</v>
      </c>
      <c r="D957" t="s">
        <v>152</v>
      </c>
      <c r="E957" t="s">
        <v>206</v>
      </c>
      <c r="F957" s="38"/>
      <c r="G957" s="38"/>
      <c r="H957" s="38"/>
      <c r="I957" s="38"/>
      <c r="J957" s="38"/>
      <c r="K957" s="38"/>
      <c r="L957" s="38"/>
      <c r="M957" s="38"/>
      <c r="N957" s="38"/>
      <c r="O957" s="38"/>
      <c r="P957" s="38"/>
      <c r="Q957" s="38"/>
      <c r="R957" s="38"/>
      <c r="S957" s="38"/>
      <c r="T957" s="38"/>
      <c r="U957" s="38">
        <v>25</v>
      </c>
      <c r="V957" s="38"/>
      <c r="W957" s="38">
        <v>25</v>
      </c>
    </row>
    <row r="958" spans="1:23" x14ac:dyDescent="0.35">
      <c r="A958" t="s">
        <v>1163</v>
      </c>
      <c r="B958" t="s">
        <v>56</v>
      </c>
      <c r="C958" t="s">
        <v>240</v>
      </c>
      <c r="D958" t="s">
        <v>154</v>
      </c>
      <c r="E958" t="s">
        <v>215</v>
      </c>
      <c r="F958" s="38">
        <v>15</v>
      </c>
      <c r="G958" s="38">
        <v>13</v>
      </c>
      <c r="H958" s="38">
        <v>16</v>
      </c>
      <c r="I958" s="38">
        <v>10</v>
      </c>
      <c r="J958" s="38">
        <v>10</v>
      </c>
      <c r="K958" s="38">
        <v>12</v>
      </c>
      <c r="L958" s="38">
        <v>15</v>
      </c>
      <c r="M958" s="38"/>
      <c r="N958" s="38">
        <v>13</v>
      </c>
      <c r="O958" s="38">
        <v>16</v>
      </c>
      <c r="P958" s="38">
        <v>18</v>
      </c>
      <c r="Q958" s="38">
        <v>18</v>
      </c>
      <c r="R958" s="38">
        <v>17</v>
      </c>
      <c r="S958" s="38">
        <v>12</v>
      </c>
      <c r="T958" s="38"/>
      <c r="U958" s="38"/>
      <c r="V958" s="38"/>
      <c r="W958" s="38">
        <v>185</v>
      </c>
    </row>
    <row r="959" spans="1:23" x14ac:dyDescent="0.35">
      <c r="A959" t="s">
        <v>1164</v>
      </c>
      <c r="B959" t="s">
        <v>54</v>
      </c>
      <c r="C959" t="s">
        <v>320</v>
      </c>
      <c r="D959" t="s">
        <v>136</v>
      </c>
      <c r="E959" t="s">
        <v>215</v>
      </c>
      <c r="F959" s="38">
        <v>58</v>
      </c>
      <c r="G959" s="38">
        <v>66</v>
      </c>
      <c r="H959" s="38">
        <v>61</v>
      </c>
      <c r="I959" s="38">
        <v>59</v>
      </c>
      <c r="J959" s="38">
        <v>57</v>
      </c>
      <c r="K959" s="38">
        <v>57</v>
      </c>
      <c r="L959" s="38">
        <v>58</v>
      </c>
      <c r="M959" s="38"/>
      <c r="N959" s="38"/>
      <c r="O959" s="38"/>
      <c r="P959" s="38"/>
      <c r="Q959" s="38"/>
      <c r="R959" s="38"/>
      <c r="S959" s="38"/>
      <c r="T959" s="38"/>
      <c r="U959" s="38"/>
      <c r="V959" s="38"/>
      <c r="W959" s="38">
        <v>416</v>
      </c>
    </row>
    <row r="960" spans="1:23" x14ac:dyDescent="0.35">
      <c r="A960" t="s">
        <v>1165</v>
      </c>
      <c r="B960" t="s">
        <v>54</v>
      </c>
      <c r="C960" t="s">
        <v>320</v>
      </c>
      <c r="D960" t="s">
        <v>136</v>
      </c>
      <c r="E960" t="s">
        <v>215</v>
      </c>
      <c r="F960" s="38">
        <v>47</v>
      </c>
      <c r="G960" s="38">
        <v>38</v>
      </c>
      <c r="H960" s="38">
        <v>60</v>
      </c>
      <c r="I960" s="38">
        <v>36</v>
      </c>
      <c r="J960" s="38">
        <v>50</v>
      </c>
      <c r="K960" s="38">
        <v>51</v>
      </c>
      <c r="L960" s="38">
        <v>54.399999999999899</v>
      </c>
      <c r="M960" s="38"/>
      <c r="N960" s="38"/>
      <c r="O960" s="38"/>
      <c r="P960" s="38"/>
      <c r="Q960" s="38"/>
      <c r="R960" s="38"/>
      <c r="S960" s="38"/>
      <c r="T960" s="38"/>
      <c r="U960" s="38"/>
      <c r="V960" s="38"/>
      <c r="W960" s="38">
        <v>336.39999999999992</v>
      </c>
    </row>
    <row r="961" spans="1:23" x14ac:dyDescent="0.35">
      <c r="A961" t="s">
        <v>1166</v>
      </c>
      <c r="B961" t="s">
        <v>56</v>
      </c>
      <c r="C961" t="s">
        <v>208</v>
      </c>
      <c r="D961" t="s">
        <v>176</v>
      </c>
      <c r="E961" t="s">
        <v>206</v>
      </c>
      <c r="F961" s="38">
        <v>39</v>
      </c>
      <c r="G961" s="38">
        <v>52</v>
      </c>
      <c r="H961" s="38">
        <v>33</v>
      </c>
      <c r="I961" s="38">
        <v>44</v>
      </c>
      <c r="J961" s="38">
        <v>55</v>
      </c>
      <c r="K961" s="38">
        <v>63</v>
      </c>
      <c r="L961" s="38">
        <v>55</v>
      </c>
      <c r="M961" s="38"/>
      <c r="N961" s="38"/>
      <c r="O961" s="38"/>
      <c r="P961" s="38"/>
      <c r="Q961" s="38"/>
      <c r="R961" s="38"/>
      <c r="S961" s="38"/>
      <c r="T961" s="38"/>
      <c r="U961" s="38"/>
      <c r="V961" s="38"/>
      <c r="W961" s="38">
        <v>341</v>
      </c>
    </row>
    <row r="962" spans="1:23" x14ac:dyDescent="0.35">
      <c r="A962" t="s">
        <v>1167</v>
      </c>
      <c r="B962" t="s">
        <v>54</v>
      </c>
      <c r="C962" t="s">
        <v>238</v>
      </c>
      <c r="D962" t="s">
        <v>113</v>
      </c>
      <c r="E962" t="s">
        <v>206</v>
      </c>
      <c r="F962" s="38">
        <v>43</v>
      </c>
      <c r="G962" s="38">
        <v>31</v>
      </c>
      <c r="H962" s="38">
        <v>47</v>
      </c>
      <c r="I962" s="38">
        <v>34</v>
      </c>
      <c r="J962" s="38">
        <v>41</v>
      </c>
      <c r="K962" s="38">
        <v>34</v>
      </c>
      <c r="L962" s="38">
        <v>31</v>
      </c>
      <c r="M962" s="38"/>
      <c r="N962" s="38"/>
      <c r="O962" s="38"/>
      <c r="P962" s="38"/>
      <c r="Q962" s="38"/>
      <c r="R962" s="38"/>
      <c r="S962" s="38"/>
      <c r="T962" s="38"/>
      <c r="U962" s="38"/>
      <c r="V962" s="38"/>
      <c r="W962" s="38">
        <v>261</v>
      </c>
    </row>
    <row r="963" spans="1:23" x14ac:dyDescent="0.35">
      <c r="A963" t="s">
        <v>1168</v>
      </c>
      <c r="B963" t="s">
        <v>56</v>
      </c>
      <c r="C963" t="s">
        <v>208</v>
      </c>
      <c r="D963" t="s">
        <v>150</v>
      </c>
      <c r="E963" t="s">
        <v>206</v>
      </c>
      <c r="F963" s="38"/>
      <c r="G963" s="38"/>
      <c r="H963" s="38"/>
      <c r="I963" s="38"/>
      <c r="J963" s="38"/>
      <c r="K963" s="38"/>
      <c r="L963" s="38"/>
      <c r="M963" s="38"/>
      <c r="N963" s="38">
        <v>161</v>
      </c>
      <c r="O963" s="38">
        <v>110</v>
      </c>
      <c r="P963" s="38">
        <v>126</v>
      </c>
      <c r="Q963" s="38">
        <v>160</v>
      </c>
      <c r="R963" s="38">
        <v>146.19999999999899</v>
      </c>
      <c r="S963" s="38">
        <v>113.3</v>
      </c>
      <c r="T963" s="38"/>
      <c r="U963" s="38"/>
      <c r="V963" s="38"/>
      <c r="W963" s="38">
        <v>816.49999999999898</v>
      </c>
    </row>
    <row r="964" spans="1:23" x14ac:dyDescent="0.35">
      <c r="A964" t="s">
        <v>1169</v>
      </c>
      <c r="B964" t="s">
        <v>32</v>
      </c>
      <c r="C964" t="s">
        <v>257</v>
      </c>
      <c r="D964" t="s">
        <v>100</v>
      </c>
      <c r="E964" t="s">
        <v>215</v>
      </c>
      <c r="F964" s="38">
        <v>6</v>
      </c>
      <c r="G964" s="38">
        <v>14</v>
      </c>
      <c r="H964" s="38">
        <v>14</v>
      </c>
      <c r="I964" s="38">
        <v>17</v>
      </c>
      <c r="J964" s="38">
        <v>15</v>
      </c>
      <c r="K964" s="38">
        <v>14</v>
      </c>
      <c r="L964" s="38">
        <v>21</v>
      </c>
      <c r="M964" s="38"/>
      <c r="N964" s="38"/>
      <c r="O964" s="38"/>
      <c r="P964" s="38"/>
      <c r="Q964" s="38"/>
      <c r="R964" s="38"/>
      <c r="S964" s="38"/>
      <c r="T964" s="38"/>
      <c r="U964" s="38"/>
      <c r="V964" s="38"/>
      <c r="W964" s="38">
        <v>101</v>
      </c>
    </row>
    <row r="965" spans="1:23" x14ac:dyDescent="0.35">
      <c r="A965" t="s">
        <v>1170</v>
      </c>
      <c r="B965" t="s">
        <v>32</v>
      </c>
      <c r="C965" t="s">
        <v>257</v>
      </c>
      <c r="D965" t="s">
        <v>100</v>
      </c>
      <c r="E965" t="s">
        <v>215</v>
      </c>
      <c r="F965" s="38"/>
      <c r="G965" s="38"/>
      <c r="H965" s="38"/>
      <c r="I965" s="38"/>
      <c r="J965" s="38"/>
      <c r="K965" s="38"/>
      <c r="L965" s="38"/>
      <c r="M965" s="38"/>
      <c r="N965" s="38">
        <v>26</v>
      </c>
      <c r="O965" s="38">
        <v>28</v>
      </c>
      <c r="P965" s="38">
        <v>32</v>
      </c>
      <c r="Q965" s="38">
        <v>19</v>
      </c>
      <c r="R965" s="38">
        <v>25.899999999999899</v>
      </c>
      <c r="S965" s="38">
        <v>20.6999999999999</v>
      </c>
      <c r="T965" s="38"/>
      <c r="U965" s="38"/>
      <c r="V965" s="38"/>
      <c r="W965" s="38">
        <v>151.5999999999998</v>
      </c>
    </row>
    <row r="966" spans="1:23" x14ac:dyDescent="0.35">
      <c r="A966" t="s">
        <v>1171</v>
      </c>
      <c r="B966" t="s">
        <v>56</v>
      </c>
      <c r="C966" t="s">
        <v>236</v>
      </c>
      <c r="D966" t="s">
        <v>102</v>
      </c>
      <c r="E966" t="s">
        <v>215</v>
      </c>
      <c r="F966" s="38">
        <v>11</v>
      </c>
      <c r="G966" s="38">
        <v>10</v>
      </c>
      <c r="H966" s="38">
        <v>14</v>
      </c>
      <c r="I966" s="38">
        <v>7</v>
      </c>
      <c r="J966" s="38">
        <v>12</v>
      </c>
      <c r="K966" s="38">
        <v>15</v>
      </c>
      <c r="L966" s="38">
        <v>10</v>
      </c>
      <c r="M966" s="38"/>
      <c r="N966" s="38"/>
      <c r="O966" s="38"/>
      <c r="P966" s="38"/>
      <c r="Q966" s="38"/>
      <c r="R966" s="38"/>
      <c r="S966" s="38"/>
      <c r="T966" s="38"/>
      <c r="U966" s="38"/>
      <c r="V966" s="38"/>
      <c r="W966" s="38">
        <v>79</v>
      </c>
    </row>
    <row r="967" spans="1:23" x14ac:dyDescent="0.35">
      <c r="A967" t="s">
        <v>1172</v>
      </c>
      <c r="B967" t="s">
        <v>56</v>
      </c>
      <c r="C967" t="s">
        <v>236</v>
      </c>
      <c r="D967" t="s">
        <v>102</v>
      </c>
      <c r="E967" t="s">
        <v>215</v>
      </c>
      <c r="F967" s="38"/>
      <c r="G967" s="38"/>
      <c r="H967" s="38"/>
      <c r="I967" s="38"/>
      <c r="J967" s="38"/>
      <c r="K967" s="38"/>
      <c r="L967" s="38"/>
      <c r="M967" s="38"/>
      <c r="N967" s="38">
        <v>158</v>
      </c>
      <c r="O967" s="38">
        <v>169</v>
      </c>
      <c r="P967" s="38">
        <v>181.3</v>
      </c>
      <c r="Q967" s="38">
        <v>177</v>
      </c>
      <c r="R967" s="38">
        <v>172.69999999999899</v>
      </c>
      <c r="S967" s="38">
        <v>142.5</v>
      </c>
      <c r="T967" s="38"/>
      <c r="U967" s="38"/>
      <c r="V967" s="38"/>
      <c r="W967" s="38">
        <v>1000.499999999999</v>
      </c>
    </row>
    <row r="968" spans="1:23" x14ac:dyDescent="0.35">
      <c r="A968" t="s">
        <v>1173</v>
      </c>
      <c r="B968" t="s">
        <v>56</v>
      </c>
      <c r="C968" t="s">
        <v>236</v>
      </c>
      <c r="D968" t="s">
        <v>102</v>
      </c>
      <c r="E968" t="s">
        <v>215</v>
      </c>
      <c r="F968" s="38">
        <v>22</v>
      </c>
      <c r="G968" s="38">
        <v>27</v>
      </c>
      <c r="H968" s="38">
        <v>26</v>
      </c>
      <c r="I968" s="38">
        <v>34</v>
      </c>
      <c r="J968" s="38">
        <v>32</v>
      </c>
      <c r="K968" s="38">
        <v>39</v>
      </c>
      <c r="L968" s="38">
        <v>39</v>
      </c>
      <c r="M968" s="38"/>
      <c r="N968" s="38"/>
      <c r="O968" s="38"/>
      <c r="P968" s="38"/>
      <c r="Q968" s="38"/>
      <c r="R968" s="38"/>
      <c r="S968" s="38"/>
      <c r="T968" s="38"/>
      <c r="U968" s="38"/>
      <c r="V968" s="38"/>
      <c r="W968" s="38">
        <v>219</v>
      </c>
    </row>
    <row r="969" spans="1:23" x14ac:dyDescent="0.35">
      <c r="A969" t="s">
        <v>1174</v>
      </c>
      <c r="B969" t="s">
        <v>32</v>
      </c>
      <c r="C969" t="s">
        <v>210</v>
      </c>
      <c r="D969" t="s">
        <v>178</v>
      </c>
      <c r="E969" t="s">
        <v>206</v>
      </c>
      <c r="F969" s="38">
        <v>23</v>
      </c>
      <c r="G969" s="38">
        <v>20</v>
      </c>
      <c r="H969" s="38">
        <v>20</v>
      </c>
      <c r="I969" s="38">
        <v>17</v>
      </c>
      <c r="J969" s="38">
        <v>16.8</v>
      </c>
      <c r="K969" s="38">
        <v>29</v>
      </c>
      <c r="L969" s="38">
        <v>20</v>
      </c>
      <c r="M969" s="38"/>
      <c r="N969" s="38"/>
      <c r="O969" s="38"/>
      <c r="P969" s="38"/>
      <c r="Q969" s="38"/>
      <c r="R969" s="38"/>
      <c r="S969" s="38"/>
      <c r="T969" s="38"/>
      <c r="U969" s="38"/>
      <c r="V969" s="38"/>
      <c r="W969" s="38">
        <v>145.80000000000001</v>
      </c>
    </row>
    <row r="970" spans="1:23" x14ac:dyDescent="0.35">
      <c r="A970" t="s">
        <v>1175</v>
      </c>
      <c r="B970" t="s">
        <v>56</v>
      </c>
      <c r="C970" t="s">
        <v>214</v>
      </c>
      <c r="D970" t="s">
        <v>126</v>
      </c>
      <c r="E970" t="s">
        <v>215</v>
      </c>
      <c r="F970" s="38">
        <v>48</v>
      </c>
      <c r="G970" s="38">
        <v>47</v>
      </c>
      <c r="H970" s="38">
        <v>59</v>
      </c>
      <c r="I970" s="38">
        <v>51</v>
      </c>
      <c r="J970" s="38">
        <v>55</v>
      </c>
      <c r="K970" s="38">
        <v>49</v>
      </c>
      <c r="L970" s="38">
        <v>57</v>
      </c>
      <c r="M970" s="38"/>
      <c r="N970" s="38"/>
      <c r="O970" s="38"/>
      <c r="P970" s="38"/>
      <c r="Q970" s="38"/>
      <c r="R970" s="38"/>
      <c r="S970" s="38"/>
      <c r="T970" s="38"/>
      <c r="U970" s="38"/>
      <c r="V970" s="38"/>
      <c r="W970" s="38">
        <v>366</v>
      </c>
    </row>
    <row r="971" spans="1:23" x14ac:dyDescent="0.35">
      <c r="A971" t="s">
        <v>1176</v>
      </c>
      <c r="B971" t="s">
        <v>56</v>
      </c>
      <c r="C971" t="s">
        <v>236</v>
      </c>
      <c r="D971" t="s">
        <v>151</v>
      </c>
      <c r="E971" t="s">
        <v>215</v>
      </c>
      <c r="F971" s="38">
        <v>2</v>
      </c>
      <c r="G971" s="38">
        <v>2</v>
      </c>
      <c r="H971" s="38"/>
      <c r="I971" s="38">
        <v>1</v>
      </c>
      <c r="J971" s="38">
        <v>1</v>
      </c>
      <c r="K971" s="38">
        <v>4</v>
      </c>
      <c r="L971" s="38"/>
      <c r="M971" s="38"/>
      <c r="N971" s="38"/>
      <c r="O971" s="38"/>
      <c r="P971" s="38"/>
      <c r="Q971" s="38"/>
      <c r="R971" s="38"/>
      <c r="S971" s="38"/>
      <c r="T971" s="38"/>
      <c r="U971" s="38"/>
      <c r="V971" s="38"/>
      <c r="W971" s="38">
        <v>10</v>
      </c>
    </row>
    <row r="972" spans="1:23" x14ac:dyDescent="0.35">
      <c r="A972" t="s">
        <v>1177</v>
      </c>
      <c r="B972" t="s">
        <v>54</v>
      </c>
      <c r="C972" t="s">
        <v>226</v>
      </c>
      <c r="D972" t="s">
        <v>152</v>
      </c>
      <c r="E972" t="s">
        <v>206</v>
      </c>
      <c r="F972" s="38">
        <v>64</v>
      </c>
      <c r="G972" s="38">
        <v>60</v>
      </c>
      <c r="H972" s="38">
        <v>79</v>
      </c>
      <c r="I972" s="38">
        <v>77</v>
      </c>
      <c r="J972" s="38">
        <v>80</v>
      </c>
      <c r="K972" s="38">
        <v>81</v>
      </c>
      <c r="L972" s="38">
        <v>71</v>
      </c>
      <c r="M972" s="38"/>
      <c r="N972" s="38"/>
      <c r="O972" s="38"/>
      <c r="P972" s="38"/>
      <c r="Q972" s="38"/>
      <c r="R972" s="38"/>
      <c r="S972" s="38"/>
      <c r="T972" s="38"/>
      <c r="U972" s="38"/>
      <c r="V972" s="38"/>
      <c r="W972" s="38">
        <v>512</v>
      </c>
    </row>
    <row r="973" spans="1:23" x14ac:dyDescent="0.35">
      <c r="A973" t="s">
        <v>1178</v>
      </c>
      <c r="B973" t="s">
        <v>54</v>
      </c>
      <c r="C973" t="s">
        <v>226</v>
      </c>
      <c r="D973" t="s">
        <v>152</v>
      </c>
      <c r="E973" t="s">
        <v>206</v>
      </c>
      <c r="F973" s="38">
        <v>94</v>
      </c>
      <c r="G973" s="38">
        <v>56</v>
      </c>
      <c r="H973" s="38">
        <v>72</v>
      </c>
      <c r="I973" s="38">
        <v>57</v>
      </c>
      <c r="J973" s="38">
        <v>72</v>
      </c>
      <c r="K973" s="38">
        <v>55</v>
      </c>
      <c r="L973" s="38">
        <v>44</v>
      </c>
      <c r="M973" s="38"/>
      <c r="N973" s="38"/>
      <c r="O973" s="38"/>
      <c r="P973" s="38"/>
      <c r="Q973" s="38"/>
      <c r="R973" s="38"/>
      <c r="S973" s="38"/>
      <c r="T973" s="38"/>
      <c r="U973" s="38"/>
      <c r="V973" s="38"/>
      <c r="W973" s="38">
        <v>450</v>
      </c>
    </row>
    <row r="974" spans="1:23" x14ac:dyDescent="0.35">
      <c r="A974" t="s">
        <v>1179</v>
      </c>
      <c r="B974" t="s">
        <v>54</v>
      </c>
      <c r="C974" t="s">
        <v>226</v>
      </c>
      <c r="D974" t="s">
        <v>152</v>
      </c>
      <c r="E974" t="s">
        <v>206</v>
      </c>
      <c r="F974" s="38"/>
      <c r="G974" s="38"/>
      <c r="H974" s="38"/>
      <c r="I974" s="38"/>
      <c r="J974" s="38"/>
      <c r="K974" s="38"/>
      <c r="L974" s="38"/>
      <c r="M974" s="38"/>
      <c r="N974" s="38">
        <v>104.9</v>
      </c>
      <c r="O974" s="38">
        <v>170.19999999999899</v>
      </c>
      <c r="P974" s="38">
        <v>165.9</v>
      </c>
      <c r="Q974" s="38">
        <v>119</v>
      </c>
      <c r="R974" s="38">
        <v>147.19999999999899</v>
      </c>
      <c r="S974" s="38">
        <v>94.3</v>
      </c>
      <c r="T974" s="38"/>
      <c r="U974" s="38"/>
      <c r="V974" s="38"/>
      <c r="W974" s="38">
        <v>801.49999999999795</v>
      </c>
    </row>
    <row r="975" spans="1:23" x14ac:dyDescent="0.35">
      <c r="A975" t="s">
        <v>1180</v>
      </c>
      <c r="B975" t="s">
        <v>54</v>
      </c>
      <c r="C975" t="s">
        <v>226</v>
      </c>
      <c r="D975" t="s">
        <v>119</v>
      </c>
      <c r="E975" t="s">
        <v>206</v>
      </c>
      <c r="F975" s="38"/>
      <c r="G975" s="38"/>
      <c r="H975" s="38"/>
      <c r="I975" s="38"/>
      <c r="J975" s="38"/>
      <c r="K975" s="38"/>
      <c r="L975" s="38"/>
      <c r="M975" s="38"/>
      <c r="N975" s="38">
        <v>44.399999999999899</v>
      </c>
      <c r="O975" s="38">
        <v>79</v>
      </c>
      <c r="P975" s="38">
        <v>98</v>
      </c>
      <c r="Q975" s="38">
        <v>87</v>
      </c>
      <c r="R975" s="38">
        <v>98.299999999999898</v>
      </c>
      <c r="S975" s="38">
        <v>85.7</v>
      </c>
      <c r="T975" s="38"/>
      <c r="U975" s="38"/>
      <c r="V975" s="38"/>
      <c r="W975" s="38">
        <v>492.39999999999975</v>
      </c>
    </row>
    <row r="976" spans="1:23" x14ac:dyDescent="0.35">
      <c r="A976" t="s">
        <v>1181</v>
      </c>
      <c r="B976" t="s">
        <v>32</v>
      </c>
      <c r="C976" t="s">
        <v>210</v>
      </c>
      <c r="D976" t="s">
        <v>178</v>
      </c>
      <c r="E976" t="s">
        <v>206</v>
      </c>
      <c r="F976" s="38">
        <v>59</v>
      </c>
      <c r="G976" s="38">
        <v>61</v>
      </c>
      <c r="H976" s="38">
        <v>52</v>
      </c>
      <c r="I976" s="38">
        <v>59</v>
      </c>
      <c r="J976" s="38">
        <v>64</v>
      </c>
      <c r="K976" s="38">
        <v>51</v>
      </c>
      <c r="L976" s="38">
        <v>52</v>
      </c>
      <c r="M976" s="38"/>
      <c r="N976" s="38"/>
      <c r="O976" s="38"/>
      <c r="P976" s="38"/>
      <c r="Q976" s="38"/>
      <c r="R976" s="38"/>
      <c r="S976" s="38"/>
      <c r="T976" s="38"/>
      <c r="U976" s="38"/>
      <c r="V976" s="38"/>
      <c r="W976" s="38">
        <v>398</v>
      </c>
    </row>
    <row r="977" spans="1:23" x14ac:dyDescent="0.35">
      <c r="A977" t="s">
        <v>1182</v>
      </c>
      <c r="B977" t="s">
        <v>52</v>
      </c>
      <c r="C977" t="s">
        <v>290</v>
      </c>
      <c r="D977" t="s">
        <v>138</v>
      </c>
      <c r="E977" t="s">
        <v>215</v>
      </c>
      <c r="F977" s="38">
        <v>23</v>
      </c>
      <c r="G977" s="38">
        <v>22</v>
      </c>
      <c r="H977" s="38">
        <v>17</v>
      </c>
      <c r="I977" s="38">
        <v>14</v>
      </c>
      <c r="J977" s="38">
        <v>22</v>
      </c>
      <c r="K977" s="38">
        <v>20</v>
      </c>
      <c r="L977" s="38">
        <v>16</v>
      </c>
      <c r="M977" s="38"/>
      <c r="N977" s="38"/>
      <c r="O977" s="38"/>
      <c r="P977" s="38"/>
      <c r="Q977" s="38"/>
      <c r="R977" s="38"/>
      <c r="S977" s="38"/>
      <c r="T977" s="38"/>
      <c r="U977" s="38"/>
      <c r="V977" s="38"/>
      <c r="W977" s="38">
        <v>134</v>
      </c>
    </row>
    <row r="978" spans="1:23" x14ac:dyDescent="0.35">
      <c r="A978" t="s">
        <v>1183</v>
      </c>
      <c r="B978" t="s">
        <v>54</v>
      </c>
      <c r="C978" t="s">
        <v>226</v>
      </c>
      <c r="D978" t="s">
        <v>152</v>
      </c>
      <c r="E978" t="s">
        <v>206</v>
      </c>
      <c r="F978" s="38">
        <v>60</v>
      </c>
      <c r="G978" s="38">
        <v>85</v>
      </c>
      <c r="H978" s="38">
        <v>86</v>
      </c>
      <c r="I978" s="38">
        <v>70</v>
      </c>
      <c r="J978" s="38">
        <v>97</v>
      </c>
      <c r="K978" s="38">
        <v>72</v>
      </c>
      <c r="L978" s="38">
        <v>73</v>
      </c>
      <c r="M978" s="38"/>
      <c r="N978" s="38"/>
      <c r="O978" s="38"/>
      <c r="P978" s="38"/>
      <c r="Q978" s="38"/>
      <c r="R978" s="38"/>
      <c r="S978" s="38"/>
      <c r="T978" s="38"/>
      <c r="U978" s="38"/>
      <c r="V978" s="38"/>
      <c r="W978" s="38">
        <v>543</v>
      </c>
    </row>
    <row r="979" spans="1:23" x14ac:dyDescent="0.35">
      <c r="A979" t="s">
        <v>1184</v>
      </c>
      <c r="B979" t="s">
        <v>56</v>
      </c>
      <c r="C979" t="s">
        <v>236</v>
      </c>
      <c r="D979" t="s">
        <v>102</v>
      </c>
      <c r="E979" t="s">
        <v>215</v>
      </c>
      <c r="F979" s="38">
        <v>25</v>
      </c>
      <c r="G979" s="38">
        <v>20</v>
      </c>
      <c r="H979" s="38">
        <v>21.8</v>
      </c>
      <c r="I979" s="38">
        <v>9</v>
      </c>
      <c r="J979" s="38">
        <v>15.8</v>
      </c>
      <c r="K979" s="38">
        <v>14</v>
      </c>
      <c r="L979" s="38">
        <v>18</v>
      </c>
      <c r="M979" s="38"/>
      <c r="N979" s="38"/>
      <c r="O979" s="38"/>
      <c r="P979" s="38"/>
      <c r="Q979" s="38"/>
      <c r="R979" s="38"/>
      <c r="S979" s="38"/>
      <c r="T979" s="38"/>
      <c r="U979" s="38"/>
      <c r="V979" s="38"/>
      <c r="W979" s="38">
        <v>123.6</v>
      </c>
    </row>
    <row r="980" spans="1:23" x14ac:dyDescent="0.35">
      <c r="A980" t="s">
        <v>1185</v>
      </c>
      <c r="B980" t="s">
        <v>32</v>
      </c>
      <c r="C980" t="s">
        <v>224</v>
      </c>
      <c r="D980" t="s">
        <v>173</v>
      </c>
      <c r="E980" t="s">
        <v>206</v>
      </c>
      <c r="F980" s="38">
        <v>46</v>
      </c>
      <c r="G980" s="38">
        <v>55</v>
      </c>
      <c r="H980" s="38">
        <v>58</v>
      </c>
      <c r="I980" s="38">
        <v>56</v>
      </c>
      <c r="J980" s="38">
        <v>49</v>
      </c>
      <c r="K980" s="38">
        <v>56</v>
      </c>
      <c r="L980" s="38">
        <v>61</v>
      </c>
      <c r="M980" s="38"/>
      <c r="N980" s="38"/>
      <c r="O980" s="38"/>
      <c r="P980" s="38"/>
      <c r="Q980" s="38"/>
      <c r="R980" s="38"/>
      <c r="S980" s="38"/>
      <c r="T980" s="38"/>
      <c r="U980" s="38"/>
      <c r="V980" s="38"/>
      <c r="W980" s="38">
        <v>381</v>
      </c>
    </row>
    <row r="981" spans="1:23" x14ac:dyDescent="0.35">
      <c r="A981" t="s">
        <v>1186</v>
      </c>
      <c r="B981" t="s">
        <v>52</v>
      </c>
      <c r="C981" t="s">
        <v>219</v>
      </c>
      <c r="D981" t="s">
        <v>132</v>
      </c>
      <c r="E981" t="s">
        <v>206</v>
      </c>
      <c r="F981" s="38">
        <v>64</v>
      </c>
      <c r="G981" s="38">
        <v>91</v>
      </c>
      <c r="H981" s="38">
        <v>88</v>
      </c>
      <c r="I981" s="38">
        <v>83</v>
      </c>
      <c r="J981" s="38">
        <v>86</v>
      </c>
      <c r="K981" s="38">
        <v>89</v>
      </c>
      <c r="L981" s="38">
        <v>107</v>
      </c>
      <c r="M981" s="38"/>
      <c r="N981" s="38">
        <v>363.39999999999901</v>
      </c>
      <c r="O981" s="38">
        <v>368</v>
      </c>
      <c r="P981" s="38">
        <v>338</v>
      </c>
      <c r="Q981" s="38">
        <v>435</v>
      </c>
      <c r="R981" s="38">
        <v>398.39999999999901</v>
      </c>
      <c r="S981" s="38">
        <v>265.8</v>
      </c>
      <c r="T981" s="38"/>
      <c r="U981" s="38"/>
      <c r="V981" s="38"/>
      <c r="W981" s="38">
        <v>2776.5999999999981</v>
      </c>
    </row>
    <row r="982" spans="1:23" x14ac:dyDescent="0.35">
      <c r="A982" t="s">
        <v>1187</v>
      </c>
      <c r="B982" t="s">
        <v>56</v>
      </c>
      <c r="C982" t="s">
        <v>236</v>
      </c>
      <c r="D982" t="s">
        <v>102</v>
      </c>
      <c r="E982" t="s">
        <v>215</v>
      </c>
      <c r="F982" s="38"/>
      <c r="G982" s="38"/>
      <c r="H982" s="38"/>
      <c r="I982" s="38"/>
      <c r="J982" s="38"/>
      <c r="K982" s="38"/>
      <c r="L982" s="38"/>
      <c r="M982" s="38"/>
      <c r="N982" s="38">
        <v>141</v>
      </c>
      <c r="O982" s="38">
        <v>127</v>
      </c>
      <c r="P982" s="38">
        <v>140</v>
      </c>
      <c r="Q982" s="38">
        <v>139</v>
      </c>
      <c r="R982" s="38">
        <v>105.599999999999</v>
      </c>
      <c r="S982" s="38">
        <v>58</v>
      </c>
      <c r="T982" s="38"/>
      <c r="U982" s="38"/>
      <c r="V982" s="38"/>
      <c r="W982" s="38">
        <v>710.599999999999</v>
      </c>
    </row>
    <row r="983" spans="1:23" x14ac:dyDescent="0.35">
      <c r="A983" t="s">
        <v>1188</v>
      </c>
      <c r="B983" t="s">
        <v>32</v>
      </c>
      <c r="C983" t="s">
        <v>224</v>
      </c>
      <c r="D983" t="s">
        <v>149</v>
      </c>
      <c r="E983" t="s">
        <v>206</v>
      </c>
      <c r="F983" s="38">
        <v>99</v>
      </c>
      <c r="G983" s="38">
        <v>101</v>
      </c>
      <c r="H983" s="38">
        <v>149</v>
      </c>
      <c r="I983" s="38">
        <v>148</v>
      </c>
      <c r="J983" s="38">
        <v>137</v>
      </c>
      <c r="K983" s="38">
        <v>138</v>
      </c>
      <c r="L983" s="38">
        <v>149</v>
      </c>
      <c r="M983" s="38"/>
      <c r="N983" s="38"/>
      <c r="O983" s="38"/>
      <c r="P983" s="38"/>
      <c r="Q983" s="38"/>
      <c r="R983" s="38"/>
      <c r="S983" s="38"/>
      <c r="T983" s="38"/>
      <c r="U983" s="38"/>
      <c r="V983" s="38"/>
      <c r="W983" s="38">
        <v>921</v>
      </c>
    </row>
    <row r="984" spans="1:23" x14ac:dyDescent="0.35">
      <c r="A984" t="s">
        <v>1189</v>
      </c>
      <c r="B984" t="s">
        <v>32</v>
      </c>
      <c r="C984" t="s">
        <v>224</v>
      </c>
      <c r="D984" t="s">
        <v>149</v>
      </c>
      <c r="E984" t="s">
        <v>206</v>
      </c>
      <c r="F984" s="38">
        <v>54</v>
      </c>
      <c r="G984" s="38">
        <v>52</v>
      </c>
      <c r="H984" s="38">
        <v>68</v>
      </c>
      <c r="I984" s="38">
        <v>68</v>
      </c>
      <c r="J984" s="38">
        <v>69.599999999999895</v>
      </c>
      <c r="K984" s="38">
        <v>64</v>
      </c>
      <c r="L984" s="38">
        <v>53.799999999999898</v>
      </c>
      <c r="M984" s="38"/>
      <c r="N984" s="38"/>
      <c r="O984" s="38"/>
      <c r="P984" s="38"/>
      <c r="Q984" s="38"/>
      <c r="R984" s="38"/>
      <c r="S984" s="38"/>
      <c r="T984" s="38"/>
      <c r="U984" s="38"/>
      <c r="V984" s="38"/>
      <c r="W984" s="38">
        <v>429.39999999999981</v>
      </c>
    </row>
    <row r="985" spans="1:23" x14ac:dyDescent="0.35">
      <c r="A985" t="s">
        <v>1190</v>
      </c>
      <c r="B985" t="s">
        <v>32</v>
      </c>
      <c r="C985" t="s">
        <v>224</v>
      </c>
      <c r="D985" t="s">
        <v>149</v>
      </c>
      <c r="E985" t="s">
        <v>206</v>
      </c>
      <c r="F985" s="38">
        <v>62</v>
      </c>
      <c r="G985" s="38">
        <v>68</v>
      </c>
      <c r="H985" s="38">
        <v>84</v>
      </c>
      <c r="I985" s="38">
        <v>88</v>
      </c>
      <c r="J985" s="38">
        <v>81</v>
      </c>
      <c r="K985" s="38">
        <v>75</v>
      </c>
      <c r="L985" s="38">
        <v>68</v>
      </c>
      <c r="M985" s="38"/>
      <c r="N985" s="38"/>
      <c r="O985" s="38"/>
      <c r="P985" s="38"/>
      <c r="Q985" s="38"/>
      <c r="R985" s="38"/>
      <c r="S985" s="38"/>
      <c r="T985" s="38"/>
      <c r="U985" s="38"/>
      <c r="V985" s="38"/>
      <c r="W985" s="38">
        <v>526</v>
      </c>
    </row>
    <row r="986" spans="1:23" x14ac:dyDescent="0.35">
      <c r="A986" t="s">
        <v>1191</v>
      </c>
      <c r="B986" t="s">
        <v>32</v>
      </c>
      <c r="C986" t="s">
        <v>224</v>
      </c>
      <c r="D986" t="s">
        <v>149</v>
      </c>
      <c r="E986" t="s">
        <v>206</v>
      </c>
      <c r="F986" s="38">
        <v>89</v>
      </c>
      <c r="G986" s="38">
        <v>93</v>
      </c>
      <c r="H986" s="38">
        <v>127</v>
      </c>
      <c r="I986" s="38">
        <v>109</v>
      </c>
      <c r="J986" s="38">
        <v>107</v>
      </c>
      <c r="K986" s="38">
        <v>126</v>
      </c>
      <c r="L986" s="38">
        <v>111.599999999999</v>
      </c>
      <c r="M986" s="38"/>
      <c r="N986" s="38"/>
      <c r="O986" s="38"/>
      <c r="P986" s="38"/>
      <c r="Q986" s="38"/>
      <c r="R986" s="38"/>
      <c r="S986" s="38"/>
      <c r="T986" s="38"/>
      <c r="U986" s="38"/>
      <c r="V986" s="38"/>
      <c r="W986" s="38">
        <v>762.599999999999</v>
      </c>
    </row>
    <row r="987" spans="1:23" x14ac:dyDescent="0.35">
      <c r="A987" t="s">
        <v>1192</v>
      </c>
      <c r="B987" t="s">
        <v>32</v>
      </c>
      <c r="C987" t="s">
        <v>224</v>
      </c>
      <c r="D987" t="s">
        <v>149</v>
      </c>
      <c r="E987" t="s">
        <v>206</v>
      </c>
      <c r="F987" s="38"/>
      <c r="G987" s="38"/>
      <c r="H987" s="38"/>
      <c r="I987" s="38"/>
      <c r="J987" s="38"/>
      <c r="K987" s="38"/>
      <c r="L987" s="38"/>
      <c r="M987" s="38"/>
      <c r="N987" s="38">
        <v>315</v>
      </c>
      <c r="O987" s="38">
        <v>305</v>
      </c>
      <c r="P987" s="38">
        <v>340</v>
      </c>
      <c r="Q987" s="38">
        <v>309</v>
      </c>
      <c r="R987" s="38">
        <v>293</v>
      </c>
      <c r="S987" s="38">
        <v>313.89999999999901</v>
      </c>
      <c r="T987" s="38"/>
      <c r="U987" s="38"/>
      <c r="V987" s="38"/>
      <c r="W987" s="38">
        <v>1875.899999999999</v>
      </c>
    </row>
    <row r="988" spans="1:23" x14ac:dyDescent="0.35">
      <c r="A988" t="s">
        <v>1193</v>
      </c>
      <c r="B988" t="s">
        <v>32</v>
      </c>
      <c r="C988" t="s">
        <v>210</v>
      </c>
      <c r="D988" t="s">
        <v>135</v>
      </c>
      <c r="E988" t="s">
        <v>206</v>
      </c>
      <c r="F988" s="38">
        <v>56</v>
      </c>
      <c r="G988" s="38">
        <v>49</v>
      </c>
      <c r="H988" s="38">
        <v>92</v>
      </c>
      <c r="I988" s="38">
        <v>61</v>
      </c>
      <c r="J988" s="38">
        <v>55</v>
      </c>
      <c r="K988" s="38">
        <v>59</v>
      </c>
      <c r="L988" s="38">
        <v>65</v>
      </c>
      <c r="M988" s="38"/>
      <c r="N988" s="38"/>
      <c r="O988" s="38"/>
      <c r="P988" s="38"/>
      <c r="Q988" s="38"/>
      <c r="R988" s="38"/>
      <c r="S988" s="38"/>
      <c r="T988" s="38"/>
      <c r="U988" s="38"/>
      <c r="V988" s="38"/>
      <c r="W988" s="38">
        <v>437</v>
      </c>
    </row>
    <row r="989" spans="1:23" x14ac:dyDescent="0.35">
      <c r="A989" t="s">
        <v>1194</v>
      </c>
      <c r="B989" t="s">
        <v>56</v>
      </c>
      <c r="C989" t="s">
        <v>212</v>
      </c>
      <c r="D989" t="s">
        <v>109</v>
      </c>
      <c r="E989" t="s">
        <v>206</v>
      </c>
      <c r="F989" s="38">
        <v>15</v>
      </c>
      <c r="G989" s="38">
        <v>12</v>
      </c>
      <c r="H989" s="38">
        <v>12</v>
      </c>
      <c r="I989" s="38">
        <v>15</v>
      </c>
      <c r="J989" s="38">
        <v>18</v>
      </c>
      <c r="K989" s="38">
        <v>23</v>
      </c>
      <c r="L989" s="38">
        <v>28</v>
      </c>
      <c r="M989" s="38"/>
      <c r="N989" s="38"/>
      <c r="O989" s="38"/>
      <c r="P989" s="38"/>
      <c r="Q989" s="38"/>
      <c r="R989" s="38"/>
      <c r="S989" s="38"/>
      <c r="T989" s="38"/>
      <c r="U989" s="38"/>
      <c r="V989" s="38"/>
      <c r="W989" s="38">
        <v>123</v>
      </c>
    </row>
    <row r="990" spans="1:23" x14ac:dyDescent="0.35">
      <c r="A990" t="s">
        <v>1195</v>
      </c>
      <c r="B990" t="s">
        <v>32</v>
      </c>
      <c r="C990" t="s">
        <v>257</v>
      </c>
      <c r="D990" t="s">
        <v>169</v>
      </c>
      <c r="E990" t="s">
        <v>215</v>
      </c>
      <c r="F990" s="38">
        <v>4</v>
      </c>
      <c r="G990" s="38">
        <v>1</v>
      </c>
      <c r="H990" s="38">
        <v>3</v>
      </c>
      <c r="I990" s="38">
        <v>4</v>
      </c>
      <c r="J990" s="38"/>
      <c r="K990" s="38">
        <v>2</v>
      </c>
      <c r="L990" s="38">
        <v>1</v>
      </c>
      <c r="M990" s="38"/>
      <c r="N990" s="38"/>
      <c r="O990" s="38"/>
      <c r="P990" s="38"/>
      <c r="Q990" s="38"/>
      <c r="R990" s="38"/>
      <c r="S990" s="38"/>
      <c r="T990" s="38"/>
      <c r="U990" s="38"/>
      <c r="V990" s="38"/>
      <c r="W990" s="38">
        <v>15</v>
      </c>
    </row>
    <row r="991" spans="1:23" x14ac:dyDescent="0.35">
      <c r="A991" t="s">
        <v>1196</v>
      </c>
      <c r="B991" t="s">
        <v>56</v>
      </c>
      <c r="C991" t="s">
        <v>236</v>
      </c>
      <c r="D991" t="s">
        <v>101</v>
      </c>
      <c r="E991" t="s">
        <v>215</v>
      </c>
      <c r="F991" s="38">
        <v>5</v>
      </c>
      <c r="G991" s="38">
        <v>2</v>
      </c>
      <c r="H991" s="38">
        <v>1</v>
      </c>
      <c r="I991" s="38">
        <v>9</v>
      </c>
      <c r="J991" s="38">
        <v>6</v>
      </c>
      <c r="K991" s="38">
        <v>3</v>
      </c>
      <c r="L991" s="38">
        <v>5</v>
      </c>
      <c r="M991" s="38"/>
      <c r="N991" s="38"/>
      <c r="O991" s="38"/>
      <c r="P991" s="38"/>
      <c r="Q991" s="38"/>
      <c r="R991" s="38"/>
      <c r="S991" s="38"/>
      <c r="T991" s="38"/>
      <c r="U991" s="38"/>
      <c r="V991" s="38"/>
      <c r="W991" s="38">
        <v>31</v>
      </c>
    </row>
    <row r="992" spans="1:23" x14ac:dyDescent="0.35">
      <c r="A992" t="s">
        <v>1197</v>
      </c>
      <c r="B992" t="s">
        <v>32</v>
      </c>
      <c r="C992" t="s">
        <v>224</v>
      </c>
      <c r="D992" t="s">
        <v>149</v>
      </c>
      <c r="E992" t="s">
        <v>206</v>
      </c>
      <c r="F992" s="38">
        <v>59</v>
      </c>
      <c r="G992" s="38">
        <v>59</v>
      </c>
      <c r="H992" s="38">
        <v>63</v>
      </c>
      <c r="I992" s="38">
        <v>65</v>
      </c>
      <c r="J992" s="38">
        <v>50</v>
      </c>
      <c r="K992" s="38">
        <v>71</v>
      </c>
      <c r="L992" s="38">
        <v>54</v>
      </c>
      <c r="M992" s="38"/>
      <c r="N992" s="38"/>
      <c r="O992" s="38"/>
      <c r="P992" s="38"/>
      <c r="Q992" s="38"/>
      <c r="R992" s="38"/>
      <c r="S992" s="38"/>
      <c r="T992" s="38"/>
      <c r="U992" s="38"/>
      <c r="V992" s="38"/>
      <c r="W992" s="38">
        <v>421</v>
      </c>
    </row>
    <row r="993" spans="1:23" x14ac:dyDescent="0.35">
      <c r="A993" t="s">
        <v>1198</v>
      </c>
      <c r="B993" t="s">
        <v>32</v>
      </c>
      <c r="C993" t="s">
        <v>224</v>
      </c>
      <c r="D993" t="s">
        <v>173</v>
      </c>
      <c r="E993" t="s">
        <v>206</v>
      </c>
      <c r="F993" s="38"/>
      <c r="G993" s="38"/>
      <c r="H993" s="38"/>
      <c r="I993" s="38"/>
      <c r="J993" s="38"/>
      <c r="K993" s="38"/>
      <c r="L993" s="38"/>
      <c r="M993" s="38"/>
      <c r="N993" s="38">
        <v>120</v>
      </c>
      <c r="O993" s="38">
        <v>107</v>
      </c>
      <c r="P993" s="38">
        <v>90</v>
      </c>
      <c r="Q993" s="38">
        <v>104</v>
      </c>
      <c r="R993" s="38">
        <v>108</v>
      </c>
      <c r="S993" s="38">
        <v>97.199999999999903</v>
      </c>
      <c r="T993" s="38"/>
      <c r="U993" s="38"/>
      <c r="V993" s="38"/>
      <c r="W993" s="38">
        <v>626.19999999999993</v>
      </c>
    </row>
    <row r="994" spans="1:23" x14ac:dyDescent="0.35">
      <c r="A994" t="s">
        <v>1199</v>
      </c>
      <c r="B994" t="s">
        <v>32</v>
      </c>
      <c r="C994" t="s">
        <v>210</v>
      </c>
      <c r="D994" t="s">
        <v>142</v>
      </c>
      <c r="E994" t="s">
        <v>206</v>
      </c>
      <c r="F994" s="38">
        <v>27</v>
      </c>
      <c r="G994" s="38">
        <v>46</v>
      </c>
      <c r="H994" s="38">
        <v>32</v>
      </c>
      <c r="I994" s="38">
        <v>40</v>
      </c>
      <c r="J994" s="38">
        <v>36</v>
      </c>
      <c r="K994" s="38">
        <v>36</v>
      </c>
      <c r="L994" s="38">
        <v>22</v>
      </c>
      <c r="M994" s="38"/>
      <c r="N994" s="38"/>
      <c r="O994" s="38"/>
      <c r="P994" s="38"/>
      <c r="Q994" s="38"/>
      <c r="R994" s="38"/>
      <c r="S994" s="38"/>
      <c r="T994" s="38"/>
      <c r="U994" s="38"/>
      <c r="V994" s="38"/>
      <c r="W994" s="38">
        <v>239</v>
      </c>
    </row>
    <row r="995" spans="1:23" x14ac:dyDescent="0.35">
      <c r="A995" t="s">
        <v>1200</v>
      </c>
      <c r="B995" t="s">
        <v>32</v>
      </c>
      <c r="C995" t="s">
        <v>233</v>
      </c>
      <c r="D995" t="s">
        <v>127</v>
      </c>
      <c r="E995" t="s">
        <v>215</v>
      </c>
      <c r="F995" s="38">
        <v>7</v>
      </c>
      <c r="G995" s="38">
        <v>11</v>
      </c>
      <c r="H995" s="38">
        <v>5</v>
      </c>
      <c r="I995" s="38">
        <v>13</v>
      </c>
      <c r="J995" s="38">
        <v>7</v>
      </c>
      <c r="K995" s="38">
        <v>11</v>
      </c>
      <c r="L995" s="38">
        <v>13</v>
      </c>
      <c r="M995" s="38"/>
      <c r="N995" s="38"/>
      <c r="O995" s="38"/>
      <c r="P995" s="38"/>
      <c r="Q995" s="38"/>
      <c r="R995" s="38"/>
      <c r="S995" s="38"/>
      <c r="T995" s="38"/>
      <c r="U995" s="38"/>
      <c r="V995" s="38"/>
      <c r="W995" s="38">
        <v>67</v>
      </c>
    </row>
    <row r="996" spans="1:23" x14ac:dyDescent="0.35">
      <c r="A996" t="s">
        <v>1201</v>
      </c>
      <c r="B996" t="s">
        <v>52</v>
      </c>
      <c r="C996" t="s">
        <v>381</v>
      </c>
      <c r="D996" t="s">
        <v>120</v>
      </c>
      <c r="E996" t="s">
        <v>215</v>
      </c>
      <c r="F996" s="38">
        <v>3</v>
      </c>
      <c r="G996" s="38">
        <v>1</v>
      </c>
      <c r="H996" s="38">
        <v>4</v>
      </c>
      <c r="I996" s="38">
        <v>3</v>
      </c>
      <c r="J996" s="38">
        <v>4</v>
      </c>
      <c r="K996" s="38">
        <v>4</v>
      </c>
      <c r="L996" s="38">
        <v>5</v>
      </c>
      <c r="M996" s="38"/>
      <c r="N996" s="38"/>
      <c r="O996" s="38"/>
      <c r="P996" s="38"/>
      <c r="Q996" s="38"/>
      <c r="R996" s="38"/>
      <c r="S996" s="38"/>
      <c r="T996" s="38"/>
      <c r="U996" s="38"/>
      <c r="V996" s="38"/>
      <c r="W996" s="38">
        <v>24</v>
      </c>
    </row>
    <row r="997" spans="1:23" x14ac:dyDescent="0.35">
      <c r="A997" t="s">
        <v>1202</v>
      </c>
      <c r="B997" t="s">
        <v>52</v>
      </c>
      <c r="C997" t="s">
        <v>381</v>
      </c>
      <c r="D997" t="s">
        <v>146</v>
      </c>
      <c r="E997" t="s">
        <v>215</v>
      </c>
      <c r="F997" s="38">
        <v>4</v>
      </c>
      <c r="G997" s="38">
        <v>4</v>
      </c>
      <c r="H997" s="38">
        <v>3</v>
      </c>
      <c r="I997" s="38">
        <v>6</v>
      </c>
      <c r="J997" s="38">
        <v>5</v>
      </c>
      <c r="K997" s="38">
        <v>2</v>
      </c>
      <c r="L997" s="38">
        <v>4</v>
      </c>
      <c r="M997" s="38"/>
      <c r="N997" s="38">
        <v>3</v>
      </c>
      <c r="O997" s="38">
        <v>8</v>
      </c>
      <c r="P997" s="38">
        <v>9</v>
      </c>
      <c r="Q997" s="38">
        <v>10</v>
      </c>
      <c r="R997" s="38">
        <v>7</v>
      </c>
      <c r="S997" s="38">
        <v>4.5</v>
      </c>
      <c r="T997" s="38"/>
      <c r="U997" s="38"/>
      <c r="V997" s="38"/>
      <c r="W997" s="38">
        <v>69.5</v>
      </c>
    </row>
    <row r="998" spans="1:23" x14ac:dyDescent="0.35">
      <c r="A998" t="s">
        <v>1203</v>
      </c>
      <c r="B998" t="s">
        <v>54</v>
      </c>
      <c r="C998" t="s">
        <v>226</v>
      </c>
      <c r="D998" t="s">
        <v>121</v>
      </c>
      <c r="E998" t="s">
        <v>206</v>
      </c>
      <c r="F998" s="38">
        <v>89</v>
      </c>
      <c r="G998" s="38">
        <v>74</v>
      </c>
      <c r="H998" s="38">
        <v>107</v>
      </c>
      <c r="I998" s="38">
        <v>63</v>
      </c>
      <c r="J998" s="38">
        <v>86</v>
      </c>
      <c r="K998" s="38">
        <v>64.2</v>
      </c>
      <c r="L998" s="38">
        <v>74</v>
      </c>
      <c r="M998" s="38"/>
      <c r="N998" s="38"/>
      <c r="O998" s="38"/>
      <c r="P998" s="38"/>
      <c r="Q998" s="38"/>
      <c r="R998" s="38"/>
      <c r="S998" s="38"/>
      <c r="T998" s="38"/>
      <c r="U998" s="38"/>
      <c r="V998" s="38"/>
      <c r="W998" s="38">
        <v>557.20000000000005</v>
      </c>
    </row>
    <row r="999" spans="1:23" x14ac:dyDescent="0.35">
      <c r="A999" t="s">
        <v>1204</v>
      </c>
      <c r="B999" t="s">
        <v>56</v>
      </c>
      <c r="C999" t="s">
        <v>240</v>
      </c>
      <c r="D999" t="s">
        <v>179</v>
      </c>
      <c r="E999" t="s">
        <v>215</v>
      </c>
      <c r="F999" s="38">
        <v>7</v>
      </c>
      <c r="G999" s="38">
        <v>13</v>
      </c>
      <c r="H999" s="38">
        <v>15</v>
      </c>
      <c r="I999" s="38">
        <v>16</v>
      </c>
      <c r="J999" s="38">
        <v>13</v>
      </c>
      <c r="K999" s="38">
        <v>14</v>
      </c>
      <c r="L999" s="38">
        <v>20</v>
      </c>
      <c r="M999" s="38"/>
      <c r="N999" s="38">
        <v>19</v>
      </c>
      <c r="O999" s="38">
        <v>18</v>
      </c>
      <c r="P999" s="38">
        <v>36</v>
      </c>
      <c r="Q999" s="38">
        <v>23</v>
      </c>
      <c r="R999" s="38">
        <v>29.4</v>
      </c>
      <c r="S999" s="38">
        <v>21</v>
      </c>
      <c r="T999" s="38"/>
      <c r="U999" s="38"/>
      <c r="V999" s="38"/>
      <c r="W999" s="38">
        <v>244.4</v>
      </c>
    </row>
    <row r="1000" spans="1:23" x14ac:dyDescent="0.35">
      <c r="A1000" t="s">
        <v>1205</v>
      </c>
      <c r="B1000" t="s">
        <v>56</v>
      </c>
      <c r="C1000" t="s">
        <v>236</v>
      </c>
      <c r="D1000" t="s">
        <v>151</v>
      </c>
      <c r="E1000" t="s">
        <v>215</v>
      </c>
      <c r="F1000" s="38">
        <v>15</v>
      </c>
      <c r="G1000" s="38">
        <v>18</v>
      </c>
      <c r="H1000" s="38">
        <v>18</v>
      </c>
      <c r="I1000" s="38">
        <v>22</v>
      </c>
      <c r="J1000" s="38">
        <v>20</v>
      </c>
      <c r="K1000" s="38">
        <v>25</v>
      </c>
      <c r="L1000" s="38">
        <v>27</v>
      </c>
      <c r="M1000" s="38"/>
      <c r="N1000" s="38"/>
      <c r="O1000" s="38"/>
      <c r="P1000" s="38"/>
      <c r="Q1000" s="38"/>
      <c r="R1000" s="38"/>
      <c r="S1000" s="38"/>
      <c r="T1000" s="38"/>
      <c r="U1000" s="38"/>
      <c r="V1000" s="38"/>
      <c r="W1000" s="38">
        <v>145</v>
      </c>
    </row>
    <row r="1001" spans="1:23" x14ac:dyDescent="0.35">
      <c r="A1001" t="s">
        <v>1206</v>
      </c>
      <c r="B1001" t="s">
        <v>32</v>
      </c>
      <c r="C1001" t="s">
        <v>257</v>
      </c>
      <c r="D1001" t="s">
        <v>169</v>
      </c>
      <c r="E1001" t="s">
        <v>215</v>
      </c>
      <c r="F1001" s="38">
        <v>6.4</v>
      </c>
      <c r="G1001" s="38">
        <v>9</v>
      </c>
      <c r="H1001" s="38">
        <v>3</v>
      </c>
      <c r="I1001" s="38">
        <v>5</v>
      </c>
      <c r="J1001" s="38">
        <v>4</v>
      </c>
      <c r="K1001" s="38">
        <v>3</v>
      </c>
      <c r="L1001" s="38">
        <v>7</v>
      </c>
      <c r="M1001" s="38"/>
      <c r="N1001" s="38"/>
      <c r="O1001" s="38"/>
      <c r="P1001" s="38"/>
      <c r="Q1001" s="38"/>
      <c r="R1001" s="38"/>
      <c r="S1001" s="38"/>
      <c r="T1001" s="38"/>
      <c r="U1001" s="38"/>
      <c r="V1001" s="38"/>
      <c r="W1001" s="38">
        <v>37.4</v>
      </c>
    </row>
    <row r="1002" spans="1:23" x14ac:dyDescent="0.35">
      <c r="A1002" t="s">
        <v>1207</v>
      </c>
      <c r="B1002" t="s">
        <v>32</v>
      </c>
      <c r="C1002" t="s">
        <v>257</v>
      </c>
      <c r="D1002" t="s">
        <v>100</v>
      </c>
      <c r="E1002" t="s">
        <v>215</v>
      </c>
      <c r="F1002" s="38">
        <v>29</v>
      </c>
      <c r="G1002" s="38">
        <v>19</v>
      </c>
      <c r="H1002" s="38">
        <v>35</v>
      </c>
      <c r="I1002" s="38">
        <v>24</v>
      </c>
      <c r="J1002" s="38">
        <v>31</v>
      </c>
      <c r="K1002" s="38">
        <v>29</v>
      </c>
      <c r="L1002" s="38">
        <v>37</v>
      </c>
      <c r="M1002" s="38"/>
      <c r="N1002" s="38">
        <v>40</v>
      </c>
      <c r="O1002" s="38">
        <v>34</v>
      </c>
      <c r="P1002" s="38">
        <v>47</v>
      </c>
      <c r="Q1002" s="38">
        <v>20</v>
      </c>
      <c r="R1002" s="38">
        <v>40.200000000000003</v>
      </c>
      <c r="S1002" s="38">
        <v>24</v>
      </c>
      <c r="T1002" s="38"/>
      <c r="U1002" s="38"/>
      <c r="V1002" s="38"/>
      <c r="W1002" s="38">
        <v>409.2</v>
      </c>
    </row>
    <row r="1003" spans="1:23" x14ac:dyDescent="0.35">
      <c r="A1003" t="s">
        <v>1208</v>
      </c>
      <c r="B1003" t="s">
        <v>32</v>
      </c>
      <c r="C1003" t="s">
        <v>233</v>
      </c>
      <c r="D1003" t="s">
        <v>164</v>
      </c>
      <c r="E1003" t="s">
        <v>215</v>
      </c>
      <c r="F1003" s="38">
        <v>19</v>
      </c>
      <c r="G1003" s="38">
        <v>28</v>
      </c>
      <c r="H1003" s="38">
        <v>20</v>
      </c>
      <c r="I1003" s="38">
        <v>23</v>
      </c>
      <c r="J1003" s="38">
        <v>24</v>
      </c>
      <c r="K1003" s="38">
        <v>24</v>
      </c>
      <c r="L1003" s="38">
        <v>22</v>
      </c>
      <c r="M1003" s="38"/>
      <c r="N1003" s="38"/>
      <c r="O1003" s="38"/>
      <c r="P1003" s="38"/>
      <c r="Q1003" s="38"/>
      <c r="R1003" s="38"/>
      <c r="S1003" s="38"/>
      <c r="T1003" s="38"/>
      <c r="U1003" s="38"/>
      <c r="V1003" s="38"/>
      <c r="W1003" s="38">
        <v>160</v>
      </c>
    </row>
    <row r="1004" spans="1:23" x14ac:dyDescent="0.35">
      <c r="A1004" t="s">
        <v>1209</v>
      </c>
      <c r="B1004" t="s">
        <v>54</v>
      </c>
      <c r="C1004" t="s">
        <v>217</v>
      </c>
      <c r="D1004" t="s">
        <v>171</v>
      </c>
      <c r="E1004" t="s">
        <v>215</v>
      </c>
      <c r="F1004" s="38">
        <v>11</v>
      </c>
      <c r="G1004" s="38">
        <v>6</v>
      </c>
      <c r="H1004" s="38">
        <v>8</v>
      </c>
      <c r="I1004" s="38">
        <v>15</v>
      </c>
      <c r="J1004" s="38">
        <v>12</v>
      </c>
      <c r="K1004" s="38">
        <v>18</v>
      </c>
      <c r="L1004" s="38">
        <v>13</v>
      </c>
      <c r="M1004" s="38"/>
      <c r="N1004" s="38"/>
      <c r="O1004" s="38"/>
      <c r="P1004" s="38"/>
      <c r="Q1004" s="38"/>
      <c r="R1004" s="38"/>
      <c r="S1004" s="38"/>
      <c r="T1004" s="38"/>
      <c r="U1004" s="38"/>
      <c r="V1004" s="38"/>
      <c r="W1004" s="38">
        <v>83</v>
      </c>
    </row>
    <row r="1005" spans="1:23" x14ac:dyDescent="0.35">
      <c r="A1005" t="s">
        <v>1210</v>
      </c>
      <c r="B1005" t="s">
        <v>52</v>
      </c>
      <c r="C1005" t="s">
        <v>381</v>
      </c>
      <c r="D1005" t="s">
        <v>146</v>
      </c>
      <c r="E1005" t="s">
        <v>215</v>
      </c>
      <c r="F1005" s="38">
        <v>3</v>
      </c>
      <c r="G1005" s="38">
        <v>5</v>
      </c>
      <c r="H1005" s="38">
        <v>7</v>
      </c>
      <c r="I1005" s="38">
        <v>2</v>
      </c>
      <c r="J1005" s="38">
        <v>4</v>
      </c>
      <c r="K1005" s="38">
        <v>7</v>
      </c>
      <c r="L1005" s="38">
        <v>7</v>
      </c>
      <c r="M1005" s="38"/>
      <c r="N1005" s="38"/>
      <c r="O1005" s="38"/>
      <c r="P1005" s="38"/>
      <c r="Q1005" s="38"/>
      <c r="R1005" s="38"/>
      <c r="S1005" s="38"/>
      <c r="T1005" s="38"/>
      <c r="U1005" s="38"/>
      <c r="V1005" s="38"/>
      <c r="W1005" s="38">
        <v>35</v>
      </c>
    </row>
    <row r="1006" spans="1:23" x14ac:dyDescent="0.35">
      <c r="A1006" t="s">
        <v>1211</v>
      </c>
      <c r="B1006" t="s">
        <v>52</v>
      </c>
      <c r="C1006" t="s">
        <v>290</v>
      </c>
      <c r="D1006" t="s">
        <v>111</v>
      </c>
      <c r="E1006" t="s">
        <v>215</v>
      </c>
      <c r="F1006" s="38"/>
      <c r="G1006" s="38">
        <v>1</v>
      </c>
      <c r="H1006" s="38"/>
      <c r="I1006" s="38">
        <v>1</v>
      </c>
      <c r="J1006" s="38">
        <v>1</v>
      </c>
      <c r="K1006" s="38">
        <v>2</v>
      </c>
      <c r="L1006" s="38">
        <v>2</v>
      </c>
      <c r="M1006" s="38"/>
      <c r="N1006" s="38"/>
      <c r="O1006" s="38"/>
      <c r="P1006" s="38"/>
      <c r="Q1006" s="38"/>
      <c r="R1006" s="38"/>
      <c r="S1006" s="38"/>
      <c r="T1006" s="38"/>
      <c r="U1006" s="38"/>
      <c r="V1006" s="38"/>
      <c r="W1006" s="38">
        <v>7</v>
      </c>
    </row>
    <row r="1007" spans="1:23" x14ac:dyDescent="0.35">
      <c r="A1007" t="s">
        <v>1212</v>
      </c>
      <c r="B1007" t="s">
        <v>56</v>
      </c>
      <c r="C1007" t="s">
        <v>236</v>
      </c>
      <c r="D1007" t="s">
        <v>123</v>
      </c>
      <c r="E1007" t="s">
        <v>215</v>
      </c>
      <c r="F1007" s="38">
        <v>15</v>
      </c>
      <c r="G1007" s="38">
        <v>10.4</v>
      </c>
      <c r="H1007" s="38">
        <v>12</v>
      </c>
      <c r="I1007" s="38">
        <v>10</v>
      </c>
      <c r="J1007" s="38">
        <v>8</v>
      </c>
      <c r="K1007" s="38">
        <v>16</v>
      </c>
      <c r="L1007" s="38">
        <v>15</v>
      </c>
      <c r="M1007" s="38"/>
      <c r="N1007" s="38"/>
      <c r="O1007" s="38"/>
      <c r="P1007" s="38"/>
      <c r="Q1007" s="38"/>
      <c r="R1007" s="38"/>
      <c r="S1007" s="38"/>
      <c r="T1007" s="38"/>
      <c r="U1007" s="38"/>
      <c r="V1007" s="38"/>
      <c r="W1007" s="38">
        <v>86.4</v>
      </c>
    </row>
    <row r="1008" spans="1:23" x14ac:dyDescent="0.35">
      <c r="A1008" t="s">
        <v>1213</v>
      </c>
      <c r="B1008" t="s">
        <v>54</v>
      </c>
      <c r="C1008" t="s">
        <v>238</v>
      </c>
      <c r="D1008" t="s">
        <v>112</v>
      </c>
      <c r="E1008" t="s">
        <v>206</v>
      </c>
      <c r="F1008" s="38">
        <v>37</v>
      </c>
      <c r="G1008" s="38">
        <v>27</v>
      </c>
      <c r="H1008" s="38">
        <v>34</v>
      </c>
      <c r="I1008" s="38">
        <v>30</v>
      </c>
      <c r="J1008" s="38">
        <v>19</v>
      </c>
      <c r="K1008" s="38">
        <v>25</v>
      </c>
      <c r="L1008" s="38">
        <v>25</v>
      </c>
      <c r="M1008" s="38"/>
      <c r="N1008" s="38"/>
      <c r="O1008" s="38"/>
      <c r="P1008" s="38"/>
      <c r="Q1008" s="38"/>
      <c r="R1008" s="38"/>
      <c r="S1008" s="38"/>
      <c r="T1008" s="38"/>
      <c r="U1008" s="38"/>
      <c r="V1008" s="38"/>
      <c r="W1008" s="38">
        <v>197</v>
      </c>
    </row>
    <row r="1009" spans="1:23" x14ac:dyDescent="0.35">
      <c r="A1009" t="s">
        <v>1214</v>
      </c>
      <c r="B1009" t="s">
        <v>54</v>
      </c>
      <c r="C1009" t="s">
        <v>226</v>
      </c>
      <c r="D1009" t="s">
        <v>119</v>
      </c>
      <c r="E1009" t="s">
        <v>206</v>
      </c>
      <c r="F1009" s="38"/>
      <c r="G1009" s="38"/>
      <c r="H1009" s="38"/>
      <c r="I1009" s="38"/>
      <c r="J1009" s="38"/>
      <c r="K1009" s="38"/>
      <c r="L1009" s="38"/>
      <c r="M1009" s="38"/>
      <c r="N1009" s="38"/>
      <c r="O1009" s="38"/>
      <c r="P1009" s="38"/>
      <c r="Q1009" s="38"/>
      <c r="R1009" s="38"/>
      <c r="S1009" s="38"/>
      <c r="T1009" s="38"/>
      <c r="U1009" s="38">
        <v>160.599999999999</v>
      </c>
      <c r="V1009" s="38"/>
      <c r="W1009" s="38">
        <v>160.599999999999</v>
      </c>
    </row>
    <row r="1010" spans="1:23" x14ac:dyDescent="0.35">
      <c r="A1010" t="s">
        <v>1215</v>
      </c>
      <c r="B1010" t="s">
        <v>54</v>
      </c>
      <c r="C1010" t="s">
        <v>320</v>
      </c>
      <c r="D1010" t="s">
        <v>105</v>
      </c>
      <c r="E1010" t="s">
        <v>215</v>
      </c>
      <c r="F1010" s="38">
        <v>3</v>
      </c>
      <c r="G1010" s="38">
        <v>2</v>
      </c>
      <c r="H1010" s="38">
        <v>1</v>
      </c>
      <c r="I1010" s="38">
        <v>1</v>
      </c>
      <c r="J1010" s="38">
        <v>5</v>
      </c>
      <c r="K1010" s="38">
        <v>3</v>
      </c>
      <c r="L1010" s="38">
        <v>4</v>
      </c>
      <c r="M1010" s="38"/>
      <c r="N1010" s="38"/>
      <c r="O1010" s="38"/>
      <c r="P1010" s="38"/>
      <c r="Q1010" s="38"/>
      <c r="R1010" s="38"/>
      <c r="S1010" s="38"/>
      <c r="T1010" s="38"/>
      <c r="U1010" s="38"/>
      <c r="V1010" s="38"/>
      <c r="W1010" s="38">
        <v>19</v>
      </c>
    </row>
    <row r="1011" spans="1:23" x14ac:dyDescent="0.35">
      <c r="A1011" t="s">
        <v>1216</v>
      </c>
      <c r="B1011" t="s">
        <v>56</v>
      </c>
      <c r="C1011" t="s">
        <v>240</v>
      </c>
      <c r="D1011" t="s">
        <v>122</v>
      </c>
      <c r="E1011" t="s">
        <v>215</v>
      </c>
      <c r="F1011" s="38">
        <v>4</v>
      </c>
      <c r="G1011" s="38">
        <v>7</v>
      </c>
      <c r="H1011" s="38">
        <v>17</v>
      </c>
      <c r="I1011" s="38">
        <v>10</v>
      </c>
      <c r="J1011" s="38">
        <v>9</v>
      </c>
      <c r="K1011" s="38">
        <v>11</v>
      </c>
      <c r="L1011" s="38">
        <v>9</v>
      </c>
      <c r="M1011" s="38"/>
      <c r="N1011" s="38"/>
      <c r="O1011" s="38"/>
      <c r="P1011" s="38"/>
      <c r="Q1011" s="38"/>
      <c r="R1011" s="38"/>
      <c r="S1011" s="38"/>
      <c r="T1011" s="38"/>
      <c r="U1011" s="38"/>
      <c r="V1011" s="38"/>
      <c r="W1011" s="38">
        <v>67</v>
      </c>
    </row>
    <row r="1012" spans="1:23" x14ac:dyDescent="0.35">
      <c r="A1012" t="s">
        <v>1217</v>
      </c>
      <c r="B1012" t="s">
        <v>54</v>
      </c>
      <c r="C1012" t="s">
        <v>238</v>
      </c>
      <c r="D1012" t="s">
        <v>113</v>
      </c>
      <c r="E1012" t="s">
        <v>206</v>
      </c>
      <c r="F1012" s="38">
        <v>45</v>
      </c>
      <c r="G1012" s="38">
        <v>43</v>
      </c>
      <c r="H1012" s="38">
        <v>51.6</v>
      </c>
      <c r="I1012" s="38">
        <v>50</v>
      </c>
      <c r="J1012" s="38">
        <v>47</v>
      </c>
      <c r="K1012" s="38">
        <v>54</v>
      </c>
      <c r="L1012" s="38">
        <v>46</v>
      </c>
      <c r="M1012" s="38"/>
      <c r="N1012" s="38"/>
      <c r="O1012" s="38"/>
      <c r="P1012" s="38"/>
      <c r="Q1012" s="38"/>
      <c r="R1012" s="38"/>
      <c r="S1012" s="38"/>
      <c r="T1012" s="38"/>
      <c r="U1012" s="38"/>
      <c r="V1012" s="38"/>
      <c r="W1012" s="38">
        <v>336.6</v>
      </c>
    </row>
    <row r="1013" spans="1:23" x14ac:dyDescent="0.35">
      <c r="A1013" t="s">
        <v>1218</v>
      </c>
      <c r="B1013" t="s">
        <v>54</v>
      </c>
      <c r="C1013" t="s">
        <v>238</v>
      </c>
      <c r="D1013" t="s">
        <v>113</v>
      </c>
      <c r="E1013" t="s">
        <v>206</v>
      </c>
      <c r="F1013" s="38">
        <v>64</v>
      </c>
      <c r="G1013" s="38">
        <v>93</v>
      </c>
      <c r="H1013" s="38">
        <v>86</v>
      </c>
      <c r="I1013" s="38">
        <v>106</v>
      </c>
      <c r="J1013" s="38">
        <v>100</v>
      </c>
      <c r="K1013" s="38">
        <v>112</v>
      </c>
      <c r="L1013" s="38">
        <v>107</v>
      </c>
      <c r="M1013" s="38"/>
      <c r="N1013" s="38">
        <v>233</v>
      </c>
      <c r="O1013" s="38">
        <v>266</v>
      </c>
      <c r="P1013" s="38">
        <v>271</v>
      </c>
      <c r="Q1013" s="38">
        <v>271</v>
      </c>
      <c r="R1013" s="38">
        <v>324</v>
      </c>
      <c r="S1013" s="38">
        <v>331</v>
      </c>
      <c r="T1013" s="38"/>
      <c r="U1013" s="38"/>
      <c r="V1013" s="38"/>
      <c r="W1013" s="38">
        <v>2364</v>
      </c>
    </row>
    <row r="1014" spans="1:23" x14ac:dyDescent="0.35">
      <c r="A1014" t="s">
        <v>1219</v>
      </c>
      <c r="B1014" t="s">
        <v>32</v>
      </c>
      <c r="C1014" t="s">
        <v>233</v>
      </c>
      <c r="D1014" t="s">
        <v>148</v>
      </c>
      <c r="E1014" t="s">
        <v>215</v>
      </c>
      <c r="F1014" s="38">
        <v>25</v>
      </c>
      <c r="G1014" s="38">
        <v>22</v>
      </c>
      <c r="H1014" s="38">
        <v>23</v>
      </c>
      <c r="I1014" s="38">
        <v>20</v>
      </c>
      <c r="J1014" s="38">
        <v>31</v>
      </c>
      <c r="K1014" s="38">
        <v>22</v>
      </c>
      <c r="L1014" s="38">
        <v>20</v>
      </c>
      <c r="M1014" s="38"/>
      <c r="N1014" s="38"/>
      <c r="O1014" s="38"/>
      <c r="P1014" s="38"/>
      <c r="Q1014" s="38"/>
      <c r="R1014" s="38"/>
      <c r="S1014" s="38"/>
      <c r="T1014" s="38"/>
      <c r="U1014" s="38"/>
      <c r="V1014" s="38"/>
      <c r="W1014" s="38">
        <v>163</v>
      </c>
    </row>
    <row r="1015" spans="1:23" x14ac:dyDescent="0.35">
      <c r="A1015" t="s">
        <v>1220</v>
      </c>
      <c r="B1015" t="s">
        <v>32</v>
      </c>
      <c r="C1015" t="s">
        <v>233</v>
      </c>
      <c r="D1015" t="s">
        <v>148</v>
      </c>
      <c r="E1015" t="s">
        <v>215</v>
      </c>
      <c r="F1015" s="38"/>
      <c r="G1015" s="38"/>
      <c r="H1015" s="38"/>
      <c r="I1015" s="38"/>
      <c r="J1015" s="38"/>
      <c r="K1015" s="38"/>
      <c r="L1015" s="38"/>
      <c r="M1015" s="38"/>
      <c r="N1015" s="38">
        <v>18</v>
      </c>
      <c r="O1015" s="38">
        <v>21</v>
      </c>
      <c r="P1015" s="38">
        <v>18</v>
      </c>
      <c r="Q1015" s="38">
        <v>18</v>
      </c>
      <c r="R1015" s="38">
        <v>24</v>
      </c>
      <c r="S1015" s="38">
        <v>13</v>
      </c>
      <c r="T1015" s="38"/>
      <c r="U1015" s="38"/>
      <c r="V1015" s="38"/>
      <c r="W1015" s="38">
        <v>112</v>
      </c>
    </row>
    <row r="1016" spans="1:23" x14ac:dyDescent="0.35">
      <c r="A1016" t="s">
        <v>1221</v>
      </c>
      <c r="B1016" t="s">
        <v>56</v>
      </c>
      <c r="C1016" t="s">
        <v>240</v>
      </c>
      <c r="D1016" t="s">
        <v>131</v>
      </c>
      <c r="E1016" t="s">
        <v>215</v>
      </c>
      <c r="F1016" s="38">
        <v>6</v>
      </c>
      <c r="G1016" s="38">
        <v>3</v>
      </c>
      <c r="H1016" s="38">
        <v>4</v>
      </c>
      <c r="I1016" s="38">
        <v>4</v>
      </c>
      <c r="J1016" s="38">
        <v>4</v>
      </c>
      <c r="K1016" s="38">
        <v>2</v>
      </c>
      <c r="L1016" s="38">
        <v>6</v>
      </c>
      <c r="M1016" s="38"/>
      <c r="N1016" s="38"/>
      <c r="O1016" s="38"/>
      <c r="P1016" s="38"/>
      <c r="Q1016" s="38"/>
      <c r="R1016" s="38"/>
      <c r="S1016" s="38"/>
      <c r="T1016" s="38"/>
      <c r="U1016" s="38"/>
      <c r="V1016" s="38"/>
      <c r="W1016" s="38">
        <v>29</v>
      </c>
    </row>
    <row r="1017" spans="1:23" x14ac:dyDescent="0.35">
      <c r="A1017" t="s">
        <v>1222</v>
      </c>
      <c r="B1017" t="s">
        <v>56</v>
      </c>
      <c r="C1017" t="s">
        <v>236</v>
      </c>
      <c r="D1017" t="s">
        <v>159</v>
      </c>
      <c r="E1017" t="s">
        <v>215</v>
      </c>
      <c r="F1017" s="38"/>
      <c r="G1017" s="38"/>
      <c r="H1017" s="38">
        <v>1</v>
      </c>
      <c r="I1017" s="38">
        <v>1</v>
      </c>
      <c r="J1017" s="38">
        <v>1</v>
      </c>
      <c r="K1017" s="38"/>
      <c r="L1017" s="38"/>
      <c r="M1017" s="38"/>
      <c r="N1017" s="38"/>
      <c r="O1017" s="38"/>
      <c r="P1017" s="38"/>
      <c r="Q1017" s="38"/>
      <c r="R1017" s="38"/>
      <c r="S1017" s="38"/>
      <c r="T1017" s="38"/>
      <c r="U1017" s="38"/>
      <c r="V1017" s="38"/>
      <c r="W1017" s="38">
        <v>3</v>
      </c>
    </row>
    <row r="1018" spans="1:23" x14ac:dyDescent="0.35">
      <c r="A1018" t="s">
        <v>1223</v>
      </c>
      <c r="B1018" t="s">
        <v>56</v>
      </c>
      <c r="C1018" t="s">
        <v>240</v>
      </c>
      <c r="D1018" t="s">
        <v>157</v>
      </c>
      <c r="E1018" t="s">
        <v>215</v>
      </c>
      <c r="F1018" s="38">
        <v>3</v>
      </c>
      <c r="G1018" s="38">
        <v>1</v>
      </c>
      <c r="H1018" s="38">
        <v>1</v>
      </c>
      <c r="I1018" s="38">
        <v>3</v>
      </c>
      <c r="J1018" s="38">
        <v>1</v>
      </c>
      <c r="K1018" s="38"/>
      <c r="L1018" s="38">
        <v>3</v>
      </c>
      <c r="M1018" s="38"/>
      <c r="N1018" s="38"/>
      <c r="O1018" s="38"/>
      <c r="P1018" s="38"/>
      <c r="Q1018" s="38"/>
      <c r="R1018" s="38"/>
      <c r="S1018" s="38"/>
      <c r="T1018" s="38"/>
      <c r="U1018" s="38"/>
      <c r="V1018" s="38"/>
      <c r="W1018" s="38">
        <v>12</v>
      </c>
    </row>
    <row r="1019" spans="1:23" x14ac:dyDescent="0.35">
      <c r="A1019" t="s">
        <v>1224</v>
      </c>
      <c r="B1019" t="s">
        <v>56</v>
      </c>
      <c r="C1019" t="s">
        <v>208</v>
      </c>
      <c r="D1019" t="s">
        <v>176</v>
      </c>
      <c r="E1019" t="s">
        <v>206</v>
      </c>
      <c r="F1019" s="38">
        <v>93</v>
      </c>
      <c r="G1019" s="38">
        <v>72</v>
      </c>
      <c r="H1019" s="38">
        <v>86</v>
      </c>
      <c r="I1019" s="38">
        <v>69</v>
      </c>
      <c r="J1019" s="38">
        <v>63</v>
      </c>
      <c r="K1019" s="38">
        <v>44</v>
      </c>
      <c r="L1019" s="38">
        <v>42</v>
      </c>
      <c r="M1019" s="38"/>
      <c r="N1019" s="38"/>
      <c r="O1019" s="38"/>
      <c r="P1019" s="38"/>
      <c r="Q1019" s="38"/>
      <c r="R1019" s="38"/>
      <c r="S1019" s="38"/>
      <c r="T1019" s="38"/>
      <c r="U1019" s="38"/>
      <c r="V1019" s="38"/>
      <c r="W1019" s="38">
        <v>469</v>
      </c>
    </row>
    <row r="1020" spans="1:23" x14ac:dyDescent="0.35">
      <c r="A1020" t="s">
        <v>1225</v>
      </c>
      <c r="B1020" t="s">
        <v>54</v>
      </c>
      <c r="C1020" t="s">
        <v>320</v>
      </c>
      <c r="D1020" t="s">
        <v>105</v>
      </c>
      <c r="E1020" t="s">
        <v>215</v>
      </c>
      <c r="F1020" s="38">
        <v>4</v>
      </c>
      <c r="G1020" s="38">
        <v>2</v>
      </c>
      <c r="H1020" s="38">
        <v>2</v>
      </c>
      <c r="I1020" s="38">
        <v>1</v>
      </c>
      <c r="J1020" s="38">
        <v>2</v>
      </c>
      <c r="K1020" s="38">
        <v>4</v>
      </c>
      <c r="L1020" s="38"/>
      <c r="M1020" s="38"/>
      <c r="N1020" s="38"/>
      <c r="O1020" s="38"/>
      <c r="P1020" s="38"/>
      <c r="Q1020" s="38"/>
      <c r="R1020" s="38"/>
      <c r="S1020" s="38"/>
      <c r="T1020" s="38"/>
      <c r="U1020" s="38"/>
      <c r="V1020" s="38"/>
      <c r="W1020" s="38">
        <v>15</v>
      </c>
    </row>
    <row r="1021" spans="1:23" x14ac:dyDescent="0.35">
      <c r="A1021" t="s">
        <v>1226</v>
      </c>
      <c r="B1021" t="s">
        <v>54</v>
      </c>
      <c r="C1021" t="s">
        <v>320</v>
      </c>
      <c r="D1021" t="s">
        <v>105</v>
      </c>
      <c r="E1021" t="s">
        <v>215</v>
      </c>
      <c r="F1021" s="38"/>
      <c r="G1021" s="38"/>
      <c r="H1021" s="38"/>
      <c r="I1021" s="38"/>
      <c r="J1021" s="38"/>
      <c r="K1021" s="38"/>
      <c r="L1021" s="38"/>
      <c r="M1021" s="38"/>
      <c r="N1021" s="38">
        <v>52</v>
      </c>
      <c r="O1021" s="38">
        <v>43</v>
      </c>
      <c r="P1021" s="38">
        <v>32</v>
      </c>
      <c r="Q1021" s="38">
        <v>45</v>
      </c>
      <c r="R1021" s="38">
        <v>43.599999999999902</v>
      </c>
      <c r="S1021" s="38">
        <v>22</v>
      </c>
      <c r="T1021" s="38"/>
      <c r="U1021" s="38"/>
      <c r="V1021" s="38"/>
      <c r="W1021" s="38">
        <v>237.59999999999991</v>
      </c>
    </row>
    <row r="1022" spans="1:23" x14ac:dyDescent="0.35">
      <c r="A1022" t="s">
        <v>1227</v>
      </c>
      <c r="B1022" t="s">
        <v>54</v>
      </c>
      <c r="C1022" t="s">
        <v>320</v>
      </c>
      <c r="D1022" t="s">
        <v>105</v>
      </c>
      <c r="E1022" t="s">
        <v>215</v>
      </c>
      <c r="F1022" s="38">
        <v>23</v>
      </c>
      <c r="G1022" s="38">
        <v>23</v>
      </c>
      <c r="H1022" s="38">
        <v>24</v>
      </c>
      <c r="I1022" s="38">
        <v>21</v>
      </c>
      <c r="J1022" s="38">
        <v>15</v>
      </c>
      <c r="K1022" s="38">
        <v>23</v>
      </c>
      <c r="L1022" s="38">
        <v>20</v>
      </c>
      <c r="M1022" s="38"/>
      <c r="N1022" s="38"/>
      <c r="O1022" s="38"/>
      <c r="P1022" s="38"/>
      <c r="Q1022" s="38"/>
      <c r="R1022" s="38"/>
      <c r="S1022" s="38"/>
      <c r="T1022" s="38"/>
      <c r="U1022" s="38"/>
      <c r="V1022" s="38"/>
      <c r="W1022" s="38">
        <v>149</v>
      </c>
    </row>
    <row r="1023" spans="1:23" x14ac:dyDescent="0.35">
      <c r="A1023" t="s">
        <v>1228</v>
      </c>
      <c r="B1023" t="s">
        <v>56</v>
      </c>
      <c r="C1023" t="s">
        <v>214</v>
      </c>
      <c r="D1023" t="s">
        <v>126</v>
      </c>
      <c r="E1023" t="s">
        <v>215</v>
      </c>
      <c r="F1023" s="38"/>
      <c r="G1023" s="38"/>
      <c r="H1023" s="38"/>
      <c r="I1023" s="38"/>
      <c r="J1023" s="38"/>
      <c r="K1023" s="38"/>
      <c r="L1023" s="38"/>
      <c r="M1023" s="38"/>
      <c r="N1023" s="38"/>
      <c r="O1023" s="38"/>
      <c r="P1023" s="38"/>
      <c r="Q1023" s="38"/>
      <c r="R1023" s="38"/>
      <c r="S1023" s="38"/>
      <c r="T1023" s="38"/>
      <c r="U1023" s="38">
        <v>328.39999999999901</v>
      </c>
      <c r="V1023" s="38"/>
      <c r="W1023" s="38">
        <v>328.39999999999901</v>
      </c>
    </row>
    <row r="1024" spans="1:23" x14ac:dyDescent="0.35">
      <c r="A1024" t="s">
        <v>1229</v>
      </c>
      <c r="B1024" t="s">
        <v>54</v>
      </c>
      <c r="C1024" t="s">
        <v>226</v>
      </c>
      <c r="D1024" t="s">
        <v>119</v>
      </c>
      <c r="E1024" t="s">
        <v>206</v>
      </c>
      <c r="F1024" s="38"/>
      <c r="G1024" s="38"/>
      <c r="H1024" s="38"/>
      <c r="I1024" s="38"/>
      <c r="J1024" s="38"/>
      <c r="K1024" s="38"/>
      <c r="L1024" s="38"/>
      <c r="M1024" s="38"/>
      <c r="N1024" s="38"/>
      <c r="O1024" s="38"/>
      <c r="P1024" s="38"/>
      <c r="Q1024" s="38"/>
      <c r="R1024" s="38"/>
      <c r="S1024" s="38"/>
      <c r="T1024" s="38"/>
      <c r="U1024" s="38">
        <v>142.4</v>
      </c>
      <c r="V1024" s="38"/>
      <c r="W1024" s="38">
        <v>142.4</v>
      </c>
    </row>
    <row r="1025" spans="1:23" x14ac:dyDescent="0.35">
      <c r="A1025" t="s">
        <v>1230</v>
      </c>
      <c r="B1025" t="s">
        <v>52</v>
      </c>
      <c r="C1025" t="s">
        <v>290</v>
      </c>
      <c r="D1025" t="s">
        <v>138</v>
      </c>
      <c r="E1025" t="s">
        <v>215</v>
      </c>
      <c r="F1025" s="38">
        <v>52</v>
      </c>
      <c r="G1025" s="38">
        <v>70</v>
      </c>
      <c r="H1025" s="38">
        <v>41</v>
      </c>
      <c r="I1025" s="38">
        <v>78</v>
      </c>
      <c r="J1025" s="38">
        <v>59</v>
      </c>
      <c r="K1025" s="38">
        <v>76</v>
      </c>
      <c r="L1025" s="38">
        <v>67</v>
      </c>
      <c r="M1025" s="38"/>
      <c r="N1025" s="38"/>
      <c r="O1025" s="38"/>
      <c r="P1025" s="38"/>
      <c r="Q1025" s="38"/>
      <c r="R1025" s="38"/>
      <c r="S1025" s="38"/>
      <c r="T1025" s="38"/>
      <c r="U1025" s="38"/>
      <c r="V1025" s="38"/>
      <c r="W1025" s="38">
        <v>443</v>
      </c>
    </row>
    <row r="1026" spans="1:23" x14ac:dyDescent="0.35">
      <c r="A1026" t="s">
        <v>1231</v>
      </c>
      <c r="B1026" t="s">
        <v>54</v>
      </c>
      <c r="C1026" t="s">
        <v>320</v>
      </c>
      <c r="D1026" t="s">
        <v>136</v>
      </c>
      <c r="E1026" t="s">
        <v>215</v>
      </c>
      <c r="F1026" s="38">
        <v>36</v>
      </c>
      <c r="G1026" s="38">
        <v>41</v>
      </c>
      <c r="H1026" s="38">
        <v>41</v>
      </c>
      <c r="I1026" s="38">
        <v>48</v>
      </c>
      <c r="J1026" s="38">
        <v>44</v>
      </c>
      <c r="K1026" s="38">
        <v>50</v>
      </c>
      <c r="L1026" s="38">
        <v>49</v>
      </c>
      <c r="M1026" s="38"/>
      <c r="N1026" s="38"/>
      <c r="O1026" s="38"/>
      <c r="P1026" s="38"/>
      <c r="Q1026" s="38"/>
      <c r="R1026" s="38"/>
      <c r="S1026" s="38"/>
      <c r="T1026" s="38"/>
      <c r="U1026" s="38"/>
      <c r="V1026" s="38"/>
      <c r="W1026" s="38">
        <v>309</v>
      </c>
    </row>
    <row r="1027" spans="1:23" x14ac:dyDescent="0.35">
      <c r="A1027" t="s">
        <v>1232</v>
      </c>
      <c r="B1027" t="s">
        <v>54</v>
      </c>
      <c r="C1027" t="s">
        <v>320</v>
      </c>
      <c r="D1027" t="s">
        <v>136</v>
      </c>
      <c r="E1027" t="s">
        <v>215</v>
      </c>
      <c r="F1027" s="38">
        <v>15</v>
      </c>
      <c r="G1027" s="38">
        <v>16</v>
      </c>
      <c r="H1027" s="38">
        <v>17</v>
      </c>
      <c r="I1027" s="38">
        <v>11.4</v>
      </c>
      <c r="J1027" s="38">
        <v>14</v>
      </c>
      <c r="K1027" s="38">
        <v>18</v>
      </c>
      <c r="L1027" s="38">
        <v>11</v>
      </c>
      <c r="M1027" s="38"/>
      <c r="N1027" s="38"/>
      <c r="O1027" s="38"/>
      <c r="P1027" s="38"/>
      <c r="Q1027" s="38"/>
      <c r="R1027" s="38"/>
      <c r="S1027" s="38"/>
      <c r="T1027" s="38"/>
      <c r="U1027" s="38"/>
      <c r="V1027" s="38"/>
      <c r="W1027" s="38">
        <v>102.4</v>
      </c>
    </row>
    <row r="1028" spans="1:23" x14ac:dyDescent="0.35">
      <c r="A1028" t="s">
        <v>1233</v>
      </c>
      <c r="B1028" t="s">
        <v>52</v>
      </c>
      <c r="C1028" t="s">
        <v>219</v>
      </c>
      <c r="D1028" t="s">
        <v>132</v>
      </c>
      <c r="E1028" t="s">
        <v>206</v>
      </c>
      <c r="F1028" s="38">
        <v>179</v>
      </c>
      <c r="G1028" s="38">
        <v>129</v>
      </c>
      <c r="H1028" s="38">
        <v>144</v>
      </c>
      <c r="I1028" s="38">
        <v>197</v>
      </c>
      <c r="J1028" s="38">
        <v>156</v>
      </c>
      <c r="K1028" s="38">
        <v>166</v>
      </c>
      <c r="L1028" s="38">
        <v>169.599999999999</v>
      </c>
      <c r="M1028" s="38"/>
      <c r="N1028" s="38"/>
      <c r="O1028" s="38"/>
      <c r="P1028" s="38"/>
      <c r="Q1028" s="38"/>
      <c r="R1028" s="38"/>
      <c r="S1028" s="38"/>
      <c r="T1028" s="38"/>
      <c r="U1028" s="38"/>
      <c r="V1028" s="38"/>
      <c r="W1028" s="38">
        <v>1140.599999999999</v>
      </c>
    </row>
    <row r="1029" spans="1:23" x14ac:dyDescent="0.35">
      <c r="A1029" t="s">
        <v>1234</v>
      </c>
      <c r="B1029" t="s">
        <v>56</v>
      </c>
      <c r="C1029" t="s">
        <v>214</v>
      </c>
      <c r="D1029" t="s">
        <v>126</v>
      </c>
      <c r="E1029" t="s">
        <v>215</v>
      </c>
      <c r="F1029" s="38">
        <v>26</v>
      </c>
      <c r="G1029" s="38">
        <v>28</v>
      </c>
      <c r="H1029" s="38">
        <v>14</v>
      </c>
      <c r="I1029" s="38">
        <v>18</v>
      </c>
      <c r="J1029" s="38">
        <v>12</v>
      </c>
      <c r="K1029" s="38">
        <v>17</v>
      </c>
      <c r="L1029" s="38">
        <v>23</v>
      </c>
      <c r="M1029" s="38"/>
      <c r="N1029" s="38"/>
      <c r="O1029" s="38"/>
      <c r="P1029" s="38"/>
      <c r="Q1029" s="38"/>
      <c r="R1029" s="38"/>
      <c r="S1029" s="38"/>
      <c r="T1029" s="38"/>
      <c r="U1029" s="38"/>
      <c r="V1029" s="38"/>
      <c r="W1029" s="38">
        <v>138</v>
      </c>
    </row>
    <row r="1030" spans="1:23" x14ac:dyDescent="0.35">
      <c r="A1030" t="s">
        <v>1235</v>
      </c>
      <c r="B1030" t="s">
        <v>56</v>
      </c>
      <c r="C1030" t="s">
        <v>214</v>
      </c>
      <c r="D1030" t="s">
        <v>126</v>
      </c>
      <c r="E1030" t="s">
        <v>215</v>
      </c>
      <c r="F1030" s="38"/>
      <c r="G1030" s="38"/>
      <c r="H1030" s="38"/>
      <c r="I1030" s="38"/>
      <c r="J1030" s="38"/>
      <c r="K1030" s="38"/>
      <c r="L1030" s="38"/>
      <c r="M1030" s="38"/>
      <c r="N1030" s="38">
        <v>89</v>
      </c>
      <c r="O1030" s="38">
        <v>114</v>
      </c>
      <c r="P1030" s="38">
        <v>91</v>
      </c>
      <c r="Q1030" s="38">
        <v>73</v>
      </c>
      <c r="R1030" s="38">
        <v>82</v>
      </c>
      <c r="S1030" s="38">
        <v>66</v>
      </c>
      <c r="T1030" s="38"/>
      <c r="U1030" s="38"/>
      <c r="V1030" s="38"/>
      <c r="W1030" s="38">
        <v>515</v>
      </c>
    </row>
    <row r="1031" spans="1:23" x14ac:dyDescent="0.35">
      <c r="A1031" t="s">
        <v>1236</v>
      </c>
      <c r="B1031" t="s">
        <v>52</v>
      </c>
      <c r="C1031" t="s">
        <v>290</v>
      </c>
      <c r="D1031" t="s">
        <v>138</v>
      </c>
      <c r="E1031" t="s">
        <v>215</v>
      </c>
      <c r="F1031" s="38">
        <v>9</v>
      </c>
      <c r="G1031" s="38">
        <v>7</v>
      </c>
      <c r="H1031" s="38">
        <v>6</v>
      </c>
      <c r="I1031" s="38">
        <v>10</v>
      </c>
      <c r="J1031" s="38">
        <v>8</v>
      </c>
      <c r="K1031" s="38">
        <v>7</v>
      </c>
      <c r="L1031" s="38">
        <v>6</v>
      </c>
      <c r="M1031" s="38"/>
      <c r="N1031" s="38"/>
      <c r="O1031" s="38"/>
      <c r="P1031" s="38"/>
      <c r="Q1031" s="38"/>
      <c r="R1031" s="38"/>
      <c r="S1031" s="38"/>
      <c r="T1031" s="38"/>
      <c r="U1031" s="38"/>
      <c r="V1031" s="38"/>
      <c r="W1031" s="38">
        <v>53</v>
      </c>
    </row>
    <row r="1032" spans="1:23" x14ac:dyDescent="0.35">
      <c r="A1032" t="s">
        <v>1237</v>
      </c>
      <c r="B1032" t="s">
        <v>54</v>
      </c>
      <c r="C1032" t="s">
        <v>320</v>
      </c>
      <c r="D1032" t="s">
        <v>104</v>
      </c>
      <c r="E1032" t="s">
        <v>215</v>
      </c>
      <c r="F1032" s="38">
        <v>35</v>
      </c>
      <c r="G1032" s="38">
        <v>24</v>
      </c>
      <c r="H1032" s="38">
        <v>20</v>
      </c>
      <c r="I1032" s="38">
        <v>28</v>
      </c>
      <c r="J1032" s="38">
        <v>19</v>
      </c>
      <c r="K1032" s="38">
        <v>24</v>
      </c>
      <c r="L1032" s="38">
        <v>9</v>
      </c>
      <c r="M1032" s="38"/>
      <c r="N1032" s="38"/>
      <c r="O1032" s="38"/>
      <c r="P1032" s="38"/>
      <c r="Q1032" s="38"/>
      <c r="R1032" s="38"/>
      <c r="S1032" s="38"/>
      <c r="T1032" s="38"/>
      <c r="U1032" s="38"/>
      <c r="V1032" s="38"/>
      <c r="W1032" s="38">
        <v>159</v>
      </c>
    </row>
    <row r="1033" spans="1:23" x14ac:dyDescent="0.35">
      <c r="A1033" t="s">
        <v>1238</v>
      </c>
      <c r="B1033" t="s">
        <v>56</v>
      </c>
      <c r="C1033" t="s">
        <v>236</v>
      </c>
      <c r="D1033" t="s">
        <v>102</v>
      </c>
      <c r="E1033" t="s">
        <v>215</v>
      </c>
      <c r="F1033" s="38">
        <v>32</v>
      </c>
      <c r="G1033" s="38">
        <v>38</v>
      </c>
      <c r="H1033" s="38">
        <v>39</v>
      </c>
      <c r="I1033" s="38">
        <v>45</v>
      </c>
      <c r="J1033" s="38">
        <v>41</v>
      </c>
      <c r="K1033" s="38">
        <v>40</v>
      </c>
      <c r="L1033" s="38">
        <v>43</v>
      </c>
      <c r="M1033" s="38"/>
      <c r="N1033" s="38"/>
      <c r="O1033" s="38"/>
      <c r="P1033" s="38"/>
      <c r="Q1033" s="38"/>
      <c r="R1033" s="38"/>
      <c r="S1033" s="38"/>
      <c r="T1033" s="38"/>
      <c r="U1033" s="38"/>
      <c r="V1033" s="38"/>
      <c r="W1033" s="38">
        <v>278</v>
      </c>
    </row>
    <row r="1034" spans="1:23" x14ac:dyDescent="0.35">
      <c r="A1034" t="s">
        <v>1239</v>
      </c>
      <c r="B1034" t="s">
        <v>52</v>
      </c>
      <c r="C1034" t="s">
        <v>205</v>
      </c>
      <c r="D1034" t="s">
        <v>117</v>
      </c>
      <c r="E1034" t="s">
        <v>206</v>
      </c>
      <c r="F1034" s="38">
        <v>78</v>
      </c>
      <c r="G1034" s="38">
        <v>72</v>
      </c>
      <c r="H1034" s="38">
        <v>65</v>
      </c>
      <c r="I1034" s="38">
        <v>68</v>
      </c>
      <c r="J1034" s="38">
        <v>69.5</v>
      </c>
      <c r="K1034" s="38">
        <v>52.5</v>
      </c>
      <c r="L1034" s="38">
        <v>31</v>
      </c>
      <c r="M1034" s="38"/>
      <c r="N1034" s="38"/>
      <c r="O1034" s="38"/>
      <c r="P1034" s="38"/>
      <c r="Q1034" s="38"/>
      <c r="R1034" s="38"/>
      <c r="S1034" s="38"/>
      <c r="T1034" s="38"/>
      <c r="U1034" s="38"/>
      <c r="V1034" s="38"/>
      <c r="W1034" s="38">
        <v>436</v>
      </c>
    </row>
    <row r="1035" spans="1:23" x14ac:dyDescent="0.35">
      <c r="A1035" t="s">
        <v>1240</v>
      </c>
      <c r="B1035" t="s">
        <v>56</v>
      </c>
      <c r="C1035" t="s">
        <v>236</v>
      </c>
      <c r="D1035" t="s">
        <v>128</v>
      </c>
      <c r="E1035" t="s">
        <v>215</v>
      </c>
      <c r="F1035" s="38">
        <v>2</v>
      </c>
      <c r="G1035" s="38">
        <v>0.8</v>
      </c>
      <c r="H1035" s="38">
        <v>4</v>
      </c>
      <c r="I1035" s="38">
        <v>2</v>
      </c>
      <c r="J1035" s="38">
        <v>5</v>
      </c>
      <c r="K1035" s="38">
        <v>2</v>
      </c>
      <c r="L1035" s="38">
        <v>5</v>
      </c>
      <c r="M1035" s="38"/>
      <c r="N1035" s="38"/>
      <c r="O1035" s="38"/>
      <c r="P1035" s="38"/>
      <c r="Q1035" s="38"/>
      <c r="R1035" s="38"/>
      <c r="S1035" s="38"/>
      <c r="T1035" s="38"/>
      <c r="U1035" s="38"/>
      <c r="V1035" s="38"/>
      <c r="W1035" s="38">
        <v>20.8</v>
      </c>
    </row>
    <row r="1036" spans="1:23" x14ac:dyDescent="0.35">
      <c r="A1036" t="s">
        <v>1241</v>
      </c>
      <c r="B1036" t="s">
        <v>54</v>
      </c>
      <c r="C1036" t="s">
        <v>217</v>
      </c>
      <c r="D1036" t="s">
        <v>118</v>
      </c>
      <c r="E1036" t="s">
        <v>215</v>
      </c>
      <c r="F1036" s="38">
        <v>8</v>
      </c>
      <c r="G1036" s="38">
        <v>13</v>
      </c>
      <c r="H1036" s="38">
        <v>3</v>
      </c>
      <c r="I1036" s="38">
        <v>7</v>
      </c>
      <c r="J1036" s="38">
        <v>3</v>
      </c>
      <c r="K1036" s="38">
        <v>3</v>
      </c>
      <c r="L1036" s="38">
        <v>5</v>
      </c>
      <c r="M1036" s="38"/>
      <c r="N1036" s="38"/>
      <c r="O1036" s="38"/>
      <c r="P1036" s="38"/>
      <c r="Q1036" s="38"/>
      <c r="R1036" s="38"/>
      <c r="S1036" s="38"/>
      <c r="T1036" s="38"/>
      <c r="U1036" s="38"/>
      <c r="V1036" s="38"/>
      <c r="W1036" s="38">
        <v>42</v>
      </c>
    </row>
    <row r="1037" spans="1:23" x14ac:dyDescent="0.35">
      <c r="A1037" t="s">
        <v>1242</v>
      </c>
      <c r="B1037" t="s">
        <v>56</v>
      </c>
      <c r="C1037" t="s">
        <v>208</v>
      </c>
      <c r="D1037" t="s">
        <v>130</v>
      </c>
      <c r="E1037" t="s">
        <v>206</v>
      </c>
      <c r="F1037" s="38">
        <v>70.599999999999895</v>
      </c>
      <c r="G1037" s="38">
        <v>56</v>
      </c>
      <c r="H1037" s="38">
        <v>77</v>
      </c>
      <c r="I1037" s="38">
        <v>76</v>
      </c>
      <c r="J1037" s="38">
        <v>76</v>
      </c>
      <c r="K1037" s="38">
        <v>80</v>
      </c>
      <c r="L1037" s="38">
        <v>81</v>
      </c>
      <c r="M1037" s="38"/>
      <c r="N1037" s="38"/>
      <c r="O1037" s="38"/>
      <c r="P1037" s="38"/>
      <c r="Q1037" s="38"/>
      <c r="R1037" s="38"/>
      <c r="S1037" s="38"/>
      <c r="T1037" s="38"/>
      <c r="U1037" s="38"/>
      <c r="V1037" s="38"/>
      <c r="W1037" s="38">
        <v>516.59999999999991</v>
      </c>
    </row>
    <row r="1038" spans="1:23" x14ac:dyDescent="0.35">
      <c r="A1038" t="s">
        <v>1243</v>
      </c>
      <c r="B1038" t="s">
        <v>56</v>
      </c>
      <c r="C1038" t="s">
        <v>208</v>
      </c>
      <c r="D1038" t="s">
        <v>130</v>
      </c>
      <c r="E1038" t="s">
        <v>206</v>
      </c>
      <c r="F1038" s="38">
        <v>63</v>
      </c>
      <c r="G1038" s="38">
        <v>99</v>
      </c>
      <c r="H1038" s="38">
        <v>94</v>
      </c>
      <c r="I1038" s="38">
        <v>89</v>
      </c>
      <c r="J1038" s="38">
        <v>76</v>
      </c>
      <c r="K1038" s="38">
        <v>68</v>
      </c>
      <c r="L1038" s="38">
        <v>76</v>
      </c>
      <c r="M1038" s="38"/>
      <c r="N1038" s="38"/>
      <c r="O1038" s="38"/>
      <c r="P1038" s="38"/>
      <c r="Q1038" s="38"/>
      <c r="R1038" s="38"/>
      <c r="S1038" s="38"/>
      <c r="T1038" s="38"/>
      <c r="U1038" s="38"/>
      <c r="V1038" s="38"/>
      <c r="W1038" s="38">
        <v>565</v>
      </c>
    </row>
    <row r="1039" spans="1:23" x14ac:dyDescent="0.35">
      <c r="A1039" t="s">
        <v>1244</v>
      </c>
      <c r="B1039" t="s">
        <v>52</v>
      </c>
      <c r="C1039" t="s">
        <v>290</v>
      </c>
      <c r="D1039" t="s">
        <v>153</v>
      </c>
      <c r="E1039" t="s">
        <v>215</v>
      </c>
      <c r="F1039" s="38">
        <v>14</v>
      </c>
      <c r="G1039" s="38">
        <v>9</v>
      </c>
      <c r="H1039" s="38">
        <v>10</v>
      </c>
      <c r="I1039" s="38">
        <v>12</v>
      </c>
      <c r="J1039" s="38">
        <v>14</v>
      </c>
      <c r="K1039" s="38">
        <v>3</v>
      </c>
      <c r="L1039" s="38">
        <v>18</v>
      </c>
      <c r="M1039" s="38"/>
      <c r="N1039" s="38"/>
      <c r="O1039" s="38"/>
      <c r="P1039" s="38"/>
      <c r="Q1039" s="38"/>
      <c r="R1039" s="38"/>
      <c r="S1039" s="38"/>
      <c r="T1039" s="38"/>
      <c r="U1039" s="38"/>
      <c r="V1039" s="38"/>
      <c r="W1039" s="38">
        <v>80</v>
      </c>
    </row>
    <row r="1040" spans="1:23" x14ac:dyDescent="0.35">
      <c r="A1040" t="s">
        <v>1245</v>
      </c>
      <c r="B1040" t="s">
        <v>56</v>
      </c>
      <c r="C1040" t="s">
        <v>214</v>
      </c>
      <c r="D1040" t="s">
        <v>126</v>
      </c>
      <c r="E1040" t="s">
        <v>215</v>
      </c>
      <c r="F1040" s="38">
        <v>16</v>
      </c>
      <c r="G1040" s="38">
        <v>20</v>
      </c>
      <c r="H1040" s="38">
        <v>31</v>
      </c>
      <c r="I1040" s="38">
        <v>22</v>
      </c>
      <c r="J1040" s="38">
        <v>27</v>
      </c>
      <c r="K1040" s="38">
        <v>36</v>
      </c>
      <c r="L1040" s="38">
        <v>38</v>
      </c>
      <c r="M1040" s="38"/>
      <c r="N1040" s="38"/>
      <c r="O1040" s="38"/>
      <c r="P1040" s="38"/>
      <c r="Q1040" s="38"/>
      <c r="R1040" s="38"/>
      <c r="S1040" s="38"/>
      <c r="T1040" s="38"/>
      <c r="U1040" s="38"/>
      <c r="V1040" s="38"/>
      <c r="W1040" s="38">
        <v>190</v>
      </c>
    </row>
    <row r="1041" spans="1:23" x14ac:dyDescent="0.35">
      <c r="A1041" t="s">
        <v>1246</v>
      </c>
      <c r="B1041" t="s">
        <v>56</v>
      </c>
      <c r="C1041" t="s">
        <v>208</v>
      </c>
      <c r="D1041" t="s">
        <v>176</v>
      </c>
      <c r="E1041" t="s">
        <v>206</v>
      </c>
      <c r="F1041" s="38"/>
      <c r="G1041" s="38"/>
      <c r="H1041" s="38"/>
      <c r="I1041" s="38"/>
      <c r="J1041" s="38"/>
      <c r="K1041" s="38"/>
      <c r="L1041" s="38"/>
      <c r="M1041" s="38"/>
      <c r="N1041" s="38"/>
      <c r="O1041" s="38"/>
      <c r="P1041" s="38"/>
      <c r="Q1041" s="38"/>
      <c r="R1041" s="38"/>
      <c r="S1041" s="38"/>
      <c r="T1041" s="38"/>
      <c r="U1041" s="38">
        <v>117.4</v>
      </c>
      <c r="V1041" s="38"/>
      <c r="W1041" s="38">
        <v>117.4</v>
      </c>
    </row>
    <row r="1042" spans="1:23" x14ac:dyDescent="0.35">
      <c r="A1042" t="s">
        <v>1247</v>
      </c>
      <c r="B1042" t="s">
        <v>56</v>
      </c>
      <c r="C1042" t="s">
        <v>208</v>
      </c>
      <c r="D1042" t="s">
        <v>176</v>
      </c>
      <c r="E1042" t="s">
        <v>206</v>
      </c>
      <c r="F1042" s="38">
        <v>157</v>
      </c>
      <c r="G1042" s="38">
        <v>133</v>
      </c>
      <c r="H1042" s="38">
        <v>131</v>
      </c>
      <c r="I1042" s="38">
        <v>83</v>
      </c>
      <c r="J1042" s="38">
        <v>105</v>
      </c>
      <c r="K1042" s="38">
        <v>76</v>
      </c>
      <c r="L1042" s="38">
        <v>61</v>
      </c>
      <c r="M1042" s="38"/>
      <c r="N1042" s="38"/>
      <c r="O1042" s="38"/>
      <c r="P1042" s="38"/>
      <c r="Q1042" s="38"/>
      <c r="R1042" s="38"/>
      <c r="S1042" s="38"/>
      <c r="T1042" s="38"/>
      <c r="U1042" s="38"/>
      <c r="V1042" s="38"/>
      <c r="W1042" s="38">
        <v>746</v>
      </c>
    </row>
    <row r="1043" spans="1:23" x14ac:dyDescent="0.35">
      <c r="A1043" t="s">
        <v>1248</v>
      </c>
      <c r="B1043" t="s">
        <v>56</v>
      </c>
      <c r="C1043" t="s">
        <v>240</v>
      </c>
      <c r="D1043" t="s">
        <v>129</v>
      </c>
      <c r="E1043" t="s">
        <v>215</v>
      </c>
      <c r="F1043" s="38">
        <v>10</v>
      </c>
      <c r="G1043" s="38">
        <v>11</v>
      </c>
      <c r="H1043" s="38">
        <v>17</v>
      </c>
      <c r="I1043" s="38">
        <v>8</v>
      </c>
      <c r="J1043" s="38">
        <v>14</v>
      </c>
      <c r="K1043" s="38">
        <v>21</v>
      </c>
      <c r="L1043" s="38">
        <v>12</v>
      </c>
      <c r="M1043" s="38"/>
      <c r="N1043" s="38">
        <v>27</v>
      </c>
      <c r="O1043" s="38">
        <v>29</v>
      </c>
      <c r="P1043" s="38">
        <v>23</v>
      </c>
      <c r="Q1043" s="38">
        <v>25</v>
      </c>
      <c r="R1043" s="38">
        <v>28.6</v>
      </c>
      <c r="S1043" s="38">
        <v>14</v>
      </c>
      <c r="T1043" s="38"/>
      <c r="U1043" s="38"/>
      <c r="V1043" s="38"/>
      <c r="W1043" s="38">
        <v>239.6</v>
      </c>
    </row>
    <row r="1044" spans="1:23" x14ac:dyDescent="0.35">
      <c r="A1044" t="s">
        <v>1249</v>
      </c>
      <c r="B1044" t="s">
        <v>52</v>
      </c>
      <c r="C1044" t="s">
        <v>381</v>
      </c>
      <c r="D1044" t="s">
        <v>146</v>
      </c>
      <c r="E1044" t="s">
        <v>215</v>
      </c>
      <c r="F1044" s="38">
        <v>52</v>
      </c>
      <c r="G1044" s="38">
        <v>53</v>
      </c>
      <c r="H1044" s="38">
        <v>56.2</v>
      </c>
      <c r="I1044" s="38">
        <v>60</v>
      </c>
      <c r="J1044" s="38">
        <v>56.2</v>
      </c>
      <c r="K1044" s="38">
        <v>56</v>
      </c>
      <c r="L1044" s="38">
        <v>44</v>
      </c>
      <c r="M1044" s="38"/>
      <c r="N1044" s="38"/>
      <c r="O1044" s="38"/>
      <c r="P1044" s="38"/>
      <c r="Q1044" s="38"/>
      <c r="R1044" s="38"/>
      <c r="S1044" s="38"/>
      <c r="T1044" s="38"/>
      <c r="U1044" s="38"/>
      <c r="V1044" s="38"/>
      <c r="W1044" s="38">
        <v>377.4</v>
      </c>
    </row>
    <row r="1045" spans="1:23" x14ac:dyDescent="0.35">
      <c r="A1045" t="s">
        <v>1250</v>
      </c>
      <c r="B1045" t="s">
        <v>54</v>
      </c>
      <c r="C1045" t="s">
        <v>217</v>
      </c>
      <c r="D1045" t="s">
        <v>118</v>
      </c>
      <c r="E1045" t="s">
        <v>215</v>
      </c>
      <c r="F1045" s="38">
        <v>10</v>
      </c>
      <c r="G1045" s="38">
        <v>16.399999999999899</v>
      </c>
      <c r="H1045" s="38">
        <v>9</v>
      </c>
      <c r="I1045" s="38">
        <v>14.4</v>
      </c>
      <c r="J1045" s="38">
        <v>3</v>
      </c>
      <c r="K1045" s="38">
        <v>15</v>
      </c>
      <c r="L1045" s="38">
        <v>5</v>
      </c>
      <c r="M1045" s="38"/>
      <c r="N1045" s="38"/>
      <c r="O1045" s="38"/>
      <c r="P1045" s="38"/>
      <c r="Q1045" s="38"/>
      <c r="R1045" s="38"/>
      <c r="S1045" s="38"/>
      <c r="T1045" s="38"/>
      <c r="U1045" s="38"/>
      <c r="V1045" s="38"/>
      <c r="W1045" s="38">
        <v>72.799999999999898</v>
      </c>
    </row>
    <row r="1046" spans="1:23" x14ac:dyDescent="0.35">
      <c r="A1046" t="s">
        <v>1251</v>
      </c>
      <c r="B1046" t="s">
        <v>56</v>
      </c>
      <c r="C1046" t="s">
        <v>208</v>
      </c>
      <c r="D1046" t="s">
        <v>150</v>
      </c>
      <c r="E1046" t="s">
        <v>206</v>
      </c>
      <c r="F1046" s="38"/>
      <c r="G1046" s="38"/>
      <c r="H1046" s="38"/>
      <c r="I1046" s="38"/>
      <c r="J1046" s="38"/>
      <c r="K1046" s="38"/>
      <c r="L1046" s="38"/>
      <c r="M1046" s="38"/>
      <c r="N1046" s="38"/>
      <c r="O1046" s="38"/>
      <c r="P1046" s="38"/>
      <c r="Q1046" s="38"/>
      <c r="R1046" s="38"/>
      <c r="S1046" s="38"/>
      <c r="T1046" s="38"/>
      <c r="U1046" s="38">
        <v>155.80000000000001</v>
      </c>
      <c r="V1046" s="38"/>
      <c r="W1046" s="38">
        <v>155.80000000000001</v>
      </c>
    </row>
    <row r="1047" spans="1:23" x14ac:dyDescent="0.35">
      <c r="A1047" t="s">
        <v>1252</v>
      </c>
      <c r="B1047" t="s">
        <v>56</v>
      </c>
      <c r="C1047" t="s">
        <v>208</v>
      </c>
      <c r="D1047" t="s">
        <v>150</v>
      </c>
      <c r="E1047" t="s">
        <v>206</v>
      </c>
      <c r="F1047" s="38">
        <v>41</v>
      </c>
      <c r="G1047" s="38">
        <v>33</v>
      </c>
      <c r="H1047" s="38">
        <v>42</v>
      </c>
      <c r="I1047" s="38">
        <v>43</v>
      </c>
      <c r="J1047" s="38">
        <v>47.2</v>
      </c>
      <c r="K1047" s="38">
        <v>51</v>
      </c>
      <c r="L1047" s="38">
        <v>44</v>
      </c>
      <c r="M1047" s="38"/>
      <c r="N1047" s="38"/>
      <c r="O1047" s="38"/>
      <c r="P1047" s="38"/>
      <c r="Q1047" s="38"/>
      <c r="R1047" s="38"/>
      <c r="S1047" s="38"/>
      <c r="T1047" s="38"/>
      <c r="U1047" s="38"/>
      <c r="V1047" s="38"/>
      <c r="W1047" s="38">
        <v>301.2</v>
      </c>
    </row>
    <row r="1048" spans="1:23" x14ac:dyDescent="0.35">
      <c r="A1048" t="s">
        <v>1253</v>
      </c>
      <c r="B1048" t="s">
        <v>54</v>
      </c>
      <c r="C1048" t="s">
        <v>320</v>
      </c>
      <c r="D1048" t="s">
        <v>105</v>
      </c>
      <c r="E1048" t="s">
        <v>215</v>
      </c>
      <c r="F1048" s="38">
        <v>11</v>
      </c>
      <c r="G1048" s="38">
        <v>12</v>
      </c>
      <c r="H1048" s="38">
        <v>15</v>
      </c>
      <c r="I1048" s="38">
        <v>5</v>
      </c>
      <c r="J1048" s="38">
        <v>12</v>
      </c>
      <c r="K1048" s="38">
        <v>10</v>
      </c>
      <c r="L1048" s="38">
        <v>10</v>
      </c>
      <c r="M1048" s="38"/>
      <c r="N1048" s="38"/>
      <c r="O1048" s="38"/>
      <c r="P1048" s="38"/>
      <c r="Q1048" s="38"/>
      <c r="R1048" s="38"/>
      <c r="S1048" s="38"/>
      <c r="T1048" s="38"/>
      <c r="U1048" s="38"/>
      <c r="V1048" s="38"/>
      <c r="W1048" s="38">
        <v>75</v>
      </c>
    </row>
    <row r="1049" spans="1:23" x14ac:dyDescent="0.35">
      <c r="A1049" t="s">
        <v>1254</v>
      </c>
      <c r="B1049" t="s">
        <v>54</v>
      </c>
      <c r="C1049" t="s">
        <v>226</v>
      </c>
      <c r="D1049" t="s">
        <v>121</v>
      </c>
      <c r="E1049" t="s">
        <v>206</v>
      </c>
      <c r="F1049" s="38"/>
      <c r="G1049" s="38"/>
      <c r="H1049" s="38"/>
      <c r="I1049" s="38"/>
      <c r="J1049" s="38"/>
      <c r="K1049" s="38"/>
      <c r="L1049" s="38"/>
      <c r="M1049" s="38"/>
      <c r="N1049" s="38"/>
      <c r="O1049" s="38"/>
      <c r="P1049" s="38"/>
      <c r="Q1049" s="38"/>
      <c r="R1049" s="38"/>
      <c r="S1049" s="38"/>
      <c r="T1049" s="38"/>
      <c r="U1049" s="38"/>
      <c r="V1049" s="38">
        <v>49</v>
      </c>
      <c r="W1049" s="38">
        <v>49</v>
      </c>
    </row>
    <row r="1050" spans="1:23" x14ac:dyDescent="0.35">
      <c r="C1050" t="s">
        <v>238</v>
      </c>
      <c r="D1050" t="s">
        <v>113</v>
      </c>
      <c r="E1050" t="s">
        <v>206</v>
      </c>
      <c r="F1050" s="38"/>
      <c r="G1050" s="38"/>
      <c r="H1050" s="38"/>
      <c r="I1050" s="38"/>
      <c r="J1050" s="38"/>
      <c r="K1050" s="38"/>
      <c r="L1050" s="38"/>
      <c r="M1050" s="38"/>
      <c r="N1050" s="38"/>
      <c r="O1050" s="38"/>
      <c r="P1050" s="38"/>
      <c r="Q1050" s="38"/>
      <c r="R1050" s="38"/>
      <c r="S1050" s="38"/>
      <c r="T1050" s="38"/>
      <c r="U1050" s="38"/>
      <c r="V1050" s="38">
        <v>305</v>
      </c>
      <c r="W1050" s="38">
        <v>305</v>
      </c>
    </row>
    <row r="1051" spans="1:23" x14ac:dyDescent="0.35">
      <c r="D1051" t="s">
        <v>125</v>
      </c>
      <c r="E1051" t="s">
        <v>206</v>
      </c>
      <c r="F1051" s="38"/>
      <c r="G1051" s="38"/>
      <c r="H1051" s="38"/>
      <c r="I1051" s="38"/>
      <c r="J1051" s="38"/>
      <c r="K1051" s="38"/>
      <c r="L1051" s="38"/>
      <c r="M1051" s="38"/>
      <c r="N1051" s="38"/>
      <c r="O1051" s="38"/>
      <c r="P1051" s="38"/>
      <c r="Q1051" s="38"/>
      <c r="R1051" s="38"/>
      <c r="S1051" s="38"/>
      <c r="T1051" s="38"/>
      <c r="U1051" s="38"/>
      <c r="V1051" s="38">
        <v>528</v>
      </c>
      <c r="W1051" s="38">
        <v>528</v>
      </c>
    </row>
    <row r="1052" spans="1:23" x14ac:dyDescent="0.35">
      <c r="A1052" t="s">
        <v>1255</v>
      </c>
      <c r="B1052" t="s">
        <v>54</v>
      </c>
      <c r="C1052" t="s">
        <v>238</v>
      </c>
      <c r="D1052" t="s">
        <v>125</v>
      </c>
      <c r="E1052" t="s">
        <v>206</v>
      </c>
      <c r="F1052" s="38">
        <v>36</v>
      </c>
      <c r="G1052" s="38">
        <v>36</v>
      </c>
      <c r="H1052" s="38">
        <v>47</v>
      </c>
      <c r="I1052" s="38">
        <v>42</v>
      </c>
      <c r="J1052" s="38">
        <v>42</v>
      </c>
      <c r="K1052" s="38">
        <v>40</v>
      </c>
      <c r="L1052" s="38">
        <v>39</v>
      </c>
      <c r="M1052" s="38"/>
      <c r="N1052" s="38"/>
      <c r="O1052" s="38"/>
      <c r="P1052" s="38"/>
      <c r="Q1052" s="38"/>
      <c r="R1052" s="38"/>
      <c r="S1052" s="38"/>
      <c r="T1052" s="38"/>
      <c r="U1052" s="38"/>
      <c r="V1052" s="38"/>
      <c r="W1052" s="38">
        <v>282</v>
      </c>
    </row>
    <row r="1053" spans="1:23" x14ac:dyDescent="0.35">
      <c r="A1053" t="s">
        <v>1256</v>
      </c>
      <c r="B1053" t="s">
        <v>54</v>
      </c>
      <c r="C1053" t="s">
        <v>238</v>
      </c>
      <c r="D1053" t="s">
        <v>125</v>
      </c>
      <c r="E1053" t="s">
        <v>206</v>
      </c>
      <c r="F1053" s="38"/>
      <c r="G1053" s="38"/>
      <c r="H1053" s="38"/>
      <c r="I1053" s="38"/>
      <c r="J1053" s="38"/>
      <c r="K1053" s="38"/>
      <c r="L1053" s="38"/>
      <c r="M1053" s="38"/>
      <c r="N1053" s="38">
        <v>52</v>
      </c>
      <c r="O1053" s="38">
        <v>67</v>
      </c>
      <c r="P1053" s="38">
        <v>106</v>
      </c>
      <c r="Q1053" s="38">
        <v>119</v>
      </c>
      <c r="R1053" s="38">
        <v>121</v>
      </c>
      <c r="S1053" s="38">
        <v>91.599999999999895</v>
      </c>
      <c r="T1053" s="38"/>
      <c r="U1053" s="38"/>
      <c r="V1053" s="38"/>
      <c r="W1053" s="38">
        <v>556.59999999999991</v>
      </c>
    </row>
    <row r="1054" spans="1:23" x14ac:dyDescent="0.35">
      <c r="A1054" t="s">
        <v>1257</v>
      </c>
      <c r="B1054" t="s">
        <v>56</v>
      </c>
      <c r="C1054" t="s">
        <v>240</v>
      </c>
      <c r="D1054" t="s">
        <v>116</v>
      </c>
      <c r="E1054" t="s">
        <v>215</v>
      </c>
      <c r="F1054" s="38">
        <v>6</v>
      </c>
      <c r="G1054" s="38">
        <v>3</v>
      </c>
      <c r="H1054" s="38">
        <v>4</v>
      </c>
      <c r="I1054" s="38">
        <v>2</v>
      </c>
      <c r="J1054" s="38">
        <v>2</v>
      </c>
      <c r="K1054" s="38">
        <v>3</v>
      </c>
      <c r="L1054" s="38">
        <v>5</v>
      </c>
      <c r="M1054" s="38"/>
      <c r="N1054" s="38"/>
      <c r="O1054" s="38"/>
      <c r="P1054" s="38"/>
      <c r="Q1054" s="38"/>
      <c r="R1054" s="38"/>
      <c r="S1054" s="38"/>
      <c r="T1054" s="38"/>
      <c r="U1054" s="38"/>
      <c r="V1054" s="38"/>
      <c r="W1054" s="38">
        <v>25</v>
      </c>
    </row>
    <row r="1055" spans="1:23" x14ac:dyDescent="0.35">
      <c r="A1055" t="s">
        <v>1258</v>
      </c>
      <c r="B1055" t="s">
        <v>52</v>
      </c>
      <c r="C1055" t="s">
        <v>205</v>
      </c>
      <c r="D1055" t="s">
        <v>174</v>
      </c>
      <c r="E1055" t="s">
        <v>206</v>
      </c>
      <c r="F1055" s="38">
        <v>14</v>
      </c>
      <c r="G1055" s="38">
        <v>16</v>
      </c>
      <c r="H1055" s="38">
        <v>16</v>
      </c>
      <c r="I1055" s="38">
        <v>20.399999999999899</v>
      </c>
      <c r="J1055" s="38">
        <v>15</v>
      </c>
      <c r="K1055" s="38">
        <v>15</v>
      </c>
      <c r="L1055" s="38">
        <v>13</v>
      </c>
      <c r="M1055" s="38"/>
      <c r="N1055" s="38"/>
      <c r="O1055" s="38"/>
      <c r="P1055" s="38"/>
      <c r="Q1055" s="38"/>
      <c r="R1055" s="38"/>
      <c r="S1055" s="38"/>
      <c r="T1055" s="38"/>
      <c r="U1055" s="38"/>
      <c r="V1055" s="38"/>
      <c r="W1055" s="38">
        <v>109.39999999999989</v>
      </c>
    </row>
    <row r="1056" spans="1:23" x14ac:dyDescent="0.35">
      <c r="A1056" t="s">
        <v>1259</v>
      </c>
      <c r="B1056" t="s">
        <v>56</v>
      </c>
      <c r="C1056" t="s">
        <v>214</v>
      </c>
      <c r="D1056" t="s">
        <v>126</v>
      </c>
      <c r="E1056" t="s">
        <v>215</v>
      </c>
      <c r="F1056" s="38"/>
      <c r="G1056" s="38"/>
      <c r="H1056" s="38"/>
      <c r="I1056" s="38"/>
      <c r="J1056" s="38"/>
      <c r="K1056" s="38"/>
      <c r="L1056" s="38"/>
      <c r="M1056" s="38"/>
      <c r="N1056" s="38">
        <v>151</v>
      </c>
      <c r="O1056" s="38">
        <v>160</v>
      </c>
      <c r="P1056" s="38">
        <v>185</v>
      </c>
      <c r="Q1056" s="38">
        <v>175.4</v>
      </c>
      <c r="R1056" s="38">
        <v>180.9</v>
      </c>
      <c r="S1056" s="38">
        <v>123.8</v>
      </c>
      <c r="T1056" s="38"/>
      <c r="U1056" s="38"/>
      <c r="V1056" s="38"/>
      <c r="W1056" s="38">
        <v>976.09999999999991</v>
      </c>
    </row>
    <row r="1057" spans="1:23" x14ac:dyDescent="0.35">
      <c r="A1057" t="s">
        <v>1260</v>
      </c>
      <c r="B1057" t="s">
        <v>56</v>
      </c>
      <c r="C1057" t="s">
        <v>208</v>
      </c>
      <c r="D1057" t="s">
        <v>143</v>
      </c>
      <c r="E1057" t="s">
        <v>206</v>
      </c>
      <c r="F1057" s="38">
        <v>134</v>
      </c>
      <c r="G1057" s="38">
        <v>141</v>
      </c>
      <c r="H1057" s="38">
        <v>117</v>
      </c>
      <c r="I1057" s="38">
        <v>109</v>
      </c>
      <c r="J1057" s="38">
        <v>127</v>
      </c>
      <c r="K1057" s="38">
        <v>124</v>
      </c>
      <c r="L1057" s="38">
        <v>165.8</v>
      </c>
      <c r="M1057" s="38"/>
      <c r="N1057" s="38"/>
      <c r="O1057" s="38"/>
      <c r="P1057" s="38"/>
      <c r="Q1057" s="38"/>
      <c r="R1057" s="38"/>
      <c r="S1057" s="38"/>
      <c r="T1057" s="38"/>
      <c r="U1057" s="38"/>
      <c r="V1057" s="38"/>
      <c r="W1057" s="38">
        <v>917.8</v>
      </c>
    </row>
    <row r="1058" spans="1:23" x14ac:dyDescent="0.35">
      <c r="A1058" t="s">
        <v>1261</v>
      </c>
      <c r="B1058" t="s">
        <v>52</v>
      </c>
      <c r="C1058" t="s">
        <v>205</v>
      </c>
      <c r="D1058" t="s">
        <v>117</v>
      </c>
      <c r="E1058" t="s">
        <v>206</v>
      </c>
      <c r="F1058" s="38"/>
      <c r="G1058" s="38"/>
      <c r="H1058" s="38"/>
      <c r="I1058" s="38"/>
      <c r="J1058" s="38"/>
      <c r="K1058" s="38"/>
      <c r="L1058" s="38"/>
      <c r="M1058" s="38"/>
      <c r="N1058" s="38">
        <v>248</v>
      </c>
      <c r="O1058" s="38">
        <v>222</v>
      </c>
      <c r="P1058" s="38">
        <v>267.5</v>
      </c>
      <c r="Q1058" s="38">
        <v>283.5</v>
      </c>
      <c r="R1058" s="38">
        <v>322.29999999999899</v>
      </c>
      <c r="S1058" s="38">
        <v>315.10000000000002</v>
      </c>
      <c r="T1058" s="38"/>
      <c r="U1058" s="38"/>
      <c r="V1058" s="38"/>
      <c r="W1058" s="38">
        <v>1658.3999999999992</v>
      </c>
    </row>
    <row r="1059" spans="1:23" x14ac:dyDescent="0.35">
      <c r="A1059" t="s">
        <v>1262</v>
      </c>
      <c r="B1059" t="s">
        <v>52</v>
      </c>
      <c r="C1059" t="s">
        <v>205</v>
      </c>
      <c r="D1059" t="s">
        <v>117</v>
      </c>
      <c r="E1059" t="s">
        <v>206</v>
      </c>
      <c r="F1059" s="38">
        <v>38</v>
      </c>
      <c r="G1059" s="38">
        <v>33</v>
      </c>
      <c r="H1059" s="38">
        <v>46</v>
      </c>
      <c r="I1059" s="38">
        <v>53</v>
      </c>
      <c r="J1059" s="38">
        <v>31</v>
      </c>
      <c r="K1059" s="38">
        <v>59</v>
      </c>
      <c r="L1059" s="38">
        <v>43</v>
      </c>
      <c r="M1059" s="38"/>
      <c r="N1059" s="38"/>
      <c r="O1059" s="38"/>
      <c r="P1059" s="38"/>
      <c r="Q1059" s="38"/>
      <c r="R1059" s="38"/>
      <c r="S1059" s="38"/>
      <c r="T1059" s="38"/>
      <c r="U1059" s="38"/>
      <c r="V1059" s="38"/>
      <c r="W1059" s="38">
        <v>303</v>
      </c>
    </row>
    <row r="1060" spans="1:23" x14ac:dyDescent="0.35">
      <c r="A1060" t="s">
        <v>1263</v>
      </c>
      <c r="B1060" t="s">
        <v>56</v>
      </c>
      <c r="C1060" t="s">
        <v>214</v>
      </c>
      <c r="D1060" t="s">
        <v>126</v>
      </c>
      <c r="E1060" t="s">
        <v>215</v>
      </c>
      <c r="F1060" s="38">
        <v>130</v>
      </c>
      <c r="G1060" s="38">
        <v>152</v>
      </c>
      <c r="H1060" s="38">
        <v>147</v>
      </c>
      <c r="I1060" s="38">
        <v>150</v>
      </c>
      <c r="J1060" s="38">
        <v>155</v>
      </c>
      <c r="K1060" s="38">
        <v>154</v>
      </c>
      <c r="L1060" s="38">
        <v>140</v>
      </c>
      <c r="M1060" s="38"/>
      <c r="N1060" s="38">
        <v>117</v>
      </c>
      <c r="O1060" s="38">
        <v>117</v>
      </c>
      <c r="P1060" s="38">
        <v>122</v>
      </c>
      <c r="Q1060" s="38">
        <v>126</v>
      </c>
      <c r="R1060" s="38">
        <v>124</v>
      </c>
      <c r="S1060" s="38">
        <v>81</v>
      </c>
      <c r="T1060" s="38"/>
      <c r="U1060" s="38"/>
      <c r="V1060" s="38"/>
      <c r="W1060" s="38">
        <v>1715</v>
      </c>
    </row>
    <row r="1061" spans="1:23" x14ac:dyDescent="0.35">
      <c r="A1061" t="s">
        <v>1264</v>
      </c>
      <c r="B1061" t="s">
        <v>52</v>
      </c>
      <c r="C1061" t="s">
        <v>205</v>
      </c>
      <c r="D1061" t="s">
        <v>117</v>
      </c>
      <c r="E1061" t="s">
        <v>206</v>
      </c>
      <c r="F1061" s="38"/>
      <c r="G1061" s="38"/>
      <c r="H1061" s="38"/>
      <c r="I1061" s="38"/>
      <c r="J1061" s="38"/>
      <c r="K1061" s="38"/>
      <c r="L1061" s="38"/>
      <c r="M1061" s="38"/>
      <c r="N1061" s="38"/>
      <c r="O1061" s="38"/>
      <c r="P1061" s="38"/>
      <c r="Q1061" s="38">
        <v>96</v>
      </c>
      <c r="R1061" s="38">
        <v>147.19999999999999</v>
      </c>
      <c r="S1061" s="38">
        <v>125.3</v>
      </c>
      <c r="T1061" s="38"/>
      <c r="U1061" s="38"/>
      <c r="V1061" s="38"/>
      <c r="W1061" s="38">
        <v>368.5</v>
      </c>
    </row>
    <row r="1062" spans="1:23" x14ac:dyDescent="0.35">
      <c r="A1062" t="s">
        <v>1265</v>
      </c>
      <c r="B1062" t="s">
        <v>52</v>
      </c>
      <c r="C1062" t="s">
        <v>205</v>
      </c>
      <c r="D1062" t="s">
        <v>117</v>
      </c>
      <c r="E1062" t="s">
        <v>206</v>
      </c>
      <c r="F1062" s="38"/>
      <c r="G1062" s="38"/>
      <c r="H1062" s="38"/>
      <c r="I1062" s="38"/>
      <c r="J1062" s="38"/>
      <c r="K1062" s="38"/>
      <c r="L1062" s="38"/>
      <c r="M1062" s="38"/>
      <c r="N1062" s="38"/>
      <c r="O1062" s="38"/>
      <c r="P1062" s="38"/>
      <c r="Q1062" s="38"/>
      <c r="R1062" s="38"/>
      <c r="S1062" s="38"/>
      <c r="T1062" s="38"/>
      <c r="U1062" s="38">
        <v>318</v>
      </c>
      <c r="V1062" s="38"/>
      <c r="W1062" s="38">
        <v>318</v>
      </c>
    </row>
    <row r="1063" spans="1:23" x14ac:dyDescent="0.35">
      <c r="D1063" t="s">
        <v>174</v>
      </c>
      <c r="E1063" t="s">
        <v>206</v>
      </c>
      <c r="F1063" s="38"/>
      <c r="G1063" s="38"/>
      <c r="H1063" s="38"/>
      <c r="I1063" s="38"/>
      <c r="J1063" s="38"/>
      <c r="K1063" s="38"/>
      <c r="L1063" s="38"/>
      <c r="M1063" s="38"/>
      <c r="N1063" s="38"/>
      <c r="O1063" s="38"/>
      <c r="P1063" s="38"/>
      <c r="Q1063" s="38"/>
      <c r="R1063" s="38"/>
      <c r="S1063" s="38"/>
      <c r="T1063" s="38"/>
      <c r="U1063" s="38">
        <v>204</v>
      </c>
      <c r="V1063" s="38"/>
      <c r="W1063" s="38">
        <v>204</v>
      </c>
    </row>
    <row r="1064" spans="1:23" x14ac:dyDescent="0.35">
      <c r="A1064" t="s">
        <v>1266</v>
      </c>
      <c r="B1064" t="s">
        <v>32</v>
      </c>
      <c r="C1064" t="s">
        <v>210</v>
      </c>
      <c r="D1064" t="s">
        <v>142</v>
      </c>
      <c r="E1064" t="s">
        <v>206</v>
      </c>
      <c r="F1064" s="38"/>
      <c r="G1064" s="38"/>
      <c r="H1064" s="38"/>
      <c r="I1064" s="38"/>
      <c r="J1064" s="38"/>
      <c r="K1064" s="38"/>
      <c r="L1064" s="38"/>
      <c r="M1064" s="38"/>
      <c r="N1064" s="38">
        <v>199</v>
      </c>
      <c r="O1064" s="38">
        <v>190</v>
      </c>
      <c r="P1064" s="38">
        <v>196</v>
      </c>
      <c r="Q1064" s="38">
        <v>181</v>
      </c>
      <c r="R1064" s="38">
        <v>184.599999999999</v>
      </c>
      <c r="S1064" s="38">
        <v>146.69999999999999</v>
      </c>
      <c r="T1064" s="38"/>
      <c r="U1064" s="38"/>
      <c r="V1064" s="38"/>
      <c r="W1064" s="38">
        <v>1097.299999999999</v>
      </c>
    </row>
    <row r="1065" spans="1:23" x14ac:dyDescent="0.35">
      <c r="A1065" t="s">
        <v>1267</v>
      </c>
      <c r="B1065" t="s">
        <v>54</v>
      </c>
      <c r="C1065" t="s">
        <v>238</v>
      </c>
      <c r="D1065" t="s">
        <v>113</v>
      </c>
      <c r="E1065" t="s">
        <v>206</v>
      </c>
      <c r="F1065" s="38"/>
      <c r="G1065" s="38"/>
      <c r="H1065" s="38"/>
      <c r="I1065" s="38"/>
      <c r="J1065" s="38"/>
      <c r="K1065" s="38"/>
      <c r="L1065" s="38"/>
      <c r="M1065" s="38"/>
      <c r="N1065" s="38"/>
      <c r="O1065" s="38"/>
      <c r="P1065" s="38">
        <v>208</v>
      </c>
      <c r="Q1065" s="38">
        <v>207.9</v>
      </c>
      <c r="R1065" s="38">
        <v>206.8</v>
      </c>
      <c r="S1065" s="38">
        <v>203.69999999999899</v>
      </c>
      <c r="T1065" s="38"/>
      <c r="U1065" s="38"/>
      <c r="V1065" s="38"/>
      <c r="W1065" s="38">
        <v>826.39999999999907</v>
      </c>
    </row>
    <row r="1066" spans="1:23" x14ac:dyDescent="0.35">
      <c r="A1066" t="s">
        <v>1268</v>
      </c>
      <c r="B1066" t="s">
        <v>56</v>
      </c>
      <c r="C1066" t="s">
        <v>240</v>
      </c>
      <c r="D1066" t="s">
        <v>154</v>
      </c>
      <c r="E1066" t="s">
        <v>215</v>
      </c>
      <c r="F1066" s="38">
        <v>4</v>
      </c>
      <c r="G1066" s="38">
        <v>9</v>
      </c>
      <c r="H1066" s="38">
        <v>5</v>
      </c>
      <c r="I1066" s="38">
        <v>11</v>
      </c>
      <c r="J1066" s="38">
        <v>13</v>
      </c>
      <c r="K1066" s="38">
        <v>10</v>
      </c>
      <c r="L1066" s="38">
        <v>11</v>
      </c>
      <c r="M1066" s="38"/>
      <c r="N1066" s="38"/>
      <c r="O1066" s="38"/>
      <c r="P1066" s="38"/>
      <c r="Q1066" s="38"/>
      <c r="R1066" s="38"/>
      <c r="S1066" s="38"/>
      <c r="T1066" s="38"/>
      <c r="U1066" s="38"/>
      <c r="V1066" s="38"/>
      <c r="W1066" s="38">
        <v>63</v>
      </c>
    </row>
    <row r="1067" spans="1:23" x14ac:dyDescent="0.35">
      <c r="A1067" t="s">
        <v>1269</v>
      </c>
      <c r="B1067" t="s">
        <v>32</v>
      </c>
      <c r="C1067" t="s">
        <v>233</v>
      </c>
      <c r="D1067" t="s">
        <v>148</v>
      </c>
      <c r="E1067" t="s">
        <v>215</v>
      </c>
      <c r="F1067" s="38">
        <v>14</v>
      </c>
      <c r="G1067" s="38">
        <v>26</v>
      </c>
      <c r="H1067" s="38">
        <v>21</v>
      </c>
      <c r="I1067" s="38">
        <v>16.8</v>
      </c>
      <c r="J1067" s="38">
        <v>15.8</v>
      </c>
      <c r="K1067" s="38">
        <v>30</v>
      </c>
      <c r="L1067" s="38">
        <v>28</v>
      </c>
      <c r="M1067" s="38"/>
      <c r="N1067" s="38"/>
      <c r="O1067" s="38"/>
      <c r="P1067" s="38"/>
      <c r="Q1067" s="38"/>
      <c r="R1067" s="38"/>
      <c r="S1067" s="38"/>
      <c r="T1067" s="38"/>
      <c r="U1067" s="38"/>
      <c r="V1067" s="38"/>
      <c r="W1067" s="38">
        <v>151.6</v>
      </c>
    </row>
    <row r="1068" spans="1:23" x14ac:dyDescent="0.35">
      <c r="A1068" t="s">
        <v>1270</v>
      </c>
      <c r="B1068" t="s">
        <v>32</v>
      </c>
      <c r="C1068" t="s">
        <v>233</v>
      </c>
      <c r="D1068" t="s">
        <v>148</v>
      </c>
      <c r="E1068" t="s">
        <v>215</v>
      </c>
      <c r="F1068" s="38"/>
      <c r="G1068" s="38"/>
      <c r="H1068" s="38"/>
      <c r="I1068" s="38"/>
      <c r="J1068" s="38"/>
      <c r="K1068" s="38"/>
      <c r="L1068" s="38"/>
      <c r="M1068" s="38"/>
      <c r="N1068" s="38">
        <v>49</v>
      </c>
      <c r="O1068" s="38">
        <v>49</v>
      </c>
      <c r="P1068" s="38">
        <v>53</v>
      </c>
      <c r="Q1068" s="38">
        <v>46</v>
      </c>
      <c r="R1068" s="38">
        <v>35.6</v>
      </c>
      <c r="S1068" s="38">
        <v>36.899999999999899</v>
      </c>
      <c r="T1068" s="38"/>
      <c r="U1068" s="38"/>
      <c r="V1068" s="38"/>
      <c r="W1068" s="38">
        <v>269.49999999999989</v>
      </c>
    </row>
    <row r="1069" spans="1:23" x14ac:dyDescent="0.35">
      <c r="A1069" t="s">
        <v>1271</v>
      </c>
      <c r="B1069" t="s">
        <v>54</v>
      </c>
      <c r="C1069" t="s">
        <v>217</v>
      </c>
      <c r="D1069" t="s">
        <v>118</v>
      </c>
      <c r="E1069" t="s">
        <v>215</v>
      </c>
      <c r="F1069" s="38">
        <v>5</v>
      </c>
      <c r="G1069" s="38">
        <v>6</v>
      </c>
      <c r="H1069" s="38">
        <v>5</v>
      </c>
      <c r="I1069" s="38">
        <v>3</v>
      </c>
      <c r="J1069" s="38">
        <v>5</v>
      </c>
      <c r="K1069" s="38">
        <v>3</v>
      </c>
      <c r="L1069" s="38">
        <v>4</v>
      </c>
      <c r="M1069" s="38"/>
      <c r="N1069" s="38"/>
      <c r="O1069" s="38"/>
      <c r="P1069" s="38"/>
      <c r="Q1069" s="38"/>
      <c r="R1069" s="38"/>
      <c r="S1069" s="38"/>
      <c r="T1069" s="38"/>
      <c r="U1069" s="38"/>
      <c r="V1069" s="38"/>
      <c r="W1069" s="38">
        <v>31</v>
      </c>
    </row>
    <row r="1070" spans="1:23" x14ac:dyDescent="0.35">
      <c r="A1070" t="s">
        <v>1272</v>
      </c>
      <c r="B1070" t="s">
        <v>52</v>
      </c>
      <c r="C1070" t="s">
        <v>381</v>
      </c>
      <c r="D1070" t="s">
        <v>166</v>
      </c>
      <c r="E1070" t="s">
        <v>215</v>
      </c>
      <c r="F1070" s="38">
        <v>7</v>
      </c>
      <c r="G1070" s="38">
        <v>2</v>
      </c>
      <c r="H1070" s="38">
        <v>4</v>
      </c>
      <c r="I1070" s="38">
        <v>9</v>
      </c>
      <c r="J1070" s="38">
        <v>7</v>
      </c>
      <c r="K1070" s="38">
        <v>7</v>
      </c>
      <c r="L1070" s="38">
        <v>5</v>
      </c>
      <c r="M1070" s="38"/>
      <c r="N1070" s="38"/>
      <c r="O1070" s="38"/>
      <c r="P1070" s="38"/>
      <c r="Q1070" s="38"/>
      <c r="R1070" s="38"/>
      <c r="S1070" s="38"/>
      <c r="T1070" s="38"/>
      <c r="U1070" s="38"/>
      <c r="V1070" s="38"/>
      <c r="W1070" s="38">
        <v>41</v>
      </c>
    </row>
    <row r="1071" spans="1:23" x14ac:dyDescent="0.35">
      <c r="A1071" t="s">
        <v>1273</v>
      </c>
      <c r="B1071" t="s">
        <v>54</v>
      </c>
      <c r="C1071" t="s">
        <v>320</v>
      </c>
      <c r="D1071" t="s">
        <v>161</v>
      </c>
      <c r="E1071" t="s">
        <v>215</v>
      </c>
      <c r="F1071" s="38">
        <v>6</v>
      </c>
      <c r="G1071" s="38">
        <v>3</v>
      </c>
      <c r="H1071" s="38">
        <v>5</v>
      </c>
      <c r="I1071" s="38">
        <v>3</v>
      </c>
      <c r="J1071" s="38">
        <v>6</v>
      </c>
      <c r="K1071" s="38">
        <v>4</v>
      </c>
      <c r="L1071" s="38">
        <v>5</v>
      </c>
      <c r="M1071" s="38"/>
      <c r="N1071" s="38"/>
      <c r="O1071" s="38"/>
      <c r="P1071" s="38"/>
      <c r="Q1071" s="38"/>
      <c r="R1071" s="38"/>
      <c r="S1071" s="38"/>
      <c r="T1071" s="38"/>
      <c r="U1071" s="38"/>
      <c r="V1071" s="38"/>
      <c r="W1071" s="38">
        <v>32</v>
      </c>
    </row>
    <row r="1072" spans="1:23" x14ac:dyDescent="0.35">
      <c r="A1072" t="s">
        <v>1274</v>
      </c>
      <c r="B1072" t="s">
        <v>52</v>
      </c>
      <c r="C1072" t="s">
        <v>219</v>
      </c>
      <c r="D1072" t="s">
        <v>145</v>
      </c>
      <c r="E1072" t="s">
        <v>206</v>
      </c>
      <c r="F1072" s="38">
        <v>59</v>
      </c>
      <c r="G1072" s="38">
        <v>69</v>
      </c>
      <c r="H1072" s="38">
        <v>53</v>
      </c>
      <c r="I1072" s="38">
        <v>67</v>
      </c>
      <c r="J1072" s="38">
        <v>55</v>
      </c>
      <c r="K1072" s="38">
        <v>41</v>
      </c>
      <c r="L1072" s="38">
        <v>54</v>
      </c>
      <c r="M1072" s="38"/>
      <c r="N1072" s="38"/>
      <c r="O1072" s="38"/>
      <c r="P1072" s="38"/>
      <c r="Q1072" s="38"/>
      <c r="R1072" s="38"/>
      <c r="S1072" s="38"/>
      <c r="T1072" s="38"/>
      <c r="U1072" s="38"/>
      <c r="V1072" s="38"/>
      <c r="W1072" s="38">
        <v>398</v>
      </c>
    </row>
    <row r="1073" spans="1:23" x14ac:dyDescent="0.35">
      <c r="A1073" t="s">
        <v>1275</v>
      </c>
      <c r="B1073" t="s">
        <v>32</v>
      </c>
      <c r="C1073" t="s">
        <v>224</v>
      </c>
      <c r="D1073" t="s">
        <v>149</v>
      </c>
      <c r="E1073" t="s">
        <v>206</v>
      </c>
      <c r="F1073" s="38">
        <v>67</v>
      </c>
      <c r="G1073" s="38">
        <v>86</v>
      </c>
      <c r="H1073" s="38">
        <v>57</v>
      </c>
      <c r="I1073" s="38">
        <v>61</v>
      </c>
      <c r="J1073" s="38">
        <v>61</v>
      </c>
      <c r="K1073" s="38">
        <v>57</v>
      </c>
      <c r="L1073" s="38">
        <v>62</v>
      </c>
      <c r="M1073" s="38"/>
      <c r="N1073" s="38"/>
      <c r="O1073" s="38"/>
      <c r="P1073" s="38"/>
      <c r="Q1073" s="38"/>
      <c r="R1073" s="38"/>
      <c r="S1073" s="38"/>
      <c r="T1073" s="38"/>
      <c r="U1073" s="38"/>
      <c r="V1073" s="38"/>
      <c r="W1073" s="38">
        <v>451</v>
      </c>
    </row>
    <row r="1074" spans="1:23" x14ac:dyDescent="0.35">
      <c r="A1074" t="s">
        <v>1276</v>
      </c>
      <c r="B1074" t="s">
        <v>32</v>
      </c>
      <c r="C1074" t="s">
        <v>224</v>
      </c>
      <c r="D1074" t="s">
        <v>149</v>
      </c>
      <c r="E1074" t="s">
        <v>206</v>
      </c>
      <c r="F1074" s="38">
        <v>147</v>
      </c>
      <c r="G1074" s="38">
        <v>136</v>
      </c>
      <c r="H1074" s="38">
        <v>145</v>
      </c>
      <c r="I1074" s="38">
        <v>164</v>
      </c>
      <c r="J1074" s="38">
        <v>146</v>
      </c>
      <c r="K1074" s="38">
        <v>155</v>
      </c>
      <c r="L1074" s="38">
        <v>144</v>
      </c>
      <c r="M1074" s="38"/>
      <c r="N1074" s="38"/>
      <c r="O1074" s="38"/>
      <c r="P1074" s="38"/>
      <c r="Q1074" s="38"/>
      <c r="R1074" s="38"/>
      <c r="S1074" s="38"/>
      <c r="T1074" s="38"/>
      <c r="U1074" s="38"/>
      <c r="V1074" s="38"/>
      <c r="W1074" s="38">
        <v>1037</v>
      </c>
    </row>
    <row r="1075" spans="1:23" x14ac:dyDescent="0.35">
      <c r="A1075" t="s">
        <v>1277</v>
      </c>
      <c r="B1075" t="s">
        <v>54</v>
      </c>
      <c r="C1075" t="s">
        <v>226</v>
      </c>
      <c r="D1075" t="s">
        <v>121</v>
      </c>
      <c r="E1075" t="s">
        <v>206</v>
      </c>
      <c r="F1075" s="38"/>
      <c r="G1075" s="38"/>
      <c r="H1075" s="38"/>
      <c r="I1075" s="38"/>
      <c r="J1075" s="38"/>
      <c r="K1075" s="38"/>
      <c r="L1075" s="38"/>
      <c r="M1075" s="38"/>
      <c r="N1075" s="38"/>
      <c r="O1075" s="38">
        <v>10</v>
      </c>
      <c r="P1075" s="38">
        <v>26</v>
      </c>
      <c r="Q1075" s="38">
        <v>37</v>
      </c>
      <c r="R1075" s="38">
        <v>28</v>
      </c>
      <c r="S1075" s="38">
        <v>29</v>
      </c>
      <c r="T1075" s="38"/>
      <c r="U1075" s="38"/>
      <c r="V1075" s="38"/>
      <c r="W1075" s="38">
        <v>130</v>
      </c>
    </row>
    <row r="1076" spans="1:23" x14ac:dyDescent="0.35">
      <c r="C1076" t="s">
        <v>238</v>
      </c>
      <c r="D1076" t="s">
        <v>125</v>
      </c>
      <c r="E1076" t="s">
        <v>206</v>
      </c>
      <c r="F1076" s="38"/>
      <c r="G1076" s="38"/>
      <c r="H1076" s="38"/>
      <c r="I1076" s="38"/>
      <c r="J1076" s="38"/>
      <c r="K1076" s="38"/>
      <c r="L1076" s="38"/>
      <c r="M1076" s="38"/>
      <c r="N1076" s="38">
        <v>1</v>
      </c>
      <c r="O1076" s="38">
        <v>25</v>
      </c>
      <c r="P1076" s="38">
        <v>63.799999999999898</v>
      </c>
      <c r="Q1076" s="38">
        <v>110</v>
      </c>
      <c r="R1076" s="38">
        <v>148.80000000000001</v>
      </c>
      <c r="S1076" s="38">
        <v>134</v>
      </c>
      <c r="T1076" s="38"/>
      <c r="U1076" s="38"/>
      <c r="V1076" s="38"/>
      <c r="W1076" s="38">
        <v>482.59999999999991</v>
      </c>
    </row>
    <row r="1077" spans="1:23" x14ac:dyDescent="0.35">
      <c r="A1077" t="s">
        <v>1278</v>
      </c>
      <c r="B1077" t="s">
        <v>54</v>
      </c>
      <c r="C1077" t="s">
        <v>238</v>
      </c>
      <c r="D1077" t="s">
        <v>113</v>
      </c>
      <c r="E1077" t="s">
        <v>206</v>
      </c>
      <c r="F1077" s="38">
        <v>122</v>
      </c>
      <c r="G1077" s="38">
        <v>137</v>
      </c>
      <c r="H1077" s="38">
        <v>145</v>
      </c>
      <c r="I1077" s="38">
        <v>159</v>
      </c>
      <c r="J1077" s="38">
        <v>167</v>
      </c>
      <c r="K1077" s="38">
        <v>143</v>
      </c>
      <c r="L1077" s="38">
        <v>136</v>
      </c>
      <c r="M1077" s="38"/>
      <c r="N1077" s="38"/>
      <c r="O1077" s="38"/>
      <c r="P1077" s="38"/>
      <c r="Q1077" s="38"/>
      <c r="R1077" s="38"/>
      <c r="S1077" s="38"/>
      <c r="T1077" s="38"/>
      <c r="U1077" s="38"/>
      <c r="V1077" s="38"/>
      <c r="W1077" s="38">
        <v>1009</v>
      </c>
    </row>
    <row r="1078" spans="1:23" x14ac:dyDescent="0.35">
      <c r="A1078" t="s">
        <v>1279</v>
      </c>
      <c r="B1078" t="s">
        <v>56</v>
      </c>
      <c r="C1078" t="s">
        <v>214</v>
      </c>
      <c r="D1078" t="s">
        <v>126</v>
      </c>
      <c r="E1078" t="s">
        <v>215</v>
      </c>
      <c r="F1078" s="38"/>
      <c r="G1078" s="38"/>
      <c r="H1078" s="38"/>
      <c r="I1078" s="38"/>
      <c r="J1078" s="38"/>
      <c r="K1078" s="38"/>
      <c r="L1078" s="38"/>
      <c r="M1078" s="38"/>
      <c r="N1078" s="38">
        <v>178</v>
      </c>
      <c r="O1078" s="38">
        <v>175</v>
      </c>
      <c r="P1078" s="38">
        <v>202</v>
      </c>
      <c r="Q1078" s="38">
        <v>209</v>
      </c>
      <c r="R1078" s="38">
        <v>185.69999999999899</v>
      </c>
      <c r="S1078" s="38">
        <v>145.5</v>
      </c>
      <c r="T1078" s="38"/>
      <c r="U1078" s="38"/>
      <c r="V1078" s="38"/>
      <c r="W1078" s="38">
        <v>1095.1999999999989</v>
      </c>
    </row>
    <row r="1079" spans="1:23" x14ac:dyDescent="0.35">
      <c r="A1079" t="s">
        <v>1280</v>
      </c>
      <c r="B1079" t="s">
        <v>56</v>
      </c>
      <c r="C1079" t="s">
        <v>214</v>
      </c>
      <c r="D1079" t="s">
        <v>126</v>
      </c>
      <c r="E1079" t="s">
        <v>215</v>
      </c>
      <c r="F1079" s="38">
        <v>28</v>
      </c>
      <c r="G1079" s="38">
        <v>20</v>
      </c>
      <c r="H1079" s="38">
        <v>39</v>
      </c>
      <c r="I1079" s="38">
        <v>32</v>
      </c>
      <c r="J1079" s="38">
        <v>41</v>
      </c>
      <c r="K1079" s="38">
        <v>32</v>
      </c>
      <c r="L1079" s="38">
        <v>30</v>
      </c>
      <c r="M1079" s="38"/>
      <c r="N1079" s="38"/>
      <c r="O1079" s="38"/>
      <c r="P1079" s="38"/>
      <c r="Q1079" s="38"/>
      <c r="R1079" s="38"/>
      <c r="S1079" s="38"/>
      <c r="T1079" s="38"/>
      <c r="U1079" s="38"/>
      <c r="V1079" s="38"/>
      <c r="W1079" s="38">
        <v>222</v>
      </c>
    </row>
    <row r="1080" spans="1:23" x14ac:dyDescent="0.35">
      <c r="A1080" t="s">
        <v>1281</v>
      </c>
      <c r="B1080" t="s">
        <v>56</v>
      </c>
      <c r="C1080" t="s">
        <v>214</v>
      </c>
      <c r="D1080" t="s">
        <v>126</v>
      </c>
      <c r="E1080" t="s">
        <v>215</v>
      </c>
      <c r="F1080" s="38">
        <v>82</v>
      </c>
      <c r="G1080" s="38">
        <v>96</v>
      </c>
      <c r="H1080" s="38">
        <v>82</v>
      </c>
      <c r="I1080" s="38">
        <v>80</v>
      </c>
      <c r="J1080" s="38">
        <v>87</v>
      </c>
      <c r="K1080" s="38">
        <v>89</v>
      </c>
      <c r="L1080" s="38">
        <v>102</v>
      </c>
      <c r="M1080" s="38"/>
      <c r="N1080" s="38"/>
      <c r="O1080" s="38"/>
      <c r="P1080" s="38"/>
      <c r="Q1080" s="38"/>
      <c r="R1080" s="38"/>
      <c r="S1080" s="38"/>
      <c r="T1080" s="38"/>
      <c r="U1080" s="38"/>
      <c r="V1080" s="38"/>
      <c r="W1080" s="38">
        <v>618</v>
      </c>
    </row>
    <row r="1081" spans="1:23" x14ac:dyDescent="0.35">
      <c r="A1081" t="s">
        <v>1282</v>
      </c>
      <c r="B1081" t="s">
        <v>54</v>
      </c>
      <c r="C1081" t="s">
        <v>238</v>
      </c>
      <c r="D1081" t="s">
        <v>112</v>
      </c>
      <c r="E1081" t="s">
        <v>206</v>
      </c>
      <c r="F1081" s="38">
        <v>19</v>
      </c>
      <c r="G1081" s="38">
        <v>17</v>
      </c>
      <c r="H1081" s="38">
        <v>20</v>
      </c>
      <c r="I1081" s="38">
        <v>14</v>
      </c>
      <c r="J1081" s="38">
        <v>21</v>
      </c>
      <c r="K1081" s="38">
        <v>24</v>
      </c>
      <c r="L1081" s="38">
        <v>16</v>
      </c>
      <c r="M1081" s="38"/>
      <c r="N1081" s="38"/>
      <c r="O1081" s="38"/>
      <c r="P1081" s="38"/>
      <c r="Q1081" s="38"/>
      <c r="R1081" s="38"/>
      <c r="S1081" s="38"/>
      <c r="T1081" s="38"/>
      <c r="U1081" s="38"/>
      <c r="V1081" s="38"/>
      <c r="W1081" s="38">
        <v>131</v>
      </c>
    </row>
    <row r="1082" spans="1:23" x14ac:dyDescent="0.35">
      <c r="A1082" t="s">
        <v>1283</v>
      </c>
      <c r="B1082" t="s">
        <v>54</v>
      </c>
      <c r="C1082" t="s">
        <v>238</v>
      </c>
      <c r="D1082" t="s">
        <v>112</v>
      </c>
      <c r="E1082" t="s">
        <v>206</v>
      </c>
      <c r="F1082" s="38"/>
      <c r="G1082" s="38"/>
      <c r="H1082" s="38"/>
      <c r="I1082" s="38"/>
      <c r="J1082" s="38"/>
      <c r="K1082" s="38"/>
      <c r="L1082" s="38"/>
      <c r="M1082" s="38"/>
      <c r="N1082" s="38">
        <v>190</v>
      </c>
      <c r="O1082" s="38">
        <v>185.599999999999</v>
      </c>
      <c r="P1082" s="38">
        <v>174</v>
      </c>
      <c r="Q1082" s="38">
        <v>156</v>
      </c>
      <c r="R1082" s="38">
        <v>130.599999999999</v>
      </c>
      <c r="S1082" s="38">
        <v>174.099999999999</v>
      </c>
      <c r="T1082" s="38"/>
      <c r="U1082" s="38"/>
      <c r="V1082" s="38"/>
      <c r="W1082" s="38">
        <v>1010.299999999997</v>
      </c>
    </row>
    <row r="1083" spans="1:23" x14ac:dyDescent="0.35">
      <c r="A1083" t="s">
        <v>1284</v>
      </c>
      <c r="B1083" t="s">
        <v>54</v>
      </c>
      <c r="C1083" t="s">
        <v>238</v>
      </c>
      <c r="D1083" t="s">
        <v>112</v>
      </c>
      <c r="E1083" t="s">
        <v>206</v>
      </c>
      <c r="F1083" s="38"/>
      <c r="G1083" s="38"/>
      <c r="H1083" s="38"/>
      <c r="I1083" s="38"/>
      <c r="J1083" s="38"/>
      <c r="K1083" s="38"/>
      <c r="L1083" s="38"/>
      <c r="M1083" s="38"/>
      <c r="N1083" s="38"/>
      <c r="O1083" s="38"/>
      <c r="P1083" s="38"/>
      <c r="Q1083" s="38"/>
      <c r="R1083" s="38"/>
      <c r="S1083" s="38"/>
      <c r="T1083" s="38"/>
      <c r="U1083" s="38">
        <v>354.19999999999902</v>
      </c>
      <c r="V1083" s="38"/>
      <c r="W1083" s="38">
        <v>354.19999999999902</v>
      </c>
    </row>
    <row r="1084" spans="1:23" x14ac:dyDescent="0.35">
      <c r="A1084" t="s">
        <v>1285</v>
      </c>
      <c r="B1084" t="s">
        <v>32</v>
      </c>
      <c r="C1084" t="s">
        <v>224</v>
      </c>
      <c r="D1084" t="s">
        <v>173</v>
      </c>
      <c r="E1084" t="s">
        <v>206</v>
      </c>
      <c r="F1084" s="38">
        <v>62</v>
      </c>
      <c r="G1084" s="38">
        <v>45</v>
      </c>
      <c r="H1084" s="38">
        <v>48</v>
      </c>
      <c r="I1084" s="38">
        <v>70</v>
      </c>
      <c r="J1084" s="38">
        <v>76</v>
      </c>
      <c r="K1084" s="38">
        <v>77</v>
      </c>
      <c r="L1084" s="38">
        <v>58</v>
      </c>
      <c r="M1084" s="38"/>
      <c r="N1084" s="38"/>
      <c r="O1084" s="38"/>
      <c r="P1084" s="38"/>
      <c r="Q1084" s="38"/>
      <c r="R1084" s="38"/>
      <c r="S1084" s="38"/>
      <c r="T1084" s="38"/>
      <c r="U1084" s="38"/>
      <c r="V1084" s="38"/>
      <c r="W1084" s="38">
        <v>436</v>
      </c>
    </row>
    <row r="1085" spans="1:23" x14ac:dyDescent="0.35">
      <c r="A1085" t="s">
        <v>1286</v>
      </c>
      <c r="B1085" t="s">
        <v>32</v>
      </c>
      <c r="C1085" t="s">
        <v>210</v>
      </c>
      <c r="D1085" t="s">
        <v>178</v>
      </c>
      <c r="E1085" t="s">
        <v>206</v>
      </c>
      <c r="F1085" s="38">
        <v>2</v>
      </c>
      <c r="G1085" s="38">
        <v>2</v>
      </c>
      <c r="H1085" s="38">
        <v>1</v>
      </c>
      <c r="I1085" s="38">
        <v>3</v>
      </c>
      <c r="J1085" s="38">
        <v>2</v>
      </c>
      <c r="K1085" s="38">
        <v>1</v>
      </c>
      <c r="L1085" s="38">
        <v>2</v>
      </c>
      <c r="M1085" s="38"/>
      <c r="N1085" s="38"/>
      <c r="O1085" s="38"/>
      <c r="P1085" s="38"/>
      <c r="Q1085" s="38"/>
      <c r="R1085" s="38"/>
      <c r="S1085" s="38"/>
      <c r="T1085" s="38"/>
      <c r="U1085" s="38"/>
      <c r="V1085" s="38"/>
      <c r="W1085" s="38">
        <v>13</v>
      </c>
    </row>
    <row r="1086" spans="1:23" x14ac:dyDescent="0.35">
      <c r="A1086" t="s">
        <v>1287</v>
      </c>
      <c r="B1086" t="s">
        <v>54</v>
      </c>
      <c r="C1086" t="s">
        <v>217</v>
      </c>
      <c r="D1086" t="s">
        <v>118</v>
      </c>
      <c r="E1086" t="s">
        <v>215</v>
      </c>
      <c r="F1086" s="38">
        <v>6</v>
      </c>
      <c r="G1086" s="38">
        <v>4</v>
      </c>
      <c r="H1086" s="38">
        <v>4</v>
      </c>
      <c r="I1086" s="38">
        <v>4</v>
      </c>
      <c r="J1086" s="38">
        <v>7</v>
      </c>
      <c r="K1086" s="38">
        <v>4</v>
      </c>
      <c r="L1086" s="38">
        <v>11</v>
      </c>
      <c r="M1086" s="38"/>
      <c r="N1086" s="38"/>
      <c r="O1086" s="38"/>
      <c r="P1086" s="38"/>
      <c r="Q1086" s="38"/>
      <c r="R1086" s="38"/>
      <c r="S1086" s="38"/>
      <c r="T1086" s="38"/>
      <c r="U1086" s="38"/>
      <c r="V1086" s="38"/>
      <c r="W1086" s="38">
        <v>40</v>
      </c>
    </row>
    <row r="1087" spans="1:23" x14ac:dyDescent="0.35">
      <c r="A1087" t="s">
        <v>1288</v>
      </c>
      <c r="B1087" t="s">
        <v>54</v>
      </c>
      <c r="C1087" t="s">
        <v>217</v>
      </c>
      <c r="D1087" t="s">
        <v>118</v>
      </c>
      <c r="E1087" t="s">
        <v>215</v>
      </c>
      <c r="F1087" s="38">
        <v>10</v>
      </c>
      <c r="G1087" s="38">
        <v>17</v>
      </c>
      <c r="H1087" s="38">
        <v>15</v>
      </c>
      <c r="I1087" s="38">
        <v>26</v>
      </c>
      <c r="J1087" s="38">
        <v>24</v>
      </c>
      <c r="K1087" s="38">
        <v>30</v>
      </c>
      <c r="L1087" s="38">
        <v>21</v>
      </c>
      <c r="M1087" s="38"/>
      <c r="N1087" s="38">
        <v>35</v>
      </c>
      <c r="O1087" s="38">
        <v>39</v>
      </c>
      <c r="P1087" s="38">
        <v>46</v>
      </c>
      <c r="Q1087" s="38">
        <v>37</v>
      </c>
      <c r="R1087" s="38">
        <v>33</v>
      </c>
      <c r="S1087" s="38">
        <v>27</v>
      </c>
      <c r="T1087" s="38"/>
      <c r="U1087" s="38"/>
      <c r="V1087" s="38"/>
      <c r="W1087" s="38">
        <v>360</v>
      </c>
    </row>
    <row r="1088" spans="1:23" x14ac:dyDescent="0.35">
      <c r="A1088" t="s">
        <v>1289</v>
      </c>
      <c r="B1088" t="s">
        <v>32</v>
      </c>
      <c r="C1088" t="s">
        <v>224</v>
      </c>
      <c r="D1088" t="s">
        <v>173</v>
      </c>
      <c r="E1088" t="s">
        <v>206</v>
      </c>
      <c r="F1088" s="38">
        <v>57</v>
      </c>
      <c r="G1088" s="38">
        <v>90.2</v>
      </c>
      <c r="H1088" s="38">
        <v>81</v>
      </c>
      <c r="I1088" s="38">
        <v>84</v>
      </c>
      <c r="J1088" s="38">
        <v>100</v>
      </c>
      <c r="K1088" s="38">
        <v>91</v>
      </c>
      <c r="L1088" s="38">
        <v>88</v>
      </c>
      <c r="M1088" s="38"/>
      <c r="N1088" s="38"/>
      <c r="O1088" s="38"/>
      <c r="P1088" s="38"/>
      <c r="Q1088" s="38"/>
      <c r="R1088" s="38"/>
      <c r="S1088" s="38"/>
      <c r="T1088" s="38"/>
      <c r="U1088" s="38"/>
      <c r="V1088" s="38"/>
      <c r="W1088" s="38">
        <v>591.20000000000005</v>
      </c>
    </row>
    <row r="1089" spans="1:23" x14ac:dyDescent="0.35">
      <c r="A1089" t="s">
        <v>1290</v>
      </c>
      <c r="B1089" t="s">
        <v>54</v>
      </c>
      <c r="C1089" t="s">
        <v>238</v>
      </c>
      <c r="D1089" t="s">
        <v>112</v>
      </c>
      <c r="E1089" t="s">
        <v>206</v>
      </c>
      <c r="F1089" s="38">
        <v>59</v>
      </c>
      <c r="G1089" s="38">
        <v>62</v>
      </c>
      <c r="H1089" s="38">
        <v>70</v>
      </c>
      <c r="I1089" s="38">
        <v>54</v>
      </c>
      <c r="J1089" s="38">
        <v>52</v>
      </c>
      <c r="K1089" s="38">
        <v>32</v>
      </c>
      <c r="L1089" s="38">
        <v>34</v>
      </c>
      <c r="M1089" s="38"/>
      <c r="N1089" s="38"/>
      <c r="O1089" s="38"/>
      <c r="P1089" s="38"/>
      <c r="Q1089" s="38"/>
      <c r="R1089" s="38"/>
      <c r="S1089" s="38"/>
      <c r="T1089" s="38"/>
      <c r="U1089" s="38"/>
      <c r="V1089" s="38"/>
      <c r="W1089" s="38">
        <v>363</v>
      </c>
    </row>
    <row r="1090" spans="1:23" x14ac:dyDescent="0.35">
      <c r="A1090" t="s">
        <v>1291</v>
      </c>
      <c r="B1090" t="s">
        <v>54</v>
      </c>
      <c r="C1090" t="s">
        <v>226</v>
      </c>
      <c r="D1090" t="s">
        <v>121</v>
      </c>
      <c r="E1090" t="s">
        <v>206</v>
      </c>
      <c r="F1090" s="38">
        <v>36</v>
      </c>
      <c r="G1090" s="38">
        <v>46</v>
      </c>
      <c r="H1090" s="38">
        <v>42</v>
      </c>
      <c r="I1090" s="38">
        <v>33</v>
      </c>
      <c r="J1090" s="38">
        <v>51</v>
      </c>
      <c r="K1090" s="38">
        <v>45</v>
      </c>
      <c r="L1090" s="38">
        <v>54</v>
      </c>
      <c r="M1090" s="38"/>
      <c r="N1090" s="38"/>
      <c r="O1090" s="38"/>
      <c r="P1090" s="38"/>
      <c r="Q1090" s="38"/>
      <c r="R1090" s="38"/>
      <c r="S1090" s="38"/>
      <c r="T1090" s="38"/>
      <c r="U1090" s="38"/>
      <c r="V1090" s="38"/>
      <c r="W1090" s="38">
        <v>307</v>
      </c>
    </row>
    <row r="1091" spans="1:23" x14ac:dyDescent="0.35">
      <c r="A1091" t="s">
        <v>1292</v>
      </c>
      <c r="B1091" t="s">
        <v>32</v>
      </c>
      <c r="C1091" t="s">
        <v>233</v>
      </c>
      <c r="D1091" t="s">
        <v>127</v>
      </c>
      <c r="E1091" t="s">
        <v>215</v>
      </c>
      <c r="F1091" s="38">
        <v>51</v>
      </c>
      <c r="G1091" s="38">
        <v>61</v>
      </c>
      <c r="H1091" s="38">
        <v>64</v>
      </c>
      <c r="I1091" s="38">
        <v>64</v>
      </c>
      <c r="J1091" s="38">
        <v>57</v>
      </c>
      <c r="K1091" s="38">
        <v>52</v>
      </c>
      <c r="L1091" s="38">
        <v>38</v>
      </c>
      <c r="M1091" s="38"/>
      <c r="N1091" s="38"/>
      <c r="O1091" s="38"/>
      <c r="P1091" s="38"/>
      <c r="Q1091" s="38"/>
      <c r="R1091" s="38"/>
      <c r="S1091" s="38"/>
      <c r="T1091" s="38"/>
      <c r="U1091" s="38"/>
      <c r="V1091" s="38"/>
      <c r="W1091" s="38">
        <v>387</v>
      </c>
    </row>
    <row r="1092" spans="1:23" x14ac:dyDescent="0.35">
      <c r="A1092" t="s">
        <v>1293</v>
      </c>
      <c r="B1092" t="s">
        <v>54</v>
      </c>
      <c r="C1092" t="s">
        <v>226</v>
      </c>
      <c r="D1092" t="s">
        <v>152</v>
      </c>
      <c r="E1092" t="s">
        <v>206</v>
      </c>
      <c r="F1092" s="38">
        <v>95</v>
      </c>
      <c r="G1092" s="38">
        <v>102</v>
      </c>
      <c r="H1092" s="38">
        <v>94</v>
      </c>
      <c r="I1092" s="38">
        <v>87</v>
      </c>
      <c r="J1092" s="38">
        <v>90</v>
      </c>
      <c r="K1092" s="38">
        <v>92</v>
      </c>
      <c r="L1092" s="38">
        <v>80</v>
      </c>
      <c r="M1092" s="38"/>
      <c r="N1092" s="38"/>
      <c r="O1092" s="38"/>
      <c r="P1092" s="38"/>
      <c r="Q1092" s="38"/>
      <c r="R1092" s="38"/>
      <c r="S1092" s="38"/>
      <c r="T1092" s="38"/>
      <c r="U1092" s="38"/>
      <c r="V1092" s="38"/>
      <c r="W1092" s="38">
        <v>640</v>
      </c>
    </row>
    <row r="1093" spans="1:23" x14ac:dyDescent="0.35">
      <c r="A1093" t="s">
        <v>1294</v>
      </c>
      <c r="B1093" t="s">
        <v>32</v>
      </c>
      <c r="C1093" t="s">
        <v>257</v>
      </c>
      <c r="D1093" t="s">
        <v>133</v>
      </c>
      <c r="E1093" t="s">
        <v>215</v>
      </c>
      <c r="F1093" s="38">
        <v>8</v>
      </c>
      <c r="G1093" s="38">
        <v>2</v>
      </c>
      <c r="H1093" s="38">
        <v>6.6</v>
      </c>
      <c r="I1093" s="38">
        <v>8.8000000000000007</v>
      </c>
      <c r="J1093" s="38">
        <v>5.7999999999999901</v>
      </c>
      <c r="K1093" s="38">
        <v>5</v>
      </c>
      <c r="L1093" s="38">
        <v>3</v>
      </c>
      <c r="M1093" s="38"/>
      <c r="N1093" s="38"/>
      <c r="O1093" s="38"/>
      <c r="P1093" s="38"/>
      <c r="Q1093" s="38"/>
      <c r="R1093" s="38"/>
      <c r="S1093" s="38"/>
      <c r="T1093" s="38"/>
      <c r="U1093" s="38"/>
      <c r="V1093" s="38"/>
      <c r="W1093" s="38">
        <v>39.199999999999989</v>
      </c>
    </row>
    <row r="1094" spans="1:23" x14ac:dyDescent="0.35">
      <c r="A1094" t="s">
        <v>1295</v>
      </c>
      <c r="B1094" t="s">
        <v>52</v>
      </c>
      <c r="C1094" t="s">
        <v>381</v>
      </c>
      <c r="D1094" t="s">
        <v>146</v>
      </c>
      <c r="E1094" t="s">
        <v>215</v>
      </c>
      <c r="F1094" s="38">
        <v>18</v>
      </c>
      <c r="G1094" s="38">
        <v>10</v>
      </c>
      <c r="H1094" s="38">
        <v>10</v>
      </c>
      <c r="I1094" s="38">
        <v>13</v>
      </c>
      <c r="J1094" s="38">
        <v>15</v>
      </c>
      <c r="K1094" s="38">
        <v>15</v>
      </c>
      <c r="L1094" s="38">
        <v>10</v>
      </c>
      <c r="M1094" s="38"/>
      <c r="N1094" s="38">
        <v>13</v>
      </c>
      <c r="O1094" s="38">
        <v>23</v>
      </c>
      <c r="P1094" s="38">
        <v>23</v>
      </c>
      <c r="Q1094" s="38">
        <v>20</v>
      </c>
      <c r="R1094" s="38">
        <v>13</v>
      </c>
      <c r="S1094" s="38">
        <v>10.4</v>
      </c>
      <c r="T1094" s="38"/>
      <c r="U1094" s="38"/>
      <c r="V1094" s="38"/>
      <c r="W1094" s="38">
        <v>193.4</v>
      </c>
    </row>
    <row r="1095" spans="1:23" x14ac:dyDescent="0.35">
      <c r="A1095" t="s">
        <v>1296</v>
      </c>
      <c r="B1095" t="s">
        <v>54</v>
      </c>
      <c r="C1095" t="s">
        <v>226</v>
      </c>
      <c r="D1095" t="s">
        <v>119</v>
      </c>
      <c r="E1095" t="s">
        <v>206</v>
      </c>
      <c r="F1095" s="38">
        <v>87</v>
      </c>
      <c r="G1095" s="38">
        <v>78</v>
      </c>
      <c r="H1095" s="38">
        <v>82</v>
      </c>
      <c r="I1095" s="38">
        <v>101</v>
      </c>
      <c r="J1095" s="38">
        <v>115</v>
      </c>
      <c r="K1095" s="38">
        <v>97</v>
      </c>
      <c r="L1095" s="38">
        <v>117.4</v>
      </c>
      <c r="M1095" s="38"/>
      <c r="N1095" s="38"/>
      <c r="O1095" s="38"/>
      <c r="P1095" s="38"/>
      <c r="Q1095" s="38"/>
      <c r="R1095" s="38"/>
      <c r="S1095" s="38"/>
      <c r="T1095" s="38"/>
      <c r="U1095" s="38"/>
      <c r="V1095" s="38"/>
      <c r="W1095" s="38">
        <v>677.4</v>
      </c>
    </row>
    <row r="1096" spans="1:23" x14ac:dyDescent="0.35">
      <c r="A1096" t="s">
        <v>1297</v>
      </c>
      <c r="B1096" t="s">
        <v>32</v>
      </c>
      <c r="C1096" t="s">
        <v>257</v>
      </c>
      <c r="D1096" t="s">
        <v>169</v>
      </c>
      <c r="E1096" t="s">
        <v>215</v>
      </c>
      <c r="F1096" s="38">
        <v>13</v>
      </c>
      <c r="G1096" s="38">
        <v>13</v>
      </c>
      <c r="H1096" s="38">
        <v>6</v>
      </c>
      <c r="I1096" s="38">
        <v>11</v>
      </c>
      <c r="J1096" s="38">
        <v>10</v>
      </c>
      <c r="K1096" s="38">
        <v>12</v>
      </c>
      <c r="L1096" s="38">
        <v>10.8</v>
      </c>
      <c r="M1096" s="38"/>
      <c r="N1096" s="38"/>
      <c r="O1096" s="38"/>
      <c r="P1096" s="38"/>
      <c r="Q1096" s="38"/>
      <c r="R1096" s="38"/>
      <c r="S1096" s="38"/>
      <c r="T1096" s="38"/>
      <c r="U1096" s="38"/>
      <c r="V1096" s="38"/>
      <c r="W1096" s="38">
        <v>75.8</v>
      </c>
    </row>
    <row r="1097" spans="1:23" x14ac:dyDescent="0.35">
      <c r="A1097" t="s">
        <v>1298</v>
      </c>
      <c r="B1097" t="s">
        <v>54</v>
      </c>
      <c r="C1097" t="s">
        <v>238</v>
      </c>
      <c r="D1097" t="s">
        <v>112</v>
      </c>
      <c r="E1097" t="s">
        <v>206</v>
      </c>
      <c r="F1097" s="38">
        <v>82</v>
      </c>
      <c r="G1097" s="38">
        <v>92</v>
      </c>
      <c r="H1097" s="38">
        <v>78</v>
      </c>
      <c r="I1097" s="38">
        <v>95</v>
      </c>
      <c r="J1097" s="38">
        <v>80</v>
      </c>
      <c r="K1097" s="38">
        <v>88</v>
      </c>
      <c r="L1097" s="38">
        <v>77</v>
      </c>
      <c r="M1097" s="38"/>
      <c r="N1097" s="38"/>
      <c r="O1097" s="38"/>
      <c r="P1097" s="38"/>
      <c r="Q1097" s="38"/>
      <c r="R1097" s="38"/>
      <c r="S1097" s="38"/>
      <c r="T1097" s="38"/>
      <c r="U1097" s="38"/>
      <c r="V1097" s="38"/>
      <c r="W1097" s="38">
        <v>592</v>
      </c>
    </row>
    <row r="1098" spans="1:23" x14ac:dyDescent="0.35">
      <c r="A1098" t="s">
        <v>1299</v>
      </c>
      <c r="B1098" t="s">
        <v>54</v>
      </c>
      <c r="C1098" t="s">
        <v>238</v>
      </c>
      <c r="D1098" t="s">
        <v>112</v>
      </c>
      <c r="E1098" t="s">
        <v>206</v>
      </c>
      <c r="F1098" s="38">
        <v>87</v>
      </c>
      <c r="G1098" s="38">
        <v>72</v>
      </c>
      <c r="H1098" s="38">
        <v>80</v>
      </c>
      <c r="I1098" s="38">
        <v>64</v>
      </c>
      <c r="J1098" s="38">
        <v>67</v>
      </c>
      <c r="K1098" s="38">
        <v>65</v>
      </c>
      <c r="L1098" s="38">
        <v>62</v>
      </c>
      <c r="M1098" s="38"/>
      <c r="N1098" s="38"/>
      <c r="O1098" s="38"/>
      <c r="P1098" s="38"/>
      <c r="Q1098" s="38"/>
      <c r="R1098" s="38"/>
      <c r="S1098" s="38"/>
      <c r="T1098" s="38"/>
      <c r="U1098" s="38"/>
      <c r="V1098" s="38"/>
      <c r="W1098" s="38">
        <v>497</v>
      </c>
    </row>
    <row r="1099" spans="1:23" x14ac:dyDescent="0.35">
      <c r="A1099" t="s">
        <v>1300</v>
      </c>
      <c r="B1099" t="s">
        <v>54</v>
      </c>
      <c r="C1099" t="s">
        <v>238</v>
      </c>
      <c r="D1099" t="s">
        <v>112</v>
      </c>
      <c r="E1099" t="s">
        <v>206</v>
      </c>
      <c r="F1099" s="38">
        <v>95</v>
      </c>
      <c r="G1099" s="38">
        <v>93</v>
      </c>
      <c r="H1099" s="38">
        <v>95</v>
      </c>
      <c r="I1099" s="38">
        <v>113</v>
      </c>
      <c r="J1099" s="38">
        <v>103</v>
      </c>
      <c r="K1099" s="38">
        <v>88</v>
      </c>
      <c r="L1099" s="38">
        <v>120</v>
      </c>
      <c r="M1099" s="38"/>
      <c r="N1099" s="38"/>
      <c r="O1099" s="38"/>
      <c r="P1099" s="38"/>
      <c r="Q1099" s="38"/>
      <c r="R1099" s="38"/>
      <c r="S1099" s="38"/>
      <c r="T1099" s="38"/>
      <c r="U1099" s="38"/>
      <c r="V1099" s="38"/>
      <c r="W1099" s="38">
        <v>707</v>
      </c>
    </row>
    <row r="1100" spans="1:23" x14ac:dyDescent="0.35">
      <c r="A1100" t="s">
        <v>1301</v>
      </c>
      <c r="B1100" t="s">
        <v>54</v>
      </c>
      <c r="C1100" t="s">
        <v>238</v>
      </c>
      <c r="D1100" t="s">
        <v>112</v>
      </c>
      <c r="E1100" t="s">
        <v>206</v>
      </c>
      <c r="F1100" s="38">
        <v>68</v>
      </c>
      <c r="G1100" s="38">
        <v>61.399999999999899</v>
      </c>
      <c r="H1100" s="38">
        <v>56</v>
      </c>
      <c r="I1100" s="38">
        <v>58</v>
      </c>
      <c r="J1100" s="38">
        <v>76</v>
      </c>
      <c r="K1100" s="38">
        <v>62</v>
      </c>
      <c r="L1100" s="38">
        <v>48</v>
      </c>
      <c r="M1100" s="38"/>
      <c r="N1100" s="38"/>
      <c r="O1100" s="38"/>
      <c r="P1100" s="38"/>
      <c r="Q1100" s="38"/>
      <c r="R1100" s="38"/>
      <c r="S1100" s="38"/>
      <c r="T1100" s="38"/>
      <c r="U1100" s="38"/>
      <c r="V1100" s="38"/>
      <c r="W1100" s="38">
        <v>429.39999999999986</v>
      </c>
    </row>
    <row r="1101" spans="1:23" x14ac:dyDescent="0.35">
      <c r="A1101" t="s">
        <v>1302</v>
      </c>
      <c r="B1101" t="s">
        <v>54</v>
      </c>
      <c r="C1101" t="s">
        <v>238</v>
      </c>
      <c r="D1101" t="s">
        <v>112</v>
      </c>
      <c r="E1101" t="s">
        <v>206</v>
      </c>
      <c r="F1101" s="38"/>
      <c r="G1101" s="38"/>
      <c r="H1101" s="38"/>
      <c r="I1101" s="38"/>
      <c r="J1101" s="38"/>
      <c r="K1101" s="38"/>
      <c r="L1101" s="38"/>
      <c r="M1101" s="38"/>
      <c r="N1101" s="38">
        <v>254</v>
      </c>
      <c r="O1101" s="38">
        <v>189</v>
      </c>
      <c r="P1101" s="38">
        <v>193</v>
      </c>
      <c r="Q1101" s="38">
        <v>156</v>
      </c>
      <c r="R1101" s="38">
        <v>163.4</v>
      </c>
      <c r="S1101" s="38">
        <v>91.2</v>
      </c>
      <c r="T1101" s="38"/>
      <c r="U1101" s="38"/>
      <c r="V1101" s="38"/>
      <c r="W1101" s="38">
        <v>1046.5999999999999</v>
      </c>
    </row>
    <row r="1102" spans="1:23" x14ac:dyDescent="0.35">
      <c r="A1102" t="s">
        <v>1303</v>
      </c>
      <c r="B1102" t="s">
        <v>54</v>
      </c>
      <c r="C1102" t="s">
        <v>238</v>
      </c>
      <c r="D1102" t="s">
        <v>112</v>
      </c>
      <c r="E1102" t="s">
        <v>206</v>
      </c>
      <c r="F1102" s="38">
        <v>81</v>
      </c>
      <c r="G1102" s="38">
        <v>100</v>
      </c>
      <c r="H1102" s="38">
        <v>100</v>
      </c>
      <c r="I1102" s="38">
        <v>108</v>
      </c>
      <c r="J1102" s="38">
        <v>105</v>
      </c>
      <c r="K1102" s="38">
        <v>101</v>
      </c>
      <c r="L1102" s="38">
        <v>105</v>
      </c>
      <c r="M1102" s="38"/>
      <c r="N1102" s="38"/>
      <c r="O1102" s="38"/>
      <c r="P1102" s="38"/>
      <c r="Q1102" s="38"/>
      <c r="R1102" s="38"/>
      <c r="S1102" s="38"/>
      <c r="T1102" s="38"/>
      <c r="U1102" s="38"/>
      <c r="V1102" s="38"/>
      <c r="W1102" s="38">
        <v>700</v>
      </c>
    </row>
    <row r="1103" spans="1:23" x14ac:dyDescent="0.35">
      <c r="A1103" t="s">
        <v>1304</v>
      </c>
      <c r="B1103" t="s">
        <v>52</v>
      </c>
      <c r="C1103" t="s">
        <v>205</v>
      </c>
      <c r="D1103" t="s">
        <v>156</v>
      </c>
      <c r="E1103" t="s">
        <v>206</v>
      </c>
      <c r="F1103" s="38">
        <v>17</v>
      </c>
      <c r="G1103" s="38">
        <v>30</v>
      </c>
      <c r="H1103" s="38">
        <v>25</v>
      </c>
      <c r="I1103" s="38">
        <v>24</v>
      </c>
      <c r="J1103" s="38">
        <v>23</v>
      </c>
      <c r="K1103" s="38">
        <v>14</v>
      </c>
      <c r="L1103" s="38">
        <v>20</v>
      </c>
      <c r="M1103" s="38"/>
      <c r="N1103" s="38"/>
      <c r="O1103" s="38"/>
      <c r="P1103" s="38"/>
      <c r="Q1103" s="38"/>
      <c r="R1103" s="38"/>
      <c r="S1103" s="38"/>
      <c r="T1103" s="38"/>
      <c r="U1103" s="38"/>
      <c r="V1103" s="38"/>
      <c r="W1103" s="38">
        <v>153</v>
      </c>
    </row>
    <row r="1104" spans="1:23" x14ac:dyDescent="0.35">
      <c r="A1104" t="s">
        <v>1305</v>
      </c>
      <c r="B1104" t="s">
        <v>32</v>
      </c>
      <c r="C1104" t="s">
        <v>224</v>
      </c>
      <c r="D1104" t="s">
        <v>139</v>
      </c>
      <c r="E1104" t="s">
        <v>206</v>
      </c>
      <c r="F1104" s="38">
        <v>29</v>
      </c>
      <c r="G1104" s="38">
        <v>39</v>
      </c>
      <c r="H1104" s="38">
        <v>43</v>
      </c>
      <c r="I1104" s="38">
        <v>57</v>
      </c>
      <c r="J1104" s="38">
        <v>58</v>
      </c>
      <c r="K1104" s="38">
        <v>51.5</v>
      </c>
      <c r="L1104" s="38">
        <v>60</v>
      </c>
      <c r="M1104" s="38"/>
      <c r="N1104" s="38"/>
      <c r="O1104" s="38"/>
      <c r="P1104" s="38"/>
      <c r="Q1104" s="38"/>
      <c r="R1104" s="38"/>
      <c r="S1104" s="38"/>
      <c r="T1104" s="38"/>
      <c r="U1104" s="38"/>
      <c r="V1104" s="38"/>
      <c r="W1104" s="38">
        <v>337.5</v>
      </c>
    </row>
    <row r="1105" spans="1:23" x14ac:dyDescent="0.35">
      <c r="A1105" t="s">
        <v>1306</v>
      </c>
      <c r="B1105" t="s">
        <v>32</v>
      </c>
      <c r="C1105" t="s">
        <v>210</v>
      </c>
      <c r="D1105" t="s">
        <v>135</v>
      </c>
      <c r="E1105" t="s">
        <v>206</v>
      </c>
      <c r="F1105" s="38">
        <v>56</v>
      </c>
      <c r="G1105" s="38">
        <v>78</v>
      </c>
      <c r="H1105" s="38">
        <v>85</v>
      </c>
      <c r="I1105" s="38">
        <v>72</v>
      </c>
      <c r="J1105" s="38">
        <v>93</v>
      </c>
      <c r="K1105" s="38">
        <v>68</v>
      </c>
      <c r="L1105" s="38">
        <v>69</v>
      </c>
      <c r="M1105" s="38"/>
      <c r="N1105" s="38"/>
      <c r="O1105" s="38"/>
      <c r="P1105" s="38"/>
      <c r="Q1105" s="38"/>
      <c r="R1105" s="38"/>
      <c r="S1105" s="38"/>
      <c r="T1105" s="38"/>
      <c r="U1105" s="38"/>
      <c r="V1105" s="38"/>
      <c r="W1105" s="38">
        <v>521</v>
      </c>
    </row>
    <row r="1106" spans="1:23" x14ac:dyDescent="0.35">
      <c r="A1106" t="s">
        <v>1307</v>
      </c>
      <c r="B1106" t="s">
        <v>54</v>
      </c>
      <c r="C1106" t="s">
        <v>226</v>
      </c>
      <c r="D1106" t="s">
        <v>134</v>
      </c>
      <c r="E1106" t="s">
        <v>206</v>
      </c>
      <c r="F1106" s="38">
        <v>67</v>
      </c>
      <c r="G1106" s="38">
        <v>97</v>
      </c>
      <c r="H1106" s="38">
        <v>73</v>
      </c>
      <c r="I1106" s="38">
        <v>89</v>
      </c>
      <c r="J1106" s="38">
        <v>102</v>
      </c>
      <c r="K1106" s="38">
        <v>98</v>
      </c>
      <c r="L1106" s="38">
        <v>98</v>
      </c>
      <c r="M1106" s="38"/>
      <c r="N1106" s="38"/>
      <c r="O1106" s="38"/>
      <c r="P1106" s="38"/>
      <c r="Q1106" s="38"/>
      <c r="R1106" s="38"/>
      <c r="S1106" s="38"/>
      <c r="T1106" s="38"/>
      <c r="U1106" s="38"/>
      <c r="V1106" s="38"/>
      <c r="W1106" s="38">
        <v>624</v>
      </c>
    </row>
    <row r="1107" spans="1:23" x14ac:dyDescent="0.35">
      <c r="A1107" t="s">
        <v>1308</v>
      </c>
      <c r="B1107" t="s">
        <v>54</v>
      </c>
      <c r="C1107" t="s">
        <v>226</v>
      </c>
      <c r="D1107" t="s">
        <v>134</v>
      </c>
      <c r="E1107" t="s">
        <v>206</v>
      </c>
      <c r="F1107" s="38"/>
      <c r="G1107" s="38"/>
      <c r="H1107" s="38"/>
      <c r="I1107" s="38"/>
      <c r="J1107" s="38"/>
      <c r="K1107" s="38"/>
      <c r="L1107" s="38"/>
      <c r="M1107" s="38"/>
      <c r="N1107" s="38">
        <v>169.099999999999</v>
      </c>
      <c r="O1107" s="38">
        <v>190</v>
      </c>
      <c r="P1107" s="38">
        <v>250.5</v>
      </c>
      <c r="Q1107" s="38">
        <v>268.60000000000002</v>
      </c>
      <c r="R1107" s="38">
        <v>249.6</v>
      </c>
      <c r="S1107" s="38">
        <v>289.89999999999901</v>
      </c>
      <c r="T1107" s="38"/>
      <c r="U1107" s="38"/>
      <c r="V1107" s="38"/>
      <c r="W1107" s="38">
        <v>1417.699999999998</v>
      </c>
    </row>
    <row r="1108" spans="1:23" x14ac:dyDescent="0.35">
      <c r="A1108" t="s">
        <v>1309</v>
      </c>
      <c r="B1108" t="s">
        <v>32</v>
      </c>
      <c r="C1108" t="s">
        <v>224</v>
      </c>
      <c r="D1108" t="s">
        <v>149</v>
      </c>
      <c r="E1108" t="s">
        <v>206</v>
      </c>
      <c r="F1108" s="38">
        <v>27</v>
      </c>
      <c r="G1108" s="38">
        <v>19</v>
      </c>
      <c r="H1108" s="38">
        <v>25</v>
      </c>
      <c r="I1108" s="38">
        <v>28</v>
      </c>
      <c r="J1108" s="38">
        <v>31</v>
      </c>
      <c r="K1108" s="38">
        <v>26</v>
      </c>
      <c r="L1108" s="38">
        <v>29</v>
      </c>
      <c r="M1108" s="38"/>
      <c r="N1108" s="38"/>
      <c r="O1108" s="38"/>
      <c r="P1108" s="38"/>
      <c r="Q1108" s="38"/>
      <c r="R1108" s="38"/>
      <c r="S1108" s="38"/>
      <c r="T1108" s="38"/>
      <c r="U1108" s="38"/>
      <c r="V1108" s="38"/>
      <c r="W1108" s="38">
        <v>185</v>
      </c>
    </row>
    <row r="1109" spans="1:23" x14ac:dyDescent="0.35">
      <c r="A1109" t="s">
        <v>1310</v>
      </c>
      <c r="B1109" t="s">
        <v>32</v>
      </c>
      <c r="C1109" t="s">
        <v>224</v>
      </c>
      <c r="D1109" t="s">
        <v>173</v>
      </c>
      <c r="E1109" t="s">
        <v>206</v>
      </c>
      <c r="F1109" s="38">
        <v>10</v>
      </c>
      <c r="G1109" s="38">
        <v>10</v>
      </c>
      <c r="H1109" s="38">
        <v>14</v>
      </c>
      <c r="I1109" s="38">
        <v>14</v>
      </c>
      <c r="J1109" s="38">
        <v>25</v>
      </c>
      <c r="K1109" s="38">
        <v>22</v>
      </c>
      <c r="L1109" s="38">
        <v>13.6</v>
      </c>
      <c r="M1109" s="38"/>
      <c r="N1109" s="38"/>
      <c r="O1109" s="38"/>
      <c r="P1109" s="38"/>
      <c r="Q1109" s="38"/>
      <c r="R1109" s="38"/>
      <c r="S1109" s="38"/>
      <c r="T1109" s="38"/>
      <c r="U1109" s="38"/>
      <c r="V1109" s="38"/>
      <c r="W1109" s="38">
        <v>108.6</v>
      </c>
    </row>
    <row r="1110" spans="1:23" x14ac:dyDescent="0.35">
      <c r="A1110" t="s">
        <v>1311</v>
      </c>
      <c r="B1110" t="s">
        <v>54</v>
      </c>
      <c r="C1110" t="s">
        <v>226</v>
      </c>
      <c r="D1110" t="s">
        <v>134</v>
      </c>
      <c r="E1110" t="s">
        <v>206</v>
      </c>
      <c r="F1110" s="38">
        <v>29</v>
      </c>
      <c r="G1110" s="38">
        <v>40</v>
      </c>
      <c r="H1110" s="38">
        <v>79</v>
      </c>
      <c r="I1110" s="38">
        <v>58</v>
      </c>
      <c r="J1110" s="38">
        <v>57</v>
      </c>
      <c r="K1110" s="38">
        <v>74</v>
      </c>
      <c r="L1110" s="38">
        <v>72.400000000000006</v>
      </c>
      <c r="M1110" s="38"/>
      <c r="N1110" s="38"/>
      <c r="O1110" s="38"/>
      <c r="P1110" s="38"/>
      <c r="Q1110" s="38"/>
      <c r="R1110" s="38"/>
      <c r="S1110" s="38"/>
      <c r="T1110" s="38"/>
      <c r="U1110" s="38"/>
      <c r="V1110" s="38"/>
      <c r="W1110" s="38">
        <v>409.4</v>
      </c>
    </row>
    <row r="1111" spans="1:23" x14ac:dyDescent="0.35">
      <c r="A1111" t="s">
        <v>1312</v>
      </c>
      <c r="B1111" t="s">
        <v>56</v>
      </c>
      <c r="C1111" t="s">
        <v>208</v>
      </c>
      <c r="D1111" t="s">
        <v>143</v>
      </c>
      <c r="E1111" t="s">
        <v>206</v>
      </c>
      <c r="F1111" s="38"/>
      <c r="G1111" s="38"/>
      <c r="H1111" s="38"/>
      <c r="I1111" s="38"/>
      <c r="J1111" s="38"/>
      <c r="K1111" s="38"/>
      <c r="L1111" s="38"/>
      <c r="M1111" s="38"/>
      <c r="N1111" s="38"/>
      <c r="O1111" s="38"/>
      <c r="P1111" s="38"/>
      <c r="Q1111" s="38"/>
      <c r="R1111" s="38"/>
      <c r="S1111" s="38"/>
      <c r="T1111" s="38"/>
      <c r="U1111" s="38">
        <v>0</v>
      </c>
      <c r="V1111" s="38"/>
      <c r="W1111" s="38">
        <v>0</v>
      </c>
    </row>
    <row r="1112" spans="1:23" x14ac:dyDescent="0.35">
      <c r="A1112" t="s">
        <v>1313</v>
      </c>
      <c r="B1112" t="s">
        <v>56</v>
      </c>
      <c r="C1112" t="s">
        <v>212</v>
      </c>
      <c r="D1112" t="s">
        <v>144</v>
      </c>
      <c r="E1112" t="s">
        <v>206</v>
      </c>
      <c r="F1112" s="38">
        <v>74</v>
      </c>
      <c r="G1112" s="38">
        <v>72</v>
      </c>
      <c r="H1112" s="38">
        <v>62</v>
      </c>
      <c r="I1112" s="38">
        <v>62</v>
      </c>
      <c r="J1112" s="38">
        <v>77</v>
      </c>
      <c r="K1112" s="38">
        <v>73</v>
      </c>
      <c r="L1112" s="38">
        <v>73</v>
      </c>
      <c r="M1112" s="38"/>
      <c r="N1112" s="38"/>
      <c r="O1112" s="38"/>
      <c r="P1112" s="38"/>
      <c r="Q1112" s="38"/>
      <c r="R1112" s="38"/>
      <c r="S1112" s="38"/>
      <c r="T1112" s="38"/>
      <c r="U1112" s="38"/>
      <c r="V1112" s="38"/>
      <c r="W1112" s="38">
        <v>493</v>
      </c>
    </row>
    <row r="1113" spans="1:23" x14ac:dyDescent="0.35">
      <c r="A1113" t="s">
        <v>1314</v>
      </c>
      <c r="B1113" t="s">
        <v>52</v>
      </c>
      <c r="C1113" t="s">
        <v>219</v>
      </c>
      <c r="D1113" t="s">
        <v>145</v>
      </c>
      <c r="E1113" t="s">
        <v>206</v>
      </c>
      <c r="F1113" s="38"/>
      <c r="G1113" s="38"/>
      <c r="H1113" s="38"/>
      <c r="I1113" s="38"/>
      <c r="J1113" s="38"/>
      <c r="K1113" s="38"/>
      <c r="L1113" s="38"/>
      <c r="M1113" s="38"/>
      <c r="N1113" s="38">
        <v>101</v>
      </c>
      <c r="O1113" s="38">
        <v>93</v>
      </c>
      <c r="P1113" s="38">
        <v>111</v>
      </c>
      <c r="Q1113" s="38">
        <v>145</v>
      </c>
      <c r="R1113" s="38">
        <v>123.4</v>
      </c>
      <c r="S1113" s="38">
        <v>140.69999999999899</v>
      </c>
      <c r="T1113" s="38"/>
      <c r="U1113" s="38"/>
      <c r="V1113" s="38"/>
      <c r="W1113" s="38">
        <v>714.099999999999</v>
      </c>
    </row>
    <row r="1114" spans="1:23" x14ac:dyDescent="0.35">
      <c r="A1114" t="s">
        <v>1315</v>
      </c>
      <c r="B1114" t="s">
        <v>52</v>
      </c>
      <c r="C1114" t="s">
        <v>219</v>
      </c>
      <c r="D1114" t="s">
        <v>145</v>
      </c>
      <c r="E1114" t="s">
        <v>206</v>
      </c>
      <c r="F1114" s="38">
        <v>48</v>
      </c>
      <c r="G1114" s="38">
        <v>39</v>
      </c>
      <c r="H1114" s="38">
        <v>53.6</v>
      </c>
      <c r="I1114" s="38">
        <v>54</v>
      </c>
      <c r="J1114" s="38">
        <v>50</v>
      </c>
      <c r="K1114" s="38">
        <v>53</v>
      </c>
      <c r="L1114" s="38">
        <v>54</v>
      </c>
      <c r="M1114" s="38"/>
      <c r="N1114" s="38"/>
      <c r="O1114" s="38"/>
      <c r="P1114" s="38"/>
      <c r="Q1114" s="38"/>
      <c r="R1114" s="38"/>
      <c r="S1114" s="38"/>
      <c r="T1114" s="38"/>
      <c r="U1114" s="38"/>
      <c r="V1114" s="38"/>
      <c r="W1114" s="38">
        <v>351.6</v>
      </c>
    </row>
    <row r="1115" spans="1:23" x14ac:dyDescent="0.35">
      <c r="A1115" t="s">
        <v>1316</v>
      </c>
      <c r="B1115" t="s">
        <v>52</v>
      </c>
      <c r="C1115" t="s">
        <v>219</v>
      </c>
      <c r="D1115" t="s">
        <v>145</v>
      </c>
      <c r="E1115" t="s">
        <v>206</v>
      </c>
      <c r="F1115" s="38">
        <v>51</v>
      </c>
      <c r="G1115" s="38">
        <v>69</v>
      </c>
      <c r="H1115" s="38">
        <v>63</v>
      </c>
      <c r="I1115" s="38">
        <v>65.599999999999895</v>
      </c>
      <c r="J1115" s="38">
        <v>66</v>
      </c>
      <c r="K1115" s="38">
        <v>77</v>
      </c>
      <c r="L1115" s="38">
        <v>68</v>
      </c>
      <c r="M1115" s="38"/>
      <c r="N1115" s="38"/>
      <c r="O1115" s="38"/>
      <c r="P1115" s="38"/>
      <c r="Q1115" s="38"/>
      <c r="R1115" s="38"/>
      <c r="S1115" s="38"/>
      <c r="T1115" s="38"/>
      <c r="U1115" s="38"/>
      <c r="V1115" s="38"/>
      <c r="W1115" s="38">
        <v>459.59999999999991</v>
      </c>
    </row>
    <row r="1116" spans="1:23" x14ac:dyDescent="0.35">
      <c r="A1116" t="s">
        <v>1317</v>
      </c>
      <c r="B1116" t="s">
        <v>52</v>
      </c>
      <c r="C1116" t="s">
        <v>219</v>
      </c>
      <c r="D1116" t="s">
        <v>145</v>
      </c>
      <c r="E1116" t="s">
        <v>206</v>
      </c>
      <c r="F1116" s="38">
        <v>45</v>
      </c>
      <c r="G1116" s="38">
        <v>37</v>
      </c>
      <c r="H1116" s="38">
        <v>49</v>
      </c>
      <c r="I1116" s="38">
        <v>50</v>
      </c>
      <c r="J1116" s="38">
        <v>43</v>
      </c>
      <c r="K1116" s="38">
        <v>44</v>
      </c>
      <c r="L1116" s="38">
        <v>41</v>
      </c>
      <c r="M1116" s="38"/>
      <c r="N1116" s="38"/>
      <c r="O1116" s="38"/>
      <c r="P1116" s="38"/>
      <c r="Q1116" s="38"/>
      <c r="R1116" s="38"/>
      <c r="S1116" s="38"/>
      <c r="T1116" s="38"/>
      <c r="U1116" s="38"/>
      <c r="V1116" s="38"/>
      <c r="W1116" s="38">
        <v>309</v>
      </c>
    </row>
    <row r="1117" spans="1:23" x14ac:dyDescent="0.35">
      <c r="A1117" t="s">
        <v>1318</v>
      </c>
      <c r="B1117" t="s">
        <v>54</v>
      </c>
      <c r="C1117" t="s">
        <v>226</v>
      </c>
      <c r="D1117" t="s">
        <v>134</v>
      </c>
      <c r="E1117" t="s">
        <v>206</v>
      </c>
      <c r="F1117" s="38">
        <v>84</v>
      </c>
      <c r="G1117" s="38">
        <v>64</v>
      </c>
      <c r="H1117" s="38">
        <v>73</v>
      </c>
      <c r="I1117" s="38">
        <v>72</v>
      </c>
      <c r="J1117" s="38">
        <v>77</v>
      </c>
      <c r="K1117" s="38">
        <v>86</v>
      </c>
      <c r="L1117" s="38">
        <v>70</v>
      </c>
      <c r="M1117" s="38"/>
      <c r="N1117" s="38"/>
      <c r="O1117" s="38"/>
      <c r="P1117" s="38"/>
      <c r="Q1117" s="38"/>
      <c r="R1117" s="38"/>
      <c r="S1117" s="38"/>
      <c r="T1117" s="38"/>
      <c r="U1117" s="38"/>
      <c r="V1117" s="38"/>
      <c r="W1117" s="38">
        <v>526</v>
      </c>
    </row>
    <row r="1118" spans="1:23" x14ac:dyDescent="0.35">
      <c r="A1118" t="s">
        <v>1319</v>
      </c>
      <c r="B1118" t="s">
        <v>54</v>
      </c>
      <c r="C1118" t="s">
        <v>226</v>
      </c>
      <c r="D1118" t="s">
        <v>119</v>
      </c>
      <c r="E1118" t="s">
        <v>206</v>
      </c>
      <c r="F1118" s="38"/>
      <c r="G1118" s="38"/>
      <c r="H1118" s="38"/>
      <c r="I1118" s="38"/>
      <c r="J1118" s="38"/>
      <c r="K1118" s="38"/>
      <c r="L1118" s="38"/>
      <c r="M1118" s="38"/>
      <c r="N1118" s="38">
        <v>252</v>
      </c>
      <c r="O1118" s="38">
        <v>224</v>
      </c>
      <c r="P1118" s="38">
        <v>234</v>
      </c>
      <c r="Q1118" s="38">
        <v>207</v>
      </c>
      <c r="R1118" s="38">
        <v>203</v>
      </c>
      <c r="S1118" s="38">
        <v>165</v>
      </c>
      <c r="T1118" s="38"/>
      <c r="U1118" s="38"/>
      <c r="V1118" s="38"/>
      <c r="W1118" s="38">
        <v>1285</v>
      </c>
    </row>
    <row r="1119" spans="1:23" x14ac:dyDescent="0.35">
      <c r="A1119" t="s">
        <v>1320</v>
      </c>
      <c r="B1119" t="s">
        <v>54</v>
      </c>
      <c r="C1119" t="s">
        <v>217</v>
      </c>
      <c r="D1119" t="s">
        <v>118</v>
      </c>
      <c r="E1119" t="s">
        <v>215</v>
      </c>
      <c r="F1119" s="38">
        <v>10</v>
      </c>
      <c r="G1119" s="38">
        <v>15</v>
      </c>
      <c r="H1119" s="38">
        <v>6</v>
      </c>
      <c r="I1119" s="38">
        <v>11</v>
      </c>
      <c r="J1119" s="38">
        <v>15</v>
      </c>
      <c r="K1119" s="38">
        <v>15</v>
      </c>
      <c r="L1119" s="38">
        <v>12</v>
      </c>
      <c r="M1119" s="38"/>
      <c r="N1119" s="38"/>
      <c r="O1119" s="38"/>
      <c r="P1119" s="38"/>
      <c r="Q1119" s="38"/>
      <c r="R1119" s="38"/>
      <c r="S1119" s="38"/>
      <c r="T1119" s="38"/>
      <c r="U1119" s="38"/>
      <c r="V1119" s="38"/>
      <c r="W1119" s="38">
        <v>84</v>
      </c>
    </row>
    <row r="1120" spans="1:23" x14ac:dyDescent="0.35">
      <c r="A1120" t="s">
        <v>1321</v>
      </c>
      <c r="B1120" t="s">
        <v>54</v>
      </c>
      <c r="C1120" t="s">
        <v>238</v>
      </c>
      <c r="D1120" t="s">
        <v>113</v>
      </c>
      <c r="E1120" t="s">
        <v>206</v>
      </c>
      <c r="F1120" s="38">
        <v>89</v>
      </c>
      <c r="G1120" s="38">
        <v>65</v>
      </c>
      <c r="H1120" s="38">
        <v>101</v>
      </c>
      <c r="I1120" s="38">
        <v>93</v>
      </c>
      <c r="J1120" s="38">
        <v>97</v>
      </c>
      <c r="K1120" s="38">
        <v>109</v>
      </c>
      <c r="L1120" s="38">
        <v>124</v>
      </c>
      <c r="M1120" s="38"/>
      <c r="N1120" s="38"/>
      <c r="O1120" s="38"/>
      <c r="P1120" s="38"/>
      <c r="Q1120" s="38"/>
      <c r="R1120" s="38"/>
      <c r="S1120" s="38"/>
      <c r="T1120" s="38"/>
      <c r="U1120" s="38"/>
      <c r="V1120" s="38"/>
      <c r="W1120" s="38">
        <v>678</v>
      </c>
    </row>
    <row r="1121" spans="1:23" x14ac:dyDescent="0.35">
      <c r="A1121" t="s">
        <v>1322</v>
      </c>
      <c r="B1121" t="s">
        <v>32</v>
      </c>
      <c r="C1121" t="s">
        <v>210</v>
      </c>
      <c r="D1121" t="s">
        <v>178</v>
      </c>
      <c r="E1121" t="s">
        <v>206</v>
      </c>
      <c r="F1121" s="38">
        <v>11</v>
      </c>
      <c r="G1121" s="38">
        <v>11</v>
      </c>
      <c r="H1121" s="38">
        <v>11</v>
      </c>
      <c r="I1121" s="38">
        <v>14</v>
      </c>
      <c r="J1121" s="38">
        <v>11</v>
      </c>
      <c r="K1121" s="38">
        <v>12</v>
      </c>
      <c r="L1121" s="38">
        <v>16</v>
      </c>
      <c r="M1121" s="38"/>
      <c r="N1121" s="38"/>
      <c r="O1121" s="38"/>
      <c r="P1121" s="38"/>
      <c r="Q1121" s="38"/>
      <c r="R1121" s="38"/>
      <c r="S1121" s="38"/>
      <c r="T1121" s="38"/>
      <c r="U1121" s="38"/>
      <c r="V1121" s="38"/>
      <c r="W1121" s="38">
        <v>86</v>
      </c>
    </row>
    <row r="1122" spans="1:23" x14ac:dyDescent="0.35">
      <c r="A1122" t="s">
        <v>1323</v>
      </c>
      <c r="B1122" t="s">
        <v>52</v>
      </c>
      <c r="C1122" t="s">
        <v>205</v>
      </c>
      <c r="D1122" t="s">
        <v>117</v>
      </c>
      <c r="E1122" t="s">
        <v>206</v>
      </c>
      <c r="F1122" s="38">
        <v>18</v>
      </c>
      <c r="G1122" s="38">
        <v>22</v>
      </c>
      <c r="H1122" s="38">
        <v>23</v>
      </c>
      <c r="I1122" s="38">
        <v>15</v>
      </c>
      <c r="J1122" s="38">
        <v>25</v>
      </c>
      <c r="K1122" s="38">
        <v>28</v>
      </c>
      <c r="L1122" s="38">
        <v>29</v>
      </c>
      <c r="M1122" s="38"/>
      <c r="N1122" s="38"/>
      <c r="O1122" s="38"/>
      <c r="P1122" s="38"/>
      <c r="Q1122" s="38"/>
      <c r="R1122" s="38"/>
      <c r="S1122" s="38"/>
      <c r="T1122" s="38"/>
      <c r="U1122" s="38"/>
      <c r="V1122" s="38"/>
      <c r="W1122" s="38">
        <v>160</v>
      </c>
    </row>
    <row r="1123" spans="1:23" x14ac:dyDescent="0.35">
      <c r="A1123" t="s">
        <v>1324</v>
      </c>
      <c r="B1123" t="s">
        <v>54</v>
      </c>
      <c r="C1123" t="s">
        <v>226</v>
      </c>
      <c r="D1123" t="s">
        <v>152</v>
      </c>
      <c r="E1123" t="s">
        <v>206</v>
      </c>
      <c r="F1123" s="38"/>
      <c r="G1123" s="38"/>
      <c r="H1123" s="38"/>
      <c r="I1123" s="38"/>
      <c r="J1123" s="38"/>
      <c r="K1123" s="38"/>
      <c r="L1123" s="38"/>
      <c r="M1123" s="38"/>
      <c r="N1123" s="38"/>
      <c r="O1123" s="38"/>
      <c r="P1123" s="38"/>
      <c r="Q1123" s="38"/>
      <c r="R1123" s="38"/>
      <c r="S1123" s="38"/>
      <c r="T1123" s="38"/>
      <c r="U1123" s="38">
        <v>150.80000000000001</v>
      </c>
      <c r="V1123" s="38"/>
      <c r="W1123" s="38">
        <v>150.80000000000001</v>
      </c>
    </row>
    <row r="1124" spans="1:23" x14ac:dyDescent="0.35">
      <c r="A1124" t="s">
        <v>1325</v>
      </c>
      <c r="B1124" t="s">
        <v>56</v>
      </c>
      <c r="C1124" t="s">
        <v>240</v>
      </c>
      <c r="D1124" t="s">
        <v>162</v>
      </c>
      <c r="E1124" t="s">
        <v>215</v>
      </c>
      <c r="F1124" s="38">
        <v>2</v>
      </c>
      <c r="G1124" s="38">
        <v>2</v>
      </c>
      <c r="H1124" s="38">
        <v>1</v>
      </c>
      <c r="I1124" s="38">
        <v>3</v>
      </c>
      <c r="J1124" s="38">
        <v>2</v>
      </c>
      <c r="K1124" s="38">
        <v>4</v>
      </c>
      <c r="L1124" s="38">
        <v>1</v>
      </c>
      <c r="M1124" s="38"/>
      <c r="N1124" s="38"/>
      <c r="O1124" s="38"/>
      <c r="P1124" s="38"/>
      <c r="Q1124" s="38"/>
      <c r="R1124" s="38"/>
      <c r="S1124" s="38"/>
      <c r="T1124" s="38"/>
      <c r="U1124" s="38"/>
      <c r="V1124" s="38"/>
      <c r="W1124" s="38">
        <v>15</v>
      </c>
    </row>
    <row r="1125" spans="1:23" x14ac:dyDescent="0.35">
      <c r="A1125" t="s">
        <v>1326</v>
      </c>
      <c r="B1125" t="s">
        <v>56</v>
      </c>
      <c r="C1125" t="s">
        <v>236</v>
      </c>
      <c r="D1125" t="s">
        <v>151</v>
      </c>
      <c r="E1125" t="s">
        <v>215</v>
      </c>
      <c r="F1125" s="38">
        <v>104</v>
      </c>
      <c r="G1125" s="38">
        <v>70</v>
      </c>
      <c r="H1125" s="38">
        <v>85</v>
      </c>
      <c r="I1125" s="38">
        <v>71</v>
      </c>
      <c r="J1125" s="38">
        <v>85</v>
      </c>
      <c r="K1125" s="38">
        <v>87</v>
      </c>
      <c r="L1125" s="38">
        <v>67</v>
      </c>
      <c r="M1125" s="38"/>
      <c r="N1125" s="38"/>
      <c r="O1125" s="38"/>
      <c r="P1125" s="38"/>
      <c r="Q1125" s="38"/>
      <c r="R1125" s="38"/>
      <c r="S1125" s="38"/>
      <c r="T1125" s="38"/>
      <c r="U1125" s="38"/>
      <c r="V1125" s="38"/>
      <c r="W1125" s="38">
        <v>569</v>
      </c>
    </row>
    <row r="1126" spans="1:23" x14ac:dyDescent="0.35">
      <c r="A1126" t="s">
        <v>1327</v>
      </c>
      <c r="B1126" t="s">
        <v>32</v>
      </c>
      <c r="C1126" t="s">
        <v>233</v>
      </c>
      <c r="D1126" t="s">
        <v>164</v>
      </c>
      <c r="E1126" t="s">
        <v>215</v>
      </c>
      <c r="F1126" s="38">
        <v>4</v>
      </c>
      <c r="G1126" s="38">
        <v>9</v>
      </c>
      <c r="H1126" s="38">
        <v>12</v>
      </c>
      <c r="I1126" s="38">
        <v>6</v>
      </c>
      <c r="J1126" s="38">
        <v>1</v>
      </c>
      <c r="K1126" s="38">
        <v>4</v>
      </c>
      <c r="L1126" s="38">
        <v>6</v>
      </c>
      <c r="M1126" s="38"/>
      <c r="N1126" s="38"/>
      <c r="O1126" s="38"/>
      <c r="P1126" s="38"/>
      <c r="Q1126" s="38"/>
      <c r="R1126" s="38"/>
      <c r="S1126" s="38"/>
      <c r="T1126" s="38"/>
      <c r="U1126" s="38"/>
      <c r="V1126" s="38"/>
      <c r="W1126" s="38">
        <v>42</v>
      </c>
    </row>
    <row r="1127" spans="1:23" x14ac:dyDescent="0.35">
      <c r="C1127" t="s">
        <v>257</v>
      </c>
      <c r="D1127" t="s">
        <v>107</v>
      </c>
      <c r="E1127" t="s">
        <v>215</v>
      </c>
      <c r="F1127" s="38"/>
      <c r="G1127" s="38">
        <v>1</v>
      </c>
      <c r="H1127" s="38">
        <v>2</v>
      </c>
      <c r="I1127" s="38">
        <v>4</v>
      </c>
      <c r="J1127" s="38">
        <v>3</v>
      </c>
      <c r="K1127" s="38">
        <v>2</v>
      </c>
      <c r="L1127" s="38"/>
      <c r="M1127" s="38"/>
      <c r="N1127" s="38"/>
      <c r="O1127" s="38"/>
      <c r="P1127" s="38"/>
      <c r="Q1127" s="38"/>
      <c r="R1127" s="38"/>
      <c r="S1127" s="38"/>
      <c r="T1127" s="38"/>
      <c r="U1127" s="38"/>
      <c r="V1127" s="38"/>
      <c r="W1127" s="38">
        <v>12</v>
      </c>
    </row>
    <row r="1128" spans="1:23" x14ac:dyDescent="0.35">
      <c r="A1128" t="s">
        <v>1328</v>
      </c>
      <c r="B1128" t="s">
        <v>54</v>
      </c>
      <c r="C1128" t="s">
        <v>320</v>
      </c>
      <c r="D1128" t="s">
        <v>168</v>
      </c>
      <c r="E1128" t="s">
        <v>215</v>
      </c>
      <c r="F1128" s="38">
        <v>1</v>
      </c>
      <c r="G1128" s="38">
        <v>1</v>
      </c>
      <c r="H1128" s="38"/>
      <c r="I1128" s="38">
        <v>1</v>
      </c>
      <c r="J1128" s="38">
        <v>2</v>
      </c>
      <c r="K1128" s="38"/>
      <c r="L1128" s="38">
        <v>1</v>
      </c>
      <c r="M1128" s="38"/>
      <c r="N1128" s="38"/>
      <c r="O1128" s="38"/>
      <c r="P1128" s="38"/>
      <c r="Q1128" s="38"/>
      <c r="R1128" s="38"/>
      <c r="S1128" s="38"/>
      <c r="T1128" s="38"/>
      <c r="U1128" s="38"/>
      <c r="V1128" s="38"/>
      <c r="W1128" s="38">
        <v>6</v>
      </c>
    </row>
    <row r="1129" spans="1:23" x14ac:dyDescent="0.35">
      <c r="A1129" t="s">
        <v>1329</v>
      </c>
      <c r="B1129" t="s">
        <v>52</v>
      </c>
      <c r="C1129" t="s">
        <v>205</v>
      </c>
      <c r="D1129" t="s">
        <v>174</v>
      </c>
      <c r="E1129" t="s">
        <v>206</v>
      </c>
      <c r="F1129" s="38"/>
      <c r="G1129" s="38"/>
      <c r="H1129" s="38"/>
      <c r="I1129" s="38"/>
      <c r="J1129" s="38"/>
      <c r="K1129" s="38"/>
      <c r="L1129" s="38"/>
      <c r="M1129" s="38"/>
      <c r="N1129" s="38"/>
      <c r="O1129" s="38"/>
      <c r="P1129" s="38"/>
      <c r="Q1129" s="38">
        <v>25</v>
      </c>
      <c r="R1129" s="38">
        <v>58</v>
      </c>
      <c r="S1129" s="38">
        <v>32</v>
      </c>
      <c r="T1129" s="38"/>
      <c r="U1129" s="38"/>
      <c r="V1129" s="38"/>
      <c r="W1129" s="38">
        <v>115</v>
      </c>
    </row>
    <row r="1130" spans="1:23" x14ac:dyDescent="0.35">
      <c r="A1130" t="s">
        <v>1330</v>
      </c>
      <c r="B1130" t="s">
        <v>56</v>
      </c>
      <c r="C1130" t="s">
        <v>236</v>
      </c>
      <c r="D1130" t="s">
        <v>102</v>
      </c>
      <c r="E1130" t="s">
        <v>215</v>
      </c>
      <c r="F1130" s="38">
        <v>41</v>
      </c>
      <c r="G1130" s="38">
        <v>37</v>
      </c>
      <c r="H1130" s="38">
        <v>52</v>
      </c>
      <c r="I1130" s="38">
        <v>56</v>
      </c>
      <c r="J1130" s="38">
        <v>45</v>
      </c>
      <c r="K1130" s="38">
        <v>52</v>
      </c>
      <c r="L1130" s="38">
        <v>48</v>
      </c>
      <c r="M1130" s="38"/>
      <c r="N1130" s="38">
        <v>208</v>
      </c>
      <c r="O1130" s="38">
        <v>227</v>
      </c>
      <c r="P1130" s="38">
        <v>241</v>
      </c>
      <c r="Q1130" s="38">
        <v>199</v>
      </c>
      <c r="R1130" s="38">
        <v>213</v>
      </c>
      <c r="S1130" s="38">
        <v>116</v>
      </c>
      <c r="T1130" s="38"/>
      <c r="U1130" s="38"/>
      <c r="V1130" s="38"/>
      <c r="W1130" s="38">
        <v>1535</v>
      </c>
    </row>
    <row r="1131" spans="1:23" x14ac:dyDescent="0.35">
      <c r="A1131" t="s">
        <v>1331</v>
      </c>
      <c r="B1131" t="s">
        <v>32</v>
      </c>
      <c r="C1131" t="s">
        <v>224</v>
      </c>
      <c r="D1131" t="s">
        <v>149</v>
      </c>
      <c r="E1131" t="s">
        <v>206</v>
      </c>
      <c r="F1131" s="38">
        <v>111</v>
      </c>
      <c r="G1131" s="38">
        <v>108</v>
      </c>
      <c r="H1131" s="38">
        <v>140</v>
      </c>
      <c r="I1131" s="38">
        <v>168</v>
      </c>
      <c r="J1131" s="38">
        <v>138</v>
      </c>
      <c r="K1131" s="38">
        <v>144</v>
      </c>
      <c r="L1131" s="38">
        <v>133</v>
      </c>
      <c r="M1131" s="38"/>
      <c r="N1131" s="38"/>
      <c r="O1131" s="38"/>
      <c r="P1131" s="38"/>
      <c r="Q1131" s="38"/>
      <c r="R1131" s="38"/>
      <c r="S1131" s="38"/>
      <c r="T1131" s="38"/>
      <c r="U1131" s="38"/>
      <c r="V1131" s="38"/>
      <c r="W1131" s="38">
        <v>942</v>
      </c>
    </row>
    <row r="1132" spans="1:23" x14ac:dyDescent="0.35">
      <c r="A1132" t="s">
        <v>1332</v>
      </c>
      <c r="B1132" t="s">
        <v>56</v>
      </c>
      <c r="C1132" t="s">
        <v>236</v>
      </c>
      <c r="D1132" t="s">
        <v>102</v>
      </c>
      <c r="E1132" t="s">
        <v>215</v>
      </c>
      <c r="F1132" s="38">
        <v>48</v>
      </c>
      <c r="G1132" s="38">
        <v>45</v>
      </c>
      <c r="H1132" s="38">
        <v>58</v>
      </c>
      <c r="I1132" s="38">
        <v>50</v>
      </c>
      <c r="J1132" s="38">
        <v>49</v>
      </c>
      <c r="K1132" s="38">
        <v>46</v>
      </c>
      <c r="L1132" s="38">
        <v>48</v>
      </c>
      <c r="M1132" s="38"/>
      <c r="N1132" s="38"/>
      <c r="O1132" s="38"/>
      <c r="P1132" s="38"/>
      <c r="Q1132" s="38"/>
      <c r="R1132" s="38"/>
      <c r="S1132" s="38"/>
      <c r="T1132" s="38"/>
      <c r="U1132" s="38"/>
      <c r="V1132" s="38"/>
      <c r="W1132" s="38">
        <v>344</v>
      </c>
    </row>
    <row r="1133" spans="1:23" x14ac:dyDescent="0.35">
      <c r="A1133" t="s">
        <v>1333</v>
      </c>
      <c r="B1133" t="s">
        <v>52</v>
      </c>
      <c r="C1133" t="s">
        <v>205</v>
      </c>
      <c r="D1133" t="s">
        <v>174</v>
      </c>
      <c r="E1133" t="s">
        <v>206</v>
      </c>
      <c r="F1133" s="38">
        <v>97</v>
      </c>
      <c r="G1133" s="38">
        <v>126</v>
      </c>
      <c r="H1133" s="38">
        <v>88</v>
      </c>
      <c r="I1133" s="38">
        <v>114</v>
      </c>
      <c r="J1133" s="38">
        <v>101</v>
      </c>
      <c r="K1133" s="38">
        <v>104</v>
      </c>
      <c r="L1133" s="38">
        <v>101</v>
      </c>
      <c r="M1133" s="38"/>
      <c r="N1133" s="38"/>
      <c r="O1133" s="38"/>
      <c r="P1133" s="38"/>
      <c r="Q1133" s="38"/>
      <c r="R1133" s="38"/>
      <c r="S1133" s="38"/>
      <c r="T1133" s="38"/>
      <c r="U1133" s="38"/>
      <c r="V1133" s="38"/>
      <c r="W1133" s="38">
        <v>731</v>
      </c>
    </row>
    <row r="1134" spans="1:23" x14ac:dyDescent="0.35">
      <c r="A1134" t="s">
        <v>1334</v>
      </c>
      <c r="B1134" t="s">
        <v>56</v>
      </c>
      <c r="C1134" t="s">
        <v>208</v>
      </c>
      <c r="D1134" t="s">
        <v>176</v>
      </c>
      <c r="E1134" t="s">
        <v>206</v>
      </c>
      <c r="F1134" s="38">
        <v>102</v>
      </c>
      <c r="G1134" s="38">
        <v>109.2</v>
      </c>
      <c r="H1134" s="38">
        <v>130.80000000000001</v>
      </c>
      <c r="I1134" s="38">
        <v>131</v>
      </c>
      <c r="J1134" s="38">
        <v>147</v>
      </c>
      <c r="K1134" s="38">
        <v>122</v>
      </c>
      <c r="L1134" s="38">
        <v>144</v>
      </c>
      <c r="M1134" s="38"/>
      <c r="N1134" s="38">
        <v>163</v>
      </c>
      <c r="O1134" s="38">
        <v>128</v>
      </c>
      <c r="P1134" s="38">
        <v>139</v>
      </c>
      <c r="Q1134" s="38"/>
      <c r="R1134" s="38"/>
      <c r="S1134" s="38"/>
      <c r="T1134" s="38"/>
      <c r="U1134" s="38"/>
      <c r="V1134" s="38"/>
      <c r="W1134" s="38">
        <v>1316</v>
      </c>
    </row>
    <row r="1135" spans="1:23" x14ac:dyDescent="0.35">
      <c r="A1135" t="s">
        <v>1335</v>
      </c>
      <c r="B1135" t="s">
        <v>56</v>
      </c>
      <c r="C1135" t="s">
        <v>208</v>
      </c>
      <c r="D1135" t="s">
        <v>176</v>
      </c>
      <c r="E1135" t="s">
        <v>206</v>
      </c>
      <c r="F1135" s="38"/>
      <c r="G1135" s="38"/>
      <c r="H1135" s="38"/>
      <c r="I1135" s="38"/>
      <c r="J1135" s="38"/>
      <c r="K1135" s="38"/>
      <c r="L1135" s="38"/>
      <c r="M1135" s="38"/>
      <c r="N1135" s="38"/>
      <c r="O1135" s="38"/>
      <c r="P1135" s="38"/>
      <c r="Q1135" s="38">
        <v>273.60000000000002</v>
      </c>
      <c r="R1135" s="38">
        <v>284</v>
      </c>
      <c r="S1135" s="38">
        <v>223.3</v>
      </c>
      <c r="T1135" s="38"/>
      <c r="U1135" s="38"/>
      <c r="V1135" s="38"/>
      <c r="W1135" s="38">
        <v>780.90000000000009</v>
      </c>
    </row>
    <row r="1136" spans="1:23" x14ac:dyDescent="0.35">
      <c r="A1136" t="s">
        <v>1336</v>
      </c>
      <c r="B1136" t="s">
        <v>56</v>
      </c>
      <c r="C1136" t="s">
        <v>214</v>
      </c>
      <c r="D1136" t="s">
        <v>160</v>
      </c>
      <c r="E1136" t="s">
        <v>215</v>
      </c>
      <c r="F1136" s="38">
        <v>7</v>
      </c>
      <c r="G1136" s="38">
        <v>23.399999999999899</v>
      </c>
      <c r="H1136" s="38">
        <v>20</v>
      </c>
      <c r="I1136" s="38">
        <v>23</v>
      </c>
      <c r="J1136" s="38">
        <v>23</v>
      </c>
      <c r="K1136" s="38">
        <v>13</v>
      </c>
      <c r="L1136" s="38">
        <v>19</v>
      </c>
      <c r="M1136" s="38"/>
      <c r="N1136" s="38"/>
      <c r="O1136" s="38"/>
      <c r="P1136" s="38"/>
      <c r="Q1136" s="38"/>
      <c r="R1136" s="38"/>
      <c r="S1136" s="38"/>
      <c r="T1136" s="38"/>
      <c r="U1136" s="38"/>
      <c r="V1136" s="38"/>
      <c r="W1136" s="38">
        <v>128.39999999999989</v>
      </c>
    </row>
    <row r="1137" spans="1:23" x14ac:dyDescent="0.35">
      <c r="A1137" t="s">
        <v>1337</v>
      </c>
      <c r="B1137" t="s">
        <v>56</v>
      </c>
      <c r="C1137" t="s">
        <v>236</v>
      </c>
      <c r="D1137" t="s">
        <v>101</v>
      </c>
      <c r="E1137" t="s">
        <v>215</v>
      </c>
      <c r="F1137" s="38">
        <v>3</v>
      </c>
      <c r="G1137" s="38">
        <v>5</v>
      </c>
      <c r="H1137" s="38">
        <v>2</v>
      </c>
      <c r="I1137" s="38">
        <v>6</v>
      </c>
      <c r="J1137" s="38">
        <v>2</v>
      </c>
      <c r="K1137" s="38">
        <v>3</v>
      </c>
      <c r="L1137" s="38">
        <v>2</v>
      </c>
      <c r="M1137" s="38"/>
      <c r="N1137" s="38"/>
      <c r="O1137" s="38"/>
      <c r="P1137" s="38"/>
      <c r="Q1137" s="38"/>
      <c r="R1137" s="38"/>
      <c r="S1137" s="38"/>
      <c r="T1137" s="38"/>
      <c r="U1137" s="38"/>
      <c r="V1137" s="38"/>
      <c r="W1137" s="38">
        <v>23</v>
      </c>
    </row>
    <row r="1138" spans="1:23" x14ac:dyDescent="0.35">
      <c r="A1138" t="s">
        <v>1338</v>
      </c>
      <c r="B1138" t="s">
        <v>54</v>
      </c>
      <c r="C1138" t="s">
        <v>320</v>
      </c>
      <c r="D1138" t="s">
        <v>161</v>
      </c>
      <c r="E1138" t="s">
        <v>215</v>
      </c>
      <c r="F1138" s="38">
        <v>16.600000000000001</v>
      </c>
      <c r="G1138" s="38">
        <v>11</v>
      </c>
      <c r="H1138" s="38">
        <v>14</v>
      </c>
      <c r="I1138" s="38">
        <v>17</v>
      </c>
      <c r="J1138" s="38">
        <v>12</v>
      </c>
      <c r="K1138" s="38">
        <v>16</v>
      </c>
      <c r="L1138" s="38">
        <v>16</v>
      </c>
      <c r="M1138" s="38"/>
      <c r="N1138" s="38"/>
      <c r="O1138" s="38"/>
      <c r="P1138" s="38"/>
      <c r="Q1138" s="38"/>
      <c r="R1138" s="38"/>
      <c r="S1138" s="38"/>
      <c r="T1138" s="38"/>
      <c r="U1138" s="38"/>
      <c r="V1138" s="38"/>
      <c r="W1138" s="38">
        <v>102.6</v>
      </c>
    </row>
    <row r="1139" spans="1:23" x14ac:dyDescent="0.35">
      <c r="A1139" t="s">
        <v>1339</v>
      </c>
      <c r="B1139" t="s">
        <v>32</v>
      </c>
      <c r="C1139" t="s">
        <v>257</v>
      </c>
      <c r="D1139" t="s">
        <v>100</v>
      </c>
      <c r="E1139" t="s">
        <v>215</v>
      </c>
      <c r="F1139" s="38">
        <v>8</v>
      </c>
      <c r="G1139" s="38">
        <v>22</v>
      </c>
      <c r="H1139" s="38">
        <v>18</v>
      </c>
      <c r="I1139" s="38">
        <v>15</v>
      </c>
      <c r="J1139" s="38">
        <v>18</v>
      </c>
      <c r="K1139" s="38">
        <v>17</v>
      </c>
      <c r="L1139" s="38">
        <v>7</v>
      </c>
      <c r="M1139" s="38"/>
      <c r="N1139" s="38"/>
      <c r="O1139" s="38"/>
      <c r="P1139" s="38"/>
      <c r="Q1139" s="38"/>
      <c r="R1139" s="38"/>
      <c r="S1139" s="38"/>
      <c r="T1139" s="38"/>
      <c r="U1139" s="38"/>
      <c r="V1139" s="38"/>
      <c r="W1139" s="38">
        <v>105</v>
      </c>
    </row>
    <row r="1140" spans="1:23" x14ac:dyDescent="0.35">
      <c r="A1140" t="s">
        <v>1340</v>
      </c>
      <c r="B1140" t="s">
        <v>56</v>
      </c>
      <c r="C1140" t="s">
        <v>240</v>
      </c>
      <c r="D1140" t="s">
        <v>154</v>
      </c>
      <c r="E1140" t="s">
        <v>215</v>
      </c>
      <c r="F1140" s="38">
        <v>16</v>
      </c>
      <c r="G1140" s="38">
        <v>17</v>
      </c>
      <c r="H1140" s="38">
        <v>26</v>
      </c>
      <c r="I1140" s="38">
        <v>18</v>
      </c>
      <c r="J1140" s="38">
        <v>32</v>
      </c>
      <c r="K1140" s="38">
        <v>20</v>
      </c>
      <c r="L1140" s="38">
        <v>26</v>
      </c>
      <c r="M1140" s="38"/>
      <c r="N1140" s="38"/>
      <c r="O1140" s="38"/>
      <c r="P1140" s="38"/>
      <c r="Q1140" s="38"/>
      <c r="R1140" s="38"/>
      <c r="S1140" s="38"/>
      <c r="T1140" s="38"/>
      <c r="U1140" s="38"/>
      <c r="V1140" s="38"/>
      <c r="W1140" s="38">
        <v>155</v>
      </c>
    </row>
    <row r="1141" spans="1:23" x14ac:dyDescent="0.35">
      <c r="A1141" t="s">
        <v>1341</v>
      </c>
      <c r="B1141" t="s">
        <v>54</v>
      </c>
      <c r="C1141" t="s">
        <v>226</v>
      </c>
      <c r="D1141" t="s">
        <v>158</v>
      </c>
      <c r="E1141" t="s">
        <v>206</v>
      </c>
      <c r="F1141" s="38">
        <v>79</v>
      </c>
      <c r="G1141" s="38">
        <v>81</v>
      </c>
      <c r="H1141" s="38">
        <v>101</v>
      </c>
      <c r="I1141" s="38">
        <v>117</v>
      </c>
      <c r="J1141" s="38">
        <v>103</v>
      </c>
      <c r="K1141" s="38">
        <v>90</v>
      </c>
      <c r="L1141" s="38">
        <v>107</v>
      </c>
      <c r="M1141" s="38"/>
      <c r="N1141" s="38"/>
      <c r="O1141" s="38"/>
      <c r="P1141" s="38"/>
      <c r="Q1141" s="38"/>
      <c r="R1141" s="38"/>
      <c r="S1141" s="38"/>
      <c r="T1141" s="38"/>
      <c r="U1141" s="38"/>
      <c r="V1141" s="38"/>
      <c r="W1141" s="38">
        <v>678</v>
      </c>
    </row>
    <row r="1142" spans="1:23" x14ac:dyDescent="0.35">
      <c r="A1142" t="s">
        <v>1342</v>
      </c>
      <c r="B1142" t="s">
        <v>54</v>
      </c>
      <c r="C1142" t="s">
        <v>226</v>
      </c>
      <c r="D1142" t="s">
        <v>158</v>
      </c>
      <c r="E1142" t="s">
        <v>206</v>
      </c>
      <c r="F1142" s="38"/>
      <c r="G1142" s="38"/>
      <c r="H1142" s="38"/>
      <c r="I1142" s="38"/>
      <c r="J1142" s="38"/>
      <c r="K1142" s="38"/>
      <c r="L1142" s="38"/>
      <c r="M1142" s="38"/>
      <c r="N1142" s="38">
        <v>109</v>
      </c>
      <c r="O1142" s="38">
        <v>121</v>
      </c>
      <c r="P1142" s="38">
        <v>101</v>
      </c>
      <c r="Q1142" s="38">
        <v>86</v>
      </c>
      <c r="R1142" s="38"/>
      <c r="S1142" s="38"/>
      <c r="T1142" s="38"/>
      <c r="U1142" s="38"/>
      <c r="V1142" s="38"/>
      <c r="W1142" s="38">
        <v>417</v>
      </c>
    </row>
    <row r="1143" spans="1:23" x14ac:dyDescent="0.35">
      <c r="A1143" t="s">
        <v>1343</v>
      </c>
      <c r="B1143" t="s">
        <v>54</v>
      </c>
      <c r="C1143" t="s">
        <v>226</v>
      </c>
      <c r="D1143" t="s">
        <v>158</v>
      </c>
      <c r="E1143" t="s">
        <v>206</v>
      </c>
      <c r="F1143" s="38"/>
      <c r="G1143" s="38"/>
      <c r="H1143" s="38"/>
      <c r="I1143" s="38"/>
      <c r="J1143" s="38"/>
      <c r="K1143" s="38"/>
      <c r="L1143" s="38"/>
      <c r="M1143" s="38"/>
      <c r="N1143" s="38"/>
      <c r="O1143" s="38"/>
      <c r="P1143" s="38"/>
      <c r="Q1143" s="38"/>
      <c r="R1143" s="38"/>
      <c r="S1143" s="38"/>
      <c r="T1143" s="38"/>
      <c r="U1143" s="38">
        <v>92.9</v>
      </c>
      <c r="V1143" s="38"/>
      <c r="W1143" s="38">
        <v>92.9</v>
      </c>
    </row>
    <row r="1144" spans="1:23" x14ac:dyDescent="0.35">
      <c r="A1144" t="s">
        <v>1344</v>
      </c>
      <c r="B1144" t="s">
        <v>56</v>
      </c>
      <c r="C1144" t="s">
        <v>214</v>
      </c>
      <c r="D1144" t="s">
        <v>126</v>
      </c>
      <c r="E1144" t="s">
        <v>215</v>
      </c>
      <c r="F1144" s="38">
        <v>16</v>
      </c>
      <c r="G1144" s="38">
        <v>20</v>
      </c>
      <c r="H1144" s="38">
        <v>20</v>
      </c>
      <c r="I1144" s="38">
        <v>21</v>
      </c>
      <c r="J1144" s="38">
        <v>30</v>
      </c>
      <c r="K1144" s="38">
        <v>30</v>
      </c>
      <c r="L1144" s="38">
        <v>18</v>
      </c>
      <c r="M1144" s="38"/>
      <c r="N1144" s="38"/>
      <c r="O1144" s="38"/>
      <c r="P1144" s="38"/>
      <c r="Q1144" s="38"/>
      <c r="R1144" s="38"/>
      <c r="S1144" s="38"/>
      <c r="T1144" s="38"/>
      <c r="U1144" s="38"/>
      <c r="V1144" s="38"/>
      <c r="W1144" s="38">
        <v>155</v>
      </c>
    </row>
    <row r="1145" spans="1:23" x14ac:dyDescent="0.35">
      <c r="A1145" t="s">
        <v>1345</v>
      </c>
      <c r="B1145" t="s">
        <v>56</v>
      </c>
      <c r="C1145" t="s">
        <v>240</v>
      </c>
      <c r="D1145" t="s">
        <v>122</v>
      </c>
      <c r="E1145" t="s">
        <v>215</v>
      </c>
      <c r="F1145" s="38"/>
      <c r="G1145" s="38"/>
      <c r="H1145" s="38"/>
      <c r="I1145" s="38"/>
      <c r="J1145" s="38"/>
      <c r="K1145" s="38"/>
      <c r="L1145" s="38"/>
      <c r="M1145" s="38"/>
      <c r="N1145" s="38"/>
      <c r="O1145" s="38"/>
      <c r="P1145" s="38"/>
      <c r="Q1145" s="38"/>
      <c r="R1145" s="38"/>
      <c r="S1145" s="38"/>
      <c r="T1145" s="38"/>
      <c r="U1145" s="38">
        <v>73.400000000000006</v>
      </c>
      <c r="V1145" s="38"/>
      <c r="W1145" s="38">
        <v>73.400000000000006</v>
      </c>
    </row>
    <row r="1146" spans="1:23" x14ac:dyDescent="0.35">
      <c r="A1146" t="s">
        <v>1346</v>
      </c>
      <c r="B1146" t="s">
        <v>56</v>
      </c>
      <c r="C1146" t="s">
        <v>240</v>
      </c>
      <c r="D1146" t="s">
        <v>122</v>
      </c>
      <c r="E1146" t="s">
        <v>215</v>
      </c>
      <c r="F1146" s="38">
        <v>22</v>
      </c>
      <c r="G1146" s="38">
        <v>14</v>
      </c>
      <c r="H1146" s="38">
        <v>20</v>
      </c>
      <c r="I1146" s="38">
        <v>21</v>
      </c>
      <c r="J1146" s="38">
        <v>18</v>
      </c>
      <c r="K1146" s="38">
        <v>21</v>
      </c>
      <c r="L1146" s="38">
        <v>19</v>
      </c>
      <c r="M1146" s="38"/>
      <c r="N1146" s="38"/>
      <c r="O1146" s="38"/>
      <c r="P1146" s="38"/>
      <c r="Q1146" s="38"/>
      <c r="R1146" s="38"/>
      <c r="S1146" s="38"/>
      <c r="T1146" s="38"/>
      <c r="U1146" s="38"/>
      <c r="V1146" s="38"/>
      <c r="W1146" s="38">
        <v>135</v>
      </c>
    </row>
    <row r="1147" spans="1:23" x14ac:dyDescent="0.35">
      <c r="A1147" t="s">
        <v>1347</v>
      </c>
      <c r="B1147" t="s">
        <v>56</v>
      </c>
      <c r="C1147" t="s">
        <v>240</v>
      </c>
      <c r="D1147" t="s">
        <v>122</v>
      </c>
      <c r="E1147" t="s">
        <v>215</v>
      </c>
      <c r="F1147" s="38">
        <v>40</v>
      </c>
      <c r="G1147" s="38">
        <v>37</v>
      </c>
      <c r="H1147" s="38">
        <v>23</v>
      </c>
      <c r="I1147" s="38">
        <v>33</v>
      </c>
      <c r="J1147" s="38">
        <v>39</v>
      </c>
      <c r="K1147" s="38">
        <v>38</v>
      </c>
      <c r="L1147" s="38">
        <v>35</v>
      </c>
      <c r="M1147" s="38"/>
      <c r="N1147" s="38"/>
      <c r="O1147" s="38"/>
      <c r="P1147" s="38"/>
      <c r="Q1147" s="38"/>
      <c r="R1147" s="38"/>
      <c r="S1147" s="38"/>
      <c r="T1147" s="38"/>
      <c r="U1147" s="38"/>
      <c r="V1147" s="38"/>
      <c r="W1147" s="38">
        <v>245</v>
      </c>
    </row>
    <row r="1148" spans="1:23" x14ac:dyDescent="0.35">
      <c r="A1148" t="s">
        <v>1348</v>
      </c>
      <c r="B1148" t="s">
        <v>56</v>
      </c>
      <c r="C1148" t="s">
        <v>240</v>
      </c>
      <c r="D1148" t="s">
        <v>122</v>
      </c>
      <c r="E1148" t="s">
        <v>215</v>
      </c>
      <c r="F1148" s="38"/>
      <c r="G1148" s="38"/>
      <c r="H1148" s="38"/>
      <c r="I1148" s="38"/>
      <c r="J1148" s="38"/>
      <c r="K1148" s="38"/>
      <c r="L1148" s="38"/>
      <c r="M1148" s="38"/>
      <c r="N1148" s="38">
        <v>94</v>
      </c>
      <c r="O1148" s="38">
        <v>78</v>
      </c>
      <c r="P1148" s="38">
        <v>94</v>
      </c>
      <c r="Q1148" s="38">
        <v>104</v>
      </c>
      <c r="R1148" s="38">
        <v>83.3</v>
      </c>
      <c r="S1148" s="38">
        <v>83.599999999999895</v>
      </c>
      <c r="T1148" s="38"/>
      <c r="U1148" s="38"/>
      <c r="V1148" s="38"/>
      <c r="W1148" s="38">
        <v>536.89999999999986</v>
      </c>
    </row>
    <row r="1149" spans="1:23" x14ac:dyDescent="0.35">
      <c r="A1149" t="s">
        <v>1349</v>
      </c>
      <c r="B1149" t="s">
        <v>56</v>
      </c>
      <c r="C1149" t="s">
        <v>240</v>
      </c>
      <c r="D1149" t="s">
        <v>122</v>
      </c>
      <c r="E1149" t="s">
        <v>215</v>
      </c>
      <c r="F1149" s="38">
        <v>23</v>
      </c>
      <c r="G1149" s="38">
        <v>14</v>
      </c>
      <c r="H1149" s="38">
        <v>23</v>
      </c>
      <c r="I1149" s="38">
        <v>17</v>
      </c>
      <c r="J1149" s="38">
        <v>19</v>
      </c>
      <c r="K1149" s="38">
        <v>21</v>
      </c>
      <c r="L1149" s="38">
        <v>26</v>
      </c>
      <c r="M1149" s="38"/>
      <c r="N1149" s="38"/>
      <c r="O1149" s="38"/>
      <c r="P1149" s="38"/>
      <c r="Q1149" s="38"/>
      <c r="R1149" s="38"/>
      <c r="S1149" s="38"/>
      <c r="T1149" s="38"/>
      <c r="U1149" s="38"/>
      <c r="V1149" s="38"/>
      <c r="W1149" s="38">
        <v>143</v>
      </c>
    </row>
    <row r="1150" spans="1:23" x14ac:dyDescent="0.35">
      <c r="A1150" t="s">
        <v>1350</v>
      </c>
      <c r="B1150" t="s">
        <v>54</v>
      </c>
      <c r="C1150" t="s">
        <v>320</v>
      </c>
      <c r="D1150" t="s">
        <v>104</v>
      </c>
      <c r="E1150" t="s">
        <v>215</v>
      </c>
      <c r="F1150" s="38">
        <v>9</v>
      </c>
      <c r="G1150" s="38">
        <v>7</v>
      </c>
      <c r="H1150" s="38">
        <v>3</v>
      </c>
      <c r="I1150" s="38">
        <v>9</v>
      </c>
      <c r="J1150" s="38">
        <v>5</v>
      </c>
      <c r="K1150" s="38">
        <v>9</v>
      </c>
      <c r="L1150" s="38">
        <v>6</v>
      </c>
      <c r="M1150" s="38"/>
      <c r="N1150" s="38"/>
      <c r="O1150" s="38"/>
      <c r="P1150" s="38"/>
      <c r="Q1150" s="38"/>
      <c r="R1150" s="38"/>
      <c r="S1150" s="38"/>
      <c r="T1150" s="38"/>
      <c r="U1150" s="38"/>
      <c r="V1150" s="38"/>
      <c r="W1150" s="38">
        <v>48</v>
      </c>
    </row>
    <row r="1151" spans="1:23" x14ac:dyDescent="0.35">
      <c r="A1151" t="s">
        <v>1351</v>
      </c>
      <c r="B1151" t="s">
        <v>54</v>
      </c>
      <c r="C1151" t="s">
        <v>226</v>
      </c>
      <c r="D1151" t="s">
        <v>163</v>
      </c>
      <c r="E1151" t="s">
        <v>206</v>
      </c>
      <c r="F1151" s="38"/>
      <c r="G1151" s="38"/>
      <c r="H1151" s="38"/>
      <c r="I1151" s="38"/>
      <c r="J1151" s="38"/>
      <c r="K1151" s="38"/>
      <c r="L1151" s="38"/>
      <c r="M1151" s="38"/>
      <c r="N1151" s="38">
        <v>97</v>
      </c>
      <c r="O1151" s="38">
        <v>90</v>
      </c>
      <c r="P1151" s="38">
        <v>81</v>
      </c>
      <c r="Q1151" s="38">
        <v>91</v>
      </c>
      <c r="R1151" s="38">
        <v>106.099999999999</v>
      </c>
      <c r="S1151" s="38">
        <v>100.8</v>
      </c>
      <c r="T1151" s="38"/>
      <c r="U1151" s="38"/>
      <c r="V1151" s="38"/>
      <c r="W1151" s="38">
        <v>565.89999999999895</v>
      </c>
    </row>
    <row r="1152" spans="1:23" x14ac:dyDescent="0.35">
      <c r="A1152" t="s">
        <v>1352</v>
      </c>
      <c r="B1152" t="s">
        <v>52</v>
      </c>
      <c r="C1152" t="s">
        <v>205</v>
      </c>
      <c r="D1152" t="s">
        <v>117</v>
      </c>
      <c r="E1152" t="s">
        <v>206</v>
      </c>
      <c r="F1152" s="38"/>
      <c r="G1152" s="38"/>
      <c r="H1152" s="38"/>
      <c r="I1152" s="38"/>
      <c r="J1152" s="38"/>
      <c r="K1152" s="38"/>
      <c r="L1152" s="38"/>
      <c r="M1152" s="38"/>
      <c r="N1152" s="38">
        <v>271</v>
      </c>
      <c r="O1152" s="38">
        <v>232</v>
      </c>
      <c r="P1152" s="38">
        <v>243</v>
      </c>
      <c r="Q1152" s="38">
        <v>222</v>
      </c>
      <c r="R1152" s="38">
        <v>159.6</v>
      </c>
      <c r="S1152" s="38">
        <v>152.89999999999901</v>
      </c>
      <c r="T1152" s="38"/>
      <c r="U1152" s="38"/>
      <c r="V1152" s="38"/>
      <c r="W1152" s="38">
        <v>1280.4999999999989</v>
      </c>
    </row>
    <row r="1153" spans="1:23" x14ac:dyDescent="0.35">
      <c r="A1153" t="s">
        <v>1353</v>
      </c>
      <c r="B1153" t="s">
        <v>52</v>
      </c>
      <c r="C1153" t="s">
        <v>205</v>
      </c>
      <c r="D1153" t="s">
        <v>117</v>
      </c>
      <c r="E1153" t="s">
        <v>206</v>
      </c>
      <c r="F1153" s="38">
        <v>33</v>
      </c>
      <c r="G1153" s="38">
        <v>31.6</v>
      </c>
      <c r="H1153" s="38">
        <v>28</v>
      </c>
      <c r="I1153" s="38">
        <v>27.399999999999899</v>
      </c>
      <c r="J1153" s="38">
        <v>27</v>
      </c>
      <c r="K1153" s="38">
        <v>23</v>
      </c>
      <c r="L1153" s="38">
        <v>29</v>
      </c>
      <c r="M1153" s="38"/>
      <c r="N1153" s="38"/>
      <c r="O1153" s="38"/>
      <c r="P1153" s="38"/>
      <c r="Q1153" s="38"/>
      <c r="R1153" s="38"/>
      <c r="S1153" s="38"/>
      <c r="T1153" s="38"/>
      <c r="U1153" s="38"/>
      <c r="V1153" s="38"/>
      <c r="W1153" s="38">
        <v>198.99999999999989</v>
      </c>
    </row>
    <row r="1154" spans="1:23" x14ac:dyDescent="0.35">
      <c r="A1154" t="s">
        <v>1354</v>
      </c>
      <c r="B1154" t="s">
        <v>52</v>
      </c>
      <c r="C1154" t="s">
        <v>205</v>
      </c>
      <c r="D1154" t="s">
        <v>117</v>
      </c>
      <c r="E1154" t="s">
        <v>206</v>
      </c>
      <c r="F1154" s="38">
        <v>90</v>
      </c>
      <c r="G1154" s="38">
        <v>98</v>
      </c>
      <c r="H1154" s="38">
        <v>97</v>
      </c>
      <c r="I1154" s="38">
        <v>86</v>
      </c>
      <c r="J1154" s="38">
        <v>96</v>
      </c>
      <c r="K1154" s="38">
        <v>87</v>
      </c>
      <c r="L1154" s="38">
        <v>95</v>
      </c>
      <c r="M1154" s="38"/>
      <c r="N1154" s="38"/>
      <c r="O1154" s="38"/>
      <c r="P1154" s="38"/>
      <c r="Q1154" s="38"/>
      <c r="R1154" s="38"/>
      <c r="S1154" s="38"/>
      <c r="T1154" s="38"/>
      <c r="U1154" s="38"/>
      <c r="V1154" s="38"/>
      <c r="W1154" s="38">
        <v>649</v>
      </c>
    </row>
    <row r="1155" spans="1:23" x14ac:dyDescent="0.35">
      <c r="A1155" t="s">
        <v>1355</v>
      </c>
      <c r="B1155" t="s">
        <v>52</v>
      </c>
      <c r="C1155" t="s">
        <v>205</v>
      </c>
      <c r="D1155" t="s">
        <v>117</v>
      </c>
      <c r="E1155" t="s">
        <v>206</v>
      </c>
      <c r="F1155" s="38">
        <v>72</v>
      </c>
      <c r="G1155" s="38">
        <v>70</v>
      </c>
      <c r="H1155" s="38">
        <v>52</v>
      </c>
      <c r="I1155" s="38">
        <v>45</v>
      </c>
      <c r="J1155" s="38">
        <v>67</v>
      </c>
      <c r="K1155" s="38">
        <v>39</v>
      </c>
      <c r="L1155" s="38">
        <v>56</v>
      </c>
      <c r="M1155" s="38"/>
      <c r="N1155" s="38"/>
      <c r="O1155" s="38"/>
      <c r="P1155" s="38"/>
      <c r="Q1155" s="38"/>
      <c r="R1155" s="38"/>
      <c r="S1155" s="38"/>
      <c r="T1155" s="38"/>
      <c r="U1155" s="38"/>
      <c r="V1155" s="38"/>
      <c r="W1155" s="38">
        <v>401</v>
      </c>
    </row>
    <row r="1156" spans="1:23" x14ac:dyDescent="0.35">
      <c r="A1156" t="s">
        <v>1356</v>
      </c>
      <c r="B1156" t="s">
        <v>52</v>
      </c>
      <c r="C1156" t="s">
        <v>205</v>
      </c>
      <c r="D1156" t="s">
        <v>117</v>
      </c>
      <c r="E1156" t="s">
        <v>206</v>
      </c>
      <c r="F1156" s="38">
        <v>92</v>
      </c>
      <c r="G1156" s="38">
        <v>92</v>
      </c>
      <c r="H1156" s="38">
        <v>96</v>
      </c>
      <c r="I1156" s="38">
        <v>105.4</v>
      </c>
      <c r="J1156" s="38">
        <v>97</v>
      </c>
      <c r="K1156" s="38">
        <v>104</v>
      </c>
      <c r="L1156" s="38">
        <v>84</v>
      </c>
      <c r="M1156" s="38"/>
      <c r="N1156" s="38"/>
      <c r="O1156" s="38"/>
      <c r="P1156" s="38"/>
      <c r="Q1156" s="38"/>
      <c r="R1156" s="38"/>
      <c r="S1156" s="38"/>
      <c r="T1156" s="38"/>
      <c r="U1156" s="38"/>
      <c r="V1156" s="38"/>
      <c r="W1156" s="38">
        <v>670.4</v>
      </c>
    </row>
    <row r="1157" spans="1:23" x14ac:dyDescent="0.35">
      <c r="A1157" t="s">
        <v>1357</v>
      </c>
      <c r="B1157" t="s">
        <v>52</v>
      </c>
      <c r="C1157" t="s">
        <v>205</v>
      </c>
      <c r="D1157" t="s">
        <v>177</v>
      </c>
      <c r="E1157" t="s">
        <v>206</v>
      </c>
      <c r="F1157" s="38">
        <v>53</v>
      </c>
      <c r="G1157" s="38">
        <v>33</v>
      </c>
      <c r="H1157" s="38">
        <v>50</v>
      </c>
      <c r="I1157" s="38">
        <v>60</v>
      </c>
      <c r="J1157" s="38">
        <v>47</v>
      </c>
      <c r="K1157" s="38">
        <v>45</v>
      </c>
      <c r="L1157" s="38">
        <v>40.799999999999898</v>
      </c>
      <c r="M1157" s="38"/>
      <c r="N1157" s="38"/>
      <c r="O1157" s="38"/>
      <c r="P1157" s="38"/>
      <c r="Q1157" s="38"/>
      <c r="R1157" s="38"/>
      <c r="S1157" s="38"/>
      <c r="T1157" s="38"/>
      <c r="U1157" s="38"/>
      <c r="V1157" s="38"/>
      <c r="W1157" s="38">
        <v>328.7999999999999</v>
      </c>
    </row>
    <row r="1158" spans="1:23" x14ac:dyDescent="0.35">
      <c r="A1158" t="s">
        <v>1358</v>
      </c>
      <c r="B1158" t="s">
        <v>52</v>
      </c>
      <c r="C1158" t="s">
        <v>205</v>
      </c>
      <c r="D1158" t="s">
        <v>177</v>
      </c>
      <c r="E1158" t="s">
        <v>206</v>
      </c>
      <c r="F1158" s="38"/>
      <c r="G1158" s="38"/>
      <c r="H1158" s="38"/>
      <c r="I1158" s="38"/>
      <c r="J1158" s="38"/>
      <c r="K1158" s="38"/>
      <c r="L1158" s="38"/>
      <c r="M1158" s="38"/>
      <c r="N1158" s="38">
        <v>149</v>
      </c>
      <c r="O1158" s="38">
        <v>143</v>
      </c>
      <c r="P1158" s="38">
        <v>143.80000000000001</v>
      </c>
      <c r="Q1158" s="38">
        <v>149.39999999999901</v>
      </c>
      <c r="R1158" s="38">
        <v>151.19999999999899</v>
      </c>
      <c r="S1158" s="38">
        <v>118.5</v>
      </c>
      <c r="T1158" s="38"/>
      <c r="U1158" s="38"/>
      <c r="V1158" s="38"/>
      <c r="W1158" s="38">
        <v>854.89999999999804</v>
      </c>
    </row>
    <row r="1159" spans="1:23" x14ac:dyDescent="0.35">
      <c r="A1159" t="s">
        <v>1359</v>
      </c>
      <c r="B1159" t="s">
        <v>32</v>
      </c>
      <c r="C1159" t="s">
        <v>233</v>
      </c>
      <c r="D1159" t="s">
        <v>147</v>
      </c>
      <c r="E1159" t="s">
        <v>215</v>
      </c>
      <c r="F1159" s="38">
        <v>24</v>
      </c>
      <c r="G1159" s="38">
        <v>28</v>
      </c>
      <c r="H1159" s="38">
        <v>23</v>
      </c>
      <c r="I1159" s="38">
        <v>30</v>
      </c>
      <c r="J1159" s="38">
        <v>33</v>
      </c>
      <c r="K1159" s="38">
        <v>29</v>
      </c>
      <c r="L1159" s="38">
        <v>27</v>
      </c>
      <c r="M1159" s="38"/>
      <c r="N1159" s="38"/>
      <c r="O1159" s="38"/>
      <c r="P1159" s="38"/>
      <c r="Q1159" s="38"/>
      <c r="R1159" s="38"/>
      <c r="S1159" s="38"/>
      <c r="T1159" s="38"/>
      <c r="U1159" s="38"/>
      <c r="V1159" s="38"/>
      <c r="W1159" s="38">
        <v>194</v>
      </c>
    </row>
    <row r="1160" spans="1:23" x14ac:dyDescent="0.35">
      <c r="A1160" t="s">
        <v>1360</v>
      </c>
      <c r="B1160" t="s">
        <v>32</v>
      </c>
      <c r="C1160" t="s">
        <v>233</v>
      </c>
      <c r="D1160" t="s">
        <v>147</v>
      </c>
      <c r="E1160" t="s">
        <v>215</v>
      </c>
      <c r="F1160" s="38">
        <v>5</v>
      </c>
      <c r="G1160" s="38">
        <v>10</v>
      </c>
      <c r="H1160" s="38">
        <v>10</v>
      </c>
      <c r="I1160" s="38">
        <v>12</v>
      </c>
      <c r="J1160" s="38">
        <v>14</v>
      </c>
      <c r="K1160" s="38">
        <v>17</v>
      </c>
      <c r="L1160" s="38">
        <v>13</v>
      </c>
      <c r="M1160" s="38"/>
      <c r="N1160" s="38"/>
      <c r="O1160" s="38"/>
      <c r="P1160" s="38"/>
      <c r="Q1160" s="38"/>
      <c r="R1160" s="38"/>
      <c r="S1160" s="38"/>
      <c r="T1160" s="38"/>
      <c r="U1160" s="38"/>
      <c r="V1160" s="38"/>
      <c r="W1160" s="38">
        <v>81</v>
      </c>
    </row>
    <row r="1161" spans="1:23" x14ac:dyDescent="0.35">
      <c r="A1161" t="s">
        <v>1361</v>
      </c>
      <c r="B1161" t="s">
        <v>52</v>
      </c>
      <c r="C1161" t="s">
        <v>290</v>
      </c>
      <c r="D1161" t="s">
        <v>137</v>
      </c>
      <c r="E1161" t="s">
        <v>215</v>
      </c>
      <c r="F1161" s="38">
        <v>5</v>
      </c>
      <c r="G1161" s="38">
        <v>11</v>
      </c>
      <c r="H1161" s="38">
        <v>7</v>
      </c>
      <c r="I1161" s="38">
        <v>11</v>
      </c>
      <c r="J1161" s="38">
        <v>10</v>
      </c>
      <c r="K1161" s="38">
        <v>13</v>
      </c>
      <c r="L1161" s="38">
        <v>5</v>
      </c>
      <c r="M1161" s="38"/>
      <c r="N1161" s="38">
        <v>9</v>
      </c>
      <c r="O1161" s="38">
        <v>8</v>
      </c>
      <c r="P1161" s="38">
        <v>15</v>
      </c>
      <c r="Q1161" s="38">
        <v>15</v>
      </c>
      <c r="R1161" s="38"/>
      <c r="S1161" s="38"/>
      <c r="T1161" s="38"/>
      <c r="U1161" s="38"/>
      <c r="V1161" s="38"/>
      <c r="W1161" s="38">
        <v>109</v>
      </c>
    </row>
    <row r="1162" spans="1:23" x14ac:dyDescent="0.35">
      <c r="A1162" t="s">
        <v>1362</v>
      </c>
      <c r="B1162" t="s">
        <v>52</v>
      </c>
      <c r="C1162" t="s">
        <v>290</v>
      </c>
      <c r="D1162" t="s">
        <v>124</v>
      </c>
      <c r="E1162" t="s">
        <v>215</v>
      </c>
      <c r="F1162" s="38">
        <v>58.2</v>
      </c>
      <c r="G1162" s="38">
        <v>51</v>
      </c>
      <c r="H1162" s="38">
        <v>50</v>
      </c>
      <c r="I1162" s="38">
        <v>40</v>
      </c>
      <c r="J1162" s="38">
        <v>48</v>
      </c>
      <c r="K1162" s="38">
        <v>35</v>
      </c>
      <c r="L1162" s="38">
        <v>45</v>
      </c>
      <c r="M1162" s="38"/>
      <c r="N1162" s="38"/>
      <c r="O1162" s="38"/>
      <c r="P1162" s="38"/>
      <c r="Q1162" s="38"/>
      <c r="R1162" s="38"/>
      <c r="S1162" s="38"/>
      <c r="T1162" s="38"/>
      <c r="U1162" s="38"/>
      <c r="V1162" s="38"/>
      <c r="W1162" s="38">
        <v>327.2</v>
      </c>
    </row>
    <row r="1163" spans="1:23" x14ac:dyDescent="0.35">
      <c r="A1163" t="s">
        <v>1363</v>
      </c>
      <c r="B1163" t="s">
        <v>54</v>
      </c>
      <c r="C1163" t="s">
        <v>238</v>
      </c>
      <c r="D1163" t="s">
        <v>113</v>
      </c>
      <c r="E1163" t="s">
        <v>206</v>
      </c>
      <c r="F1163" s="38">
        <v>82</v>
      </c>
      <c r="G1163" s="38">
        <v>85</v>
      </c>
      <c r="H1163" s="38">
        <v>74</v>
      </c>
      <c r="I1163" s="38">
        <v>56</v>
      </c>
      <c r="J1163" s="38">
        <v>63</v>
      </c>
      <c r="K1163" s="38">
        <v>50</v>
      </c>
      <c r="L1163" s="38">
        <v>52</v>
      </c>
      <c r="M1163" s="38"/>
      <c r="N1163" s="38"/>
      <c r="O1163" s="38"/>
      <c r="P1163" s="38"/>
      <c r="Q1163" s="38"/>
      <c r="R1163" s="38"/>
      <c r="S1163" s="38"/>
      <c r="T1163" s="38"/>
      <c r="U1163" s="38"/>
      <c r="V1163" s="38"/>
      <c r="W1163" s="38">
        <v>462</v>
      </c>
    </row>
    <row r="1164" spans="1:23" x14ac:dyDescent="0.35">
      <c r="A1164" t="s">
        <v>1364</v>
      </c>
      <c r="B1164" t="s">
        <v>56</v>
      </c>
      <c r="C1164" t="s">
        <v>214</v>
      </c>
      <c r="D1164" t="s">
        <v>160</v>
      </c>
      <c r="E1164" t="s">
        <v>215</v>
      </c>
      <c r="F1164" s="38">
        <v>22</v>
      </c>
      <c r="G1164" s="38">
        <v>17</v>
      </c>
      <c r="H1164" s="38">
        <v>17</v>
      </c>
      <c r="I1164" s="38">
        <v>24</v>
      </c>
      <c r="J1164" s="38">
        <v>33</v>
      </c>
      <c r="K1164" s="38">
        <v>24</v>
      </c>
      <c r="L1164" s="38">
        <v>33</v>
      </c>
      <c r="M1164" s="38"/>
      <c r="N1164" s="38"/>
      <c r="O1164" s="38"/>
      <c r="P1164" s="38"/>
      <c r="Q1164" s="38"/>
      <c r="R1164" s="38"/>
      <c r="S1164" s="38"/>
      <c r="T1164" s="38"/>
      <c r="U1164" s="38"/>
      <c r="V1164" s="38"/>
      <c r="W1164" s="38">
        <v>170</v>
      </c>
    </row>
    <row r="1165" spans="1:23" x14ac:dyDescent="0.35">
      <c r="A1165" t="s">
        <v>1365</v>
      </c>
      <c r="B1165" t="s">
        <v>56</v>
      </c>
      <c r="C1165" t="s">
        <v>240</v>
      </c>
      <c r="D1165" t="s">
        <v>129</v>
      </c>
      <c r="E1165" t="s">
        <v>215</v>
      </c>
      <c r="F1165" s="38">
        <v>6</v>
      </c>
      <c r="G1165" s="38">
        <v>8</v>
      </c>
      <c r="H1165" s="38">
        <v>6</v>
      </c>
      <c r="I1165" s="38">
        <v>4</v>
      </c>
      <c r="J1165" s="38">
        <v>9</v>
      </c>
      <c r="K1165" s="38">
        <v>6</v>
      </c>
      <c r="L1165" s="38">
        <v>10</v>
      </c>
      <c r="M1165" s="38"/>
      <c r="N1165" s="38">
        <v>12</v>
      </c>
      <c r="O1165" s="38">
        <v>6</v>
      </c>
      <c r="P1165" s="38">
        <v>15</v>
      </c>
      <c r="Q1165" s="38">
        <v>8</v>
      </c>
      <c r="R1165" s="38">
        <v>7.9</v>
      </c>
      <c r="S1165" s="38">
        <v>10.5</v>
      </c>
      <c r="T1165" s="38"/>
      <c r="U1165" s="38"/>
      <c r="V1165" s="38"/>
      <c r="W1165" s="38">
        <v>108.4</v>
      </c>
    </row>
    <row r="1166" spans="1:23" x14ac:dyDescent="0.35">
      <c r="A1166" t="s">
        <v>1366</v>
      </c>
      <c r="B1166" t="s">
        <v>54</v>
      </c>
      <c r="C1166" t="s">
        <v>238</v>
      </c>
      <c r="D1166" t="s">
        <v>113</v>
      </c>
      <c r="E1166" t="s">
        <v>206</v>
      </c>
      <c r="F1166" s="38">
        <v>187</v>
      </c>
      <c r="G1166" s="38">
        <v>225</v>
      </c>
      <c r="H1166" s="38">
        <v>216</v>
      </c>
      <c r="I1166" s="38">
        <v>222</v>
      </c>
      <c r="J1166" s="38">
        <v>214</v>
      </c>
      <c r="K1166" s="38">
        <v>171</v>
      </c>
      <c r="L1166" s="38">
        <v>135</v>
      </c>
      <c r="M1166" s="38"/>
      <c r="N1166" s="38"/>
      <c r="O1166" s="38"/>
      <c r="P1166" s="38"/>
      <c r="Q1166" s="38"/>
      <c r="R1166" s="38"/>
      <c r="S1166" s="38"/>
      <c r="T1166" s="38"/>
      <c r="U1166" s="38"/>
      <c r="V1166" s="38"/>
      <c r="W1166" s="38">
        <v>1370</v>
      </c>
    </row>
    <row r="1167" spans="1:23" x14ac:dyDescent="0.35">
      <c r="A1167" t="s">
        <v>1367</v>
      </c>
      <c r="B1167" t="s">
        <v>52</v>
      </c>
      <c r="C1167" t="s">
        <v>381</v>
      </c>
      <c r="D1167" t="s">
        <v>146</v>
      </c>
      <c r="E1167" t="s">
        <v>215</v>
      </c>
      <c r="F1167" s="38">
        <v>62</v>
      </c>
      <c r="G1167" s="38">
        <v>47</v>
      </c>
      <c r="H1167" s="38">
        <v>54</v>
      </c>
      <c r="I1167" s="38">
        <v>63</v>
      </c>
      <c r="J1167" s="38">
        <v>83</v>
      </c>
      <c r="K1167" s="38">
        <v>61</v>
      </c>
      <c r="L1167" s="38">
        <v>51</v>
      </c>
      <c r="M1167" s="38"/>
      <c r="N1167" s="38"/>
      <c r="O1167" s="38"/>
      <c r="P1167" s="38"/>
      <c r="Q1167" s="38"/>
      <c r="R1167" s="38"/>
      <c r="S1167" s="38"/>
      <c r="T1167" s="38"/>
      <c r="U1167" s="38"/>
      <c r="V1167" s="38"/>
      <c r="W1167" s="38">
        <v>421</v>
      </c>
    </row>
    <row r="1168" spans="1:23" x14ac:dyDescent="0.35">
      <c r="A1168" t="s">
        <v>1368</v>
      </c>
      <c r="B1168" t="s">
        <v>54</v>
      </c>
      <c r="C1168" t="s">
        <v>238</v>
      </c>
      <c r="D1168" t="s">
        <v>113</v>
      </c>
      <c r="E1168" t="s">
        <v>206</v>
      </c>
      <c r="F1168" s="38">
        <v>52</v>
      </c>
      <c r="G1168" s="38">
        <v>47</v>
      </c>
      <c r="H1168" s="38">
        <v>40</v>
      </c>
      <c r="I1168" s="38">
        <v>61</v>
      </c>
      <c r="J1168" s="38">
        <v>41.6</v>
      </c>
      <c r="K1168" s="38">
        <v>57</v>
      </c>
      <c r="L1168" s="38">
        <v>46</v>
      </c>
      <c r="M1168" s="38"/>
      <c r="N1168" s="38"/>
      <c r="O1168" s="38"/>
      <c r="P1168" s="38"/>
      <c r="Q1168" s="38"/>
      <c r="R1168" s="38"/>
      <c r="S1168" s="38"/>
      <c r="T1168" s="38"/>
      <c r="U1168" s="38"/>
      <c r="V1168" s="38"/>
      <c r="W1168" s="38">
        <v>344.6</v>
      </c>
    </row>
    <row r="1169" spans="1:23" x14ac:dyDescent="0.35">
      <c r="A1169" t="s">
        <v>1369</v>
      </c>
      <c r="B1169" t="s">
        <v>32</v>
      </c>
      <c r="C1169" t="s">
        <v>224</v>
      </c>
      <c r="D1169" t="s">
        <v>173</v>
      </c>
      <c r="E1169" t="s">
        <v>206</v>
      </c>
      <c r="F1169" s="38">
        <v>77</v>
      </c>
      <c r="G1169" s="38">
        <v>93</v>
      </c>
      <c r="H1169" s="38">
        <v>93</v>
      </c>
      <c r="I1169" s="38">
        <v>105</v>
      </c>
      <c r="J1169" s="38">
        <v>101</v>
      </c>
      <c r="K1169" s="38">
        <v>120</v>
      </c>
      <c r="L1169" s="38">
        <v>95</v>
      </c>
      <c r="M1169" s="38"/>
      <c r="N1169" s="38"/>
      <c r="O1169" s="38"/>
      <c r="P1169" s="38"/>
      <c r="Q1169" s="38"/>
      <c r="R1169" s="38"/>
      <c r="S1169" s="38"/>
      <c r="T1169" s="38"/>
      <c r="U1169" s="38"/>
      <c r="V1169" s="38"/>
      <c r="W1169" s="38">
        <v>684</v>
      </c>
    </row>
    <row r="1170" spans="1:23" x14ac:dyDescent="0.35">
      <c r="A1170" t="s">
        <v>1370</v>
      </c>
      <c r="B1170" t="s">
        <v>54</v>
      </c>
      <c r="C1170" t="s">
        <v>320</v>
      </c>
      <c r="D1170" t="s">
        <v>105</v>
      </c>
      <c r="E1170" t="s">
        <v>215</v>
      </c>
      <c r="F1170" s="38"/>
      <c r="G1170" s="38">
        <v>3</v>
      </c>
      <c r="H1170" s="38">
        <v>1</v>
      </c>
      <c r="I1170" s="38">
        <v>1</v>
      </c>
      <c r="J1170" s="38"/>
      <c r="K1170" s="38">
        <v>1</v>
      </c>
      <c r="L1170" s="38">
        <v>2</v>
      </c>
      <c r="M1170" s="38"/>
      <c r="N1170" s="38"/>
      <c r="O1170" s="38"/>
      <c r="P1170" s="38"/>
      <c r="Q1170" s="38"/>
      <c r="R1170" s="38"/>
      <c r="S1170" s="38"/>
      <c r="T1170" s="38"/>
      <c r="U1170" s="38"/>
      <c r="V1170" s="38"/>
      <c r="W1170" s="38">
        <v>8</v>
      </c>
    </row>
    <row r="1171" spans="1:23" x14ac:dyDescent="0.35">
      <c r="A1171" t="s">
        <v>1371</v>
      </c>
      <c r="B1171" t="s">
        <v>52</v>
      </c>
      <c r="C1171" t="s">
        <v>290</v>
      </c>
      <c r="D1171" t="s">
        <v>124</v>
      </c>
      <c r="E1171" t="s">
        <v>215</v>
      </c>
      <c r="F1171" s="38">
        <v>7</v>
      </c>
      <c r="G1171" s="38">
        <v>3</v>
      </c>
      <c r="H1171" s="38">
        <v>3</v>
      </c>
      <c r="I1171" s="38">
        <v>1</v>
      </c>
      <c r="J1171" s="38">
        <v>1</v>
      </c>
      <c r="K1171" s="38">
        <v>3</v>
      </c>
      <c r="L1171" s="38">
        <v>1</v>
      </c>
      <c r="M1171" s="38"/>
      <c r="N1171" s="38"/>
      <c r="O1171" s="38"/>
      <c r="P1171" s="38"/>
      <c r="Q1171" s="38"/>
      <c r="R1171" s="38"/>
      <c r="S1171" s="38"/>
      <c r="T1171" s="38"/>
      <c r="U1171" s="38"/>
      <c r="V1171" s="38"/>
      <c r="W1171" s="38">
        <v>19</v>
      </c>
    </row>
    <row r="1172" spans="1:23" x14ac:dyDescent="0.35">
      <c r="A1172" t="s">
        <v>1372</v>
      </c>
      <c r="B1172" t="s">
        <v>52</v>
      </c>
      <c r="C1172" t="s">
        <v>381</v>
      </c>
      <c r="D1172" t="s">
        <v>146</v>
      </c>
      <c r="E1172" t="s">
        <v>215</v>
      </c>
      <c r="F1172" s="38">
        <v>14</v>
      </c>
      <c r="G1172" s="38">
        <v>20</v>
      </c>
      <c r="H1172" s="38">
        <v>13</v>
      </c>
      <c r="I1172" s="38">
        <v>23</v>
      </c>
      <c r="J1172" s="38">
        <v>16</v>
      </c>
      <c r="K1172" s="38">
        <v>25</v>
      </c>
      <c r="L1172" s="38">
        <v>17</v>
      </c>
      <c r="M1172" s="38"/>
      <c r="N1172" s="38"/>
      <c r="O1172" s="38"/>
      <c r="P1172" s="38"/>
      <c r="Q1172" s="38"/>
      <c r="R1172" s="38"/>
      <c r="S1172" s="38"/>
      <c r="T1172" s="38"/>
      <c r="U1172" s="38"/>
      <c r="V1172" s="38"/>
      <c r="W1172" s="38">
        <v>128</v>
      </c>
    </row>
    <row r="1173" spans="1:23" x14ac:dyDescent="0.35">
      <c r="A1173" t="s">
        <v>1373</v>
      </c>
      <c r="B1173" t="s">
        <v>52</v>
      </c>
      <c r="C1173" t="s">
        <v>381</v>
      </c>
      <c r="D1173" t="s">
        <v>146</v>
      </c>
      <c r="E1173" t="s">
        <v>215</v>
      </c>
      <c r="F1173" s="38">
        <v>23</v>
      </c>
      <c r="G1173" s="38">
        <v>19</v>
      </c>
      <c r="H1173" s="38">
        <v>14</v>
      </c>
      <c r="I1173" s="38">
        <v>17</v>
      </c>
      <c r="J1173" s="38">
        <v>26</v>
      </c>
      <c r="K1173" s="38">
        <v>18</v>
      </c>
      <c r="L1173" s="38">
        <v>26</v>
      </c>
      <c r="M1173" s="38"/>
      <c r="N1173" s="38"/>
      <c r="O1173" s="38"/>
      <c r="P1173" s="38"/>
      <c r="Q1173" s="38"/>
      <c r="R1173" s="38"/>
      <c r="S1173" s="38"/>
      <c r="T1173" s="38"/>
      <c r="U1173" s="38"/>
      <c r="V1173" s="38"/>
      <c r="W1173" s="38">
        <v>143</v>
      </c>
    </row>
    <row r="1174" spans="1:23" x14ac:dyDescent="0.35">
      <c r="A1174" t="s">
        <v>1374</v>
      </c>
      <c r="B1174" t="s">
        <v>52</v>
      </c>
      <c r="C1174" t="s">
        <v>381</v>
      </c>
      <c r="D1174" t="s">
        <v>146</v>
      </c>
      <c r="E1174" t="s">
        <v>215</v>
      </c>
      <c r="F1174" s="38"/>
      <c r="G1174" s="38"/>
      <c r="H1174" s="38"/>
      <c r="I1174" s="38"/>
      <c r="J1174" s="38"/>
      <c r="K1174" s="38"/>
      <c r="L1174" s="38"/>
      <c r="M1174" s="38"/>
      <c r="N1174" s="38">
        <v>78</v>
      </c>
      <c r="O1174" s="38">
        <v>75</v>
      </c>
      <c r="P1174" s="38">
        <v>65</v>
      </c>
      <c r="Q1174" s="38">
        <v>66</v>
      </c>
      <c r="R1174" s="38">
        <v>35.799999999999898</v>
      </c>
      <c r="S1174" s="38">
        <v>26</v>
      </c>
      <c r="T1174" s="38">
        <v>28</v>
      </c>
      <c r="U1174" s="38"/>
      <c r="V1174" s="38"/>
      <c r="W1174" s="38">
        <v>373.7999999999999</v>
      </c>
    </row>
    <row r="1175" spans="1:23" x14ac:dyDescent="0.35">
      <c r="A1175" t="s">
        <v>1375</v>
      </c>
      <c r="B1175" t="s">
        <v>54</v>
      </c>
      <c r="C1175" t="s">
        <v>226</v>
      </c>
      <c r="D1175" t="s">
        <v>152</v>
      </c>
      <c r="E1175" t="s">
        <v>206</v>
      </c>
      <c r="F1175" s="38">
        <v>55</v>
      </c>
      <c r="G1175" s="38">
        <v>74</v>
      </c>
      <c r="H1175" s="38">
        <v>68</v>
      </c>
      <c r="I1175" s="38">
        <v>73</v>
      </c>
      <c r="J1175" s="38">
        <v>63</v>
      </c>
      <c r="K1175" s="38">
        <v>74</v>
      </c>
      <c r="L1175" s="38">
        <v>79</v>
      </c>
      <c r="M1175" s="38"/>
      <c r="N1175" s="38"/>
      <c r="O1175" s="38"/>
      <c r="P1175" s="38"/>
      <c r="Q1175" s="38"/>
      <c r="R1175" s="38"/>
      <c r="S1175" s="38"/>
      <c r="T1175" s="38"/>
      <c r="U1175" s="38"/>
      <c r="V1175" s="38"/>
      <c r="W1175" s="38">
        <v>486</v>
      </c>
    </row>
    <row r="1176" spans="1:23" x14ac:dyDescent="0.35">
      <c r="A1176" t="s">
        <v>1376</v>
      </c>
      <c r="B1176" t="s">
        <v>52</v>
      </c>
      <c r="C1176" t="s">
        <v>290</v>
      </c>
      <c r="D1176" t="s">
        <v>124</v>
      </c>
      <c r="E1176" t="s">
        <v>215</v>
      </c>
      <c r="F1176" s="38"/>
      <c r="G1176" s="38"/>
      <c r="H1176" s="38">
        <v>2</v>
      </c>
      <c r="I1176" s="38">
        <v>2</v>
      </c>
      <c r="J1176" s="38"/>
      <c r="K1176" s="38">
        <v>3.3999999999999901</v>
      </c>
      <c r="L1176" s="38">
        <v>2</v>
      </c>
      <c r="M1176" s="38"/>
      <c r="N1176" s="38"/>
      <c r="O1176" s="38"/>
      <c r="P1176" s="38"/>
      <c r="Q1176" s="38"/>
      <c r="R1176" s="38"/>
      <c r="S1176" s="38"/>
      <c r="T1176" s="38"/>
      <c r="U1176" s="38"/>
      <c r="V1176" s="38"/>
      <c r="W1176" s="38">
        <v>9.3999999999999897</v>
      </c>
    </row>
    <row r="1177" spans="1:23" x14ac:dyDescent="0.35">
      <c r="A1177" t="s">
        <v>1377</v>
      </c>
      <c r="B1177" t="s">
        <v>32</v>
      </c>
      <c r="C1177" t="s">
        <v>210</v>
      </c>
      <c r="D1177" t="s">
        <v>135</v>
      </c>
      <c r="E1177" t="s">
        <v>206</v>
      </c>
      <c r="F1177" s="38">
        <v>87</v>
      </c>
      <c r="G1177" s="38">
        <v>75</v>
      </c>
      <c r="H1177" s="38">
        <v>80</v>
      </c>
      <c r="I1177" s="38">
        <v>83</v>
      </c>
      <c r="J1177" s="38">
        <v>65</v>
      </c>
      <c r="K1177" s="38">
        <v>73</v>
      </c>
      <c r="L1177" s="38">
        <v>71</v>
      </c>
      <c r="M1177" s="38"/>
      <c r="N1177" s="38"/>
      <c r="O1177" s="38"/>
      <c r="P1177" s="38"/>
      <c r="Q1177" s="38"/>
      <c r="R1177" s="38"/>
      <c r="S1177" s="38"/>
      <c r="T1177" s="38"/>
      <c r="U1177" s="38"/>
      <c r="V1177" s="38"/>
      <c r="W1177" s="38">
        <v>534</v>
      </c>
    </row>
    <row r="1178" spans="1:23" x14ac:dyDescent="0.35">
      <c r="A1178" t="s">
        <v>1378</v>
      </c>
      <c r="B1178" t="s">
        <v>52</v>
      </c>
      <c r="C1178" t="s">
        <v>205</v>
      </c>
      <c r="D1178" t="s">
        <v>156</v>
      </c>
      <c r="E1178" t="s">
        <v>206</v>
      </c>
      <c r="F1178" s="38">
        <v>36</v>
      </c>
      <c r="G1178" s="38">
        <v>32</v>
      </c>
      <c r="H1178" s="38">
        <v>36</v>
      </c>
      <c r="I1178" s="38">
        <v>39</v>
      </c>
      <c r="J1178" s="38">
        <v>28</v>
      </c>
      <c r="K1178" s="38">
        <v>26</v>
      </c>
      <c r="L1178" s="38">
        <v>22</v>
      </c>
      <c r="M1178" s="38"/>
      <c r="N1178" s="38"/>
      <c r="O1178" s="38"/>
      <c r="P1178" s="38"/>
      <c r="Q1178" s="38"/>
      <c r="R1178" s="38"/>
      <c r="S1178" s="38"/>
      <c r="T1178" s="38"/>
      <c r="U1178" s="38"/>
      <c r="V1178" s="38"/>
      <c r="W1178" s="38">
        <v>219</v>
      </c>
    </row>
    <row r="1179" spans="1:23" x14ac:dyDescent="0.35">
      <c r="A1179" t="s">
        <v>1379</v>
      </c>
      <c r="B1179" t="s">
        <v>52</v>
      </c>
      <c r="C1179" t="s">
        <v>205</v>
      </c>
      <c r="D1179" t="s">
        <v>117</v>
      </c>
      <c r="E1179" t="s">
        <v>206</v>
      </c>
      <c r="F1179" s="38">
        <v>48</v>
      </c>
      <c r="G1179" s="38">
        <v>59</v>
      </c>
      <c r="H1179" s="38">
        <v>44</v>
      </c>
      <c r="I1179" s="38">
        <v>39</v>
      </c>
      <c r="J1179" s="38">
        <v>32</v>
      </c>
      <c r="K1179" s="38">
        <v>25</v>
      </c>
      <c r="L1179" s="38">
        <v>26</v>
      </c>
      <c r="M1179" s="38"/>
      <c r="N1179" s="38"/>
      <c r="O1179" s="38"/>
      <c r="P1179" s="38"/>
      <c r="Q1179" s="38"/>
      <c r="R1179" s="38"/>
      <c r="S1179" s="38"/>
      <c r="T1179" s="38"/>
      <c r="U1179" s="38"/>
      <c r="V1179" s="38"/>
      <c r="W1179" s="38">
        <v>273</v>
      </c>
    </row>
    <row r="1180" spans="1:23" x14ac:dyDescent="0.35">
      <c r="A1180" t="s">
        <v>1380</v>
      </c>
      <c r="B1180" t="s">
        <v>52</v>
      </c>
      <c r="C1180" t="s">
        <v>205</v>
      </c>
      <c r="D1180" t="s">
        <v>117</v>
      </c>
      <c r="E1180" t="s">
        <v>206</v>
      </c>
      <c r="F1180" s="38"/>
      <c r="G1180" s="38"/>
      <c r="H1180" s="38"/>
      <c r="I1180" s="38"/>
      <c r="J1180" s="38"/>
      <c r="K1180" s="38"/>
      <c r="L1180" s="38"/>
      <c r="M1180" s="38"/>
      <c r="N1180" s="38">
        <v>121</v>
      </c>
      <c r="O1180" s="38">
        <v>115</v>
      </c>
      <c r="P1180" s="38">
        <v>102</v>
      </c>
      <c r="Q1180" s="38">
        <v>111</v>
      </c>
      <c r="R1180" s="38">
        <v>99.9</v>
      </c>
      <c r="S1180" s="38">
        <v>85.4</v>
      </c>
      <c r="T1180" s="38"/>
      <c r="U1180" s="38"/>
      <c r="V1180" s="38"/>
      <c r="W1180" s="38">
        <v>634.29999999999995</v>
      </c>
    </row>
    <row r="1181" spans="1:23" x14ac:dyDescent="0.35">
      <c r="A1181" t="s">
        <v>1381</v>
      </c>
      <c r="B1181" t="s">
        <v>52</v>
      </c>
      <c r="C1181" t="s">
        <v>205</v>
      </c>
      <c r="D1181" t="s">
        <v>117</v>
      </c>
      <c r="E1181" t="s">
        <v>206</v>
      </c>
      <c r="F1181" s="38">
        <v>56</v>
      </c>
      <c r="G1181" s="38">
        <v>49</v>
      </c>
      <c r="H1181" s="38">
        <v>50</v>
      </c>
      <c r="I1181" s="38">
        <v>43</v>
      </c>
      <c r="J1181" s="38">
        <v>35</v>
      </c>
      <c r="K1181" s="38">
        <v>50</v>
      </c>
      <c r="L1181" s="38">
        <v>27</v>
      </c>
      <c r="M1181" s="38"/>
      <c r="N1181" s="38"/>
      <c r="O1181" s="38"/>
      <c r="P1181" s="38"/>
      <c r="Q1181" s="38"/>
      <c r="R1181" s="38"/>
      <c r="S1181" s="38"/>
      <c r="T1181" s="38"/>
      <c r="U1181" s="38"/>
      <c r="V1181" s="38"/>
      <c r="W1181" s="38">
        <v>310</v>
      </c>
    </row>
    <row r="1182" spans="1:23" x14ac:dyDescent="0.35">
      <c r="A1182" t="s">
        <v>1382</v>
      </c>
      <c r="B1182" t="s">
        <v>52</v>
      </c>
      <c r="C1182" t="s">
        <v>205</v>
      </c>
      <c r="D1182" t="s">
        <v>117</v>
      </c>
      <c r="E1182" t="s">
        <v>206</v>
      </c>
      <c r="F1182" s="38">
        <v>50</v>
      </c>
      <c r="G1182" s="38">
        <v>32</v>
      </c>
      <c r="H1182" s="38">
        <v>47</v>
      </c>
      <c r="I1182" s="38">
        <v>47</v>
      </c>
      <c r="J1182" s="38">
        <v>37</v>
      </c>
      <c r="K1182" s="38">
        <v>37</v>
      </c>
      <c r="L1182" s="38">
        <v>35.1</v>
      </c>
      <c r="M1182" s="38"/>
      <c r="N1182" s="38"/>
      <c r="O1182" s="38"/>
      <c r="P1182" s="38"/>
      <c r="Q1182" s="38"/>
      <c r="R1182" s="38"/>
      <c r="S1182" s="38"/>
      <c r="T1182" s="38"/>
      <c r="U1182" s="38"/>
      <c r="V1182" s="38"/>
      <c r="W1182" s="38">
        <v>285.10000000000002</v>
      </c>
    </row>
    <row r="1183" spans="1:23" x14ac:dyDescent="0.35">
      <c r="A1183" t="s">
        <v>1383</v>
      </c>
      <c r="B1183" t="s">
        <v>52</v>
      </c>
      <c r="C1183" t="s">
        <v>205</v>
      </c>
      <c r="D1183" t="s">
        <v>117</v>
      </c>
      <c r="E1183" t="s">
        <v>206</v>
      </c>
      <c r="F1183" s="38">
        <v>83</v>
      </c>
      <c r="G1183" s="38">
        <v>89</v>
      </c>
      <c r="H1183" s="38">
        <v>80</v>
      </c>
      <c r="I1183" s="38">
        <v>89</v>
      </c>
      <c r="J1183" s="38">
        <v>101.599999999999</v>
      </c>
      <c r="K1183" s="38">
        <v>79</v>
      </c>
      <c r="L1183" s="38">
        <v>80</v>
      </c>
      <c r="M1183" s="38"/>
      <c r="N1183" s="38"/>
      <c r="O1183" s="38"/>
      <c r="P1183" s="38"/>
      <c r="Q1183" s="38"/>
      <c r="R1183" s="38"/>
      <c r="S1183" s="38"/>
      <c r="T1183" s="38"/>
      <c r="U1183" s="38"/>
      <c r="V1183" s="38"/>
      <c r="W1183" s="38">
        <v>601.599999999999</v>
      </c>
    </row>
    <row r="1184" spans="1:23" x14ac:dyDescent="0.35">
      <c r="A1184" t="s">
        <v>1384</v>
      </c>
      <c r="B1184" t="s">
        <v>52</v>
      </c>
      <c r="C1184" t="s">
        <v>205</v>
      </c>
      <c r="D1184" t="s">
        <v>177</v>
      </c>
      <c r="E1184" t="s">
        <v>206</v>
      </c>
      <c r="F1184" s="38"/>
      <c r="G1184" s="38"/>
      <c r="H1184" s="38"/>
      <c r="I1184" s="38"/>
      <c r="J1184" s="38"/>
      <c r="K1184" s="38"/>
      <c r="L1184" s="38"/>
      <c r="M1184" s="38"/>
      <c r="N1184" s="38">
        <v>66</v>
      </c>
      <c r="O1184" s="38">
        <v>66</v>
      </c>
      <c r="P1184" s="38">
        <v>80</v>
      </c>
      <c r="Q1184" s="38">
        <v>78</v>
      </c>
      <c r="R1184" s="38">
        <v>95</v>
      </c>
      <c r="S1184" s="38">
        <v>103.7</v>
      </c>
      <c r="T1184" s="38"/>
      <c r="U1184" s="38"/>
      <c r="V1184" s="38"/>
      <c r="W1184" s="38">
        <v>488.7</v>
      </c>
    </row>
    <row r="1185" spans="1:23" x14ac:dyDescent="0.35">
      <c r="A1185" t="s">
        <v>1385</v>
      </c>
      <c r="B1185" t="s">
        <v>52</v>
      </c>
      <c r="C1185" t="s">
        <v>205</v>
      </c>
      <c r="D1185" t="s">
        <v>177</v>
      </c>
      <c r="E1185" t="s">
        <v>206</v>
      </c>
      <c r="F1185" s="38">
        <v>30</v>
      </c>
      <c r="G1185" s="38">
        <v>49</v>
      </c>
      <c r="H1185" s="38">
        <v>54</v>
      </c>
      <c r="I1185" s="38">
        <v>43</v>
      </c>
      <c r="J1185" s="38">
        <v>51</v>
      </c>
      <c r="K1185" s="38">
        <v>48</v>
      </c>
      <c r="L1185" s="38">
        <v>47</v>
      </c>
      <c r="M1185" s="38"/>
      <c r="N1185" s="38"/>
      <c r="O1185" s="38"/>
      <c r="P1185" s="38"/>
      <c r="Q1185" s="38"/>
      <c r="R1185" s="38"/>
      <c r="S1185" s="38"/>
      <c r="T1185" s="38"/>
      <c r="U1185" s="38"/>
      <c r="V1185" s="38"/>
      <c r="W1185" s="38">
        <v>322</v>
      </c>
    </row>
    <row r="1186" spans="1:23" x14ac:dyDescent="0.35">
      <c r="A1186" t="s">
        <v>1386</v>
      </c>
      <c r="B1186" t="s">
        <v>52</v>
      </c>
      <c r="C1186" t="s">
        <v>205</v>
      </c>
      <c r="D1186" t="s">
        <v>177</v>
      </c>
      <c r="E1186" t="s">
        <v>206</v>
      </c>
      <c r="F1186" s="38">
        <v>28</v>
      </c>
      <c r="G1186" s="38">
        <v>31</v>
      </c>
      <c r="H1186" s="38">
        <v>38</v>
      </c>
      <c r="I1186" s="38">
        <v>40</v>
      </c>
      <c r="J1186" s="38">
        <v>40</v>
      </c>
      <c r="K1186" s="38">
        <v>53</v>
      </c>
      <c r="L1186" s="38">
        <v>41</v>
      </c>
      <c r="M1186" s="38"/>
      <c r="N1186" s="38"/>
      <c r="O1186" s="38"/>
      <c r="P1186" s="38"/>
      <c r="Q1186" s="38"/>
      <c r="R1186" s="38"/>
      <c r="S1186" s="38"/>
      <c r="T1186" s="38"/>
      <c r="U1186" s="38"/>
      <c r="V1186" s="38"/>
      <c r="W1186" s="38">
        <v>271</v>
      </c>
    </row>
    <row r="1187" spans="1:23" x14ac:dyDescent="0.35">
      <c r="A1187" t="s">
        <v>1387</v>
      </c>
      <c r="B1187" t="s">
        <v>52</v>
      </c>
      <c r="C1187" t="s">
        <v>290</v>
      </c>
      <c r="D1187" t="s">
        <v>138</v>
      </c>
      <c r="E1187" t="s">
        <v>215</v>
      </c>
      <c r="F1187" s="38">
        <v>37</v>
      </c>
      <c r="G1187" s="38">
        <v>44</v>
      </c>
      <c r="H1187" s="38">
        <v>39</v>
      </c>
      <c r="I1187" s="38">
        <v>45</v>
      </c>
      <c r="J1187" s="38">
        <v>45</v>
      </c>
      <c r="K1187" s="38">
        <v>37</v>
      </c>
      <c r="L1187" s="38">
        <v>31</v>
      </c>
      <c r="M1187" s="38"/>
      <c r="N1187" s="38"/>
      <c r="O1187" s="38"/>
      <c r="P1187" s="38"/>
      <c r="Q1187" s="38"/>
      <c r="R1187" s="38"/>
      <c r="S1187" s="38"/>
      <c r="T1187" s="38"/>
      <c r="U1187" s="38"/>
      <c r="V1187" s="38"/>
      <c r="W1187" s="38">
        <v>278</v>
      </c>
    </row>
    <row r="1188" spans="1:23" x14ac:dyDescent="0.35">
      <c r="A1188" t="s">
        <v>1388</v>
      </c>
      <c r="B1188" t="s">
        <v>32</v>
      </c>
      <c r="C1188" t="s">
        <v>210</v>
      </c>
      <c r="D1188" t="s">
        <v>142</v>
      </c>
      <c r="E1188" t="s">
        <v>206</v>
      </c>
      <c r="F1188" s="38">
        <v>25</v>
      </c>
      <c r="G1188" s="38">
        <v>32</v>
      </c>
      <c r="H1188" s="38">
        <v>30</v>
      </c>
      <c r="I1188" s="38">
        <v>27</v>
      </c>
      <c r="J1188" s="38">
        <v>37</v>
      </c>
      <c r="K1188" s="38">
        <v>35</v>
      </c>
      <c r="L1188" s="38">
        <v>34</v>
      </c>
      <c r="M1188" s="38"/>
      <c r="N1188" s="38"/>
      <c r="O1188" s="38"/>
      <c r="P1188" s="38"/>
      <c r="Q1188" s="38"/>
      <c r="R1188" s="38"/>
      <c r="S1188" s="38"/>
      <c r="T1188" s="38"/>
      <c r="U1188" s="38"/>
      <c r="V1188" s="38"/>
      <c r="W1188" s="38">
        <v>220</v>
      </c>
    </row>
    <row r="1189" spans="1:23" x14ac:dyDescent="0.35">
      <c r="A1189" t="s">
        <v>1389</v>
      </c>
      <c r="B1189" t="s">
        <v>32</v>
      </c>
      <c r="C1189" t="s">
        <v>210</v>
      </c>
      <c r="D1189" t="s">
        <v>142</v>
      </c>
      <c r="E1189" t="s">
        <v>206</v>
      </c>
      <c r="F1189" s="38">
        <v>53</v>
      </c>
      <c r="G1189" s="38">
        <v>60</v>
      </c>
      <c r="H1189" s="38">
        <v>70</v>
      </c>
      <c r="I1189" s="38">
        <v>62</v>
      </c>
      <c r="J1189" s="38">
        <v>68</v>
      </c>
      <c r="K1189" s="38">
        <v>68</v>
      </c>
      <c r="L1189" s="38">
        <v>63</v>
      </c>
      <c r="M1189" s="38"/>
      <c r="N1189" s="38"/>
      <c r="O1189" s="38"/>
      <c r="P1189" s="38"/>
      <c r="Q1189" s="38"/>
      <c r="R1189" s="38"/>
      <c r="S1189" s="38"/>
      <c r="T1189" s="38"/>
      <c r="U1189" s="38"/>
      <c r="V1189" s="38"/>
      <c r="W1189" s="38">
        <v>444</v>
      </c>
    </row>
    <row r="1190" spans="1:23" x14ac:dyDescent="0.35">
      <c r="A1190" t="s">
        <v>1390</v>
      </c>
      <c r="B1190" t="s">
        <v>32</v>
      </c>
      <c r="C1190" t="s">
        <v>210</v>
      </c>
      <c r="D1190" t="s">
        <v>142</v>
      </c>
      <c r="E1190" t="s">
        <v>206</v>
      </c>
      <c r="F1190" s="38"/>
      <c r="G1190" s="38"/>
      <c r="H1190" s="38"/>
      <c r="I1190" s="38"/>
      <c r="J1190" s="38"/>
      <c r="K1190" s="38"/>
      <c r="L1190" s="38"/>
      <c r="M1190" s="38"/>
      <c r="N1190" s="38">
        <v>244</v>
      </c>
      <c r="O1190" s="38">
        <v>256</v>
      </c>
      <c r="P1190" s="38">
        <v>267</v>
      </c>
      <c r="Q1190" s="38">
        <v>260</v>
      </c>
      <c r="R1190" s="38">
        <v>251.69999999999899</v>
      </c>
      <c r="S1190" s="38">
        <v>245.69999999999899</v>
      </c>
      <c r="T1190" s="38"/>
      <c r="U1190" s="38"/>
      <c r="V1190" s="38"/>
      <c r="W1190" s="38">
        <v>1524.3999999999978</v>
      </c>
    </row>
    <row r="1191" spans="1:23" x14ac:dyDescent="0.35">
      <c r="A1191" t="s">
        <v>1391</v>
      </c>
      <c r="B1191" t="s">
        <v>54</v>
      </c>
      <c r="C1191" t="s">
        <v>320</v>
      </c>
      <c r="D1191" t="s">
        <v>105</v>
      </c>
      <c r="E1191" t="s">
        <v>215</v>
      </c>
      <c r="F1191" s="38">
        <v>5</v>
      </c>
      <c r="G1191" s="38">
        <v>7</v>
      </c>
      <c r="H1191" s="38">
        <v>9</v>
      </c>
      <c r="I1191" s="38">
        <v>4</v>
      </c>
      <c r="J1191" s="38">
        <v>6</v>
      </c>
      <c r="K1191" s="38">
        <v>6</v>
      </c>
      <c r="L1191" s="38">
        <v>4</v>
      </c>
      <c r="M1191" s="38"/>
      <c r="N1191" s="38"/>
      <c r="O1191" s="38"/>
      <c r="P1191" s="38"/>
      <c r="Q1191" s="38"/>
      <c r="R1191" s="38"/>
      <c r="S1191" s="38"/>
      <c r="T1191" s="38"/>
      <c r="U1191" s="38"/>
      <c r="V1191" s="38"/>
      <c r="W1191" s="38">
        <v>41</v>
      </c>
    </row>
    <row r="1192" spans="1:23" x14ac:dyDescent="0.35">
      <c r="A1192" t="s">
        <v>1392</v>
      </c>
      <c r="B1192" t="s">
        <v>54</v>
      </c>
      <c r="C1192" t="s">
        <v>226</v>
      </c>
      <c r="D1192" t="s">
        <v>121</v>
      </c>
      <c r="E1192" t="s">
        <v>206</v>
      </c>
      <c r="F1192" s="38">
        <v>33</v>
      </c>
      <c r="G1192" s="38">
        <v>35</v>
      </c>
      <c r="H1192" s="38">
        <v>36</v>
      </c>
      <c r="I1192" s="38">
        <v>34</v>
      </c>
      <c r="J1192" s="38">
        <v>45.5</v>
      </c>
      <c r="K1192" s="38">
        <v>48</v>
      </c>
      <c r="L1192" s="38">
        <v>32</v>
      </c>
      <c r="M1192" s="38"/>
      <c r="N1192" s="38"/>
      <c r="O1192" s="38"/>
      <c r="P1192" s="38"/>
      <c r="Q1192" s="38"/>
      <c r="R1192" s="38"/>
      <c r="S1192" s="38"/>
      <c r="T1192" s="38"/>
      <c r="U1192" s="38"/>
      <c r="V1192" s="38"/>
      <c r="W1192" s="38">
        <v>263.5</v>
      </c>
    </row>
    <row r="1193" spans="1:23" x14ac:dyDescent="0.35">
      <c r="A1193" t="s">
        <v>1393</v>
      </c>
      <c r="B1193" t="s">
        <v>54</v>
      </c>
      <c r="C1193" t="s">
        <v>238</v>
      </c>
      <c r="D1193" t="s">
        <v>113</v>
      </c>
      <c r="E1193" t="s">
        <v>206</v>
      </c>
      <c r="F1193" s="38">
        <v>62</v>
      </c>
      <c r="G1193" s="38">
        <v>73</v>
      </c>
      <c r="H1193" s="38">
        <v>76</v>
      </c>
      <c r="I1193" s="38">
        <v>66</v>
      </c>
      <c r="J1193" s="38">
        <v>71</v>
      </c>
      <c r="K1193" s="38">
        <v>82</v>
      </c>
      <c r="L1193" s="38">
        <v>61</v>
      </c>
      <c r="M1193" s="38"/>
      <c r="N1193" s="38"/>
      <c r="O1193" s="38"/>
      <c r="P1193" s="38"/>
      <c r="Q1193" s="38"/>
      <c r="R1193" s="38"/>
      <c r="S1193" s="38"/>
      <c r="T1193" s="38"/>
      <c r="U1193" s="38"/>
      <c r="V1193" s="38"/>
      <c r="W1193" s="38">
        <v>491</v>
      </c>
    </row>
    <row r="1194" spans="1:23" x14ac:dyDescent="0.35">
      <c r="A1194" t="s">
        <v>1394</v>
      </c>
      <c r="B1194" t="s">
        <v>56</v>
      </c>
      <c r="C1194" t="s">
        <v>208</v>
      </c>
      <c r="D1194" t="s">
        <v>176</v>
      </c>
      <c r="E1194" t="s">
        <v>206</v>
      </c>
      <c r="F1194" s="38">
        <v>116</v>
      </c>
      <c r="G1194" s="38">
        <v>112</v>
      </c>
      <c r="H1194" s="38">
        <v>129</v>
      </c>
      <c r="I1194" s="38">
        <v>115</v>
      </c>
      <c r="J1194" s="38">
        <v>100</v>
      </c>
      <c r="K1194" s="38">
        <v>78</v>
      </c>
      <c r="L1194" s="38">
        <v>74</v>
      </c>
      <c r="M1194" s="38"/>
      <c r="N1194" s="38"/>
      <c r="O1194" s="38"/>
      <c r="P1194" s="38"/>
      <c r="Q1194" s="38"/>
      <c r="R1194" s="38"/>
      <c r="S1194" s="38"/>
      <c r="T1194" s="38"/>
      <c r="U1194" s="38"/>
      <c r="V1194" s="38"/>
      <c r="W1194" s="38">
        <v>724</v>
      </c>
    </row>
    <row r="1195" spans="1:23" x14ac:dyDescent="0.35">
      <c r="A1195" t="s">
        <v>1395</v>
      </c>
      <c r="B1195" t="s">
        <v>56</v>
      </c>
      <c r="C1195" t="s">
        <v>208</v>
      </c>
      <c r="D1195" t="s">
        <v>176</v>
      </c>
      <c r="E1195" t="s">
        <v>206</v>
      </c>
      <c r="F1195" s="38">
        <v>156</v>
      </c>
      <c r="G1195" s="38">
        <v>136</v>
      </c>
      <c r="H1195" s="38">
        <v>148</v>
      </c>
      <c r="I1195" s="38">
        <v>132</v>
      </c>
      <c r="J1195" s="38">
        <v>108</v>
      </c>
      <c r="K1195" s="38">
        <v>107</v>
      </c>
      <c r="L1195" s="38">
        <v>110</v>
      </c>
      <c r="M1195" s="38"/>
      <c r="N1195" s="38"/>
      <c r="O1195" s="38"/>
      <c r="P1195" s="38"/>
      <c r="Q1195" s="38"/>
      <c r="R1195" s="38"/>
      <c r="S1195" s="38"/>
      <c r="T1195" s="38"/>
      <c r="U1195" s="38"/>
      <c r="V1195" s="38"/>
      <c r="W1195" s="38">
        <v>897</v>
      </c>
    </row>
    <row r="1196" spans="1:23" x14ac:dyDescent="0.35">
      <c r="A1196" t="s">
        <v>1396</v>
      </c>
      <c r="B1196" t="s">
        <v>32</v>
      </c>
      <c r="C1196" t="s">
        <v>224</v>
      </c>
      <c r="D1196" t="s">
        <v>173</v>
      </c>
      <c r="E1196" t="s">
        <v>206</v>
      </c>
      <c r="F1196" s="38">
        <v>47</v>
      </c>
      <c r="G1196" s="38">
        <v>33</v>
      </c>
      <c r="H1196" s="38">
        <v>37</v>
      </c>
      <c r="I1196" s="38">
        <v>38</v>
      </c>
      <c r="J1196" s="38">
        <v>55</v>
      </c>
      <c r="K1196" s="38">
        <v>43</v>
      </c>
      <c r="L1196" s="38">
        <v>57</v>
      </c>
      <c r="M1196" s="38"/>
      <c r="N1196" s="38"/>
      <c r="O1196" s="38"/>
      <c r="P1196" s="38"/>
      <c r="Q1196" s="38"/>
      <c r="R1196" s="38"/>
      <c r="S1196" s="38"/>
      <c r="T1196" s="38"/>
      <c r="U1196" s="38"/>
      <c r="V1196" s="38"/>
      <c r="W1196" s="38">
        <v>310</v>
      </c>
    </row>
    <row r="1197" spans="1:23" x14ac:dyDescent="0.35">
      <c r="A1197" t="s">
        <v>1397</v>
      </c>
      <c r="B1197" t="s">
        <v>52</v>
      </c>
      <c r="C1197" t="s">
        <v>381</v>
      </c>
      <c r="D1197" t="s">
        <v>166</v>
      </c>
      <c r="E1197" t="s">
        <v>215</v>
      </c>
      <c r="F1197" s="38">
        <v>14</v>
      </c>
      <c r="G1197" s="38">
        <v>20</v>
      </c>
      <c r="H1197" s="38">
        <v>11</v>
      </c>
      <c r="I1197" s="38">
        <v>20</v>
      </c>
      <c r="J1197" s="38">
        <v>13</v>
      </c>
      <c r="K1197" s="38">
        <v>20</v>
      </c>
      <c r="L1197" s="38">
        <v>15</v>
      </c>
      <c r="M1197" s="38"/>
      <c r="N1197" s="38">
        <v>21</v>
      </c>
      <c r="O1197" s="38">
        <v>18</v>
      </c>
      <c r="P1197" s="38">
        <v>19</v>
      </c>
      <c r="Q1197" s="38">
        <v>28</v>
      </c>
      <c r="R1197" s="38">
        <v>16.6999999999999</v>
      </c>
      <c r="S1197" s="38">
        <v>21.299999999999901</v>
      </c>
      <c r="T1197" s="38"/>
      <c r="U1197" s="38"/>
      <c r="V1197" s="38"/>
      <c r="W1197" s="38">
        <v>236.9999999999998</v>
      </c>
    </row>
    <row r="1198" spans="1:23" x14ac:dyDescent="0.35">
      <c r="A1198" t="s">
        <v>1398</v>
      </c>
      <c r="B1198" t="s">
        <v>52</v>
      </c>
      <c r="C1198" t="s">
        <v>290</v>
      </c>
      <c r="D1198" t="s">
        <v>111</v>
      </c>
      <c r="E1198" t="s">
        <v>215</v>
      </c>
      <c r="F1198" s="38">
        <v>28</v>
      </c>
      <c r="G1198" s="38">
        <v>11</v>
      </c>
      <c r="H1198" s="38">
        <v>25</v>
      </c>
      <c r="I1198" s="38">
        <v>26</v>
      </c>
      <c r="J1198" s="38">
        <v>22.399999999999899</v>
      </c>
      <c r="K1198" s="38">
        <v>37</v>
      </c>
      <c r="L1198" s="38">
        <v>28</v>
      </c>
      <c r="M1198" s="38"/>
      <c r="N1198" s="38"/>
      <c r="O1198" s="38"/>
      <c r="P1198" s="38"/>
      <c r="Q1198" s="38"/>
      <c r="R1198" s="38"/>
      <c r="S1198" s="38"/>
      <c r="T1198" s="38"/>
      <c r="U1198" s="38"/>
      <c r="V1198" s="38"/>
      <c r="W1198" s="38">
        <v>177.39999999999989</v>
      </c>
    </row>
    <row r="1199" spans="1:23" x14ac:dyDescent="0.35">
      <c r="A1199" t="s">
        <v>1399</v>
      </c>
      <c r="B1199" t="s">
        <v>52</v>
      </c>
      <c r="C1199" t="s">
        <v>290</v>
      </c>
      <c r="D1199" t="s">
        <v>111</v>
      </c>
      <c r="E1199" t="s">
        <v>215</v>
      </c>
      <c r="F1199" s="38"/>
      <c r="G1199" s="38"/>
      <c r="H1199" s="38"/>
      <c r="I1199" s="38"/>
      <c r="J1199" s="38"/>
      <c r="K1199" s="38"/>
      <c r="L1199" s="38"/>
      <c r="M1199" s="38"/>
      <c r="N1199" s="38">
        <v>80</v>
      </c>
      <c r="O1199" s="38">
        <v>57</v>
      </c>
      <c r="P1199" s="38">
        <v>70</v>
      </c>
      <c r="Q1199" s="38">
        <v>63</v>
      </c>
      <c r="R1199" s="38">
        <v>55</v>
      </c>
      <c r="S1199" s="38">
        <v>26</v>
      </c>
      <c r="T1199" s="38"/>
      <c r="U1199" s="38"/>
      <c r="V1199" s="38"/>
      <c r="W1199" s="38">
        <v>351</v>
      </c>
    </row>
    <row r="1200" spans="1:23" x14ac:dyDescent="0.35">
      <c r="A1200" t="s">
        <v>1400</v>
      </c>
      <c r="B1200" t="s">
        <v>56</v>
      </c>
      <c r="C1200" t="s">
        <v>212</v>
      </c>
      <c r="D1200" t="s">
        <v>144</v>
      </c>
      <c r="E1200" t="s">
        <v>206</v>
      </c>
      <c r="F1200" s="38">
        <v>118</v>
      </c>
      <c r="G1200" s="38">
        <v>91</v>
      </c>
      <c r="H1200" s="38">
        <v>95</v>
      </c>
      <c r="I1200" s="38">
        <v>66</v>
      </c>
      <c r="J1200" s="38">
        <v>71</v>
      </c>
      <c r="K1200" s="38">
        <v>80</v>
      </c>
      <c r="L1200" s="38">
        <v>48</v>
      </c>
      <c r="M1200" s="38"/>
      <c r="N1200" s="38"/>
      <c r="O1200" s="38"/>
      <c r="P1200" s="38"/>
      <c r="Q1200" s="38"/>
      <c r="R1200" s="38"/>
      <c r="S1200" s="38"/>
      <c r="T1200" s="38"/>
      <c r="U1200" s="38"/>
      <c r="V1200" s="38"/>
      <c r="W1200" s="38">
        <v>569</v>
      </c>
    </row>
    <row r="1201" spans="1:23" x14ac:dyDescent="0.35">
      <c r="A1201" t="s">
        <v>1401</v>
      </c>
      <c r="B1201" t="s">
        <v>56</v>
      </c>
      <c r="C1201" t="s">
        <v>236</v>
      </c>
      <c r="D1201" t="s">
        <v>123</v>
      </c>
      <c r="E1201" t="s">
        <v>215</v>
      </c>
      <c r="F1201" s="38">
        <v>2</v>
      </c>
      <c r="G1201" s="38">
        <v>7</v>
      </c>
      <c r="H1201" s="38">
        <v>11</v>
      </c>
      <c r="I1201" s="38">
        <v>6</v>
      </c>
      <c r="J1201" s="38">
        <v>6</v>
      </c>
      <c r="K1201" s="38">
        <v>4</v>
      </c>
      <c r="L1201" s="38">
        <v>7</v>
      </c>
      <c r="M1201" s="38"/>
      <c r="N1201" s="38"/>
      <c r="O1201" s="38"/>
      <c r="P1201" s="38"/>
      <c r="Q1201" s="38"/>
      <c r="R1201" s="38"/>
      <c r="S1201" s="38"/>
      <c r="T1201" s="38"/>
      <c r="U1201" s="38"/>
      <c r="V1201" s="38"/>
      <c r="W1201" s="38">
        <v>43</v>
      </c>
    </row>
    <row r="1202" spans="1:23" x14ac:dyDescent="0.35">
      <c r="A1202" t="s">
        <v>1402</v>
      </c>
      <c r="B1202" t="s">
        <v>32</v>
      </c>
      <c r="C1202" t="s">
        <v>210</v>
      </c>
      <c r="D1202" t="s">
        <v>178</v>
      </c>
      <c r="E1202" t="s">
        <v>206</v>
      </c>
      <c r="F1202" s="38">
        <v>66</v>
      </c>
      <c r="G1202" s="38">
        <v>63</v>
      </c>
      <c r="H1202" s="38">
        <v>66</v>
      </c>
      <c r="I1202" s="38">
        <v>53</v>
      </c>
      <c r="J1202" s="38">
        <v>68.599999999999895</v>
      </c>
      <c r="K1202" s="38">
        <v>41</v>
      </c>
      <c r="L1202" s="38">
        <v>50</v>
      </c>
      <c r="M1202" s="38"/>
      <c r="N1202" s="38"/>
      <c r="O1202" s="38"/>
      <c r="P1202" s="38"/>
      <c r="Q1202" s="38"/>
      <c r="R1202" s="38"/>
      <c r="S1202" s="38"/>
      <c r="T1202" s="38"/>
      <c r="U1202" s="38"/>
      <c r="V1202" s="38"/>
      <c r="W1202" s="38">
        <v>407.59999999999991</v>
      </c>
    </row>
    <row r="1203" spans="1:23" x14ac:dyDescent="0.35">
      <c r="A1203" t="s">
        <v>1403</v>
      </c>
      <c r="B1203" t="s">
        <v>56</v>
      </c>
      <c r="C1203" t="s">
        <v>214</v>
      </c>
      <c r="D1203" t="s">
        <v>126</v>
      </c>
      <c r="E1203" t="s">
        <v>215</v>
      </c>
      <c r="F1203" s="38">
        <v>40</v>
      </c>
      <c r="G1203" s="38">
        <v>55</v>
      </c>
      <c r="H1203" s="38">
        <v>55</v>
      </c>
      <c r="I1203" s="38">
        <v>42.5</v>
      </c>
      <c r="J1203" s="38">
        <v>41.6</v>
      </c>
      <c r="K1203" s="38">
        <v>44</v>
      </c>
      <c r="L1203" s="38">
        <v>48</v>
      </c>
      <c r="M1203" s="38"/>
      <c r="N1203" s="38"/>
      <c r="O1203" s="38"/>
      <c r="P1203" s="38"/>
      <c r="Q1203" s="38"/>
      <c r="R1203" s="38"/>
      <c r="S1203" s="38"/>
      <c r="T1203" s="38"/>
      <c r="U1203" s="38"/>
      <c r="V1203" s="38"/>
      <c r="W1203" s="38">
        <v>326.10000000000002</v>
      </c>
    </row>
    <row r="1204" spans="1:23" x14ac:dyDescent="0.35">
      <c r="A1204" t="s">
        <v>1404</v>
      </c>
      <c r="B1204" t="s">
        <v>52</v>
      </c>
      <c r="C1204" t="s">
        <v>290</v>
      </c>
      <c r="D1204" t="s">
        <v>138</v>
      </c>
      <c r="E1204" t="s">
        <v>215</v>
      </c>
      <c r="F1204" s="38">
        <v>60</v>
      </c>
      <c r="G1204" s="38">
        <v>29</v>
      </c>
      <c r="H1204" s="38">
        <v>43</v>
      </c>
      <c r="I1204" s="38">
        <v>60</v>
      </c>
      <c r="J1204" s="38">
        <v>48</v>
      </c>
      <c r="K1204" s="38">
        <v>41</v>
      </c>
      <c r="L1204" s="38">
        <v>45</v>
      </c>
      <c r="M1204" s="38"/>
      <c r="N1204" s="38"/>
      <c r="O1204" s="38"/>
      <c r="P1204" s="38"/>
      <c r="Q1204" s="38"/>
      <c r="R1204" s="38"/>
      <c r="S1204" s="38"/>
      <c r="T1204" s="38"/>
      <c r="U1204" s="38"/>
      <c r="V1204" s="38"/>
      <c r="W1204" s="38">
        <v>326</v>
      </c>
    </row>
    <row r="1205" spans="1:23" x14ac:dyDescent="0.35">
      <c r="A1205" t="s">
        <v>1405</v>
      </c>
      <c r="B1205" t="s">
        <v>56</v>
      </c>
      <c r="C1205" t="s">
        <v>208</v>
      </c>
      <c r="D1205" t="s">
        <v>141</v>
      </c>
      <c r="E1205" t="s">
        <v>206</v>
      </c>
      <c r="F1205" s="38"/>
      <c r="G1205" s="38"/>
      <c r="H1205" s="38"/>
      <c r="I1205" s="38"/>
      <c r="J1205" s="38"/>
      <c r="K1205" s="38"/>
      <c r="L1205" s="38"/>
      <c r="M1205" s="38"/>
      <c r="N1205" s="38"/>
      <c r="O1205" s="38"/>
      <c r="P1205" s="38"/>
      <c r="Q1205" s="38"/>
      <c r="R1205" s="38"/>
      <c r="S1205" s="38"/>
      <c r="T1205" s="38"/>
      <c r="U1205" s="38">
        <v>139.19999999999899</v>
      </c>
      <c r="V1205" s="38"/>
      <c r="W1205" s="38">
        <v>139.19999999999899</v>
      </c>
    </row>
    <row r="1206" spans="1:23" x14ac:dyDescent="0.35">
      <c r="A1206" t="s">
        <v>1406</v>
      </c>
      <c r="B1206" t="s">
        <v>52</v>
      </c>
      <c r="C1206" t="s">
        <v>205</v>
      </c>
      <c r="D1206" t="s">
        <v>103</v>
      </c>
      <c r="E1206" t="s">
        <v>206</v>
      </c>
      <c r="F1206" s="38">
        <v>77</v>
      </c>
      <c r="G1206" s="38">
        <v>76</v>
      </c>
      <c r="H1206" s="38">
        <v>100</v>
      </c>
      <c r="I1206" s="38">
        <v>68</v>
      </c>
      <c r="J1206" s="38">
        <v>87</v>
      </c>
      <c r="K1206" s="38">
        <v>72</v>
      </c>
      <c r="L1206" s="38">
        <v>73</v>
      </c>
      <c r="M1206" s="38"/>
      <c r="N1206" s="38"/>
      <c r="O1206" s="38"/>
      <c r="P1206" s="38"/>
      <c r="Q1206" s="38"/>
      <c r="R1206" s="38"/>
      <c r="S1206" s="38"/>
      <c r="T1206" s="38"/>
      <c r="U1206" s="38"/>
      <c r="V1206" s="38"/>
      <c r="W1206" s="38">
        <v>553</v>
      </c>
    </row>
    <row r="1207" spans="1:23" x14ac:dyDescent="0.35">
      <c r="A1207" t="s">
        <v>1407</v>
      </c>
      <c r="B1207" t="s">
        <v>52</v>
      </c>
      <c r="C1207" t="s">
        <v>205</v>
      </c>
      <c r="D1207" t="s">
        <v>103</v>
      </c>
      <c r="E1207" t="s">
        <v>206</v>
      </c>
      <c r="F1207" s="38">
        <v>55</v>
      </c>
      <c r="G1207" s="38">
        <v>42</v>
      </c>
      <c r="H1207" s="38">
        <v>57</v>
      </c>
      <c r="I1207" s="38">
        <v>39</v>
      </c>
      <c r="J1207" s="38">
        <v>51</v>
      </c>
      <c r="K1207" s="38">
        <v>42</v>
      </c>
      <c r="L1207" s="38">
        <v>54</v>
      </c>
      <c r="M1207" s="38"/>
      <c r="N1207" s="38"/>
      <c r="O1207" s="38"/>
      <c r="P1207" s="38"/>
      <c r="Q1207" s="38"/>
      <c r="R1207" s="38"/>
      <c r="S1207" s="38"/>
      <c r="T1207" s="38"/>
      <c r="U1207" s="38"/>
      <c r="V1207" s="38"/>
      <c r="W1207" s="38">
        <v>340</v>
      </c>
    </row>
    <row r="1208" spans="1:23" x14ac:dyDescent="0.35">
      <c r="A1208" t="s">
        <v>1408</v>
      </c>
      <c r="B1208" t="s">
        <v>54</v>
      </c>
      <c r="C1208" t="s">
        <v>226</v>
      </c>
      <c r="D1208" t="s">
        <v>152</v>
      </c>
      <c r="E1208" t="s">
        <v>206</v>
      </c>
      <c r="F1208" s="38">
        <v>55</v>
      </c>
      <c r="G1208" s="38">
        <v>68</v>
      </c>
      <c r="H1208" s="38">
        <v>106</v>
      </c>
      <c r="I1208" s="38">
        <v>78</v>
      </c>
      <c r="J1208" s="38">
        <v>93</v>
      </c>
      <c r="K1208" s="38">
        <v>80</v>
      </c>
      <c r="L1208" s="38">
        <v>92</v>
      </c>
      <c r="M1208" s="38"/>
      <c r="N1208" s="38"/>
      <c r="O1208" s="38"/>
      <c r="P1208" s="38"/>
      <c r="Q1208" s="38"/>
      <c r="R1208" s="38"/>
      <c r="S1208" s="38"/>
      <c r="T1208" s="38"/>
      <c r="U1208" s="38"/>
      <c r="V1208" s="38"/>
      <c r="W1208" s="38">
        <v>572</v>
      </c>
    </row>
    <row r="1209" spans="1:23" x14ac:dyDescent="0.35">
      <c r="A1209" t="s">
        <v>1409</v>
      </c>
      <c r="B1209" t="s">
        <v>54</v>
      </c>
      <c r="C1209" t="s">
        <v>226</v>
      </c>
      <c r="D1209" t="s">
        <v>152</v>
      </c>
      <c r="E1209" t="s">
        <v>206</v>
      </c>
      <c r="F1209" s="38"/>
      <c r="G1209" s="38"/>
      <c r="H1209" s="38"/>
      <c r="I1209" s="38"/>
      <c r="J1209" s="38"/>
      <c r="K1209" s="38"/>
      <c r="L1209" s="38"/>
      <c r="M1209" s="38"/>
      <c r="N1209" s="38">
        <v>207</v>
      </c>
      <c r="O1209" s="38">
        <v>189</v>
      </c>
      <c r="P1209" s="38">
        <v>171</v>
      </c>
      <c r="Q1209" s="38">
        <v>157</v>
      </c>
      <c r="R1209" s="38">
        <v>137</v>
      </c>
      <c r="S1209" s="38">
        <v>126</v>
      </c>
      <c r="T1209" s="38"/>
      <c r="U1209" s="38"/>
      <c r="V1209" s="38"/>
      <c r="W1209" s="38">
        <v>987</v>
      </c>
    </row>
    <row r="1210" spans="1:23" x14ac:dyDescent="0.35">
      <c r="A1210" t="s">
        <v>1410</v>
      </c>
      <c r="B1210" t="s">
        <v>54</v>
      </c>
      <c r="C1210" t="s">
        <v>217</v>
      </c>
      <c r="D1210" t="s">
        <v>171</v>
      </c>
      <c r="E1210" t="s">
        <v>215</v>
      </c>
      <c r="F1210" s="38">
        <v>17</v>
      </c>
      <c r="G1210" s="38">
        <v>20</v>
      </c>
      <c r="H1210" s="38">
        <v>18</v>
      </c>
      <c r="I1210" s="38">
        <v>9</v>
      </c>
      <c r="J1210" s="38">
        <v>14</v>
      </c>
      <c r="K1210" s="38">
        <v>11</v>
      </c>
      <c r="L1210" s="38">
        <v>13</v>
      </c>
      <c r="M1210" s="38"/>
      <c r="N1210" s="38"/>
      <c r="O1210" s="38"/>
      <c r="P1210" s="38"/>
      <c r="Q1210" s="38"/>
      <c r="R1210" s="38"/>
      <c r="S1210" s="38"/>
      <c r="T1210" s="38"/>
      <c r="U1210" s="38"/>
      <c r="V1210" s="38"/>
      <c r="W1210" s="38">
        <v>102</v>
      </c>
    </row>
    <row r="1211" spans="1:23" x14ac:dyDescent="0.35">
      <c r="A1211" t="s">
        <v>1411</v>
      </c>
      <c r="B1211" t="s">
        <v>56</v>
      </c>
      <c r="C1211" t="s">
        <v>208</v>
      </c>
      <c r="D1211" t="s">
        <v>150</v>
      </c>
      <c r="E1211" t="s">
        <v>206</v>
      </c>
      <c r="F1211" s="38"/>
      <c r="G1211" s="38"/>
      <c r="H1211" s="38"/>
      <c r="I1211" s="38"/>
      <c r="J1211" s="38"/>
      <c r="K1211" s="38"/>
      <c r="L1211" s="38"/>
      <c r="M1211" s="38"/>
      <c r="N1211" s="38">
        <v>206</v>
      </c>
      <c r="O1211" s="38">
        <v>191</v>
      </c>
      <c r="P1211" s="38">
        <v>182</v>
      </c>
      <c r="Q1211" s="38">
        <v>208</v>
      </c>
      <c r="R1211" s="38">
        <v>179</v>
      </c>
      <c r="S1211" s="38">
        <v>160</v>
      </c>
      <c r="T1211" s="38"/>
      <c r="U1211" s="38"/>
      <c r="V1211" s="38"/>
      <c r="W1211" s="38">
        <v>1126</v>
      </c>
    </row>
    <row r="1212" spans="1:23" x14ac:dyDescent="0.35">
      <c r="A1212" t="s">
        <v>1412</v>
      </c>
      <c r="B1212" t="s">
        <v>54</v>
      </c>
      <c r="C1212" t="s">
        <v>238</v>
      </c>
      <c r="D1212" t="s">
        <v>125</v>
      </c>
      <c r="E1212" t="s">
        <v>206</v>
      </c>
      <c r="F1212" s="38">
        <v>35</v>
      </c>
      <c r="G1212" s="38">
        <v>32</v>
      </c>
      <c r="H1212" s="38">
        <v>47</v>
      </c>
      <c r="I1212" s="38">
        <v>42</v>
      </c>
      <c r="J1212" s="38">
        <v>31</v>
      </c>
      <c r="K1212" s="38">
        <v>40</v>
      </c>
      <c r="L1212" s="38">
        <v>30</v>
      </c>
      <c r="M1212" s="38"/>
      <c r="N1212" s="38"/>
      <c r="O1212" s="38"/>
      <c r="P1212" s="38"/>
      <c r="Q1212" s="38"/>
      <c r="R1212" s="38"/>
      <c r="S1212" s="38"/>
      <c r="T1212" s="38"/>
      <c r="U1212" s="38"/>
      <c r="V1212" s="38"/>
      <c r="W1212" s="38">
        <v>257</v>
      </c>
    </row>
    <row r="1213" spans="1:23" x14ac:dyDescent="0.35">
      <c r="A1213" t="s">
        <v>1413</v>
      </c>
      <c r="B1213" t="s">
        <v>56</v>
      </c>
      <c r="C1213" t="s">
        <v>214</v>
      </c>
      <c r="D1213" t="s">
        <v>126</v>
      </c>
      <c r="E1213" t="s">
        <v>215</v>
      </c>
      <c r="F1213" s="38">
        <v>27</v>
      </c>
      <c r="G1213" s="38">
        <v>37</v>
      </c>
      <c r="H1213" s="38">
        <v>43</v>
      </c>
      <c r="I1213" s="38">
        <v>33</v>
      </c>
      <c r="J1213" s="38">
        <v>37</v>
      </c>
      <c r="K1213" s="38">
        <v>34</v>
      </c>
      <c r="L1213" s="38">
        <v>37</v>
      </c>
      <c r="M1213" s="38"/>
      <c r="N1213" s="38"/>
      <c r="O1213" s="38"/>
      <c r="P1213" s="38"/>
      <c r="Q1213" s="38"/>
      <c r="R1213" s="38"/>
      <c r="S1213" s="38"/>
      <c r="T1213" s="38"/>
      <c r="U1213" s="38"/>
      <c r="V1213" s="38"/>
      <c r="W1213" s="38">
        <v>248</v>
      </c>
    </row>
    <row r="1214" spans="1:23" x14ac:dyDescent="0.35">
      <c r="A1214" t="s">
        <v>1414</v>
      </c>
      <c r="B1214" t="s">
        <v>54</v>
      </c>
      <c r="C1214" t="s">
        <v>226</v>
      </c>
      <c r="D1214" t="s">
        <v>119</v>
      </c>
      <c r="E1214" t="s">
        <v>206</v>
      </c>
      <c r="F1214" s="38">
        <v>129</v>
      </c>
      <c r="G1214" s="38">
        <v>91</v>
      </c>
      <c r="H1214" s="38">
        <v>114</v>
      </c>
      <c r="I1214" s="38">
        <v>132</v>
      </c>
      <c r="J1214" s="38">
        <v>109</v>
      </c>
      <c r="K1214" s="38">
        <v>93</v>
      </c>
      <c r="L1214" s="38">
        <v>109</v>
      </c>
      <c r="M1214" s="38"/>
      <c r="N1214" s="38"/>
      <c r="O1214" s="38"/>
      <c r="P1214" s="38"/>
      <c r="Q1214" s="38"/>
      <c r="R1214" s="38"/>
      <c r="S1214" s="38"/>
      <c r="T1214" s="38"/>
      <c r="U1214" s="38"/>
      <c r="V1214" s="38"/>
      <c r="W1214" s="38">
        <v>777</v>
      </c>
    </row>
    <row r="1215" spans="1:23" x14ac:dyDescent="0.35">
      <c r="A1215" t="s">
        <v>1415</v>
      </c>
      <c r="B1215" t="s">
        <v>32</v>
      </c>
      <c r="C1215" t="s">
        <v>210</v>
      </c>
      <c r="D1215" t="s">
        <v>135</v>
      </c>
      <c r="E1215" t="s">
        <v>206</v>
      </c>
      <c r="F1215" s="38">
        <v>71</v>
      </c>
      <c r="G1215" s="38">
        <v>56</v>
      </c>
      <c r="H1215" s="38">
        <v>67</v>
      </c>
      <c r="I1215" s="38">
        <v>78</v>
      </c>
      <c r="J1215" s="38">
        <v>47</v>
      </c>
      <c r="K1215" s="38">
        <v>57</v>
      </c>
      <c r="L1215" s="38">
        <v>54</v>
      </c>
      <c r="M1215" s="38"/>
      <c r="N1215" s="38"/>
      <c r="O1215" s="38"/>
      <c r="P1215" s="38"/>
      <c r="Q1215" s="38"/>
      <c r="R1215" s="38"/>
      <c r="S1215" s="38"/>
      <c r="T1215" s="38"/>
      <c r="U1215" s="38"/>
      <c r="V1215" s="38"/>
      <c r="W1215" s="38">
        <v>430</v>
      </c>
    </row>
    <row r="1216" spans="1:23" x14ac:dyDescent="0.35">
      <c r="A1216" t="s">
        <v>1416</v>
      </c>
      <c r="B1216" t="s">
        <v>32</v>
      </c>
      <c r="C1216" t="s">
        <v>210</v>
      </c>
      <c r="D1216" t="s">
        <v>135</v>
      </c>
      <c r="E1216" t="s">
        <v>206</v>
      </c>
      <c r="F1216" s="38"/>
      <c r="G1216" s="38"/>
      <c r="H1216" s="38"/>
      <c r="I1216" s="38"/>
      <c r="J1216" s="38"/>
      <c r="K1216" s="38"/>
      <c r="L1216" s="38"/>
      <c r="M1216" s="38"/>
      <c r="N1216" s="38">
        <v>337</v>
      </c>
      <c r="O1216" s="38">
        <v>326</v>
      </c>
      <c r="P1216" s="38">
        <v>352</v>
      </c>
      <c r="Q1216" s="38">
        <v>322</v>
      </c>
      <c r="R1216" s="38">
        <v>301.599999999999</v>
      </c>
      <c r="S1216" s="38">
        <v>259.10000000000002</v>
      </c>
      <c r="T1216" s="38"/>
      <c r="U1216" s="38"/>
      <c r="V1216" s="38"/>
      <c r="W1216" s="38">
        <v>1897.6999999999989</v>
      </c>
    </row>
    <row r="1217" spans="1:23" x14ac:dyDescent="0.35">
      <c r="A1217" t="s">
        <v>1417</v>
      </c>
      <c r="B1217" t="s">
        <v>52</v>
      </c>
      <c r="C1217" t="s">
        <v>219</v>
      </c>
      <c r="D1217" t="s">
        <v>132</v>
      </c>
      <c r="E1217" t="s">
        <v>206</v>
      </c>
      <c r="F1217" s="38"/>
      <c r="G1217" s="38"/>
      <c r="H1217" s="38"/>
      <c r="I1217" s="38"/>
      <c r="J1217" s="38"/>
      <c r="K1217" s="38"/>
      <c r="L1217" s="38"/>
      <c r="M1217" s="38"/>
      <c r="N1217" s="38">
        <v>163</v>
      </c>
      <c r="O1217" s="38">
        <v>153</v>
      </c>
      <c r="P1217" s="38">
        <v>165.4</v>
      </c>
      <c r="Q1217" s="38">
        <v>190.4</v>
      </c>
      <c r="R1217" s="38">
        <v>179</v>
      </c>
      <c r="S1217" s="38">
        <v>166.9</v>
      </c>
      <c r="T1217" s="38">
        <v>35</v>
      </c>
      <c r="U1217" s="38"/>
      <c r="V1217" s="38"/>
      <c r="W1217" s="38">
        <v>1052.6999999999998</v>
      </c>
    </row>
    <row r="1218" spans="1:23" x14ac:dyDescent="0.35">
      <c r="A1218" t="s">
        <v>1418</v>
      </c>
      <c r="B1218" t="s">
        <v>52</v>
      </c>
      <c r="C1218" t="s">
        <v>219</v>
      </c>
      <c r="D1218" t="s">
        <v>132</v>
      </c>
      <c r="E1218" t="s">
        <v>206</v>
      </c>
      <c r="F1218" s="38">
        <v>31</v>
      </c>
      <c r="G1218" s="38">
        <v>41</v>
      </c>
      <c r="H1218" s="38">
        <v>38</v>
      </c>
      <c r="I1218" s="38">
        <v>47</v>
      </c>
      <c r="J1218" s="38">
        <v>55</v>
      </c>
      <c r="K1218" s="38">
        <v>51</v>
      </c>
      <c r="L1218" s="38">
        <v>52.1</v>
      </c>
      <c r="M1218" s="38"/>
      <c r="N1218" s="38"/>
      <c r="O1218" s="38"/>
      <c r="P1218" s="38"/>
      <c r="Q1218" s="38"/>
      <c r="R1218" s="38"/>
      <c r="S1218" s="38"/>
      <c r="T1218" s="38"/>
      <c r="U1218" s="38"/>
      <c r="V1218" s="38"/>
      <c r="W1218" s="38">
        <v>315.10000000000002</v>
      </c>
    </row>
    <row r="1219" spans="1:23" x14ac:dyDescent="0.35">
      <c r="A1219" t="s">
        <v>1419</v>
      </c>
      <c r="B1219" t="s">
        <v>52</v>
      </c>
      <c r="C1219" t="s">
        <v>219</v>
      </c>
      <c r="D1219" t="s">
        <v>132</v>
      </c>
      <c r="E1219" t="s">
        <v>206</v>
      </c>
      <c r="F1219" s="38">
        <v>40</v>
      </c>
      <c r="G1219" s="38">
        <v>33</v>
      </c>
      <c r="H1219" s="38">
        <v>50</v>
      </c>
      <c r="I1219" s="38">
        <v>44</v>
      </c>
      <c r="J1219" s="38">
        <v>51</v>
      </c>
      <c r="K1219" s="38">
        <v>58</v>
      </c>
      <c r="L1219" s="38">
        <v>67</v>
      </c>
      <c r="M1219" s="38"/>
      <c r="N1219" s="38"/>
      <c r="O1219" s="38"/>
      <c r="P1219" s="38"/>
      <c r="Q1219" s="38"/>
      <c r="R1219" s="38"/>
      <c r="S1219" s="38"/>
      <c r="T1219" s="38"/>
      <c r="U1219" s="38"/>
      <c r="V1219" s="38"/>
      <c r="W1219" s="38">
        <v>343</v>
      </c>
    </row>
    <row r="1220" spans="1:23" x14ac:dyDescent="0.35">
      <c r="A1220" t="s">
        <v>1420</v>
      </c>
      <c r="B1220" t="s">
        <v>52</v>
      </c>
      <c r="C1220" t="s">
        <v>219</v>
      </c>
      <c r="D1220" t="s">
        <v>132</v>
      </c>
      <c r="E1220" t="s">
        <v>206</v>
      </c>
      <c r="F1220" s="38">
        <v>75</v>
      </c>
      <c r="G1220" s="38">
        <v>82</v>
      </c>
      <c r="H1220" s="38">
        <v>82.2</v>
      </c>
      <c r="I1220" s="38">
        <v>79</v>
      </c>
      <c r="J1220" s="38">
        <v>105</v>
      </c>
      <c r="K1220" s="38">
        <v>110</v>
      </c>
      <c r="L1220" s="38">
        <v>94</v>
      </c>
      <c r="M1220" s="38"/>
      <c r="N1220" s="38"/>
      <c r="O1220" s="38"/>
      <c r="P1220" s="38"/>
      <c r="Q1220" s="38"/>
      <c r="R1220" s="38"/>
      <c r="S1220" s="38"/>
      <c r="T1220" s="38"/>
      <c r="U1220" s="38"/>
      <c r="V1220" s="38"/>
      <c r="W1220" s="38">
        <v>627.20000000000005</v>
      </c>
    </row>
    <row r="1221" spans="1:23" x14ac:dyDescent="0.35">
      <c r="A1221" t="s">
        <v>1421</v>
      </c>
      <c r="B1221" t="s">
        <v>56</v>
      </c>
      <c r="C1221" t="s">
        <v>240</v>
      </c>
      <c r="D1221" t="s">
        <v>179</v>
      </c>
      <c r="E1221" t="s">
        <v>215</v>
      </c>
      <c r="F1221" s="38">
        <v>2</v>
      </c>
      <c r="G1221" s="38">
        <v>8</v>
      </c>
      <c r="H1221" s="38">
        <v>4</v>
      </c>
      <c r="I1221" s="38">
        <v>3</v>
      </c>
      <c r="J1221" s="38">
        <v>3</v>
      </c>
      <c r="K1221" s="38">
        <v>3</v>
      </c>
      <c r="L1221" s="38">
        <v>2</v>
      </c>
      <c r="M1221" s="38"/>
      <c r="N1221" s="38"/>
      <c r="O1221" s="38"/>
      <c r="P1221" s="38"/>
      <c r="Q1221" s="38"/>
      <c r="R1221" s="38"/>
      <c r="S1221" s="38"/>
      <c r="T1221" s="38"/>
      <c r="U1221" s="38"/>
      <c r="V1221" s="38"/>
      <c r="W1221" s="38">
        <v>25</v>
      </c>
    </row>
    <row r="1222" spans="1:23" x14ac:dyDescent="0.35">
      <c r="A1222" t="s">
        <v>1422</v>
      </c>
      <c r="B1222" t="s">
        <v>52</v>
      </c>
      <c r="C1222" t="s">
        <v>290</v>
      </c>
      <c r="D1222" t="s">
        <v>111</v>
      </c>
      <c r="E1222" t="s">
        <v>215</v>
      </c>
      <c r="F1222" s="38">
        <v>1</v>
      </c>
      <c r="G1222" s="38">
        <v>5</v>
      </c>
      <c r="H1222" s="38">
        <v>4</v>
      </c>
      <c r="I1222" s="38">
        <v>5</v>
      </c>
      <c r="J1222" s="38">
        <v>5</v>
      </c>
      <c r="K1222" s="38">
        <v>5</v>
      </c>
      <c r="L1222" s="38">
        <v>5</v>
      </c>
      <c r="M1222" s="38"/>
      <c r="N1222" s="38">
        <v>29</v>
      </c>
      <c r="O1222" s="38">
        <v>24</v>
      </c>
      <c r="P1222" s="38">
        <v>28</v>
      </c>
      <c r="Q1222" s="38">
        <v>20</v>
      </c>
      <c r="R1222" s="38">
        <v>23</v>
      </c>
      <c r="S1222" s="38">
        <v>15</v>
      </c>
      <c r="T1222" s="38"/>
      <c r="U1222" s="38"/>
      <c r="V1222" s="38"/>
      <c r="W1222" s="38">
        <v>169</v>
      </c>
    </row>
    <row r="1223" spans="1:23" x14ac:dyDescent="0.35">
      <c r="A1223" t="s">
        <v>1423</v>
      </c>
      <c r="B1223" t="s">
        <v>32</v>
      </c>
      <c r="C1223" t="s">
        <v>210</v>
      </c>
      <c r="D1223" t="s">
        <v>142</v>
      </c>
      <c r="E1223" t="s">
        <v>206</v>
      </c>
      <c r="F1223" s="38">
        <v>80</v>
      </c>
      <c r="G1223" s="38">
        <v>70</v>
      </c>
      <c r="H1223" s="38">
        <v>70</v>
      </c>
      <c r="I1223" s="38">
        <v>76</v>
      </c>
      <c r="J1223" s="38">
        <v>59</v>
      </c>
      <c r="K1223" s="38">
        <v>74</v>
      </c>
      <c r="L1223" s="38">
        <v>61</v>
      </c>
      <c r="M1223" s="38"/>
      <c r="N1223" s="38"/>
      <c r="O1223" s="38"/>
      <c r="P1223" s="38"/>
      <c r="Q1223" s="38"/>
      <c r="R1223" s="38"/>
      <c r="S1223" s="38"/>
      <c r="T1223" s="38"/>
      <c r="U1223" s="38"/>
      <c r="V1223" s="38"/>
      <c r="W1223" s="38">
        <v>490</v>
      </c>
    </row>
    <row r="1224" spans="1:23" x14ac:dyDescent="0.35">
      <c r="A1224" t="s">
        <v>1424</v>
      </c>
      <c r="B1224" t="s">
        <v>32</v>
      </c>
      <c r="C1224" t="s">
        <v>257</v>
      </c>
      <c r="D1224" t="s">
        <v>133</v>
      </c>
      <c r="E1224" t="s">
        <v>215</v>
      </c>
      <c r="F1224" s="38"/>
      <c r="G1224" s="38"/>
      <c r="H1224" s="38"/>
      <c r="I1224" s="38"/>
      <c r="J1224" s="38"/>
      <c r="K1224" s="38"/>
      <c r="L1224" s="38"/>
      <c r="M1224" s="38"/>
      <c r="N1224" s="38">
        <v>61</v>
      </c>
      <c r="O1224" s="38">
        <v>56</v>
      </c>
      <c r="P1224" s="38">
        <v>62</v>
      </c>
      <c r="Q1224" s="38">
        <v>50.399999999999899</v>
      </c>
      <c r="R1224" s="38">
        <v>42.2</v>
      </c>
      <c r="S1224" s="38">
        <v>38.899999999999899</v>
      </c>
      <c r="T1224" s="38"/>
      <c r="U1224" s="38"/>
      <c r="V1224" s="38"/>
      <c r="W1224" s="38">
        <v>310.49999999999983</v>
      </c>
    </row>
    <row r="1225" spans="1:23" x14ac:dyDescent="0.35">
      <c r="A1225" t="s">
        <v>1425</v>
      </c>
      <c r="B1225" t="s">
        <v>32</v>
      </c>
      <c r="C1225" t="s">
        <v>257</v>
      </c>
      <c r="D1225" t="s">
        <v>133</v>
      </c>
      <c r="E1225" t="s">
        <v>215</v>
      </c>
      <c r="F1225" s="38">
        <v>27</v>
      </c>
      <c r="G1225" s="38">
        <v>27</v>
      </c>
      <c r="H1225" s="38">
        <v>20.6</v>
      </c>
      <c r="I1225" s="38">
        <v>18</v>
      </c>
      <c r="J1225" s="38">
        <v>29</v>
      </c>
      <c r="K1225" s="38">
        <v>26</v>
      </c>
      <c r="L1225" s="38">
        <v>23</v>
      </c>
      <c r="M1225" s="38"/>
      <c r="N1225" s="38"/>
      <c r="O1225" s="38"/>
      <c r="P1225" s="38"/>
      <c r="Q1225" s="38"/>
      <c r="R1225" s="38"/>
      <c r="S1225" s="38"/>
      <c r="T1225" s="38"/>
      <c r="U1225" s="38"/>
      <c r="V1225" s="38"/>
      <c r="W1225" s="38">
        <v>170.6</v>
      </c>
    </row>
    <row r="1226" spans="1:23" x14ac:dyDescent="0.35">
      <c r="A1226" t="s">
        <v>1426</v>
      </c>
      <c r="B1226" t="s">
        <v>54</v>
      </c>
      <c r="C1226" t="s">
        <v>226</v>
      </c>
      <c r="D1226" t="s">
        <v>152</v>
      </c>
      <c r="E1226" t="s">
        <v>206</v>
      </c>
      <c r="F1226" s="38">
        <v>70</v>
      </c>
      <c r="G1226" s="38">
        <v>56</v>
      </c>
      <c r="H1226" s="38">
        <v>81</v>
      </c>
      <c r="I1226" s="38">
        <v>51</v>
      </c>
      <c r="J1226" s="38">
        <v>55</v>
      </c>
      <c r="K1226" s="38">
        <v>58</v>
      </c>
      <c r="L1226" s="38">
        <v>50</v>
      </c>
      <c r="M1226" s="38"/>
      <c r="N1226" s="38"/>
      <c r="O1226" s="38"/>
      <c r="P1226" s="38"/>
      <c r="Q1226" s="38"/>
      <c r="R1226" s="38"/>
      <c r="S1226" s="38"/>
      <c r="T1226" s="38"/>
      <c r="U1226" s="38"/>
      <c r="V1226" s="38"/>
      <c r="W1226" s="38">
        <v>421</v>
      </c>
    </row>
    <row r="1227" spans="1:23" x14ac:dyDescent="0.35">
      <c r="A1227" t="s">
        <v>1427</v>
      </c>
      <c r="B1227" t="s">
        <v>54</v>
      </c>
      <c r="C1227" t="s">
        <v>217</v>
      </c>
      <c r="D1227" t="s">
        <v>171</v>
      </c>
      <c r="E1227" t="s">
        <v>215</v>
      </c>
      <c r="F1227" s="38"/>
      <c r="G1227" s="38"/>
      <c r="H1227" s="38"/>
      <c r="I1227" s="38"/>
      <c r="J1227" s="38"/>
      <c r="K1227" s="38"/>
      <c r="L1227" s="38"/>
      <c r="M1227" s="38"/>
      <c r="N1227" s="38"/>
      <c r="O1227" s="38"/>
      <c r="P1227" s="38"/>
      <c r="Q1227" s="38"/>
      <c r="R1227" s="38"/>
      <c r="S1227" s="38"/>
      <c r="T1227" s="38"/>
      <c r="U1227" s="38">
        <v>96</v>
      </c>
      <c r="V1227" s="38"/>
      <c r="W1227" s="38">
        <v>96</v>
      </c>
    </row>
    <row r="1228" spans="1:23" x14ac:dyDescent="0.35">
      <c r="A1228" t="s">
        <v>1428</v>
      </c>
      <c r="B1228" t="s">
        <v>54</v>
      </c>
      <c r="C1228" t="s">
        <v>217</v>
      </c>
      <c r="D1228" t="s">
        <v>171</v>
      </c>
      <c r="E1228" t="s">
        <v>215</v>
      </c>
      <c r="F1228" s="38"/>
      <c r="G1228" s="38"/>
      <c r="H1228" s="38"/>
      <c r="I1228" s="38"/>
      <c r="J1228" s="38"/>
      <c r="K1228" s="38"/>
      <c r="L1228" s="38"/>
      <c r="M1228" s="38"/>
      <c r="N1228" s="38">
        <v>145</v>
      </c>
      <c r="O1228" s="38">
        <v>139</v>
      </c>
      <c r="P1228" s="38">
        <v>151</v>
      </c>
      <c r="Q1228" s="38">
        <v>138.9</v>
      </c>
      <c r="R1228" s="38">
        <v>143.80000000000001</v>
      </c>
      <c r="S1228" s="38">
        <v>86.4</v>
      </c>
      <c r="T1228" s="38"/>
      <c r="U1228" s="38"/>
      <c r="V1228" s="38"/>
      <c r="W1228" s="38">
        <v>804.1</v>
      </c>
    </row>
    <row r="1229" spans="1:23" x14ac:dyDescent="0.35">
      <c r="A1229" t="s">
        <v>1429</v>
      </c>
      <c r="B1229" t="s">
        <v>54</v>
      </c>
      <c r="C1229" t="s">
        <v>217</v>
      </c>
      <c r="D1229" t="s">
        <v>171</v>
      </c>
      <c r="E1229" t="s">
        <v>215</v>
      </c>
      <c r="F1229" s="38">
        <v>66</v>
      </c>
      <c r="G1229" s="38">
        <v>53</v>
      </c>
      <c r="H1229" s="38">
        <v>63</v>
      </c>
      <c r="I1229" s="38">
        <v>84</v>
      </c>
      <c r="J1229" s="38">
        <v>52</v>
      </c>
      <c r="K1229" s="38">
        <v>67</v>
      </c>
      <c r="L1229" s="38">
        <v>72</v>
      </c>
      <c r="M1229" s="38"/>
      <c r="N1229" s="38"/>
      <c r="O1229" s="38"/>
      <c r="P1229" s="38"/>
      <c r="Q1229" s="38"/>
      <c r="R1229" s="38"/>
      <c r="S1229" s="38"/>
      <c r="T1229" s="38"/>
      <c r="U1229" s="38"/>
      <c r="V1229" s="38"/>
      <c r="W1229" s="38">
        <v>457</v>
      </c>
    </row>
    <row r="1230" spans="1:23" x14ac:dyDescent="0.35">
      <c r="A1230" t="s">
        <v>1430</v>
      </c>
      <c r="B1230" t="s">
        <v>56</v>
      </c>
      <c r="C1230" t="s">
        <v>208</v>
      </c>
      <c r="D1230" t="s">
        <v>176</v>
      </c>
      <c r="E1230" t="s">
        <v>206</v>
      </c>
      <c r="F1230" s="38">
        <v>206</v>
      </c>
      <c r="G1230" s="38">
        <v>254</v>
      </c>
      <c r="H1230" s="38">
        <v>212</v>
      </c>
      <c r="I1230" s="38">
        <v>271</v>
      </c>
      <c r="J1230" s="38">
        <v>234.599999999999</v>
      </c>
      <c r="K1230" s="38">
        <v>254</v>
      </c>
      <c r="L1230" s="38">
        <v>256</v>
      </c>
      <c r="M1230" s="38"/>
      <c r="N1230" s="38">
        <v>168</v>
      </c>
      <c r="O1230" s="38">
        <v>166</v>
      </c>
      <c r="P1230" s="38">
        <v>142</v>
      </c>
      <c r="Q1230" s="38"/>
      <c r="R1230" s="38"/>
      <c r="S1230" s="38"/>
      <c r="T1230" s="38"/>
      <c r="U1230" s="38"/>
      <c r="V1230" s="38"/>
      <c r="W1230" s="38">
        <v>2163.599999999999</v>
      </c>
    </row>
    <row r="1231" spans="1:23" x14ac:dyDescent="0.35">
      <c r="A1231" t="s">
        <v>1431</v>
      </c>
      <c r="B1231" t="s">
        <v>54</v>
      </c>
      <c r="C1231" t="s">
        <v>320</v>
      </c>
      <c r="D1231" t="s">
        <v>104</v>
      </c>
      <c r="E1231" t="s">
        <v>215</v>
      </c>
      <c r="F1231" s="38">
        <v>21</v>
      </c>
      <c r="G1231" s="38">
        <v>22</v>
      </c>
      <c r="H1231" s="38">
        <v>20</v>
      </c>
      <c r="I1231" s="38">
        <v>23</v>
      </c>
      <c r="J1231" s="38">
        <v>28</v>
      </c>
      <c r="K1231" s="38">
        <v>14</v>
      </c>
      <c r="L1231" s="38">
        <v>27</v>
      </c>
      <c r="M1231" s="38"/>
      <c r="N1231" s="38"/>
      <c r="O1231" s="38"/>
      <c r="P1231" s="38"/>
      <c r="Q1231" s="38"/>
      <c r="R1231" s="38"/>
      <c r="S1231" s="38"/>
      <c r="T1231" s="38"/>
      <c r="U1231" s="38"/>
      <c r="V1231" s="38"/>
      <c r="W1231" s="38">
        <v>155</v>
      </c>
    </row>
    <row r="1232" spans="1:23" x14ac:dyDescent="0.35">
      <c r="A1232" t="s">
        <v>1432</v>
      </c>
      <c r="B1232" t="s">
        <v>54</v>
      </c>
      <c r="C1232" t="s">
        <v>226</v>
      </c>
      <c r="D1232" t="s">
        <v>106</v>
      </c>
      <c r="E1232" t="s">
        <v>206</v>
      </c>
      <c r="F1232" s="38"/>
      <c r="G1232" s="38"/>
      <c r="H1232" s="38"/>
      <c r="I1232" s="38"/>
      <c r="J1232" s="38"/>
      <c r="K1232" s="38"/>
      <c r="L1232" s="38"/>
      <c r="M1232" s="38"/>
      <c r="N1232" s="38">
        <v>211</v>
      </c>
      <c r="O1232" s="38">
        <v>192</v>
      </c>
      <c r="P1232" s="38">
        <v>186</v>
      </c>
      <c r="Q1232" s="38">
        <v>206.5</v>
      </c>
      <c r="R1232" s="38">
        <v>143.1</v>
      </c>
      <c r="S1232" s="38">
        <v>153.89999999999901</v>
      </c>
      <c r="T1232" s="38"/>
      <c r="U1232" s="38"/>
      <c r="V1232" s="38"/>
      <c r="W1232" s="38">
        <v>1092.4999999999991</v>
      </c>
    </row>
    <row r="1233" spans="1:23" x14ac:dyDescent="0.35">
      <c r="A1233" t="s">
        <v>1433</v>
      </c>
      <c r="B1233" t="s">
        <v>54</v>
      </c>
      <c r="C1233" t="s">
        <v>226</v>
      </c>
      <c r="D1233" t="s">
        <v>106</v>
      </c>
      <c r="E1233" t="s">
        <v>206</v>
      </c>
      <c r="F1233" s="38">
        <v>50</v>
      </c>
      <c r="G1233" s="38">
        <v>52</v>
      </c>
      <c r="H1233" s="38">
        <v>67</v>
      </c>
      <c r="I1233" s="38">
        <v>57</v>
      </c>
      <c r="J1233" s="38">
        <v>69</v>
      </c>
      <c r="K1233" s="38">
        <v>60</v>
      </c>
      <c r="L1233" s="38">
        <v>73</v>
      </c>
      <c r="M1233" s="38"/>
      <c r="N1233" s="38"/>
      <c r="O1233" s="38"/>
      <c r="P1233" s="38"/>
      <c r="Q1233" s="38"/>
      <c r="R1233" s="38"/>
      <c r="S1233" s="38"/>
      <c r="T1233" s="38"/>
      <c r="U1233" s="38"/>
      <c r="V1233" s="38"/>
      <c r="W1233" s="38">
        <v>428</v>
      </c>
    </row>
    <row r="1234" spans="1:23" x14ac:dyDescent="0.35">
      <c r="A1234" t="s">
        <v>1434</v>
      </c>
      <c r="B1234" t="s">
        <v>54</v>
      </c>
      <c r="C1234" t="s">
        <v>226</v>
      </c>
      <c r="D1234" t="s">
        <v>106</v>
      </c>
      <c r="E1234" t="s">
        <v>206</v>
      </c>
      <c r="F1234" s="38">
        <v>81</v>
      </c>
      <c r="G1234" s="38">
        <v>80</v>
      </c>
      <c r="H1234" s="38">
        <v>88</v>
      </c>
      <c r="I1234" s="38">
        <v>82</v>
      </c>
      <c r="J1234" s="38">
        <v>68</v>
      </c>
      <c r="K1234" s="38">
        <v>74</v>
      </c>
      <c r="L1234" s="38">
        <v>65</v>
      </c>
      <c r="M1234" s="38"/>
      <c r="N1234" s="38"/>
      <c r="O1234" s="38"/>
      <c r="P1234" s="38"/>
      <c r="Q1234" s="38"/>
      <c r="R1234" s="38"/>
      <c r="S1234" s="38"/>
      <c r="T1234" s="38"/>
      <c r="U1234" s="38"/>
      <c r="V1234" s="38"/>
      <c r="W1234" s="38">
        <v>538</v>
      </c>
    </row>
    <row r="1235" spans="1:23" x14ac:dyDescent="0.35">
      <c r="A1235" t="s">
        <v>1435</v>
      </c>
      <c r="B1235" t="s">
        <v>32</v>
      </c>
      <c r="C1235" t="s">
        <v>210</v>
      </c>
      <c r="D1235" t="s">
        <v>178</v>
      </c>
      <c r="E1235" t="s">
        <v>206</v>
      </c>
      <c r="F1235" s="38">
        <v>2</v>
      </c>
      <c r="G1235" s="38">
        <v>4</v>
      </c>
      <c r="H1235" s="38">
        <v>3</v>
      </c>
      <c r="I1235" s="38">
        <v>5</v>
      </c>
      <c r="J1235" s="38">
        <v>3</v>
      </c>
      <c r="K1235" s="38">
        <v>6</v>
      </c>
      <c r="L1235" s="38">
        <v>4</v>
      </c>
      <c r="M1235" s="38"/>
      <c r="N1235" s="38"/>
      <c r="O1235" s="38"/>
      <c r="P1235" s="38"/>
      <c r="Q1235" s="38"/>
      <c r="R1235" s="38"/>
      <c r="S1235" s="38"/>
      <c r="T1235" s="38"/>
      <c r="U1235" s="38"/>
      <c r="V1235" s="38"/>
      <c r="W1235" s="38">
        <v>27</v>
      </c>
    </row>
    <row r="1236" spans="1:23" x14ac:dyDescent="0.35">
      <c r="A1236" t="s">
        <v>1436</v>
      </c>
      <c r="B1236" t="s">
        <v>32</v>
      </c>
      <c r="C1236" t="s">
        <v>210</v>
      </c>
      <c r="D1236" t="s">
        <v>135</v>
      </c>
      <c r="E1236" t="s">
        <v>206</v>
      </c>
      <c r="F1236" s="38">
        <v>16</v>
      </c>
      <c r="G1236" s="38">
        <v>12</v>
      </c>
      <c r="H1236" s="38">
        <v>13</v>
      </c>
      <c r="I1236" s="38">
        <v>21</v>
      </c>
      <c r="J1236" s="38">
        <v>24</v>
      </c>
      <c r="K1236" s="38">
        <v>22</v>
      </c>
      <c r="L1236" s="38">
        <v>33</v>
      </c>
      <c r="M1236" s="38"/>
      <c r="N1236" s="38"/>
      <c r="O1236" s="38"/>
      <c r="P1236" s="38"/>
      <c r="Q1236" s="38"/>
      <c r="R1236" s="38"/>
      <c r="S1236" s="38"/>
      <c r="T1236" s="38"/>
      <c r="U1236" s="38"/>
      <c r="V1236" s="38"/>
      <c r="W1236" s="38">
        <v>141</v>
      </c>
    </row>
    <row r="1237" spans="1:23" x14ac:dyDescent="0.35">
      <c r="A1237" t="s">
        <v>1437</v>
      </c>
      <c r="B1237" t="s">
        <v>32</v>
      </c>
      <c r="C1237" t="s">
        <v>210</v>
      </c>
      <c r="D1237" t="s">
        <v>135</v>
      </c>
      <c r="E1237" t="s">
        <v>206</v>
      </c>
      <c r="F1237" s="38"/>
      <c r="G1237" s="38"/>
      <c r="H1237" s="38"/>
      <c r="I1237" s="38"/>
      <c r="J1237" s="38"/>
      <c r="K1237" s="38"/>
      <c r="L1237" s="38"/>
      <c r="M1237" s="38"/>
      <c r="N1237" s="38">
        <v>58</v>
      </c>
      <c r="O1237" s="38">
        <v>53</v>
      </c>
      <c r="P1237" s="38">
        <v>30</v>
      </c>
      <c r="Q1237" s="38">
        <v>33</v>
      </c>
      <c r="R1237" s="38">
        <v>40</v>
      </c>
      <c r="S1237" s="38">
        <v>42</v>
      </c>
      <c r="T1237" s="38"/>
      <c r="U1237" s="38"/>
      <c r="V1237" s="38"/>
      <c r="W1237" s="38">
        <v>256</v>
      </c>
    </row>
    <row r="1238" spans="1:23" x14ac:dyDescent="0.35">
      <c r="A1238" t="s">
        <v>1438</v>
      </c>
      <c r="B1238" t="s">
        <v>56</v>
      </c>
      <c r="C1238" t="s">
        <v>208</v>
      </c>
      <c r="D1238" t="s">
        <v>130</v>
      </c>
      <c r="E1238" t="s">
        <v>206</v>
      </c>
      <c r="F1238" s="38">
        <v>129</v>
      </c>
      <c r="G1238" s="38">
        <v>133</v>
      </c>
      <c r="H1238" s="38">
        <v>127</v>
      </c>
      <c r="I1238" s="38">
        <v>133</v>
      </c>
      <c r="J1238" s="38">
        <v>140</v>
      </c>
      <c r="K1238" s="38">
        <v>107</v>
      </c>
      <c r="L1238" s="38">
        <v>126</v>
      </c>
      <c r="M1238" s="38"/>
      <c r="N1238" s="38"/>
      <c r="O1238" s="38"/>
      <c r="P1238" s="38"/>
      <c r="Q1238" s="38"/>
      <c r="R1238" s="38"/>
      <c r="S1238" s="38"/>
      <c r="T1238" s="38"/>
      <c r="U1238" s="38"/>
      <c r="V1238" s="38"/>
      <c r="W1238" s="38">
        <v>895</v>
      </c>
    </row>
    <row r="1239" spans="1:23" x14ac:dyDescent="0.35">
      <c r="A1239" t="s">
        <v>1439</v>
      </c>
      <c r="B1239" t="s">
        <v>54</v>
      </c>
      <c r="C1239" t="s">
        <v>226</v>
      </c>
      <c r="D1239" t="s">
        <v>119</v>
      </c>
      <c r="E1239" t="s">
        <v>206</v>
      </c>
      <c r="F1239" s="38">
        <v>57</v>
      </c>
      <c r="G1239" s="38">
        <v>57</v>
      </c>
      <c r="H1239" s="38">
        <v>58</v>
      </c>
      <c r="I1239" s="38">
        <v>70</v>
      </c>
      <c r="J1239" s="38">
        <v>68</v>
      </c>
      <c r="K1239" s="38">
        <v>75</v>
      </c>
      <c r="L1239" s="38">
        <v>61</v>
      </c>
      <c r="M1239" s="38"/>
      <c r="N1239" s="38"/>
      <c r="O1239" s="38"/>
      <c r="P1239" s="38"/>
      <c r="Q1239" s="38"/>
      <c r="R1239" s="38"/>
      <c r="S1239" s="38"/>
      <c r="T1239" s="38"/>
      <c r="U1239" s="38"/>
      <c r="V1239" s="38"/>
      <c r="W1239" s="38">
        <v>446</v>
      </c>
    </row>
    <row r="1240" spans="1:23" x14ac:dyDescent="0.35">
      <c r="A1240" t="s">
        <v>1440</v>
      </c>
      <c r="B1240" t="s">
        <v>54</v>
      </c>
      <c r="C1240" t="s">
        <v>226</v>
      </c>
      <c r="D1240" t="s">
        <v>119</v>
      </c>
      <c r="E1240" t="s">
        <v>206</v>
      </c>
      <c r="F1240" s="38">
        <v>18</v>
      </c>
      <c r="G1240" s="38">
        <v>18</v>
      </c>
      <c r="H1240" s="38">
        <v>23.8</v>
      </c>
      <c r="I1240" s="38">
        <v>20</v>
      </c>
      <c r="J1240" s="38">
        <v>28</v>
      </c>
      <c r="K1240" s="38">
        <v>36</v>
      </c>
      <c r="L1240" s="38">
        <v>26</v>
      </c>
      <c r="M1240" s="38"/>
      <c r="N1240" s="38"/>
      <c r="O1240" s="38"/>
      <c r="P1240" s="38"/>
      <c r="Q1240" s="38"/>
      <c r="R1240" s="38"/>
      <c r="S1240" s="38"/>
      <c r="T1240" s="38"/>
      <c r="U1240" s="38"/>
      <c r="V1240" s="38"/>
      <c r="W1240" s="38">
        <v>169.8</v>
      </c>
    </row>
    <row r="1241" spans="1:23" x14ac:dyDescent="0.35">
      <c r="A1241" t="s">
        <v>1441</v>
      </c>
      <c r="B1241" t="s">
        <v>54</v>
      </c>
      <c r="C1241" t="s">
        <v>226</v>
      </c>
      <c r="D1241" t="s">
        <v>119</v>
      </c>
      <c r="E1241" t="s">
        <v>206</v>
      </c>
      <c r="F1241" s="38">
        <v>47</v>
      </c>
      <c r="G1241" s="38">
        <v>24</v>
      </c>
      <c r="H1241" s="38">
        <v>45</v>
      </c>
      <c r="I1241" s="38">
        <v>37</v>
      </c>
      <c r="J1241" s="38">
        <v>37</v>
      </c>
      <c r="K1241" s="38">
        <v>20</v>
      </c>
      <c r="L1241" s="38">
        <v>19</v>
      </c>
      <c r="M1241" s="38"/>
      <c r="N1241" s="38"/>
      <c r="O1241" s="38"/>
      <c r="P1241" s="38"/>
      <c r="Q1241" s="38"/>
      <c r="R1241" s="38"/>
      <c r="S1241" s="38"/>
      <c r="T1241" s="38"/>
      <c r="U1241" s="38"/>
      <c r="V1241" s="38"/>
      <c r="W1241" s="38">
        <v>229</v>
      </c>
    </row>
    <row r="1242" spans="1:23" x14ac:dyDescent="0.35">
      <c r="A1242" t="s">
        <v>1442</v>
      </c>
      <c r="B1242" t="s">
        <v>56</v>
      </c>
      <c r="C1242" t="s">
        <v>208</v>
      </c>
      <c r="D1242" t="s">
        <v>130</v>
      </c>
      <c r="E1242" t="s">
        <v>206</v>
      </c>
      <c r="F1242" s="38">
        <v>36</v>
      </c>
      <c r="G1242" s="38">
        <v>34</v>
      </c>
      <c r="H1242" s="38">
        <v>49</v>
      </c>
      <c r="I1242" s="38">
        <v>35</v>
      </c>
      <c r="J1242" s="38">
        <v>45</v>
      </c>
      <c r="K1242" s="38">
        <v>51</v>
      </c>
      <c r="L1242" s="38">
        <v>45</v>
      </c>
      <c r="M1242" s="38"/>
      <c r="N1242" s="38"/>
      <c r="O1242" s="38"/>
      <c r="P1242" s="38"/>
      <c r="Q1242" s="38"/>
      <c r="R1242" s="38"/>
      <c r="S1242" s="38"/>
      <c r="T1242" s="38"/>
      <c r="U1242" s="38"/>
      <c r="V1242" s="38"/>
      <c r="W1242" s="38">
        <v>295</v>
      </c>
    </row>
    <row r="1243" spans="1:23" x14ac:dyDescent="0.35">
      <c r="A1243" t="s">
        <v>1443</v>
      </c>
      <c r="B1243" t="s">
        <v>56</v>
      </c>
      <c r="C1243" t="s">
        <v>236</v>
      </c>
      <c r="D1243" t="s">
        <v>102</v>
      </c>
      <c r="E1243" t="s">
        <v>215</v>
      </c>
      <c r="F1243" s="38">
        <v>12</v>
      </c>
      <c r="G1243" s="38">
        <v>10</v>
      </c>
      <c r="H1243" s="38">
        <v>16</v>
      </c>
      <c r="I1243" s="38">
        <v>22</v>
      </c>
      <c r="J1243" s="38">
        <v>15</v>
      </c>
      <c r="K1243" s="38">
        <v>10</v>
      </c>
      <c r="L1243" s="38">
        <v>14</v>
      </c>
      <c r="M1243" s="38"/>
      <c r="N1243" s="38"/>
      <c r="O1243" s="38"/>
      <c r="P1243" s="38"/>
      <c r="Q1243" s="38"/>
      <c r="R1243" s="38"/>
      <c r="S1243" s="38"/>
      <c r="T1243" s="38"/>
      <c r="U1243" s="38"/>
      <c r="V1243" s="38"/>
      <c r="W1243" s="38">
        <v>99</v>
      </c>
    </row>
    <row r="1244" spans="1:23" x14ac:dyDescent="0.35">
      <c r="A1244" t="s">
        <v>1444</v>
      </c>
      <c r="B1244" t="s">
        <v>32</v>
      </c>
      <c r="C1244" t="s">
        <v>210</v>
      </c>
      <c r="D1244" t="s">
        <v>178</v>
      </c>
      <c r="E1244" t="s">
        <v>206</v>
      </c>
      <c r="F1244" s="38">
        <v>31</v>
      </c>
      <c r="G1244" s="38">
        <v>18</v>
      </c>
      <c r="H1244" s="38">
        <v>17</v>
      </c>
      <c r="I1244" s="38">
        <v>27</v>
      </c>
      <c r="J1244" s="38">
        <v>22</v>
      </c>
      <c r="K1244" s="38">
        <v>21</v>
      </c>
      <c r="L1244" s="38">
        <v>27</v>
      </c>
      <c r="M1244" s="38"/>
      <c r="N1244" s="38"/>
      <c r="O1244" s="38"/>
      <c r="P1244" s="38"/>
      <c r="Q1244" s="38"/>
      <c r="R1244" s="38"/>
      <c r="S1244" s="38"/>
      <c r="T1244" s="38"/>
      <c r="U1244" s="38"/>
      <c r="V1244" s="38"/>
      <c r="W1244" s="38">
        <v>163</v>
      </c>
    </row>
    <row r="1245" spans="1:23" x14ac:dyDescent="0.35">
      <c r="A1245" t="s">
        <v>1445</v>
      </c>
      <c r="B1245" t="s">
        <v>32</v>
      </c>
      <c r="C1245" t="s">
        <v>224</v>
      </c>
      <c r="D1245" t="s">
        <v>139</v>
      </c>
      <c r="E1245" t="s">
        <v>206</v>
      </c>
      <c r="F1245" s="38">
        <v>147</v>
      </c>
      <c r="G1245" s="38">
        <v>176</v>
      </c>
      <c r="H1245" s="38">
        <v>167</v>
      </c>
      <c r="I1245" s="38">
        <v>199.4</v>
      </c>
      <c r="J1245" s="38">
        <v>179</v>
      </c>
      <c r="K1245" s="38">
        <v>174</v>
      </c>
      <c r="L1245" s="38">
        <v>165</v>
      </c>
      <c r="M1245" s="38"/>
      <c r="N1245" s="38"/>
      <c r="O1245" s="38"/>
      <c r="P1245" s="38"/>
      <c r="Q1245" s="38"/>
      <c r="R1245" s="38"/>
      <c r="S1245" s="38"/>
      <c r="T1245" s="38"/>
      <c r="U1245" s="38"/>
      <c r="V1245" s="38"/>
      <c r="W1245" s="38">
        <v>1207.4000000000001</v>
      </c>
    </row>
    <row r="1246" spans="1:23" x14ac:dyDescent="0.35">
      <c r="A1246" t="s">
        <v>1446</v>
      </c>
      <c r="B1246" t="s">
        <v>32</v>
      </c>
      <c r="C1246" t="s">
        <v>210</v>
      </c>
      <c r="D1246" t="s">
        <v>178</v>
      </c>
      <c r="E1246" t="s">
        <v>206</v>
      </c>
      <c r="F1246" s="38">
        <v>24</v>
      </c>
      <c r="G1246" s="38">
        <v>30</v>
      </c>
      <c r="H1246" s="38">
        <v>23</v>
      </c>
      <c r="I1246" s="38">
        <v>26</v>
      </c>
      <c r="J1246" s="38">
        <v>24</v>
      </c>
      <c r="K1246" s="38">
        <v>16</v>
      </c>
      <c r="L1246" s="38">
        <v>18</v>
      </c>
      <c r="M1246" s="38"/>
      <c r="N1246" s="38"/>
      <c r="O1246" s="38"/>
      <c r="P1246" s="38"/>
      <c r="Q1246" s="38"/>
      <c r="R1246" s="38"/>
      <c r="S1246" s="38"/>
      <c r="T1246" s="38"/>
      <c r="U1246" s="38"/>
      <c r="V1246" s="38"/>
      <c r="W1246" s="38">
        <v>161</v>
      </c>
    </row>
    <row r="1247" spans="1:23" x14ac:dyDescent="0.35">
      <c r="A1247" t="s">
        <v>1447</v>
      </c>
      <c r="B1247" t="s">
        <v>32</v>
      </c>
      <c r="C1247" t="s">
        <v>233</v>
      </c>
      <c r="D1247" t="s">
        <v>147</v>
      </c>
      <c r="E1247" t="s">
        <v>215</v>
      </c>
      <c r="F1247" s="38">
        <v>22</v>
      </c>
      <c r="G1247" s="38">
        <v>33</v>
      </c>
      <c r="H1247" s="38">
        <v>40</v>
      </c>
      <c r="I1247" s="38">
        <v>32</v>
      </c>
      <c r="J1247" s="38">
        <v>43</v>
      </c>
      <c r="K1247" s="38">
        <v>33</v>
      </c>
      <c r="L1247" s="38">
        <v>43</v>
      </c>
      <c r="M1247" s="38"/>
      <c r="N1247" s="38">
        <v>71</v>
      </c>
      <c r="O1247" s="38">
        <v>85</v>
      </c>
      <c r="P1247" s="38">
        <v>61</v>
      </c>
      <c r="Q1247" s="38">
        <v>86</v>
      </c>
      <c r="R1247" s="38">
        <v>80.799999999999898</v>
      </c>
      <c r="S1247" s="38">
        <v>39.6</v>
      </c>
      <c r="T1247" s="38"/>
      <c r="U1247" s="38">
        <v>57</v>
      </c>
      <c r="V1247" s="38"/>
      <c r="W1247" s="38">
        <v>726.4</v>
      </c>
    </row>
    <row r="1248" spans="1:23" x14ac:dyDescent="0.35">
      <c r="A1248" t="s">
        <v>1448</v>
      </c>
      <c r="B1248" t="s">
        <v>56</v>
      </c>
      <c r="C1248" t="s">
        <v>236</v>
      </c>
      <c r="D1248" t="s">
        <v>123</v>
      </c>
      <c r="E1248" t="s">
        <v>215</v>
      </c>
      <c r="F1248" s="38">
        <v>1</v>
      </c>
      <c r="G1248" s="38">
        <v>4</v>
      </c>
      <c r="H1248" s="38"/>
      <c r="I1248" s="38">
        <v>3</v>
      </c>
      <c r="J1248" s="38">
        <v>1</v>
      </c>
      <c r="K1248" s="38">
        <v>1</v>
      </c>
      <c r="L1248" s="38">
        <v>2</v>
      </c>
      <c r="M1248" s="38"/>
      <c r="N1248" s="38"/>
      <c r="O1248" s="38"/>
      <c r="P1248" s="38"/>
      <c r="Q1248" s="38"/>
      <c r="R1248" s="38"/>
      <c r="S1248" s="38"/>
      <c r="T1248" s="38"/>
      <c r="U1248" s="38"/>
      <c r="V1248" s="38"/>
      <c r="W1248" s="38">
        <v>12</v>
      </c>
    </row>
    <row r="1249" spans="1:23" x14ac:dyDescent="0.35">
      <c r="A1249" t="s">
        <v>1449</v>
      </c>
      <c r="B1249" t="s">
        <v>32</v>
      </c>
      <c r="C1249" t="s">
        <v>233</v>
      </c>
      <c r="D1249" t="s">
        <v>127</v>
      </c>
      <c r="E1249" t="s">
        <v>215</v>
      </c>
      <c r="F1249" s="38">
        <v>20</v>
      </c>
      <c r="G1249" s="38">
        <v>25</v>
      </c>
      <c r="H1249" s="38">
        <v>32</v>
      </c>
      <c r="I1249" s="38">
        <v>26</v>
      </c>
      <c r="J1249" s="38">
        <v>29</v>
      </c>
      <c r="K1249" s="38">
        <v>28</v>
      </c>
      <c r="L1249" s="38">
        <v>35</v>
      </c>
      <c r="M1249" s="38"/>
      <c r="N1249" s="38"/>
      <c r="O1249" s="38"/>
      <c r="P1249" s="38"/>
      <c r="Q1249" s="38"/>
      <c r="R1249" s="38"/>
      <c r="S1249" s="38"/>
      <c r="T1249" s="38"/>
      <c r="U1249" s="38"/>
      <c r="V1249" s="38"/>
      <c r="W1249" s="38">
        <v>195</v>
      </c>
    </row>
    <row r="1250" spans="1:23" x14ac:dyDescent="0.35">
      <c r="A1250" t="s">
        <v>1450</v>
      </c>
      <c r="B1250" t="s">
        <v>52</v>
      </c>
      <c r="C1250" t="s">
        <v>205</v>
      </c>
      <c r="D1250" t="s">
        <v>103</v>
      </c>
      <c r="E1250" t="s">
        <v>206</v>
      </c>
      <c r="F1250" s="38">
        <v>2</v>
      </c>
      <c r="G1250" s="38">
        <v>8</v>
      </c>
      <c r="H1250" s="38">
        <v>3</v>
      </c>
      <c r="I1250" s="38">
        <v>9</v>
      </c>
      <c r="J1250" s="38">
        <v>11</v>
      </c>
      <c r="K1250" s="38">
        <v>8.5999999999999908</v>
      </c>
      <c r="L1250" s="38">
        <v>9</v>
      </c>
      <c r="M1250" s="38"/>
      <c r="N1250" s="38"/>
      <c r="O1250" s="38"/>
      <c r="P1250" s="38"/>
      <c r="Q1250" s="38"/>
      <c r="R1250" s="38"/>
      <c r="S1250" s="38"/>
      <c r="T1250" s="38"/>
      <c r="U1250" s="38"/>
      <c r="V1250" s="38"/>
      <c r="W1250" s="38">
        <v>50.599999999999994</v>
      </c>
    </row>
    <row r="1251" spans="1:23" x14ac:dyDescent="0.35">
      <c r="A1251" t="s">
        <v>1451</v>
      </c>
      <c r="B1251" t="s">
        <v>32</v>
      </c>
      <c r="C1251" t="s">
        <v>210</v>
      </c>
      <c r="D1251" t="s">
        <v>178</v>
      </c>
      <c r="E1251" t="s">
        <v>206</v>
      </c>
      <c r="F1251" s="38"/>
      <c r="G1251" s="38">
        <v>1</v>
      </c>
      <c r="H1251" s="38">
        <v>2</v>
      </c>
      <c r="I1251" s="38">
        <v>1</v>
      </c>
      <c r="J1251" s="38">
        <v>3</v>
      </c>
      <c r="K1251" s="38">
        <v>1</v>
      </c>
      <c r="L1251" s="38">
        <v>2</v>
      </c>
      <c r="M1251" s="38"/>
      <c r="N1251" s="38">
        <v>7</v>
      </c>
      <c r="O1251" s="38">
        <v>11</v>
      </c>
      <c r="P1251" s="38">
        <v>15</v>
      </c>
      <c r="Q1251" s="38">
        <v>24</v>
      </c>
      <c r="R1251" s="38">
        <v>19</v>
      </c>
      <c r="S1251" s="38">
        <v>14</v>
      </c>
      <c r="T1251" s="38"/>
      <c r="U1251" s="38"/>
      <c r="V1251" s="38"/>
      <c r="W1251" s="38">
        <v>100</v>
      </c>
    </row>
    <row r="1252" spans="1:23" x14ac:dyDescent="0.35">
      <c r="A1252" t="s">
        <v>1452</v>
      </c>
      <c r="B1252" t="s">
        <v>32</v>
      </c>
      <c r="C1252" t="s">
        <v>210</v>
      </c>
      <c r="D1252" t="s">
        <v>178</v>
      </c>
      <c r="E1252" t="s">
        <v>206</v>
      </c>
      <c r="F1252" s="38"/>
      <c r="G1252" s="38">
        <v>1</v>
      </c>
      <c r="H1252" s="38">
        <v>2</v>
      </c>
      <c r="I1252" s="38"/>
      <c r="J1252" s="38">
        <v>5</v>
      </c>
      <c r="K1252" s="38">
        <v>1</v>
      </c>
      <c r="L1252" s="38">
        <v>4</v>
      </c>
      <c r="M1252" s="38"/>
      <c r="N1252" s="38"/>
      <c r="O1252" s="38"/>
      <c r="P1252" s="38"/>
      <c r="Q1252" s="38"/>
      <c r="R1252" s="38"/>
      <c r="S1252" s="38"/>
      <c r="T1252" s="38"/>
      <c r="U1252" s="38"/>
      <c r="V1252" s="38"/>
      <c r="W1252" s="38">
        <v>13</v>
      </c>
    </row>
    <row r="1253" spans="1:23" x14ac:dyDescent="0.35">
      <c r="A1253" t="s">
        <v>1453</v>
      </c>
      <c r="B1253" t="s">
        <v>54</v>
      </c>
      <c r="C1253" t="s">
        <v>238</v>
      </c>
      <c r="D1253" t="s">
        <v>125</v>
      </c>
      <c r="E1253" t="s">
        <v>206</v>
      </c>
      <c r="F1253" s="38">
        <v>42</v>
      </c>
      <c r="G1253" s="38">
        <v>54.6</v>
      </c>
      <c r="H1253" s="38">
        <v>46</v>
      </c>
      <c r="I1253" s="38">
        <v>59</v>
      </c>
      <c r="J1253" s="38">
        <v>56</v>
      </c>
      <c r="K1253" s="38">
        <v>68</v>
      </c>
      <c r="L1253" s="38">
        <v>63</v>
      </c>
      <c r="M1253" s="38"/>
      <c r="N1253" s="38"/>
      <c r="O1253" s="38"/>
      <c r="P1253" s="38"/>
      <c r="Q1253" s="38"/>
      <c r="R1253" s="38"/>
      <c r="S1253" s="38"/>
      <c r="T1253" s="38"/>
      <c r="U1253" s="38"/>
      <c r="V1253" s="38"/>
      <c r="W1253" s="38">
        <v>388.6</v>
      </c>
    </row>
    <row r="1254" spans="1:23" x14ac:dyDescent="0.35">
      <c r="A1254" t="s">
        <v>1454</v>
      </c>
      <c r="B1254" t="s">
        <v>56</v>
      </c>
      <c r="C1254" t="s">
        <v>240</v>
      </c>
      <c r="D1254" t="s">
        <v>116</v>
      </c>
      <c r="E1254" t="s">
        <v>215</v>
      </c>
      <c r="F1254" s="38">
        <v>8</v>
      </c>
      <c r="G1254" s="38">
        <v>10</v>
      </c>
      <c r="H1254" s="38">
        <v>6</v>
      </c>
      <c r="I1254" s="38">
        <v>6</v>
      </c>
      <c r="J1254" s="38">
        <v>10</v>
      </c>
      <c r="K1254" s="38">
        <v>2</v>
      </c>
      <c r="L1254" s="38">
        <v>9</v>
      </c>
      <c r="M1254" s="38"/>
      <c r="N1254" s="38"/>
      <c r="O1254" s="38"/>
      <c r="P1254" s="38"/>
      <c r="Q1254" s="38"/>
      <c r="R1254" s="38"/>
      <c r="S1254" s="38"/>
      <c r="T1254" s="38"/>
      <c r="U1254" s="38"/>
      <c r="V1254" s="38"/>
      <c r="W1254" s="38">
        <v>51</v>
      </c>
    </row>
    <row r="1255" spans="1:23" x14ac:dyDescent="0.35">
      <c r="A1255" t="s">
        <v>1455</v>
      </c>
      <c r="B1255" t="s">
        <v>56</v>
      </c>
      <c r="C1255" t="s">
        <v>240</v>
      </c>
      <c r="D1255" t="s">
        <v>157</v>
      </c>
      <c r="E1255" t="s">
        <v>215</v>
      </c>
      <c r="F1255" s="38"/>
      <c r="G1255" s="38"/>
      <c r="H1255" s="38"/>
      <c r="I1255" s="38"/>
      <c r="J1255" s="38"/>
      <c r="K1255" s="38"/>
      <c r="L1255" s="38"/>
      <c r="M1255" s="38"/>
      <c r="N1255" s="38"/>
      <c r="O1255" s="38"/>
      <c r="P1255" s="38"/>
      <c r="Q1255" s="38"/>
      <c r="R1255" s="38"/>
      <c r="S1255" s="38"/>
      <c r="T1255" s="38"/>
      <c r="U1255" s="38">
        <v>48.6</v>
      </c>
      <c r="V1255" s="38"/>
      <c r="W1255" s="38">
        <v>48.6</v>
      </c>
    </row>
    <row r="1256" spans="1:23" x14ac:dyDescent="0.35">
      <c r="A1256" t="s">
        <v>1456</v>
      </c>
      <c r="B1256" t="s">
        <v>56</v>
      </c>
      <c r="C1256" t="s">
        <v>240</v>
      </c>
      <c r="D1256" t="s">
        <v>116</v>
      </c>
      <c r="E1256" t="s">
        <v>215</v>
      </c>
      <c r="F1256" s="38">
        <v>11</v>
      </c>
      <c r="G1256" s="38">
        <v>10</v>
      </c>
      <c r="H1256" s="38">
        <v>7</v>
      </c>
      <c r="I1256" s="38">
        <v>8</v>
      </c>
      <c r="J1256" s="38">
        <v>13</v>
      </c>
      <c r="K1256" s="38">
        <v>7</v>
      </c>
      <c r="L1256" s="38">
        <v>10</v>
      </c>
      <c r="M1256" s="38"/>
      <c r="N1256" s="38"/>
      <c r="O1256" s="38"/>
      <c r="P1256" s="38"/>
      <c r="Q1256" s="38"/>
      <c r="R1256" s="38"/>
      <c r="S1256" s="38"/>
      <c r="T1256" s="38"/>
      <c r="U1256" s="38"/>
      <c r="V1256" s="38"/>
      <c r="W1256" s="38">
        <v>66</v>
      </c>
    </row>
    <row r="1257" spans="1:23" x14ac:dyDescent="0.35">
      <c r="A1257" t="s">
        <v>1457</v>
      </c>
      <c r="B1257" t="s">
        <v>54</v>
      </c>
      <c r="C1257" t="s">
        <v>226</v>
      </c>
      <c r="D1257" t="s">
        <v>119</v>
      </c>
      <c r="E1257" t="s">
        <v>206</v>
      </c>
      <c r="F1257" s="38">
        <v>97.4</v>
      </c>
      <c r="G1257" s="38">
        <v>96</v>
      </c>
      <c r="H1257" s="38">
        <v>76</v>
      </c>
      <c r="I1257" s="38">
        <v>78</v>
      </c>
      <c r="J1257" s="38">
        <v>54</v>
      </c>
      <c r="K1257" s="38">
        <v>65</v>
      </c>
      <c r="L1257" s="38">
        <v>56</v>
      </c>
      <c r="M1257" s="38"/>
      <c r="N1257" s="38"/>
      <c r="O1257" s="38"/>
      <c r="P1257" s="38"/>
      <c r="Q1257" s="38"/>
      <c r="R1257" s="38"/>
      <c r="S1257" s="38"/>
      <c r="T1257" s="38"/>
      <c r="U1257" s="38"/>
      <c r="V1257" s="38"/>
      <c r="W1257" s="38">
        <v>522.4</v>
      </c>
    </row>
    <row r="1258" spans="1:23" x14ac:dyDescent="0.35">
      <c r="A1258" t="s">
        <v>1458</v>
      </c>
      <c r="B1258" t="s">
        <v>32</v>
      </c>
      <c r="C1258" t="s">
        <v>224</v>
      </c>
      <c r="D1258" t="s">
        <v>108</v>
      </c>
      <c r="E1258" t="s">
        <v>206</v>
      </c>
      <c r="F1258" s="38">
        <v>34</v>
      </c>
      <c r="G1258" s="38">
        <v>50</v>
      </c>
      <c r="H1258" s="38">
        <v>52</v>
      </c>
      <c r="I1258" s="38">
        <v>52</v>
      </c>
      <c r="J1258" s="38">
        <v>50</v>
      </c>
      <c r="K1258" s="38">
        <v>47</v>
      </c>
      <c r="L1258" s="38">
        <v>51.799999999999898</v>
      </c>
      <c r="M1258" s="38"/>
      <c r="N1258" s="38"/>
      <c r="O1258" s="38"/>
      <c r="P1258" s="38"/>
      <c r="Q1258" s="38"/>
      <c r="R1258" s="38"/>
      <c r="S1258" s="38"/>
      <c r="T1258" s="38"/>
      <c r="U1258" s="38"/>
      <c r="V1258" s="38"/>
      <c r="W1258" s="38">
        <v>336.7999999999999</v>
      </c>
    </row>
    <row r="1259" spans="1:23" x14ac:dyDescent="0.35">
      <c r="A1259" t="s">
        <v>1459</v>
      </c>
      <c r="B1259" t="s">
        <v>54</v>
      </c>
      <c r="C1259" t="s">
        <v>226</v>
      </c>
      <c r="D1259" t="s">
        <v>152</v>
      </c>
      <c r="E1259" t="s">
        <v>206</v>
      </c>
      <c r="F1259" s="38">
        <v>30</v>
      </c>
      <c r="G1259" s="38">
        <v>50.2</v>
      </c>
      <c r="H1259" s="38">
        <v>16</v>
      </c>
      <c r="I1259" s="38">
        <v>37.399999999999899</v>
      </c>
      <c r="J1259" s="38">
        <v>27.2</v>
      </c>
      <c r="K1259" s="38">
        <v>28.8</v>
      </c>
      <c r="L1259" s="38">
        <v>25</v>
      </c>
      <c r="M1259" s="38"/>
      <c r="N1259" s="38"/>
      <c r="O1259" s="38"/>
      <c r="P1259" s="38"/>
      <c r="Q1259" s="38"/>
      <c r="R1259" s="38"/>
      <c r="S1259" s="38"/>
      <c r="T1259" s="38"/>
      <c r="U1259" s="38"/>
      <c r="V1259" s="38"/>
      <c r="W1259" s="38">
        <v>214.59999999999991</v>
      </c>
    </row>
    <row r="1260" spans="1:23" x14ac:dyDescent="0.35">
      <c r="A1260" t="s">
        <v>1460</v>
      </c>
      <c r="B1260" t="s">
        <v>54</v>
      </c>
      <c r="C1260" t="s">
        <v>226</v>
      </c>
      <c r="D1260" t="s">
        <v>152</v>
      </c>
      <c r="E1260" t="s">
        <v>206</v>
      </c>
      <c r="F1260" s="38">
        <v>49</v>
      </c>
      <c r="G1260" s="38">
        <v>56</v>
      </c>
      <c r="H1260" s="38">
        <v>69</v>
      </c>
      <c r="I1260" s="38">
        <v>66</v>
      </c>
      <c r="J1260" s="38">
        <v>47</v>
      </c>
      <c r="K1260" s="38">
        <v>64</v>
      </c>
      <c r="L1260" s="38">
        <v>54</v>
      </c>
      <c r="M1260" s="38"/>
      <c r="N1260" s="38"/>
      <c r="O1260" s="38"/>
      <c r="P1260" s="38"/>
      <c r="Q1260" s="38"/>
      <c r="R1260" s="38"/>
      <c r="S1260" s="38"/>
      <c r="T1260" s="38"/>
      <c r="U1260" s="38"/>
      <c r="V1260" s="38"/>
      <c r="W1260" s="38">
        <v>405</v>
      </c>
    </row>
    <row r="1261" spans="1:23" x14ac:dyDescent="0.35">
      <c r="A1261" t="s">
        <v>1461</v>
      </c>
      <c r="B1261" t="s">
        <v>54</v>
      </c>
      <c r="C1261" t="s">
        <v>226</v>
      </c>
      <c r="D1261" t="s">
        <v>152</v>
      </c>
      <c r="E1261" t="s">
        <v>206</v>
      </c>
      <c r="F1261" s="38">
        <v>25</v>
      </c>
      <c r="G1261" s="38">
        <v>22</v>
      </c>
      <c r="H1261" s="38">
        <v>22</v>
      </c>
      <c r="I1261" s="38">
        <v>17</v>
      </c>
      <c r="J1261" s="38">
        <v>23</v>
      </c>
      <c r="K1261" s="38">
        <v>29</v>
      </c>
      <c r="L1261" s="38">
        <v>16</v>
      </c>
      <c r="M1261" s="38"/>
      <c r="N1261" s="38"/>
      <c r="O1261" s="38"/>
      <c r="P1261" s="38"/>
      <c r="Q1261" s="38"/>
      <c r="R1261" s="38"/>
      <c r="S1261" s="38"/>
      <c r="T1261" s="38"/>
      <c r="U1261" s="38"/>
      <c r="V1261" s="38"/>
      <c r="W1261" s="38">
        <v>154</v>
      </c>
    </row>
    <row r="1262" spans="1:23" x14ac:dyDescent="0.35">
      <c r="A1262" t="s">
        <v>1462</v>
      </c>
      <c r="B1262" t="s">
        <v>54</v>
      </c>
      <c r="C1262" t="s">
        <v>226</v>
      </c>
      <c r="D1262" t="s">
        <v>152</v>
      </c>
      <c r="E1262" t="s">
        <v>206</v>
      </c>
      <c r="F1262" s="38"/>
      <c r="G1262" s="38"/>
      <c r="H1262" s="38"/>
      <c r="I1262" s="38"/>
      <c r="J1262" s="38"/>
      <c r="K1262" s="38"/>
      <c r="L1262" s="38"/>
      <c r="M1262" s="38"/>
      <c r="N1262" s="38">
        <v>120</v>
      </c>
      <c r="O1262" s="38">
        <v>135</v>
      </c>
      <c r="P1262" s="38">
        <v>142</v>
      </c>
      <c r="Q1262" s="38">
        <v>110</v>
      </c>
      <c r="R1262" s="38">
        <v>61.5</v>
      </c>
      <c r="S1262" s="38">
        <v>38.299999999999898</v>
      </c>
      <c r="T1262" s="38"/>
      <c r="U1262" s="38"/>
      <c r="V1262" s="38"/>
      <c r="W1262" s="38">
        <v>606.79999999999995</v>
      </c>
    </row>
    <row r="1263" spans="1:23" x14ac:dyDescent="0.35">
      <c r="A1263" t="s">
        <v>1463</v>
      </c>
      <c r="B1263" t="s">
        <v>54</v>
      </c>
      <c r="C1263" t="s">
        <v>226</v>
      </c>
      <c r="D1263" t="s">
        <v>152</v>
      </c>
      <c r="E1263" t="s">
        <v>206</v>
      </c>
      <c r="F1263" s="38">
        <v>52</v>
      </c>
      <c r="G1263" s="38">
        <v>33</v>
      </c>
      <c r="H1263" s="38">
        <v>35</v>
      </c>
      <c r="I1263" s="38">
        <v>35</v>
      </c>
      <c r="J1263" s="38">
        <v>44.2</v>
      </c>
      <c r="K1263" s="38">
        <v>38</v>
      </c>
      <c r="L1263" s="38">
        <v>35</v>
      </c>
      <c r="M1263" s="38"/>
      <c r="N1263" s="38"/>
      <c r="O1263" s="38"/>
      <c r="P1263" s="38"/>
      <c r="Q1263" s="38"/>
      <c r="R1263" s="38"/>
      <c r="S1263" s="38"/>
      <c r="T1263" s="38"/>
      <c r="U1263" s="38"/>
      <c r="V1263" s="38"/>
      <c r="W1263" s="38">
        <v>272.2</v>
      </c>
    </row>
    <row r="1264" spans="1:23" x14ac:dyDescent="0.35">
      <c r="A1264" t="s">
        <v>1464</v>
      </c>
      <c r="B1264" t="s">
        <v>54</v>
      </c>
      <c r="C1264" t="s">
        <v>320</v>
      </c>
      <c r="D1264" t="s">
        <v>161</v>
      </c>
      <c r="E1264" t="s">
        <v>215</v>
      </c>
      <c r="F1264" s="38"/>
      <c r="G1264" s="38"/>
      <c r="H1264" s="38"/>
      <c r="I1264" s="38"/>
      <c r="J1264" s="38"/>
      <c r="K1264" s="38"/>
      <c r="L1264" s="38"/>
      <c r="M1264" s="38"/>
      <c r="N1264" s="38"/>
      <c r="O1264" s="38"/>
      <c r="P1264" s="38"/>
      <c r="Q1264" s="38"/>
      <c r="R1264" s="38"/>
      <c r="S1264" s="38"/>
      <c r="T1264" s="38"/>
      <c r="U1264" s="38">
        <v>63</v>
      </c>
      <c r="V1264" s="38"/>
      <c r="W1264" s="38">
        <v>63</v>
      </c>
    </row>
    <row r="1265" spans="1:23" x14ac:dyDescent="0.35">
      <c r="A1265" t="s">
        <v>1465</v>
      </c>
      <c r="B1265" t="s">
        <v>54</v>
      </c>
      <c r="C1265" t="s">
        <v>226</v>
      </c>
      <c r="D1265" t="s">
        <v>158</v>
      </c>
      <c r="E1265" t="s">
        <v>206</v>
      </c>
      <c r="F1265" s="38">
        <v>46</v>
      </c>
      <c r="G1265" s="38">
        <v>51</v>
      </c>
      <c r="H1265" s="38">
        <v>56</v>
      </c>
      <c r="I1265" s="38">
        <v>55.6</v>
      </c>
      <c r="J1265" s="38">
        <v>68</v>
      </c>
      <c r="K1265" s="38">
        <v>64</v>
      </c>
      <c r="L1265" s="38">
        <v>56</v>
      </c>
      <c r="M1265" s="38"/>
      <c r="N1265" s="38"/>
      <c r="O1265" s="38"/>
      <c r="P1265" s="38"/>
      <c r="Q1265" s="38"/>
      <c r="R1265" s="38"/>
      <c r="S1265" s="38"/>
      <c r="T1265" s="38"/>
      <c r="U1265" s="38"/>
      <c r="V1265" s="38"/>
      <c r="W1265" s="38">
        <v>396.6</v>
      </c>
    </row>
    <row r="1266" spans="1:23" x14ac:dyDescent="0.35">
      <c r="A1266" t="s">
        <v>1466</v>
      </c>
      <c r="B1266" t="s">
        <v>54</v>
      </c>
      <c r="C1266" t="s">
        <v>226</v>
      </c>
      <c r="D1266" t="s">
        <v>158</v>
      </c>
      <c r="E1266" t="s">
        <v>206</v>
      </c>
      <c r="F1266" s="38">
        <v>85</v>
      </c>
      <c r="G1266" s="38">
        <v>87</v>
      </c>
      <c r="H1266" s="38">
        <v>77</v>
      </c>
      <c r="I1266" s="38">
        <v>58</v>
      </c>
      <c r="J1266" s="38">
        <v>61</v>
      </c>
      <c r="K1266" s="38">
        <v>65.400000000000006</v>
      </c>
      <c r="L1266" s="38">
        <v>69</v>
      </c>
      <c r="M1266" s="38"/>
      <c r="N1266" s="38"/>
      <c r="O1266" s="38"/>
      <c r="P1266" s="38"/>
      <c r="Q1266" s="38"/>
      <c r="R1266" s="38"/>
      <c r="S1266" s="38"/>
      <c r="T1266" s="38"/>
      <c r="U1266" s="38"/>
      <c r="V1266" s="38"/>
      <c r="W1266" s="38">
        <v>502.4</v>
      </c>
    </row>
    <row r="1267" spans="1:23" x14ac:dyDescent="0.35">
      <c r="A1267" t="s">
        <v>1467</v>
      </c>
      <c r="B1267" t="s">
        <v>32</v>
      </c>
      <c r="C1267" t="s">
        <v>224</v>
      </c>
      <c r="D1267" t="s">
        <v>149</v>
      </c>
      <c r="E1267" t="s">
        <v>206</v>
      </c>
      <c r="F1267" s="38"/>
      <c r="G1267" s="38"/>
      <c r="H1267" s="38"/>
      <c r="I1267" s="38"/>
      <c r="J1267" s="38"/>
      <c r="K1267" s="38"/>
      <c r="L1267" s="38"/>
      <c r="M1267" s="38"/>
      <c r="N1267" s="38">
        <v>174.4</v>
      </c>
      <c r="O1267" s="38">
        <v>186</v>
      </c>
      <c r="P1267" s="38">
        <v>166</v>
      </c>
      <c r="Q1267" s="38">
        <v>155</v>
      </c>
      <c r="R1267" s="38">
        <v>167</v>
      </c>
      <c r="S1267" s="38">
        <v>107.7</v>
      </c>
      <c r="T1267" s="38"/>
      <c r="U1267" s="38"/>
      <c r="V1267" s="38"/>
      <c r="W1267" s="38">
        <v>956.1</v>
      </c>
    </row>
    <row r="1268" spans="1:23" x14ac:dyDescent="0.35">
      <c r="A1268" t="s">
        <v>1468</v>
      </c>
      <c r="B1268" t="s">
        <v>54</v>
      </c>
      <c r="C1268" t="s">
        <v>208</v>
      </c>
      <c r="D1268" t="s">
        <v>143</v>
      </c>
      <c r="E1268" t="s">
        <v>206</v>
      </c>
      <c r="F1268" s="38">
        <v>76</v>
      </c>
      <c r="G1268" s="38">
        <v>56</v>
      </c>
      <c r="H1268" s="38">
        <v>62</v>
      </c>
      <c r="I1268" s="38">
        <v>87</v>
      </c>
      <c r="J1268" s="38">
        <v>54</v>
      </c>
      <c r="K1268" s="38">
        <v>58</v>
      </c>
      <c r="L1268" s="38">
        <v>41</v>
      </c>
      <c r="M1268" s="38"/>
      <c r="N1268" s="38"/>
      <c r="O1268" s="38"/>
      <c r="P1268" s="38"/>
      <c r="Q1268" s="38"/>
      <c r="R1268" s="38"/>
      <c r="S1268" s="38"/>
      <c r="T1268" s="38"/>
      <c r="U1268" s="38"/>
      <c r="V1268" s="38"/>
      <c r="W1268" s="38">
        <v>434</v>
      </c>
    </row>
    <row r="1269" spans="1:23" x14ac:dyDescent="0.35">
      <c r="A1269" t="s">
        <v>1469</v>
      </c>
      <c r="B1269" t="s">
        <v>54</v>
      </c>
      <c r="C1269" t="s">
        <v>226</v>
      </c>
      <c r="D1269" t="s">
        <v>121</v>
      </c>
      <c r="E1269" t="s">
        <v>206</v>
      </c>
      <c r="F1269" s="38"/>
      <c r="G1269" s="38"/>
      <c r="H1269" s="38"/>
      <c r="I1269" s="38"/>
      <c r="J1269" s="38"/>
      <c r="K1269" s="38"/>
      <c r="L1269" s="38"/>
      <c r="M1269" s="38"/>
      <c r="N1269" s="38"/>
      <c r="O1269" s="38"/>
      <c r="P1269" s="38"/>
      <c r="Q1269" s="38"/>
      <c r="R1269" s="38"/>
      <c r="S1269" s="38"/>
      <c r="T1269" s="38"/>
      <c r="U1269" s="38">
        <v>285.8</v>
      </c>
      <c r="V1269" s="38"/>
      <c r="W1269" s="38">
        <v>285.8</v>
      </c>
    </row>
    <row r="1270" spans="1:23" x14ac:dyDescent="0.35">
      <c r="A1270" t="s">
        <v>1470</v>
      </c>
      <c r="B1270" t="s">
        <v>54</v>
      </c>
      <c r="C1270" t="s">
        <v>238</v>
      </c>
      <c r="D1270" t="s">
        <v>113</v>
      </c>
      <c r="E1270" t="s">
        <v>206</v>
      </c>
      <c r="F1270" s="38">
        <v>28</v>
      </c>
      <c r="G1270" s="38">
        <v>41</v>
      </c>
      <c r="H1270" s="38">
        <v>31</v>
      </c>
      <c r="I1270" s="38">
        <v>28</v>
      </c>
      <c r="J1270" s="38">
        <v>31</v>
      </c>
      <c r="K1270" s="38">
        <v>28</v>
      </c>
      <c r="L1270" s="38">
        <v>32</v>
      </c>
      <c r="M1270" s="38"/>
      <c r="N1270" s="38"/>
      <c r="O1270" s="38"/>
      <c r="P1270" s="38"/>
      <c r="Q1270" s="38"/>
      <c r="R1270" s="38"/>
      <c r="S1270" s="38"/>
      <c r="T1270" s="38"/>
      <c r="U1270" s="38"/>
      <c r="V1270" s="38"/>
      <c r="W1270" s="38">
        <v>219</v>
      </c>
    </row>
    <row r="1271" spans="1:23" x14ac:dyDescent="0.35">
      <c r="A1271" t="s">
        <v>1471</v>
      </c>
      <c r="B1271" t="s">
        <v>54</v>
      </c>
      <c r="C1271" t="s">
        <v>226</v>
      </c>
      <c r="D1271" t="s">
        <v>134</v>
      </c>
      <c r="E1271" t="s">
        <v>206</v>
      </c>
      <c r="F1271" s="38">
        <v>43</v>
      </c>
      <c r="G1271" s="38">
        <v>47</v>
      </c>
      <c r="H1271" s="38">
        <v>50</v>
      </c>
      <c r="I1271" s="38">
        <v>52</v>
      </c>
      <c r="J1271" s="38">
        <v>57</v>
      </c>
      <c r="K1271" s="38">
        <v>56</v>
      </c>
      <c r="L1271" s="38">
        <v>67</v>
      </c>
      <c r="M1271" s="38"/>
      <c r="N1271" s="38"/>
      <c r="O1271" s="38"/>
      <c r="P1271" s="38"/>
      <c r="Q1271" s="38"/>
      <c r="R1271" s="38"/>
      <c r="S1271" s="38"/>
      <c r="T1271" s="38"/>
      <c r="U1271" s="38"/>
      <c r="V1271" s="38"/>
      <c r="W1271" s="38">
        <v>372</v>
      </c>
    </row>
    <row r="1272" spans="1:23" x14ac:dyDescent="0.35">
      <c r="A1272" t="s">
        <v>1472</v>
      </c>
      <c r="B1272" t="s">
        <v>52</v>
      </c>
      <c r="C1272" t="s">
        <v>290</v>
      </c>
      <c r="D1272" t="s">
        <v>124</v>
      </c>
      <c r="E1272" t="s">
        <v>215</v>
      </c>
      <c r="F1272" s="38">
        <v>20</v>
      </c>
      <c r="G1272" s="38">
        <v>32</v>
      </c>
      <c r="H1272" s="38">
        <v>26</v>
      </c>
      <c r="I1272" s="38">
        <v>45</v>
      </c>
      <c r="J1272" s="38">
        <v>37</v>
      </c>
      <c r="K1272" s="38">
        <v>40</v>
      </c>
      <c r="L1272" s="38">
        <v>39</v>
      </c>
      <c r="M1272" s="38"/>
      <c r="N1272" s="38"/>
      <c r="O1272" s="38"/>
      <c r="P1272" s="38"/>
      <c r="Q1272" s="38"/>
      <c r="R1272" s="38"/>
      <c r="S1272" s="38"/>
      <c r="T1272" s="38"/>
      <c r="U1272" s="38"/>
      <c r="V1272" s="38"/>
      <c r="W1272" s="38">
        <v>239</v>
      </c>
    </row>
    <row r="1273" spans="1:23" x14ac:dyDescent="0.35">
      <c r="A1273" t="s">
        <v>1473</v>
      </c>
      <c r="B1273" t="s">
        <v>52</v>
      </c>
      <c r="C1273" t="s">
        <v>205</v>
      </c>
      <c r="D1273" t="s">
        <v>177</v>
      </c>
      <c r="E1273" t="s">
        <v>206</v>
      </c>
      <c r="F1273" s="38">
        <v>27</v>
      </c>
      <c r="G1273" s="38">
        <v>38</v>
      </c>
      <c r="H1273" s="38">
        <v>34</v>
      </c>
      <c r="I1273" s="38">
        <v>45</v>
      </c>
      <c r="J1273" s="38">
        <v>39</v>
      </c>
      <c r="K1273" s="38">
        <v>39</v>
      </c>
      <c r="L1273" s="38">
        <v>45</v>
      </c>
      <c r="M1273" s="38"/>
      <c r="N1273" s="38"/>
      <c r="O1273" s="38"/>
      <c r="P1273" s="38"/>
      <c r="Q1273" s="38"/>
      <c r="R1273" s="38"/>
      <c r="S1273" s="38"/>
      <c r="T1273" s="38"/>
      <c r="U1273" s="38"/>
      <c r="V1273" s="38"/>
      <c r="W1273" s="38">
        <v>267</v>
      </c>
    </row>
    <row r="1274" spans="1:23" x14ac:dyDescent="0.35">
      <c r="A1274" t="s">
        <v>1474</v>
      </c>
      <c r="B1274" t="s">
        <v>56</v>
      </c>
      <c r="C1274" t="s">
        <v>208</v>
      </c>
      <c r="D1274" t="s">
        <v>130</v>
      </c>
      <c r="E1274" t="s">
        <v>206</v>
      </c>
      <c r="F1274" s="38">
        <v>35</v>
      </c>
      <c r="G1274" s="38">
        <v>55</v>
      </c>
      <c r="H1274" s="38">
        <v>32</v>
      </c>
      <c r="I1274" s="38">
        <v>42</v>
      </c>
      <c r="J1274" s="38">
        <v>45</v>
      </c>
      <c r="K1274" s="38">
        <v>38</v>
      </c>
      <c r="L1274" s="38">
        <v>44</v>
      </c>
      <c r="M1274" s="38"/>
      <c r="N1274" s="38"/>
      <c r="O1274" s="38"/>
      <c r="P1274" s="38"/>
      <c r="Q1274" s="38"/>
      <c r="R1274" s="38"/>
      <c r="S1274" s="38"/>
      <c r="T1274" s="38"/>
      <c r="U1274" s="38"/>
      <c r="V1274" s="38"/>
      <c r="W1274" s="38">
        <v>291</v>
      </c>
    </row>
    <row r="1275" spans="1:23" x14ac:dyDescent="0.35">
      <c r="A1275" t="s">
        <v>1475</v>
      </c>
      <c r="B1275" t="s">
        <v>52</v>
      </c>
      <c r="C1275" t="s">
        <v>290</v>
      </c>
      <c r="D1275" t="s">
        <v>124</v>
      </c>
      <c r="E1275" t="s">
        <v>215</v>
      </c>
      <c r="F1275" s="38">
        <v>54</v>
      </c>
      <c r="G1275" s="38">
        <v>59</v>
      </c>
      <c r="H1275" s="38">
        <v>68</v>
      </c>
      <c r="I1275" s="38">
        <v>49</v>
      </c>
      <c r="J1275" s="38">
        <v>69</v>
      </c>
      <c r="K1275" s="38">
        <v>60</v>
      </c>
      <c r="L1275" s="38">
        <v>68</v>
      </c>
      <c r="M1275" s="38"/>
      <c r="N1275" s="38"/>
      <c r="O1275" s="38"/>
      <c r="P1275" s="38"/>
      <c r="Q1275" s="38"/>
      <c r="R1275" s="38"/>
      <c r="S1275" s="38"/>
      <c r="T1275" s="38"/>
      <c r="U1275" s="38"/>
      <c r="V1275" s="38"/>
      <c r="W1275" s="38">
        <v>427</v>
      </c>
    </row>
    <row r="1276" spans="1:23" x14ac:dyDescent="0.35">
      <c r="A1276" t="s">
        <v>1476</v>
      </c>
      <c r="B1276" t="s">
        <v>54</v>
      </c>
      <c r="C1276" t="s">
        <v>238</v>
      </c>
      <c r="D1276" t="s">
        <v>125</v>
      </c>
      <c r="E1276" t="s">
        <v>206</v>
      </c>
      <c r="F1276" s="38">
        <v>34</v>
      </c>
      <c r="G1276" s="38">
        <v>37</v>
      </c>
      <c r="H1276" s="38">
        <v>32</v>
      </c>
      <c r="I1276" s="38">
        <v>37</v>
      </c>
      <c r="J1276" s="38">
        <v>42</v>
      </c>
      <c r="K1276" s="38">
        <v>32</v>
      </c>
      <c r="L1276" s="38">
        <v>48</v>
      </c>
      <c r="M1276" s="38"/>
      <c r="N1276" s="38"/>
      <c r="O1276" s="38"/>
      <c r="P1276" s="38"/>
      <c r="Q1276" s="38"/>
      <c r="R1276" s="38"/>
      <c r="S1276" s="38"/>
      <c r="T1276" s="38"/>
      <c r="U1276" s="38"/>
      <c r="V1276" s="38"/>
      <c r="W1276" s="38">
        <v>262</v>
      </c>
    </row>
    <row r="1277" spans="1:23" x14ac:dyDescent="0.35">
      <c r="A1277" t="s">
        <v>1477</v>
      </c>
      <c r="B1277" t="s">
        <v>32</v>
      </c>
      <c r="C1277" t="s">
        <v>257</v>
      </c>
      <c r="D1277" t="s">
        <v>169</v>
      </c>
      <c r="E1277" t="s">
        <v>215</v>
      </c>
      <c r="F1277" s="38">
        <v>0.4</v>
      </c>
      <c r="G1277" s="38"/>
      <c r="H1277" s="38">
        <v>1</v>
      </c>
      <c r="I1277" s="38">
        <v>1</v>
      </c>
      <c r="J1277" s="38">
        <v>1</v>
      </c>
      <c r="K1277" s="38">
        <v>1</v>
      </c>
      <c r="L1277" s="38"/>
      <c r="M1277" s="38"/>
      <c r="N1277" s="38"/>
      <c r="O1277" s="38"/>
      <c r="P1277" s="38"/>
      <c r="Q1277" s="38"/>
      <c r="R1277" s="38"/>
      <c r="S1277" s="38"/>
      <c r="T1277" s="38"/>
      <c r="U1277" s="38"/>
      <c r="V1277" s="38"/>
      <c r="W1277" s="38">
        <v>4.4000000000000004</v>
      </c>
    </row>
    <row r="1278" spans="1:23" x14ac:dyDescent="0.35">
      <c r="A1278" t="s">
        <v>1478</v>
      </c>
      <c r="B1278" t="s">
        <v>56</v>
      </c>
      <c r="C1278" t="s">
        <v>212</v>
      </c>
      <c r="D1278" t="s">
        <v>144</v>
      </c>
      <c r="E1278" t="s">
        <v>206</v>
      </c>
      <c r="F1278" s="38">
        <v>128</v>
      </c>
      <c r="G1278" s="38">
        <v>150</v>
      </c>
      <c r="H1278" s="38">
        <v>128</v>
      </c>
      <c r="I1278" s="38">
        <v>137</v>
      </c>
      <c r="J1278" s="38">
        <v>164</v>
      </c>
      <c r="K1278" s="38">
        <v>116</v>
      </c>
      <c r="L1278" s="38">
        <v>139.4</v>
      </c>
      <c r="M1278" s="38"/>
      <c r="N1278" s="38"/>
      <c r="O1278" s="38"/>
      <c r="P1278" s="38"/>
      <c r="Q1278" s="38"/>
      <c r="R1278" s="38"/>
      <c r="S1278" s="38"/>
      <c r="T1278" s="38"/>
      <c r="U1278" s="38"/>
      <c r="V1278" s="38"/>
      <c r="W1278" s="38">
        <v>962.4</v>
      </c>
    </row>
    <row r="1279" spans="1:23" x14ac:dyDescent="0.35">
      <c r="A1279" t="s">
        <v>1479</v>
      </c>
      <c r="B1279" t="s">
        <v>56</v>
      </c>
      <c r="C1279" t="s">
        <v>212</v>
      </c>
      <c r="D1279" t="s">
        <v>144</v>
      </c>
      <c r="E1279" t="s">
        <v>206</v>
      </c>
      <c r="F1279" s="38"/>
      <c r="G1279" s="38"/>
      <c r="H1279" s="38"/>
      <c r="I1279" s="38"/>
      <c r="J1279" s="38"/>
      <c r="K1279" s="38"/>
      <c r="L1279" s="38"/>
      <c r="M1279" s="38"/>
      <c r="N1279" s="38">
        <v>245</v>
      </c>
      <c r="O1279" s="38">
        <v>240</v>
      </c>
      <c r="P1279" s="38">
        <v>342</v>
      </c>
      <c r="Q1279" s="38">
        <v>295</v>
      </c>
      <c r="R1279" s="38">
        <v>277</v>
      </c>
      <c r="S1279" s="38">
        <v>279</v>
      </c>
      <c r="T1279" s="38"/>
      <c r="U1279" s="38"/>
      <c r="V1279" s="38"/>
      <c r="W1279" s="38">
        <v>1678</v>
      </c>
    </row>
    <row r="1280" spans="1:23" x14ac:dyDescent="0.35">
      <c r="A1280" t="s">
        <v>1480</v>
      </c>
      <c r="B1280" t="s">
        <v>54</v>
      </c>
      <c r="C1280" t="s">
        <v>238</v>
      </c>
      <c r="D1280" t="s">
        <v>125</v>
      </c>
      <c r="E1280" t="s">
        <v>206</v>
      </c>
      <c r="F1280" s="38"/>
      <c r="G1280" s="38"/>
      <c r="H1280" s="38"/>
      <c r="I1280" s="38"/>
      <c r="J1280" s="38"/>
      <c r="K1280" s="38"/>
      <c r="L1280" s="38"/>
      <c r="M1280" s="38"/>
      <c r="N1280" s="38"/>
      <c r="O1280" s="38"/>
      <c r="P1280" s="38"/>
      <c r="Q1280" s="38"/>
      <c r="R1280" s="38"/>
      <c r="S1280" s="38"/>
      <c r="T1280" s="38"/>
      <c r="U1280" s="38">
        <v>194</v>
      </c>
      <c r="V1280" s="38"/>
      <c r="W1280" s="38">
        <v>194</v>
      </c>
    </row>
    <row r="1281" spans="1:23" x14ac:dyDescent="0.35">
      <c r="A1281" t="s">
        <v>1481</v>
      </c>
      <c r="B1281" t="s">
        <v>54</v>
      </c>
      <c r="C1281" t="s">
        <v>238</v>
      </c>
      <c r="D1281" t="s">
        <v>125</v>
      </c>
      <c r="E1281" t="s">
        <v>206</v>
      </c>
      <c r="F1281" s="38">
        <v>57</v>
      </c>
      <c r="G1281" s="38">
        <v>49</v>
      </c>
      <c r="H1281" s="38">
        <v>76</v>
      </c>
      <c r="I1281" s="38">
        <v>65</v>
      </c>
      <c r="J1281" s="38">
        <v>57</v>
      </c>
      <c r="K1281" s="38">
        <v>61</v>
      </c>
      <c r="L1281" s="38">
        <v>83</v>
      </c>
      <c r="M1281" s="38"/>
      <c r="N1281" s="38"/>
      <c r="O1281" s="38"/>
      <c r="P1281" s="38"/>
      <c r="Q1281" s="38"/>
      <c r="R1281" s="38"/>
      <c r="S1281" s="38"/>
      <c r="T1281" s="38"/>
      <c r="U1281" s="38"/>
      <c r="V1281" s="38"/>
      <c r="W1281" s="38">
        <v>448</v>
      </c>
    </row>
    <row r="1282" spans="1:23" x14ac:dyDescent="0.35">
      <c r="A1282" t="s">
        <v>1482</v>
      </c>
      <c r="B1282" t="s">
        <v>56</v>
      </c>
      <c r="C1282" t="s">
        <v>212</v>
      </c>
      <c r="D1282" t="s">
        <v>109</v>
      </c>
      <c r="E1282" t="s">
        <v>206</v>
      </c>
      <c r="F1282" s="38">
        <v>34</v>
      </c>
      <c r="G1282" s="38">
        <v>40</v>
      </c>
      <c r="H1282" s="38">
        <v>54</v>
      </c>
      <c r="I1282" s="38">
        <v>53</v>
      </c>
      <c r="J1282" s="38">
        <v>58</v>
      </c>
      <c r="K1282" s="38">
        <v>53</v>
      </c>
      <c r="L1282" s="38">
        <v>57</v>
      </c>
      <c r="M1282" s="38"/>
      <c r="N1282" s="38"/>
      <c r="O1282" s="38"/>
      <c r="P1282" s="38"/>
      <c r="Q1282" s="38"/>
      <c r="R1282" s="38"/>
      <c r="S1282" s="38"/>
      <c r="T1282" s="38"/>
      <c r="U1282" s="38"/>
      <c r="V1282" s="38"/>
      <c r="W1282" s="38">
        <v>349</v>
      </c>
    </row>
    <row r="1283" spans="1:23" x14ac:dyDescent="0.35">
      <c r="A1283" t="s">
        <v>1483</v>
      </c>
      <c r="B1283" t="s">
        <v>56</v>
      </c>
      <c r="C1283" t="s">
        <v>212</v>
      </c>
      <c r="D1283" t="s">
        <v>109</v>
      </c>
      <c r="E1283" t="s">
        <v>206</v>
      </c>
      <c r="F1283" s="38">
        <v>23</v>
      </c>
      <c r="G1283" s="38">
        <v>22</v>
      </c>
      <c r="H1283" s="38">
        <v>25</v>
      </c>
      <c r="I1283" s="38">
        <v>35</v>
      </c>
      <c r="J1283" s="38">
        <v>40</v>
      </c>
      <c r="K1283" s="38">
        <v>31</v>
      </c>
      <c r="L1283" s="38">
        <v>35</v>
      </c>
      <c r="M1283" s="38"/>
      <c r="N1283" s="38"/>
      <c r="O1283" s="38"/>
      <c r="P1283" s="38"/>
      <c r="Q1283" s="38"/>
      <c r="R1283" s="38"/>
      <c r="S1283" s="38"/>
      <c r="T1283" s="38"/>
      <c r="U1283" s="38"/>
      <c r="V1283" s="38"/>
      <c r="W1283" s="38">
        <v>211</v>
      </c>
    </row>
    <row r="1284" spans="1:23" x14ac:dyDescent="0.35">
      <c r="A1284" t="s">
        <v>1484</v>
      </c>
      <c r="B1284" t="s">
        <v>56</v>
      </c>
      <c r="C1284" t="s">
        <v>212</v>
      </c>
      <c r="D1284" t="s">
        <v>109</v>
      </c>
      <c r="E1284" t="s">
        <v>206</v>
      </c>
      <c r="F1284" s="38">
        <v>58</v>
      </c>
      <c r="G1284" s="38">
        <v>59</v>
      </c>
      <c r="H1284" s="38">
        <v>65</v>
      </c>
      <c r="I1284" s="38">
        <v>45</v>
      </c>
      <c r="J1284" s="38">
        <v>67</v>
      </c>
      <c r="K1284" s="38">
        <v>68</v>
      </c>
      <c r="L1284" s="38">
        <v>63</v>
      </c>
      <c r="M1284" s="38"/>
      <c r="N1284" s="38"/>
      <c r="O1284" s="38"/>
      <c r="P1284" s="38"/>
      <c r="Q1284" s="38"/>
      <c r="R1284" s="38"/>
      <c r="S1284" s="38"/>
      <c r="T1284" s="38"/>
      <c r="U1284" s="38"/>
      <c r="V1284" s="38"/>
      <c r="W1284" s="38">
        <v>425</v>
      </c>
    </row>
    <row r="1285" spans="1:23" x14ac:dyDescent="0.35">
      <c r="A1285" t="s">
        <v>1485</v>
      </c>
      <c r="B1285" t="s">
        <v>56</v>
      </c>
      <c r="C1285" t="s">
        <v>212</v>
      </c>
      <c r="D1285" t="s">
        <v>109</v>
      </c>
      <c r="E1285" t="s">
        <v>206</v>
      </c>
      <c r="F1285" s="38">
        <v>16</v>
      </c>
      <c r="G1285" s="38">
        <v>20</v>
      </c>
      <c r="H1285" s="38">
        <v>28</v>
      </c>
      <c r="I1285" s="38">
        <v>28</v>
      </c>
      <c r="J1285" s="38">
        <v>19</v>
      </c>
      <c r="K1285" s="38">
        <v>17</v>
      </c>
      <c r="L1285" s="38">
        <v>34</v>
      </c>
      <c r="M1285" s="38"/>
      <c r="N1285" s="38"/>
      <c r="O1285" s="38"/>
      <c r="P1285" s="38"/>
      <c r="Q1285" s="38"/>
      <c r="R1285" s="38"/>
      <c r="S1285" s="38"/>
      <c r="T1285" s="38"/>
      <c r="U1285" s="38"/>
      <c r="V1285" s="38"/>
      <c r="W1285" s="38">
        <v>162</v>
      </c>
    </row>
    <row r="1286" spans="1:23" x14ac:dyDescent="0.35">
      <c r="A1286" t="s">
        <v>1486</v>
      </c>
      <c r="B1286" t="s">
        <v>56</v>
      </c>
      <c r="C1286" t="s">
        <v>212</v>
      </c>
      <c r="D1286" t="s">
        <v>109</v>
      </c>
      <c r="E1286" t="s">
        <v>206</v>
      </c>
      <c r="F1286" s="38">
        <v>27</v>
      </c>
      <c r="G1286" s="38">
        <v>32</v>
      </c>
      <c r="H1286" s="38">
        <v>40</v>
      </c>
      <c r="I1286" s="38">
        <v>34</v>
      </c>
      <c r="J1286" s="38">
        <v>46</v>
      </c>
      <c r="K1286" s="38">
        <v>43</v>
      </c>
      <c r="L1286" s="38">
        <v>32</v>
      </c>
      <c r="M1286" s="38"/>
      <c r="N1286" s="38"/>
      <c r="O1286" s="38"/>
      <c r="P1286" s="38"/>
      <c r="Q1286" s="38"/>
      <c r="R1286" s="38"/>
      <c r="S1286" s="38"/>
      <c r="T1286" s="38"/>
      <c r="U1286" s="38"/>
      <c r="V1286" s="38"/>
      <c r="W1286" s="38">
        <v>254</v>
      </c>
    </row>
    <row r="1287" spans="1:23" x14ac:dyDescent="0.35">
      <c r="A1287" t="s">
        <v>1487</v>
      </c>
      <c r="B1287" t="s">
        <v>56</v>
      </c>
      <c r="C1287" t="s">
        <v>212</v>
      </c>
      <c r="D1287" t="s">
        <v>109</v>
      </c>
      <c r="E1287" t="s">
        <v>206</v>
      </c>
      <c r="F1287" s="38"/>
      <c r="G1287" s="38"/>
      <c r="H1287" s="38"/>
      <c r="I1287" s="38"/>
      <c r="J1287" s="38"/>
      <c r="K1287" s="38"/>
      <c r="L1287" s="38"/>
      <c r="M1287" s="38"/>
      <c r="N1287" s="38">
        <v>320</v>
      </c>
      <c r="O1287" s="38">
        <v>263</v>
      </c>
      <c r="P1287" s="38">
        <v>262</v>
      </c>
      <c r="Q1287" s="38">
        <v>314</v>
      </c>
      <c r="R1287" s="38">
        <v>312</v>
      </c>
      <c r="S1287" s="38">
        <v>241</v>
      </c>
      <c r="T1287" s="38"/>
      <c r="U1287" s="38"/>
      <c r="V1287" s="38"/>
      <c r="W1287" s="38">
        <v>1712</v>
      </c>
    </row>
    <row r="1288" spans="1:23" x14ac:dyDescent="0.35">
      <c r="A1288" t="s">
        <v>1488</v>
      </c>
      <c r="B1288" t="s">
        <v>52</v>
      </c>
      <c r="C1288" t="s">
        <v>205</v>
      </c>
      <c r="D1288" t="s">
        <v>156</v>
      </c>
      <c r="E1288" t="s">
        <v>206</v>
      </c>
      <c r="F1288" s="38">
        <v>6</v>
      </c>
      <c r="G1288" s="38">
        <v>2</v>
      </c>
      <c r="H1288" s="38">
        <v>5</v>
      </c>
      <c r="I1288" s="38">
        <v>5</v>
      </c>
      <c r="J1288" s="38">
        <v>7</v>
      </c>
      <c r="K1288" s="38">
        <v>4</v>
      </c>
      <c r="L1288" s="38">
        <v>7</v>
      </c>
      <c r="M1288" s="38"/>
      <c r="N1288" s="38"/>
      <c r="O1288" s="38"/>
      <c r="P1288" s="38"/>
      <c r="Q1288" s="38"/>
      <c r="R1288" s="38"/>
      <c r="S1288" s="38"/>
      <c r="T1288" s="38"/>
      <c r="U1288" s="38"/>
      <c r="V1288" s="38"/>
      <c r="W1288" s="38">
        <v>36</v>
      </c>
    </row>
    <row r="1289" spans="1:23" x14ac:dyDescent="0.35">
      <c r="A1289" t="s">
        <v>1489</v>
      </c>
      <c r="B1289" t="s">
        <v>56</v>
      </c>
      <c r="C1289" t="s">
        <v>240</v>
      </c>
      <c r="D1289" t="s">
        <v>157</v>
      </c>
      <c r="E1289" t="s">
        <v>215</v>
      </c>
      <c r="F1289" s="38">
        <v>14</v>
      </c>
      <c r="G1289" s="38">
        <v>17</v>
      </c>
      <c r="H1289" s="38">
        <v>15</v>
      </c>
      <c r="I1289" s="38">
        <v>20</v>
      </c>
      <c r="J1289" s="38">
        <v>15</v>
      </c>
      <c r="K1289" s="38">
        <v>10</v>
      </c>
      <c r="L1289" s="38">
        <v>14</v>
      </c>
      <c r="M1289" s="38"/>
      <c r="N1289" s="38"/>
      <c r="O1289" s="38"/>
      <c r="P1289" s="38"/>
      <c r="Q1289" s="38"/>
      <c r="R1289" s="38"/>
      <c r="S1289" s="38"/>
      <c r="T1289" s="38"/>
      <c r="U1289" s="38"/>
      <c r="V1289" s="38"/>
      <c r="W1289" s="38">
        <v>105</v>
      </c>
    </row>
    <row r="1290" spans="1:23" x14ac:dyDescent="0.35">
      <c r="A1290" t="s">
        <v>1490</v>
      </c>
      <c r="B1290" t="s">
        <v>56</v>
      </c>
      <c r="C1290" t="s">
        <v>240</v>
      </c>
      <c r="D1290" t="s">
        <v>157</v>
      </c>
      <c r="E1290" t="s">
        <v>215</v>
      </c>
      <c r="F1290" s="38"/>
      <c r="G1290" s="38"/>
      <c r="H1290" s="38"/>
      <c r="I1290" s="38"/>
      <c r="J1290" s="38"/>
      <c r="K1290" s="38"/>
      <c r="L1290" s="38"/>
      <c r="M1290" s="38"/>
      <c r="N1290" s="38">
        <v>30</v>
      </c>
      <c r="O1290" s="38">
        <v>31</v>
      </c>
      <c r="P1290" s="38">
        <v>27</v>
      </c>
      <c r="Q1290" s="38">
        <v>29</v>
      </c>
      <c r="R1290" s="38">
        <v>31.8</v>
      </c>
      <c r="S1290" s="38">
        <v>14.1999999999999</v>
      </c>
      <c r="T1290" s="38"/>
      <c r="U1290" s="38"/>
      <c r="V1290" s="38"/>
      <c r="W1290" s="38">
        <v>162.99999999999991</v>
      </c>
    </row>
    <row r="1291" spans="1:23" x14ac:dyDescent="0.35">
      <c r="A1291" t="s">
        <v>1491</v>
      </c>
      <c r="B1291" t="s">
        <v>32</v>
      </c>
      <c r="C1291" t="s">
        <v>233</v>
      </c>
      <c r="D1291" t="s">
        <v>127</v>
      </c>
      <c r="E1291" t="s">
        <v>215</v>
      </c>
      <c r="F1291" s="38">
        <v>32</v>
      </c>
      <c r="G1291" s="38">
        <v>50</v>
      </c>
      <c r="H1291" s="38">
        <v>50</v>
      </c>
      <c r="I1291" s="38">
        <v>57</v>
      </c>
      <c r="J1291" s="38">
        <v>36</v>
      </c>
      <c r="K1291" s="38">
        <v>65</v>
      </c>
      <c r="L1291" s="38">
        <v>60</v>
      </c>
      <c r="M1291" s="38"/>
      <c r="N1291" s="38"/>
      <c r="O1291" s="38"/>
      <c r="P1291" s="38"/>
      <c r="Q1291" s="38"/>
      <c r="R1291" s="38"/>
      <c r="S1291" s="38"/>
      <c r="T1291" s="38"/>
      <c r="U1291" s="38"/>
      <c r="V1291" s="38">
        <v>140</v>
      </c>
      <c r="W1291" s="38">
        <v>490</v>
      </c>
    </row>
    <row r="1292" spans="1:23" x14ac:dyDescent="0.35">
      <c r="A1292" t="s">
        <v>1492</v>
      </c>
      <c r="B1292" t="s">
        <v>52</v>
      </c>
      <c r="C1292" t="s">
        <v>205</v>
      </c>
      <c r="D1292" t="s">
        <v>103</v>
      </c>
      <c r="E1292" t="s">
        <v>206</v>
      </c>
      <c r="F1292" s="38"/>
      <c r="G1292" s="38"/>
      <c r="H1292" s="38"/>
      <c r="I1292" s="38"/>
      <c r="J1292" s="38"/>
      <c r="K1292" s="38"/>
      <c r="L1292" s="38"/>
      <c r="M1292" s="38"/>
      <c r="N1292" s="38">
        <v>246</v>
      </c>
      <c r="O1292" s="38">
        <v>258</v>
      </c>
      <c r="P1292" s="38">
        <v>258.8</v>
      </c>
      <c r="Q1292" s="38">
        <v>223.9</v>
      </c>
      <c r="R1292" s="38">
        <v>262</v>
      </c>
      <c r="S1292" s="38">
        <v>190</v>
      </c>
      <c r="T1292" s="38"/>
      <c r="U1292" s="38"/>
      <c r="V1292" s="38"/>
      <c r="W1292" s="38">
        <v>1438.6999999999998</v>
      </c>
    </row>
    <row r="1293" spans="1:23" x14ac:dyDescent="0.35">
      <c r="A1293" t="s">
        <v>1493</v>
      </c>
      <c r="B1293" t="s">
        <v>54</v>
      </c>
      <c r="C1293" t="s">
        <v>226</v>
      </c>
      <c r="D1293" t="s">
        <v>158</v>
      </c>
      <c r="E1293" t="s">
        <v>206</v>
      </c>
      <c r="F1293" s="38">
        <v>45</v>
      </c>
      <c r="G1293" s="38">
        <v>47</v>
      </c>
      <c r="H1293" s="38">
        <v>40</v>
      </c>
      <c r="I1293" s="38">
        <v>49</v>
      </c>
      <c r="J1293" s="38">
        <v>58</v>
      </c>
      <c r="K1293" s="38">
        <v>40</v>
      </c>
      <c r="L1293" s="38">
        <v>46</v>
      </c>
      <c r="M1293" s="38"/>
      <c r="N1293" s="38"/>
      <c r="O1293" s="38"/>
      <c r="P1293" s="38"/>
      <c r="Q1293" s="38"/>
      <c r="R1293" s="38"/>
      <c r="S1293" s="38"/>
      <c r="T1293" s="38"/>
      <c r="U1293" s="38"/>
      <c r="V1293" s="38"/>
      <c r="W1293" s="38">
        <v>325</v>
      </c>
    </row>
    <row r="1294" spans="1:23" x14ac:dyDescent="0.35">
      <c r="A1294" t="s">
        <v>1494</v>
      </c>
      <c r="B1294" t="s">
        <v>54</v>
      </c>
      <c r="C1294" t="s">
        <v>226</v>
      </c>
      <c r="D1294" t="s">
        <v>158</v>
      </c>
      <c r="E1294" t="s">
        <v>206</v>
      </c>
      <c r="F1294" s="38">
        <v>68</v>
      </c>
      <c r="G1294" s="38">
        <v>81</v>
      </c>
      <c r="H1294" s="38">
        <v>52</v>
      </c>
      <c r="I1294" s="38">
        <v>64</v>
      </c>
      <c r="J1294" s="38">
        <v>67</v>
      </c>
      <c r="K1294" s="38">
        <v>64</v>
      </c>
      <c r="L1294" s="38">
        <v>45</v>
      </c>
      <c r="M1294" s="38"/>
      <c r="N1294" s="38"/>
      <c r="O1294" s="38"/>
      <c r="P1294" s="38"/>
      <c r="Q1294" s="38"/>
      <c r="R1294" s="38"/>
      <c r="S1294" s="38"/>
      <c r="T1294" s="38"/>
      <c r="U1294" s="38"/>
      <c r="V1294" s="38"/>
      <c r="W1294" s="38">
        <v>441</v>
      </c>
    </row>
    <row r="1295" spans="1:23" x14ac:dyDescent="0.35">
      <c r="A1295" t="s">
        <v>1495</v>
      </c>
      <c r="B1295" t="s">
        <v>56</v>
      </c>
      <c r="C1295" t="s">
        <v>214</v>
      </c>
      <c r="D1295" t="s">
        <v>126</v>
      </c>
      <c r="E1295" t="s">
        <v>215</v>
      </c>
      <c r="F1295" s="38">
        <v>20</v>
      </c>
      <c r="G1295" s="38">
        <v>17</v>
      </c>
      <c r="H1295" s="38">
        <v>25</v>
      </c>
      <c r="I1295" s="38">
        <v>22</v>
      </c>
      <c r="J1295" s="38">
        <v>19</v>
      </c>
      <c r="K1295" s="38">
        <v>29</v>
      </c>
      <c r="L1295" s="38">
        <v>34</v>
      </c>
      <c r="M1295" s="38"/>
      <c r="N1295" s="38"/>
      <c r="O1295" s="38"/>
      <c r="P1295" s="38"/>
      <c r="Q1295" s="38"/>
      <c r="R1295" s="38"/>
      <c r="S1295" s="38"/>
      <c r="T1295" s="38"/>
      <c r="U1295" s="38"/>
      <c r="V1295" s="38"/>
      <c r="W1295" s="38">
        <v>166</v>
      </c>
    </row>
    <row r="1296" spans="1:23" x14ac:dyDescent="0.35">
      <c r="A1296" t="s">
        <v>1496</v>
      </c>
      <c r="B1296" t="s">
        <v>52</v>
      </c>
      <c r="C1296" t="s">
        <v>290</v>
      </c>
      <c r="D1296" t="s">
        <v>111</v>
      </c>
      <c r="E1296" t="s">
        <v>215</v>
      </c>
      <c r="F1296" s="38">
        <v>3</v>
      </c>
      <c r="G1296" s="38">
        <v>2</v>
      </c>
      <c r="H1296" s="38">
        <v>2</v>
      </c>
      <c r="I1296" s="38">
        <v>1</v>
      </c>
      <c r="J1296" s="38"/>
      <c r="K1296" s="38">
        <v>3</v>
      </c>
      <c r="L1296" s="38">
        <v>3</v>
      </c>
      <c r="M1296" s="38"/>
      <c r="N1296" s="38"/>
      <c r="O1296" s="38"/>
      <c r="P1296" s="38"/>
      <c r="Q1296" s="38"/>
      <c r="R1296" s="38"/>
      <c r="S1296" s="38"/>
      <c r="T1296" s="38"/>
      <c r="U1296" s="38"/>
      <c r="V1296" s="38"/>
      <c r="W1296" s="38">
        <v>14</v>
      </c>
    </row>
    <row r="1297" spans="1:23" x14ac:dyDescent="0.35">
      <c r="A1297" t="s">
        <v>1497</v>
      </c>
      <c r="B1297" t="s">
        <v>56</v>
      </c>
      <c r="C1297" t="s">
        <v>212</v>
      </c>
      <c r="D1297" t="s">
        <v>144</v>
      </c>
      <c r="E1297" t="s">
        <v>206</v>
      </c>
      <c r="F1297" s="38"/>
      <c r="G1297" s="38"/>
      <c r="H1297" s="38"/>
      <c r="I1297" s="38"/>
      <c r="J1297" s="38"/>
      <c r="K1297" s="38"/>
      <c r="L1297" s="38"/>
      <c r="M1297" s="38"/>
      <c r="N1297" s="38">
        <v>309</v>
      </c>
      <c r="O1297" s="38">
        <v>296</v>
      </c>
      <c r="P1297" s="38">
        <v>298</v>
      </c>
      <c r="Q1297" s="38">
        <v>288</v>
      </c>
      <c r="R1297" s="38">
        <v>285</v>
      </c>
      <c r="S1297" s="38">
        <v>222.19999999999899</v>
      </c>
      <c r="T1297" s="38"/>
      <c r="U1297" s="38"/>
      <c r="V1297" s="38"/>
      <c r="W1297" s="38">
        <v>1698.1999999999989</v>
      </c>
    </row>
    <row r="1298" spans="1:23" x14ac:dyDescent="0.35">
      <c r="A1298" t="s">
        <v>1498</v>
      </c>
      <c r="B1298" t="s">
        <v>56</v>
      </c>
      <c r="C1298" t="s">
        <v>240</v>
      </c>
      <c r="D1298" t="s">
        <v>157</v>
      </c>
      <c r="E1298" t="s">
        <v>215</v>
      </c>
      <c r="F1298" s="38">
        <v>50</v>
      </c>
      <c r="G1298" s="38">
        <v>29</v>
      </c>
      <c r="H1298" s="38">
        <v>38</v>
      </c>
      <c r="I1298" s="38">
        <v>36</v>
      </c>
      <c r="J1298" s="38">
        <v>34</v>
      </c>
      <c r="K1298" s="38">
        <v>35.399999999999899</v>
      </c>
      <c r="L1298" s="38">
        <v>36</v>
      </c>
      <c r="M1298" s="38"/>
      <c r="N1298" s="38"/>
      <c r="O1298" s="38"/>
      <c r="P1298" s="38"/>
      <c r="Q1298" s="38"/>
      <c r="R1298" s="38"/>
      <c r="S1298" s="38"/>
      <c r="T1298" s="38"/>
      <c r="U1298" s="38"/>
      <c r="V1298" s="38"/>
      <c r="W1298" s="38">
        <v>258.39999999999986</v>
      </c>
    </row>
    <row r="1299" spans="1:23" x14ac:dyDescent="0.35">
      <c r="A1299" t="s">
        <v>1499</v>
      </c>
      <c r="B1299" t="s">
        <v>56</v>
      </c>
      <c r="C1299" t="s">
        <v>240</v>
      </c>
      <c r="D1299" t="s">
        <v>157</v>
      </c>
      <c r="E1299" t="s">
        <v>215</v>
      </c>
      <c r="F1299" s="38"/>
      <c r="G1299" s="38"/>
      <c r="H1299" s="38"/>
      <c r="I1299" s="38"/>
      <c r="J1299" s="38"/>
      <c r="K1299" s="38"/>
      <c r="L1299" s="38"/>
      <c r="M1299" s="38"/>
      <c r="N1299" s="38">
        <v>80</v>
      </c>
      <c r="O1299" s="38">
        <v>59</v>
      </c>
      <c r="P1299" s="38">
        <v>52.7</v>
      </c>
      <c r="Q1299" s="38">
        <v>53</v>
      </c>
      <c r="R1299" s="38">
        <v>65</v>
      </c>
      <c r="S1299" s="38">
        <v>36</v>
      </c>
      <c r="T1299" s="38"/>
      <c r="U1299" s="38"/>
      <c r="V1299" s="38"/>
      <c r="W1299" s="38">
        <v>345.7</v>
      </c>
    </row>
    <row r="1300" spans="1:23" x14ac:dyDescent="0.35">
      <c r="A1300" t="s">
        <v>1500</v>
      </c>
      <c r="B1300" t="s">
        <v>56</v>
      </c>
      <c r="C1300" t="s">
        <v>240</v>
      </c>
      <c r="D1300" t="s">
        <v>157</v>
      </c>
      <c r="E1300" t="s">
        <v>215</v>
      </c>
      <c r="F1300" s="38">
        <v>17</v>
      </c>
      <c r="G1300" s="38">
        <v>11</v>
      </c>
      <c r="H1300" s="38">
        <v>9</v>
      </c>
      <c r="I1300" s="38">
        <v>12</v>
      </c>
      <c r="J1300" s="38">
        <v>16</v>
      </c>
      <c r="K1300" s="38">
        <v>16</v>
      </c>
      <c r="L1300" s="38">
        <v>14</v>
      </c>
      <c r="M1300" s="38"/>
      <c r="N1300" s="38"/>
      <c r="O1300" s="38"/>
      <c r="P1300" s="38"/>
      <c r="Q1300" s="38"/>
      <c r="R1300" s="38"/>
      <c r="S1300" s="38"/>
      <c r="T1300" s="38"/>
      <c r="U1300" s="38"/>
      <c r="V1300" s="38"/>
      <c r="W1300" s="38">
        <v>95</v>
      </c>
    </row>
    <row r="1301" spans="1:23" x14ac:dyDescent="0.35">
      <c r="A1301" t="s">
        <v>1501</v>
      </c>
      <c r="B1301" t="s">
        <v>56</v>
      </c>
      <c r="C1301" t="s">
        <v>212</v>
      </c>
      <c r="D1301" t="s">
        <v>109</v>
      </c>
      <c r="E1301" t="s">
        <v>206</v>
      </c>
      <c r="F1301" s="38">
        <v>23</v>
      </c>
      <c r="G1301" s="38">
        <v>19</v>
      </c>
      <c r="H1301" s="38">
        <v>28</v>
      </c>
      <c r="I1301" s="38">
        <v>29</v>
      </c>
      <c r="J1301" s="38">
        <v>37</v>
      </c>
      <c r="K1301" s="38">
        <v>24</v>
      </c>
      <c r="L1301" s="38">
        <v>25</v>
      </c>
      <c r="M1301" s="38"/>
      <c r="N1301" s="38"/>
      <c r="O1301" s="38"/>
      <c r="P1301" s="38"/>
      <c r="Q1301" s="38"/>
      <c r="R1301" s="38"/>
      <c r="S1301" s="38"/>
      <c r="T1301" s="38"/>
      <c r="U1301" s="38"/>
      <c r="V1301" s="38"/>
      <c r="W1301" s="38">
        <v>185</v>
      </c>
    </row>
    <row r="1302" spans="1:23" x14ac:dyDescent="0.35">
      <c r="A1302" t="s">
        <v>1502</v>
      </c>
      <c r="B1302" t="s">
        <v>54</v>
      </c>
      <c r="C1302" t="s">
        <v>217</v>
      </c>
      <c r="D1302" t="s">
        <v>171</v>
      </c>
      <c r="E1302" t="s">
        <v>215</v>
      </c>
      <c r="F1302" s="38">
        <v>13.4</v>
      </c>
      <c r="G1302" s="38">
        <v>16</v>
      </c>
      <c r="H1302" s="38">
        <v>10</v>
      </c>
      <c r="I1302" s="38">
        <v>14</v>
      </c>
      <c r="J1302" s="38">
        <v>13</v>
      </c>
      <c r="K1302" s="38">
        <v>10</v>
      </c>
      <c r="L1302" s="38">
        <v>11.1999999999999</v>
      </c>
      <c r="M1302" s="38"/>
      <c r="N1302" s="38"/>
      <c r="O1302" s="38"/>
      <c r="P1302" s="38"/>
      <c r="Q1302" s="38"/>
      <c r="R1302" s="38"/>
      <c r="S1302" s="38"/>
      <c r="T1302" s="38"/>
      <c r="U1302" s="38"/>
      <c r="V1302" s="38"/>
      <c r="W1302" s="38">
        <v>87.599999999999909</v>
      </c>
    </row>
    <row r="1303" spans="1:23" x14ac:dyDescent="0.35">
      <c r="A1303" t="s">
        <v>1503</v>
      </c>
      <c r="B1303" t="s">
        <v>54</v>
      </c>
      <c r="C1303" t="s">
        <v>238</v>
      </c>
      <c r="D1303" t="s">
        <v>113</v>
      </c>
      <c r="E1303" t="s">
        <v>206</v>
      </c>
      <c r="F1303" s="38">
        <v>106</v>
      </c>
      <c r="G1303" s="38">
        <v>112</v>
      </c>
      <c r="H1303" s="38">
        <v>83</v>
      </c>
      <c r="I1303" s="38">
        <v>130</v>
      </c>
      <c r="J1303" s="38">
        <v>123</v>
      </c>
      <c r="K1303" s="38">
        <v>101</v>
      </c>
      <c r="L1303" s="38">
        <v>99</v>
      </c>
      <c r="M1303" s="38"/>
      <c r="N1303" s="38"/>
      <c r="O1303" s="38"/>
      <c r="P1303" s="38"/>
      <c r="Q1303" s="38"/>
      <c r="R1303" s="38"/>
      <c r="S1303" s="38"/>
      <c r="T1303" s="38"/>
      <c r="U1303" s="38"/>
      <c r="V1303" s="38"/>
      <c r="W1303" s="38">
        <v>754</v>
      </c>
    </row>
    <row r="1304" spans="1:23" x14ac:dyDescent="0.35">
      <c r="A1304" t="s">
        <v>1504</v>
      </c>
      <c r="B1304" t="s">
        <v>52</v>
      </c>
      <c r="C1304" t="s">
        <v>205</v>
      </c>
      <c r="D1304" t="s">
        <v>156</v>
      </c>
      <c r="E1304" t="s">
        <v>206</v>
      </c>
      <c r="F1304" s="38">
        <v>6</v>
      </c>
      <c r="G1304" s="38">
        <v>4</v>
      </c>
      <c r="H1304" s="38">
        <v>4</v>
      </c>
      <c r="I1304" s="38">
        <v>3</v>
      </c>
      <c r="J1304" s="38">
        <v>2</v>
      </c>
      <c r="K1304" s="38">
        <v>4</v>
      </c>
      <c r="L1304" s="38">
        <v>6</v>
      </c>
      <c r="M1304" s="38"/>
      <c r="N1304" s="38"/>
      <c r="O1304" s="38"/>
      <c r="P1304" s="38"/>
      <c r="Q1304" s="38"/>
      <c r="R1304" s="38"/>
      <c r="S1304" s="38"/>
      <c r="T1304" s="38"/>
      <c r="U1304" s="38"/>
      <c r="V1304" s="38"/>
      <c r="W1304" s="38">
        <v>29</v>
      </c>
    </row>
    <row r="1305" spans="1:23" x14ac:dyDescent="0.35">
      <c r="A1305" t="s">
        <v>1505</v>
      </c>
      <c r="B1305" t="s">
        <v>52</v>
      </c>
      <c r="C1305" t="s">
        <v>290</v>
      </c>
      <c r="D1305" t="s">
        <v>124</v>
      </c>
      <c r="E1305" t="s">
        <v>215</v>
      </c>
      <c r="F1305" s="38">
        <v>79</v>
      </c>
      <c r="G1305" s="38">
        <v>64</v>
      </c>
      <c r="H1305" s="38">
        <v>91.4</v>
      </c>
      <c r="I1305" s="38">
        <v>77</v>
      </c>
      <c r="J1305" s="38">
        <v>70</v>
      </c>
      <c r="K1305" s="38">
        <v>89.099999999999895</v>
      </c>
      <c r="L1305" s="38">
        <v>68</v>
      </c>
      <c r="M1305" s="38"/>
      <c r="N1305" s="38"/>
      <c r="O1305" s="38"/>
      <c r="P1305" s="38"/>
      <c r="Q1305" s="38"/>
      <c r="R1305" s="38"/>
      <c r="S1305" s="38"/>
      <c r="T1305" s="38"/>
      <c r="U1305" s="38"/>
      <c r="V1305" s="38"/>
      <c r="W1305" s="38">
        <v>538.49999999999989</v>
      </c>
    </row>
    <row r="1306" spans="1:23" x14ac:dyDescent="0.35">
      <c r="A1306" t="s">
        <v>1506</v>
      </c>
      <c r="B1306" t="s">
        <v>32</v>
      </c>
      <c r="C1306" t="s">
        <v>233</v>
      </c>
      <c r="D1306" t="s">
        <v>148</v>
      </c>
      <c r="E1306" t="s">
        <v>215</v>
      </c>
      <c r="F1306" s="38">
        <v>8</v>
      </c>
      <c r="G1306" s="38">
        <v>11</v>
      </c>
      <c r="H1306" s="38">
        <v>7</v>
      </c>
      <c r="I1306" s="38">
        <v>4</v>
      </c>
      <c r="J1306" s="38">
        <v>12</v>
      </c>
      <c r="K1306" s="38">
        <v>6</v>
      </c>
      <c r="L1306" s="38">
        <v>12</v>
      </c>
      <c r="M1306" s="38"/>
      <c r="N1306" s="38"/>
      <c r="O1306" s="38"/>
      <c r="P1306" s="38"/>
      <c r="Q1306" s="38"/>
      <c r="R1306" s="38"/>
      <c r="S1306" s="38"/>
      <c r="T1306" s="38"/>
      <c r="U1306" s="38"/>
      <c r="V1306" s="38"/>
      <c r="W1306" s="38">
        <v>60</v>
      </c>
    </row>
    <row r="1307" spans="1:23" x14ac:dyDescent="0.35">
      <c r="A1307" t="s">
        <v>1507</v>
      </c>
      <c r="B1307" t="s">
        <v>56</v>
      </c>
      <c r="C1307" t="s">
        <v>208</v>
      </c>
      <c r="D1307" t="s">
        <v>150</v>
      </c>
      <c r="E1307" t="s">
        <v>206</v>
      </c>
      <c r="F1307" s="38">
        <v>79</v>
      </c>
      <c r="G1307" s="38">
        <v>75</v>
      </c>
      <c r="H1307" s="38">
        <v>88</v>
      </c>
      <c r="I1307" s="38">
        <v>102</v>
      </c>
      <c r="J1307" s="38">
        <v>99</v>
      </c>
      <c r="K1307" s="38">
        <v>91</v>
      </c>
      <c r="L1307" s="38">
        <v>89</v>
      </c>
      <c r="M1307" s="38"/>
      <c r="N1307" s="38"/>
      <c r="O1307" s="38"/>
      <c r="P1307" s="38"/>
      <c r="Q1307" s="38"/>
      <c r="R1307" s="38"/>
      <c r="S1307" s="38"/>
      <c r="T1307" s="38"/>
      <c r="U1307" s="38"/>
      <c r="V1307" s="38"/>
      <c r="W1307" s="38">
        <v>623</v>
      </c>
    </row>
    <row r="1308" spans="1:23" x14ac:dyDescent="0.35">
      <c r="A1308" t="s">
        <v>1508</v>
      </c>
      <c r="B1308" t="s">
        <v>56</v>
      </c>
      <c r="C1308" t="s">
        <v>208</v>
      </c>
      <c r="D1308" t="s">
        <v>150</v>
      </c>
      <c r="E1308" t="s">
        <v>206</v>
      </c>
      <c r="F1308" s="38">
        <v>48</v>
      </c>
      <c r="G1308" s="38">
        <v>32.399999999999899</v>
      </c>
      <c r="H1308" s="38">
        <v>44</v>
      </c>
      <c r="I1308" s="38">
        <v>43</v>
      </c>
      <c r="J1308" s="38">
        <v>41</v>
      </c>
      <c r="K1308" s="38">
        <v>54</v>
      </c>
      <c r="L1308" s="38">
        <v>45</v>
      </c>
      <c r="M1308" s="38"/>
      <c r="N1308" s="38"/>
      <c r="O1308" s="38"/>
      <c r="P1308" s="38"/>
      <c r="Q1308" s="38"/>
      <c r="R1308" s="38"/>
      <c r="S1308" s="38"/>
      <c r="T1308" s="38"/>
      <c r="U1308" s="38"/>
      <c r="V1308" s="38"/>
      <c r="W1308" s="38">
        <v>307.39999999999986</v>
      </c>
    </row>
    <row r="1309" spans="1:23" x14ac:dyDescent="0.35">
      <c r="A1309" t="s">
        <v>1509</v>
      </c>
      <c r="B1309" t="s">
        <v>56</v>
      </c>
      <c r="C1309" t="s">
        <v>208</v>
      </c>
      <c r="D1309" t="s">
        <v>150</v>
      </c>
      <c r="E1309" t="s">
        <v>206</v>
      </c>
      <c r="F1309" s="38"/>
      <c r="G1309" s="38"/>
      <c r="H1309" s="38"/>
      <c r="I1309" s="38"/>
      <c r="J1309" s="38"/>
      <c r="K1309" s="38"/>
      <c r="L1309" s="38"/>
      <c r="M1309" s="38"/>
      <c r="N1309" s="38">
        <v>338</v>
      </c>
      <c r="O1309" s="38">
        <v>318</v>
      </c>
      <c r="P1309" s="38">
        <v>302</v>
      </c>
      <c r="Q1309" s="38">
        <v>326</v>
      </c>
      <c r="R1309" s="38">
        <v>356</v>
      </c>
      <c r="S1309" s="38">
        <v>320.89999999999901</v>
      </c>
      <c r="T1309" s="38"/>
      <c r="U1309" s="38"/>
      <c r="V1309" s="38"/>
      <c r="W1309" s="38">
        <v>1960.899999999999</v>
      </c>
    </row>
    <row r="1310" spans="1:23" x14ac:dyDescent="0.35">
      <c r="A1310" t="s">
        <v>1510</v>
      </c>
      <c r="B1310" t="s">
        <v>56</v>
      </c>
      <c r="C1310" t="s">
        <v>212</v>
      </c>
      <c r="D1310" t="s">
        <v>144</v>
      </c>
      <c r="E1310" t="s">
        <v>206</v>
      </c>
      <c r="F1310" s="38">
        <v>207</v>
      </c>
      <c r="G1310" s="38">
        <v>243</v>
      </c>
      <c r="H1310" s="38">
        <v>202</v>
      </c>
      <c r="I1310" s="38">
        <v>232</v>
      </c>
      <c r="J1310" s="38">
        <v>178</v>
      </c>
      <c r="K1310" s="38">
        <v>141</v>
      </c>
      <c r="L1310" s="38">
        <v>144</v>
      </c>
      <c r="M1310" s="38"/>
      <c r="N1310" s="38"/>
      <c r="O1310" s="38"/>
      <c r="P1310" s="38"/>
      <c r="Q1310" s="38"/>
      <c r="R1310" s="38"/>
      <c r="S1310" s="38"/>
      <c r="T1310" s="38"/>
      <c r="U1310" s="38"/>
      <c r="V1310" s="38"/>
      <c r="W1310" s="38">
        <v>1347</v>
      </c>
    </row>
    <row r="1311" spans="1:23" x14ac:dyDescent="0.35">
      <c r="A1311" t="s">
        <v>1511</v>
      </c>
      <c r="B1311" t="s">
        <v>52</v>
      </c>
      <c r="C1311" t="s">
        <v>205</v>
      </c>
      <c r="D1311" t="s">
        <v>103</v>
      </c>
      <c r="E1311" t="s">
        <v>206</v>
      </c>
      <c r="F1311" s="38">
        <v>17</v>
      </c>
      <c r="G1311" s="38">
        <v>27</v>
      </c>
      <c r="H1311" s="38">
        <v>21</v>
      </c>
      <c r="I1311" s="38">
        <v>27.8</v>
      </c>
      <c r="J1311" s="38">
        <v>22</v>
      </c>
      <c r="K1311" s="38">
        <v>24</v>
      </c>
      <c r="L1311" s="38">
        <v>21</v>
      </c>
      <c r="M1311" s="38"/>
      <c r="N1311" s="38"/>
      <c r="O1311" s="38"/>
      <c r="P1311" s="38"/>
      <c r="Q1311" s="38"/>
      <c r="R1311" s="38"/>
      <c r="S1311" s="38"/>
      <c r="T1311" s="38"/>
      <c r="U1311" s="38"/>
      <c r="V1311" s="38"/>
      <c r="W1311" s="38">
        <v>159.80000000000001</v>
      </c>
    </row>
    <row r="1312" spans="1:23" x14ac:dyDescent="0.35">
      <c r="A1312" t="s">
        <v>1512</v>
      </c>
      <c r="B1312" t="s">
        <v>52</v>
      </c>
      <c r="C1312" t="s">
        <v>219</v>
      </c>
      <c r="D1312" t="s">
        <v>132</v>
      </c>
      <c r="E1312" t="s">
        <v>206</v>
      </c>
      <c r="F1312" s="38"/>
      <c r="G1312" s="38"/>
      <c r="H1312" s="38"/>
      <c r="I1312" s="38"/>
      <c r="J1312" s="38"/>
      <c r="K1312" s="38"/>
      <c r="L1312" s="38"/>
      <c r="M1312" s="38"/>
      <c r="N1312" s="38"/>
      <c r="O1312" s="38"/>
      <c r="P1312" s="38"/>
      <c r="Q1312" s="38"/>
      <c r="R1312" s="38"/>
      <c r="S1312" s="38"/>
      <c r="T1312" s="38"/>
      <c r="U1312" s="38">
        <v>153.19999999999899</v>
      </c>
      <c r="V1312" s="38"/>
      <c r="W1312" s="38">
        <v>153.19999999999899</v>
      </c>
    </row>
    <row r="1313" spans="1:23" x14ac:dyDescent="0.35">
      <c r="C1313" t="s">
        <v>290</v>
      </c>
      <c r="D1313" t="s">
        <v>138</v>
      </c>
      <c r="E1313" t="s">
        <v>215</v>
      </c>
      <c r="F1313" s="38"/>
      <c r="G1313" s="38"/>
      <c r="H1313" s="38"/>
      <c r="I1313" s="38"/>
      <c r="J1313" s="38"/>
      <c r="K1313" s="38"/>
      <c r="L1313" s="38"/>
      <c r="M1313" s="38"/>
      <c r="N1313" s="38"/>
      <c r="O1313" s="38"/>
      <c r="P1313" s="38"/>
      <c r="Q1313" s="38"/>
      <c r="R1313" s="38"/>
      <c r="S1313" s="38"/>
      <c r="T1313" s="38"/>
      <c r="U1313" s="38">
        <v>127</v>
      </c>
      <c r="V1313" s="38"/>
      <c r="W1313" s="38">
        <v>127</v>
      </c>
    </row>
    <row r="1314" spans="1:23" x14ac:dyDescent="0.35">
      <c r="A1314" t="s">
        <v>1513</v>
      </c>
      <c r="B1314" t="s">
        <v>52</v>
      </c>
      <c r="C1314" t="s">
        <v>219</v>
      </c>
      <c r="D1314" t="s">
        <v>132</v>
      </c>
      <c r="E1314" t="s">
        <v>206</v>
      </c>
      <c r="F1314" s="38"/>
      <c r="G1314" s="38"/>
      <c r="H1314" s="38"/>
      <c r="I1314" s="38"/>
      <c r="J1314" s="38"/>
      <c r="K1314" s="38"/>
      <c r="L1314" s="38"/>
      <c r="M1314" s="38"/>
      <c r="N1314" s="38">
        <v>165</v>
      </c>
      <c r="O1314" s="38">
        <v>154</v>
      </c>
      <c r="P1314" s="38">
        <v>163</v>
      </c>
      <c r="Q1314" s="38">
        <v>188.69999999999899</v>
      </c>
      <c r="R1314" s="38">
        <v>156.69999999999899</v>
      </c>
      <c r="S1314" s="38">
        <v>152</v>
      </c>
      <c r="T1314" s="38"/>
      <c r="U1314" s="38"/>
      <c r="V1314" s="38"/>
      <c r="W1314" s="38">
        <v>979.39999999999804</v>
      </c>
    </row>
    <row r="1315" spans="1:23" x14ac:dyDescent="0.35">
      <c r="A1315" t="s">
        <v>1514</v>
      </c>
      <c r="B1315" t="s">
        <v>52</v>
      </c>
      <c r="C1315" t="s">
        <v>219</v>
      </c>
      <c r="D1315" t="s">
        <v>132</v>
      </c>
      <c r="E1315" t="s">
        <v>206</v>
      </c>
      <c r="F1315" s="38"/>
      <c r="G1315" s="38"/>
      <c r="H1315" s="38"/>
      <c r="I1315" s="38"/>
      <c r="J1315" s="38"/>
      <c r="K1315" s="38"/>
      <c r="L1315" s="38"/>
      <c r="M1315" s="38"/>
      <c r="N1315" s="38">
        <v>181</v>
      </c>
      <c r="O1315" s="38">
        <v>162</v>
      </c>
      <c r="P1315" s="38">
        <v>149</v>
      </c>
      <c r="Q1315" s="38">
        <v>120</v>
      </c>
      <c r="R1315" s="38">
        <v>109.4</v>
      </c>
      <c r="S1315" s="38">
        <v>76.8</v>
      </c>
      <c r="T1315" s="38"/>
      <c r="U1315" s="38"/>
      <c r="V1315" s="38"/>
      <c r="W1315" s="38">
        <v>798.19999999999993</v>
      </c>
    </row>
    <row r="1316" spans="1:23" x14ac:dyDescent="0.35">
      <c r="A1316" t="s">
        <v>1515</v>
      </c>
      <c r="B1316" t="s">
        <v>52</v>
      </c>
      <c r="C1316" t="s">
        <v>219</v>
      </c>
      <c r="D1316" t="s">
        <v>132</v>
      </c>
      <c r="E1316" t="s">
        <v>206</v>
      </c>
      <c r="F1316" s="38">
        <v>72</v>
      </c>
      <c r="G1316" s="38">
        <v>62</v>
      </c>
      <c r="H1316" s="38">
        <v>62</v>
      </c>
      <c r="I1316" s="38">
        <v>90</v>
      </c>
      <c r="J1316" s="38">
        <v>67</v>
      </c>
      <c r="K1316" s="38">
        <v>72</v>
      </c>
      <c r="L1316" s="38">
        <v>73</v>
      </c>
      <c r="M1316" s="38"/>
      <c r="N1316" s="38"/>
      <c r="O1316" s="38"/>
      <c r="P1316" s="38"/>
      <c r="Q1316" s="38"/>
      <c r="R1316" s="38"/>
      <c r="S1316" s="38"/>
      <c r="T1316" s="38"/>
      <c r="U1316" s="38"/>
      <c r="V1316" s="38"/>
      <c r="W1316" s="38">
        <v>498</v>
      </c>
    </row>
    <row r="1317" spans="1:23" x14ac:dyDescent="0.35">
      <c r="A1317" t="s">
        <v>1516</v>
      </c>
      <c r="B1317" t="s">
        <v>52</v>
      </c>
      <c r="C1317" t="s">
        <v>219</v>
      </c>
      <c r="D1317" t="s">
        <v>132</v>
      </c>
      <c r="E1317" t="s">
        <v>206</v>
      </c>
      <c r="F1317" s="38">
        <v>64</v>
      </c>
      <c r="G1317" s="38">
        <v>54</v>
      </c>
      <c r="H1317" s="38">
        <v>64</v>
      </c>
      <c r="I1317" s="38">
        <v>54</v>
      </c>
      <c r="J1317" s="38">
        <v>46</v>
      </c>
      <c r="K1317" s="38">
        <v>46</v>
      </c>
      <c r="L1317" s="38">
        <v>69</v>
      </c>
      <c r="M1317" s="38"/>
      <c r="N1317" s="38"/>
      <c r="O1317" s="38"/>
      <c r="P1317" s="38"/>
      <c r="Q1317" s="38"/>
      <c r="R1317" s="38"/>
      <c r="S1317" s="38"/>
      <c r="T1317" s="38"/>
      <c r="U1317" s="38"/>
      <c r="V1317" s="38"/>
      <c r="W1317" s="38">
        <v>397</v>
      </c>
    </row>
    <row r="1318" spans="1:23" x14ac:dyDescent="0.35">
      <c r="A1318" t="s">
        <v>1517</v>
      </c>
      <c r="B1318" t="s">
        <v>52</v>
      </c>
      <c r="C1318" t="s">
        <v>219</v>
      </c>
      <c r="D1318" t="s">
        <v>132</v>
      </c>
      <c r="E1318" t="s">
        <v>206</v>
      </c>
      <c r="F1318" s="38">
        <v>43</v>
      </c>
      <c r="G1318" s="38">
        <v>31</v>
      </c>
      <c r="H1318" s="38">
        <v>37</v>
      </c>
      <c r="I1318" s="38">
        <v>36</v>
      </c>
      <c r="J1318" s="38">
        <v>29</v>
      </c>
      <c r="K1318" s="38">
        <v>24</v>
      </c>
      <c r="L1318" s="38">
        <v>36</v>
      </c>
      <c r="M1318" s="38"/>
      <c r="N1318" s="38"/>
      <c r="O1318" s="38"/>
      <c r="P1318" s="38"/>
      <c r="Q1318" s="38"/>
      <c r="R1318" s="38"/>
      <c r="S1318" s="38"/>
      <c r="T1318" s="38"/>
      <c r="U1318" s="38"/>
      <c r="V1318" s="38"/>
      <c r="W1318" s="38">
        <v>236</v>
      </c>
    </row>
    <row r="1319" spans="1:23" x14ac:dyDescent="0.35">
      <c r="A1319" t="s">
        <v>1518</v>
      </c>
      <c r="B1319" t="s">
        <v>56</v>
      </c>
      <c r="C1319" t="s">
        <v>212</v>
      </c>
      <c r="D1319" t="s">
        <v>109</v>
      </c>
      <c r="E1319" t="s">
        <v>206</v>
      </c>
      <c r="F1319" s="38"/>
      <c r="G1319" s="38"/>
      <c r="H1319" s="38"/>
      <c r="I1319" s="38"/>
      <c r="J1319" s="38"/>
      <c r="K1319" s="38"/>
      <c r="L1319" s="38"/>
      <c r="M1319" s="38"/>
      <c r="N1319" s="38">
        <v>208</v>
      </c>
      <c r="O1319" s="38">
        <v>157</v>
      </c>
      <c r="P1319" s="38">
        <v>213</v>
      </c>
      <c r="Q1319" s="38">
        <v>232.4</v>
      </c>
      <c r="R1319" s="38">
        <v>230</v>
      </c>
      <c r="S1319" s="38">
        <v>183</v>
      </c>
      <c r="T1319" s="38"/>
      <c r="U1319" s="38"/>
      <c r="V1319" s="38"/>
      <c r="W1319" s="38">
        <v>1223.4000000000001</v>
      </c>
    </row>
    <row r="1320" spans="1:23" x14ac:dyDescent="0.35">
      <c r="A1320" t="s">
        <v>1519</v>
      </c>
      <c r="B1320" t="s">
        <v>56</v>
      </c>
      <c r="C1320" t="s">
        <v>212</v>
      </c>
      <c r="D1320" t="s">
        <v>109</v>
      </c>
      <c r="E1320" t="s">
        <v>206</v>
      </c>
      <c r="F1320" s="38">
        <v>48</v>
      </c>
      <c r="G1320" s="38">
        <v>35</v>
      </c>
      <c r="H1320" s="38">
        <v>58</v>
      </c>
      <c r="I1320" s="38">
        <v>39</v>
      </c>
      <c r="J1320" s="38">
        <v>60</v>
      </c>
      <c r="K1320" s="38">
        <v>52</v>
      </c>
      <c r="L1320" s="38">
        <v>52</v>
      </c>
      <c r="M1320" s="38"/>
      <c r="N1320" s="38"/>
      <c r="O1320" s="38"/>
      <c r="P1320" s="38"/>
      <c r="Q1320" s="38"/>
      <c r="R1320" s="38"/>
      <c r="S1320" s="38"/>
      <c r="T1320" s="38"/>
      <c r="U1320" s="38"/>
      <c r="V1320" s="38"/>
      <c r="W1320" s="38">
        <v>344</v>
      </c>
    </row>
    <row r="1321" spans="1:23" x14ac:dyDescent="0.35">
      <c r="A1321" t="s">
        <v>1520</v>
      </c>
      <c r="B1321" t="s">
        <v>56</v>
      </c>
      <c r="C1321" t="s">
        <v>212</v>
      </c>
      <c r="D1321" t="s">
        <v>109</v>
      </c>
      <c r="E1321" t="s">
        <v>206</v>
      </c>
      <c r="F1321" s="38">
        <v>55</v>
      </c>
      <c r="G1321" s="38">
        <v>61</v>
      </c>
      <c r="H1321" s="38">
        <v>51</v>
      </c>
      <c r="I1321" s="38">
        <v>45</v>
      </c>
      <c r="J1321" s="38">
        <v>56</v>
      </c>
      <c r="K1321" s="38">
        <v>47</v>
      </c>
      <c r="L1321" s="38">
        <v>42</v>
      </c>
      <c r="M1321" s="38"/>
      <c r="N1321" s="38"/>
      <c r="O1321" s="38"/>
      <c r="P1321" s="38"/>
      <c r="Q1321" s="38"/>
      <c r="R1321" s="38"/>
      <c r="S1321" s="38"/>
      <c r="T1321" s="38"/>
      <c r="U1321" s="38"/>
      <c r="V1321" s="38"/>
      <c r="W1321" s="38">
        <v>357</v>
      </c>
    </row>
    <row r="1322" spans="1:23" x14ac:dyDescent="0.35">
      <c r="A1322" t="s">
        <v>1521</v>
      </c>
      <c r="B1322" t="s">
        <v>56</v>
      </c>
      <c r="C1322" t="s">
        <v>212</v>
      </c>
      <c r="D1322" t="s">
        <v>109</v>
      </c>
      <c r="E1322" t="s">
        <v>206</v>
      </c>
      <c r="F1322" s="38">
        <v>31</v>
      </c>
      <c r="G1322" s="38">
        <v>35</v>
      </c>
      <c r="H1322" s="38">
        <v>41</v>
      </c>
      <c r="I1322" s="38">
        <v>31</v>
      </c>
      <c r="J1322" s="38">
        <v>36</v>
      </c>
      <c r="K1322" s="38">
        <v>36</v>
      </c>
      <c r="L1322" s="38">
        <v>33</v>
      </c>
      <c r="M1322" s="38"/>
      <c r="N1322" s="38"/>
      <c r="O1322" s="38"/>
      <c r="P1322" s="38"/>
      <c r="Q1322" s="38"/>
      <c r="R1322" s="38"/>
      <c r="S1322" s="38"/>
      <c r="T1322" s="38"/>
      <c r="U1322" s="38"/>
      <c r="V1322" s="38"/>
      <c r="W1322" s="38">
        <v>243</v>
      </c>
    </row>
    <row r="1323" spans="1:23" x14ac:dyDescent="0.35">
      <c r="A1323" t="s">
        <v>1522</v>
      </c>
      <c r="B1323" t="s">
        <v>56</v>
      </c>
      <c r="C1323" t="s">
        <v>212</v>
      </c>
      <c r="D1323" t="s">
        <v>109</v>
      </c>
      <c r="E1323" t="s">
        <v>206</v>
      </c>
      <c r="F1323" s="38">
        <v>24</v>
      </c>
      <c r="G1323" s="38">
        <v>24</v>
      </c>
      <c r="H1323" s="38">
        <v>35</v>
      </c>
      <c r="I1323" s="38">
        <v>18</v>
      </c>
      <c r="J1323" s="38">
        <v>37</v>
      </c>
      <c r="K1323" s="38">
        <v>29</v>
      </c>
      <c r="L1323" s="38">
        <v>33</v>
      </c>
      <c r="M1323" s="38"/>
      <c r="N1323" s="38"/>
      <c r="O1323" s="38"/>
      <c r="P1323" s="38"/>
      <c r="Q1323" s="38"/>
      <c r="R1323" s="38"/>
      <c r="S1323" s="38"/>
      <c r="T1323" s="38"/>
      <c r="U1323" s="38"/>
      <c r="V1323" s="38"/>
      <c r="W1323" s="38">
        <v>200</v>
      </c>
    </row>
    <row r="1324" spans="1:23" x14ac:dyDescent="0.35">
      <c r="A1324" t="s">
        <v>1523</v>
      </c>
      <c r="B1324" t="s">
        <v>56</v>
      </c>
      <c r="C1324" t="s">
        <v>212</v>
      </c>
      <c r="D1324" t="s">
        <v>109</v>
      </c>
      <c r="E1324" t="s">
        <v>206</v>
      </c>
      <c r="F1324" s="38"/>
      <c r="G1324" s="38"/>
      <c r="H1324" s="38"/>
      <c r="I1324" s="38"/>
      <c r="J1324" s="38"/>
      <c r="K1324" s="38"/>
      <c r="L1324" s="38"/>
      <c r="M1324" s="38"/>
      <c r="N1324" s="38"/>
      <c r="O1324" s="38"/>
      <c r="P1324" s="38"/>
      <c r="Q1324" s="38"/>
      <c r="R1324" s="38"/>
      <c r="S1324" s="38"/>
      <c r="T1324" s="38"/>
      <c r="U1324" s="38">
        <v>195.19999999999899</v>
      </c>
      <c r="V1324" s="38"/>
      <c r="W1324" s="38">
        <v>195.19999999999899</v>
      </c>
    </row>
    <row r="1325" spans="1:23" x14ac:dyDescent="0.35">
      <c r="A1325" t="s">
        <v>1524</v>
      </c>
      <c r="B1325" t="s">
        <v>56</v>
      </c>
      <c r="C1325" t="s">
        <v>214</v>
      </c>
      <c r="D1325" t="s">
        <v>165</v>
      </c>
      <c r="E1325" t="s">
        <v>215</v>
      </c>
      <c r="F1325" s="38"/>
      <c r="G1325" s="38"/>
      <c r="H1325" s="38"/>
      <c r="I1325" s="38"/>
      <c r="J1325" s="38"/>
      <c r="K1325" s="38"/>
      <c r="L1325" s="38"/>
      <c r="M1325" s="38"/>
      <c r="N1325" s="38">
        <v>157</v>
      </c>
      <c r="O1325" s="38">
        <v>159</v>
      </c>
      <c r="P1325" s="38">
        <v>147</v>
      </c>
      <c r="Q1325" s="38">
        <v>148</v>
      </c>
      <c r="R1325" s="38">
        <v>139.9</v>
      </c>
      <c r="S1325" s="38">
        <v>137</v>
      </c>
      <c r="T1325" s="38"/>
      <c r="U1325" s="38"/>
      <c r="V1325" s="38"/>
      <c r="W1325" s="38">
        <v>887.9</v>
      </c>
    </row>
    <row r="1326" spans="1:23" x14ac:dyDescent="0.35">
      <c r="A1326" t="s">
        <v>1525</v>
      </c>
      <c r="B1326" t="s">
        <v>56</v>
      </c>
      <c r="C1326" t="s">
        <v>214</v>
      </c>
      <c r="D1326" t="s">
        <v>126</v>
      </c>
      <c r="E1326" t="s">
        <v>215</v>
      </c>
      <c r="F1326" s="38">
        <v>63</v>
      </c>
      <c r="G1326" s="38">
        <v>79</v>
      </c>
      <c r="H1326" s="38">
        <v>71</v>
      </c>
      <c r="I1326" s="38">
        <v>86</v>
      </c>
      <c r="J1326" s="38">
        <v>88</v>
      </c>
      <c r="K1326" s="38">
        <v>81</v>
      </c>
      <c r="L1326" s="38">
        <v>76</v>
      </c>
      <c r="M1326" s="38"/>
      <c r="N1326" s="38"/>
      <c r="O1326" s="38"/>
      <c r="P1326" s="38"/>
      <c r="Q1326" s="38"/>
      <c r="R1326" s="38"/>
      <c r="S1326" s="38"/>
      <c r="T1326" s="38"/>
      <c r="U1326" s="38"/>
      <c r="V1326" s="38"/>
      <c r="W1326" s="38">
        <v>544</v>
      </c>
    </row>
    <row r="1327" spans="1:23" x14ac:dyDescent="0.35">
      <c r="A1327" t="s">
        <v>1526</v>
      </c>
      <c r="B1327" t="s">
        <v>32</v>
      </c>
      <c r="C1327" t="s">
        <v>224</v>
      </c>
      <c r="D1327" t="s">
        <v>173</v>
      </c>
      <c r="E1327" t="s">
        <v>206</v>
      </c>
      <c r="F1327" s="38">
        <v>36</v>
      </c>
      <c r="G1327" s="38">
        <v>60</v>
      </c>
      <c r="H1327" s="38">
        <v>56</v>
      </c>
      <c r="I1327" s="38">
        <v>47</v>
      </c>
      <c r="J1327" s="38">
        <v>42</v>
      </c>
      <c r="K1327" s="38">
        <v>66</v>
      </c>
      <c r="L1327" s="38">
        <v>48</v>
      </c>
      <c r="M1327" s="38"/>
      <c r="N1327" s="38"/>
      <c r="O1327" s="38"/>
      <c r="P1327" s="38"/>
      <c r="Q1327" s="38"/>
      <c r="R1327" s="38"/>
      <c r="S1327" s="38"/>
      <c r="T1327" s="38"/>
      <c r="U1327" s="38"/>
      <c r="V1327" s="38"/>
      <c r="W1327" s="38">
        <v>355</v>
      </c>
    </row>
    <row r="1328" spans="1:23" x14ac:dyDescent="0.35">
      <c r="A1328" t="s">
        <v>1527</v>
      </c>
      <c r="B1328" t="s">
        <v>56</v>
      </c>
      <c r="C1328" t="s">
        <v>208</v>
      </c>
      <c r="D1328" t="s">
        <v>176</v>
      </c>
      <c r="E1328" t="s">
        <v>206</v>
      </c>
      <c r="F1328" s="38"/>
      <c r="G1328" s="38"/>
      <c r="H1328" s="38"/>
      <c r="I1328" s="38"/>
      <c r="J1328" s="38"/>
      <c r="K1328" s="38"/>
      <c r="L1328" s="38"/>
      <c r="M1328" s="38"/>
      <c r="N1328" s="38"/>
      <c r="O1328" s="38"/>
      <c r="P1328" s="38">
        <v>208</v>
      </c>
      <c r="Q1328" s="38">
        <v>233</v>
      </c>
      <c r="R1328" s="38">
        <v>242.9</v>
      </c>
      <c r="S1328" s="38">
        <v>242.3</v>
      </c>
      <c r="T1328" s="38"/>
      <c r="U1328" s="38"/>
      <c r="V1328" s="38"/>
      <c r="W1328" s="38">
        <v>926.2</v>
      </c>
    </row>
    <row r="1329" spans="1:23" x14ac:dyDescent="0.35">
      <c r="A1329" t="s">
        <v>1528</v>
      </c>
      <c r="B1329" t="s">
        <v>52</v>
      </c>
      <c r="C1329" t="s">
        <v>381</v>
      </c>
      <c r="D1329" t="s">
        <v>166</v>
      </c>
      <c r="E1329" t="s">
        <v>215</v>
      </c>
      <c r="F1329" s="38"/>
      <c r="G1329" s="38"/>
      <c r="H1329" s="38"/>
      <c r="I1329" s="38"/>
      <c r="J1329" s="38"/>
      <c r="K1329" s="38"/>
      <c r="L1329" s="38"/>
      <c r="M1329" s="38"/>
      <c r="N1329" s="38">
        <v>122</v>
      </c>
      <c r="O1329" s="38">
        <v>138</v>
      </c>
      <c r="P1329" s="38">
        <v>145</v>
      </c>
      <c r="Q1329" s="38">
        <v>128</v>
      </c>
      <c r="R1329" s="38">
        <v>115.19999999999899</v>
      </c>
      <c r="S1329" s="38">
        <v>108.3</v>
      </c>
      <c r="T1329" s="38"/>
      <c r="U1329" s="38"/>
      <c r="V1329" s="38"/>
      <c r="W1329" s="38">
        <v>756.49999999999898</v>
      </c>
    </row>
    <row r="1330" spans="1:23" x14ac:dyDescent="0.35">
      <c r="A1330" t="s">
        <v>1529</v>
      </c>
      <c r="B1330" t="s">
        <v>52</v>
      </c>
      <c r="C1330" t="s">
        <v>381</v>
      </c>
      <c r="D1330" t="s">
        <v>166</v>
      </c>
      <c r="E1330" t="s">
        <v>215</v>
      </c>
      <c r="F1330" s="38">
        <v>22</v>
      </c>
      <c r="G1330" s="38">
        <v>22</v>
      </c>
      <c r="H1330" s="38">
        <v>25</v>
      </c>
      <c r="I1330" s="38">
        <v>24</v>
      </c>
      <c r="J1330" s="38">
        <v>30</v>
      </c>
      <c r="K1330" s="38">
        <v>17</v>
      </c>
      <c r="L1330" s="38">
        <v>42</v>
      </c>
      <c r="M1330" s="38"/>
      <c r="N1330" s="38"/>
      <c r="O1330" s="38"/>
      <c r="P1330" s="38"/>
      <c r="Q1330" s="38"/>
      <c r="R1330" s="38"/>
      <c r="S1330" s="38"/>
      <c r="T1330" s="38"/>
      <c r="U1330" s="38"/>
      <c r="V1330" s="38"/>
      <c r="W1330" s="38">
        <v>182</v>
      </c>
    </row>
    <row r="1331" spans="1:23" x14ac:dyDescent="0.35">
      <c r="A1331" t="s">
        <v>1530</v>
      </c>
      <c r="B1331" t="s">
        <v>52</v>
      </c>
      <c r="C1331" t="s">
        <v>381</v>
      </c>
      <c r="D1331" t="s">
        <v>166</v>
      </c>
      <c r="E1331" t="s">
        <v>215</v>
      </c>
      <c r="F1331" s="38">
        <v>66</v>
      </c>
      <c r="G1331" s="38">
        <v>84</v>
      </c>
      <c r="H1331" s="38">
        <v>71</v>
      </c>
      <c r="I1331" s="38">
        <v>77</v>
      </c>
      <c r="J1331" s="38">
        <v>70</v>
      </c>
      <c r="K1331" s="38">
        <v>84</v>
      </c>
      <c r="L1331" s="38">
        <v>60</v>
      </c>
      <c r="M1331" s="38"/>
      <c r="N1331" s="38"/>
      <c r="O1331" s="38"/>
      <c r="P1331" s="38"/>
      <c r="Q1331" s="38"/>
      <c r="R1331" s="38"/>
      <c r="S1331" s="38"/>
      <c r="T1331" s="38"/>
      <c r="U1331" s="38"/>
      <c r="V1331" s="38"/>
      <c r="W1331" s="38">
        <v>512</v>
      </c>
    </row>
    <row r="1332" spans="1:23" x14ac:dyDescent="0.35">
      <c r="A1332" t="s">
        <v>1531</v>
      </c>
      <c r="B1332" t="s">
        <v>52</v>
      </c>
      <c r="C1332" t="s">
        <v>381</v>
      </c>
      <c r="D1332" t="s">
        <v>166</v>
      </c>
      <c r="E1332" t="s">
        <v>215</v>
      </c>
      <c r="F1332" s="38"/>
      <c r="G1332" s="38"/>
      <c r="H1332" s="38"/>
      <c r="I1332" s="38"/>
      <c r="J1332" s="38"/>
      <c r="K1332" s="38"/>
      <c r="L1332" s="38"/>
      <c r="M1332" s="38"/>
      <c r="N1332" s="38"/>
      <c r="O1332" s="38"/>
      <c r="P1332" s="38"/>
      <c r="Q1332" s="38"/>
      <c r="R1332" s="38"/>
      <c r="S1332" s="38"/>
      <c r="T1332" s="38"/>
      <c r="U1332" s="38">
        <v>84</v>
      </c>
      <c r="V1332" s="38"/>
      <c r="W1332" s="38">
        <v>84</v>
      </c>
    </row>
    <row r="1333" spans="1:23" x14ac:dyDescent="0.35">
      <c r="A1333" t="s">
        <v>1532</v>
      </c>
      <c r="B1333" t="s">
        <v>54</v>
      </c>
      <c r="C1333" t="s">
        <v>217</v>
      </c>
      <c r="D1333" t="s">
        <v>118</v>
      </c>
      <c r="E1333" t="s">
        <v>215</v>
      </c>
      <c r="F1333" s="38">
        <v>11</v>
      </c>
      <c r="G1333" s="38">
        <v>11</v>
      </c>
      <c r="H1333" s="38">
        <v>13</v>
      </c>
      <c r="I1333" s="38">
        <v>18.600000000000001</v>
      </c>
      <c r="J1333" s="38">
        <v>13</v>
      </c>
      <c r="K1333" s="38">
        <v>19.600000000000001</v>
      </c>
      <c r="L1333" s="38">
        <v>12</v>
      </c>
      <c r="M1333" s="38"/>
      <c r="N1333" s="38"/>
      <c r="O1333" s="38"/>
      <c r="P1333" s="38"/>
      <c r="Q1333" s="38"/>
      <c r="R1333" s="38"/>
      <c r="S1333" s="38"/>
      <c r="T1333" s="38"/>
      <c r="U1333" s="38"/>
      <c r="V1333" s="38"/>
      <c r="W1333" s="38">
        <v>98.199999999999989</v>
      </c>
    </row>
    <row r="1334" spans="1:23" x14ac:dyDescent="0.35">
      <c r="A1334" t="s">
        <v>1533</v>
      </c>
      <c r="B1334" t="s">
        <v>54</v>
      </c>
      <c r="C1334" t="s">
        <v>217</v>
      </c>
      <c r="D1334" t="s">
        <v>118</v>
      </c>
      <c r="E1334" t="s">
        <v>215</v>
      </c>
      <c r="F1334" s="38">
        <v>4</v>
      </c>
      <c r="G1334" s="38">
        <v>3</v>
      </c>
      <c r="H1334" s="38">
        <v>4</v>
      </c>
      <c r="I1334" s="38">
        <v>5</v>
      </c>
      <c r="J1334" s="38">
        <v>7</v>
      </c>
      <c r="K1334" s="38">
        <v>6</v>
      </c>
      <c r="L1334" s="38">
        <v>5</v>
      </c>
      <c r="M1334" s="38"/>
      <c r="N1334" s="38">
        <v>9</v>
      </c>
      <c r="O1334" s="38">
        <v>9</v>
      </c>
      <c r="P1334" s="38">
        <v>9</v>
      </c>
      <c r="Q1334" s="38">
        <v>10</v>
      </c>
      <c r="R1334" s="38">
        <v>8</v>
      </c>
      <c r="S1334" s="38">
        <v>11</v>
      </c>
      <c r="T1334" s="38"/>
      <c r="U1334" s="38"/>
      <c r="V1334" s="38"/>
      <c r="W1334" s="38">
        <v>90</v>
      </c>
    </row>
    <row r="1335" spans="1:23" x14ac:dyDescent="0.35">
      <c r="A1335" t="s">
        <v>1534</v>
      </c>
      <c r="B1335" t="s">
        <v>32</v>
      </c>
      <c r="C1335" t="s">
        <v>224</v>
      </c>
      <c r="D1335" t="s">
        <v>108</v>
      </c>
      <c r="E1335" t="s">
        <v>206</v>
      </c>
      <c r="F1335" s="38"/>
      <c r="G1335" s="38"/>
      <c r="H1335" s="38"/>
      <c r="I1335" s="38"/>
      <c r="J1335" s="38"/>
      <c r="K1335" s="38"/>
      <c r="L1335" s="38"/>
      <c r="M1335" s="38"/>
      <c r="N1335" s="38"/>
      <c r="O1335" s="38"/>
      <c r="P1335" s="38"/>
      <c r="Q1335" s="38"/>
      <c r="R1335" s="38">
        <v>196</v>
      </c>
      <c r="S1335" s="38">
        <v>188.9</v>
      </c>
      <c r="T1335" s="38"/>
      <c r="U1335" s="38"/>
      <c r="V1335" s="38"/>
      <c r="W1335" s="38">
        <v>384.9</v>
      </c>
    </row>
    <row r="1336" spans="1:23" x14ac:dyDescent="0.35">
      <c r="A1336" t="s">
        <v>1535</v>
      </c>
      <c r="B1336" t="s">
        <v>56</v>
      </c>
      <c r="C1336" t="s">
        <v>212</v>
      </c>
      <c r="D1336" t="s">
        <v>109</v>
      </c>
      <c r="E1336" t="s">
        <v>206</v>
      </c>
      <c r="F1336" s="38">
        <v>62</v>
      </c>
      <c r="G1336" s="38">
        <v>58</v>
      </c>
      <c r="H1336" s="38">
        <v>82</v>
      </c>
      <c r="I1336" s="38">
        <v>75</v>
      </c>
      <c r="J1336" s="38">
        <v>73</v>
      </c>
      <c r="K1336" s="38">
        <v>85</v>
      </c>
      <c r="L1336" s="38">
        <v>86</v>
      </c>
      <c r="M1336" s="38"/>
      <c r="N1336" s="38"/>
      <c r="O1336" s="38"/>
      <c r="P1336" s="38"/>
      <c r="Q1336" s="38"/>
      <c r="R1336" s="38"/>
      <c r="S1336" s="38"/>
      <c r="T1336" s="38"/>
      <c r="U1336" s="38"/>
      <c r="V1336" s="38"/>
      <c r="W1336" s="38">
        <v>521</v>
      </c>
    </row>
    <row r="1337" spans="1:23" x14ac:dyDescent="0.35">
      <c r="D1337" t="s">
        <v>144</v>
      </c>
      <c r="E1337" t="s">
        <v>206</v>
      </c>
      <c r="F1337" s="38">
        <v>58</v>
      </c>
      <c r="G1337" s="38">
        <v>58</v>
      </c>
      <c r="H1337" s="38">
        <v>69</v>
      </c>
      <c r="I1337" s="38">
        <v>75</v>
      </c>
      <c r="J1337" s="38">
        <v>76</v>
      </c>
      <c r="K1337" s="38">
        <v>72</v>
      </c>
      <c r="L1337" s="38">
        <v>67.599999999999895</v>
      </c>
      <c r="M1337" s="38"/>
      <c r="N1337" s="38"/>
      <c r="O1337" s="38"/>
      <c r="P1337" s="38"/>
      <c r="Q1337" s="38"/>
      <c r="R1337" s="38"/>
      <c r="S1337" s="38"/>
      <c r="T1337" s="38"/>
      <c r="U1337" s="38"/>
      <c r="V1337" s="38"/>
      <c r="W1337" s="38">
        <v>475.59999999999991</v>
      </c>
    </row>
    <row r="1338" spans="1:23" x14ac:dyDescent="0.35">
      <c r="A1338" t="s">
        <v>1536</v>
      </c>
      <c r="B1338" t="s">
        <v>52</v>
      </c>
      <c r="C1338" t="s">
        <v>219</v>
      </c>
      <c r="D1338" t="s">
        <v>145</v>
      </c>
      <c r="E1338" t="s">
        <v>206</v>
      </c>
      <c r="F1338" s="38"/>
      <c r="G1338" s="38"/>
      <c r="H1338" s="38"/>
      <c r="I1338" s="38"/>
      <c r="J1338" s="38"/>
      <c r="K1338" s="38"/>
      <c r="L1338" s="38"/>
      <c r="M1338" s="38"/>
      <c r="N1338" s="38">
        <v>13</v>
      </c>
      <c r="O1338" s="38">
        <v>16</v>
      </c>
      <c r="P1338" s="38">
        <v>17</v>
      </c>
      <c r="Q1338" s="38">
        <v>19</v>
      </c>
      <c r="R1338" s="38">
        <v>20</v>
      </c>
      <c r="S1338" s="38">
        <v>19.899999999999899</v>
      </c>
      <c r="T1338" s="38"/>
      <c r="U1338" s="38"/>
      <c r="V1338" s="38"/>
      <c r="W1338" s="38">
        <v>104.89999999999989</v>
      </c>
    </row>
    <row r="1339" spans="1:23" x14ac:dyDescent="0.35">
      <c r="A1339" t="s">
        <v>1537</v>
      </c>
      <c r="B1339" t="s">
        <v>32</v>
      </c>
      <c r="C1339" t="s">
        <v>224</v>
      </c>
      <c r="D1339" t="s">
        <v>149</v>
      </c>
      <c r="E1339" t="s">
        <v>206</v>
      </c>
      <c r="F1339" s="38">
        <v>32</v>
      </c>
      <c r="G1339" s="38">
        <v>31.399999999999899</v>
      </c>
      <c r="H1339" s="38">
        <v>37</v>
      </c>
      <c r="I1339" s="38">
        <v>54.399999999999899</v>
      </c>
      <c r="J1339" s="38">
        <v>57</v>
      </c>
      <c r="K1339" s="38">
        <v>51</v>
      </c>
      <c r="L1339" s="38">
        <v>58</v>
      </c>
      <c r="M1339" s="38"/>
      <c r="N1339" s="38"/>
      <c r="O1339" s="38"/>
      <c r="P1339" s="38"/>
      <c r="Q1339" s="38"/>
      <c r="R1339" s="38"/>
      <c r="S1339" s="38"/>
      <c r="T1339" s="38"/>
      <c r="U1339" s="38"/>
      <c r="V1339" s="38"/>
      <c r="W1339" s="38">
        <v>320.79999999999978</v>
      </c>
    </row>
    <row r="1340" spans="1:23" x14ac:dyDescent="0.35">
      <c r="A1340" t="s">
        <v>1538</v>
      </c>
      <c r="B1340" t="s">
        <v>52</v>
      </c>
      <c r="C1340" t="s">
        <v>290</v>
      </c>
      <c r="D1340" t="s">
        <v>114</v>
      </c>
      <c r="E1340" t="s">
        <v>215</v>
      </c>
      <c r="F1340" s="38">
        <v>5</v>
      </c>
      <c r="G1340" s="38">
        <v>6</v>
      </c>
      <c r="H1340" s="38">
        <v>2</v>
      </c>
      <c r="I1340" s="38">
        <v>6.7</v>
      </c>
      <c r="J1340" s="38">
        <v>2</v>
      </c>
      <c r="K1340" s="38">
        <v>8.6999999999999904</v>
      </c>
      <c r="L1340" s="38">
        <v>5</v>
      </c>
      <c r="M1340" s="38"/>
      <c r="N1340" s="38"/>
      <c r="O1340" s="38"/>
      <c r="P1340" s="38"/>
      <c r="Q1340" s="38"/>
      <c r="R1340" s="38"/>
      <c r="S1340" s="38"/>
      <c r="T1340" s="38"/>
      <c r="U1340" s="38"/>
      <c r="V1340" s="38"/>
      <c r="W1340" s="38">
        <v>35.399999999999991</v>
      </c>
    </row>
    <row r="1341" spans="1:23" x14ac:dyDescent="0.35">
      <c r="A1341" t="s">
        <v>1539</v>
      </c>
      <c r="B1341" t="s">
        <v>32</v>
      </c>
      <c r="C1341" t="s">
        <v>257</v>
      </c>
      <c r="D1341" t="s">
        <v>167</v>
      </c>
      <c r="E1341" t="s">
        <v>215</v>
      </c>
      <c r="F1341" s="38">
        <v>5</v>
      </c>
      <c r="G1341" s="38">
        <v>3</v>
      </c>
      <c r="H1341" s="38">
        <v>7</v>
      </c>
      <c r="I1341" s="38">
        <v>7</v>
      </c>
      <c r="J1341" s="38">
        <v>4</v>
      </c>
      <c r="K1341" s="38">
        <v>6</v>
      </c>
      <c r="L1341" s="38">
        <v>4</v>
      </c>
      <c r="M1341" s="38"/>
      <c r="N1341" s="38"/>
      <c r="O1341" s="38"/>
      <c r="P1341" s="38"/>
      <c r="Q1341" s="38"/>
      <c r="R1341" s="38"/>
      <c r="S1341" s="38"/>
      <c r="T1341" s="38"/>
      <c r="U1341" s="38"/>
      <c r="V1341" s="38"/>
      <c r="W1341" s="38">
        <v>36</v>
      </c>
    </row>
    <row r="1342" spans="1:23" x14ac:dyDescent="0.35">
      <c r="A1342" t="s">
        <v>1540</v>
      </c>
      <c r="B1342" t="s">
        <v>32</v>
      </c>
      <c r="C1342" t="s">
        <v>257</v>
      </c>
      <c r="D1342" t="s">
        <v>167</v>
      </c>
      <c r="E1342" t="s">
        <v>215</v>
      </c>
      <c r="F1342" s="38">
        <v>16</v>
      </c>
      <c r="G1342" s="38">
        <v>6</v>
      </c>
      <c r="H1342" s="38">
        <v>14</v>
      </c>
      <c r="I1342" s="38">
        <v>16</v>
      </c>
      <c r="J1342" s="38">
        <v>11</v>
      </c>
      <c r="K1342" s="38">
        <v>20</v>
      </c>
      <c r="L1342" s="38">
        <v>11</v>
      </c>
      <c r="M1342" s="38"/>
      <c r="N1342" s="38"/>
      <c r="O1342" s="38"/>
      <c r="P1342" s="38"/>
      <c r="Q1342" s="38"/>
      <c r="R1342" s="38"/>
      <c r="S1342" s="38"/>
      <c r="T1342" s="38"/>
      <c r="U1342" s="38"/>
      <c r="V1342" s="38"/>
      <c r="W1342" s="38">
        <v>94</v>
      </c>
    </row>
    <row r="1343" spans="1:23" x14ac:dyDescent="0.35">
      <c r="A1343" t="s">
        <v>1541</v>
      </c>
      <c r="B1343" t="s">
        <v>32</v>
      </c>
      <c r="C1343" t="s">
        <v>257</v>
      </c>
      <c r="D1343" t="s">
        <v>167</v>
      </c>
      <c r="E1343" t="s">
        <v>215</v>
      </c>
      <c r="F1343" s="38"/>
      <c r="G1343" s="38"/>
      <c r="H1343" s="38"/>
      <c r="I1343" s="38"/>
      <c r="J1343" s="38"/>
      <c r="K1343" s="38"/>
      <c r="L1343" s="38"/>
      <c r="M1343" s="38"/>
      <c r="N1343" s="38">
        <v>64</v>
      </c>
      <c r="O1343" s="38">
        <v>65</v>
      </c>
      <c r="P1343" s="38">
        <v>63</v>
      </c>
      <c r="Q1343" s="38">
        <v>48</v>
      </c>
      <c r="R1343" s="38">
        <v>44.6</v>
      </c>
      <c r="S1343" s="38">
        <v>36.5</v>
      </c>
      <c r="T1343" s="38"/>
      <c r="U1343" s="38"/>
      <c r="V1343" s="38"/>
      <c r="W1343" s="38">
        <v>321.10000000000002</v>
      </c>
    </row>
    <row r="1344" spans="1:23" x14ac:dyDescent="0.35">
      <c r="A1344" t="s">
        <v>1542</v>
      </c>
      <c r="B1344" t="s">
        <v>32</v>
      </c>
      <c r="C1344" t="s">
        <v>233</v>
      </c>
      <c r="D1344" t="s">
        <v>147</v>
      </c>
      <c r="E1344" t="s">
        <v>215</v>
      </c>
      <c r="F1344" s="38">
        <v>6</v>
      </c>
      <c r="G1344" s="38">
        <v>4</v>
      </c>
      <c r="H1344" s="38">
        <v>7</v>
      </c>
      <c r="I1344" s="38">
        <v>5</v>
      </c>
      <c r="J1344" s="38">
        <v>1</v>
      </c>
      <c r="K1344" s="38">
        <v>4</v>
      </c>
      <c r="L1344" s="38">
        <v>4</v>
      </c>
      <c r="M1344" s="38"/>
      <c r="N1344" s="38"/>
      <c r="O1344" s="38"/>
      <c r="P1344" s="38"/>
      <c r="Q1344" s="38"/>
      <c r="R1344" s="38"/>
      <c r="S1344" s="38"/>
      <c r="T1344" s="38"/>
      <c r="U1344" s="38"/>
      <c r="V1344" s="38"/>
      <c r="W1344" s="38">
        <v>31</v>
      </c>
    </row>
    <row r="1345" spans="1:23" x14ac:dyDescent="0.35">
      <c r="A1345" t="s">
        <v>1543</v>
      </c>
      <c r="B1345" t="s">
        <v>32</v>
      </c>
      <c r="C1345" t="s">
        <v>233</v>
      </c>
      <c r="D1345" t="s">
        <v>127</v>
      </c>
      <c r="E1345" t="s">
        <v>215</v>
      </c>
      <c r="F1345" s="38">
        <v>10</v>
      </c>
      <c r="G1345" s="38">
        <v>11</v>
      </c>
      <c r="H1345" s="38">
        <v>6.2</v>
      </c>
      <c r="I1345" s="38">
        <v>11</v>
      </c>
      <c r="J1345" s="38">
        <v>7</v>
      </c>
      <c r="K1345" s="38">
        <v>9</v>
      </c>
      <c r="L1345" s="38">
        <v>12</v>
      </c>
      <c r="M1345" s="38"/>
      <c r="N1345" s="38"/>
      <c r="O1345" s="38"/>
      <c r="P1345" s="38"/>
      <c r="Q1345" s="38"/>
      <c r="R1345" s="38"/>
      <c r="S1345" s="38"/>
      <c r="T1345" s="38"/>
      <c r="U1345" s="38"/>
      <c r="V1345" s="38"/>
      <c r="W1345" s="38">
        <v>66.2</v>
      </c>
    </row>
    <row r="1346" spans="1:23" x14ac:dyDescent="0.35">
      <c r="A1346" t="s">
        <v>1544</v>
      </c>
      <c r="B1346" t="s">
        <v>54</v>
      </c>
      <c r="C1346" t="s">
        <v>217</v>
      </c>
      <c r="D1346" t="s">
        <v>118</v>
      </c>
      <c r="E1346" t="s">
        <v>215</v>
      </c>
      <c r="F1346" s="38">
        <v>11</v>
      </c>
      <c r="G1346" s="38">
        <v>19</v>
      </c>
      <c r="H1346" s="38">
        <v>8</v>
      </c>
      <c r="I1346" s="38">
        <v>13</v>
      </c>
      <c r="J1346" s="38">
        <v>10</v>
      </c>
      <c r="K1346" s="38">
        <v>4</v>
      </c>
      <c r="L1346" s="38">
        <v>16</v>
      </c>
      <c r="M1346" s="38"/>
      <c r="N1346" s="38"/>
      <c r="O1346" s="38"/>
      <c r="P1346" s="38"/>
      <c r="Q1346" s="38"/>
      <c r="R1346" s="38"/>
      <c r="S1346" s="38"/>
      <c r="T1346" s="38"/>
      <c r="U1346" s="38"/>
      <c r="V1346" s="38"/>
      <c r="W1346" s="38">
        <v>81</v>
      </c>
    </row>
    <row r="1347" spans="1:23" x14ac:dyDescent="0.35">
      <c r="A1347" t="s">
        <v>1545</v>
      </c>
      <c r="B1347" t="s">
        <v>54</v>
      </c>
      <c r="C1347" t="s">
        <v>320</v>
      </c>
      <c r="D1347" t="s">
        <v>105</v>
      </c>
      <c r="E1347" t="s">
        <v>215</v>
      </c>
      <c r="F1347" s="38"/>
      <c r="G1347" s="38">
        <v>2</v>
      </c>
      <c r="H1347" s="38">
        <v>1</v>
      </c>
      <c r="I1347" s="38">
        <v>2</v>
      </c>
      <c r="J1347" s="38">
        <v>1</v>
      </c>
      <c r="K1347" s="38">
        <v>1</v>
      </c>
      <c r="L1347" s="38">
        <v>2</v>
      </c>
      <c r="M1347" s="38"/>
      <c r="N1347" s="38"/>
      <c r="O1347" s="38"/>
      <c r="P1347" s="38"/>
      <c r="Q1347" s="38"/>
      <c r="R1347" s="38"/>
      <c r="S1347" s="38"/>
      <c r="T1347" s="38"/>
      <c r="U1347" s="38"/>
      <c r="V1347" s="38"/>
      <c r="W1347" s="38">
        <v>9</v>
      </c>
    </row>
    <row r="1348" spans="1:23" x14ac:dyDescent="0.35">
      <c r="A1348" t="s">
        <v>1546</v>
      </c>
      <c r="B1348" t="s">
        <v>52</v>
      </c>
      <c r="C1348" t="s">
        <v>290</v>
      </c>
      <c r="D1348" t="s">
        <v>153</v>
      </c>
      <c r="E1348" t="s">
        <v>215</v>
      </c>
      <c r="F1348" s="38">
        <v>6</v>
      </c>
      <c r="G1348" s="38">
        <v>12</v>
      </c>
      <c r="H1348" s="38">
        <v>11</v>
      </c>
      <c r="I1348" s="38">
        <v>11</v>
      </c>
      <c r="J1348" s="38">
        <v>11</v>
      </c>
      <c r="K1348" s="38">
        <v>10.8</v>
      </c>
      <c r="L1348" s="38">
        <v>13</v>
      </c>
      <c r="M1348" s="38"/>
      <c r="N1348" s="38"/>
      <c r="O1348" s="38"/>
      <c r="P1348" s="38"/>
      <c r="Q1348" s="38"/>
      <c r="R1348" s="38"/>
      <c r="S1348" s="38"/>
      <c r="T1348" s="38"/>
      <c r="U1348" s="38"/>
      <c r="V1348" s="38"/>
      <c r="W1348" s="38">
        <v>74.8</v>
      </c>
    </row>
    <row r="1349" spans="1:23" x14ac:dyDescent="0.35">
      <c r="A1349" t="s">
        <v>1547</v>
      </c>
      <c r="B1349" t="s">
        <v>52</v>
      </c>
      <c r="C1349" t="s">
        <v>290</v>
      </c>
      <c r="D1349" t="s">
        <v>137</v>
      </c>
      <c r="E1349" t="s">
        <v>215</v>
      </c>
      <c r="F1349" s="38"/>
      <c r="G1349" s="38"/>
      <c r="H1349" s="38">
        <v>7</v>
      </c>
      <c r="I1349" s="38">
        <v>4</v>
      </c>
      <c r="J1349" s="38">
        <v>2</v>
      </c>
      <c r="K1349" s="38">
        <v>5</v>
      </c>
      <c r="L1349" s="38">
        <v>3</v>
      </c>
      <c r="M1349" s="38"/>
      <c r="N1349" s="38"/>
      <c r="O1349" s="38"/>
      <c r="P1349" s="38"/>
      <c r="Q1349" s="38"/>
      <c r="R1349" s="38"/>
      <c r="S1349" s="38"/>
      <c r="T1349" s="38"/>
      <c r="U1349" s="38"/>
      <c r="V1349" s="38"/>
      <c r="W1349" s="38">
        <v>21</v>
      </c>
    </row>
    <row r="1350" spans="1:23" x14ac:dyDescent="0.35">
      <c r="A1350" t="s">
        <v>1548</v>
      </c>
      <c r="B1350" t="s">
        <v>56</v>
      </c>
      <c r="C1350" t="s">
        <v>208</v>
      </c>
      <c r="D1350" t="s">
        <v>176</v>
      </c>
      <c r="E1350" t="s">
        <v>206</v>
      </c>
      <c r="F1350" s="38">
        <v>98</v>
      </c>
      <c r="G1350" s="38">
        <v>126.4</v>
      </c>
      <c r="H1350" s="38">
        <v>150</v>
      </c>
      <c r="I1350" s="38">
        <v>140</v>
      </c>
      <c r="J1350" s="38">
        <v>171.19999999999899</v>
      </c>
      <c r="K1350" s="38">
        <v>187</v>
      </c>
      <c r="L1350" s="38">
        <v>208</v>
      </c>
      <c r="M1350" s="38"/>
      <c r="N1350" s="38">
        <v>295</v>
      </c>
      <c r="O1350" s="38">
        <v>263</v>
      </c>
      <c r="P1350" s="38">
        <v>348.39999999999901</v>
      </c>
      <c r="Q1350" s="38"/>
      <c r="R1350" s="38"/>
      <c r="S1350" s="38"/>
      <c r="T1350" s="38"/>
      <c r="U1350" s="38"/>
      <c r="V1350" s="38"/>
      <c r="W1350" s="38">
        <v>1986.999999999998</v>
      </c>
    </row>
    <row r="1351" spans="1:23" x14ac:dyDescent="0.35">
      <c r="A1351" t="s">
        <v>1549</v>
      </c>
      <c r="B1351" t="s">
        <v>56</v>
      </c>
      <c r="C1351" t="s">
        <v>208</v>
      </c>
      <c r="D1351" t="s">
        <v>176</v>
      </c>
      <c r="E1351" t="s">
        <v>206</v>
      </c>
      <c r="F1351" s="38">
        <v>241</v>
      </c>
      <c r="G1351" s="38">
        <v>217</v>
      </c>
      <c r="H1351" s="38">
        <v>270</v>
      </c>
      <c r="I1351" s="38">
        <v>242</v>
      </c>
      <c r="J1351" s="38">
        <v>265</v>
      </c>
      <c r="K1351" s="38">
        <v>232</v>
      </c>
      <c r="L1351" s="38">
        <v>223</v>
      </c>
      <c r="M1351" s="38"/>
      <c r="N1351" s="38"/>
      <c r="O1351" s="38"/>
      <c r="P1351" s="38"/>
      <c r="Q1351" s="38"/>
      <c r="R1351" s="38"/>
      <c r="S1351" s="38"/>
      <c r="T1351" s="38"/>
      <c r="U1351" s="38"/>
      <c r="V1351" s="38"/>
      <c r="W1351" s="38">
        <v>1690</v>
      </c>
    </row>
    <row r="1352" spans="1:23" x14ac:dyDescent="0.35">
      <c r="A1352" t="s">
        <v>1550</v>
      </c>
      <c r="B1352" t="s">
        <v>56</v>
      </c>
      <c r="C1352" t="s">
        <v>208</v>
      </c>
      <c r="D1352" t="s">
        <v>176</v>
      </c>
      <c r="E1352" t="s">
        <v>206</v>
      </c>
      <c r="F1352" s="38"/>
      <c r="G1352" s="38"/>
      <c r="H1352" s="38"/>
      <c r="I1352" s="38"/>
      <c r="J1352" s="38"/>
      <c r="K1352" s="38"/>
      <c r="L1352" s="38"/>
      <c r="M1352" s="38"/>
      <c r="N1352" s="38"/>
      <c r="O1352" s="38"/>
      <c r="P1352" s="38"/>
      <c r="Q1352" s="38">
        <v>263</v>
      </c>
      <c r="R1352" s="38">
        <v>265</v>
      </c>
      <c r="S1352" s="38">
        <v>413</v>
      </c>
      <c r="T1352" s="38"/>
      <c r="U1352" s="38"/>
      <c r="V1352" s="38"/>
      <c r="W1352" s="38">
        <v>941</v>
      </c>
    </row>
    <row r="1353" spans="1:23" x14ac:dyDescent="0.35">
      <c r="A1353" t="s">
        <v>1551</v>
      </c>
      <c r="B1353" t="s">
        <v>54</v>
      </c>
      <c r="C1353" t="s">
        <v>320</v>
      </c>
      <c r="D1353" t="s">
        <v>161</v>
      </c>
      <c r="E1353" t="s">
        <v>215</v>
      </c>
      <c r="F1353" s="38">
        <v>6</v>
      </c>
      <c r="G1353" s="38">
        <v>2</v>
      </c>
      <c r="H1353" s="38">
        <v>3</v>
      </c>
      <c r="I1353" s="38">
        <v>7</v>
      </c>
      <c r="J1353" s="38">
        <v>4</v>
      </c>
      <c r="K1353" s="38">
        <v>10</v>
      </c>
      <c r="L1353" s="38">
        <v>4</v>
      </c>
      <c r="M1353" s="38"/>
      <c r="N1353" s="38"/>
      <c r="O1353" s="38"/>
      <c r="P1353" s="38"/>
      <c r="Q1353" s="38"/>
      <c r="R1353" s="38"/>
      <c r="S1353" s="38"/>
      <c r="T1353" s="38"/>
      <c r="U1353" s="38"/>
      <c r="V1353" s="38"/>
      <c r="W1353" s="38">
        <v>36</v>
      </c>
    </row>
    <row r="1354" spans="1:23" x14ac:dyDescent="0.35">
      <c r="A1354" t="s">
        <v>1552</v>
      </c>
      <c r="B1354" t="s">
        <v>56</v>
      </c>
      <c r="C1354" t="s">
        <v>214</v>
      </c>
      <c r="D1354" t="s">
        <v>126</v>
      </c>
      <c r="E1354" t="s">
        <v>215</v>
      </c>
      <c r="F1354" s="38">
        <v>17</v>
      </c>
      <c r="G1354" s="38">
        <v>35</v>
      </c>
      <c r="H1354" s="38">
        <v>25</v>
      </c>
      <c r="I1354" s="38">
        <v>17</v>
      </c>
      <c r="J1354" s="38">
        <v>26</v>
      </c>
      <c r="K1354" s="38">
        <v>19</v>
      </c>
      <c r="L1354" s="38">
        <v>27</v>
      </c>
      <c r="M1354" s="38"/>
      <c r="N1354" s="38"/>
      <c r="O1354" s="38"/>
      <c r="P1354" s="38"/>
      <c r="Q1354" s="38"/>
      <c r="R1354" s="38"/>
      <c r="S1354" s="38"/>
      <c r="T1354" s="38"/>
      <c r="U1354" s="38"/>
      <c r="V1354" s="38"/>
      <c r="W1354" s="38">
        <v>166</v>
      </c>
    </row>
    <row r="1355" spans="1:23" x14ac:dyDescent="0.35">
      <c r="A1355" t="s">
        <v>1553</v>
      </c>
      <c r="B1355" t="s">
        <v>32</v>
      </c>
      <c r="C1355" t="s">
        <v>233</v>
      </c>
      <c r="D1355" t="s">
        <v>127</v>
      </c>
      <c r="E1355" t="s">
        <v>215</v>
      </c>
      <c r="F1355" s="38">
        <v>22</v>
      </c>
      <c r="G1355" s="38">
        <v>15</v>
      </c>
      <c r="H1355" s="38">
        <v>28</v>
      </c>
      <c r="I1355" s="38">
        <v>27</v>
      </c>
      <c r="J1355" s="38">
        <v>27</v>
      </c>
      <c r="K1355" s="38">
        <v>38</v>
      </c>
      <c r="L1355" s="38">
        <v>30</v>
      </c>
      <c r="M1355" s="38"/>
      <c r="N1355" s="38"/>
      <c r="O1355" s="38"/>
      <c r="P1355" s="38"/>
      <c r="Q1355" s="38"/>
      <c r="R1355" s="38"/>
      <c r="S1355" s="38"/>
      <c r="T1355" s="38"/>
      <c r="U1355" s="38"/>
      <c r="V1355" s="38"/>
      <c r="W1355" s="38">
        <v>187</v>
      </c>
    </row>
    <row r="1356" spans="1:23" x14ac:dyDescent="0.35">
      <c r="A1356" t="s">
        <v>1554</v>
      </c>
      <c r="B1356" t="s">
        <v>32</v>
      </c>
      <c r="C1356" t="s">
        <v>257</v>
      </c>
      <c r="D1356" t="s">
        <v>100</v>
      </c>
      <c r="E1356" t="s">
        <v>215</v>
      </c>
      <c r="F1356" s="38">
        <v>6</v>
      </c>
      <c r="G1356" s="38">
        <v>10</v>
      </c>
      <c r="H1356" s="38">
        <v>16</v>
      </c>
      <c r="I1356" s="38">
        <v>4</v>
      </c>
      <c r="J1356" s="38">
        <v>9</v>
      </c>
      <c r="K1356" s="38">
        <v>1</v>
      </c>
      <c r="L1356" s="38">
        <v>3</v>
      </c>
      <c r="M1356" s="38"/>
      <c r="N1356" s="38"/>
      <c r="O1356" s="38"/>
      <c r="P1356" s="38"/>
      <c r="Q1356" s="38"/>
      <c r="R1356" s="38"/>
      <c r="S1356" s="38"/>
      <c r="T1356" s="38"/>
      <c r="U1356" s="38"/>
      <c r="V1356" s="38"/>
      <c r="W1356" s="38">
        <v>49</v>
      </c>
    </row>
    <row r="1357" spans="1:23" x14ac:dyDescent="0.35">
      <c r="A1357" t="s">
        <v>1555</v>
      </c>
      <c r="B1357" t="s">
        <v>56</v>
      </c>
      <c r="C1357" t="s">
        <v>212</v>
      </c>
      <c r="D1357" t="s">
        <v>144</v>
      </c>
      <c r="E1357" t="s">
        <v>206</v>
      </c>
      <c r="F1357" s="38">
        <v>67</v>
      </c>
      <c r="G1357" s="38">
        <v>88</v>
      </c>
      <c r="H1357" s="38">
        <v>81</v>
      </c>
      <c r="I1357" s="38">
        <v>75</v>
      </c>
      <c r="J1357" s="38">
        <v>86</v>
      </c>
      <c r="K1357" s="38">
        <v>79</v>
      </c>
      <c r="L1357" s="38">
        <v>97</v>
      </c>
      <c r="M1357" s="38"/>
      <c r="N1357" s="38"/>
      <c r="O1357" s="38"/>
      <c r="P1357" s="38"/>
      <c r="Q1357" s="38"/>
      <c r="R1357" s="38"/>
      <c r="S1357" s="38"/>
      <c r="T1357" s="38"/>
      <c r="U1357" s="38"/>
      <c r="V1357" s="38"/>
      <c r="W1357" s="38">
        <v>573</v>
      </c>
    </row>
    <row r="1358" spans="1:23" x14ac:dyDescent="0.35">
      <c r="A1358" t="s">
        <v>1556</v>
      </c>
      <c r="B1358" t="s">
        <v>56</v>
      </c>
      <c r="C1358" t="s">
        <v>212</v>
      </c>
      <c r="D1358" t="s">
        <v>109</v>
      </c>
      <c r="E1358" t="s">
        <v>206</v>
      </c>
      <c r="F1358" s="38">
        <v>96</v>
      </c>
      <c r="G1358" s="38">
        <v>110</v>
      </c>
      <c r="H1358" s="38">
        <v>100</v>
      </c>
      <c r="I1358" s="38">
        <v>91</v>
      </c>
      <c r="J1358" s="38">
        <v>97</v>
      </c>
      <c r="K1358" s="38">
        <v>97</v>
      </c>
      <c r="L1358" s="38">
        <v>91</v>
      </c>
      <c r="M1358" s="38"/>
      <c r="N1358" s="38"/>
      <c r="O1358" s="38"/>
      <c r="P1358" s="38"/>
      <c r="Q1358" s="38"/>
      <c r="R1358" s="38"/>
      <c r="S1358" s="38"/>
      <c r="T1358" s="38"/>
      <c r="U1358" s="38"/>
      <c r="V1358" s="38"/>
      <c r="W1358" s="38">
        <v>682</v>
      </c>
    </row>
    <row r="1359" spans="1:23" x14ac:dyDescent="0.35">
      <c r="A1359" t="s">
        <v>1557</v>
      </c>
      <c r="B1359" t="s">
        <v>56</v>
      </c>
      <c r="C1359" t="s">
        <v>212</v>
      </c>
      <c r="D1359" t="s">
        <v>109</v>
      </c>
      <c r="E1359" t="s">
        <v>206</v>
      </c>
      <c r="F1359" s="38"/>
      <c r="G1359" s="38"/>
      <c r="H1359" s="38"/>
      <c r="I1359" s="38"/>
      <c r="J1359" s="38"/>
      <c r="K1359" s="38"/>
      <c r="L1359" s="38"/>
      <c r="M1359" s="38"/>
      <c r="N1359" s="38">
        <v>236</v>
      </c>
      <c r="O1359" s="38">
        <v>237</v>
      </c>
      <c r="P1359" s="38">
        <v>218</v>
      </c>
      <c r="Q1359" s="38">
        <v>202</v>
      </c>
      <c r="R1359" s="38">
        <v>203</v>
      </c>
      <c r="S1359" s="38">
        <v>194.9</v>
      </c>
      <c r="T1359" s="38"/>
      <c r="U1359" s="38"/>
      <c r="V1359" s="38"/>
      <c r="W1359" s="38">
        <v>1290.9000000000001</v>
      </c>
    </row>
    <row r="1360" spans="1:23" x14ac:dyDescent="0.35">
      <c r="A1360" t="s">
        <v>1558</v>
      </c>
      <c r="B1360" t="s">
        <v>32</v>
      </c>
      <c r="C1360" t="s">
        <v>210</v>
      </c>
      <c r="D1360" t="s">
        <v>178</v>
      </c>
      <c r="E1360" t="s">
        <v>206</v>
      </c>
      <c r="F1360" s="38">
        <v>30</v>
      </c>
      <c r="G1360" s="38">
        <v>47</v>
      </c>
      <c r="H1360" s="38">
        <v>54</v>
      </c>
      <c r="I1360" s="38">
        <v>58</v>
      </c>
      <c r="J1360" s="38">
        <v>51</v>
      </c>
      <c r="K1360" s="38">
        <v>62</v>
      </c>
      <c r="L1360" s="38">
        <v>64</v>
      </c>
      <c r="M1360" s="38"/>
      <c r="N1360" s="38"/>
      <c r="O1360" s="38"/>
      <c r="P1360" s="38"/>
      <c r="Q1360" s="38"/>
      <c r="R1360" s="38"/>
      <c r="S1360" s="38"/>
      <c r="T1360" s="38"/>
      <c r="U1360" s="38"/>
      <c r="V1360" s="38"/>
      <c r="W1360" s="38">
        <v>366</v>
      </c>
    </row>
    <row r="1361" spans="1:23" x14ac:dyDescent="0.35">
      <c r="A1361" t="s">
        <v>1559</v>
      </c>
      <c r="B1361" t="s">
        <v>56</v>
      </c>
      <c r="C1361" t="s">
        <v>236</v>
      </c>
      <c r="D1361" t="s">
        <v>123</v>
      </c>
      <c r="E1361" t="s">
        <v>215</v>
      </c>
      <c r="F1361" s="38">
        <v>34</v>
      </c>
      <c r="G1361" s="38">
        <v>38</v>
      </c>
      <c r="H1361" s="38">
        <v>38</v>
      </c>
      <c r="I1361" s="38">
        <v>35</v>
      </c>
      <c r="J1361" s="38">
        <v>36</v>
      </c>
      <c r="K1361" s="38">
        <v>38</v>
      </c>
      <c r="L1361" s="38">
        <v>31</v>
      </c>
      <c r="M1361" s="38"/>
      <c r="N1361" s="38"/>
      <c r="O1361" s="38"/>
      <c r="P1361" s="38"/>
      <c r="Q1361" s="38"/>
      <c r="R1361" s="38"/>
      <c r="S1361" s="38"/>
      <c r="T1361" s="38"/>
      <c r="U1361" s="38"/>
      <c r="V1361" s="38"/>
      <c r="W1361" s="38">
        <v>250</v>
      </c>
    </row>
    <row r="1362" spans="1:23" x14ac:dyDescent="0.35">
      <c r="A1362" t="s">
        <v>1560</v>
      </c>
      <c r="B1362" t="s">
        <v>32</v>
      </c>
      <c r="C1362" t="s">
        <v>224</v>
      </c>
      <c r="D1362" t="s">
        <v>139</v>
      </c>
      <c r="E1362" t="s">
        <v>206</v>
      </c>
      <c r="F1362" s="38"/>
      <c r="G1362" s="38"/>
      <c r="H1362" s="38"/>
      <c r="I1362" s="38"/>
      <c r="J1362" s="38"/>
      <c r="K1362" s="38"/>
      <c r="L1362" s="38"/>
      <c r="M1362" s="38"/>
      <c r="N1362" s="38">
        <v>187.9</v>
      </c>
      <c r="O1362" s="38">
        <v>187</v>
      </c>
      <c r="P1362" s="38">
        <v>218.3</v>
      </c>
      <c r="Q1362" s="38">
        <v>201.6</v>
      </c>
      <c r="R1362" s="38">
        <v>206.5</v>
      </c>
      <c r="S1362" s="38">
        <v>213.3</v>
      </c>
      <c r="T1362" s="38"/>
      <c r="U1362" s="38"/>
      <c r="V1362" s="38"/>
      <c r="W1362" s="38">
        <v>1214.6000000000001</v>
      </c>
    </row>
    <row r="1363" spans="1:23" x14ac:dyDescent="0.35">
      <c r="A1363" t="s">
        <v>1561</v>
      </c>
      <c r="B1363" t="s">
        <v>32</v>
      </c>
      <c r="C1363" t="s">
        <v>224</v>
      </c>
      <c r="D1363" t="s">
        <v>139</v>
      </c>
      <c r="E1363" t="s">
        <v>206</v>
      </c>
      <c r="F1363" s="38">
        <v>85</v>
      </c>
      <c r="G1363" s="38">
        <v>106</v>
      </c>
      <c r="H1363" s="38">
        <v>75</v>
      </c>
      <c r="I1363" s="38">
        <v>77</v>
      </c>
      <c r="J1363" s="38">
        <v>62</v>
      </c>
      <c r="K1363" s="38">
        <v>76</v>
      </c>
      <c r="L1363" s="38">
        <v>58</v>
      </c>
      <c r="M1363" s="38"/>
      <c r="N1363" s="38"/>
      <c r="O1363" s="38"/>
      <c r="P1363" s="38"/>
      <c r="Q1363" s="38"/>
      <c r="R1363" s="38"/>
      <c r="S1363" s="38"/>
      <c r="T1363" s="38"/>
      <c r="U1363" s="38"/>
      <c r="V1363" s="38"/>
      <c r="W1363" s="38">
        <v>539</v>
      </c>
    </row>
    <row r="1364" spans="1:23" x14ac:dyDescent="0.35">
      <c r="A1364" t="s">
        <v>1562</v>
      </c>
      <c r="B1364" t="s">
        <v>32</v>
      </c>
      <c r="C1364" t="s">
        <v>224</v>
      </c>
      <c r="D1364" t="s">
        <v>139</v>
      </c>
      <c r="E1364" t="s">
        <v>206</v>
      </c>
      <c r="F1364" s="38">
        <v>71</v>
      </c>
      <c r="G1364" s="38">
        <v>54</v>
      </c>
      <c r="H1364" s="38">
        <v>75</v>
      </c>
      <c r="I1364" s="38">
        <v>80</v>
      </c>
      <c r="J1364" s="38">
        <v>88</v>
      </c>
      <c r="K1364" s="38">
        <v>93</v>
      </c>
      <c r="L1364" s="38">
        <v>94</v>
      </c>
      <c r="M1364" s="38"/>
      <c r="N1364" s="38"/>
      <c r="O1364" s="38"/>
      <c r="P1364" s="38"/>
      <c r="Q1364" s="38"/>
      <c r="R1364" s="38"/>
      <c r="S1364" s="38"/>
      <c r="T1364" s="38"/>
      <c r="U1364" s="38"/>
      <c r="V1364" s="38"/>
      <c r="W1364" s="38">
        <v>555</v>
      </c>
    </row>
    <row r="1365" spans="1:23" x14ac:dyDescent="0.35">
      <c r="A1365" t="s">
        <v>1563</v>
      </c>
      <c r="B1365" t="s">
        <v>32</v>
      </c>
      <c r="C1365" t="s">
        <v>224</v>
      </c>
      <c r="D1365" t="s">
        <v>139</v>
      </c>
      <c r="E1365" t="s">
        <v>206</v>
      </c>
      <c r="F1365" s="38">
        <v>35</v>
      </c>
      <c r="G1365" s="38">
        <v>27</v>
      </c>
      <c r="H1365" s="38">
        <v>40.6</v>
      </c>
      <c r="I1365" s="38">
        <v>34.399999999999899</v>
      </c>
      <c r="J1365" s="38">
        <v>62</v>
      </c>
      <c r="K1365" s="38">
        <v>53.399999999999899</v>
      </c>
      <c r="L1365" s="38">
        <v>49.399999999999899</v>
      </c>
      <c r="M1365" s="38"/>
      <c r="N1365" s="38"/>
      <c r="O1365" s="38"/>
      <c r="P1365" s="38"/>
      <c r="Q1365" s="38"/>
      <c r="R1365" s="38"/>
      <c r="S1365" s="38"/>
      <c r="T1365" s="38"/>
      <c r="U1365" s="38"/>
      <c r="V1365" s="38"/>
      <c r="W1365" s="38">
        <v>301.79999999999967</v>
      </c>
    </row>
    <row r="1366" spans="1:23" x14ac:dyDescent="0.35">
      <c r="A1366" t="s">
        <v>1564</v>
      </c>
      <c r="B1366" t="s">
        <v>32</v>
      </c>
      <c r="C1366" t="s">
        <v>210</v>
      </c>
      <c r="D1366" t="s">
        <v>135</v>
      </c>
      <c r="E1366" t="s">
        <v>206</v>
      </c>
      <c r="F1366" s="38">
        <v>95</v>
      </c>
      <c r="G1366" s="38">
        <v>90</v>
      </c>
      <c r="H1366" s="38">
        <v>109</v>
      </c>
      <c r="I1366" s="38">
        <v>105</v>
      </c>
      <c r="J1366" s="38">
        <v>112</v>
      </c>
      <c r="K1366" s="38">
        <v>102</v>
      </c>
      <c r="L1366" s="38">
        <v>97</v>
      </c>
      <c r="M1366" s="38"/>
      <c r="N1366" s="38"/>
      <c r="O1366" s="38"/>
      <c r="P1366" s="38"/>
      <c r="Q1366" s="38"/>
      <c r="R1366" s="38"/>
      <c r="S1366" s="38"/>
      <c r="T1366" s="38"/>
      <c r="U1366" s="38"/>
      <c r="V1366" s="38"/>
      <c r="W1366" s="38">
        <v>710</v>
      </c>
    </row>
    <row r="1367" spans="1:23" x14ac:dyDescent="0.35">
      <c r="A1367" t="s">
        <v>1565</v>
      </c>
      <c r="B1367" t="s">
        <v>52</v>
      </c>
      <c r="C1367" t="s">
        <v>240</v>
      </c>
      <c r="D1367" t="s">
        <v>179</v>
      </c>
      <c r="E1367" t="s">
        <v>215</v>
      </c>
      <c r="F1367" s="38">
        <v>1</v>
      </c>
      <c r="G1367" s="38">
        <v>5</v>
      </c>
      <c r="H1367" s="38">
        <v>1</v>
      </c>
      <c r="I1367" s="38">
        <v>3</v>
      </c>
      <c r="J1367" s="38">
        <v>2</v>
      </c>
      <c r="K1367" s="38">
        <v>4</v>
      </c>
      <c r="L1367" s="38"/>
      <c r="M1367" s="38"/>
      <c r="N1367" s="38"/>
      <c r="O1367" s="38"/>
      <c r="P1367" s="38"/>
      <c r="Q1367" s="38"/>
      <c r="R1367" s="38"/>
      <c r="S1367" s="38"/>
      <c r="T1367" s="38"/>
      <c r="U1367" s="38"/>
      <c r="V1367" s="38"/>
      <c r="W1367" s="38">
        <v>16</v>
      </c>
    </row>
    <row r="1368" spans="1:23" x14ac:dyDescent="0.35">
      <c r="A1368" t="s">
        <v>1566</v>
      </c>
      <c r="B1368" t="s">
        <v>56</v>
      </c>
      <c r="C1368" t="s">
        <v>240</v>
      </c>
      <c r="D1368" t="s">
        <v>116</v>
      </c>
      <c r="E1368" t="s">
        <v>215</v>
      </c>
      <c r="F1368" s="38">
        <v>9</v>
      </c>
      <c r="G1368" s="38">
        <v>11</v>
      </c>
      <c r="H1368" s="38">
        <v>18</v>
      </c>
      <c r="I1368" s="38">
        <v>17</v>
      </c>
      <c r="J1368" s="38">
        <v>10</v>
      </c>
      <c r="K1368" s="38">
        <v>11</v>
      </c>
      <c r="L1368" s="38">
        <v>23</v>
      </c>
      <c r="M1368" s="38"/>
      <c r="N1368" s="38">
        <v>16</v>
      </c>
      <c r="O1368" s="38">
        <v>23</v>
      </c>
      <c r="P1368" s="38">
        <v>33</v>
      </c>
      <c r="Q1368" s="38">
        <v>38</v>
      </c>
      <c r="R1368" s="38">
        <v>13.7</v>
      </c>
      <c r="S1368" s="38">
        <v>17.6999999999999</v>
      </c>
      <c r="T1368" s="38"/>
      <c r="U1368" s="38"/>
      <c r="V1368" s="38"/>
      <c r="W1368" s="38">
        <v>240.39999999999989</v>
      </c>
    </row>
    <row r="1369" spans="1:23" x14ac:dyDescent="0.35">
      <c r="A1369" t="s">
        <v>1567</v>
      </c>
      <c r="B1369" t="s">
        <v>32</v>
      </c>
      <c r="C1369" t="s">
        <v>210</v>
      </c>
      <c r="D1369" t="s">
        <v>135</v>
      </c>
      <c r="E1369" t="s">
        <v>206</v>
      </c>
      <c r="F1369" s="38">
        <v>75</v>
      </c>
      <c r="G1369" s="38">
        <v>73</v>
      </c>
      <c r="H1369" s="38">
        <v>71</v>
      </c>
      <c r="I1369" s="38">
        <v>94</v>
      </c>
      <c r="J1369" s="38">
        <v>91.799999999999898</v>
      </c>
      <c r="K1369" s="38">
        <v>92</v>
      </c>
      <c r="L1369" s="38">
        <v>88</v>
      </c>
      <c r="M1369" s="38"/>
      <c r="N1369" s="38"/>
      <c r="O1369" s="38"/>
      <c r="P1369" s="38"/>
      <c r="Q1369" s="38"/>
      <c r="R1369" s="38"/>
      <c r="S1369" s="38"/>
      <c r="T1369" s="38"/>
      <c r="U1369" s="38"/>
      <c r="V1369" s="38"/>
      <c r="W1369" s="38">
        <v>584.79999999999995</v>
      </c>
    </row>
    <row r="1370" spans="1:23" x14ac:dyDescent="0.35">
      <c r="A1370" t="s">
        <v>1568</v>
      </c>
      <c r="B1370" t="s">
        <v>56</v>
      </c>
      <c r="C1370" t="s">
        <v>208</v>
      </c>
      <c r="D1370" t="s">
        <v>176</v>
      </c>
      <c r="E1370" t="s">
        <v>206</v>
      </c>
      <c r="F1370" s="38">
        <v>78</v>
      </c>
      <c r="G1370" s="38">
        <v>79</v>
      </c>
      <c r="H1370" s="38">
        <v>81</v>
      </c>
      <c r="I1370" s="38">
        <v>100</v>
      </c>
      <c r="J1370" s="38">
        <v>104.2</v>
      </c>
      <c r="K1370" s="38">
        <v>96</v>
      </c>
      <c r="L1370" s="38">
        <v>123</v>
      </c>
      <c r="M1370" s="38"/>
      <c r="N1370" s="38">
        <v>188</v>
      </c>
      <c r="O1370" s="38">
        <v>198</v>
      </c>
      <c r="P1370" s="38">
        <v>235</v>
      </c>
      <c r="Q1370" s="38">
        <v>256</v>
      </c>
      <c r="R1370" s="38">
        <v>215</v>
      </c>
      <c r="S1370" s="38">
        <v>178</v>
      </c>
      <c r="T1370" s="38"/>
      <c r="U1370" s="38"/>
      <c r="V1370" s="38"/>
      <c r="W1370" s="38">
        <v>1931.2</v>
      </c>
    </row>
    <row r="1371" spans="1:23" x14ac:dyDescent="0.35">
      <c r="A1371" t="s">
        <v>1569</v>
      </c>
      <c r="B1371" t="s">
        <v>52</v>
      </c>
      <c r="C1371" t="s">
        <v>381</v>
      </c>
      <c r="D1371" t="s">
        <v>146</v>
      </c>
      <c r="E1371" t="s">
        <v>215</v>
      </c>
      <c r="F1371" s="38">
        <v>35</v>
      </c>
      <c r="G1371" s="38">
        <v>32</v>
      </c>
      <c r="H1371" s="38">
        <v>39</v>
      </c>
      <c r="I1371" s="38">
        <v>32</v>
      </c>
      <c r="J1371" s="38">
        <v>40</v>
      </c>
      <c r="K1371" s="38">
        <v>49</v>
      </c>
      <c r="L1371" s="38">
        <v>38</v>
      </c>
      <c r="M1371" s="38"/>
      <c r="N1371" s="38"/>
      <c r="O1371" s="38"/>
      <c r="P1371" s="38"/>
      <c r="Q1371" s="38"/>
      <c r="R1371" s="38"/>
      <c r="S1371" s="38"/>
      <c r="T1371" s="38"/>
      <c r="U1371" s="38"/>
      <c r="V1371" s="38"/>
      <c r="W1371" s="38">
        <v>265</v>
      </c>
    </row>
    <row r="1372" spans="1:23" x14ac:dyDescent="0.35">
      <c r="A1372" t="s">
        <v>1570</v>
      </c>
      <c r="B1372" t="s">
        <v>52</v>
      </c>
      <c r="C1372" t="s">
        <v>205</v>
      </c>
      <c r="D1372" t="s">
        <v>174</v>
      </c>
      <c r="E1372" t="s">
        <v>206</v>
      </c>
      <c r="F1372" s="38">
        <v>41</v>
      </c>
      <c r="G1372" s="38">
        <v>47</v>
      </c>
      <c r="H1372" s="38">
        <v>60</v>
      </c>
      <c r="I1372" s="38">
        <v>40</v>
      </c>
      <c r="J1372" s="38">
        <v>59</v>
      </c>
      <c r="K1372" s="38">
        <v>64</v>
      </c>
      <c r="L1372" s="38">
        <v>49</v>
      </c>
      <c r="M1372" s="38"/>
      <c r="N1372" s="38">
        <v>63</v>
      </c>
      <c r="O1372" s="38">
        <v>51</v>
      </c>
      <c r="P1372" s="38">
        <v>56</v>
      </c>
      <c r="Q1372" s="38">
        <v>58</v>
      </c>
      <c r="R1372" s="38">
        <v>59.899999999999899</v>
      </c>
      <c r="S1372" s="38">
        <v>47.799999999999898</v>
      </c>
      <c r="T1372" s="38"/>
      <c r="U1372" s="38"/>
      <c r="V1372" s="38"/>
      <c r="W1372" s="38">
        <v>695.69999999999982</v>
      </c>
    </row>
    <row r="1373" spans="1:23" x14ac:dyDescent="0.35">
      <c r="A1373" t="s">
        <v>1571</v>
      </c>
      <c r="B1373" t="s">
        <v>32</v>
      </c>
      <c r="C1373" t="s">
        <v>210</v>
      </c>
      <c r="D1373" t="s">
        <v>178</v>
      </c>
      <c r="E1373" t="s">
        <v>206</v>
      </c>
      <c r="F1373" s="38">
        <v>47</v>
      </c>
      <c r="G1373" s="38">
        <v>38</v>
      </c>
      <c r="H1373" s="38">
        <v>41</v>
      </c>
      <c r="I1373" s="38">
        <v>42</v>
      </c>
      <c r="J1373" s="38">
        <v>52</v>
      </c>
      <c r="K1373" s="38">
        <v>30</v>
      </c>
      <c r="L1373" s="38">
        <v>40</v>
      </c>
      <c r="M1373" s="38"/>
      <c r="N1373" s="38"/>
      <c r="O1373" s="38"/>
      <c r="P1373" s="38"/>
      <c r="Q1373" s="38"/>
      <c r="R1373" s="38"/>
      <c r="S1373" s="38"/>
      <c r="T1373" s="38"/>
      <c r="U1373" s="38"/>
      <c r="V1373" s="38"/>
      <c r="W1373" s="38">
        <v>290</v>
      </c>
    </row>
    <row r="1374" spans="1:23" x14ac:dyDescent="0.35">
      <c r="A1374" t="s">
        <v>1572</v>
      </c>
      <c r="B1374" t="s">
        <v>56</v>
      </c>
      <c r="C1374" t="s">
        <v>208</v>
      </c>
      <c r="D1374" t="s">
        <v>176</v>
      </c>
      <c r="E1374" t="s">
        <v>206</v>
      </c>
      <c r="F1374" s="38">
        <v>47</v>
      </c>
      <c r="G1374" s="38">
        <v>42</v>
      </c>
      <c r="H1374" s="38">
        <v>38</v>
      </c>
      <c r="I1374" s="38">
        <v>38</v>
      </c>
      <c r="J1374" s="38">
        <v>46</v>
      </c>
      <c r="K1374" s="38">
        <v>40</v>
      </c>
      <c r="L1374" s="38">
        <v>49</v>
      </c>
      <c r="M1374" s="38"/>
      <c r="N1374" s="38"/>
      <c r="O1374" s="38"/>
      <c r="P1374" s="38"/>
      <c r="Q1374" s="38"/>
      <c r="R1374" s="38"/>
      <c r="S1374" s="38"/>
      <c r="T1374" s="38"/>
      <c r="U1374" s="38"/>
      <c r="V1374" s="38"/>
      <c r="W1374" s="38">
        <v>300</v>
      </c>
    </row>
    <row r="1375" spans="1:23" x14ac:dyDescent="0.35">
      <c r="A1375" t="s">
        <v>1573</v>
      </c>
      <c r="B1375" t="s">
        <v>54</v>
      </c>
      <c r="C1375" t="s">
        <v>238</v>
      </c>
      <c r="D1375" t="s">
        <v>113</v>
      </c>
      <c r="E1375" t="s">
        <v>206</v>
      </c>
      <c r="F1375" s="38">
        <v>88</v>
      </c>
      <c r="G1375" s="38">
        <v>72</v>
      </c>
      <c r="H1375" s="38">
        <v>88</v>
      </c>
      <c r="I1375" s="38">
        <v>99</v>
      </c>
      <c r="J1375" s="38">
        <v>103</v>
      </c>
      <c r="K1375" s="38">
        <v>99</v>
      </c>
      <c r="L1375" s="38">
        <v>87</v>
      </c>
      <c r="M1375" s="38"/>
      <c r="N1375" s="38"/>
      <c r="O1375" s="38"/>
      <c r="P1375" s="38"/>
      <c r="Q1375" s="38"/>
      <c r="R1375" s="38"/>
      <c r="S1375" s="38"/>
      <c r="T1375" s="38"/>
      <c r="U1375" s="38"/>
      <c r="V1375" s="38"/>
      <c r="W1375" s="38">
        <v>636</v>
      </c>
    </row>
    <row r="1376" spans="1:23" x14ac:dyDescent="0.35">
      <c r="A1376" t="s">
        <v>1574</v>
      </c>
      <c r="B1376" t="s">
        <v>52</v>
      </c>
      <c r="C1376" t="s">
        <v>205</v>
      </c>
      <c r="D1376" t="s">
        <v>174</v>
      </c>
      <c r="E1376" t="s">
        <v>206</v>
      </c>
      <c r="F1376" s="38">
        <v>33</v>
      </c>
      <c r="G1376" s="38">
        <v>49</v>
      </c>
      <c r="H1376" s="38">
        <v>47</v>
      </c>
      <c r="I1376" s="38">
        <v>56</v>
      </c>
      <c r="J1376" s="38">
        <v>49</v>
      </c>
      <c r="K1376" s="38">
        <v>48</v>
      </c>
      <c r="L1376" s="38">
        <v>51</v>
      </c>
      <c r="M1376" s="38"/>
      <c r="N1376" s="38"/>
      <c r="O1376" s="38"/>
      <c r="P1376" s="38"/>
      <c r="Q1376" s="38"/>
      <c r="R1376" s="38"/>
      <c r="S1376" s="38"/>
      <c r="T1376" s="38"/>
      <c r="U1376" s="38"/>
      <c r="V1376" s="38"/>
      <c r="W1376" s="38">
        <v>333</v>
      </c>
    </row>
    <row r="1377" spans="1:23" x14ac:dyDescent="0.35">
      <c r="A1377" t="s">
        <v>1575</v>
      </c>
      <c r="B1377" t="s">
        <v>52</v>
      </c>
      <c r="C1377" t="s">
        <v>205</v>
      </c>
      <c r="D1377" t="s">
        <v>174</v>
      </c>
      <c r="E1377" t="s">
        <v>206</v>
      </c>
      <c r="F1377" s="38">
        <v>40</v>
      </c>
      <c r="G1377" s="38">
        <v>30</v>
      </c>
      <c r="H1377" s="38">
        <v>30</v>
      </c>
      <c r="I1377" s="38">
        <v>32</v>
      </c>
      <c r="J1377" s="38">
        <v>36</v>
      </c>
      <c r="K1377" s="38">
        <v>41</v>
      </c>
      <c r="L1377" s="38">
        <v>33.799999999999898</v>
      </c>
      <c r="M1377" s="38"/>
      <c r="N1377" s="38"/>
      <c r="O1377" s="38"/>
      <c r="P1377" s="38"/>
      <c r="Q1377" s="38"/>
      <c r="R1377" s="38"/>
      <c r="S1377" s="38"/>
      <c r="T1377" s="38"/>
      <c r="U1377" s="38"/>
      <c r="V1377" s="38"/>
      <c r="W1377" s="38">
        <v>242.7999999999999</v>
      </c>
    </row>
    <row r="1378" spans="1:23" x14ac:dyDescent="0.35">
      <c r="A1378" t="s">
        <v>1576</v>
      </c>
      <c r="B1378" t="s">
        <v>52</v>
      </c>
      <c r="C1378" t="s">
        <v>205</v>
      </c>
      <c r="D1378" t="s">
        <v>174</v>
      </c>
      <c r="E1378" t="s">
        <v>206</v>
      </c>
      <c r="F1378" s="38">
        <v>40</v>
      </c>
      <c r="G1378" s="38">
        <v>19</v>
      </c>
      <c r="H1378" s="38">
        <v>23</v>
      </c>
      <c r="I1378" s="38">
        <v>29</v>
      </c>
      <c r="J1378" s="38">
        <v>22</v>
      </c>
      <c r="K1378" s="38">
        <v>19</v>
      </c>
      <c r="L1378" s="38">
        <v>25</v>
      </c>
      <c r="M1378" s="38"/>
      <c r="N1378" s="38"/>
      <c r="O1378" s="38"/>
      <c r="P1378" s="38"/>
      <c r="Q1378" s="38"/>
      <c r="R1378" s="38"/>
      <c r="S1378" s="38"/>
      <c r="T1378" s="38"/>
      <c r="U1378" s="38"/>
      <c r="V1378" s="38"/>
      <c r="W1378" s="38">
        <v>177</v>
      </c>
    </row>
    <row r="1379" spans="1:23" x14ac:dyDescent="0.35">
      <c r="A1379" t="s">
        <v>1577</v>
      </c>
      <c r="B1379" t="s">
        <v>52</v>
      </c>
      <c r="C1379" t="s">
        <v>205</v>
      </c>
      <c r="D1379" t="s">
        <v>174</v>
      </c>
      <c r="E1379" t="s">
        <v>206</v>
      </c>
      <c r="F1379" s="38"/>
      <c r="G1379" s="38"/>
      <c r="H1379" s="38"/>
      <c r="I1379" s="38"/>
      <c r="J1379" s="38"/>
      <c r="K1379" s="38"/>
      <c r="L1379" s="38"/>
      <c r="M1379" s="38"/>
      <c r="N1379" s="38">
        <v>83</v>
      </c>
      <c r="O1379" s="38">
        <v>62</v>
      </c>
      <c r="P1379" s="38">
        <v>72</v>
      </c>
      <c r="Q1379" s="38">
        <v>83</v>
      </c>
      <c r="R1379" s="38">
        <v>91.699999999999903</v>
      </c>
      <c r="S1379" s="38">
        <v>59.599999999999902</v>
      </c>
      <c r="T1379" s="38"/>
      <c r="U1379" s="38"/>
      <c r="V1379" s="38"/>
      <c r="W1379" s="38">
        <v>451.29999999999984</v>
      </c>
    </row>
    <row r="1380" spans="1:23" x14ac:dyDescent="0.35">
      <c r="A1380" t="s">
        <v>1578</v>
      </c>
      <c r="B1380" t="s">
        <v>52</v>
      </c>
      <c r="C1380" t="s">
        <v>205</v>
      </c>
      <c r="D1380" t="s">
        <v>174</v>
      </c>
      <c r="E1380" t="s">
        <v>206</v>
      </c>
      <c r="F1380" s="38">
        <v>26</v>
      </c>
      <c r="G1380" s="38">
        <v>25</v>
      </c>
      <c r="H1380" s="38">
        <v>34</v>
      </c>
      <c r="I1380" s="38">
        <v>23</v>
      </c>
      <c r="J1380" s="38">
        <v>29</v>
      </c>
      <c r="K1380" s="38">
        <v>26</v>
      </c>
      <c r="L1380" s="38">
        <v>41</v>
      </c>
      <c r="M1380" s="38"/>
      <c r="N1380" s="38"/>
      <c r="O1380" s="38"/>
      <c r="P1380" s="38"/>
      <c r="Q1380" s="38"/>
      <c r="R1380" s="38"/>
      <c r="S1380" s="38"/>
      <c r="T1380" s="38"/>
      <c r="U1380" s="38"/>
      <c r="V1380" s="38"/>
      <c r="W1380" s="38">
        <v>204</v>
      </c>
    </row>
    <row r="1381" spans="1:23" x14ac:dyDescent="0.35">
      <c r="A1381" t="s">
        <v>1579</v>
      </c>
      <c r="B1381" t="s">
        <v>52</v>
      </c>
      <c r="C1381" t="s">
        <v>205</v>
      </c>
      <c r="D1381" t="s">
        <v>117</v>
      </c>
      <c r="E1381" t="s">
        <v>206</v>
      </c>
      <c r="F1381" s="38"/>
      <c r="G1381" s="38"/>
      <c r="H1381" s="38"/>
      <c r="I1381" s="38"/>
      <c r="J1381" s="38"/>
      <c r="K1381" s="38"/>
      <c r="L1381" s="38"/>
      <c r="M1381" s="38"/>
      <c r="N1381" s="38">
        <v>218.69999999999899</v>
      </c>
      <c r="O1381" s="38">
        <v>203</v>
      </c>
      <c r="P1381" s="38">
        <v>165.099999999999</v>
      </c>
      <c r="Q1381" s="38">
        <v>194.39999999999901</v>
      </c>
      <c r="R1381" s="38">
        <v>151.599999999999</v>
      </c>
      <c r="S1381" s="38">
        <v>148.1</v>
      </c>
      <c r="T1381" s="38"/>
      <c r="U1381" s="38"/>
      <c r="V1381" s="38"/>
      <c r="W1381" s="38">
        <v>1080.899999999996</v>
      </c>
    </row>
    <row r="1382" spans="1:23" x14ac:dyDescent="0.35">
      <c r="A1382" t="s">
        <v>1580</v>
      </c>
      <c r="B1382" t="s">
        <v>52</v>
      </c>
      <c r="C1382" t="s">
        <v>205</v>
      </c>
      <c r="D1382" t="s">
        <v>117</v>
      </c>
      <c r="E1382" t="s">
        <v>206</v>
      </c>
      <c r="F1382" s="38">
        <v>40</v>
      </c>
      <c r="G1382" s="38">
        <v>33</v>
      </c>
      <c r="H1382" s="38">
        <v>52</v>
      </c>
      <c r="I1382" s="38">
        <v>52</v>
      </c>
      <c r="J1382" s="38">
        <v>50.799999999999898</v>
      </c>
      <c r="K1382" s="38">
        <v>52.799999999999898</v>
      </c>
      <c r="L1382" s="38">
        <v>38</v>
      </c>
      <c r="M1382" s="38"/>
      <c r="N1382" s="38"/>
      <c r="O1382" s="38"/>
      <c r="P1382" s="38"/>
      <c r="Q1382" s="38"/>
      <c r="R1382" s="38"/>
      <c r="S1382" s="38"/>
      <c r="T1382" s="38"/>
      <c r="U1382" s="38"/>
      <c r="V1382" s="38"/>
      <c r="W1382" s="38">
        <v>318.5999999999998</v>
      </c>
    </row>
    <row r="1383" spans="1:23" x14ac:dyDescent="0.35">
      <c r="A1383" t="s">
        <v>1581</v>
      </c>
      <c r="B1383" t="s">
        <v>56</v>
      </c>
      <c r="C1383" t="s">
        <v>212</v>
      </c>
      <c r="D1383" t="s">
        <v>144</v>
      </c>
      <c r="E1383" t="s">
        <v>206</v>
      </c>
      <c r="F1383" s="38">
        <v>168</v>
      </c>
      <c r="G1383" s="38">
        <v>138</v>
      </c>
      <c r="H1383" s="38">
        <v>99</v>
      </c>
      <c r="I1383" s="38">
        <v>99</v>
      </c>
      <c r="J1383" s="38">
        <v>95</v>
      </c>
      <c r="K1383" s="38">
        <v>78</v>
      </c>
      <c r="L1383" s="38">
        <v>59</v>
      </c>
      <c r="M1383" s="38"/>
      <c r="N1383" s="38"/>
      <c r="O1383" s="38"/>
      <c r="P1383" s="38"/>
      <c r="Q1383" s="38"/>
      <c r="R1383" s="38"/>
      <c r="S1383" s="38"/>
      <c r="T1383" s="38"/>
      <c r="U1383" s="38"/>
      <c r="V1383" s="38"/>
      <c r="W1383" s="38">
        <v>736</v>
      </c>
    </row>
    <row r="1384" spans="1:23" x14ac:dyDescent="0.35">
      <c r="A1384" t="s">
        <v>1582</v>
      </c>
      <c r="B1384" t="s">
        <v>54</v>
      </c>
      <c r="C1384" t="s">
        <v>320</v>
      </c>
      <c r="D1384" t="s">
        <v>105</v>
      </c>
      <c r="E1384" t="s">
        <v>215</v>
      </c>
      <c r="F1384" s="38">
        <v>4</v>
      </c>
      <c r="G1384" s="38">
        <v>4</v>
      </c>
      <c r="H1384" s="38">
        <v>9</v>
      </c>
      <c r="I1384" s="38">
        <v>7</v>
      </c>
      <c r="J1384" s="38">
        <v>11</v>
      </c>
      <c r="K1384" s="38">
        <v>3</v>
      </c>
      <c r="L1384" s="38">
        <v>5</v>
      </c>
      <c r="M1384" s="38"/>
      <c r="N1384" s="38"/>
      <c r="O1384" s="38"/>
      <c r="P1384" s="38"/>
      <c r="Q1384" s="38"/>
      <c r="R1384" s="38"/>
      <c r="S1384" s="38"/>
      <c r="T1384" s="38"/>
      <c r="U1384" s="38"/>
      <c r="V1384" s="38"/>
      <c r="W1384" s="38">
        <v>43</v>
      </c>
    </row>
    <row r="1385" spans="1:23" x14ac:dyDescent="0.35">
      <c r="A1385" t="s">
        <v>1583</v>
      </c>
      <c r="B1385" t="s">
        <v>54</v>
      </c>
      <c r="C1385" t="s">
        <v>238</v>
      </c>
      <c r="D1385" t="s">
        <v>113</v>
      </c>
      <c r="E1385" t="s">
        <v>206</v>
      </c>
      <c r="F1385" s="38">
        <v>42</v>
      </c>
      <c r="G1385" s="38">
        <v>35</v>
      </c>
      <c r="H1385" s="38">
        <v>40</v>
      </c>
      <c r="I1385" s="38">
        <v>47</v>
      </c>
      <c r="J1385" s="38">
        <v>50</v>
      </c>
      <c r="K1385" s="38">
        <v>61</v>
      </c>
      <c r="L1385" s="38">
        <v>65</v>
      </c>
      <c r="M1385" s="38"/>
      <c r="N1385" s="38">
        <v>93</v>
      </c>
      <c r="O1385" s="38">
        <v>113.2</v>
      </c>
      <c r="P1385" s="38">
        <v>62</v>
      </c>
      <c r="Q1385" s="38"/>
      <c r="R1385" s="38"/>
      <c r="S1385" s="38"/>
      <c r="T1385" s="38"/>
      <c r="U1385" s="38"/>
      <c r="V1385" s="38"/>
      <c r="W1385" s="38">
        <v>608.20000000000005</v>
      </c>
    </row>
    <row r="1386" spans="1:23" x14ac:dyDescent="0.35">
      <c r="A1386" t="s">
        <v>1584</v>
      </c>
      <c r="B1386" t="s">
        <v>56</v>
      </c>
      <c r="C1386" t="s">
        <v>240</v>
      </c>
      <c r="D1386" t="s">
        <v>116</v>
      </c>
      <c r="E1386" t="s">
        <v>215</v>
      </c>
      <c r="F1386" s="38">
        <v>43</v>
      </c>
      <c r="G1386" s="38">
        <v>27</v>
      </c>
      <c r="H1386" s="38">
        <v>37</v>
      </c>
      <c r="I1386" s="38">
        <v>45</v>
      </c>
      <c r="J1386" s="38">
        <v>37</v>
      </c>
      <c r="K1386" s="38">
        <v>43</v>
      </c>
      <c r="L1386" s="38">
        <v>26</v>
      </c>
      <c r="M1386" s="38"/>
      <c r="N1386" s="38">
        <v>45</v>
      </c>
      <c r="O1386" s="38">
        <v>37</v>
      </c>
      <c r="P1386" s="38">
        <v>44.399999999999899</v>
      </c>
      <c r="Q1386" s="38">
        <v>38.700000000000003</v>
      </c>
      <c r="R1386" s="38">
        <v>47.7</v>
      </c>
      <c r="S1386" s="38">
        <v>29.1999999999999</v>
      </c>
      <c r="T1386" s="38"/>
      <c r="U1386" s="38"/>
      <c r="V1386" s="38"/>
      <c r="W1386" s="38">
        <v>499.99999999999977</v>
      </c>
    </row>
    <row r="1387" spans="1:23" x14ac:dyDescent="0.35">
      <c r="A1387" t="s">
        <v>1585</v>
      </c>
      <c r="B1387" t="s">
        <v>52</v>
      </c>
      <c r="C1387" t="s">
        <v>290</v>
      </c>
      <c r="D1387" t="s">
        <v>114</v>
      </c>
      <c r="E1387" t="s">
        <v>215</v>
      </c>
      <c r="F1387" s="38">
        <v>5</v>
      </c>
      <c r="G1387" s="38">
        <v>6</v>
      </c>
      <c r="H1387" s="38">
        <v>8</v>
      </c>
      <c r="I1387" s="38">
        <v>8</v>
      </c>
      <c r="J1387" s="38">
        <v>5</v>
      </c>
      <c r="K1387" s="38">
        <v>6</v>
      </c>
      <c r="L1387" s="38">
        <v>6</v>
      </c>
      <c r="M1387" s="38"/>
      <c r="N1387" s="38"/>
      <c r="O1387" s="38"/>
      <c r="P1387" s="38"/>
      <c r="Q1387" s="38"/>
      <c r="R1387" s="38"/>
      <c r="S1387" s="38"/>
      <c r="T1387" s="38"/>
      <c r="U1387" s="38"/>
      <c r="V1387" s="38"/>
      <c r="W1387" s="38">
        <v>44</v>
      </c>
    </row>
    <row r="1388" spans="1:23" x14ac:dyDescent="0.35">
      <c r="A1388" t="s">
        <v>1586</v>
      </c>
      <c r="B1388" t="s">
        <v>32</v>
      </c>
      <c r="C1388" t="s">
        <v>210</v>
      </c>
      <c r="D1388" t="s">
        <v>142</v>
      </c>
      <c r="E1388" t="s">
        <v>206</v>
      </c>
      <c r="F1388" s="38">
        <v>41</v>
      </c>
      <c r="G1388" s="38">
        <v>64</v>
      </c>
      <c r="H1388" s="38">
        <v>40</v>
      </c>
      <c r="I1388" s="38">
        <v>44</v>
      </c>
      <c r="J1388" s="38">
        <v>51</v>
      </c>
      <c r="K1388" s="38">
        <v>46</v>
      </c>
      <c r="L1388" s="38">
        <v>48</v>
      </c>
      <c r="M1388" s="38"/>
      <c r="N1388" s="38"/>
      <c r="O1388" s="38"/>
      <c r="P1388" s="38"/>
      <c r="Q1388" s="38"/>
      <c r="R1388" s="38"/>
      <c r="S1388" s="38"/>
      <c r="T1388" s="38"/>
      <c r="U1388" s="38"/>
      <c r="V1388" s="38"/>
      <c r="W1388" s="38">
        <v>334</v>
      </c>
    </row>
    <row r="1389" spans="1:23" x14ac:dyDescent="0.35">
      <c r="A1389" t="s">
        <v>1587</v>
      </c>
      <c r="B1389" t="s">
        <v>52</v>
      </c>
      <c r="C1389" t="s">
        <v>290</v>
      </c>
      <c r="D1389" t="s">
        <v>111</v>
      </c>
      <c r="E1389" t="s">
        <v>215</v>
      </c>
      <c r="F1389" s="38">
        <v>18</v>
      </c>
      <c r="G1389" s="38">
        <v>27</v>
      </c>
      <c r="H1389" s="38">
        <v>16</v>
      </c>
      <c r="I1389" s="38">
        <v>21</v>
      </c>
      <c r="J1389" s="38">
        <v>16</v>
      </c>
      <c r="K1389" s="38">
        <v>22</v>
      </c>
      <c r="L1389" s="38">
        <v>18</v>
      </c>
      <c r="M1389" s="38"/>
      <c r="N1389" s="38"/>
      <c r="O1389" s="38"/>
      <c r="P1389" s="38"/>
      <c r="Q1389" s="38"/>
      <c r="R1389" s="38"/>
      <c r="S1389" s="38"/>
      <c r="T1389" s="38"/>
      <c r="U1389" s="38"/>
      <c r="V1389" s="38"/>
      <c r="W1389" s="38">
        <v>138</v>
      </c>
    </row>
    <row r="1390" spans="1:23" x14ac:dyDescent="0.35">
      <c r="A1390" t="s">
        <v>1588</v>
      </c>
      <c r="B1390" t="s">
        <v>32</v>
      </c>
      <c r="C1390" t="s">
        <v>233</v>
      </c>
      <c r="D1390" t="s">
        <v>127</v>
      </c>
      <c r="E1390" t="s">
        <v>215</v>
      </c>
      <c r="F1390" s="38">
        <v>19</v>
      </c>
      <c r="G1390" s="38">
        <v>11</v>
      </c>
      <c r="H1390" s="38">
        <v>24</v>
      </c>
      <c r="I1390" s="38">
        <v>19</v>
      </c>
      <c r="J1390" s="38">
        <v>15</v>
      </c>
      <c r="K1390" s="38">
        <v>15</v>
      </c>
      <c r="L1390" s="38">
        <v>20</v>
      </c>
      <c r="M1390" s="38"/>
      <c r="N1390" s="38"/>
      <c r="O1390" s="38"/>
      <c r="P1390" s="38"/>
      <c r="Q1390" s="38"/>
      <c r="R1390" s="38"/>
      <c r="S1390" s="38"/>
      <c r="T1390" s="38"/>
      <c r="U1390" s="38"/>
      <c r="V1390" s="38"/>
      <c r="W1390" s="38">
        <v>123</v>
      </c>
    </row>
    <row r="1391" spans="1:23" x14ac:dyDescent="0.35">
      <c r="A1391" t="s">
        <v>1589</v>
      </c>
      <c r="B1391" t="s">
        <v>32</v>
      </c>
      <c r="C1391" t="s">
        <v>233</v>
      </c>
      <c r="D1391" t="s">
        <v>155</v>
      </c>
      <c r="E1391" t="s">
        <v>215</v>
      </c>
      <c r="F1391" s="38">
        <v>3</v>
      </c>
      <c r="G1391" s="38"/>
      <c r="H1391" s="38">
        <v>2</v>
      </c>
      <c r="I1391" s="38">
        <v>2</v>
      </c>
      <c r="J1391" s="38">
        <v>1</v>
      </c>
      <c r="K1391" s="38">
        <v>3</v>
      </c>
      <c r="L1391" s="38">
        <v>4</v>
      </c>
      <c r="M1391" s="38"/>
      <c r="N1391" s="38"/>
      <c r="O1391" s="38"/>
      <c r="P1391" s="38"/>
      <c r="Q1391" s="38"/>
      <c r="R1391" s="38"/>
      <c r="S1391" s="38"/>
      <c r="T1391" s="38"/>
      <c r="U1391" s="38"/>
      <c r="V1391" s="38"/>
      <c r="W1391" s="38">
        <v>15</v>
      </c>
    </row>
    <row r="1392" spans="1:23" x14ac:dyDescent="0.35">
      <c r="A1392" t="s">
        <v>1590</v>
      </c>
      <c r="B1392" t="s">
        <v>56</v>
      </c>
      <c r="C1392" t="s">
        <v>212</v>
      </c>
      <c r="D1392" t="s">
        <v>144</v>
      </c>
      <c r="E1392" t="s">
        <v>206</v>
      </c>
      <c r="F1392" s="38">
        <v>21</v>
      </c>
      <c r="G1392" s="38">
        <v>33</v>
      </c>
      <c r="H1392" s="38">
        <v>19</v>
      </c>
      <c r="I1392" s="38">
        <v>23</v>
      </c>
      <c r="J1392" s="38">
        <v>25</v>
      </c>
      <c r="K1392" s="38">
        <v>17</v>
      </c>
      <c r="L1392" s="38">
        <v>23</v>
      </c>
      <c r="M1392" s="38"/>
      <c r="N1392" s="38"/>
      <c r="O1392" s="38"/>
      <c r="P1392" s="38"/>
      <c r="Q1392" s="38"/>
      <c r="R1392" s="38"/>
      <c r="S1392" s="38"/>
      <c r="T1392" s="38"/>
      <c r="U1392" s="38"/>
      <c r="V1392" s="38"/>
      <c r="W1392" s="38">
        <v>161</v>
      </c>
    </row>
    <row r="1393" spans="1:23" x14ac:dyDescent="0.35">
      <c r="A1393" t="s">
        <v>1591</v>
      </c>
      <c r="B1393" t="s">
        <v>54</v>
      </c>
      <c r="C1393" t="s">
        <v>320</v>
      </c>
      <c r="D1393" t="s">
        <v>136</v>
      </c>
      <c r="E1393" t="s">
        <v>215</v>
      </c>
      <c r="F1393" s="38">
        <v>5</v>
      </c>
      <c r="G1393" s="38">
        <v>6</v>
      </c>
      <c r="H1393" s="38">
        <v>9</v>
      </c>
      <c r="I1393" s="38">
        <v>13</v>
      </c>
      <c r="J1393" s="38">
        <v>5</v>
      </c>
      <c r="K1393" s="38">
        <v>8</v>
      </c>
      <c r="L1393" s="38">
        <v>12</v>
      </c>
      <c r="M1393" s="38"/>
      <c r="N1393" s="38"/>
      <c r="O1393" s="38"/>
      <c r="P1393" s="38"/>
      <c r="Q1393" s="38"/>
      <c r="R1393" s="38"/>
      <c r="S1393" s="38"/>
      <c r="T1393" s="38"/>
      <c r="U1393" s="38"/>
      <c r="V1393" s="38"/>
      <c r="W1393" s="38">
        <v>58</v>
      </c>
    </row>
    <row r="1394" spans="1:23" x14ac:dyDescent="0.35">
      <c r="A1394" t="s">
        <v>1592</v>
      </c>
      <c r="B1394" t="s">
        <v>54</v>
      </c>
      <c r="C1394" t="s">
        <v>320</v>
      </c>
      <c r="D1394" t="s">
        <v>161</v>
      </c>
      <c r="E1394" t="s">
        <v>215</v>
      </c>
      <c r="F1394" s="38">
        <v>13</v>
      </c>
      <c r="G1394" s="38">
        <v>21</v>
      </c>
      <c r="H1394" s="38">
        <v>18</v>
      </c>
      <c r="I1394" s="38">
        <v>13</v>
      </c>
      <c r="J1394" s="38">
        <v>15</v>
      </c>
      <c r="K1394" s="38">
        <v>18</v>
      </c>
      <c r="L1394" s="38">
        <v>11</v>
      </c>
      <c r="M1394" s="38"/>
      <c r="N1394" s="38"/>
      <c r="O1394" s="38"/>
      <c r="P1394" s="38"/>
      <c r="Q1394" s="38"/>
      <c r="R1394" s="38"/>
      <c r="S1394" s="38"/>
      <c r="T1394" s="38"/>
      <c r="U1394" s="38"/>
      <c r="V1394" s="38"/>
      <c r="W1394" s="38">
        <v>109</v>
      </c>
    </row>
    <row r="1395" spans="1:23" x14ac:dyDescent="0.35">
      <c r="A1395" t="s">
        <v>1593</v>
      </c>
      <c r="B1395" t="s">
        <v>54</v>
      </c>
      <c r="C1395" t="s">
        <v>238</v>
      </c>
      <c r="D1395" t="s">
        <v>113</v>
      </c>
      <c r="E1395" t="s">
        <v>206</v>
      </c>
      <c r="F1395" s="38">
        <v>39</v>
      </c>
      <c r="G1395" s="38">
        <v>47</v>
      </c>
      <c r="H1395" s="38">
        <v>32</v>
      </c>
      <c r="I1395" s="38">
        <v>40</v>
      </c>
      <c r="J1395" s="38">
        <v>45</v>
      </c>
      <c r="K1395" s="38">
        <v>37.399999999999899</v>
      </c>
      <c r="L1395" s="38">
        <v>41.799999999999898</v>
      </c>
      <c r="M1395" s="38"/>
      <c r="N1395" s="38"/>
      <c r="O1395" s="38"/>
      <c r="P1395" s="38"/>
      <c r="Q1395" s="38"/>
      <c r="R1395" s="38"/>
      <c r="S1395" s="38"/>
      <c r="T1395" s="38"/>
      <c r="U1395" s="38"/>
      <c r="V1395" s="38"/>
      <c r="W1395" s="38">
        <v>282.19999999999982</v>
      </c>
    </row>
    <row r="1396" spans="1:23" x14ac:dyDescent="0.35">
      <c r="A1396" t="s">
        <v>1594</v>
      </c>
      <c r="B1396" t="s">
        <v>54</v>
      </c>
      <c r="C1396" t="s">
        <v>226</v>
      </c>
      <c r="D1396" t="s">
        <v>163</v>
      </c>
      <c r="E1396" t="s">
        <v>206</v>
      </c>
      <c r="F1396" s="38">
        <v>62</v>
      </c>
      <c r="G1396" s="38">
        <v>69</v>
      </c>
      <c r="H1396" s="38">
        <v>64</v>
      </c>
      <c r="I1396" s="38">
        <v>63</v>
      </c>
      <c r="J1396" s="38">
        <v>60</v>
      </c>
      <c r="K1396" s="38">
        <v>63</v>
      </c>
      <c r="L1396" s="38">
        <v>60</v>
      </c>
      <c r="M1396" s="38"/>
      <c r="N1396" s="38"/>
      <c r="O1396" s="38"/>
      <c r="P1396" s="38"/>
      <c r="Q1396" s="38"/>
      <c r="R1396" s="38"/>
      <c r="S1396" s="38"/>
      <c r="T1396" s="38"/>
      <c r="U1396" s="38"/>
      <c r="V1396" s="38"/>
      <c r="W1396" s="38">
        <v>441</v>
      </c>
    </row>
    <row r="1397" spans="1:23" x14ac:dyDescent="0.35">
      <c r="A1397" t="s">
        <v>1595</v>
      </c>
      <c r="B1397" t="s">
        <v>54</v>
      </c>
      <c r="C1397" t="s">
        <v>217</v>
      </c>
      <c r="D1397" t="s">
        <v>118</v>
      </c>
      <c r="E1397" t="s">
        <v>215</v>
      </c>
      <c r="F1397" s="38">
        <v>19</v>
      </c>
      <c r="G1397" s="38">
        <v>13.8</v>
      </c>
      <c r="H1397" s="38">
        <v>19</v>
      </c>
      <c r="I1397" s="38">
        <v>17.8</v>
      </c>
      <c r="J1397" s="38">
        <v>24</v>
      </c>
      <c r="K1397" s="38">
        <v>17</v>
      </c>
      <c r="L1397" s="38">
        <v>17</v>
      </c>
      <c r="M1397" s="38"/>
      <c r="N1397" s="38"/>
      <c r="O1397" s="38"/>
      <c r="P1397" s="38"/>
      <c r="Q1397" s="38"/>
      <c r="R1397" s="38"/>
      <c r="S1397" s="38"/>
      <c r="T1397" s="38"/>
      <c r="U1397" s="38"/>
      <c r="V1397" s="38"/>
      <c r="W1397" s="38">
        <v>127.6</v>
      </c>
    </row>
    <row r="1398" spans="1:23" x14ac:dyDescent="0.35">
      <c r="A1398" t="s">
        <v>1596</v>
      </c>
      <c r="B1398" t="s">
        <v>54</v>
      </c>
      <c r="C1398" t="s">
        <v>226</v>
      </c>
      <c r="D1398" t="s">
        <v>152</v>
      </c>
      <c r="E1398" t="s">
        <v>206</v>
      </c>
      <c r="F1398" s="38">
        <v>20</v>
      </c>
      <c r="G1398" s="38">
        <v>22</v>
      </c>
      <c r="H1398" s="38">
        <v>16</v>
      </c>
      <c r="I1398" s="38">
        <v>12</v>
      </c>
      <c r="J1398" s="38">
        <v>17</v>
      </c>
      <c r="K1398" s="38">
        <v>30</v>
      </c>
      <c r="L1398" s="38">
        <v>23</v>
      </c>
      <c r="M1398" s="38"/>
      <c r="N1398" s="38"/>
      <c r="O1398" s="38"/>
      <c r="P1398" s="38"/>
      <c r="Q1398" s="38"/>
      <c r="R1398" s="38"/>
      <c r="S1398" s="38"/>
      <c r="T1398" s="38"/>
      <c r="U1398" s="38"/>
      <c r="V1398" s="38"/>
      <c r="W1398" s="38">
        <v>140</v>
      </c>
    </row>
    <row r="1399" spans="1:23" x14ac:dyDescent="0.35">
      <c r="A1399" t="s">
        <v>1597</v>
      </c>
      <c r="B1399" t="s">
        <v>54</v>
      </c>
      <c r="C1399" t="s">
        <v>238</v>
      </c>
      <c r="D1399" t="s">
        <v>113</v>
      </c>
      <c r="E1399" t="s">
        <v>206</v>
      </c>
      <c r="F1399" s="38">
        <v>107</v>
      </c>
      <c r="G1399" s="38">
        <v>87</v>
      </c>
      <c r="H1399" s="38">
        <v>58</v>
      </c>
      <c r="I1399" s="38">
        <v>64</v>
      </c>
      <c r="J1399" s="38">
        <v>57</v>
      </c>
      <c r="K1399" s="38">
        <v>48</v>
      </c>
      <c r="L1399" s="38">
        <v>46</v>
      </c>
      <c r="M1399" s="38"/>
      <c r="N1399" s="38"/>
      <c r="O1399" s="38"/>
      <c r="P1399" s="38"/>
      <c r="Q1399" s="38"/>
      <c r="R1399" s="38"/>
      <c r="S1399" s="38"/>
      <c r="T1399" s="38"/>
      <c r="U1399" s="38"/>
      <c r="V1399" s="38"/>
      <c r="W1399" s="38">
        <v>467</v>
      </c>
    </row>
    <row r="1400" spans="1:23" x14ac:dyDescent="0.35">
      <c r="A1400" t="s">
        <v>1598</v>
      </c>
      <c r="B1400" t="s">
        <v>56</v>
      </c>
      <c r="C1400" t="s">
        <v>214</v>
      </c>
      <c r="D1400" t="s">
        <v>165</v>
      </c>
      <c r="E1400" t="s">
        <v>215</v>
      </c>
      <c r="F1400" s="38">
        <v>75</v>
      </c>
      <c r="G1400" s="38">
        <v>108</v>
      </c>
      <c r="H1400" s="38">
        <v>97</v>
      </c>
      <c r="I1400" s="38">
        <v>105</v>
      </c>
      <c r="J1400" s="38">
        <v>108</v>
      </c>
      <c r="K1400" s="38">
        <v>93</v>
      </c>
      <c r="L1400" s="38">
        <v>96</v>
      </c>
      <c r="M1400" s="38"/>
      <c r="N1400" s="38"/>
      <c r="O1400" s="38"/>
      <c r="P1400" s="38"/>
      <c r="Q1400" s="38"/>
      <c r="R1400" s="38"/>
      <c r="S1400" s="38"/>
      <c r="T1400" s="38"/>
      <c r="U1400" s="38"/>
      <c r="V1400" s="38"/>
      <c r="W1400" s="38">
        <v>682</v>
      </c>
    </row>
    <row r="1401" spans="1:23" x14ac:dyDescent="0.35">
      <c r="A1401" t="s">
        <v>1599</v>
      </c>
      <c r="B1401" t="s">
        <v>56</v>
      </c>
      <c r="C1401" t="s">
        <v>214</v>
      </c>
      <c r="D1401" t="s">
        <v>165</v>
      </c>
      <c r="E1401" t="s">
        <v>215</v>
      </c>
      <c r="F1401" s="38">
        <v>62</v>
      </c>
      <c r="G1401" s="38">
        <v>70</v>
      </c>
      <c r="H1401" s="38">
        <v>71</v>
      </c>
      <c r="I1401" s="38">
        <v>81</v>
      </c>
      <c r="J1401" s="38">
        <v>87</v>
      </c>
      <c r="K1401" s="38">
        <v>115</v>
      </c>
      <c r="L1401" s="38">
        <v>127</v>
      </c>
      <c r="M1401" s="38"/>
      <c r="N1401" s="38"/>
      <c r="O1401" s="38"/>
      <c r="P1401" s="38"/>
      <c r="Q1401" s="38"/>
      <c r="R1401" s="38"/>
      <c r="S1401" s="38"/>
      <c r="T1401" s="38"/>
      <c r="U1401" s="38"/>
      <c r="V1401" s="38"/>
      <c r="W1401" s="38">
        <v>613</v>
      </c>
    </row>
    <row r="1402" spans="1:23" x14ac:dyDescent="0.35">
      <c r="A1402" t="s">
        <v>1600</v>
      </c>
      <c r="B1402" t="s">
        <v>54</v>
      </c>
      <c r="C1402" t="s">
        <v>320</v>
      </c>
      <c r="D1402" t="s">
        <v>105</v>
      </c>
      <c r="E1402" t="s">
        <v>215</v>
      </c>
      <c r="F1402" s="38"/>
      <c r="G1402" s="38"/>
      <c r="H1402" s="38"/>
      <c r="I1402" s="38"/>
      <c r="J1402" s="38"/>
      <c r="K1402" s="38"/>
      <c r="L1402" s="38"/>
      <c r="M1402" s="38"/>
      <c r="N1402" s="38">
        <v>116</v>
      </c>
      <c r="O1402" s="38">
        <v>112</v>
      </c>
      <c r="P1402" s="38">
        <v>122</v>
      </c>
      <c r="Q1402" s="38">
        <v>136</v>
      </c>
      <c r="R1402" s="38">
        <v>107.5</v>
      </c>
      <c r="S1402" s="38">
        <v>102.599999999999</v>
      </c>
      <c r="T1402" s="38"/>
      <c r="U1402" s="38"/>
      <c r="V1402" s="38"/>
      <c r="W1402" s="38">
        <v>696.099999999999</v>
      </c>
    </row>
    <row r="1403" spans="1:23" x14ac:dyDescent="0.35">
      <c r="A1403" t="s">
        <v>1601</v>
      </c>
      <c r="B1403" t="s">
        <v>54</v>
      </c>
      <c r="C1403" t="s">
        <v>320</v>
      </c>
      <c r="D1403" t="s">
        <v>105</v>
      </c>
      <c r="E1403" t="s">
        <v>215</v>
      </c>
      <c r="F1403" s="38">
        <v>49</v>
      </c>
      <c r="G1403" s="38">
        <v>53</v>
      </c>
      <c r="H1403" s="38">
        <v>45</v>
      </c>
      <c r="I1403" s="38">
        <v>49</v>
      </c>
      <c r="J1403" s="38">
        <v>54</v>
      </c>
      <c r="K1403" s="38">
        <v>50</v>
      </c>
      <c r="L1403" s="38">
        <v>57</v>
      </c>
      <c r="M1403" s="38"/>
      <c r="N1403" s="38"/>
      <c r="O1403" s="38"/>
      <c r="P1403" s="38"/>
      <c r="Q1403" s="38"/>
      <c r="R1403" s="38"/>
      <c r="S1403" s="38"/>
      <c r="T1403" s="38"/>
      <c r="U1403" s="38"/>
      <c r="V1403" s="38"/>
      <c r="W1403" s="38">
        <v>357</v>
      </c>
    </row>
    <row r="1404" spans="1:23" x14ac:dyDescent="0.35">
      <c r="A1404" t="s">
        <v>1602</v>
      </c>
      <c r="B1404" t="s">
        <v>54</v>
      </c>
      <c r="C1404" t="s">
        <v>320</v>
      </c>
      <c r="D1404" t="s">
        <v>136</v>
      </c>
      <c r="E1404" t="s">
        <v>215</v>
      </c>
      <c r="F1404" s="38">
        <v>41</v>
      </c>
      <c r="G1404" s="38">
        <v>45</v>
      </c>
      <c r="H1404" s="38">
        <v>48</v>
      </c>
      <c r="I1404" s="38">
        <v>45.399999999999899</v>
      </c>
      <c r="J1404" s="38">
        <v>51</v>
      </c>
      <c r="K1404" s="38">
        <v>35</v>
      </c>
      <c r="L1404" s="38">
        <v>51</v>
      </c>
      <c r="M1404" s="38"/>
      <c r="N1404" s="38"/>
      <c r="O1404" s="38"/>
      <c r="P1404" s="38"/>
      <c r="Q1404" s="38"/>
      <c r="R1404" s="38"/>
      <c r="S1404" s="38"/>
      <c r="T1404" s="38"/>
      <c r="U1404" s="38"/>
      <c r="V1404" s="38"/>
      <c r="W1404" s="38">
        <v>316.39999999999986</v>
      </c>
    </row>
    <row r="1405" spans="1:23" x14ac:dyDescent="0.35">
      <c r="A1405" t="s">
        <v>1603</v>
      </c>
      <c r="B1405" t="s">
        <v>54</v>
      </c>
      <c r="C1405" t="s">
        <v>320</v>
      </c>
      <c r="D1405" t="s">
        <v>136</v>
      </c>
      <c r="E1405" t="s">
        <v>215</v>
      </c>
      <c r="F1405" s="38">
        <v>31</v>
      </c>
      <c r="G1405" s="38">
        <v>24</v>
      </c>
      <c r="H1405" s="38">
        <v>45</v>
      </c>
      <c r="I1405" s="38">
        <v>45</v>
      </c>
      <c r="J1405" s="38">
        <v>35</v>
      </c>
      <c r="K1405" s="38">
        <v>37.799999999999898</v>
      </c>
      <c r="L1405" s="38">
        <v>47</v>
      </c>
      <c r="M1405" s="38"/>
      <c r="N1405" s="38"/>
      <c r="O1405" s="38"/>
      <c r="P1405" s="38"/>
      <c r="Q1405" s="38"/>
      <c r="R1405" s="38"/>
      <c r="S1405" s="38"/>
      <c r="T1405" s="38"/>
      <c r="U1405" s="38"/>
      <c r="V1405" s="38"/>
      <c r="W1405" s="38">
        <v>264.7999999999999</v>
      </c>
    </row>
    <row r="1406" spans="1:23" x14ac:dyDescent="0.35">
      <c r="A1406" t="s">
        <v>1604</v>
      </c>
      <c r="B1406" t="s">
        <v>54</v>
      </c>
      <c r="C1406" t="s">
        <v>320</v>
      </c>
      <c r="D1406" t="s">
        <v>136</v>
      </c>
      <c r="E1406" t="s">
        <v>215</v>
      </c>
      <c r="F1406" s="38">
        <v>48</v>
      </c>
      <c r="G1406" s="38">
        <v>47</v>
      </c>
      <c r="H1406" s="38">
        <v>70</v>
      </c>
      <c r="I1406" s="38">
        <v>91.599999999999895</v>
      </c>
      <c r="J1406" s="38">
        <v>60</v>
      </c>
      <c r="K1406" s="38">
        <v>62.6</v>
      </c>
      <c r="L1406" s="38">
        <v>69.799999999999898</v>
      </c>
      <c r="M1406" s="38"/>
      <c r="N1406" s="38"/>
      <c r="O1406" s="38"/>
      <c r="P1406" s="38"/>
      <c r="Q1406" s="38"/>
      <c r="R1406" s="38"/>
      <c r="S1406" s="38"/>
      <c r="T1406" s="38"/>
      <c r="U1406" s="38"/>
      <c r="V1406" s="38"/>
      <c r="W1406" s="38">
        <v>448.99999999999983</v>
      </c>
    </row>
    <row r="1407" spans="1:23" x14ac:dyDescent="0.35">
      <c r="A1407" t="s">
        <v>1605</v>
      </c>
      <c r="B1407" t="s">
        <v>54</v>
      </c>
      <c r="C1407" t="s">
        <v>320</v>
      </c>
      <c r="D1407" t="s">
        <v>136</v>
      </c>
      <c r="E1407" t="s">
        <v>215</v>
      </c>
      <c r="F1407" s="38"/>
      <c r="G1407" s="38"/>
      <c r="H1407" s="38"/>
      <c r="I1407" s="38"/>
      <c r="J1407" s="38"/>
      <c r="K1407" s="38"/>
      <c r="L1407" s="38"/>
      <c r="M1407" s="38"/>
      <c r="N1407" s="38">
        <v>168</v>
      </c>
      <c r="O1407" s="38">
        <v>161</v>
      </c>
      <c r="P1407" s="38">
        <v>141</v>
      </c>
      <c r="Q1407" s="38">
        <v>153.599999999999</v>
      </c>
      <c r="R1407" s="38">
        <v>177.099999999999</v>
      </c>
      <c r="S1407" s="38">
        <v>135</v>
      </c>
      <c r="T1407" s="38"/>
      <c r="U1407" s="38"/>
      <c r="V1407" s="38"/>
      <c r="W1407" s="38">
        <v>935.699999999998</v>
      </c>
    </row>
    <row r="1408" spans="1:23" x14ac:dyDescent="0.35">
      <c r="A1408" t="s">
        <v>1606</v>
      </c>
      <c r="B1408" t="s">
        <v>54</v>
      </c>
      <c r="C1408" t="s">
        <v>320</v>
      </c>
      <c r="D1408" t="s">
        <v>136</v>
      </c>
      <c r="E1408" t="s">
        <v>215</v>
      </c>
      <c r="F1408" s="38">
        <v>10</v>
      </c>
      <c r="G1408" s="38">
        <v>19</v>
      </c>
      <c r="H1408" s="38">
        <v>19</v>
      </c>
      <c r="I1408" s="38">
        <v>24</v>
      </c>
      <c r="J1408" s="38">
        <v>16</v>
      </c>
      <c r="K1408" s="38">
        <v>17</v>
      </c>
      <c r="L1408" s="38">
        <v>11</v>
      </c>
      <c r="M1408" s="38"/>
      <c r="N1408" s="38"/>
      <c r="O1408" s="38"/>
      <c r="P1408" s="38"/>
      <c r="Q1408" s="38"/>
      <c r="R1408" s="38"/>
      <c r="S1408" s="38"/>
      <c r="T1408" s="38"/>
      <c r="U1408" s="38"/>
      <c r="V1408" s="38"/>
      <c r="W1408" s="38">
        <v>116</v>
      </c>
    </row>
    <row r="1409" spans="1:23" x14ac:dyDescent="0.35">
      <c r="A1409" t="s">
        <v>1607</v>
      </c>
      <c r="B1409" t="s">
        <v>56</v>
      </c>
      <c r="C1409" t="s">
        <v>236</v>
      </c>
      <c r="D1409" t="s">
        <v>159</v>
      </c>
      <c r="E1409" t="s">
        <v>215</v>
      </c>
      <c r="F1409" s="38"/>
      <c r="G1409" s="38">
        <v>1</v>
      </c>
      <c r="H1409" s="38">
        <v>2</v>
      </c>
      <c r="I1409" s="38"/>
      <c r="J1409" s="38">
        <v>1</v>
      </c>
      <c r="K1409" s="38">
        <v>1</v>
      </c>
      <c r="L1409" s="38">
        <v>3</v>
      </c>
      <c r="M1409" s="38"/>
      <c r="N1409" s="38"/>
      <c r="O1409" s="38"/>
      <c r="P1409" s="38"/>
      <c r="Q1409" s="38"/>
      <c r="R1409" s="38"/>
      <c r="S1409" s="38"/>
      <c r="T1409" s="38"/>
      <c r="U1409" s="38"/>
      <c r="V1409" s="38"/>
      <c r="W1409" s="38">
        <v>8</v>
      </c>
    </row>
    <row r="1410" spans="1:23" x14ac:dyDescent="0.35">
      <c r="A1410" t="s">
        <v>1608</v>
      </c>
      <c r="B1410" t="s">
        <v>56</v>
      </c>
      <c r="C1410" t="s">
        <v>236</v>
      </c>
      <c r="D1410" t="s">
        <v>128</v>
      </c>
      <c r="E1410" t="s">
        <v>215</v>
      </c>
      <c r="F1410" s="38">
        <v>13</v>
      </c>
      <c r="G1410" s="38">
        <v>18</v>
      </c>
      <c r="H1410" s="38">
        <v>14</v>
      </c>
      <c r="I1410" s="38">
        <v>11</v>
      </c>
      <c r="J1410" s="38">
        <v>12</v>
      </c>
      <c r="K1410" s="38">
        <v>10</v>
      </c>
      <c r="L1410" s="38">
        <v>11</v>
      </c>
      <c r="M1410" s="38"/>
      <c r="N1410" s="38"/>
      <c r="O1410" s="38"/>
      <c r="P1410" s="38"/>
      <c r="Q1410" s="38"/>
      <c r="R1410" s="38"/>
      <c r="S1410" s="38"/>
      <c r="T1410" s="38"/>
      <c r="U1410" s="38"/>
      <c r="V1410" s="38"/>
      <c r="W1410" s="38">
        <v>89</v>
      </c>
    </row>
    <row r="1411" spans="1:23" x14ac:dyDescent="0.35">
      <c r="A1411" t="s">
        <v>1609</v>
      </c>
      <c r="B1411" t="s">
        <v>56</v>
      </c>
      <c r="C1411" t="s">
        <v>208</v>
      </c>
      <c r="D1411" t="s">
        <v>176</v>
      </c>
      <c r="E1411" t="s">
        <v>206</v>
      </c>
      <c r="F1411" s="38">
        <v>167</v>
      </c>
      <c r="G1411" s="38">
        <v>180</v>
      </c>
      <c r="H1411" s="38">
        <v>234</v>
      </c>
      <c r="I1411" s="38">
        <v>219</v>
      </c>
      <c r="J1411" s="38">
        <v>177</v>
      </c>
      <c r="K1411" s="38">
        <v>221</v>
      </c>
      <c r="L1411" s="38">
        <v>217</v>
      </c>
      <c r="M1411" s="38"/>
      <c r="N1411" s="38">
        <v>186</v>
      </c>
      <c r="O1411" s="38">
        <v>168</v>
      </c>
      <c r="P1411" s="38">
        <v>191</v>
      </c>
      <c r="Q1411" s="38"/>
      <c r="R1411" s="38"/>
      <c r="S1411" s="38"/>
      <c r="T1411" s="38"/>
      <c r="U1411" s="38"/>
      <c r="V1411" s="38"/>
      <c r="W1411" s="38">
        <v>1960</v>
      </c>
    </row>
    <row r="1412" spans="1:23" x14ac:dyDescent="0.35">
      <c r="A1412" t="s">
        <v>1610</v>
      </c>
      <c r="B1412" t="s">
        <v>56</v>
      </c>
      <c r="C1412" t="s">
        <v>208</v>
      </c>
      <c r="D1412" t="s">
        <v>176</v>
      </c>
      <c r="E1412" t="s">
        <v>206</v>
      </c>
      <c r="F1412" s="38">
        <v>79</v>
      </c>
      <c r="G1412" s="38">
        <v>99</v>
      </c>
      <c r="H1412" s="38">
        <v>85.4</v>
      </c>
      <c r="I1412" s="38">
        <v>85</v>
      </c>
      <c r="J1412" s="38">
        <v>89</v>
      </c>
      <c r="K1412" s="38">
        <v>84</v>
      </c>
      <c r="L1412" s="38">
        <v>91.799999999999898</v>
      </c>
      <c r="M1412" s="38"/>
      <c r="N1412" s="38"/>
      <c r="O1412" s="38"/>
      <c r="P1412" s="38"/>
      <c r="Q1412" s="38"/>
      <c r="R1412" s="38"/>
      <c r="S1412" s="38"/>
      <c r="T1412" s="38"/>
      <c r="U1412" s="38"/>
      <c r="V1412" s="38"/>
      <c r="W1412" s="38">
        <v>613.19999999999982</v>
      </c>
    </row>
    <row r="1413" spans="1:23" x14ac:dyDescent="0.35">
      <c r="A1413" t="s">
        <v>1611</v>
      </c>
      <c r="B1413" t="s">
        <v>54</v>
      </c>
      <c r="C1413" t="s">
        <v>226</v>
      </c>
      <c r="D1413" t="s">
        <v>121</v>
      </c>
      <c r="E1413" t="s">
        <v>206</v>
      </c>
      <c r="F1413" s="38">
        <v>62</v>
      </c>
      <c r="G1413" s="38">
        <v>46</v>
      </c>
      <c r="H1413" s="38">
        <v>52.399999999999899</v>
      </c>
      <c r="I1413" s="38">
        <v>64</v>
      </c>
      <c r="J1413" s="38">
        <v>38</v>
      </c>
      <c r="K1413" s="38">
        <v>57</v>
      </c>
      <c r="L1413" s="38">
        <v>57</v>
      </c>
      <c r="M1413" s="38"/>
      <c r="N1413" s="38"/>
      <c r="O1413" s="38"/>
      <c r="P1413" s="38"/>
      <c r="Q1413" s="38"/>
      <c r="R1413" s="38"/>
      <c r="S1413" s="38"/>
      <c r="T1413" s="38"/>
      <c r="U1413" s="38"/>
      <c r="V1413" s="38"/>
      <c r="W1413" s="38">
        <v>376.39999999999986</v>
      </c>
    </row>
    <row r="1414" spans="1:23" x14ac:dyDescent="0.35">
      <c r="A1414" t="s">
        <v>1612</v>
      </c>
      <c r="B1414" t="s">
        <v>52</v>
      </c>
      <c r="C1414" t="s">
        <v>219</v>
      </c>
      <c r="D1414" t="s">
        <v>132</v>
      </c>
      <c r="E1414" t="s">
        <v>206</v>
      </c>
      <c r="F1414" s="38">
        <v>30</v>
      </c>
      <c r="G1414" s="38">
        <v>20</v>
      </c>
      <c r="H1414" s="38">
        <v>27</v>
      </c>
      <c r="I1414" s="38">
        <v>40</v>
      </c>
      <c r="J1414" s="38">
        <v>25</v>
      </c>
      <c r="K1414" s="38">
        <v>37</v>
      </c>
      <c r="L1414" s="38">
        <v>23</v>
      </c>
      <c r="M1414" s="38"/>
      <c r="N1414" s="38"/>
      <c r="O1414" s="38"/>
      <c r="P1414" s="38"/>
      <c r="Q1414" s="38"/>
      <c r="R1414" s="38"/>
      <c r="S1414" s="38"/>
      <c r="T1414" s="38"/>
      <c r="U1414" s="38"/>
      <c r="V1414" s="38"/>
      <c r="W1414" s="38">
        <v>202</v>
      </c>
    </row>
    <row r="1415" spans="1:23" x14ac:dyDescent="0.35">
      <c r="A1415" t="s">
        <v>1613</v>
      </c>
      <c r="B1415" t="s">
        <v>54</v>
      </c>
      <c r="C1415" t="s">
        <v>238</v>
      </c>
      <c r="D1415" t="s">
        <v>113</v>
      </c>
      <c r="E1415" t="s">
        <v>206</v>
      </c>
      <c r="F1415" s="38">
        <v>147.599999999999</v>
      </c>
      <c r="G1415" s="38">
        <v>183.19999999999899</v>
      </c>
      <c r="H1415" s="38">
        <v>204.19999999999899</v>
      </c>
      <c r="I1415" s="38">
        <v>214</v>
      </c>
      <c r="J1415" s="38">
        <v>226</v>
      </c>
      <c r="K1415" s="38">
        <v>229</v>
      </c>
      <c r="L1415" s="38">
        <v>235.8</v>
      </c>
      <c r="M1415" s="38"/>
      <c r="N1415" s="38"/>
      <c r="O1415" s="38"/>
      <c r="P1415" s="38"/>
      <c r="Q1415" s="38"/>
      <c r="R1415" s="38"/>
      <c r="S1415" s="38"/>
      <c r="T1415" s="38"/>
      <c r="U1415" s="38"/>
      <c r="V1415" s="38"/>
      <c r="W1415" s="38">
        <v>1439.799999999997</v>
      </c>
    </row>
    <row r="1416" spans="1:23" x14ac:dyDescent="0.35">
      <c r="A1416" t="s">
        <v>1614</v>
      </c>
      <c r="B1416" t="s">
        <v>32</v>
      </c>
      <c r="C1416" t="s">
        <v>233</v>
      </c>
      <c r="D1416" t="s">
        <v>148</v>
      </c>
      <c r="E1416" t="s">
        <v>215</v>
      </c>
      <c r="F1416" s="38">
        <v>4</v>
      </c>
      <c r="G1416" s="38">
        <v>4</v>
      </c>
      <c r="H1416" s="38">
        <v>5</v>
      </c>
      <c r="I1416" s="38">
        <v>5</v>
      </c>
      <c r="J1416" s="38">
        <v>2</v>
      </c>
      <c r="K1416" s="38">
        <v>5</v>
      </c>
      <c r="L1416" s="38">
        <v>2</v>
      </c>
      <c r="M1416" s="38"/>
      <c r="N1416" s="38"/>
      <c r="O1416" s="38"/>
      <c r="P1416" s="38"/>
      <c r="Q1416" s="38"/>
      <c r="R1416" s="38"/>
      <c r="S1416" s="38"/>
      <c r="T1416" s="38"/>
      <c r="U1416" s="38"/>
      <c r="V1416" s="38"/>
      <c r="W1416" s="38">
        <v>27</v>
      </c>
    </row>
    <row r="1417" spans="1:23" x14ac:dyDescent="0.35">
      <c r="A1417" t="s">
        <v>1615</v>
      </c>
      <c r="B1417" t="s">
        <v>54</v>
      </c>
      <c r="C1417" t="s">
        <v>238</v>
      </c>
      <c r="D1417" t="s">
        <v>113</v>
      </c>
      <c r="E1417" t="s">
        <v>206</v>
      </c>
      <c r="F1417" s="38">
        <v>63</v>
      </c>
      <c r="G1417" s="38">
        <v>12</v>
      </c>
      <c r="H1417" s="38">
        <v>23</v>
      </c>
      <c r="I1417" s="38">
        <v>17</v>
      </c>
      <c r="J1417" s="38">
        <v>22</v>
      </c>
      <c r="K1417" s="38">
        <v>20</v>
      </c>
      <c r="L1417" s="38">
        <v>8</v>
      </c>
      <c r="M1417" s="38"/>
      <c r="N1417" s="38"/>
      <c r="O1417" s="38"/>
      <c r="P1417" s="38"/>
      <c r="Q1417" s="38"/>
      <c r="R1417" s="38"/>
      <c r="S1417" s="38"/>
      <c r="T1417" s="38"/>
      <c r="U1417" s="38"/>
      <c r="V1417" s="38"/>
      <c r="W1417" s="38">
        <v>165</v>
      </c>
    </row>
    <row r="1418" spans="1:23" x14ac:dyDescent="0.35">
      <c r="A1418" t="s">
        <v>1616</v>
      </c>
      <c r="B1418" t="s">
        <v>54</v>
      </c>
      <c r="C1418" t="s">
        <v>226</v>
      </c>
      <c r="D1418" t="s">
        <v>152</v>
      </c>
      <c r="E1418" t="s">
        <v>206</v>
      </c>
      <c r="F1418" s="38">
        <v>66</v>
      </c>
      <c r="G1418" s="38">
        <v>39</v>
      </c>
      <c r="H1418" s="38">
        <v>60</v>
      </c>
      <c r="I1418" s="38">
        <v>68</v>
      </c>
      <c r="J1418" s="38">
        <v>63</v>
      </c>
      <c r="K1418" s="38">
        <v>60</v>
      </c>
      <c r="L1418" s="38">
        <v>68</v>
      </c>
      <c r="M1418" s="38"/>
      <c r="N1418" s="38"/>
      <c r="O1418" s="38"/>
      <c r="P1418" s="38"/>
      <c r="Q1418" s="38"/>
      <c r="R1418" s="38"/>
      <c r="S1418" s="38"/>
      <c r="T1418" s="38"/>
      <c r="U1418" s="38"/>
      <c r="V1418" s="38"/>
      <c r="W1418" s="38">
        <v>424</v>
      </c>
    </row>
    <row r="1419" spans="1:23" x14ac:dyDescent="0.35">
      <c r="A1419" t="s">
        <v>1617</v>
      </c>
      <c r="B1419" t="s">
        <v>54</v>
      </c>
      <c r="C1419" t="s">
        <v>226</v>
      </c>
      <c r="D1419" t="s">
        <v>152</v>
      </c>
      <c r="E1419" t="s">
        <v>206</v>
      </c>
      <c r="F1419" s="38">
        <v>18</v>
      </c>
      <c r="G1419" s="38">
        <v>26</v>
      </c>
      <c r="H1419" s="38">
        <v>19</v>
      </c>
      <c r="I1419" s="38">
        <v>14</v>
      </c>
      <c r="J1419" s="38">
        <v>18</v>
      </c>
      <c r="K1419" s="38">
        <v>25</v>
      </c>
      <c r="L1419" s="38">
        <v>24</v>
      </c>
      <c r="M1419" s="38"/>
      <c r="N1419" s="38"/>
      <c r="O1419" s="38"/>
      <c r="P1419" s="38"/>
      <c r="Q1419" s="38"/>
      <c r="R1419" s="38"/>
      <c r="S1419" s="38"/>
      <c r="T1419" s="38"/>
      <c r="U1419" s="38"/>
      <c r="V1419" s="38"/>
      <c r="W1419" s="38">
        <v>144</v>
      </c>
    </row>
    <row r="1420" spans="1:23" x14ac:dyDescent="0.35">
      <c r="A1420" t="s">
        <v>1618</v>
      </c>
      <c r="B1420" t="s">
        <v>54</v>
      </c>
      <c r="C1420" t="s">
        <v>320</v>
      </c>
      <c r="D1420" t="s">
        <v>136</v>
      </c>
      <c r="E1420" t="s">
        <v>215</v>
      </c>
      <c r="F1420" s="38">
        <v>15</v>
      </c>
      <c r="G1420" s="38">
        <v>12</v>
      </c>
      <c r="H1420" s="38">
        <v>10</v>
      </c>
      <c r="I1420" s="38">
        <v>11</v>
      </c>
      <c r="J1420" s="38">
        <v>6</v>
      </c>
      <c r="K1420" s="38">
        <v>11</v>
      </c>
      <c r="L1420" s="38">
        <v>6</v>
      </c>
      <c r="M1420" s="38"/>
      <c r="N1420" s="38"/>
      <c r="O1420" s="38"/>
      <c r="P1420" s="38"/>
      <c r="Q1420" s="38"/>
      <c r="R1420" s="38"/>
      <c r="S1420" s="38"/>
      <c r="T1420" s="38"/>
      <c r="U1420" s="38"/>
      <c r="V1420" s="38"/>
      <c r="W1420" s="38">
        <v>71</v>
      </c>
    </row>
    <row r="1421" spans="1:23" x14ac:dyDescent="0.35">
      <c r="A1421" t="s">
        <v>1619</v>
      </c>
      <c r="B1421" t="s">
        <v>52</v>
      </c>
      <c r="C1421" t="s">
        <v>290</v>
      </c>
      <c r="D1421" t="s">
        <v>138</v>
      </c>
      <c r="E1421" t="s">
        <v>215</v>
      </c>
      <c r="F1421" s="38">
        <v>24</v>
      </c>
      <c r="G1421" s="38">
        <v>17</v>
      </c>
      <c r="H1421" s="38">
        <v>11</v>
      </c>
      <c r="I1421" s="38">
        <v>18</v>
      </c>
      <c r="J1421" s="38">
        <v>14.8</v>
      </c>
      <c r="K1421" s="38">
        <v>19</v>
      </c>
      <c r="L1421" s="38">
        <v>16.8</v>
      </c>
      <c r="M1421" s="38"/>
      <c r="N1421" s="38"/>
      <c r="O1421" s="38"/>
      <c r="P1421" s="38"/>
      <c r="Q1421" s="38"/>
      <c r="R1421" s="38"/>
      <c r="S1421" s="38"/>
      <c r="T1421" s="38"/>
      <c r="U1421" s="38"/>
      <c r="V1421" s="38"/>
      <c r="W1421" s="38">
        <v>120.6</v>
      </c>
    </row>
    <row r="1422" spans="1:23" x14ac:dyDescent="0.35">
      <c r="A1422" t="s">
        <v>1620</v>
      </c>
      <c r="B1422" t="s">
        <v>52</v>
      </c>
      <c r="C1422" t="s">
        <v>381</v>
      </c>
      <c r="D1422" t="s">
        <v>110</v>
      </c>
      <c r="E1422" t="s">
        <v>215</v>
      </c>
      <c r="F1422" s="38">
        <v>9</v>
      </c>
      <c r="G1422" s="38">
        <v>5</v>
      </c>
      <c r="H1422" s="38">
        <v>5</v>
      </c>
      <c r="I1422" s="38">
        <v>6</v>
      </c>
      <c r="J1422" s="38">
        <v>13</v>
      </c>
      <c r="K1422" s="38">
        <v>6</v>
      </c>
      <c r="L1422" s="38">
        <v>6</v>
      </c>
      <c r="M1422" s="38"/>
      <c r="N1422" s="38">
        <v>12</v>
      </c>
      <c r="O1422" s="38">
        <v>9</v>
      </c>
      <c r="P1422" s="38">
        <v>15</v>
      </c>
      <c r="Q1422" s="38">
        <v>14.4</v>
      </c>
      <c r="R1422" s="38">
        <v>6.8</v>
      </c>
      <c r="S1422" s="38">
        <v>10.4</v>
      </c>
      <c r="T1422" s="38"/>
      <c r="U1422" s="38"/>
      <c r="V1422" s="38"/>
      <c r="W1422" s="38">
        <v>117.60000000000001</v>
      </c>
    </row>
    <row r="1423" spans="1:23" x14ac:dyDescent="0.35">
      <c r="A1423" t="s">
        <v>1621</v>
      </c>
      <c r="B1423" t="s">
        <v>32</v>
      </c>
      <c r="C1423" t="s">
        <v>233</v>
      </c>
      <c r="D1423" t="s">
        <v>127</v>
      </c>
      <c r="E1423" t="s">
        <v>215</v>
      </c>
      <c r="F1423" s="38">
        <v>2</v>
      </c>
      <c r="G1423" s="38">
        <v>3.2</v>
      </c>
      <c r="H1423" s="38">
        <v>1</v>
      </c>
      <c r="I1423" s="38">
        <v>2.2000000000000002</v>
      </c>
      <c r="J1423" s="38">
        <v>3</v>
      </c>
      <c r="K1423" s="38"/>
      <c r="L1423" s="38">
        <v>2</v>
      </c>
      <c r="M1423" s="38"/>
      <c r="N1423" s="38"/>
      <c r="O1423" s="38"/>
      <c r="P1423" s="38"/>
      <c r="Q1423" s="38"/>
      <c r="R1423" s="38"/>
      <c r="S1423" s="38"/>
      <c r="T1423" s="38"/>
      <c r="U1423" s="38"/>
      <c r="V1423" s="38"/>
      <c r="W1423" s="38">
        <v>13.4</v>
      </c>
    </row>
    <row r="1424" spans="1:23" x14ac:dyDescent="0.35">
      <c r="A1424" t="s">
        <v>1622</v>
      </c>
      <c r="B1424" t="s">
        <v>52</v>
      </c>
      <c r="C1424" t="s">
        <v>381</v>
      </c>
      <c r="D1424" t="s">
        <v>146</v>
      </c>
      <c r="E1424" t="s">
        <v>215</v>
      </c>
      <c r="F1424" s="38"/>
      <c r="G1424" s="38">
        <v>1</v>
      </c>
      <c r="H1424" s="38">
        <v>6</v>
      </c>
      <c r="I1424" s="38">
        <v>2</v>
      </c>
      <c r="J1424" s="38">
        <v>2</v>
      </c>
      <c r="K1424" s="38">
        <v>5</v>
      </c>
      <c r="L1424" s="38">
        <v>2</v>
      </c>
      <c r="M1424" s="38"/>
      <c r="N1424" s="38"/>
      <c r="O1424" s="38"/>
      <c r="P1424" s="38"/>
      <c r="Q1424" s="38"/>
      <c r="R1424" s="38"/>
      <c r="S1424" s="38"/>
      <c r="T1424" s="38"/>
      <c r="U1424" s="38"/>
      <c r="V1424" s="38"/>
      <c r="W1424" s="38">
        <v>18</v>
      </c>
    </row>
    <row r="1425" spans="1:23" x14ac:dyDescent="0.35">
      <c r="A1425" t="s">
        <v>1623</v>
      </c>
      <c r="B1425" t="s">
        <v>56</v>
      </c>
      <c r="C1425" t="s">
        <v>208</v>
      </c>
      <c r="D1425" t="s">
        <v>143</v>
      </c>
      <c r="E1425" t="s">
        <v>206</v>
      </c>
      <c r="F1425" s="38"/>
      <c r="G1425" s="38"/>
      <c r="H1425" s="38"/>
      <c r="I1425" s="38"/>
      <c r="J1425" s="38"/>
      <c r="K1425" s="38"/>
      <c r="L1425" s="38"/>
      <c r="M1425" s="38"/>
      <c r="N1425" s="38">
        <v>343</v>
      </c>
      <c r="O1425" s="38">
        <v>293</v>
      </c>
      <c r="P1425" s="38">
        <v>298</v>
      </c>
      <c r="Q1425" s="38">
        <v>325</v>
      </c>
      <c r="R1425" s="38">
        <v>373.8</v>
      </c>
      <c r="S1425" s="38">
        <v>350.6</v>
      </c>
      <c r="T1425" s="38"/>
      <c r="U1425" s="38"/>
      <c r="V1425" s="38"/>
      <c r="W1425" s="38">
        <v>1983.4</v>
      </c>
    </row>
    <row r="1426" spans="1:23" x14ac:dyDescent="0.35">
      <c r="A1426" t="s">
        <v>1624</v>
      </c>
      <c r="B1426" t="s">
        <v>56</v>
      </c>
      <c r="C1426" t="s">
        <v>212</v>
      </c>
      <c r="D1426" t="s">
        <v>109</v>
      </c>
      <c r="E1426" t="s">
        <v>206</v>
      </c>
      <c r="F1426" s="38">
        <v>23</v>
      </c>
      <c r="G1426" s="38">
        <v>31</v>
      </c>
      <c r="H1426" s="38">
        <v>37</v>
      </c>
      <c r="I1426" s="38">
        <v>31</v>
      </c>
      <c r="J1426" s="38">
        <v>35</v>
      </c>
      <c r="K1426" s="38">
        <v>42</v>
      </c>
      <c r="L1426" s="38">
        <v>30</v>
      </c>
      <c r="M1426" s="38"/>
      <c r="N1426" s="38"/>
      <c r="O1426" s="38"/>
      <c r="P1426" s="38"/>
      <c r="Q1426" s="38"/>
      <c r="R1426" s="38"/>
      <c r="S1426" s="38"/>
      <c r="T1426" s="38"/>
      <c r="U1426" s="38"/>
      <c r="V1426" s="38"/>
      <c r="W1426" s="38">
        <v>229</v>
      </c>
    </row>
    <row r="1427" spans="1:23" x14ac:dyDescent="0.35">
      <c r="A1427" t="s">
        <v>1625</v>
      </c>
      <c r="B1427" t="s">
        <v>32</v>
      </c>
      <c r="C1427" t="s">
        <v>210</v>
      </c>
      <c r="D1427" t="s">
        <v>135</v>
      </c>
      <c r="E1427" t="s">
        <v>206</v>
      </c>
      <c r="F1427" s="38">
        <v>15</v>
      </c>
      <c r="G1427" s="38">
        <v>6</v>
      </c>
      <c r="H1427" s="38">
        <v>6</v>
      </c>
      <c r="I1427" s="38">
        <v>15</v>
      </c>
      <c r="J1427" s="38">
        <v>11</v>
      </c>
      <c r="K1427" s="38">
        <v>10</v>
      </c>
      <c r="L1427" s="38">
        <v>16</v>
      </c>
      <c r="M1427" s="38"/>
      <c r="N1427" s="38"/>
      <c r="O1427" s="38"/>
      <c r="P1427" s="38"/>
      <c r="Q1427" s="38"/>
      <c r="R1427" s="38"/>
      <c r="S1427" s="38"/>
      <c r="T1427" s="38"/>
      <c r="U1427" s="38"/>
      <c r="V1427" s="38"/>
      <c r="W1427" s="38">
        <v>79</v>
      </c>
    </row>
    <row r="1428" spans="1:23" x14ac:dyDescent="0.35">
      <c r="A1428" t="s">
        <v>1626</v>
      </c>
      <c r="B1428" t="s">
        <v>32</v>
      </c>
      <c r="C1428" t="s">
        <v>233</v>
      </c>
      <c r="D1428" t="s">
        <v>147</v>
      </c>
      <c r="E1428" t="s">
        <v>215</v>
      </c>
      <c r="F1428" s="38">
        <v>41</v>
      </c>
      <c r="G1428" s="38">
        <v>23</v>
      </c>
      <c r="H1428" s="38">
        <v>27</v>
      </c>
      <c r="I1428" s="38">
        <v>27</v>
      </c>
      <c r="J1428" s="38">
        <v>29</v>
      </c>
      <c r="K1428" s="38">
        <v>34</v>
      </c>
      <c r="L1428" s="38">
        <v>24</v>
      </c>
      <c r="M1428" s="38"/>
      <c r="N1428" s="38"/>
      <c r="O1428" s="38"/>
      <c r="P1428" s="38"/>
      <c r="Q1428" s="38"/>
      <c r="R1428" s="38"/>
      <c r="S1428" s="38"/>
      <c r="T1428" s="38"/>
      <c r="U1428" s="38"/>
      <c r="V1428" s="38"/>
      <c r="W1428" s="38">
        <v>205</v>
      </c>
    </row>
    <row r="1429" spans="1:23" x14ac:dyDescent="0.35">
      <c r="A1429" t="s">
        <v>1627</v>
      </c>
      <c r="B1429" t="s">
        <v>32</v>
      </c>
      <c r="C1429" t="s">
        <v>257</v>
      </c>
      <c r="D1429" t="s">
        <v>133</v>
      </c>
      <c r="E1429" t="s">
        <v>215</v>
      </c>
      <c r="F1429" s="38"/>
      <c r="G1429" s="38">
        <v>2</v>
      </c>
      <c r="H1429" s="38">
        <v>4</v>
      </c>
      <c r="I1429" s="38">
        <v>3</v>
      </c>
      <c r="J1429" s="38">
        <v>4</v>
      </c>
      <c r="K1429" s="38">
        <v>4</v>
      </c>
      <c r="L1429" s="38">
        <v>3</v>
      </c>
      <c r="M1429" s="38"/>
      <c r="N1429" s="38"/>
      <c r="O1429" s="38"/>
      <c r="P1429" s="38"/>
      <c r="Q1429" s="38"/>
      <c r="R1429" s="38"/>
      <c r="S1429" s="38"/>
      <c r="T1429" s="38"/>
      <c r="U1429" s="38"/>
      <c r="V1429" s="38"/>
      <c r="W1429" s="38">
        <v>20</v>
      </c>
    </row>
    <row r="1430" spans="1:23" x14ac:dyDescent="0.35">
      <c r="A1430" t="s">
        <v>1628</v>
      </c>
      <c r="B1430" t="s">
        <v>32</v>
      </c>
      <c r="C1430" t="s">
        <v>210</v>
      </c>
      <c r="D1430" t="s">
        <v>178</v>
      </c>
      <c r="E1430" t="s">
        <v>206</v>
      </c>
      <c r="F1430" s="38"/>
      <c r="G1430" s="38"/>
      <c r="H1430" s="38"/>
      <c r="I1430" s="38"/>
      <c r="J1430" s="38"/>
      <c r="K1430" s="38"/>
      <c r="L1430" s="38"/>
      <c r="M1430" s="38"/>
      <c r="N1430" s="38">
        <v>142</v>
      </c>
      <c r="O1430" s="38">
        <v>135.5</v>
      </c>
      <c r="P1430" s="38">
        <v>143</v>
      </c>
      <c r="Q1430" s="38">
        <v>134</v>
      </c>
      <c r="R1430" s="38">
        <v>107.9</v>
      </c>
      <c r="S1430" s="38">
        <v>84.2</v>
      </c>
      <c r="T1430" s="38"/>
      <c r="U1430" s="38"/>
      <c r="V1430" s="38"/>
      <c r="W1430" s="38">
        <v>746.6</v>
      </c>
    </row>
    <row r="1431" spans="1:23" x14ac:dyDescent="0.35">
      <c r="A1431" t="s">
        <v>1629</v>
      </c>
      <c r="B1431" t="s">
        <v>32</v>
      </c>
      <c r="C1431" t="s">
        <v>210</v>
      </c>
      <c r="D1431" t="s">
        <v>178</v>
      </c>
      <c r="E1431" t="s">
        <v>206</v>
      </c>
      <c r="F1431" s="38"/>
      <c r="G1431" s="38"/>
      <c r="H1431" s="38"/>
      <c r="I1431" s="38"/>
      <c r="J1431" s="38"/>
      <c r="K1431" s="38"/>
      <c r="L1431" s="38"/>
      <c r="M1431" s="38"/>
      <c r="N1431" s="38">
        <v>140</v>
      </c>
      <c r="O1431" s="38">
        <v>119</v>
      </c>
      <c r="P1431" s="38">
        <v>129.69999999999899</v>
      </c>
      <c r="Q1431" s="38">
        <v>149.6</v>
      </c>
      <c r="R1431" s="38">
        <v>116.8</v>
      </c>
      <c r="S1431" s="38">
        <v>105.599999999999</v>
      </c>
      <c r="T1431" s="38"/>
      <c r="U1431" s="38"/>
      <c r="V1431" s="38"/>
      <c r="W1431" s="38">
        <v>760.699999999998</v>
      </c>
    </row>
    <row r="1432" spans="1:23" x14ac:dyDescent="0.35">
      <c r="A1432" t="s">
        <v>1630</v>
      </c>
      <c r="B1432" t="s">
        <v>32</v>
      </c>
      <c r="C1432" t="s">
        <v>210</v>
      </c>
      <c r="D1432" t="s">
        <v>178</v>
      </c>
      <c r="E1432" t="s">
        <v>206</v>
      </c>
      <c r="F1432" s="38">
        <v>17</v>
      </c>
      <c r="G1432" s="38">
        <v>24</v>
      </c>
      <c r="H1432" s="38">
        <v>13</v>
      </c>
      <c r="I1432" s="38">
        <v>22</v>
      </c>
      <c r="J1432" s="38">
        <v>17</v>
      </c>
      <c r="K1432" s="38">
        <v>17</v>
      </c>
      <c r="L1432" s="38">
        <v>19</v>
      </c>
      <c r="M1432" s="38"/>
      <c r="N1432" s="38"/>
      <c r="O1432" s="38"/>
      <c r="P1432" s="38"/>
      <c r="Q1432" s="38"/>
      <c r="R1432" s="38"/>
      <c r="S1432" s="38"/>
      <c r="T1432" s="38"/>
      <c r="U1432" s="38"/>
      <c r="V1432" s="38"/>
      <c r="W1432" s="38">
        <v>129</v>
      </c>
    </row>
    <row r="1433" spans="1:23" x14ac:dyDescent="0.35">
      <c r="A1433" t="s">
        <v>1631</v>
      </c>
      <c r="B1433" t="s">
        <v>32</v>
      </c>
      <c r="C1433" t="s">
        <v>210</v>
      </c>
      <c r="D1433" t="s">
        <v>178</v>
      </c>
      <c r="E1433" t="s">
        <v>206</v>
      </c>
      <c r="F1433" s="38">
        <v>50</v>
      </c>
      <c r="G1433" s="38">
        <v>67</v>
      </c>
      <c r="H1433" s="38">
        <v>48</v>
      </c>
      <c r="I1433" s="38">
        <v>45</v>
      </c>
      <c r="J1433" s="38">
        <v>40</v>
      </c>
      <c r="K1433" s="38">
        <v>33</v>
      </c>
      <c r="L1433" s="38">
        <v>37.5</v>
      </c>
      <c r="M1433" s="38"/>
      <c r="N1433" s="38"/>
      <c r="O1433" s="38"/>
      <c r="P1433" s="38"/>
      <c r="Q1433" s="38"/>
      <c r="R1433" s="38"/>
      <c r="S1433" s="38"/>
      <c r="T1433" s="38"/>
      <c r="U1433" s="38"/>
      <c r="V1433" s="38"/>
      <c r="W1433" s="38">
        <v>320.5</v>
      </c>
    </row>
    <row r="1434" spans="1:23" x14ac:dyDescent="0.35">
      <c r="A1434" t="s">
        <v>1632</v>
      </c>
      <c r="B1434" t="s">
        <v>54</v>
      </c>
      <c r="C1434" t="s">
        <v>226</v>
      </c>
      <c r="D1434" t="s">
        <v>121</v>
      </c>
      <c r="E1434" t="s">
        <v>206</v>
      </c>
      <c r="F1434" s="38">
        <v>53.2</v>
      </c>
      <c r="G1434" s="38">
        <v>75</v>
      </c>
      <c r="H1434" s="38">
        <v>77</v>
      </c>
      <c r="I1434" s="38">
        <v>92</v>
      </c>
      <c r="J1434" s="38">
        <v>111</v>
      </c>
      <c r="K1434" s="38">
        <v>112</v>
      </c>
      <c r="L1434" s="38">
        <v>131</v>
      </c>
      <c r="M1434" s="38"/>
      <c r="N1434" s="38"/>
      <c r="O1434" s="38"/>
      <c r="P1434" s="38"/>
      <c r="Q1434" s="38"/>
      <c r="R1434" s="38"/>
      <c r="S1434" s="38"/>
      <c r="T1434" s="38"/>
      <c r="U1434" s="38"/>
      <c r="V1434" s="38"/>
      <c r="W1434" s="38">
        <v>651.20000000000005</v>
      </c>
    </row>
    <row r="1435" spans="1:23" x14ac:dyDescent="0.35">
      <c r="A1435" t="s">
        <v>1633</v>
      </c>
      <c r="B1435" t="s">
        <v>32</v>
      </c>
      <c r="C1435" t="s">
        <v>224</v>
      </c>
      <c r="D1435" t="s">
        <v>173</v>
      </c>
      <c r="E1435" t="s">
        <v>206</v>
      </c>
      <c r="F1435" s="38">
        <v>68</v>
      </c>
      <c r="G1435" s="38">
        <v>90</v>
      </c>
      <c r="H1435" s="38">
        <v>105.2</v>
      </c>
      <c r="I1435" s="38">
        <v>107</v>
      </c>
      <c r="J1435" s="38">
        <v>103</v>
      </c>
      <c r="K1435" s="38">
        <v>139</v>
      </c>
      <c r="L1435" s="38">
        <v>123</v>
      </c>
      <c r="M1435" s="38"/>
      <c r="N1435" s="38"/>
      <c r="O1435" s="38"/>
      <c r="P1435" s="38"/>
      <c r="Q1435" s="38"/>
      <c r="R1435" s="38"/>
      <c r="S1435" s="38"/>
      <c r="T1435" s="38"/>
      <c r="U1435" s="38"/>
      <c r="V1435" s="38"/>
      <c r="W1435" s="38">
        <v>735.2</v>
      </c>
    </row>
    <row r="1436" spans="1:23" x14ac:dyDescent="0.35">
      <c r="A1436" t="s">
        <v>1634</v>
      </c>
      <c r="B1436" t="s">
        <v>32</v>
      </c>
      <c r="C1436" t="s">
        <v>224</v>
      </c>
      <c r="D1436" t="s">
        <v>173</v>
      </c>
      <c r="E1436" t="s">
        <v>206</v>
      </c>
      <c r="F1436" s="38"/>
      <c r="G1436" s="38"/>
      <c r="H1436" s="38"/>
      <c r="I1436" s="38"/>
      <c r="J1436" s="38"/>
      <c r="K1436" s="38"/>
      <c r="L1436" s="38"/>
      <c r="M1436" s="38"/>
      <c r="N1436" s="38">
        <v>309</v>
      </c>
      <c r="O1436" s="38">
        <v>285</v>
      </c>
      <c r="P1436" s="38">
        <v>288</v>
      </c>
      <c r="Q1436" s="38">
        <v>261</v>
      </c>
      <c r="R1436" s="38">
        <v>265.60000000000002</v>
      </c>
      <c r="S1436" s="38">
        <v>241.8</v>
      </c>
      <c r="T1436" s="38"/>
      <c r="U1436" s="38"/>
      <c r="V1436" s="38"/>
      <c r="W1436" s="38">
        <v>1650.3999999999999</v>
      </c>
    </row>
    <row r="1437" spans="1:23" x14ac:dyDescent="0.35">
      <c r="A1437" t="s">
        <v>1635</v>
      </c>
      <c r="B1437" t="s">
        <v>32</v>
      </c>
      <c r="C1437" t="s">
        <v>224</v>
      </c>
      <c r="D1437" t="s">
        <v>173</v>
      </c>
      <c r="E1437" t="s">
        <v>206</v>
      </c>
      <c r="F1437" s="38"/>
      <c r="G1437" s="38"/>
      <c r="H1437" s="38"/>
      <c r="I1437" s="38"/>
      <c r="J1437" s="38"/>
      <c r="K1437" s="38"/>
      <c r="L1437" s="38"/>
      <c r="M1437" s="38"/>
      <c r="N1437" s="38"/>
      <c r="O1437" s="38"/>
      <c r="P1437" s="38"/>
      <c r="Q1437" s="38"/>
      <c r="R1437" s="38"/>
      <c r="S1437" s="38"/>
      <c r="T1437" s="38"/>
      <c r="U1437" s="38">
        <v>138.599999999999</v>
      </c>
      <c r="V1437" s="38"/>
      <c r="W1437" s="38">
        <v>138.599999999999</v>
      </c>
    </row>
    <row r="1438" spans="1:23" x14ac:dyDescent="0.35">
      <c r="A1438" t="s">
        <v>1636</v>
      </c>
      <c r="B1438" t="s">
        <v>32</v>
      </c>
      <c r="C1438" t="s">
        <v>210</v>
      </c>
      <c r="D1438" t="s">
        <v>178</v>
      </c>
      <c r="E1438" t="s">
        <v>206</v>
      </c>
      <c r="F1438" s="38">
        <v>30</v>
      </c>
      <c r="G1438" s="38">
        <v>31</v>
      </c>
      <c r="H1438" s="38">
        <v>33</v>
      </c>
      <c r="I1438" s="38">
        <v>33</v>
      </c>
      <c r="J1438" s="38">
        <v>30</v>
      </c>
      <c r="K1438" s="38">
        <v>33</v>
      </c>
      <c r="L1438" s="38">
        <v>38</v>
      </c>
      <c r="M1438" s="38"/>
      <c r="N1438" s="38"/>
      <c r="O1438" s="38"/>
      <c r="P1438" s="38"/>
      <c r="Q1438" s="38"/>
      <c r="R1438" s="38"/>
      <c r="S1438" s="38"/>
      <c r="T1438" s="38"/>
      <c r="U1438" s="38"/>
      <c r="V1438" s="38"/>
      <c r="W1438" s="38">
        <v>228</v>
      </c>
    </row>
    <row r="1439" spans="1:23" x14ac:dyDescent="0.35">
      <c r="A1439" t="s">
        <v>1637</v>
      </c>
      <c r="B1439" t="s">
        <v>56</v>
      </c>
      <c r="C1439" t="s">
        <v>212</v>
      </c>
      <c r="D1439" t="s">
        <v>109</v>
      </c>
      <c r="E1439" t="s">
        <v>206</v>
      </c>
      <c r="F1439" s="38"/>
      <c r="G1439" s="38"/>
      <c r="H1439" s="38"/>
      <c r="I1439" s="38"/>
      <c r="J1439" s="38"/>
      <c r="K1439" s="38"/>
      <c r="L1439" s="38"/>
      <c r="M1439" s="38"/>
      <c r="N1439" s="38">
        <v>285</v>
      </c>
      <c r="O1439" s="38">
        <v>245</v>
      </c>
      <c r="P1439" s="38">
        <v>233</v>
      </c>
      <c r="Q1439" s="38">
        <v>215</v>
      </c>
      <c r="R1439" s="38">
        <v>190</v>
      </c>
      <c r="S1439" s="38">
        <v>182</v>
      </c>
      <c r="T1439" s="38"/>
      <c r="U1439" s="38"/>
      <c r="V1439" s="38"/>
      <c r="W1439" s="38">
        <v>1350</v>
      </c>
    </row>
    <row r="1440" spans="1:23" x14ac:dyDescent="0.35">
      <c r="A1440" t="s">
        <v>1638</v>
      </c>
      <c r="B1440" t="s">
        <v>56</v>
      </c>
      <c r="C1440" t="s">
        <v>208</v>
      </c>
      <c r="D1440" t="s">
        <v>143</v>
      </c>
      <c r="E1440" t="s">
        <v>206</v>
      </c>
      <c r="F1440" s="38"/>
      <c r="G1440" s="38"/>
      <c r="H1440" s="38"/>
      <c r="I1440" s="38"/>
      <c r="J1440" s="38"/>
      <c r="K1440" s="38"/>
      <c r="L1440" s="38"/>
      <c r="M1440" s="38"/>
      <c r="N1440" s="38"/>
      <c r="O1440" s="38"/>
      <c r="P1440" s="38"/>
      <c r="Q1440" s="38"/>
      <c r="R1440" s="38"/>
      <c r="S1440" s="38"/>
      <c r="T1440" s="38"/>
      <c r="U1440" s="38">
        <v>59.6</v>
      </c>
      <c r="V1440" s="38"/>
      <c r="W1440" s="38">
        <v>59.6</v>
      </c>
    </row>
    <row r="1441" spans="1:23" x14ac:dyDescent="0.35">
      <c r="A1441" t="s">
        <v>1639</v>
      </c>
      <c r="B1441" t="s">
        <v>56</v>
      </c>
      <c r="C1441" t="s">
        <v>208</v>
      </c>
      <c r="D1441" t="s">
        <v>143</v>
      </c>
      <c r="E1441" t="s">
        <v>206</v>
      </c>
      <c r="F1441" s="38"/>
      <c r="G1441" s="38"/>
      <c r="H1441" s="38"/>
      <c r="I1441" s="38"/>
      <c r="J1441" s="38"/>
      <c r="K1441" s="38"/>
      <c r="L1441" s="38"/>
      <c r="M1441" s="38"/>
      <c r="N1441" s="38">
        <v>24</v>
      </c>
      <c r="O1441" s="38">
        <v>26</v>
      </c>
      <c r="P1441" s="38">
        <v>43</v>
      </c>
      <c r="Q1441" s="38">
        <v>46</v>
      </c>
      <c r="R1441" s="38">
        <v>101.2</v>
      </c>
      <c r="S1441" s="38">
        <v>108.5</v>
      </c>
      <c r="T1441" s="38"/>
      <c r="U1441" s="38"/>
      <c r="V1441" s="38"/>
      <c r="W1441" s="38">
        <v>348.7</v>
      </c>
    </row>
    <row r="1442" spans="1:23" x14ac:dyDescent="0.35">
      <c r="A1442" t="s">
        <v>1640</v>
      </c>
      <c r="B1442" t="s">
        <v>52</v>
      </c>
      <c r="C1442" t="s">
        <v>205</v>
      </c>
      <c r="D1442" t="s">
        <v>103</v>
      </c>
      <c r="E1442" t="s">
        <v>206</v>
      </c>
      <c r="F1442" s="38"/>
      <c r="G1442" s="38"/>
      <c r="H1442" s="38"/>
      <c r="I1442" s="38"/>
      <c r="J1442" s="38"/>
      <c r="K1442" s="38"/>
      <c r="L1442" s="38"/>
      <c r="M1442" s="38"/>
      <c r="N1442" s="38">
        <v>231.19999999999899</v>
      </c>
      <c r="O1442" s="38">
        <v>247</v>
      </c>
      <c r="P1442" s="38">
        <v>243</v>
      </c>
      <c r="Q1442" s="38">
        <v>245</v>
      </c>
      <c r="R1442" s="38">
        <v>246.69999999999899</v>
      </c>
      <c r="S1442" s="38">
        <v>206.099999999999</v>
      </c>
      <c r="T1442" s="38"/>
      <c r="U1442" s="38"/>
      <c r="V1442" s="38"/>
      <c r="W1442" s="38">
        <v>1418.999999999997</v>
      </c>
    </row>
    <row r="1443" spans="1:23" x14ac:dyDescent="0.35">
      <c r="A1443" t="s">
        <v>1641</v>
      </c>
      <c r="B1443" t="s">
        <v>52</v>
      </c>
      <c r="C1443" t="s">
        <v>205</v>
      </c>
      <c r="D1443" t="s">
        <v>103</v>
      </c>
      <c r="E1443" t="s">
        <v>206</v>
      </c>
      <c r="F1443" s="38">
        <v>84</v>
      </c>
      <c r="G1443" s="38">
        <v>82</v>
      </c>
      <c r="H1443" s="38">
        <v>82</v>
      </c>
      <c r="I1443" s="38">
        <v>85</v>
      </c>
      <c r="J1443" s="38">
        <v>110</v>
      </c>
      <c r="K1443" s="38">
        <v>104</v>
      </c>
      <c r="L1443" s="38">
        <v>97.599999999999895</v>
      </c>
      <c r="M1443" s="38"/>
      <c r="N1443" s="38"/>
      <c r="O1443" s="38"/>
      <c r="P1443" s="38"/>
      <c r="Q1443" s="38"/>
      <c r="R1443" s="38"/>
      <c r="S1443" s="38"/>
      <c r="T1443" s="38"/>
      <c r="U1443" s="38"/>
      <c r="V1443" s="38"/>
      <c r="W1443" s="38">
        <v>644.59999999999991</v>
      </c>
    </row>
    <row r="1444" spans="1:23" x14ac:dyDescent="0.35">
      <c r="A1444" t="s">
        <v>1642</v>
      </c>
      <c r="B1444" t="s">
        <v>52</v>
      </c>
      <c r="C1444" t="s">
        <v>205</v>
      </c>
      <c r="D1444" t="s">
        <v>117</v>
      </c>
      <c r="E1444" t="s">
        <v>206</v>
      </c>
      <c r="F1444" s="38">
        <v>2</v>
      </c>
      <c r="G1444" s="38">
        <v>6</v>
      </c>
      <c r="H1444" s="38">
        <v>8.5</v>
      </c>
      <c r="I1444" s="38">
        <v>19.2</v>
      </c>
      <c r="J1444" s="38">
        <v>27</v>
      </c>
      <c r="K1444" s="38">
        <v>26.1</v>
      </c>
      <c r="L1444" s="38">
        <v>38.700000000000003</v>
      </c>
      <c r="M1444" s="38"/>
      <c r="N1444" s="38">
        <v>53.5</v>
      </c>
      <c r="O1444" s="38">
        <v>137.39999999999901</v>
      </c>
      <c r="P1444" s="38">
        <v>272.60000000000002</v>
      </c>
      <c r="Q1444" s="38">
        <v>399.89999999999901</v>
      </c>
      <c r="R1444" s="38">
        <v>886.2</v>
      </c>
      <c r="S1444" s="38">
        <v>1049.3</v>
      </c>
      <c r="T1444" s="38"/>
      <c r="U1444" s="38"/>
      <c r="V1444" s="38"/>
      <c r="W1444" s="38">
        <v>2926.3999999999978</v>
      </c>
    </row>
    <row r="1445" spans="1:23" x14ac:dyDescent="0.35">
      <c r="A1445" t="s">
        <v>1643</v>
      </c>
      <c r="B1445" t="s">
        <v>32</v>
      </c>
      <c r="C1445" t="s">
        <v>257</v>
      </c>
      <c r="D1445" t="s">
        <v>133</v>
      </c>
      <c r="E1445" t="s">
        <v>215</v>
      </c>
      <c r="F1445" s="38">
        <v>17</v>
      </c>
      <c r="G1445" s="38">
        <v>8</v>
      </c>
      <c r="H1445" s="38">
        <v>15</v>
      </c>
      <c r="I1445" s="38">
        <v>12</v>
      </c>
      <c r="J1445" s="38">
        <v>13</v>
      </c>
      <c r="K1445" s="38">
        <v>17</v>
      </c>
      <c r="L1445" s="38">
        <v>14</v>
      </c>
      <c r="M1445" s="38"/>
      <c r="N1445" s="38"/>
      <c r="O1445" s="38"/>
      <c r="P1445" s="38"/>
      <c r="Q1445" s="38"/>
      <c r="R1445" s="38"/>
      <c r="S1445" s="38"/>
      <c r="T1445" s="38"/>
      <c r="U1445" s="38"/>
      <c r="V1445" s="38"/>
      <c r="W1445" s="38">
        <v>96</v>
      </c>
    </row>
    <row r="1446" spans="1:23" x14ac:dyDescent="0.35">
      <c r="A1446" t="s">
        <v>1644</v>
      </c>
      <c r="B1446" t="s">
        <v>56</v>
      </c>
      <c r="C1446" t="s">
        <v>208</v>
      </c>
      <c r="D1446" t="s">
        <v>176</v>
      </c>
      <c r="E1446" t="s">
        <v>206</v>
      </c>
      <c r="F1446" s="38"/>
      <c r="G1446" s="38"/>
      <c r="H1446" s="38"/>
      <c r="I1446" s="38"/>
      <c r="J1446" s="38"/>
      <c r="K1446" s="38"/>
      <c r="L1446" s="38"/>
      <c r="M1446" s="38"/>
      <c r="N1446" s="38">
        <v>239</v>
      </c>
      <c r="O1446" s="38">
        <v>189</v>
      </c>
      <c r="P1446" s="38"/>
      <c r="Q1446" s="38"/>
      <c r="R1446" s="38"/>
      <c r="S1446" s="38"/>
      <c r="T1446" s="38"/>
      <c r="U1446" s="38"/>
      <c r="V1446" s="38"/>
      <c r="W1446" s="38">
        <v>428</v>
      </c>
    </row>
    <row r="1447" spans="1:23" x14ac:dyDescent="0.35">
      <c r="A1447" t="s">
        <v>1645</v>
      </c>
      <c r="B1447" t="s">
        <v>52</v>
      </c>
      <c r="C1447" t="s">
        <v>205</v>
      </c>
      <c r="D1447" t="s">
        <v>117</v>
      </c>
      <c r="E1447" t="s">
        <v>206</v>
      </c>
      <c r="F1447" s="38">
        <v>89</v>
      </c>
      <c r="G1447" s="38">
        <v>87</v>
      </c>
      <c r="H1447" s="38">
        <v>95</v>
      </c>
      <c r="I1447" s="38">
        <v>82.4</v>
      </c>
      <c r="J1447" s="38">
        <v>77</v>
      </c>
      <c r="K1447" s="38">
        <v>102</v>
      </c>
      <c r="L1447" s="38">
        <v>81</v>
      </c>
      <c r="M1447" s="38"/>
      <c r="N1447" s="38"/>
      <c r="O1447" s="38"/>
      <c r="P1447" s="38"/>
      <c r="Q1447" s="38"/>
      <c r="R1447" s="38"/>
      <c r="S1447" s="38"/>
      <c r="T1447" s="38"/>
      <c r="U1447" s="38"/>
      <c r="V1447" s="38"/>
      <c r="W1447" s="38">
        <v>613.4</v>
      </c>
    </row>
    <row r="1448" spans="1:23" x14ac:dyDescent="0.35">
      <c r="A1448" t="s">
        <v>1646</v>
      </c>
      <c r="B1448" t="s">
        <v>32</v>
      </c>
      <c r="C1448" t="s">
        <v>233</v>
      </c>
      <c r="D1448" t="s">
        <v>147</v>
      </c>
      <c r="E1448" t="s">
        <v>215</v>
      </c>
      <c r="F1448" s="38">
        <v>115</v>
      </c>
      <c r="G1448" s="38">
        <v>115</v>
      </c>
      <c r="H1448" s="38">
        <v>121</v>
      </c>
      <c r="I1448" s="38">
        <v>94</v>
      </c>
      <c r="J1448" s="38">
        <v>112</v>
      </c>
      <c r="K1448" s="38">
        <v>99</v>
      </c>
      <c r="L1448" s="38">
        <v>94</v>
      </c>
      <c r="M1448" s="38"/>
      <c r="N1448" s="38"/>
      <c r="O1448" s="38"/>
      <c r="P1448" s="38"/>
      <c r="Q1448" s="38"/>
      <c r="R1448" s="38"/>
      <c r="S1448" s="38"/>
      <c r="T1448" s="38"/>
      <c r="U1448" s="38"/>
      <c r="V1448" s="38"/>
      <c r="W1448" s="38">
        <v>750</v>
      </c>
    </row>
    <row r="1449" spans="1:23" x14ac:dyDescent="0.35">
      <c r="A1449" t="s">
        <v>1647</v>
      </c>
      <c r="B1449" t="s">
        <v>32</v>
      </c>
      <c r="C1449" t="s">
        <v>233</v>
      </c>
      <c r="D1449" t="s">
        <v>147</v>
      </c>
      <c r="E1449" t="s">
        <v>215</v>
      </c>
      <c r="F1449" s="38"/>
      <c r="G1449" s="38"/>
      <c r="H1449" s="38"/>
      <c r="I1449" s="38"/>
      <c r="J1449" s="38"/>
      <c r="K1449" s="38"/>
      <c r="L1449" s="38"/>
      <c r="M1449" s="38"/>
      <c r="N1449" s="38">
        <v>189</v>
      </c>
      <c r="O1449" s="38">
        <v>178</v>
      </c>
      <c r="P1449" s="38">
        <v>179</v>
      </c>
      <c r="Q1449" s="38">
        <v>165</v>
      </c>
      <c r="R1449" s="38">
        <v>147.5</v>
      </c>
      <c r="S1449" s="38">
        <v>98.699999999999903</v>
      </c>
      <c r="T1449" s="38"/>
      <c r="U1449" s="38"/>
      <c r="V1449" s="38"/>
      <c r="W1449" s="38">
        <v>957.19999999999993</v>
      </c>
    </row>
    <row r="1450" spans="1:23" x14ac:dyDescent="0.35">
      <c r="A1450" t="s">
        <v>1648</v>
      </c>
      <c r="B1450" t="s">
        <v>54</v>
      </c>
      <c r="C1450" t="s">
        <v>238</v>
      </c>
      <c r="D1450" t="s">
        <v>125</v>
      </c>
      <c r="E1450" t="s">
        <v>206</v>
      </c>
      <c r="F1450" s="38">
        <v>78.400000000000006</v>
      </c>
      <c r="G1450" s="38">
        <v>67</v>
      </c>
      <c r="H1450" s="38">
        <v>82</v>
      </c>
      <c r="I1450" s="38">
        <v>92.4</v>
      </c>
      <c r="J1450" s="38">
        <v>86</v>
      </c>
      <c r="K1450" s="38">
        <v>93</v>
      </c>
      <c r="L1450" s="38">
        <v>98</v>
      </c>
      <c r="M1450" s="38"/>
      <c r="N1450" s="38"/>
      <c r="O1450" s="38"/>
      <c r="P1450" s="38"/>
      <c r="Q1450" s="38"/>
      <c r="R1450" s="38"/>
      <c r="S1450" s="38"/>
      <c r="T1450" s="38"/>
      <c r="U1450" s="38"/>
      <c r="V1450" s="38"/>
      <c r="W1450" s="38">
        <v>596.79999999999995</v>
      </c>
    </row>
    <row r="1451" spans="1:23" x14ac:dyDescent="0.35">
      <c r="A1451" t="s">
        <v>1649</v>
      </c>
      <c r="B1451" t="s">
        <v>54</v>
      </c>
      <c r="C1451" t="s">
        <v>226</v>
      </c>
      <c r="D1451" t="s">
        <v>152</v>
      </c>
      <c r="E1451" t="s">
        <v>206</v>
      </c>
      <c r="F1451" s="38">
        <v>13</v>
      </c>
      <c r="G1451" s="38">
        <v>7</v>
      </c>
      <c r="H1451" s="38">
        <v>13</v>
      </c>
      <c r="I1451" s="38">
        <v>14</v>
      </c>
      <c r="J1451" s="38">
        <v>15</v>
      </c>
      <c r="K1451" s="38">
        <v>13</v>
      </c>
      <c r="L1451" s="38">
        <v>11</v>
      </c>
      <c r="M1451" s="38"/>
      <c r="N1451" s="38"/>
      <c r="O1451" s="38"/>
      <c r="P1451" s="38"/>
      <c r="Q1451" s="38"/>
      <c r="R1451" s="38"/>
      <c r="S1451" s="38"/>
      <c r="T1451" s="38"/>
      <c r="U1451" s="38"/>
      <c r="V1451" s="38"/>
      <c r="W1451" s="38">
        <v>86</v>
      </c>
    </row>
    <row r="1452" spans="1:23" x14ac:dyDescent="0.35">
      <c r="A1452" t="s">
        <v>1650</v>
      </c>
      <c r="B1452" t="s">
        <v>56</v>
      </c>
      <c r="C1452" t="s">
        <v>214</v>
      </c>
      <c r="D1452" t="s">
        <v>126</v>
      </c>
      <c r="E1452" t="s">
        <v>215</v>
      </c>
      <c r="F1452" s="38">
        <v>22</v>
      </c>
      <c r="G1452" s="38">
        <v>21</v>
      </c>
      <c r="H1452" s="38">
        <v>27</v>
      </c>
      <c r="I1452" s="38">
        <v>18</v>
      </c>
      <c r="J1452" s="38">
        <v>19</v>
      </c>
      <c r="K1452" s="38">
        <v>21</v>
      </c>
      <c r="L1452" s="38">
        <v>18</v>
      </c>
      <c r="M1452" s="38"/>
      <c r="N1452" s="38"/>
      <c r="O1452" s="38"/>
      <c r="P1452" s="38"/>
      <c r="Q1452" s="38"/>
      <c r="R1452" s="38"/>
      <c r="S1452" s="38"/>
      <c r="T1452" s="38"/>
      <c r="U1452" s="38"/>
      <c r="V1452" s="38"/>
      <c r="W1452" s="38">
        <v>146</v>
      </c>
    </row>
    <row r="1453" spans="1:23" x14ac:dyDescent="0.35">
      <c r="A1453" t="s">
        <v>1651</v>
      </c>
      <c r="B1453" t="s">
        <v>32</v>
      </c>
      <c r="C1453" t="s">
        <v>257</v>
      </c>
      <c r="D1453" t="s">
        <v>167</v>
      </c>
      <c r="E1453" t="s">
        <v>215</v>
      </c>
      <c r="F1453" s="38">
        <v>1</v>
      </c>
      <c r="G1453" s="38">
        <v>1</v>
      </c>
      <c r="H1453" s="38"/>
      <c r="I1453" s="38"/>
      <c r="J1453" s="38"/>
      <c r="K1453" s="38">
        <v>2</v>
      </c>
      <c r="L1453" s="38">
        <v>3</v>
      </c>
      <c r="M1453" s="38"/>
      <c r="N1453" s="38"/>
      <c r="O1453" s="38"/>
      <c r="P1453" s="38"/>
      <c r="Q1453" s="38"/>
      <c r="R1453" s="38"/>
      <c r="S1453" s="38"/>
      <c r="T1453" s="38"/>
      <c r="U1453" s="38"/>
      <c r="V1453" s="38"/>
      <c r="W1453" s="38">
        <v>7</v>
      </c>
    </row>
    <row r="1454" spans="1:23" x14ac:dyDescent="0.35">
      <c r="A1454" t="s">
        <v>1652</v>
      </c>
      <c r="B1454" t="s">
        <v>32</v>
      </c>
      <c r="C1454" t="s">
        <v>257</v>
      </c>
      <c r="D1454" t="s">
        <v>100</v>
      </c>
      <c r="E1454" t="s">
        <v>215</v>
      </c>
      <c r="F1454" s="38">
        <v>7</v>
      </c>
      <c r="G1454" s="38">
        <v>5</v>
      </c>
      <c r="H1454" s="38">
        <v>4</v>
      </c>
      <c r="I1454" s="38">
        <v>7</v>
      </c>
      <c r="J1454" s="38">
        <v>9</v>
      </c>
      <c r="K1454" s="38">
        <v>9</v>
      </c>
      <c r="L1454" s="38">
        <v>3</v>
      </c>
      <c r="M1454" s="38"/>
      <c r="N1454" s="38"/>
      <c r="O1454" s="38"/>
      <c r="P1454" s="38"/>
      <c r="Q1454" s="38"/>
      <c r="R1454" s="38"/>
      <c r="S1454" s="38"/>
      <c r="T1454" s="38"/>
      <c r="U1454" s="38"/>
      <c r="V1454" s="38"/>
      <c r="W1454" s="38">
        <v>44</v>
      </c>
    </row>
    <row r="1455" spans="1:23" x14ac:dyDescent="0.35">
      <c r="A1455" t="s">
        <v>1653</v>
      </c>
      <c r="B1455" t="s">
        <v>32</v>
      </c>
      <c r="C1455" t="s">
        <v>210</v>
      </c>
      <c r="D1455" t="s">
        <v>178</v>
      </c>
      <c r="E1455" t="s">
        <v>206</v>
      </c>
      <c r="F1455" s="38">
        <v>54</v>
      </c>
      <c r="G1455" s="38">
        <v>39</v>
      </c>
      <c r="H1455" s="38">
        <v>37</v>
      </c>
      <c r="I1455" s="38">
        <v>44</v>
      </c>
      <c r="J1455" s="38">
        <v>42</v>
      </c>
      <c r="K1455" s="38">
        <v>38</v>
      </c>
      <c r="L1455" s="38">
        <v>56</v>
      </c>
      <c r="M1455" s="38"/>
      <c r="N1455" s="38"/>
      <c r="O1455" s="38"/>
      <c r="P1455" s="38"/>
      <c r="Q1455" s="38"/>
      <c r="R1455" s="38"/>
      <c r="S1455" s="38"/>
      <c r="T1455" s="38"/>
      <c r="U1455" s="38"/>
      <c r="V1455" s="38"/>
      <c r="W1455" s="38">
        <v>310</v>
      </c>
    </row>
    <row r="1456" spans="1:23" x14ac:dyDescent="0.35">
      <c r="A1456" t="s">
        <v>1654</v>
      </c>
      <c r="B1456" t="s">
        <v>32</v>
      </c>
      <c r="C1456" t="s">
        <v>210</v>
      </c>
      <c r="D1456" t="s">
        <v>178</v>
      </c>
      <c r="E1456" t="s">
        <v>206</v>
      </c>
      <c r="F1456" s="38">
        <v>22</v>
      </c>
      <c r="G1456" s="38">
        <v>19</v>
      </c>
      <c r="H1456" s="38">
        <v>19</v>
      </c>
      <c r="I1456" s="38">
        <v>17</v>
      </c>
      <c r="J1456" s="38">
        <v>15</v>
      </c>
      <c r="K1456" s="38">
        <v>20</v>
      </c>
      <c r="L1456" s="38">
        <v>21</v>
      </c>
      <c r="M1456" s="38"/>
      <c r="N1456" s="38"/>
      <c r="O1456" s="38"/>
      <c r="P1456" s="38"/>
      <c r="Q1456" s="38"/>
      <c r="R1456" s="38"/>
      <c r="S1456" s="38"/>
      <c r="T1456" s="38"/>
      <c r="U1456" s="38"/>
      <c r="V1456" s="38"/>
      <c r="W1456" s="38">
        <v>133</v>
      </c>
    </row>
    <row r="1457" spans="1:23" x14ac:dyDescent="0.35">
      <c r="A1457" t="s">
        <v>1655</v>
      </c>
      <c r="B1457" t="s">
        <v>32</v>
      </c>
      <c r="C1457" t="s">
        <v>233</v>
      </c>
      <c r="D1457" t="s">
        <v>147</v>
      </c>
      <c r="E1457" t="s">
        <v>215</v>
      </c>
      <c r="F1457" s="38">
        <v>69</v>
      </c>
      <c r="G1457" s="38">
        <v>80</v>
      </c>
      <c r="H1457" s="38">
        <v>89</v>
      </c>
      <c r="I1457" s="38">
        <v>74</v>
      </c>
      <c r="J1457" s="38">
        <v>63</v>
      </c>
      <c r="K1457" s="38">
        <v>52</v>
      </c>
      <c r="L1457" s="38">
        <v>64</v>
      </c>
      <c r="M1457" s="38"/>
      <c r="N1457" s="38"/>
      <c r="O1457" s="38"/>
      <c r="P1457" s="38"/>
      <c r="Q1457" s="38"/>
      <c r="R1457" s="38"/>
      <c r="S1457" s="38"/>
      <c r="T1457" s="38"/>
      <c r="U1457" s="38"/>
      <c r="V1457" s="38"/>
      <c r="W1457" s="38">
        <v>491</v>
      </c>
    </row>
    <row r="1458" spans="1:23" x14ac:dyDescent="0.35">
      <c r="A1458" t="s">
        <v>1656</v>
      </c>
      <c r="B1458" t="s">
        <v>56</v>
      </c>
      <c r="C1458" t="s">
        <v>214</v>
      </c>
      <c r="D1458" t="s">
        <v>126</v>
      </c>
      <c r="E1458" t="s">
        <v>215</v>
      </c>
      <c r="F1458" s="38">
        <v>22</v>
      </c>
      <c r="G1458" s="38">
        <v>29</v>
      </c>
      <c r="H1458" s="38">
        <v>15</v>
      </c>
      <c r="I1458" s="38">
        <v>10</v>
      </c>
      <c r="J1458" s="38">
        <v>9</v>
      </c>
      <c r="K1458" s="38">
        <v>8</v>
      </c>
      <c r="L1458" s="38">
        <v>6</v>
      </c>
      <c r="M1458" s="38"/>
      <c r="N1458" s="38"/>
      <c r="O1458" s="38"/>
      <c r="P1458" s="38"/>
      <c r="Q1458" s="38"/>
      <c r="R1458" s="38"/>
      <c r="S1458" s="38"/>
      <c r="T1458" s="38"/>
      <c r="U1458" s="38"/>
      <c r="V1458" s="38"/>
      <c r="W1458" s="38">
        <v>99</v>
      </c>
    </row>
    <row r="1459" spans="1:23" x14ac:dyDescent="0.35">
      <c r="A1459" t="s">
        <v>1657</v>
      </c>
      <c r="B1459" t="s">
        <v>32</v>
      </c>
      <c r="C1459" t="s">
        <v>257</v>
      </c>
      <c r="D1459" t="s">
        <v>107</v>
      </c>
      <c r="E1459" t="s">
        <v>215</v>
      </c>
      <c r="F1459" s="38"/>
      <c r="G1459" s="38"/>
      <c r="H1459" s="38"/>
      <c r="I1459" s="38"/>
      <c r="J1459" s="38"/>
      <c r="K1459" s="38"/>
      <c r="L1459" s="38"/>
      <c r="M1459" s="38"/>
      <c r="N1459" s="38"/>
      <c r="O1459" s="38"/>
      <c r="P1459" s="38"/>
      <c r="Q1459" s="38"/>
      <c r="R1459" s="38"/>
      <c r="S1459" s="38"/>
      <c r="T1459" s="38"/>
      <c r="U1459" s="38">
        <v>24.6</v>
      </c>
      <c r="V1459" s="38"/>
      <c r="W1459" s="38">
        <v>24.6</v>
      </c>
    </row>
    <row r="1460" spans="1:23" x14ac:dyDescent="0.35">
      <c r="D1460" t="s">
        <v>169</v>
      </c>
      <c r="E1460" t="s">
        <v>215</v>
      </c>
      <c r="F1460" s="38"/>
      <c r="G1460" s="38"/>
      <c r="H1460" s="38"/>
      <c r="I1460" s="38"/>
      <c r="J1460" s="38"/>
      <c r="K1460" s="38"/>
      <c r="L1460" s="38"/>
      <c r="M1460" s="38"/>
      <c r="N1460" s="38"/>
      <c r="O1460" s="38"/>
      <c r="P1460" s="38"/>
      <c r="Q1460" s="38"/>
      <c r="R1460" s="38"/>
      <c r="S1460" s="38"/>
      <c r="T1460" s="38"/>
      <c r="U1460" s="38">
        <v>146.80000000000001</v>
      </c>
      <c r="V1460" s="38"/>
      <c r="W1460" s="38">
        <v>146.80000000000001</v>
      </c>
    </row>
    <row r="1461" spans="1:23" x14ac:dyDescent="0.35">
      <c r="A1461" t="s">
        <v>1658</v>
      </c>
      <c r="B1461" t="s">
        <v>32</v>
      </c>
      <c r="C1461" t="s">
        <v>257</v>
      </c>
      <c r="D1461" t="s">
        <v>169</v>
      </c>
      <c r="E1461" t="s">
        <v>215</v>
      </c>
      <c r="F1461" s="38"/>
      <c r="G1461" s="38"/>
      <c r="H1461" s="38"/>
      <c r="I1461" s="38"/>
      <c r="J1461" s="38"/>
      <c r="K1461" s="38"/>
      <c r="L1461" s="38"/>
      <c r="M1461" s="38"/>
      <c r="N1461" s="38">
        <v>109</v>
      </c>
      <c r="O1461" s="38">
        <v>124</v>
      </c>
      <c r="P1461" s="38">
        <v>113.4</v>
      </c>
      <c r="Q1461" s="38">
        <v>108</v>
      </c>
      <c r="R1461" s="38">
        <v>90</v>
      </c>
      <c r="S1461" s="38">
        <v>65.900000000000006</v>
      </c>
      <c r="T1461" s="38"/>
      <c r="U1461" s="38"/>
      <c r="V1461" s="38"/>
      <c r="W1461" s="38">
        <v>610.29999999999995</v>
      </c>
    </row>
    <row r="1462" spans="1:23" x14ac:dyDescent="0.35">
      <c r="A1462" t="s">
        <v>1659</v>
      </c>
      <c r="B1462" t="s">
        <v>32</v>
      </c>
      <c r="C1462" t="s">
        <v>257</v>
      </c>
      <c r="D1462" t="s">
        <v>169</v>
      </c>
      <c r="E1462" t="s">
        <v>215</v>
      </c>
      <c r="F1462" s="38">
        <v>14</v>
      </c>
      <c r="G1462" s="38">
        <v>21</v>
      </c>
      <c r="H1462" s="38">
        <v>20</v>
      </c>
      <c r="I1462" s="38">
        <v>20</v>
      </c>
      <c r="J1462" s="38">
        <v>22</v>
      </c>
      <c r="K1462" s="38">
        <v>25</v>
      </c>
      <c r="L1462" s="38">
        <v>22</v>
      </c>
      <c r="M1462" s="38"/>
      <c r="N1462" s="38"/>
      <c r="O1462" s="38"/>
      <c r="P1462" s="38"/>
      <c r="Q1462" s="38"/>
      <c r="R1462" s="38"/>
      <c r="S1462" s="38"/>
      <c r="T1462" s="38"/>
      <c r="U1462" s="38"/>
      <c r="V1462" s="38"/>
      <c r="W1462" s="38">
        <v>144</v>
      </c>
    </row>
    <row r="1463" spans="1:23" x14ac:dyDescent="0.35">
      <c r="A1463" t="s">
        <v>1660</v>
      </c>
      <c r="B1463" t="s">
        <v>32</v>
      </c>
      <c r="C1463" t="s">
        <v>257</v>
      </c>
      <c r="D1463" t="s">
        <v>169</v>
      </c>
      <c r="E1463" t="s">
        <v>215</v>
      </c>
      <c r="F1463" s="38">
        <v>61</v>
      </c>
      <c r="G1463" s="38">
        <v>61</v>
      </c>
      <c r="H1463" s="38">
        <v>88</v>
      </c>
      <c r="I1463" s="38">
        <v>56</v>
      </c>
      <c r="J1463" s="38">
        <v>81</v>
      </c>
      <c r="K1463" s="38">
        <v>67</v>
      </c>
      <c r="L1463" s="38">
        <v>69</v>
      </c>
      <c r="M1463" s="38"/>
      <c r="N1463" s="38"/>
      <c r="O1463" s="38"/>
      <c r="P1463" s="38"/>
      <c r="Q1463" s="38"/>
      <c r="R1463" s="38"/>
      <c r="S1463" s="38"/>
      <c r="T1463" s="38"/>
      <c r="U1463" s="38"/>
      <c r="V1463" s="38"/>
      <c r="W1463" s="38">
        <v>483</v>
      </c>
    </row>
    <row r="1464" spans="1:23" x14ac:dyDescent="0.35">
      <c r="A1464" t="s">
        <v>1661</v>
      </c>
      <c r="B1464" t="s">
        <v>32</v>
      </c>
      <c r="C1464" t="s">
        <v>210</v>
      </c>
      <c r="D1464" t="s">
        <v>135</v>
      </c>
      <c r="E1464" t="s">
        <v>206</v>
      </c>
      <c r="F1464" s="38"/>
      <c r="G1464" s="38"/>
      <c r="H1464" s="38"/>
      <c r="I1464" s="38"/>
      <c r="J1464" s="38"/>
      <c r="K1464" s="38"/>
      <c r="L1464" s="38"/>
      <c r="M1464" s="38"/>
      <c r="N1464" s="38">
        <v>229</v>
      </c>
      <c r="O1464" s="38">
        <v>244</v>
      </c>
      <c r="P1464" s="38">
        <v>261</v>
      </c>
      <c r="Q1464" s="38">
        <v>272</v>
      </c>
      <c r="R1464" s="38">
        <v>255.9</v>
      </c>
      <c r="S1464" s="38">
        <v>210.69999999999899</v>
      </c>
      <c r="T1464" s="38"/>
      <c r="U1464" s="38"/>
      <c r="V1464" s="38"/>
      <c r="W1464" s="38">
        <v>1472.599999999999</v>
      </c>
    </row>
    <row r="1465" spans="1:23" x14ac:dyDescent="0.35">
      <c r="A1465" t="s">
        <v>1662</v>
      </c>
      <c r="B1465" t="s">
        <v>32</v>
      </c>
      <c r="C1465" t="s">
        <v>210</v>
      </c>
      <c r="D1465" t="s">
        <v>135</v>
      </c>
      <c r="E1465" t="s">
        <v>206</v>
      </c>
      <c r="F1465" s="38">
        <v>9</v>
      </c>
      <c r="G1465" s="38">
        <v>4</v>
      </c>
      <c r="H1465" s="38">
        <v>5</v>
      </c>
      <c r="I1465" s="38">
        <v>9</v>
      </c>
      <c r="J1465" s="38">
        <v>8</v>
      </c>
      <c r="K1465" s="38">
        <v>4</v>
      </c>
      <c r="L1465" s="38">
        <v>5</v>
      </c>
      <c r="M1465" s="38"/>
      <c r="N1465" s="38"/>
      <c r="O1465" s="38"/>
      <c r="P1465" s="38"/>
      <c r="Q1465" s="38"/>
      <c r="R1465" s="38"/>
      <c r="S1465" s="38"/>
      <c r="T1465" s="38"/>
      <c r="U1465" s="38"/>
      <c r="V1465" s="38"/>
      <c r="W1465" s="38">
        <v>44</v>
      </c>
    </row>
    <row r="1466" spans="1:23" x14ac:dyDescent="0.35">
      <c r="A1466" t="s">
        <v>1663</v>
      </c>
      <c r="B1466" t="s">
        <v>32</v>
      </c>
      <c r="C1466" t="s">
        <v>210</v>
      </c>
      <c r="D1466" t="s">
        <v>135</v>
      </c>
      <c r="E1466" t="s">
        <v>206</v>
      </c>
      <c r="F1466" s="38">
        <v>26</v>
      </c>
      <c r="G1466" s="38">
        <v>20</v>
      </c>
      <c r="H1466" s="38">
        <v>27</v>
      </c>
      <c r="I1466" s="38">
        <v>36</v>
      </c>
      <c r="J1466" s="38">
        <v>40</v>
      </c>
      <c r="K1466" s="38">
        <v>45</v>
      </c>
      <c r="L1466" s="38">
        <v>38</v>
      </c>
      <c r="M1466" s="38"/>
      <c r="N1466" s="38"/>
      <c r="O1466" s="38"/>
      <c r="P1466" s="38"/>
      <c r="Q1466" s="38"/>
      <c r="R1466" s="38"/>
      <c r="S1466" s="38"/>
      <c r="T1466" s="38"/>
      <c r="U1466" s="38"/>
      <c r="V1466" s="38"/>
      <c r="W1466" s="38">
        <v>232</v>
      </c>
    </row>
    <row r="1467" spans="1:23" x14ac:dyDescent="0.35">
      <c r="A1467" t="s">
        <v>1664</v>
      </c>
      <c r="B1467" t="s">
        <v>52</v>
      </c>
      <c r="C1467" t="s">
        <v>205</v>
      </c>
      <c r="D1467" t="s">
        <v>103</v>
      </c>
      <c r="E1467" t="s">
        <v>206</v>
      </c>
      <c r="F1467" s="38"/>
      <c r="G1467" s="38"/>
      <c r="H1467" s="38"/>
      <c r="I1467" s="38"/>
      <c r="J1467" s="38"/>
      <c r="K1467" s="38"/>
      <c r="L1467" s="38"/>
      <c r="M1467" s="38"/>
      <c r="N1467" s="38"/>
      <c r="O1467" s="38"/>
      <c r="P1467" s="38"/>
      <c r="Q1467" s="38"/>
      <c r="R1467" s="38"/>
      <c r="S1467" s="38"/>
      <c r="T1467" s="38"/>
      <c r="U1467" s="38">
        <v>66.2</v>
      </c>
      <c r="V1467" s="38"/>
      <c r="W1467" s="38">
        <v>66.2</v>
      </c>
    </row>
    <row r="1468" spans="1:23" x14ac:dyDescent="0.35">
      <c r="A1468" t="s">
        <v>1665</v>
      </c>
      <c r="B1468" t="s">
        <v>32</v>
      </c>
      <c r="C1468" t="s">
        <v>210</v>
      </c>
      <c r="D1468" t="s">
        <v>178</v>
      </c>
      <c r="E1468" t="s">
        <v>206</v>
      </c>
      <c r="F1468" s="38">
        <v>13</v>
      </c>
      <c r="G1468" s="38">
        <v>14</v>
      </c>
      <c r="H1468" s="38">
        <v>9</v>
      </c>
      <c r="I1468" s="38">
        <v>10</v>
      </c>
      <c r="J1468" s="38">
        <v>3</v>
      </c>
      <c r="K1468" s="38">
        <v>7</v>
      </c>
      <c r="L1468" s="38">
        <v>13</v>
      </c>
      <c r="M1468" s="38"/>
      <c r="N1468" s="38"/>
      <c r="O1468" s="38"/>
      <c r="P1468" s="38"/>
      <c r="Q1468" s="38"/>
      <c r="R1468" s="38"/>
      <c r="S1468" s="38"/>
      <c r="T1468" s="38"/>
      <c r="U1468" s="38"/>
      <c r="V1468" s="38"/>
      <c r="W1468" s="38">
        <v>69</v>
      </c>
    </row>
    <row r="1469" spans="1:23" x14ac:dyDescent="0.35">
      <c r="A1469" t="s">
        <v>1666</v>
      </c>
      <c r="B1469" t="s">
        <v>56</v>
      </c>
      <c r="C1469" t="s">
        <v>240</v>
      </c>
      <c r="D1469" t="s">
        <v>179</v>
      </c>
      <c r="E1469" t="s">
        <v>215</v>
      </c>
      <c r="F1469" s="38">
        <v>12</v>
      </c>
      <c r="G1469" s="38">
        <v>17</v>
      </c>
      <c r="H1469" s="38">
        <v>14</v>
      </c>
      <c r="I1469" s="38">
        <v>15</v>
      </c>
      <c r="J1469" s="38">
        <v>17</v>
      </c>
      <c r="K1469" s="38">
        <v>18</v>
      </c>
      <c r="L1469" s="38">
        <v>22</v>
      </c>
      <c r="M1469" s="38"/>
      <c r="N1469" s="38"/>
      <c r="O1469" s="38"/>
      <c r="P1469" s="38"/>
      <c r="Q1469" s="38"/>
      <c r="R1469" s="38"/>
      <c r="S1469" s="38"/>
      <c r="T1469" s="38"/>
      <c r="U1469" s="38"/>
      <c r="V1469" s="38"/>
      <c r="W1469" s="38">
        <v>115</v>
      </c>
    </row>
    <row r="1470" spans="1:23" x14ac:dyDescent="0.35">
      <c r="A1470" t="s">
        <v>1667</v>
      </c>
      <c r="B1470" t="s">
        <v>56</v>
      </c>
      <c r="C1470" t="s">
        <v>240</v>
      </c>
      <c r="D1470" t="s">
        <v>179</v>
      </c>
      <c r="E1470" t="s">
        <v>215</v>
      </c>
      <c r="F1470" s="38"/>
      <c r="G1470" s="38"/>
      <c r="H1470" s="38"/>
      <c r="I1470" s="38"/>
      <c r="J1470" s="38"/>
      <c r="K1470" s="38"/>
      <c r="L1470" s="38"/>
      <c r="M1470" s="38"/>
      <c r="N1470" s="38">
        <v>14</v>
      </c>
      <c r="O1470" s="38">
        <v>42</v>
      </c>
      <c r="P1470" s="38">
        <v>26</v>
      </c>
      <c r="Q1470" s="38">
        <v>38</v>
      </c>
      <c r="R1470" s="38">
        <v>31.399999999999899</v>
      </c>
      <c r="S1470" s="38">
        <v>24.6</v>
      </c>
      <c r="T1470" s="38"/>
      <c r="U1470" s="38"/>
      <c r="V1470" s="38"/>
      <c r="W1470" s="38">
        <v>175.99999999999989</v>
      </c>
    </row>
    <row r="1471" spans="1:23" x14ac:dyDescent="0.35">
      <c r="A1471" t="s">
        <v>1668</v>
      </c>
      <c r="B1471" t="s">
        <v>56</v>
      </c>
      <c r="C1471" t="s">
        <v>240</v>
      </c>
      <c r="D1471" t="s">
        <v>179</v>
      </c>
      <c r="E1471" t="s">
        <v>215</v>
      </c>
      <c r="F1471" s="38"/>
      <c r="G1471" s="38"/>
      <c r="H1471" s="38"/>
      <c r="I1471" s="38"/>
      <c r="J1471" s="38"/>
      <c r="K1471" s="38"/>
      <c r="L1471" s="38"/>
      <c r="M1471" s="38"/>
      <c r="N1471" s="38"/>
      <c r="O1471" s="38"/>
      <c r="P1471" s="38"/>
      <c r="Q1471" s="38"/>
      <c r="R1471" s="38"/>
      <c r="S1471" s="38"/>
      <c r="T1471" s="38"/>
      <c r="U1471" s="38">
        <v>28.4</v>
      </c>
      <c r="V1471" s="38"/>
      <c r="W1471" s="38">
        <v>28.4</v>
      </c>
    </row>
    <row r="1472" spans="1:23" x14ac:dyDescent="0.35">
      <c r="A1472" t="s">
        <v>1669</v>
      </c>
      <c r="B1472" t="s">
        <v>54</v>
      </c>
      <c r="C1472" t="s">
        <v>320</v>
      </c>
      <c r="D1472" t="s">
        <v>105</v>
      </c>
      <c r="E1472" t="s">
        <v>215</v>
      </c>
      <c r="F1472" s="38"/>
      <c r="G1472" s="38"/>
      <c r="H1472" s="38"/>
      <c r="I1472" s="38"/>
      <c r="J1472" s="38"/>
      <c r="K1472" s="38"/>
      <c r="L1472" s="38"/>
      <c r="M1472" s="38"/>
      <c r="N1472" s="38"/>
      <c r="O1472" s="38"/>
      <c r="P1472" s="38"/>
      <c r="Q1472" s="38"/>
      <c r="R1472" s="38"/>
      <c r="S1472" s="38"/>
      <c r="T1472" s="38"/>
      <c r="U1472" s="38">
        <v>125.9</v>
      </c>
      <c r="V1472" s="38"/>
      <c r="W1472" s="38">
        <v>125.9</v>
      </c>
    </row>
    <row r="1473" spans="1:23" x14ac:dyDescent="0.35">
      <c r="A1473" t="s">
        <v>1670</v>
      </c>
      <c r="B1473" t="s">
        <v>54</v>
      </c>
      <c r="C1473" t="s">
        <v>320</v>
      </c>
      <c r="D1473" t="s">
        <v>105</v>
      </c>
      <c r="E1473" t="s">
        <v>215</v>
      </c>
      <c r="F1473" s="38">
        <v>49</v>
      </c>
      <c r="G1473" s="38">
        <v>59</v>
      </c>
      <c r="H1473" s="38">
        <v>64</v>
      </c>
      <c r="I1473" s="38">
        <v>69</v>
      </c>
      <c r="J1473" s="38">
        <v>81</v>
      </c>
      <c r="K1473" s="38">
        <v>77</v>
      </c>
      <c r="L1473" s="38">
        <v>104</v>
      </c>
      <c r="M1473" s="38"/>
      <c r="N1473" s="38"/>
      <c r="O1473" s="38"/>
      <c r="P1473" s="38"/>
      <c r="Q1473" s="38"/>
      <c r="R1473" s="38"/>
      <c r="S1473" s="38"/>
      <c r="T1473" s="38"/>
      <c r="U1473" s="38"/>
      <c r="V1473" s="38"/>
      <c r="W1473" s="38">
        <v>503</v>
      </c>
    </row>
    <row r="1474" spans="1:23" x14ac:dyDescent="0.35">
      <c r="A1474" t="s">
        <v>1671</v>
      </c>
      <c r="B1474" t="s">
        <v>54</v>
      </c>
      <c r="C1474" t="s">
        <v>320</v>
      </c>
      <c r="D1474" t="s">
        <v>105</v>
      </c>
      <c r="E1474" t="s">
        <v>215</v>
      </c>
      <c r="F1474" s="38">
        <v>37</v>
      </c>
      <c r="G1474" s="38">
        <v>39</v>
      </c>
      <c r="H1474" s="38">
        <v>38</v>
      </c>
      <c r="I1474" s="38">
        <v>40</v>
      </c>
      <c r="J1474" s="38">
        <v>32</v>
      </c>
      <c r="K1474" s="38">
        <v>44</v>
      </c>
      <c r="L1474" s="38">
        <v>30</v>
      </c>
      <c r="M1474" s="38"/>
      <c r="N1474" s="38"/>
      <c r="O1474" s="38"/>
      <c r="P1474" s="38"/>
      <c r="Q1474" s="38"/>
      <c r="R1474" s="38"/>
      <c r="S1474" s="38"/>
      <c r="T1474" s="38"/>
      <c r="U1474" s="38"/>
      <c r="V1474" s="38"/>
      <c r="W1474" s="38">
        <v>260</v>
      </c>
    </row>
    <row r="1475" spans="1:23" x14ac:dyDescent="0.35">
      <c r="A1475" t="s">
        <v>1672</v>
      </c>
      <c r="B1475" t="s">
        <v>54</v>
      </c>
      <c r="C1475" t="s">
        <v>320</v>
      </c>
      <c r="D1475" t="s">
        <v>105</v>
      </c>
      <c r="E1475" t="s">
        <v>215</v>
      </c>
      <c r="F1475" s="38"/>
      <c r="G1475" s="38"/>
      <c r="H1475" s="38"/>
      <c r="I1475" s="38"/>
      <c r="J1475" s="38"/>
      <c r="K1475" s="38"/>
      <c r="L1475" s="38"/>
      <c r="M1475" s="38"/>
      <c r="N1475" s="38">
        <v>89</v>
      </c>
      <c r="O1475" s="38">
        <v>130</v>
      </c>
      <c r="P1475" s="38">
        <v>119</v>
      </c>
      <c r="Q1475" s="38">
        <v>120.4</v>
      </c>
      <c r="R1475" s="38">
        <v>124.8</v>
      </c>
      <c r="S1475" s="38">
        <v>101</v>
      </c>
      <c r="T1475" s="38"/>
      <c r="U1475" s="38"/>
      <c r="V1475" s="38"/>
      <c r="W1475" s="38">
        <v>684.19999999999993</v>
      </c>
    </row>
    <row r="1476" spans="1:23" x14ac:dyDescent="0.35">
      <c r="A1476" t="s">
        <v>1673</v>
      </c>
      <c r="B1476" t="s">
        <v>32</v>
      </c>
      <c r="C1476" t="s">
        <v>224</v>
      </c>
      <c r="D1476" t="s">
        <v>139</v>
      </c>
      <c r="E1476" t="s">
        <v>206</v>
      </c>
      <c r="F1476" s="38"/>
      <c r="G1476" s="38"/>
      <c r="H1476" s="38"/>
      <c r="I1476" s="38"/>
      <c r="J1476" s="38"/>
      <c r="K1476" s="38"/>
      <c r="L1476" s="38"/>
      <c r="M1476" s="38"/>
      <c r="N1476" s="38">
        <v>40</v>
      </c>
      <c r="O1476" s="38">
        <v>43</v>
      </c>
      <c r="P1476" s="38">
        <v>42</v>
      </c>
      <c r="Q1476" s="38">
        <v>49</v>
      </c>
      <c r="R1476" s="38">
        <v>69</v>
      </c>
      <c r="S1476" s="38">
        <v>30</v>
      </c>
      <c r="T1476" s="38"/>
      <c r="U1476" s="38"/>
      <c r="V1476" s="38"/>
      <c r="W1476" s="38">
        <v>273</v>
      </c>
    </row>
    <row r="1477" spans="1:23" x14ac:dyDescent="0.35">
      <c r="A1477" t="s">
        <v>1674</v>
      </c>
      <c r="B1477" t="s">
        <v>32</v>
      </c>
      <c r="C1477" t="s">
        <v>224</v>
      </c>
      <c r="D1477" t="s">
        <v>139</v>
      </c>
      <c r="E1477" t="s">
        <v>206</v>
      </c>
      <c r="F1477" s="38">
        <v>25</v>
      </c>
      <c r="G1477" s="38">
        <v>38</v>
      </c>
      <c r="H1477" s="38">
        <v>29</v>
      </c>
      <c r="I1477" s="38">
        <v>25</v>
      </c>
      <c r="J1477" s="38">
        <v>33</v>
      </c>
      <c r="K1477" s="38">
        <v>24</v>
      </c>
      <c r="L1477" s="38">
        <v>20</v>
      </c>
      <c r="M1477" s="38"/>
      <c r="N1477" s="38"/>
      <c r="O1477" s="38"/>
      <c r="P1477" s="38"/>
      <c r="Q1477" s="38"/>
      <c r="R1477" s="38"/>
      <c r="S1477" s="38"/>
      <c r="T1477" s="38"/>
      <c r="U1477" s="38"/>
      <c r="V1477" s="38"/>
      <c r="W1477" s="38">
        <v>194</v>
      </c>
    </row>
    <row r="1478" spans="1:23" x14ac:dyDescent="0.35">
      <c r="A1478" t="s">
        <v>1675</v>
      </c>
      <c r="B1478" t="s">
        <v>32</v>
      </c>
      <c r="C1478" t="s">
        <v>210</v>
      </c>
      <c r="D1478" t="s">
        <v>142</v>
      </c>
      <c r="E1478" t="s">
        <v>206</v>
      </c>
      <c r="F1478" s="38">
        <v>50</v>
      </c>
      <c r="G1478" s="38">
        <v>36</v>
      </c>
      <c r="H1478" s="38">
        <v>52</v>
      </c>
      <c r="I1478" s="38">
        <v>57</v>
      </c>
      <c r="J1478" s="38">
        <v>67</v>
      </c>
      <c r="K1478" s="38">
        <v>45</v>
      </c>
      <c r="L1478" s="38">
        <v>71</v>
      </c>
      <c r="M1478" s="38"/>
      <c r="N1478" s="38"/>
      <c r="O1478" s="38"/>
      <c r="P1478" s="38"/>
      <c r="Q1478" s="38"/>
      <c r="R1478" s="38"/>
      <c r="S1478" s="38"/>
      <c r="T1478" s="38"/>
      <c r="U1478" s="38"/>
      <c r="V1478" s="38"/>
      <c r="W1478" s="38">
        <v>378</v>
      </c>
    </row>
    <row r="1479" spans="1:23" x14ac:dyDescent="0.35">
      <c r="A1479" t="s">
        <v>1676</v>
      </c>
      <c r="B1479" t="s">
        <v>56</v>
      </c>
      <c r="C1479" t="s">
        <v>208</v>
      </c>
      <c r="D1479" t="s">
        <v>176</v>
      </c>
      <c r="E1479" t="s">
        <v>206</v>
      </c>
      <c r="F1479" s="38">
        <v>110</v>
      </c>
      <c r="G1479" s="38">
        <v>98</v>
      </c>
      <c r="H1479" s="38">
        <v>89</v>
      </c>
      <c r="I1479" s="38">
        <v>86</v>
      </c>
      <c r="J1479" s="38">
        <v>74</v>
      </c>
      <c r="K1479" s="38">
        <v>91</v>
      </c>
      <c r="L1479" s="38">
        <v>54</v>
      </c>
      <c r="M1479" s="38"/>
      <c r="N1479" s="38"/>
      <c r="O1479" s="38"/>
      <c r="P1479" s="38"/>
      <c r="Q1479" s="38"/>
      <c r="R1479" s="38"/>
      <c r="S1479" s="38"/>
      <c r="T1479" s="38"/>
      <c r="U1479" s="38"/>
      <c r="V1479" s="38"/>
      <c r="W1479" s="38">
        <v>602</v>
      </c>
    </row>
    <row r="1480" spans="1:23" x14ac:dyDescent="0.35">
      <c r="A1480" t="s">
        <v>1677</v>
      </c>
      <c r="B1480" t="s">
        <v>56</v>
      </c>
      <c r="C1480" t="s">
        <v>236</v>
      </c>
      <c r="D1480" t="s">
        <v>102</v>
      </c>
      <c r="E1480" t="s">
        <v>215</v>
      </c>
      <c r="F1480" s="38">
        <v>3</v>
      </c>
      <c r="G1480" s="38">
        <v>6</v>
      </c>
      <c r="H1480" s="38">
        <v>3</v>
      </c>
      <c r="I1480" s="38">
        <v>5</v>
      </c>
      <c r="J1480" s="38">
        <v>8</v>
      </c>
      <c r="K1480" s="38">
        <v>4</v>
      </c>
      <c r="L1480" s="38">
        <v>3</v>
      </c>
      <c r="M1480" s="38"/>
      <c r="N1480" s="38"/>
      <c r="O1480" s="38"/>
      <c r="P1480" s="38"/>
      <c r="Q1480" s="38"/>
      <c r="R1480" s="38"/>
      <c r="S1480" s="38"/>
      <c r="T1480" s="38"/>
      <c r="U1480" s="38"/>
      <c r="V1480" s="38"/>
      <c r="W1480" s="38">
        <v>32</v>
      </c>
    </row>
    <row r="1481" spans="1:23" x14ac:dyDescent="0.35">
      <c r="A1481" t="s">
        <v>1678</v>
      </c>
      <c r="B1481" t="s">
        <v>56</v>
      </c>
      <c r="C1481" t="s">
        <v>208</v>
      </c>
      <c r="D1481" t="s">
        <v>176</v>
      </c>
      <c r="E1481" t="s">
        <v>206</v>
      </c>
      <c r="F1481" s="38"/>
      <c r="G1481" s="38"/>
      <c r="H1481" s="38"/>
      <c r="I1481" s="38"/>
      <c r="J1481" s="38"/>
      <c r="K1481" s="38"/>
      <c r="L1481" s="38"/>
      <c r="M1481" s="38"/>
      <c r="N1481" s="38"/>
      <c r="O1481" s="38"/>
      <c r="P1481" s="38"/>
      <c r="Q1481" s="38"/>
      <c r="R1481" s="38"/>
      <c r="S1481" s="38"/>
      <c r="T1481" s="38"/>
      <c r="U1481" s="38">
        <v>678.4</v>
      </c>
      <c r="V1481" s="38"/>
      <c r="W1481" s="38">
        <v>678.4</v>
      </c>
    </row>
    <row r="1482" spans="1:23" x14ac:dyDescent="0.35">
      <c r="A1482" t="s">
        <v>1679</v>
      </c>
      <c r="B1482" t="s">
        <v>56</v>
      </c>
      <c r="C1482" t="s">
        <v>240</v>
      </c>
      <c r="D1482" t="s">
        <v>170</v>
      </c>
      <c r="E1482" t="s">
        <v>215</v>
      </c>
      <c r="F1482" s="38"/>
      <c r="G1482" s="38"/>
      <c r="H1482" s="38"/>
      <c r="I1482" s="38"/>
      <c r="J1482" s="38"/>
      <c r="K1482" s="38"/>
      <c r="L1482" s="38"/>
      <c r="M1482" s="38"/>
      <c r="N1482" s="38">
        <v>143.4</v>
      </c>
      <c r="O1482" s="38">
        <v>172</v>
      </c>
      <c r="P1482" s="38">
        <v>188</v>
      </c>
      <c r="Q1482" s="38">
        <v>211.9</v>
      </c>
      <c r="R1482" s="38">
        <v>197.19999999999899</v>
      </c>
      <c r="S1482" s="38">
        <v>163.69999999999899</v>
      </c>
      <c r="T1482" s="38"/>
      <c r="U1482" s="38"/>
      <c r="V1482" s="38"/>
      <c r="W1482" s="38">
        <v>1076.199999999998</v>
      </c>
    </row>
    <row r="1483" spans="1:23" x14ac:dyDescent="0.35">
      <c r="A1483" t="s">
        <v>1680</v>
      </c>
      <c r="B1483" t="s">
        <v>56</v>
      </c>
      <c r="C1483" t="s">
        <v>240</v>
      </c>
      <c r="D1483" t="s">
        <v>170</v>
      </c>
      <c r="E1483" t="s">
        <v>215</v>
      </c>
      <c r="F1483" s="38">
        <v>74</v>
      </c>
      <c r="G1483" s="38">
        <v>70</v>
      </c>
      <c r="H1483" s="38">
        <v>65</v>
      </c>
      <c r="I1483" s="38">
        <v>73</v>
      </c>
      <c r="J1483" s="38">
        <v>69.599999999999895</v>
      </c>
      <c r="K1483" s="38">
        <v>63</v>
      </c>
      <c r="L1483" s="38">
        <v>78</v>
      </c>
      <c r="M1483" s="38"/>
      <c r="N1483" s="38"/>
      <c r="O1483" s="38"/>
      <c r="P1483" s="38"/>
      <c r="Q1483" s="38"/>
      <c r="R1483" s="38"/>
      <c r="S1483" s="38"/>
      <c r="T1483" s="38"/>
      <c r="U1483" s="38"/>
      <c r="V1483" s="38"/>
      <c r="W1483" s="38">
        <v>492.59999999999991</v>
      </c>
    </row>
    <row r="1484" spans="1:23" x14ac:dyDescent="0.35">
      <c r="A1484" t="s">
        <v>1681</v>
      </c>
      <c r="B1484" t="s">
        <v>56</v>
      </c>
      <c r="C1484" t="s">
        <v>240</v>
      </c>
      <c r="D1484" t="s">
        <v>170</v>
      </c>
      <c r="E1484" t="s">
        <v>215</v>
      </c>
      <c r="F1484" s="38">
        <v>40</v>
      </c>
      <c r="G1484" s="38">
        <v>35</v>
      </c>
      <c r="H1484" s="38">
        <v>40</v>
      </c>
      <c r="I1484" s="38">
        <v>55</v>
      </c>
      <c r="J1484" s="38">
        <v>48.6</v>
      </c>
      <c r="K1484" s="38">
        <v>63.399999999999899</v>
      </c>
      <c r="L1484" s="38">
        <v>72</v>
      </c>
      <c r="M1484" s="38"/>
      <c r="N1484" s="38"/>
      <c r="O1484" s="38"/>
      <c r="P1484" s="38"/>
      <c r="Q1484" s="38"/>
      <c r="R1484" s="38"/>
      <c r="S1484" s="38"/>
      <c r="T1484" s="38"/>
      <c r="U1484" s="38"/>
      <c r="V1484" s="38"/>
      <c r="W1484" s="38">
        <v>353.99999999999989</v>
      </c>
    </row>
    <row r="1485" spans="1:23" x14ac:dyDescent="0.35">
      <c r="A1485" t="s">
        <v>1682</v>
      </c>
      <c r="B1485" t="s">
        <v>56</v>
      </c>
      <c r="C1485" t="s">
        <v>240</v>
      </c>
      <c r="D1485" t="s">
        <v>170</v>
      </c>
      <c r="E1485" t="s">
        <v>215</v>
      </c>
      <c r="F1485" s="38">
        <v>16</v>
      </c>
      <c r="G1485" s="38">
        <v>20</v>
      </c>
      <c r="H1485" s="38">
        <v>16</v>
      </c>
      <c r="I1485" s="38">
        <v>20</v>
      </c>
      <c r="J1485" s="38">
        <v>18</v>
      </c>
      <c r="K1485" s="38">
        <v>28</v>
      </c>
      <c r="L1485" s="38">
        <v>22</v>
      </c>
      <c r="M1485" s="38"/>
      <c r="N1485" s="38"/>
      <c r="O1485" s="38"/>
      <c r="P1485" s="38"/>
      <c r="Q1485" s="38"/>
      <c r="R1485" s="38"/>
      <c r="S1485" s="38"/>
      <c r="T1485" s="38"/>
      <c r="U1485" s="38"/>
      <c r="V1485" s="38"/>
      <c r="W1485" s="38">
        <v>140</v>
      </c>
    </row>
    <row r="1486" spans="1:23" x14ac:dyDescent="0.35">
      <c r="A1486" t="s">
        <v>1683</v>
      </c>
      <c r="B1486" t="s">
        <v>52</v>
      </c>
      <c r="C1486" t="s">
        <v>205</v>
      </c>
      <c r="D1486" t="s">
        <v>103</v>
      </c>
      <c r="E1486" t="s">
        <v>206</v>
      </c>
      <c r="F1486" s="38">
        <v>67</v>
      </c>
      <c r="G1486" s="38">
        <v>60</v>
      </c>
      <c r="H1486" s="38">
        <v>84</v>
      </c>
      <c r="I1486" s="38">
        <v>78</v>
      </c>
      <c r="J1486" s="38">
        <v>79</v>
      </c>
      <c r="K1486" s="38">
        <v>73</v>
      </c>
      <c r="L1486" s="38">
        <v>77</v>
      </c>
      <c r="M1486" s="38"/>
      <c r="N1486" s="38"/>
      <c r="O1486" s="38"/>
      <c r="P1486" s="38"/>
      <c r="Q1486" s="38"/>
      <c r="R1486" s="38"/>
      <c r="S1486" s="38"/>
      <c r="T1486" s="38"/>
      <c r="U1486" s="38"/>
      <c r="V1486" s="38"/>
      <c r="W1486" s="38">
        <v>518</v>
      </c>
    </row>
    <row r="1487" spans="1:23" x14ac:dyDescent="0.35">
      <c r="A1487" t="s">
        <v>1684</v>
      </c>
      <c r="B1487" t="s">
        <v>52</v>
      </c>
      <c r="C1487" t="s">
        <v>205</v>
      </c>
      <c r="D1487" t="s">
        <v>103</v>
      </c>
      <c r="E1487" t="s">
        <v>206</v>
      </c>
      <c r="F1487" s="38">
        <v>76</v>
      </c>
      <c r="G1487" s="38">
        <v>76</v>
      </c>
      <c r="H1487" s="38">
        <v>65</v>
      </c>
      <c r="I1487" s="38">
        <v>85</v>
      </c>
      <c r="J1487" s="38">
        <v>88</v>
      </c>
      <c r="K1487" s="38">
        <v>76</v>
      </c>
      <c r="L1487" s="38">
        <v>79</v>
      </c>
      <c r="M1487" s="38"/>
      <c r="N1487" s="38"/>
      <c r="O1487" s="38"/>
      <c r="P1487" s="38"/>
      <c r="Q1487" s="38"/>
      <c r="R1487" s="38"/>
      <c r="S1487" s="38"/>
      <c r="T1487" s="38"/>
      <c r="U1487" s="38"/>
      <c r="V1487" s="38"/>
      <c r="W1487" s="38">
        <v>545</v>
      </c>
    </row>
    <row r="1488" spans="1:23" x14ac:dyDescent="0.35">
      <c r="A1488" t="s">
        <v>1685</v>
      </c>
      <c r="B1488" t="s">
        <v>52</v>
      </c>
      <c r="C1488" t="s">
        <v>205</v>
      </c>
      <c r="D1488" t="s">
        <v>103</v>
      </c>
      <c r="E1488" t="s">
        <v>206</v>
      </c>
      <c r="F1488" s="38">
        <v>10</v>
      </c>
      <c r="G1488" s="38">
        <v>10</v>
      </c>
      <c r="H1488" s="38">
        <v>12</v>
      </c>
      <c r="I1488" s="38">
        <v>8</v>
      </c>
      <c r="J1488" s="38">
        <v>8</v>
      </c>
      <c r="K1488" s="38">
        <v>10</v>
      </c>
      <c r="L1488" s="38">
        <v>7</v>
      </c>
      <c r="M1488" s="38"/>
      <c r="N1488" s="38"/>
      <c r="O1488" s="38"/>
      <c r="P1488" s="38"/>
      <c r="Q1488" s="38"/>
      <c r="R1488" s="38"/>
      <c r="S1488" s="38"/>
      <c r="T1488" s="38"/>
      <c r="U1488" s="38"/>
      <c r="V1488" s="38"/>
      <c r="W1488" s="38">
        <v>65</v>
      </c>
    </row>
    <row r="1489" spans="1:23" x14ac:dyDescent="0.35">
      <c r="A1489" t="s">
        <v>1686</v>
      </c>
      <c r="B1489" t="s">
        <v>52</v>
      </c>
      <c r="C1489" t="s">
        <v>205</v>
      </c>
      <c r="D1489" t="s">
        <v>156</v>
      </c>
      <c r="E1489" t="s">
        <v>206</v>
      </c>
      <c r="F1489" s="38">
        <v>21</v>
      </c>
      <c r="G1489" s="38">
        <v>25</v>
      </c>
      <c r="H1489" s="38">
        <v>26</v>
      </c>
      <c r="I1489" s="38">
        <v>22.1999999999999</v>
      </c>
      <c r="J1489" s="38">
        <v>21</v>
      </c>
      <c r="K1489" s="38">
        <v>18.600000000000001</v>
      </c>
      <c r="L1489" s="38">
        <v>17</v>
      </c>
      <c r="M1489" s="38"/>
      <c r="N1489" s="38"/>
      <c r="O1489" s="38"/>
      <c r="P1489" s="38"/>
      <c r="Q1489" s="38"/>
      <c r="R1489" s="38"/>
      <c r="S1489" s="38"/>
      <c r="T1489" s="38"/>
      <c r="U1489" s="38"/>
      <c r="V1489" s="38"/>
      <c r="W1489" s="38">
        <v>150.7999999999999</v>
      </c>
    </row>
    <row r="1490" spans="1:23" x14ac:dyDescent="0.35">
      <c r="A1490" t="s">
        <v>1687</v>
      </c>
      <c r="B1490" t="s">
        <v>32</v>
      </c>
      <c r="C1490" t="s">
        <v>224</v>
      </c>
      <c r="D1490" t="s">
        <v>173</v>
      </c>
      <c r="E1490" t="s">
        <v>206</v>
      </c>
      <c r="F1490" s="38">
        <v>30</v>
      </c>
      <c r="G1490" s="38">
        <v>27</v>
      </c>
      <c r="H1490" s="38">
        <v>29</v>
      </c>
      <c r="I1490" s="38">
        <v>39</v>
      </c>
      <c r="J1490" s="38">
        <v>43</v>
      </c>
      <c r="K1490" s="38">
        <v>42</v>
      </c>
      <c r="L1490" s="38">
        <v>36</v>
      </c>
      <c r="M1490" s="38"/>
      <c r="N1490" s="38"/>
      <c r="O1490" s="38"/>
      <c r="P1490" s="38"/>
      <c r="Q1490" s="38"/>
      <c r="R1490" s="38"/>
      <c r="S1490" s="38"/>
      <c r="T1490" s="38"/>
      <c r="U1490" s="38"/>
      <c r="V1490" s="38"/>
      <c r="W1490" s="38">
        <v>246</v>
      </c>
    </row>
    <row r="1491" spans="1:23" x14ac:dyDescent="0.35">
      <c r="A1491" t="s">
        <v>1688</v>
      </c>
      <c r="B1491" t="s">
        <v>32</v>
      </c>
      <c r="C1491" t="s">
        <v>210</v>
      </c>
      <c r="D1491" t="s">
        <v>135</v>
      </c>
      <c r="E1491" t="s">
        <v>206</v>
      </c>
      <c r="F1491" s="38">
        <v>35</v>
      </c>
      <c r="G1491" s="38">
        <v>32</v>
      </c>
      <c r="H1491" s="38">
        <v>35</v>
      </c>
      <c r="I1491" s="38">
        <v>37</v>
      </c>
      <c r="J1491" s="38">
        <v>35</v>
      </c>
      <c r="K1491" s="38">
        <v>36</v>
      </c>
      <c r="L1491" s="38">
        <v>35</v>
      </c>
      <c r="M1491" s="38"/>
      <c r="N1491" s="38"/>
      <c r="O1491" s="38"/>
      <c r="P1491" s="38"/>
      <c r="Q1491" s="38"/>
      <c r="R1491" s="38"/>
      <c r="S1491" s="38"/>
      <c r="T1491" s="38"/>
      <c r="U1491" s="38"/>
      <c r="V1491" s="38"/>
      <c r="W1491" s="38">
        <v>245</v>
      </c>
    </row>
    <row r="1492" spans="1:23" x14ac:dyDescent="0.35">
      <c r="A1492" t="s">
        <v>1689</v>
      </c>
      <c r="B1492" t="s">
        <v>56</v>
      </c>
      <c r="C1492" t="s">
        <v>236</v>
      </c>
      <c r="D1492" t="s">
        <v>159</v>
      </c>
      <c r="E1492" t="s">
        <v>215</v>
      </c>
      <c r="F1492" s="38">
        <v>10</v>
      </c>
      <c r="G1492" s="38">
        <v>8</v>
      </c>
      <c r="H1492" s="38">
        <v>10</v>
      </c>
      <c r="I1492" s="38">
        <v>8</v>
      </c>
      <c r="J1492" s="38">
        <v>3</v>
      </c>
      <c r="K1492" s="38">
        <v>13</v>
      </c>
      <c r="L1492" s="38">
        <v>2</v>
      </c>
      <c r="M1492" s="38"/>
      <c r="N1492" s="38"/>
      <c r="O1492" s="38"/>
      <c r="P1492" s="38"/>
      <c r="Q1492" s="38"/>
      <c r="R1492" s="38"/>
      <c r="S1492" s="38"/>
      <c r="T1492" s="38"/>
      <c r="U1492" s="38"/>
      <c r="V1492" s="38"/>
      <c r="W1492" s="38">
        <v>54</v>
      </c>
    </row>
    <row r="1493" spans="1:23" x14ac:dyDescent="0.35">
      <c r="A1493" t="s">
        <v>1690</v>
      </c>
      <c r="B1493" t="s">
        <v>32</v>
      </c>
      <c r="C1493" t="s">
        <v>224</v>
      </c>
      <c r="D1493" t="s">
        <v>149</v>
      </c>
      <c r="E1493" t="s">
        <v>206</v>
      </c>
      <c r="F1493" s="38">
        <v>9</v>
      </c>
      <c r="G1493" s="38">
        <v>13</v>
      </c>
      <c r="H1493" s="38">
        <v>12</v>
      </c>
      <c r="I1493" s="38">
        <v>12</v>
      </c>
      <c r="J1493" s="38">
        <v>12</v>
      </c>
      <c r="K1493" s="38">
        <v>17</v>
      </c>
      <c r="L1493" s="38">
        <v>17.600000000000001</v>
      </c>
      <c r="M1493" s="38"/>
      <c r="N1493" s="38"/>
      <c r="O1493" s="38"/>
      <c r="P1493" s="38"/>
      <c r="Q1493" s="38"/>
      <c r="R1493" s="38"/>
      <c r="S1493" s="38"/>
      <c r="T1493" s="38"/>
      <c r="U1493" s="38"/>
      <c r="V1493" s="38"/>
      <c r="W1493" s="38">
        <v>92.6</v>
      </c>
    </row>
    <row r="1494" spans="1:23" x14ac:dyDescent="0.35">
      <c r="A1494" t="s">
        <v>1691</v>
      </c>
      <c r="B1494" t="s">
        <v>52</v>
      </c>
      <c r="C1494" t="s">
        <v>219</v>
      </c>
      <c r="D1494" t="s">
        <v>132</v>
      </c>
      <c r="E1494" t="s">
        <v>206</v>
      </c>
      <c r="F1494" s="38"/>
      <c r="G1494" s="38"/>
      <c r="H1494" s="38"/>
      <c r="I1494" s="38"/>
      <c r="J1494" s="38"/>
      <c r="K1494" s="38"/>
      <c r="L1494" s="38"/>
      <c r="M1494" s="38"/>
      <c r="N1494" s="38"/>
      <c r="O1494" s="38"/>
      <c r="P1494" s="38"/>
      <c r="Q1494" s="38"/>
      <c r="R1494" s="38"/>
      <c r="S1494" s="38"/>
      <c r="T1494" s="38"/>
      <c r="U1494" s="38">
        <v>188.4</v>
      </c>
      <c r="V1494" s="38"/>
      <c r="W1494" s="38">
        <v>188.4</v>
      </c>
    </row>
    <row r="1495" spans="1:23" x14ac:dyDescent="0.35">
      <c r="A1495" t="s">
        <v>1692</v>
      </c>
      <c r="B1495" t="s">
        <v>52</v>
      </c>
      <c r="C1495" t="s">
        <v>290</v>
      </c>
      <c r="D1495" t="s">
        <v>137</v>
      </c>
      <c r="E1495" t="s">
        <v>215</v>
      </c>
      <c r="F1495" s="38">
        <v>10</v>
      </c>
      <c r="G1495" s="38">
        <v>20</v>
      </c>
      <c r="H1495" s="38">
        <v>9</v>
      </c>
      <c r="I1495" s="38">
        <v>13</v>
      </c>
      <c r="J1495" s="38">
        <v>16</v>
      </c>
      <c r="K1495" s="38">
        <v>13</v>
      </c>
      <c r="L1495" s="38">
        <v>11</v>
      </c>
      <c r="M1495" s="38"/>
      <c r="N1495" s="38">
        <v>16</v>
      </c>
      <c r="O1495" s="38">
        <v>27</v>
      </c>
      <c r="P1495" s="38">
        <v>19</v>
      </c>
      <c r="Q1495" s="38">
        <v>17</v>
      </c>
      <c r="R1495" s="38">
        <v>21.5</v>
      </c>
      <c r="S1495" s="38">
        <v>13.6999999999999</v>
      </c>
      <c r="T1495" s="38"/>
      <c r="U1495" s="38"/>
      <c r="V1495" s="38"/>
      <c r="W1495" s="38">
        <v>206.1999999999999</v>
      </c>
    </row>
    <row r="1496" spans="1:23" x14ac:dyDescent="0.35">
      <c r="A1496" t="s">
        <v>1693</v>
      </c>
      <c r="B1496" t="s">
        <v>56</v>
      </c>
      <c r="C1496" t="s">
        <v>212</v>
      </c>
      <c r="D1496" t="s">
        <v>144</v>
      </c>
      <c r="E1496" t="s">
        <v>206</v>
      </c>
      <c r="F1496" s="38">
        <v>96</v>
      </c>
      <c r="G1496" s="38">
        <v>91</v>
      </c>
      <c r="H1496" s="38">
        <v>135</v>
      </c>
      <c r="I1496" s="38">
        <v>128</v>
      </c>
      <c r="J1496" s="38">
        <v>114</v>
      </c>
      <c r="K1496" s="38">
        <v>153.4</v>
      </c>
      <c r="L1496" s="38">
        <v>128</v>
      </c>
      <c r="M1496" s="38"/>
      <c r="N1496" s="38"/>
      <c r="O1496" s="38"/>
      <c r="P1496" s="38"/>
      <c r="Q1496" s="38"/>
      <c r="R1496" s="38"/>
      <c r="S1496" s="38"/>
      <c r="T1496" s="38"/>
      <c r="U1496" s="38"/>
      <c r="V1496" s="38"/>
      <c r="W1496" s="38">
        <v>845.4</v>
      </c>
    </row>
    <row r="1497" spans="1:23" x14ac:dyDescent="0.35">
      <c r="A1497" t="s">
        <v>1694</v>
      </c>
      <c r="B1497" t="s">
        <v>32</v>
      </c>
      <c r="C1497" t="s">
        <v>224</v>
      </c>
      <c r="D1497" t="s">
        <v>173</v>
      </c>
      <c r="E1497" t="s">
        <v>206</v>
      </c>
      <c r="F1497" s="38">
        <v>18</v>
      </c>
      <c r="G1497" s="38">
        <v>14</v>
      </c>
      <c r="H1497" s="38">
        <v>17</v>
      </c>
      <c r="I1497" s="38">
        <v>23</v>
      </c>
      <c r="J1497" s="38">
        <v>22</v>
      </c>
      <c r="K1497" s="38">
        <v>29</v>
      </c>
      <c r="L1497" s="38">
        <v>25</v>
      </c>
      <c r="M1497" s="38"/>
      <c r="N1497" s="38"/>
      <c r="O1497" s="38"/>
      <c r="P1497" s="38"/>
      <c r="Q1497" s="38"/>
      <c r="R1497" s="38"/>
      <c r="S1497" s="38"/>
      <c r="T1497" s="38"/>
      <c r="U1497" s="38"/>
      <c r="V1497" s="38"/>
      <c r="W1497" s="38">
        <v>148</v>
      </c>
    </row>
    <row r="1498" spans="1:23" x14ac:dyDescent="0.35">
      <c r="A1498" t="s">
        <v>1695</v>
      </c>
      <c r="B1498" t="s">
        <v>52</v>
      </c>
      <c r="C1498" t="s">
        <v>290</v>
      </c>
      <c r="D1498" t="s">
        <v>124</v>
      </c>
      <c r="E1498" t="s">
        <v>215</v>
      </c>
      <c r="F1498" s="38"/>
      <c r="G1498" s="38"/>
      <c r="H1498" s="38"/>
      <c r="I1498" s="38"/>
      <c r="J1498" s="38"/>
      <c r="K1498" s="38"/>
      <c r="L1498" s="38"/>
      <c r="M1498" s="38"/>
      <c r="N1498" s="38">
        <v>216</v>
      </c>
      <c r="O1498" s="38">
        <v>201.599999999999</v>
      </c>
      <c r="P1498" s="38">
        <v>198.099999999999</v>
      </c>
      <c r="Q1498" s="38">
        <v>175.19999999999899</v>
      </c>
      <c r="R1498" s="38">
        <v>19</v>
      </c>
      <c r="S1498" s="38">
        <v>14.9</v>
      </c>
      <c r="T1498" s="38"/>
      <c r="U1498" s="38"/>
      <c r="V1498" s="38"/>
      <c r="W1498" s="38">
        <v>824.799999999997</v>
      </c>
    </row>
    <row r="1499" spans="1:23" x14ac:dyDescent="0.35">
      <c r="A1499" t="s">
        <v>1696</v>
      </c>
      <c r="B1499" t="s">
        <v>32</v>
      </c>
      <c r="C1499" t="s">
        <v>224</v>
      </c>
      <c r="D1499" t="s">
        <v>149</v>
      </c>
      <c r="E1499" t="s">
        <v>206</v>
      </c>
      <c r="F1499" s="38"/>
      <c r="G1499" s="38"/>
      <c r="H1499" s="38"/>
      <c r="I1499" s="38"/>
      <c r="J1499" s="38"/>
      <c r="K1499" s="38"/>
      <c r="L1499" s="38"/>
      <c r="M1499" s="38"/>
      <c r="N1499" s="38">
        <v>255</v>
      </c>
      <c r="O1499" s="38">
        <v>244</v>
      </c>
      <c r="P1499" s="38">
        <v>233</v>
      </c>
      <c r="Q1499" s="38">
        <v>283.89999999999901</v>
      </c>
      <c r="R1499" s="38">
        <v>337.89999999999901</v>
      </c>
      <c r="S1499" s="38">
        <v>279.69999999999902</v>
      </c>
      <c r="T1499" s="38"/>
      <c r="U1499" s="38"/>
      <c r="V1499" s="38"/>
      <c r="W1499" s="38">
        <v>1633.4999999999968</v>
      </c>
    </row>
    <row r="1500" spans="1:23" x14ac:dyDescent="0.35">
      <c r="A1500" t="s">
        <v>1697</v>
      </c>
      <c r="B1500" t="s">
        <v>54</v>
      </c>
      <c r="C1500" t="s">
        <v>320</v>
      </c>
      <c r="D1500" t="s">
        <v>161</v>
      </c>
      <c r="E1500" t="s">
        <v>215</v>
      </c>
      <c r="F1500" s="38">
        <v>3</v>
      </c>
      <c r="G1500" s="38">
        <v>6</v>
      </c>
      <c r="H1500" s="38">
        <v>8</v>
      </c>
      <c r="I1500" s="38">
        <v>4</v>
      </c>
      <c r="J1500" s="38">
        <v>6</v>
      </c>
      <c r="K1500" s="38">
        <v>3</v>
      </c>
      <c r="L1500" s="38">
        <v>2</v>
      </c>
      <c r="M1500" s="38"/>
      <c r="N1500" s="38"/>
      <c r="O1500" s="38"/>
      <c r="P1500" s="38"/>
      <c r="Q1500" s="38"/>
      <c r="R1500" s="38"/>
      <c r="S1500" s="38"/>
      <c r="T1500" s="38"/>
      <c r="U1500" s="38"/>
      <c r="V1500" s="38"/>
      <c r="W1500" s="38">
        <v>32</v>
      </c>
    </row>
    <row r="1501" spans="1:23" x14ac:dyDescent="0.35">
      <c r="A1501" t="s">
        <v>1698</v>
      </c>
      <c r="B1501" t="s">
        <v>56</v>
      </c>
      <c r="C1501" t="s">
        <v>208</v>
      </c>
      <c r="D1501" t="s">
        <v>141</v>
      </c>
      <c r="E1501" t="s">
        <v>206</v>
      </c>
      <c r="F1501" s="38">
        <v>95</v>
      </c>
      <c r="G1501" s="38">
        <v>95</v>
      </c>
      <c r="H1501" s="38">
        <v>87</v>
      </c>
      <c r="I1501" s="38">
        <v>91</v>
      </c>
      <c r="J1501" s="38">
        <v>82</v>
      </c>
      <c r="K1501" s="38">
        <v>91</v>
      </c>
      <c r="L1501" s="38">
        <v>93</v>
      </c>
      <c r="M1501" s="38"/>
      <c r="N1501" s="38"/>
      <c r="O1501" s="38"/>
      <c r="P1501" s="38"/>
      <c r="Q1501" s="38"/>
      <c r="R1501" s="38"/>
      <c r="S1501" s="38"/>
      <c r="T1501" s="38"/>
      <c r="U1501" s="38"/>
      <c r="V1501" s="38"/>
      <c r="W1501" s="38">
        <v>634</v>
      </c>
    </row>
    <row r="1502" spans="1:23" x14ac:dyDescent="0.35">
      <c r="A1502" t="s">
        <v>1699</v>
      </c>
      <c r="B1502" t="s">
        <v>56</v>
      </c>
      <c r="C1502" t="s">
        <v>236</v>
      </c>
      <c r="D1502" t="s">
        <v>102</v>
      </c>
      <c r="E1502" t="s">
        <v>215</v>
      </c>
      <c r="F1502" s="38">
        <v>20</v>
      </c>
      <c r="G1502" s="38">
        <v>10</v>
      </c>
      <c r="H1502" s="38">
        <v>12</v>
      </c>
      <c r="I1502" s="38">
        <v>21</v>
      </c>
      <c r="J1502" s="38">
        <v>16</v>
      </c>
      <c r="K1502" s="38">
        <v>13</v>
      </c>
      <c r="L1502" s="38">
        <v>26</v>
      </c>
      <c r="M1502" s="38"/>
      <c r="N1502" s="38"/>
      <c r="O1502" s="38"/>
      <c r="P1502" s="38"/>
      <c r="Q1502" s="38"/>
      <c r="R1502" s="38"/>
      <c r="S1502" s="38"/>
      <c r="T1502" s="38"/>
      <c r="U1502" s="38"/>
      <c r="V1502" s="38"/>
      <c r="W1502" s="38">
        <v>118</v>
      </c>
    </row>
    <row r="1503" spans="1:23" x14ac:dyDescent="0.35">
      <c r="A1503" t="s">
        <v>1700</v>
      </c>
      <c r="B1503" t="s">
        <v>56</v>
      </c>
      <c r="C1503" t="s">
        <v>208</v>
      </c>
      <c r="D1503" t="s">
        <v>176</v>
      </c>
      <c r="E1503" t="s">
        <v>206</v>
      </c>
      <c r="F1503" s="38">
        <v>70</v>
      </c>
      <c r="G1503" s="38">
        <v>63</v>
      </c>
      <c r="H1503" s="38">
        <v>65</v>
      </c>
      <c r="I1503" s="38">
        <v>79</v>
      </c>
      <c r="J1503" s="38">
        <v>83</v>
      </c>
      <c r="K1503" s="38">
        <v>77.599999999999895</v>
      </c>
      <c r="L1503" s="38">
        <v>92</v>
      </c>
      <c r="M1503" s="38"/>
      <c r="N1503" s="38"/>
      <c r="O1503" s="38"/>
      <c r="P1503" s="38"/>
      <c r="Q1503" s="38"/>
      <c r="R1503" s="38"/>
      <c r="S1503" s="38"/>
      <c r="T1503" s="38"/>
      <c r="U1503" s="38"/>
      <c r="V1503" s="38"/>
      <c r="W1503" s="38">
        <v>529.59999999999991</v>
      </c>
    </row>
    <row r="1504" spans="1:23" x14ac:dyDescent="0.35">
      <c r="A1504" t="s">
        <v>1701</v>
      </c>
      <c r="B1504" t="s">
        <v>56</v>
      </c>
      <c r="C1504" t="s">
        <v>208</v>
      </c>
      <c r="D1504" t="s">
        <v>176</v>
      </c>
      <c r="E1504" t="s">
        <v>206</v>
      </c>
      <c r="F1504" s="38"/>
      <c r="G1504" s="38"/>
      <c r="H1504" s="38"/>
      <c r="I1504" s="38"/>
      <c r="J1504" s="38"/>
      <c r="K1504" s="38"/>
      <c r="L1504" s="38"/>
      <c r="M1504" s="38"/>
      <c r="N1504" s="38">
        <v>255</v>
      </c>
      <c r="O1504" s="38">
        <v>249</v>
      </c>
      <c r="P1504" s="38">
        <v>316</v>
      </c>
      <c r="Q1504" s="38">
        <v>278</v>
      </c>
      <c r="R1504" s="38">
        <v>282.69999999999902</v>
      </c>
      <c r="S1504" s="38">
        <v>252.79999999999899</v>
      </c>
      <c r="T1504" s="38"/>
      <c r="U1504" s="38"/>
      <c r="V1504" s="38"/>
      <c r="W1504" s="38">
        <v>1633.499999999998</v>
      </c>
    </row>
    <row r="1505" spans="1:23" x14ac:dyDescent="0.35">
      <c r="A1505" t="s">
        <v>1702</v>
      </c>
      <c r="B1505" t="s">
        <v>52</v>
      </c>
      <c r="C1505" t="s">
        <v>381</v>
      </c>
      <c r="D1505" t="s">
        <v>146</v>
      </c>
      <c r="E1505" t="s">
        <v>215</v>
      </c>
      <c r="F1505" s="38">
        <v>3</v>
      </c>
      <c r="G1505" s="38">
        <v>1</v>
      </c>
      <c r="H1505" s="38">
        <v>5</v>
      </c>
      <c r="I1505" s="38"/>
      <c r="J1505" s="38">
        <v>3</v>
      </c>
      <c r="K1505" s="38">
        <v>1</v>
      </c>
      <c r="L1505" s="38">
        <v>5</v>
      </c>
      <c r="M1505" s="38"/>
      <c r="N1505" s="38">
        <v>3</v>
      </c>
      <c r="O1505" s="38">
        <v>4</v>
      </c>
      <c r="P1505" s="38">
        <v>2</v>
      </c>
      <c r="Q1505" s="38"/>
      <c r="R1505" s="38">
        <v>5</v>
      </c>
      <c r="S1505" s="38"/>
      <c r="T1505" s="38"/>
      <c r="U1505" s="38"/>
      <c r="V1505" s="38"/>
      <c r="W1505" s="38">
        <v>32</v>
      </c>
    </row>
    <row r="1506" spans="1:23" x14ac:dyDescent="0.35">
      <c r="A1506" t="s">
        <v>1703</v>
      </c>
      <c r="B1506" t="s">
        <v>32</v>
      </c>
      <c r="C1506" t="s">
        <v>210</v>
      </c>
      <c r="D1506" t="s">
        <v>178</v>
      </c>
      <c r="E1506" t="s">
        <v>206</v>
      </c>
      <c r="F1506" s="38">
        <v>16</v>
      </c>
      <c r="G1506" s="38">
        <v>15</v>
      </c>
      <c r="H1506" s="38">
        <v>9</v>
      </c>
      <c r="I1506" s="38">
        <v>5</v>
      </c>
      <c r="J1506" s="38">
        <v>14</v>
      </c>
      <c r="K1506" s="38">
        <v>11</v>
      </c>
      <c r="L1506" s="38">
        <v>11</v>
      </c>
      <c r="M1506" s="38"/>
      <c r="N1506" s="38"/>
      <c r="O1506" s="38"/>
      <c r="P1506" s="38"/>
      <c r="Q1506" s="38"/>
      <c r="R1506" s="38"/>
      <c r="S1506" s="38"/>
      <c r="T1506" s="38"/>
      <c r="U1506" s="38"/>
      <c r="V1506" s="38"/>
      <c r="W1506" s="38">
        <v>81</v>
      </c>
    </row>
    <row r="1507" spans="1:23" x14ac:dyDescent="0.35">
      <c r="A1507" t="s">
        <v>1704</v>
      </c>
      <c r="B1507" t="s">
        <v>54</v>
      </c>
      <c r="C1507" t="s">
        <v>226</v>
      </c>
      <c r="D1507" t="s">
        <v>134</v>
      </c>
      <c r="E1507" t="s">
        <v>206</v>
      </c>
      <c r="F1507" s="38">
        <v>53</v>
      </c>
      <c r="G1507" s="38">
        <v>55</v>
      </c>
      <c r="H1507" s="38">
        <v>35</v>
      </c>
      <c r="I1507" s="38">
        <v>39</v>
      </c>
      <c r="J1507" s="38">
        <v>42.6</v>
      </c>
      <c r="K1507" s="38">
        <v>35</v>
      </c>
      <c r="L1507" s="38">
        <v>40</v>
      </c>
      <c r="M1507" s="38"/>
      <c r="N1507" s="38"/>
      <c r="O1507" s="38"/>
      <c r="P1507" s="38"/>
      <c r="Q1507" s="38"/>
      <c r="R1507" s="38"/>
      <c r="S1507" s="38"/>
      <c r="T1507" s="38"/>
      <c r="U1507" s="38"/>
      <c r="V1507" s="38"/>
      <c r="W1507" s="38">
        <v>299.60000000000002</v>
      </c>
    </row>
    <row r="1508" spans="1:23" x14ac:dyDescent="0.35">
      <c r="A1508" t="s">
        <v>1705</v>
      </c>
      <c r="B1508" t="s">
        <v>54</v>
      </c>
      <c r="C1508" t="s">
        <v>226</v>
      </c>
      <c r="D1508" t="s">
        <v>134</v>
      </c>
      <c r="E1508" t="s">
        <v>206</v>
      </c>
      <c r="F1508" s="38"/>
      <c r="G1508" s="38"/>
      <c r="H1508" s="38"/>
      <c r="I1508" s="38"/>
      <c r="J1508" s="38"/>
      <c r="K1508" s="38"/>
      <c r="L1508" s="38"/>
      <c r="M1508" s="38"/>
      <c r="N1508" s="38">
        <v>87</v>
      </c>
      <c r="O1508" s="38">
        <v>91</v>
      </c>
      <c r="P1508" s="38">
        <v>99</v>
      </c>
      <c r="Q1508" s="38">
        <v>111</v>
      </c>
      <c r="R1508" s="38">
        <v>127</v>
      </c>
      <c r="S1508" s="38">
        <v>124</v>
      </c>
      <c r="T1508" s="38"/>
      <c r="U1508" s="38"/>
      <c r="V1508" s="38">
        <v>58</v>
      </c>
      <c r="W1508" s="38">
        <v>697</v>
      </c>
    </row>
    <row r="1509" spans="1:23" x14ac:dyDescent="0.35">
      <c r="A1509" t="s">
        <v>1706</v>
      </c>
      <c r="B1509" t="s">
        <v>52</v>
      </c>
      <c r="C1509" t="s">
        <v>219</v>
      </c>
      <c r="D1509" t="s">
        <v>145</v>
      </c>
      <c r="E1509" t="s">
        <v>206</v>
      </c>
      <c r="F1509" s="38">
        <v>62</v>
      </c>
      <c r="G1509" s="38">
        <v>56</v>
      </c>
      <c r="H1509" s="38">
        <v>65</v>
      </c>
      <c r="I1509" s="38">
        <v>65</v>
      </c>
      <c r="J1509" s="38">
        <v>56</v>
      </c>
      <c r="K1509" s="38">
        <v>64</v>
      </c>
      <c r="L1509" s="38">
        <v>48</v>
      </c>
      <c r="M1509" s="38"/>
      <c r="N1509" s="38"/>
      <c r="O1509" s="38"/>
      <c r="P1509" s="38"/>
      <c r="Q1509" s="38"/>
      <c r="R1509" s="38"/>
      <c r="S1509" s="38"/>
      <c r="T1509" s="38"/>
      <c r="U1509" s="38"/>
      <c r="V1509" s="38"/>
      <c r="W1509" s="38">
        <v>416</v>
      </c>
    </row>
    <row r="1510" spans="1:23" x14ac:dyDescent="0.35">
      <c r="A1510" t="s">
        <v>1707</v>
      </c>
      <c r="B1510" t="s">
        <v>56</v>
      </c>
      <c r="C1510" t="s">
        <v>208</v>
      </c>
      <c r="D1510" t="s">
        <v>130</v>
      </c>
      <c r="E1510" t="s">
        <v>206</v>
      </c>
      <c r="F1510" s="38"/>
      <c r="G1510" s="38"/>
      <c r="H1510" s="38"/>
      <c r="I1510" s="38"/>
      <c r="J1510" s="38"/>
      <c r="K1510" s="38"/>
      <c r="L1510" s="38"/>
      <c r="M1510" s="38"/>
      <c r="N1510" s="38"/>
      <c r="O1510" s="38"/>
      <c r="P1510" s="38"/>
      <c r="Q1510" s="38"/>
      <c r="R1510" s="38"/>
      <c r="S1510" s="38"/>
      <c r="T1510" s="38"/>
      <c r="U1510" s="38">
        <v>294.8</v>
      </c>
      <c r="V1510" s="38"/>
      <c r="W1510" s="38">
        <v>294.8</v>
      </c>
    </row>
    <row r="1511" spans="1:23" x14ac:dyDescent="0.35">
      <c r="A1511" t="s">
        <v>1708</v>
      </c>
      <c r="B1511" t="s">
        <v>56</v>
      </c>
      <c r="C1511" t="s">
        <v>212</v>
      </c>
      <c r="D1511" t="s">
        <v>109</v>
      </c>
      <c r="E1511" t="s">
        <v>206</v>
      </c>
      <c r="F1511" s="38"/>
      <c r="G1511" s="38"/>
      <c r="H1511" s="38"/>
      <c r="I1511" s="38"/>
      <c r="J1511" s="38"/>
      <c r="K1511" s="38"/>
      <c r="L1511" s="38"/>
      <c r="M1511" s="38"/>
      <c r="N1511" s="38"/>
      <c r="O1511" s="38"/>
      <c r="P1511" s="38"/>
      <c r="Q1511" s="38"/>
      <c r="R1511" s="38"/>
      <c r="S1511" s="38"/>
      <c r="T1511" s="38"/>
      <c r="U1511" s="38"/>
      <c r="V1511" s="38">
        <v>42</v>
      </c>
      <c r="W1511" s="38">
        <v>42</v>
      </c>
    </row>
    <row r="1512" spans="1:23" x14ac:dyDescent="0.35">
      <c r="D1512" t="s">
        <v>144</v>
      </c>
      <c r="E1512" t="s">
        <v>206</v>
      </c>
      <c r="F1512" s="38"/>
      <c r="G1512" s="38"/>
      <c r="H1512" s="38"/>
      <c r="I1512" s="38"/>
      <c r="J1512" s="38"/>
      <c r="K1512" s="38"/>
      <c r="L1512" s="38"/>
      <c r="M1512" s="38"/>
      <c r="N1512" s="38"/>
      <c r="O1512" s="38"/>
      <c r="P1512" s="38"/>
      <c r="Q1512" s="38"/>
      <c r="R1512" s="38"/>
      <c r="S1512" s="38"/>
      <c r="T1512" s="38"/>
      <c r="U1512" s="38"/>
      <c r="V1512" s="38">
        <v>50</v>
      </c>
      <c r="W1512" s="38">
        <v>50</v>
      </c>
    </row>
    <row r="1513" spans="1:23" x14ac:dyDescent="0.35">
      <c r="C1513" t="s">
        <v>208</v>
      </c>
      <c r="D1513" t="s">
        <v>141</v>
      </c>
      <c r="E1513" t="s">
        <v>206</v>
      </c>
      <c r="F1513" s="38"/>
      <c r="G1513" s="38"/>
      <c r="H1513" s="38"/>
      <c r="I1513" s="38"/>
      <c r="J1513" s="38"/>
      <c r="K1513" s="38"/>
      <c r="L1513" s="38"/>
      <c r="M1513" s="38"/>
      <c r="N1513" s="38"/>
      <c r="O1513" s="38"/>
      <c r="P1513" s="38"/>
      <c r="Q1513" s="38"/>
      <c r="R1513" s="38"/>
      <c r="S1513" s="38"/>
      <c r="T1513" s="38"/>
      <c r="U1513" s="38"/>
      <c r="V1513" s="38">
        <v>240</v>
      </c>
      <c r="W1513" s="38">
        <v>240</v>
      </c>
    </row>
    <row r="1514" spans="1:23" x14ac:dyDescent="0.35">
      <c r="D1514" t="s">
        <v>176</v>
      </c>
      <c r="E1514" t="s">
        <v>206</v>
      </c>
      <c r="F1514" s="38"/>
      <c r="G1514" s="38"/>
      <c r="H1514" s="38"/>
      <c r="I1514" s="38"/>
      <c r="J1514" s="38"/>
      <c r="K1514" s="38"/>
      <c r="L1514" s="38"/>
      <c r="M1514" s="38"/>
      <c r="N1514" s="38"/>
      <c r="O1514" s="38"/>
      <c r="P1514" s="38"/>
      <c r="Q1514" s="38"/>
      <c r="R1514" s="38"/>
      <c r="S1514" s="38"/>
      <c r="T1514" s="38"/>
      <c r="U1514" s="38"/>
      <c r="V1514" s="38">
        <v>173</v>
      </c>
      <c r="W1514" s="38">
        <v>173</v>
      </c>
    </row>
    <row r="1515" spans="1:23" x14ac:dyDescent="0.35">
      <c r="A1515" t="s">
        <v>1709</v>
      </c>
      <c r="B1515" t="s">
        <v>56</v>
      </c>
      <c r="C1515" t="s">
        <v>214</v>
      </c>
      <c r="D1515" t="s">
        <v>126</v>
      </c>
      <c r="E1515" t="s">
        <v>215</v>
      </c>
      <c r="F1515" s="38"/>
      <c r="G1515" s="38"/>
      <c r="H1515" s="38"/>
      <c r="I1515" s="38"/>
      <c r="J1515" s="38"/>
      <c r="K1515" s="38"/>
      <c r="L1515" s="38"/>
      <c r="M1515" s="38"/>
      <c r="N1515" s="38">
        <v>212</v>
      </c>
      <c r="O1515" s="38">
        <v>242.599999999999</v>
      </c>
      <c r="P1515" s="38">
        <v>193.9</v>
      </c>
      <c r="Q1515" s="38">
        <v>166</v>
      </c>
      <c r="R1515" s="38">
        <v>150.30000000000001</v>
      </c>
      <c r="S1515" s="38">
        <v>110.5</v>
      </c>
      <c r="T1515" s="38"/>
      <c r="U1515" s="38"/>
      <c r="V1515" s="38"/>
      <c r="W1515" s="38">
        <v>1075.299999999999</v>
      </c>
    </row>
    <row r="1516" spans="1:23" x14ac:dyDescent="0.35">
      <c r="A1516" t="s">
        <v>1710</v>
      </c>
      <c r="B1516" t="s">
        <v>54</v>
      </c>
      <c r="C1516" t="s">
        <v>226</v>
      </c>
      <c r="D1516" t="s">
        <v>152</v>
      </c>
      <c r="E1516" t="s">
        <v>206</v>
      </c>
      <c r="F1516" s="38"/>
      <c r="G1516" s="38"/>
      <c r="H1516" s="38"/>
      <c r="I1516" s="38"/>
      <c r="J1516" s="38"/>
      <c r="K1516" s="38"/>
      <c r="L1516" s="38"/>
      <c r="M1516" s="38"/>
      <c r="N1516" s="38">
        <v>138</v>
      </c>
      <c r="O1516" s="38">
        <v>131</v>
      </c>
      <c r="P1516" s="38">
        <v>124</v>
      </c>
      <c r="Q1516" s="38">
        <v>132</v>
      </c>
      <c r="R1516" s="38">
        <v>138.69999999999899</v>
      </c>
      <c r="S1516" s="38">
        <v>101.2</v>
      </c>
      <c r="T1516" s="38"/>
      <c r="U1516" s="38"/>
      <c r="V1516" s="38"/>
      <c r="W1516" s="38">
        <v>764.89999999999907</v>
      </c>
    </row>
    <row r="1517" spans="1:23" x14ac:dyDescent="0.35">
      <c r="A1517" t="s">
        <v>1711</v>
      </c>
      <c r="B1517" t="s">
        <v>52</v>
      </c>
      <c r="C1517" t="s">
        <v>205</v>
      </c>
      <c r="D1517" t="s">
        <v>117</v>
      </c>
      <c r="E1517" t="s">
        <v>206</v>
      </c>
      <c r="F1517" s="38">
        <v>80</v>
      </c>
      <c r="G1517" s="38">
        <v>76</v>
      </c>
      <c r="H1517" s="38">
        <v>74</v>
      </c>
      <c r="I1517" s="38">
        <v>87</v>
      </c>
      <c r="J1517" s="38">
        <v>74</v>
      </c>
      <c r="K1517" s="38">
        <v>95</v>
      </c>
      <c r="L1517" s="38">
        <v>64</v>
      </c>
      <c r="M1517" s="38"/>
      <c r="N1517" s="38"/>
      <c r="O1517" s="38"/>
      <c r="P1517" s="38"/>
      <c r="Q1517" s="38"/>
      <c r="R1517" s="38"/>
      <c r="S1517" s="38"/>
      <c r="T1517" s="38"/>
      <c r="U1517" s="38"/>
      <c r="V1517" s="38"/>
      <c r="W1517" s="38">
        <v>550</v>
      </c>
    </row>
    <row r="1518" spans="1:23" x14ac:dyDescent="0.35">
      <c r="A1518" t="s">
        <v>1712</v>
      </c>
      <c r="B1518" t="s">
        <v>56</v>
      </c>
      <c r="C1518" t="s">
        <v>208</v>
      </c>
      <c r="D1518" t="s">
        <v>176</v>
      </c>
      <c r="E1518" t="s">
        <v>206</v>
      </c>
      <c r="F1518" s="38">
        <v>87</v>
      </c>
      <c r="G1518" s="38">
        <v>67</v>
      </c>
      <c r="H1518" s="38">
        <v>63</v>
      </c>
      <c r="I1518" s="38">
        <v>61</v>
      </c>
      <c r="J1518" s="38">
        <v>65</v>
      </c>
      <c r="K1518" s="38">
        <v>68</v>
      </c>
      <c r="L1518" s="38">
        <v>95</v>
      </c>
      <c r="M1518" s="38"/>
      <c r="N1518" s="38"/>
      <c r="O1518" s="38"/>
      <c r="P1518" s="38"/>
      <c r="Q1518" s="38"/>
      <c r="R1518" s="38"/>
      <c r="S1518" s="38"/>
      <c r="T1518" s="38"/>
      <c r="U1518" s="38"/>
      <c r="V1518" s="38"/>
      <c r="W1518" s="38">
        <v>506</v>
      </c>
    </row>
    <row r="1519" spans="1:23" x14ac:dyDescent="0.35">
      <c r="A1519" t="s">
        <v>1713</v>
      </c>
      <c r="B1519" t="s">
        <v>52</v>
      </c>
      <c r="C1519" t="s">
        <v>219</v>
      </c>
      <c r="D1519" t="s">
        <v>132</v>
      </c>
      <c r="E1519" t="s">
        <v>206</v>
      </c>
      <c r="F1519" s="38">
        <v>69</v>
      </c>
      <c r="G1519" s="38">
        <v>55.2</v>
      </c>
      <c r="H1519" s="38">
        <v>72</v>
      </c>
      <c r="I1519" s="38">
        <v>75</v>
      </c>
      <c r="J1519" s="38">
        <v>60</v>
      </c>
      <c r="K1519" s="38">
        <v>73</v>
      </c>
      <c r="L1519" s="38">
        <v>58</v>
      </c>
      <c r="M1519" s="38"/>
      <c r="N1519" s="38"/>
      <c r="O1519" s="38"/>
      <c r="P1519" s="38"/>
      <c r="Q1519" s="38"/>
      <c r="R1519" s="38"/>
      <c r="S1519" s="38"/>
      <c r="T1519" s="38"/>
      <c r="U1519" s="38"/>
      <c r="V1519" s="38"/>
      <c r="W1519" s="38">
        <v>462.2</v>
      </c>
    </row>
    <row r="1520" spans="1:23" x14ac:dyDescent="0.35">
      <c r="A1520" t="s">
        <v>1714</v>
      </c>
      <c r="B1520" t="s">
        <v>32</v>
      </c>
      <c r="C1520" t="s">
        <v>224</v>
      </c>
      <c r="D1520" t="s">
        <v>149</v>
      </c>
      <c r="E1520" t="s">
        <v>206</v>
      </c>
      <c r="F1520" s="38">
        <v>91</v>
      </c>
      <c r="G1520" s="38">
        <v>91</v>
      </c>
      <c r="H1520" s="38">
        <v>100</v>
      </c>
      <c r="I1520" s="38">
        <v>105</v>
      </c>
      <c r="J1520" s="38">
        <v>100</v>
      </c>
      <c r="K1520" s="38">
        <v>106</v>
      </c>
      <c r="L1520" s="38">
        <v>102</v>
      </c>
      <c r="M1520" s="38"/>
      <c r="N1520" s="38"/>
      <c r="O1520" s="38"/>
      <c r="P1520" s="38"/>
      <c r="Q1520" s="38"/>
      <c r="R1520" s="38"/>
      <c r="S1520" s="38"/>
      <c r="T1520" s="38"/>
      <c r="U1520" s="38"/>
      <c r="V1520" s="38"/>
      <c r="W1520" s="38">
        <v>695</v>
      </c>
    </row>
    <row r="1521" spans="1:23" x14ac:dyDescent="0.35">
      <c r="A1521" t="s">
        <v>1715</v>
      </c>
      <c r="B1521" t="s">
        <v>32</v>
      </c>
      <c r="C1521" t="s">
        <v>224</v>
      </c>
      <c r="D1521" t="s">
        <v>149</v>
      </c>
      <c r="E1521" t="s">
        <v>206</v>
      </c>
      <c r="F1521" s="38"/>
      <c r="G1521" s="38"/>
      <c r="H1521" s="38"/>
      <c r="I1521" s="38"/>
      <c r="J1521" s="38"/>
      <c r="K1521" s="38"/>
      <c r="L1521" s="38"/>
      <c r="M1521" s="38"/>
      <c r="N1521" s="38">
        <v>126</v>
      </c>
      <c r="O1521" s="38">
        <v>116</v>
      </c>
      <c r="P1521" s="38">
        <v>112.8</v>
      </c>
      <c r="Q1521" s="38">
        <v>123</v>
      </c>
      <c r="R1521" s="38">
        <v>117.5</v>
      </c>
      <c r="S1521" s="38">
        <v>95.9</v>
      </c>
      <c r="T1521" s="38"/>
      <c r="U1521" s="38"/>
      <c r="V1521" s="38"/>
      <c r="W1521" s="38">
        <v>691.19999999999993</v>
      </c>
    </row>
    <row r="1522" spans="1:23" x14ac:dyDescent="0.35">
      <c r="A1522" t="s">
        <v>1716</v>
      </c>
      <c r="B1522" t="s">
        <v>52</v>
      </c>
      <c r="C1522" t="s">
        <v>290</v>
      </c>
      <c r="D1522" t="s">
        <v>124</v>
      </c>
      <c r="E1522" t="s">
        <v>215</v>
      </c>
      <c r="F1522" s="38">
        <v>72</v>
      </c>
      <c r="G1522" s="38">
        <v>96</v>
      </c>
      <c r="H1522" s="38">
        <v>81</v>
      </c>
      <c r="I1522" s="38">
        <v>94</v>
      </c>
      <c r="J1522" s="38">
        <v>81</v>
      </c>
      <c r="K1522" s="38">
        <v>86</v>
      </c>
      <c r="L1522" s="38">
        <v>73</v>
      </c>
      <c r="M1522" s="38"/>
      <c r="N1522" s="38"/>
      <c r="O1522" s="38"/>
      <c r="P1522" s="38"/>
      <c r="Q1522" s="38"/>
      <c r="R1522" s="38"/>
      <c r="S1522" s="38"/>
      <c r="T1522" s="38"/>
      <c r="U1522" s="38"/>
      <c r="V1522" s="38"/>
      <c r="W1522" s="38">
        <v>583</v>
      </c>
    </row>
    <row r="1523" spans="1:23" x14ac:dyDescent="0.35">
      <c r="A1523" t="s">
        <v>1717</v>
      </c>
      <c r="B1523" t="s">
        <v>32</v>
      </c>
      <c r="C1523" t="s">
        <v>224</v>
      </c>
      <c r="D1523" t="s">
        <v>173</v>
      </c>
      <c r="E1523" t="s">
        <v>206</v>
      </c>
      <c r="F1523" s="38">
        <v>27</v>
      </c>
      <c r="G1523" s="38">
        <v>36</v>
      </c>
      <c r="H1523" s="38">
        <v>50</v>
      </c>
      <c r="I1523" s="38">
        <v>45</v>
      </c>
      <c r="J1523" s="38">
        <v>43</v>
      </c>
      <c r="K1523" s="38">
        <v>32</v>
      </c>
      <c r="L1523" s="38">
        <v>61</v>
      </c>
      <c r="M1523" s="38"/>
      <c r="N1523" s="38"/>
      <c r="O1523" s="38"/>
      <c r="P1523" s="38"/>
      <c r="Q1523" s="38"/>
      <c r="R1523" s="38"/>
      <c r="S1523" s="38"/>
      <c r="T1523" s="38"/>
      <c r="U1523" s="38"/>
      <c r="V1523" s="38"/>
      <c r="W1523" s="38">
        <v>294</v>
      </c>
    </row>
    <row r="1524" spans="1:23" x14ac:dyDescent="0.35">
      <c r="A1524" t="s">
        <v>1718</v>
      </c>
      <c r="B1524" t="s">
        <v>32</v>
      </c>
      <c r="C1524" t="s">
        <v>257</v>
      </c>
      <c r="D1524" t="s">
        <v>169</v>
      </c>
      <c r="E1524" t="s">
        <v>215</v>
      </c>
      <c r="F1524" s="38">
        <v>3</v>
      </c>
      <c r="G1524" s="38">
        <v>6</v>
      </c>
      <c r="H1524" s="38">
        <v>7</v>
      </c>
      <c r="I1524" s="38">
        <v>6</v>
      </c>
      <c r="J1524" s="38">
        <v>4</v>
      </c>
      <c r="K1524" s="38">
        <v>4</v>
      </c>
      <c r="L1524" s="38">
        <v>4</v>
      </c>
      <c r="M1524" s="38"/>
      <c r="N1524" s="38"/>
      <c r="O1524" s="38"/>
      <c r="P1524" s="38"/>
      <c r="Q1524" s="38"/>
      <c r="R1524" s="38"/>
      <c r="S1524" s="38"/>
      <c r="T1524" s="38"/>
      <c r="U1524" s="38"/>
      <c r="V1524" s="38"/>
      <c r="W1524" s="38">
        <v>34</v>
      </c>
    </row>
    <row r="1525" spans="1:23" x14ac:dyDescent="0.35">
      <c r="A1525" t="s">
        <v>1719</v>
      </c>
      <c r="B1525" t="s">
        <v>56</v>
      </c>
      <c r="C1525" t="s">
        <v>214</v>
      </c>
      <c r="D1525" t="s">
        <v>126</v>
      </c>
      <c r="E1525" t="s">
        <v>215</v>
      </c>
      <c r="F1525" s="38">
        <v>28</v>
      </c>
      <c r="G1525" s="38">
        <v>28</v>
      </c>
      <c r="H1525" s="38">
        <v>27</v>
      </c>
      <c r="I1525" s="38">
        <v>13</v>
      </c>
      <c r="J1525" s="38">
        <v>12</v>
      </c>
      <c r="K1525" s="38">
        <v>29</v>
      </c>
      <c r="L1525" s="38">
        <v>15</v>
      </c>
      <c r="M1525" s="38"/>
      <c r="N1525" s="38"/>
      <c r="O1525" s="38"/>
      <c r="P1525" s="38"/>
      <c r="Q1525" s="38"/>
      <c r="R1525" s="38"/>
      <c r="S1525" s="38"/>
      <c r="T1525" s="38"/>
      <c r="U1525" s="38"/>
      <c r="V1525" s="38"/>
      <c r="W1525" s="38">
        <v>152</v>
      </c>
    </row>
    <row r="1526" spans="1:23" x14ac:dyDescent="0.35">
      <c r="A1526" t="s">
        <v>1720</v>
      </c>
      <c r="B1526" t="s">
        <v>52</v>
      </c>
      <c r="C1526" t="s">
        <v>205</v>
      </c>
      <c r="D1526" t="s">
        <v>174</v>
      </c>
      <c r="E1526" t="s">
        <v>206</v>
      </c>
      <c r="F1526" s="38">
        <v>44</v>
      </c>
      <c r="G1526" s="38">
        <v>65</v>
      </c>
      <c r="H1526" s="38">
        <v>49</v>
      </c>
      <c r="I1526" s="38">
        <v>62</v>
      </c>
      <c r="J1526" s="38">
        <v>55</v>
      </c>
      <c r="K1526" s="38">
        <v>57.6</v>
      </c>
      <c r="L1526" s="38">
        <v>66</v>
      </c>
      <c r="M1526" s="38"/>
      <c r="N1526" s="38"/>
      <c r="O1526" s="38"/>
      <c r="P1526" s="38"/>
      <c r="Q1526" s="38"/>
      <c r="R1526" s="38"/>
      <c r="S1526" s="38"/>
      <c r="T1526" s="38"/>
      <c r="U1526" s="38"/>
      <c r="V1526" s="38"/>
      <c r="W1526" s="38">
        <v>398.6</v>
      </c>
    </row>
    <row r="1527" spans="1:23" x14ac:dyDescent="0.35">
      <c r="A1527" t="s">
        <v>1721</v>
      </c>
      <c r="B1527" t="s">
        <v>52</v>
      </c>
      <c r="C1527" t="s">
        <v>205</v>
      </c>
      <c r="D1527" t="s">
        <v>174</v>
      </c>
      <c r="E1527" t="s">
        <v>206</v>
      </c>
      <c r="F1527" s="38"/>
      <c r="G1527" s="38"/>
      <c r="H1527" s="38"/>
      <c r="I1527" s="38"/>
      <c r="J1527" s="38"/>
      <c r="K1527" s="38"/>
      <c r="L1527" s="38"/>
      <c r="M1527" s="38"/>
      <c r="N1527" s="38">
        <v>112</v>
      </c>
      <c r="O1527" s="38">
        <v>145</v>
      </c>
      <c r="P1527" s="38">
        <v>135</v>
      </c>
      <c r="Q1527" s="38">
        <v>153.80000000000001</v>
      </c>
      <c r="R1527" s="38">
        <v>114.19999999999899</v>
      </c>
      <c r="S1527" s="38">
        <v>71.2</v>
      </c>
      <c r="T1527" s="38"/>
      <c r="U1527" s="38"/>
      <c r="V1527" s="38"/>
      <c r="W1527" s="38">
        <v>731.19999999999902</v>
      </c>
    </row>
    <row r="1528" spans="1:23" x14ac:dyDescent="0.35">
      <c r="A1528" t="s">
        <v>1722</v>
      </c>
      <c r="B1528" t="s">
        <v>32</v>
      </c>
      <c r="C1528" t="s">
        <v>257</v>
      </c>
      <c r="D1528" t="s">
        <v>169</v>
      </c>
      <c r="E1528" t="s">
        <v>215</v>
      </c>
      <c r="F1528" s="38">
        <v>7</v>
      </c>
      <c r="G1528" s="38">
        <v>2</v>
      </c>
      <c r="H1528" s="38">
        <v>4</v>
      </c>
      <c r="I1528" s="38">
        <v>2</v>
      </c>
      <c r="J1528" s="38">
        <v>3</v>
      </c>
      <c r="K1528" s="38">
        <v>9</v>
      </c>
      <c r="L1528" s="38">
        <v>3</v>
      </c>
      <c r="M1528" s="38"/>
      <c r="N1528" s="38"/>
      <c r="O1528" s="38"/>
      <c r="P1528" s="38"/>
      <c r="Q1528" s="38"/>
      <c r="R1528" s="38"/>
      <c r="S1528" s="38"/>
      <c r="T1528" s="38"/>
      <c r="U1528" s="38"/>
      <c r="V1528" s="38"/>
      <c r="W1528" s="38">
        <v>30</v>
      </c>
    </row>
    <row r="1529" spans="1:23" x14ac:dyDescent="0.35">
      <c r="A1529" t="s">
        <v>1723</v>
      </c>
      <c r="B1529" t="s">
        <v>54</v>
      </c>
      <c r="C1529" t="s">
        <v>238</v>
      </c>
      <c r="D1529" t="s">
        <v>113</v>
      </c>
      <c r="E1529" t="s">
        <v>206</v>
      </c>
      <c r="F1529" s="38">
        <v>129</v>
      </c>
      <c r="G1529" s="38">
        <v>169.19999999999899</v>
      </c>
      <c r="H1529" s="38">
        <v>153.19999999999899</v>
      </c>
      <c r="I1529" s="38">
        <v>191</v>
      </c>
      <c r="J1529" s="38">
        <v>167</v>
      </c>
      <c r="K1529" s="38">
        <v>158</v>
      </c>
      <c r="L1529" s="38">
        <v>158.599999999999</v>
      </c>
      <c r="M1529" s="38"/>
      <c r="N1529" s="38"/>
      <c r="O1529" s="38"/>
      <c r="P1529" s="38"/>
      <c r="Q1529" s="38"/>
      <c r="R1529" s="38"/>
      <c r="S1529" s="38"/>
      <c r="T1529" s="38"/>
      <c r="U1529" s="38"/>
      <c r="V1529" s="38"/>
      <c r="W1529" s="38">
        <v>1125.999999999997</v>
      </c>
    </row>
    <row r="1530" spans="1:23" x14ac:dyDescent="0.35">
      <c r="A1530" t="s">
        <v>1724</v>
      </c>
      <c r="B1530" t="s">
        <v>56</v>
      </c>
      <c r="C1530" t="s">
        <v>236</v>
      </c>
      <c r="D1530" t="s">
        <v>101</v>
      </c>
      <c r="E1530" t="s">
        <v>215</v>
      </c>
      <c r="F1530" s="38">
        <v>4</v>
      </c>
      <c r="G1530" s="38">
        <v>3</v>
      </c>
      <c r="H1530" s="38">
        <v>3</v>
      </c>
      <c r="I1530" s="38">
        <v>2</v>
      </c>
      <c r="J1530" s="38">
        <v>1</v>
      </c>
      <c r="K1530" s="38">
        <v>2</v>
      </c>
      <c r="L1530" s="38">
        <v>1</v>
      </c>
      <c r="M1530" s="38"/>
      <c r="N1530" s="38"/>
      <c r="O1530" s="38"/>
      <c r="P1530" s="38"/>
      <c r="Q1530" s="38"/>
      <c r="R1530" s="38"/>
      <c r="S1530" s="38"/>
      <c r="T1530" s="38"/>
      <c r="U1530" s="38"/>
      <c r="V1530" s="38"/>
      <c r="W1530" s="38">
        <v>16</v>
      </c>
    </row>
    <row r="1531" spans="1:23" x14ac:dyDescent="0.35">
      <c r="A1531" t="s">
        <v>1725</v>
      </c>
      <c r="B1531" t="s">
        <v>52</v>
      </c>
      <c r="C1531" t="s">
        <v>205</v>
      </c>
      <c r="D1531" t="s">
        <v>117</v>
      </c>
      <c r="E1531" t="s">
        <v>206</v>
      </c>
      <c r="F1531" s="38">
        <v>13</v>
      </c>
      <c r="G1531" s="38">
        <v>18</v>
      </c>
      <c r="H1531" s="38">
        <v>23</v>
      </c>
      <c r="I1531" s="38">
        <v>24</v>
      </c>
      <c r="J1531" s="38">
        <v>16</v>
      </c>
      <c r="K1531" s="38">
        <v>24</v>
      </c>
      <c r="L1531" s="38">
        <v>23</v>
      </c>
      <c r="M1531" s="38"/>
      <c r="N1531" s="38"/>
      <c r="O1531" s="38"/>
      <c r="P1531" s="38"/>
      <c r="Q1531" s="38"/>
      <c r="R1531" s="38"/>
      <c r="S1531" s="38"/>
      <c r="T1531" s="38"/>
      <c r="U1531" s="38"/>
      <c r="V1531" s="38"/>
      <c r="W1531" s="38">
        <v>141</v>
      </c>
    </row>
    <row r="1532" spans="1:23" x14ac:dyDescent="0.35">
      <c r="A1532" t="s">
        <v>1726</v>
      </c>
      <c r="B1532" t="s">
        <v>52</v>
      </c>
      <c r="C1532" t="s">
        <v>205</v>
      </c>
      <c r="D1532" t="s">
        <v>117</v>
      </c>
      <c r="E1532" t="s">
        <v>206</v>
      </c>
      <c r="F1532" s="38"/>
      <c r="G1532" s="38"/>
      <c r="H1532" s="38"/>
      <c r="I1532" s="38"/>
      <c r="J1532" s="38"/>
      <c r="K1532" s="38"/>
      <c r="L1532" s="38"/>
      <c r="M1532" s="38"/>
      <c r="N1532" s="38">
        <v>85.599999999999895</v>
      </c>
      <c r="O1532" s="38">
        <v>93</v>
      </c>
      <c r="P1532" s="38">
        <v>76</v>
      </c>
      <c r="Q1532" s="38">
        <v>91</v>
      </c>
      <c r="R1532" s="38">
        <v>74</v>
      </c>
      <c r="S1532" s="38">
        <v>65</v>
      </c>
      <c r="T1532" s="38"/>
      <c r="U1532" s="38"/>
      <c r="V1532" s="38"/>
      <c r="W1532" s="38">
        <v>484.59999999999991</v>
      </c>
    </row>
    <row r="1533" spans="1:23" x14ac:dyDescent="0.35">
      <c r="A1533" t="s">
        <v>1727</v>
      </c>
      <c r="B1533" t="s">
        <v>56</v>
      </c>
      <c r="C1533" t="s">
        <v>208</v>
      </c>
      <c r="D1533" t="s">
        <v>130</v>
      </c>
      <c r="E1533" t="s">
        <v>206</v>
      </c>
      <c r="F1533" s="38"/>
      <c r="G1533" s="38"/>
      <c r="H1533" s="38"/>
      <c r="I1533" s="38"/>
      <c r="J1533" s="38"/>
      <c r="K1533" s="38"/>
      <c r="L1533" s="38"/>
      <c r="M1533" s="38"/>
      <c r="N1533" s="38">
        <v>265</v>
      </c>
      <c r="O1533" s="38">
        <v>253</v>
      </c>
      <c r="P1533" s="38">
        <v>250</v>
      </c>
      <c r="Q1533" s="38">
        <v>264</v>
      </c>
      <c r="R1533" s="38">
        <v>256.19999999999902</v>
      </c>
      <c r="S1533" s="38">
        <v>245.7</v>
      </c>
      <c r="T1533" s="38"/>
      <c r="U1533" s="38"/>
      <c r="V1533" s="38"/>
      <c r="W1533" s="38">
        <v>1533.899999999999</v>
      </c>
    </row>
    <row r="1534" spans="1:23" x14ac:dyDescent="0.35">
      <c r="A1534" t="s">
        <v>1728</v>
      </c>
      <c r="B1534" t="s">
        <v>56</v>
      </c>
      <c r="C1534" t="s">
        <v>208</v>
      </c>
      <c r="D1534" t="s">
        <v>130</v>
      </c>
      <c r="E1534" t="s">
        <v>206</v>
      </c>
      <c r="F1534" s="38">
        <v>65</v>
      </c>
      <c r="G1534" s="38">
        <v>66</v>
      </c>
      <c r="H1534" s="38">
        <v>82</v>
      </c>
      <c r="I1534" s="38">
        <v>79</v>
      </c>
      <c r="J1534" s="38">
        <v>104</v>
      </c>
      <c r="K1534" s="38">
        <v>112</v>
      </c>
      <c r="L1534" s="38">
        <v>94</v>
      </c>
      <c r="M1534" s="38"/>
      <c r="N1534" s="38"/>
      <c r="O1534" s="38"/>
      <c r="P1534" s="38"/>
      <c r="Q1534" s="38"/>
      <c r="R1534" s="38"/>
      <c r="S1534" s="38"/>
      <c r="T1534" s="38"/>
      <c r="U1534" s="38"/>
      <c r="V1534" s="38"/>
      <c r="W1534" s="38">
        <v>602</v>
      </c>
    </row>
    <row r="1535" spans="1:23" x14ac:dyDescent="0.35">
      <c r="A1535" t="s">
        <v>1729</v>
      </c>
      <c r="B1535" t="s">
        <v>56</v>
      </c>
      <c r="C1535" t="s">
        <v>208</v>
      </c>
      <c r="D1535" t="s">
        <v>130</v>
      </c>
      <c r="E1535" t="s">
        <v>206</v>
      </c>
      <c r="F1535" s="38">
        <v>43</v>
      </c>
      <c r="G1535" s="38">
        <v>66</v>
      </c>
      <c r="H1535" s="38">
        <v>61</v>
      </c>
      <c r="I1535" s="38">
        <v>69</v>
      </c>
      <c r="J1535" s="38">
        <v>66</v>
      </c>
      <c r="K1535" s="38">
        <v>72</v>
      </c>
      <c r="L1535" s="38">
        <v>85</v>
      </c>
      <c r="M1535" s="38"/>
      <c r="N1535" s="38"/>
      <c r="O1535" s="38"/>
      <c r="P1535" s="38"/>
      <c r="Q1535" s="38"/>
      <c r="R1535" s="38"/>
      <c r="S1535" s="38"/>
      <c r="T1535" s="38"/>
      <c r="U1535" s="38"/>
      <c r="V1535" s="38"/>
      <c r="W1535" s="38">
        <v>462</v>
      </c>
    </row>
    <row r="1536" spans="1:23" x14ac:dyDescent="0.35">
      <c r="A1536" t="s">
        <v>1730</v>
      </c>
      <c r="B1536" t="s">
        <v>52</v>
      </c>
      <c r="C1536" t="s">
        <v>219</v>
      </c>
      <c r="D1536" t="s">
        <v>132</v>
      </c>
      <c r="E1536" t="s">
        <v>206</v>
      </c>
      <c r="F1536" s="38">
        <v>77</v>
      </c>
      <c r="G1536" s="38">
        <v>84</v>
      </c>
      <c r="H1536" s="38">
        <v>77</v>
      </c>
      <c r="I1536" s="38">
        <v>89</v>
      </c>
      <c r="J1536" s="38">
        <v>91.4</v>
      </c>
      <c r="K1536" s="38">
        <v>95</v>
      </c>
      <c r="L1536" s="38">
        <v>102.2</v>
      </c>
      <c r="M1536" s="38"/>
      <c r="N1536" s="38"/>
      <c r="O1536" s="38"/>
      <c r="P1536" s="38"/>
      <c r="Q1536" s="38"/>
      <c r="R1536" s="38"/>
      <c r="S1536" s="38"/>
      <c r="T1536" s="38"/>
      <c r="U1536" s="38"/>
      <c r="V1536" s="38"/>
      <c r="W1536" s="38">
        <v>615.6</v>
      </c>
    </row>
    <row r="1537" spans="1:23" x14ac:dyDescent="0.35">
      <c r="A1537" t="s">
        <v>1731</v>
      </c>
      <c r="B1537" t="s">
        <v>54</v>
      </c>
      <c r="C1537" t="s">
        <v>320</v>
      </c>
      <c r="D1537" t="s">
        <v>105</v>
      </c>
      <c r="E1537" t="s">
        <v>215</v>
      </c>
      <c r="F1537" s="38">
        <v>11</v>
      </c>
      <c r="G1537" s="38">
        <v>5</v>
      </c>
      <c r="H1537" s="38">
        <v>10</v>
      </c>
      <c r="I1537" s="38">
        <v>11</v>
      </c>
      <c r="J1537" s="38">
        <v>12</v>
      </c>
      <c r="K1537" s="38">
        <v>8</v>
      </c>
      <c r="L1537" s="38">
        <v>11</v>
      </c>
      <c r="M1537" s="38"/>
      <c r="N1537" s="38"/>
      <c r="O1537" s="38"/>
      <c r="P1537" s="38"/>
      <c r="Q1537" s="38"/>
      <c r="R1537" s="38"/>
      <c r="S1537" s="38"/>
      <c r="T1537" s="38"/>
      <c r="U1537" s="38"/>
      <c r="V1537" s="38"/>
      <c r="W1537" s="38">
        <v>68</v>
      </c>
    </row>
    <row r="1538" spans="1:23" x14ac:dyDescent="0.35">
      <c r="A1538" t="s">
        <v>1732</v>
      </c>
      <c r="B1538" t="s">
        <v>52</v>
      </c>
      <c r="C1538" t="s">
        <v>290</v>
      </c>
      <c r="D1538" t="s">
        <v>138</v>
      </c>
      <c r="E1538" t="s">
        <v>215</v>
      </c>
      <c r="F1538" s="38">
        <v>86</v>
      </c>
      <c r="G1538" s="38">
        <v>70</v>
      </c>
      <c r="H1538" s="38">
        <v>74</v>
      </c>
      <c r="I1538" s="38">
        <v>58</v>
      </c>
      <c r="J1538" s="38">
        <v>34</v>
      </c>
      <c r="K1538" s="38">
        <v>32</v>
      </c>
      <c r="L1538" s="38">
        <v>19.600000000000001</v>
      </c>
      <c r="M1538" s="38"/>
      <c r="N1538" s="38"/>
      <c r="O1538" s="38"/>
      <c r="P1538" s="38"/>
      <c r="Q1538" s="38"/>
      <c r="R1538" s="38"/>
      <c r="S1538" s="38"/>
      <c r="T1538" s="38"/>
      <c r="U1538" s="38"/>
      <c r="V1538" s="38"/>
      <c r="W1538" s="38">
        <v>373.6</v>
      </c>
    </row>
    <row r="1539" spans="1:23" x14ac:dyDescent="0.35">
      <c r="A1539" t="s">
        <v>1733</v>
      </c>
      <c r="B1539" t="s">
        <v>32</v>
      </c>
      <c r="C1539" t="s">
        <v>233</v>
      </c>
      <c r="D1539" t="s">
        <v>147</v>
      </c>
      <c r="E1539" t="s">
        <v>215</v>
      </c>
      <c r="F1539" s="38">
        <v>9</v>
      </c>
      <c r="G1539" s="38">
        <v>7</v>
      </c>
      <c r="H1539" s="38">
        <v>12</v>
      </c>
      <c r="I1539" s="38">
        <v>5</v>
      </c>
      <c r="J1539" s="38">
        <v>4</v>
      </c>
      <c r="K1539" s="38">
        <v>10</v>
      </c>
      <c r="L1539" s="38">
        <v>10</v>
      </c>
      <c r="M1539" s="38"/>
      <c r="N1539" s="38"/>
      <c r="O1539" s="38"/>
      <c r="P1539" s="38"/>
      <c r="Q1539" s="38"/>
      <c r="R1539" s="38"/>
      <c r="S1539" s="38"/>
      <c r="T1539" s="38"/>
      <c r="U1539" s="38"/>
      <c r="V1539" s="38"/>
      <c r="W1539" s="38">
        <v>57</v>
      </c>
    </row>
    <row r="1540" spans="1:23" x14ac:dyDescent="0.35">
      <c r="A1540" t="s">
        <v>1734</v>
      </c>
      <c r="B1540" t="s">
        <v>32</v>
      </c>
      <c r="C1540" t="s">
        <v>233</v>
      </c>
      <c r="D1540" t="s">
        <v>127</v>
      </c>
      <c r="E1540" t="s">
        <v>215</v>
      </c>
      <c r="F1540" s="38">
        <v>27</v>
      </c>
      <c r="G1540" s="38">
        <v>32.399999999999899</v>
      </c>
      <c r="H1540" s="38">
        <v>30</v>
      </c>
      <c r="I1540" s="38">
        <v>27</v>
      </c>
      <c r="J1540" s="38">
        <v>37</v>
      </c>
      <c r="K1540" s="38">
        <v>31.1999999999999</v>
      </c>
      <c r="L1540" s="38">
        <v>31</v>
      </c>
      <c r="M1540" s="38"/>
      <c r="N1540" s="38"/>
      <c r="O1540" s="38"/>
      <c r="P1540" s="38"/>
      <c r="Q1540" s="38"/>
      <c r="R1540" s="38"/>
      <c r="S1540" s="38"/>
      <c r="T1540" s="38"/>
      <c r="U1540" s="38"/>
      <c r="V1540" s="38"/>
      <c r="W1540" s="38">
        <v>215.5999999999998</v>
      </c>
    </row>
    <row r="1541" spans="1:23" x14ac:dyDescent="0.35">
      <c r="A1541" t="s">
        <v>1735</v>
      </c>
      <c r="B1541" t="s">
        <v>56</v>
      </c>
      <c r="C1541" t="s">
        <v>208</v>
      </c>
      <c r="D1541" t="s">
        <v>176</v>
      </c>
      <c r="E1541" t="s">
        <v>206</v>
      </c>
      <c r="F1541" s="38">
        <v>92</v>
      </c>
      <c r="G1541" s="38">
        <v>93</v>
      </c>
      <c r="H1541" s="38">
        <v>51.6</v>
      </c>
      <c r="I1541" s="38">
        <v>58</v>
      </c>
      <c r="J1541" s="38">
        <v>41</v>
      </c>
      <c r="K1541" s="38">
        <v>44</v>
      </c>
      <c r="L1541" s="38">
        <v>29</v>
      </c>
      <c r="M1541" s="38"/>
      <c r="N1541" s="38"/>
      <c r="O1541" s="38"/>
      <c r="P1541" s="38"/>
      <c r="Q1541" s="38"/>
      <c r="R1541" s="38"/>
      <c r="S1541" s="38"/>
      <c r="T1541" s="38"/>
      <c r="U1541" s="38"/>
      <c r="V1541" s="38"/>
      <c r="W1541" s="38">
        <v>408.6</v>
      </c>
    </row>
    <row r="1542" spans="1:23" x14ac:dyDescent="0.35">
      <c r="A1542" t="s">
        <v>1736</v>
      </c>
      <c r="B1542" t="s">
        <v>56</v>
      </c>
      <c r="C1542" t="s">
        <v>214</v>
      </c>
      <c r="D1542" t="s">
        <v>165</v>
      </c>
      <c r="E1542" t="s">
        <v>215</v>
      </c>
      <c r="F1542" s="38">
        <v>19</v>
      </c>
      <c r="G1542" s="38">
        <v>28</v>
      </c>
      <c r="H1542" s="38">
        <v>16</v>
      </c>
      <c r="I1542" s="38">
        <v>26</v>
      </c>
      <c r="J1542" s="38">
        <v>18</v>
      </c>
      <c r="K1542" s="38">
        <v>19</v>
      </c>
      <c r="L1542" s="38">
        <v>15</v>
      </c>
      <c r="M1542" s="38"/>
      <c r="N1542" s="38"/>
      <c r="O1542" s="38"/>
      <c r="P1542" s="38"/>
      <c r="Q1542" s="38"/>
      <c r="R1542" s="38"/>
      <c r="S1542" s="38"/>
      <c r="T1542" s="38"/>
      <c r="U1542" s="38"/>
      <c r="V1542" s="38"/>
      <c r="W1542" s="38">
        <v>141</v>
      </c>
    </row>
    <row r="1543" spans="1:23" x14ac:dyDescent="0.35">
      <c r="A1543" t="s">
        <v>1737</v>
      </c>
      <c r="B1543" t="s">
        <v>54</v>
      </c>
      <c r="C1543" t="s">
        <v>226</v>
      </c>
      <c r="D1543" t="s">
        <v>163</v>
      </c>
      <c r="E1543" t="s">
        <v>206</v>
      </c>
      <c r="F1543" s="38">
        <v>13</v>
      </c>
      <c r="G1543" s="38">
        <v>14</v>
      </c>
      <c r="H1543" s="38">
        <v>22</v>
      </c>
      <c r="I1543" s="38">
        <v>19</v>
      </c>
      <c r="J1543" s="38">
        <v>25</v>
      </c>
      <c r="K1543" s="38">
        <v>21</v>
      </c>
      <c r="L1543" s="38">
        <v>15.4</v>
      </c>
      <c r="M1543" s="38"/>
      <c r="N1543" s="38"/>
      <c r="O1543" s="38"/>
      <c r="P1543" s="38"/>
      <c r="Q1543" s="38"/>
      <c r="R1543" s="38"/>
      <c r="S1543" s="38"/>
      <c r="T1543" s="38"/>
      <c r="U1543" s="38"/>
      <c r="V1543" s="38"/>
      <c r="W1543" s="38">
        <v>129.4</v>
      </c>
    </row>
    <row r="1544" spans="1:23" x14ac:dyDescent="0.35">
      <c r="A1544" t="s">
        <v>1738</v>
      </c>
      <c r="B1544" t="s">
        <v>52</v>
      </c>
      <c r="C1544" t="s">
        <v>290</v>
      </c>
      <c r="D1544" t="s">
        <v>153</v>
      </c>
      <c r="E1544" t="s">
        <v>215</v>
      </c>
      <c r="F1544" s="38">
        <v>15</v>
      </c>
      <c r="G1544" s="38">
        <v>26</v>
      </c>
      <c r="H1544" s="38">
        <v>21</v>
      </c>
      <c r="I1544" s="38">
        <v>12</v>
      </c>
      <c r="J1544" s="38">
        <v>12</v>
      </c>
      <c r="K1544" s="38">
        <v>12</v>
      </c>
      <c r="L1544" s="38">
        <v>15</v>
      </c>
      <c r="M1544" s="38"/>
      <c r="N1544" s="38"/>
      <c r="O1544" s="38"/>
      <c r="P1544" s="38"/>
      <c r="Q1544" s="38"/>
      <c r="R1544" s="38"/>
      <c r="S1544" s="38"/>
      <c r="T1544" s="38"/>
      <c r="U1544" s="38"/>
      <c r="V1544" s="38"/>
      <c r="W1544" s="38">
        <v>113</v>
      </c>
    </row>
    <row r="1545" spans="1:23" x14ac:dyDescent="0.35">
      <c r="A1545" t="s">
        <v>1739</v>
      </c>
      <c r="B1545" t="s">
        <v>32</v>
      </c>
      <c r="C1545" t="s">
        <v>257</v>
      </c>
      <c r="D1545" t="s">
        <v>107</v>
      </c>
      <c r="E1545" t="s">
        <v>215</v>
      </c>
      <c r="F1545" s="38"/>
      <c r="G1545" s="38"/>
      <c r="H1545" s="38">
        <v>1</v>
      </c>
      <c r="I1545" s="38"/>
      <c r="J1545" s="38"/>
      <c r="K1545" s="38"/>
      <c r="L1545" s="38">
        <v>1</v>
      </c>
      <c r="M1545" s="38"/>
      <c r="N1545" s="38"/>
      <c r="O1545" s="38"/>
      <c r="P1545" s="38"/>
      <c r="Q1545" s="38"/>
      <c r="R1545" s="38"/>
      <c r="S1545" s="38"/>
      <c r="T1545" s="38"/>
      <c r="U1545" s="38"/>
      <c r="V1545" s="38"/>
      <c r="W1545" s="38">
        <v>2</v>
      </c>
    </row>
    <row r="1546" spans="1:23" x14ac:dyDescent="0.35">
      <c r="A1546" t="s">
        <v>1740</v>
      </c>
      <c r="B1546" t="s">
        <v>52</v>
      </c>
      <c r="C1546" t="s">
        <v>205</v>
      </c>
      <c r="D1546" t="s">
        <v>174</v>
      </c>
      <c r="E1546" t="s">
        <v>206</v>
      </c>
      <c r="F1546" s="38">
        <v>52</v>
      </c>
      <c r="G1546" s="38">
        <v>11</v>
      </c>
      <c r="H1546" s="38">
        <v>14</v>
      </c>
      <c r="I1546" s="38">
        <v>11</v>
      </c>
      <c r="J1546" s="38">
        <v>11</v>
      </c>
      <c r="K1546" s="38">
        <v>9</v>
      </c>
      <c r="L1546" s="38">
        <v>4</v>
      </c>
      <c r="M1546" s="38"/>
      <c r="N1546" s="38"/>
      <c r="O1546" s="38"/>
      <c r="P1546" s="38"/>
      <c r="Q1546" s="38"/>
      <c r="R1546" s="38"/>
      <c r="S1546" s="38"/>
      <c r="T1546" s="38"/>
      <c r="U1546" s="38"/>
      <c r="V1546" s="38"/>
      <c r="W1546" s="38">
        <v>112</v>
      </c>
    </row>
    <row r="1547" spans="1:23" x14ac:dyDescent="0.35">
      <c r="A1547" t="s">
        <v>1741</v>
      </c>
      <c r="B1547" t="s">
        <v>56</v>
      </c>
      <c r="C1547" t="s">
        <v>236</v>
      </c>
      <c r="D1547" t="s">
        <v>123</v>
      </c>
      <c r="E1547" t="s">
        <v>215</v>
      </c>
      <c r="F1547" s="38">
        <v>31</v>
      </c>
      <c r="G1547" s="38">
        <v>36</v>
      </c>
      <c r="H1547" s="38">
        <v>35</v>
      </c>
      <c r="I1547" s="38">
        <v>31</v>
      </c>
      <c r="J1547" s="38">
        <v>40</v>
      </c>
      <c r="K1547" s="38">
        <v>44</v>
      </c>
      <c r="L1547" s="38">
        <v>39</v>
      </c>
      <c r="M1547" s="38"/>
      <c r="N1547" s="38"/>
      <c r="O1547" s="38"/>
      <c r="P1547" s="38"/>
      <c r="Q1547" s="38"/>
      <c r="R1547" s="38"/>
      <c r="S1547" s="38"/>
      <c r="T1547" s="38"/>
      <c r="U1547" s="38"/>
      <c r="V1547" s="38"/>
      <c r="W1547" s="38">
        <v>256</v>
      </c>
    </row>
    <row r="1548" spans="1:23" x14ac:dyDescent="0.35">
      <c r="D1548" t="s">
        <v>159</v>
      </c>
      <c r="E1548" t="s">
        <v>215</v>
      </c>
      <c r="F1548" s="38">
        <v>10</v>
      </c>
      <c r="G1548" s="38">
        <v>11</v>
      </c>
      <c r="H1548" s="38">
        <v>7</v>
      </c>
      <c r="I1548" s="38">
        <v>9</v>
      </c>
      <c r="J1548" s="38">
        <v>13</v>
      </c>
      <c r="K1548" s="38">
        <v>7</v>
      </c>
      <c r="L1548" s="38">
        <v>10</v>
      </c>
      <c r="M1548" s="38"/>
      <c r="N1548" s="38"/>
      <c r="O1548" s="38"/>
      <c r="P1548" s="38"/>
      <c r="Q1548" s="38"/>
      <c r="R1548" s="38"/>
      <c r="S1548" s="38"/>
      <c r="T1548" s="38"/>
      <c r="U1548" s="38"/>
      <c r="V1548" s="38"/>
      <c r="W1548" s="38">
        <v>67</v>
      </c>
    </row>
    <row r="1549" spans="1:23" x14ac:dyDescent="0.35">
      <c r="A1549" t="s">
        <v>1742</v>
      </c>
      <c r="B1549" t="s">
        <v>32</v>
      </c>
      <c r="C1549" t="s">
        <v>257</v>
      </c>
      <c r="D1549" t="s">
        <v>175</v>
      </c>
      <c r="E1549" t="s">
        <v>215</v>
      </c>
      <c r="F1549" s="38"/>
      <c r="G1549" s="38"/>
      <c r="H1549" s="38"/>
      <c r="I1549" s="38">
        <v>3</v>
      </c>
      <c r="J1549" s="38">
        <v>4</v>
      </c>
      <c r="K1549" s="38">
        <v>5</v>
      </c>
      <c r="L1549" s="38">
        <v>6</v>
      </c>
      <c r="M1549" s="38"/>
      <c r="N1549" s="38">
        <v>323.3</v>
      </c>
      <c r="O1549" s="38">
        <v>347</v>
      </c>
      <c r="P1549" s="38">
        <v>317.5</v>
      </c>
      <c r="Q1549" s="38"/>
      <c r="R1549" s="38"/>
      <c r="S1549" s="38"/>
      <c r="T1549" s="38"/>
      <c r="U1549" s="38"/>
      <c r="V1549" s="38"/>
      <c r="W1549" s="38">
        <v>1005.8</v>
      </c>
    </row>
    <row r="1550" spans="1:23" x14ac:dyDescent="0.35">
      <c r="A1550" t="s">
        <v>1743</v>
      </c>
      <c r="B1550" t="s">
        <v>32</v>
      </c>
      <c r="C1550" t="s">
        <v>257</v>
      </c>
      <c r="D1550" t="s">
        <v>175</v>
      </c>
      <c r="E1550" t="s">
        <v>215</v>
      </c>
      <c r="F1550" s="38">
        <v>122</v>
      </c>
      <c r="G1550" s="38">
        <v>129</v>
      </c>
      <c r="H1550" s="38">
        <v>125</v>
      </c>
      <c r="I1550" s="38">
        <v>120</v>
      </c>
      <c r="J1550" s="38">
        <v>124</v>
      </c>
      <c r="K1550" s="38">
        <v>118</v>
      </c>
      <c r="L1550" s="38">
        <v>135</v>
      </c>
      <c r="M1550" s="38"/>
      <c r="N1550" s="38"/>
      <c r="O1550" s="38"/>
      <c r="P1550" s="38"/>
      <c r="Q1550" s="38"/>
      <c r="R1550" s="38"/>
      <c r="S1550" s="38"/>
      <c r="T1550" s="38"/>
      <c r="U1550" s="38"/>
      <c r="V1550" s="38"/>
      <c r="W1550" s="38">
        <v>873</v>
      </c>
    </row>
    <row r="1551" spans="1:23" x14ac:dyDescent="0.35">
      <c r="A1551" t="s">
        <v>1744</v>
      </c>
      <c r="B1551" t="s">
        <v>32</v>
      </c>
      <c r="C1551" t="s">
        <v>257</v>
      </c>
      <c r="D1551" t="s">
        <v>175</v>
      </c>
      <c r="E1551" t="s">
        <v>215</v>
      </c>
      <c r="F1551" s="38"/>
      <c r="G1551" s="38"/>
      <c r="H1551" s="38"/>
      <c r="I1551" s="38"/>
      <c r="J1551" s="38"/>
      <c r="K1551" s="38"/>
      <c r="L1551" s="38"/>
      <c r="M1551" s="38"/>
      <c r="N1551" s="38"/>
      <c r="O1551" s="38">
        <v>10.1</v>
      </c>
      <c r="P1551" s="38">
        <v>57.799999999999898</v>
      </c>
      <c r="Q1551" s="38">
        <v>424.89999999999901</v>
      </c>
      <c r="R1551" s="38">
        <v>465.39999999999901</v>
      </c>
      <c r="S1551" s="38">
        <v>387.1</v>
      </c>
      <c r="T1551" s="38"/>
      <c r="U1551" s="38"/>
      <c r="V1551" s="38"/>
      <c r="W1551" s="38">
        <v>1345.2999999999979</v>
      </c>
    </row>
    <row r="1552" spans="1:23" x14ac:dyDescent="0.35">
      <c r="A1552" t="s">
        <v>1745</v>
      </c>
      <c r="B1552" t="s">
        <v>32</v>
      </c>
      <c r="C1552" t="s">
        <v>257</v>
      </c>
      <c r="D1552" t="s">
        <v>175</v>
      </c>
      <c r="E1552" t="s">
        <v>215</v>
      </c>
      <c r="F1552" s="38">
        <v>45</v>
      </c>
      <c r="G1552" s="38">
        <v>60</v>
      </c>
      <c r="H1552" s="38">
        <v>48</v>
      </c>
      <c r="I1552" s="38">
        <v>51</v>
      </c>
      <c r="J1552" s="38">
        <v>75</v>
      </c>
      <c r="K1552" s="38">
        <v>65.400000000000006</v>
      </c>
      <c r="L1552" s="38">
        <v>74</v>
      </c>
      <c r="M1552" s="38"/>
      <c r="N1552" s="38"/>
      <c r="O1552" s="38"/>
      <c r="P1552" s="38"/>
      <c r="Q1552" s="38"/>
      <c r="R1552" s="38"/>
      <c r="S1552" s="38"/>
      <c r="T1552" s="38"/>
      <c r="U1552" s="38"/>
      <c r="V1552" s="38"/>
      <c r="W1552" s="38">
        <v>418.4</v>
      </c>
    </row>
    <row r="1553" spans="1:23" x14ac:dyDescent="0.35">
      <c r="A1553" t="s">
        <v>1746</v>
      </c>
      <c r="B1553" t="s">
        <v>32</v>
      </c>
      <c r="C1553" t="s">
        <v>257</v>
      </c>
      <c r="D1553" t="s">
        <v>175</v>
      </c>
      <c r="E1553" t="s">
        <v>215</v>
      </c>
      <c r="F1553" s="38">
        <v>45</v>
      </c>
      <c r="G1553" s="38">
        <v>38</v>
      </c>
      <c r="H1553" s="38">
        <v>39</v>
      </c>
      <c r="I1553" s="38">
        <v>39</v>
      </c>
      <c r="J1553" s="38">
        <v>45</v>
      </c>
      <c r="K1553" s="38">
        <v>46</v>
      </c>
      <c r="L1553" s="38">
        <v>38</v>
      </c>
      <c r="M1553" s="38"/>
      <c r="N1553" s="38"/>
      <c r="O1553" s="38"/>
      <c r="P1553" s="38"/>
      <c r="Q1553" s="38"/>
      <c r="R1553" s="38"/>
      <c r="S1553" s="38"/>
      <c r="T1553" s="38"/>
      <c r="U1553" s="38"/>
      <c r="V1553" s="38"/>
      <c r="W1553" s="38">
        <v>290</v>
      </c>
    </row>
    <row r="1554" spans="1:23" x14ac:dyDescent="0.35">
      <c r="A1554" t="s">
        <v>1747</v>
      </c>
      <c r="B1554" t="s">
        <v>52</v>
      </c>
      <c r="C1554" t="s">
        <v>205</v>
      </c>
      <c r="D1554" t="s">
        <v>174</v>
      </c>
      <c r="E1554" t="s">
        <v>206</v>
      </c>
      <c r="F1554" s="38">
        <v>84</v>
      </c>
      <c r="G1554" s="38">
        <v>99.799999999999898</v>
      </c>
      <c r="H1554" s="38">
        <v>118</v>
      </c>
      <c r="I1554" s="38">
        <v>91</v>
      </c>
      <c r="J1554" s="38">
        <v>64.400000000000006</v>
      </c>
      <c r="K1554" s="38">
        <v>65</v>
      </c>
      <c r="L1554" s="38">
        <v>48</v>
      </c>
      <c r="M1554" s="38"/>
      <c r="N1554" s="38"/>
      <c r="O1554" s="38"/>
      <c r="P1554" s="38"/>
      <c r="Q1554" s="38"/>
      <c r="R1554" s="38"/>
      <c r="S1554" s="38"/>
      <c r="T1554" s="38"/>
      <c r="U1554" s="38"/>
      <c r="V1554" s="38"/>
      <c r="W1554" s="38">
        <v>570.19999999999993</v>
      </c>
    </row>
    <row r="1555" spans="1:23" x14ac:dyDescent="0.35">
      <c r="A1555" t="s">
        <v>1748</v>
      </c>
      <c r="B1555" t="s">
        <v>52</v>
      </c>
      <c r="C1555" t="s">
        <v>205</v>
      </c>
      <c r="D1555" t="s">
        <v>174</v>
      </c>
      <c r="E1555" t="s">
        <v>206</v>
      </c>
      <c r="F1555" s="38"/>
      <c r="G1555" s="38"/>
      <c r="H1555" s="38"/>
      <c r="I1555" s="38"/>
      <c r="J1555" s="38"/>
      <c r="K1555" s="38"/>
      <c r="L1555" s="38"/>
      <c r="M1555" s="38"/>
      <c r="N1555" s="38">
        <v>124</v>
      </c>
      <c r="O1555" s="38">
        <v>155.4</v>
      </c>
      <c r="P1555" s="38">
        <v>87</v>
      </c>
      <c r="Q1555" s="38"/>
      <c r="R1555" s="38"/>
      <c r="S1555" s="38"/>
      <c r="T1555" s="38"/>
      <c r="U1555" s="38"/>
      <c r="V1555" s="38"/>
      <c r="W1555" s="38">
        <v>366.4</v>
      </c>
    </row>
    <row r="1556" spans="1:23" x14ac:dyDescent="0.35">
      <c r="A1556" t="s">
        <v>1749</v>
      </c>
      <c r="B1556" t="s">
        <v>32</v>
      </c>
      <c r="C1556" t="s">
        <v>224</v>
      </c>
      <c r="D1556" t="s">
        <v>139</v>
      </c>
      <c r="E1556" t="s">
        <v>206</v>
      </c>
      <c r="F1556" s="38">
        <v>53</v>
      </c>
      <c r="G1556" s="38">
        <v>66</v>
      </c>
      <c r="H1556" s="38">
        <v>57</v>
      </c>
      <c r="I1556" s="38">
        <v>56</v>
      </c>
      <c r="J1556" s="38">
        <v>53</v>
      </c>
      <c r="K1556" s="38">
        <v>57</v>
      </c>
      <c r="L1556" s="38">
        <v>74</v>
      </c>
      <c r="M1556" s="38"/>
      <c r="N1556" s="38"/>
      <c r="O1556" s="38"/>
      <c r="P1556" s="38"/>
      <c r="Q1556" s="38"/>
      <c r="R1556" s="38"/>
      <c r="S1556" s="38"/>
      <c r="T1556" s="38"/>
      <c r="U1556" s="38"/>
      <c r="V1556" s="38"/>
      <c r="W1556" s="38">
        <v>416</v>
      </c>
    </row>
    <row r="1557" spans="1:23" x14ac:dyDescent="0.35">
      <c r="A1557" t="s">
        <v>1750</v>
      </c>
      <c r="B1557" t="s">
        <v>54</v>
      </c>
      <c r="C1557" t="s">
        <v>320</v>
      </c>
      <c r="D1557" t="s">
        <v>104</v>
      </c>
      <c r="E1557" t="s">
        <v>215</v>
      </c>
      <c r="F1557" s="38">
        <v>22</v>
      </c>
      <c r="G1557" s="38">
        <v>17</v>
      </c>
      <c r="H1557" s="38">
        <v>24</v>
      </c>
      <c r="I1557" s="38">
        <v>17</v>
      </c>
      <c r="J1557" s="38">
        <v>26</v>
      </c>
      <c r="K1557" s="38">
        <v>19</v>
      </c>
      <c r="L1557" s="38">
        <v>22</v>
      </c>
      <c r="M1557" s="38"/>
      <c r="N1557" s="38"/>
      <c r="O1557" s="38"/>
      <c r="P1557" s="38"/>
      <c r="Q1557" s="38"/>
      <c r="R1557" s="38"/>
      <c r="S1557" s="38"/>
      <c r="T1557" s="38"/>
      <c r="U1557" s="38"/>
      <c r="V1557" s="38"/>
      <c r="W1557" s="38">
        <v>147</v>
      </c>
    </row>
    <row r="1558" spans="1:23" x14ac:dyDescent="0.35">
      <c r="A1558" t="s">
        <v>1751</v>
      </c>
      <c r="B1558" t="s">
        <v>54</v>
      </c>
      <c r="C1558" t="s">
        <v>320</v>
      </c>
      <c r="D1558" t="s">
        <v>104</v>
      </c>
      <c r="E1558" t="s">
        <v>215</v>
      </c>
      <c r="F1558" s="38">
        <v>38</v>
      </c>
      <c r="G1558" s="38">
        <v>51</v>
      </c>
      <c r="H1558" s="38">
        <v>49</v>
      </c>
      <c r="I1558" s="38">
        <v>60</v>
      </c>
      <c r="J1558" s="38">
        <v>58</v>
      </c>
      <c r="K1558" s="38">
        <v>68</v>
      </c>
      <c r="L1558" s="38">
        <v>46</v>
      </c>
      <c r="M1558" s="38"/>
      <c r="N1558" s="38"/>
      <c r="O1558" s="38"/>
      <c r="P1558" s="38"/>
      <c r="Q1558" s="38"/>
      <c r="R1558" s="38"/>
      <c r="S1558" s="38"/>
      <c r="T1558" s="38"/>
      <c r="U1558" s="38"/>
      <c r="V1558" s="38"/>
      <c r="W1558" s="38">
        <v>370</v>
      </c>
    </row>
    <row r="1559" spans="1:23" x14ac:dyDescent="0.35">
      <c r="A1559" t="s">
        <v>1752</v>
      </c>
      <c r="B1559" t="s">
        <v>52</v>
      </c>
      <c r="C1559" t="s">
        <v>290</v>
      </c>
      <c r="D1559" t="s">
        <v>138</v>
      </c>
      <c r="E1559" t="s">
        <v>215</v>
      </c>
      <c r="F1559" s="38">
        <v>49</v>
      </c>
      <c r="G1559" s="38">
        <v>51</v>
      </c>
      <c r="H1559" s="38">
        <v>56</v>
      </c>
      <c r="I1559" s="38">
        <v>68</v>
      </c>
      <c r="J1559" s="38">
        <v>70</v>
      </c>
      <c r="K1559" s="38">
        <v>53</v>
      </c>
      <c r="L1559" s="38">
        <v>35</v>
      </c>
      <c r="M1559" s="38"/>
      <c r="N1559" s="38"/>
      <c r="O1559" s="38"/>
      <c r="P1559" s="38"/>
      <c r="Q1559" s="38"/>
      <c r="R1559" s="38"/>
      <c r="S1559" s="38"/>
      <c r="T1559" s="38"/>
      <c r="U1559" s="38"/>
      <c r="V1559" s="38"/>
      <c r="W1559" s="38">
        <v>382</v>
      </c>
    </row>
    <row r="1560" spans="1:23" x14ac:dyDescent="0.35">
      <c r="A1560" t="s">
        <v>1753</v>
      </c>
      <c r="B1560" t="s">
        <v>56</v>
      </c>
      <c r="C1560" t="s">
        <v>240</v>
      </c>
      <c r="D1560" t="s">
        <v>170</v>
      </c>
      <c r="E1560" t="s">
        <v>215</v>
      </c>
      <c r="F1560" s="38">
        <v>17</v>
      </c>
      <c r="G1560" s="38">
        <v>23</v>
      </c>
      <c r="H1560" s="38">
        <v>20</v>
      </c>
      <c r="I1560" s="38">
        <v>20</v>
      </c>
      <c r="J1560" s="38">
        <v>27</v>
      </c>
      <c r="K1560" s="38">
        <v>24</v>
      </c>
      <c r="L1560" s="38">
        <v>22</v>
      </c>
      <c r="M1560" s="38"/>
      <c r="N1560" s="38"/>
      <c r="O1560" s="38"/>
      <c r="P1560" s="38"/>
      <c r="Q1560" s="38"/>
      <c r="R1560" s="38"/>
      <c r="S1560" s="38"/>
      <c r="T1560" s="38"/>
      <c r="U1560" s="38"/>
      <c r="V1560" s="38"/>
      <c r="W1560" s="38">
        <v>153</v>
      </c>
    </row>
    <row r="1561" spans="1:23" x14ac:dyDescent="0.35">
      <c r="A1561" t="s">
        <v>1754</v>
      </c>
      <c r="B1561" t="s">
        <v>54</v>
      </c>
      <c r="C1561" t="s">
        <v>226</v>
      </c>
      <c r="D1561" t="s">
        <v>119</v>
      </c>
      <c r="E1561" t="s">
        <v>206</v>
      </c>
      <c r="F1561" s="38">
        <v>107</v>
      </c>
      <c r="G1561" s="38">
        <v>125</v>
      </c>
      <c r="H1561" s="38">
        <v>128</v>
      </c>
      <c r="I1561" s="38">
        <v>129</v>
      </c>
      <c r="J1561" s="38">
        <v>122</v>
      </c>
      <c r="K1561" s="38">
        <v>117</v>
      </c>
      <c r="L1561" s="38">
        <v>127</v>
      </c>
      <c r="M1561" s="38"/>
      <c r="N1561" s="38"/>
      <c r="O1561" s="38"/>
      <c r="P1561" s="38"/>
      <c r="Q1561" s="38"/>
      <c r="R1561" s="38"/>
      <c r="S1561" s="38"/>
      <c r="T1561" s="38"/>
      <c r="U1561" s="38"/>
      <c r="V1561" s="38"/>
      <c r="W1561" s="38">
        <v>855</v>
      </c>
    </row>
    <row r="1562" spans="1:23" x14ac:dyDescent="0.35">
      <c r="A1562" t="s">
        <v>1755</v>
      </c>
      <c r="B1562" t="s">
        <v>56</v>
      </c>
      <c r="C1562" t="s">
        <v>236</v>
      </c>
      <c r="D1562" t="s">
        <v>102</v>
      </c>
      <c r="E1562" t="s">
        <v>215</v>
      </c>
      <c r="F1562" s="38"/>
      <c r="G1562" s="38"/>
      <c r="H1562" s="38"/>
      <c r="I1562" s="38"/>
      <c r="J1562" s="38"/>
      <c r="K1562" s="38"/>
      <c r="L1562" s="38"/>
      <c r="M1562" s="38"/>
      <c r="N1562" s="38">
        <v>102.599999999999</v>
      </c>
      <c r="O1562" s="38">
        <v>122</v>
      </c>
      <c r="P1562" s="38">
        <v>107</v>
      </c>
      <c r="Q1562" s="38">
        <v>103.9</v>
      </c>
      <c r="R1562" s="38">
        <v>103.4</v>
      </c>
      <c r="S1562" s="38">
        <v>70.900000000000006</v>
      </c>
      <c r="T1562" s="38"/>
      <c r="U1562" s="38"/>
      <c r="V1562" s="38"/>
      <c r="W1562" s="38">
        <v>609.79999999999893</v>
      </c>
    </row>
    <row r="1563" spans="1:23" x14ac:dyDescent="0.35">
      <c r="A1563" t="s">
        <v>1756</v>
      </c>
      <c r="B1563" t="s">
        <v>54</v>
      </c>
      <c r="C1563" t="s">
        <v>217</v>
      </c>
      <c r="D1563" t="s">
        <v>171</v>
      </c>
      <c r="E1563" t="s">
        <v>215</v>
      </c>
      <c r="F1563" s="38">
        <v>6</v>
      </c>
      <c r="G1563" s="38">
        <v>9</v>
      </c>
      <c r="H1563" s="38">
        <v>7</v>
      </c>
      <c r="I1563" s="38">
        <v>2</v>
      </c>
      <c r="J1563" s="38">
        <v>6</v>
      </c>
      <c r="K1563" s="38">
        <v>4</v>
      </c>
      <c r="L1563" s="38">
        <v>9</v>
      </c>
      <c r="M1563" s="38"/>
      <c r="N1563" s="38"/>
      <c r="O1563" s="38"/>
      <c r="P1563" s="38"/>
      <c r="Q1563" s="38"/>
      <c r="R1563" s="38"/>
      <c r="S1563" s="38"/>
      <c r="T1563" s="38"/>
      <c r="U1563" s="38"/>
      <c r="V1563" s="38"/>
      <c r="W1563" s="38">
        <v>43</v>
      </c>
    </row>
    <row r="1564" spans="1:23" x14ac:dyDescent="0.35">
      <c r="A1564" t="s">
        <v>1757</v>
      </c>
      <c r="B1564" t="s">
        <v>56</v>
      </c>
      <c r="C1564" t="s">
        <v>208</v>
      </c>
      <c r="D1564" t="s">
        <v>176</v>
      </c>
      <c r="E1564" t="s">
        <v>206</v>
      </c>
      <c r="F1564" s="38">
        <v>43</v>
      </c>
      <c r="G1564" s="38">
        <v>55</v>
      </c>
      <c r="H1564" s="38">
        <v>42</v>
      </c>
      <c r="I1564" s="38">
        <v>46</v>
      </c>
      <c r="J1564" s="38">
        <v>58</v>
      </c>
      <c r="K1564" s="38">
        <v>53.6</v>
      </c>
      <c r="L1564" s="38">
        <v>59</v>
      </c>
      <c r="M1564" s="38"/>
      <c r="N1564" s="38"/>
      <c r="O1564" s="38"/>
      <c r="P1564" s="38"/>
      <c r="Q1564" s="38"/>
      <c r="R1564" s="38"/>
      <c r="S1564" s="38"/>
      <c r="T1564" s="38"/>
      <c r="U1564" s="38"/>
      <c r="V1564" s="38"/>
      <c r="W1564" s="38">
        <v>356.6</v>
      </c>
    </row>
    <row r="1565" spans="1:23" x14ac:dyDescent="0.35">
      <c r="A1565" t="s">
        <v>1758</v>
      </c>
      <c r="B1565" t="s">
        <v>56</v>
      </c>
      <c r="C1565" t="s">
        <v>240</v>
      </c>
      <c r="D1565" t="s">
        <v>154</v>
      </c>
      <c r="E1565" t="s">
        <v>215</v>
      </c>
      <c r="F1565" s="38">
        <v>10</v>
      </c>
      <c r="G1565" s="38">
        <v>19</v>
      </c>
      <c r="H1565" s="38">
        <v>7</v>
      </c>
      <c r="I1565" s="38">
        <v>17</v>
      </c>
      <c r="J1565" s="38">
        <v>16</v>
      </c>
      <c r="K1565" s="38">
        <v>7</v>
      </c>
      <c r="L1565" s="38">
        <v>15</v>
      </c>
      <c r="M1565" s="38"/>
      <c r="N1565" s="38"/>
      <c r="O1565" s="38"/>
      <c r="P1565" s="38"/>
      <c r="Q1565" s="38"/>
      <c r="R1565" s="38"/>
      <c r="S1565" s="38"/>
      <c r="T1565" s="38"/>
      <c r="U1565" s="38"/>
      <c r="V1565" s="38"/>
      <c r="W1565" s="38">
        <v>91</v>
      </c>
    </row>
    <row r="1566" spans="1:23" x14ac:dyDescent="0.35">
      <c r="A1566" t="s">
        <v>1759</v>
      </c>
      <c r="B1566" t="s">
        <v>32</v>
      </c>
      <c r="C1566" t="s">
        <v>257</v>
      </c>
      <c r="D1566" t="s">
        <v>133</v>
      </c>
      <c r="E1566" t="s">
        <v>215</v>
      </c>
      <c r="F1566" s="38">
        <v>8.5999999999999908</v>
      </c>
      <c r="G1566" s="38">
        <v>14</v>
      </c>
      <c r="H1566" s="38">
        <v>8</v>
      </c>
      <c r="I1566" s="38">
        <v>11</v>
      </c>
      <c r="J1566" s="38">
        <v>7</v>
      </c>
      <c r="K1566" s="38">
        <v>10</v>
      </c>
      <c r="L1566" s="38">
        <v>8</v>
      </c>
      <c r="M1566" s="38"/>
      <c r="N1566" s="38"/>
      <c r="O1566" s="38"/>
      <c r="P1566" s="38"/>
      <c r="Q1566" s="38"/>
      <c r="R1566" s="38"/>
      <c r="S1566" s="38"/>
      <c r="T1566" s="38"/>
      <c r="U1566" s="38"/>
      <c r="V1566" s="38"/>
      <c r="W1566" s="38">
        <v>66.599999999999994</v>
      </c>
    </row>
    <row r="1567" spans="1:23" x14ac:dyDescent="0.35">
      <c r="A1567" t="s">
        <v>1760</v>
      </c>
      <c r="B1567" t="s">
        <v>54</v>
      </c>
      <c r="C1567" t="s">
        <v>238</v>
      </c>
      <c r="D1567" t="s">
        <v>125</v>
      </c>
      <c r="E1567" t="s">
        <v>206</v>
      </c>
      <c r="F1567" s="38">
        <v>39</v>
      </c>
      <c r="G1567" s="38">
        <v>39</v>
      </c>
      <c r="H1567" s="38">
        <v>34</v>
      </c>
      <c r="I1567" s="38">
        <v>28</v>
      </c>
      <c r="J1567" s="38">
        <v>47</v>
      </c>
      <c r="K1567" s="38">
        <v>44</v>
      </c>
      <c r="L1567" s="38">
        <v>34</v>
      </c>
      <c r="M1567" s="38"/>
      <c r="N1567" s="38"/>
      <c r="O1567" s="38"/>
      <c r="P1567" s="38"/>
      <c r="Q1567" s="38"/>
      <c r="R1567" s="38"/>
      <c r="S1567" s="38"/>
      <c r="T1567" s="38"/>
      <c r="U1567" s="38"/>
      <c r="V1567" s="38"/>
      <c r="W1567" s="38">
        <v>265</v>
      </c>
    </row>
    <row r="1568" spans="1:23" x14ac:dyDescent="0.35">
      <c r="A1568" t="s">
        <v>1761</v>
      </c>
      <c r="B1568" t="s">
        <v>32</v>
      </c>
      <c r="C1568" t="s">
        <v>210</v>
      </c>
      <c r="D1568" t="s">
        <v>178</v>
      </c>
      <c r="E1568" t="s">
        <v>206</v>
      </c>
      <c r="F1568" s="38">
        <v>63</v>
      </c>
      <c r="G1568" s="38">
        <v>61</v>
      </c>
      <c r="H1568" s="38">
        <v>67</v>
      </c>
      <c r="I1568" s="38">
        <v>66</v>
      </c>
      <c r="J1568" s="38">
        <v>61</v>
      </c>
      <c r="K1568" s="38">
        <v>62</v>
      </c>
      <c r="L1568" s="38">
        <v>52</v>
      </c>
      <c r="M1568" s="38"/>
      <c r="N1568" s="38"/>
      <c r="O1568" s="38"/>
      <c r="P1568" s="38"/>
      <c r="Q1568" s="38"/>
      <c r="R1568" s="38"/>
      <c r="S1568" s="38"/>
      <c r="T1568" s="38"/>
      <c r="U1568" s="38"/>
      <c r="V1568" s="38"/>
      <c r="W1568" s="38">
        <v>432</v>
      </c>
    </row>
    <row r="1569" spans="1:23" x14ac:dyDescent="0.35">
      <c r="A1569" t="s">
        <v>1762</v>
      </c>
      <c r="B1569" t="s">
        <v>52</v>
      </c>
      <c r="C1569" t="s">
        <v>381</v>
      </c>
      <c r="D1569" t="s">
        <v>166</v>
      </c>
      <c r="E1569" t="s">
        <v>215</v>
      </c>
      <c r="F1569" s="38">
        <v>12</v>
      </c>
      <c r="G1569" s="38">
        <v>6</v>
      </c>
      <c r="H1569" s="38">
        <v>10</v>
      </c>
      <c r="I1569" s="38">
        <v>6</v>
      </c>
      <c r="J1569" s="38">
        <v>15</v>
      </c>
      <c r="K1569" s="38">
        <v>12</v>
      </c>
      <c r="L1569" s="38">
        <v>14</v>
      </c>
      <c r="M1569" s="38"/>
      <c r="N1569" s="38"/>
      <c r="O1569" s="38"/>
      <c r="P1569" s="38"/>
      <c r="Q1569" s="38"/>
      <c r="R1569" s="38"/>
      <c r="S1569" s="38"/>
      <c r="T1569" s="38"/>
      <c r="U1569" s="38"/>
      <c r="V1569" s="38"/>
      <c r="W1569" s="38">
        <v>75</v>
      </c>
    </row>
    <row r="1570" spans="1:23" x14ac:dyDescent="0.35">
      <c r="A1570" t="s">
        <v>1763</v>
      </c>
      <c r="B1570" t="s">
        <v>54</v>
      </c>
      <c r="C1570" t="s">
        <v>238</v>
      </c>
      <c r="D1570" t="s">
        <v>113</v>
      </c>
      <c r="E1570" t="s">
        <v>206</v>
      </c>
      <c r="F1570" s="38"/>
      <c r="G1570" s="38"/>
      <c r="H1570" s="38"/>
      <c r="I1570" s="38"/>
      <c r="J1570" s="38"/>
      <c r="K1570" s="38"/>
      <c r="L1570" s="38"/>
      <c r="M1570" s="38"/>
      <c r="N1570" s="38">
        <v>221</v>
      </c>
      <c r="O1570" s="38"/>
      <c r="P1570" s="38"/>
      <c r="Q1570" s="38"/>
      <c r="R1570" s="38"/>
      <c r="S1570" s="38"/>
      <c r="T1570" s="38"/>
      <c r="U1570" s="38"/>
      <c r="V1570" s="38"/>
      <c r="W1570" s="38">
        <v>221</v>
      </c>
    </row>
    <row r="1571" spans="1:23" x14ac:dyDescent="0.35">
      <c r="A1571" t="s">
        <v>1764</v>
      </c>
      <c r="B1571" t="s">
        <v>32</v>
      </c>
      <c r="C1571" t="s">
        <v>233</v>
      </c>
      <c r="D1571" t="s">
        <v>148</v>
      </c>
      <c r="E1571" t="s">
        <v>215</v>
      </c>
      <c r="F1571" s="38">
        <v>4</v>
      </c>
      <c r="G1571" s="38">
        <v>3</v>
      </c>
      <c r="H1571" s="38">
        <v>4</v>
      </c>
      <c r="I1571" s="38">
        <v>2</v>
      </c>
      <c r="J1571" s="38">
        <v>5</v>
      </c>
      <c r="K1571" s="38">
        <v>3</v>
      </c>
      <c r="L1571" s="38">
        <v>4</v>
      </c>
      <c r="M1571" s="38"/>
      <c r="N1571" s="38"/>
      <c r="O1571" s="38"/>
      <c r="P1571" s="38"/>
      <c r="Q1571" s="38"/>
      <c r="R1571" s="38"/>
      <c r="S1571" s="38"/>
      <c r="T1571" s="38"/>
      <c r="U1571" s="38"/>
      <c r="V1571" s="38"/>
      <c r="W1571" s="38">
        <v>25</v>
      </c>
    </row>
    <row r="1572" spans="1:23" x14ac:dyDescent="0.35">
      <c r="A1572" t="s">
        <v>1765</v>
      </c>
      <c r="B1572" t="s">
        <v>54</v>
      </c>
      <c r="C1572" t="s">
        <v>217</v>
      </c>
      <c r="D1572" t="s">
        <v>171</v>
      </c>
      <c r="E1572" t="s">
        <v>215</v>
      </c>
      <c r="F1572" s="38">
        <v>8</v>
      </c>
      <c r="G1572" s="38">
        <v>2</v>
      </c>
      <c r="H1572" s="38">
        <v>9</v>
      </c>
      <c r="I1572" s="38">
        <v>2</v>
      </c>
      <c r="J1572" s="38">
        <v>5</v>
      </c>
      <c r="K1572" s="38">
        <v>11</v>
      </c>
      <c r="L1572" s="38">
        <v>5</v>
      </c>
      <c r="M1572" s="38"/>
      <c r="N1572" s="38"/>
      <c r="O1572" s="38"/>
      <c r="P1572" s="38"/>
      <c r="Q1572" s="38"/>
      <c r="R1572" s="38"/>
      <c r="S1572" s="38"/>
      <c r="T1572" s="38"/>
      <c r="U1572" s="38"/>
      <c r="V1572" s="38"/>
      <c r="W1572" s="38">
        <v>42</v>
      </c>
    </row>
    <row r="1573" spans="1:23" x14ac:dyDescent="0.35">
      <c r="A1573" t="s">
        <v>1766</v>
      </c>
      <c r="B1573" t="s">
        <v>52</v>
      </c>
      <c r="C1573" t="s">
        <v>381</v>
      </c>
      <c r="D1573" t="s">
        <v>110</v>
      </c>
      <c r="E1573" t="s">
        <v>215</v>
      </c>
      <c r="F1573" s="38">
        <v>6</v>
      </c>
      <c r="G1573" s="38">
        <v>7</v>
      </c>
      <c r="H1573" s="38">
        <v>3</v>
      </c>
      <c r="I1573" s="38">
        <v>2</v>
      </c>
      <c r="J1573" s="38">
        <v>5</v>
      </c>
      <c r="K1573" s="38">
        <v>5</v>
      </c>
      <c r="L1573" s="38">
        <v>8</v>
      </c>
      <c r="M1573" s="38"/>
      <c r="N1573" s="38">
        <v>6</v>
      </c>
      <c r="O1573" s="38">
        <v>3</v>
      </c>
      <c r="P1573" s="38">
        <v>10</v>
      </c>
      <c r="Q1573" s="38">
        <v>13.8</v>
      </c>
      <c r="R1573" s="38">
        <v>12.1999999999999</v>
      </c>
      <c r="S1573" s="38">
        <v>9.5999999999999908</v>
      </c>
      <c r="T1573" s="38"/>
      <c r="U1573" s="38"/>
      <c r="V1573" s="38"/>
      <c r="W1573" s="38">
        <v>90.599999999999895</v>
      </c>
    </row>
    <row r="1574" spans="1:23" x14ac:dyDescent="0.35">
      <c r="A1574" t="s">
        <v>1767</v>
      </c>
      <c r="B1574" t="s">
        <v>56</v>
      </c>
      <c r="C1574" t="s">
        <v>208</v>
      </c>
      <c r="D1574" t="s">
        <v>176</v>
      </c>
      <c r="E1574" t="s">
        <v>206</v>
      </c>
      <c r="F1574" s="38"/>
      <c r="G1574" s="38"/>
      <c r="H1574" s="38"/>
      <c r="I1574" s="38"/>
      <c r="J1574" s="38"/>
      <c r="K1574" s="38"/>
      <c r="L1574" s="38"/>
      <c r="M1574" s="38"/>
      <c r="N1574" s="38">
        <v>219</v>
      </c>
      <c r="O1574" s="38">
        <v>199</v>
      </c>
      <c r="P1574" s="38">
        <v>229</v>
      </c>
      <c r="Q1574" s="38">
        <v>236</v>
      </c>
      <c r="R1574" s="38">
        <v>243</v>
      </c>
      <c r="S1574" s="38">
        <v>169.19999999999899</v>
      </c>
      <c r="T1574" s="38"/>
      <c r="U1574" s="38"/>
      <c r="V1574" s="38"/>
      <c r="W1574" s="38">
        <v>1295.1999999999989</v>
      </c>
    </row>
    <row r="1575" spans="1:23" x14ac:dyDescent="0.35">
      <c r="A1575" t="s">
        <v>1768</v>
      </c>
      <c r="B1575" t="s">
        <v>56</v>
      </c>
      <c r="C1575" t="s">
        <v>208</v>
      </c>
      <c r="D1575" t="s">
        <v>176</v>
      </c>
      <c r="E1575" t="s">
        <v>206</v>
      </c>
      <c r="F1575" s="38">
        <v>48</v>
      </c>
      <c r="G1575" s="38">
        <v>60</v>
      </c>
      <c r="H1575" s="38">
        <v>65</v>
      </c>
      <c r="I1575" s="38">
        <v>54</v>
      </c>
      <c r="J1575" s="38">
        <v>53</v>
      </c>
      <c r="K1575" s="38">
        <v>56</v>
      </c>
      <c r="L1575" s="38">
        <v>58</v>
      </c>
      <c r="M1575" s="38"/>
      <c r="N1575" s="38"/>
      <c r="O1575" s="38"/>
      <c r="P1575" s="38"/>
      <c r="Q1575" s="38"/>
      <c r="R1575" s="38"/>
      <c r="S1575" s="38"/>
      <c r="T1575" s="38"/>
      <c r="U1575" s="38"/>
      <c r="V1575" s="38"/>
      <c r="W1575" s="38">
        <v>394</v>
      </c>
    </row>
    <row r="1576" spans="1:23" x14ac:dyDescent="0.35">
      <c r="A1576" t="s">
        <v>1769</v>
      </c>
      <c r="B1576" t="s">
        <v>56</v>
      </c>
      <c r="C1576" t="s">
        <v>208</v>
      </c>
      <c r="D1576" t="s">
        <v>176</v>
      </c>
      <c r="E1576" t="s">
        <v>206</v>
      </c>
      <c r="F1576" s="38">
        <v>124</v>
      </c>
      <c r="G1576" s="38">
        <v>138</v>
      </c>
      <c r="H1576" s="38">
        <v>166</v>
      </c>
      <c r="I1576" s="38">
        <v>171</v>
      </c>
      <c r="J1576" s="38">
        <v>141</v>
      </c>
      <c r="K1576" s="38">
        <v>170</v>
      </c>
      <c r="L1576" s="38">
        <v>156</v>
      </c>
      <c r="M1576" s="38"/>
      <c r="N1576" s="38"/>
      <c r="O1576" s="38"/>
      <c r="P1576" s="38"/>
      <c r="Q1576" s="38"/>
      <c r="R1576" s="38"/>
      <c r="S1576" s="38"/>
      <c r="T1576" s="38"/>
      <c r="U1576" s="38"/>
      <c r="V1576" s="38"/>
      <c r="W1576" s="38">
        <v>1066</v>
      </c>
    </row>
    <row r="1577" spans="1:23" x14ac:dyDescent="0.35">
      <c r="A1577" t="s">
        <v>1770</v>
      </c>
      <c r="B1577" t="s">
        <v>32</v>
      </c>
      <c r="C1577" t="s">
        <v>257</v>
      </c>
      <c r="D1577" t="s">
        <v>133</v>
      </c>
      <c r="E1577" t="s">
        <v>215</v>
      </c>
      <c r="F1577" s="38">
        <v>16</v>
      </c>
      <c r="G1577" s="38">
        <v>22</v>
      </c>
      <c r="H1577" s="38">
        <v>26</v>
      </c>
      <c r="I1577" s="38">
        <v>28.6</v>
      </c>
      <c r="J1577" s="38">
        <v>30</v>
      </c>
      <c r="K1577" s="38">
        <v>19</v>
      </c>
      <c r="L1577" s="38">
        <v>42</v>
      </c>
      <c r="M1577" s="38"/>
      <c r="N1577" s="38"/>
      <c r="O1577" s="38"/>
      <c r="P1577" s="38"/>
      <c r="Q1577" s="38"/>
      <c r="R1577" s="38"/>
      <c r="S1577" s="38"/>
      <c r="T1577" s="38"/>
      <c r="U1577" s="38"/>
      <c r="V1577" s="38"/>
      <c r="W1577" s="38">
        <v>183.6</v>
      </c>
    </row>
    <row r="1578" spans="1:23" x14ac:dyDescent="0.35">
      <c r="A1578" t="s">
        <v>1771</v>
      </c>
      <c r="B1578" t="s">
        <v>54</v>
      </c>
      <c r="C1578" t="s">
        <v>320</v>
      </c>
      <c r="D1578" t="s">
        <v>136</v>
      </c>
      <c r="E1578" t="s">
        <v>215</v>
      </c>
      <c r="F1578" s="38">
        <v>12</v>
      </c>
      <c r="G1578" s="38">
        <v>11</v>
      </c>
      <c r="H1578" s="38">
        <v>14</v>
      </c>
      <c r="I1578" s="38">
        <v>13</v>
      </c>
      <c r="J1578" s="38">
        <v>12</v>
      </c>
      <c r="K1578" s="38">
        <v>20</v>
      </c>
      <c r="L1578" s="38">
        <v>15</v>
      </c>
      <c r="M1578" s="38"/>
      <c r="N1578" s="38"/>
      <c r="O1578" s="38"/>
      <c r="P1578" s="38"/>
      <c r="Q1578" s="38"/>
      <c r="R1578" s="38"/>
      <c r="S1578" s="38"/>
      <c r="T1578" s="38"/>
      <c r="U1578" s="38"/>
      <c r="V1578" s="38"/>
      <c r="W1578" s="38">
        <v>97</v>
      </c>
    </row>
    <row r="1579" spans="1:23" x14ac:dyDescent="0.35">
      <c r="A1579" t="s">
        <v>1772</v>
      </c>
      <c r="B1579" t="s">
        <v>56</v>
      </c>
      <c r="C1579" t="s">
        <v>236</v>
      </c>
      <c r="D1579" t="s">
        <v>128</v>
      </c>
      <c r="E1579" t="s">
        <v>215</v>
      </c>
      <c r="F1579" s="38">
        <v>1</v>
      </c>
      <c r="G1579" s="38">
        <v>2.7999999999999901</v>
      </c>
      <c r="H1579" s="38">
        <v>0.8</v>
      </c>
      <c r="I1579" s="38">
        <v>2.6</v>
      </c>
      <c r="J1579" s="38">
        <v>3.6</v>
      </c>
      <c r="K1579" s="38">
        <v>4.8</v>
      </c>
      <c r="L1579" s="38"/>
      <c r="M1579" s="38"/>
      <c r="N1579" s="38"/>
      <c r="O1579" s="38"/>
      <c r="P1579" s="38"/>
      <c r="Q1579" s="38"/>
      <c r="R1579" s="38"/>
      <c r="S1579" s="38"/>
      <c r="T1579" s="38"/>
      <c r="U1579" s="38"/>
      <c r="V1579" s="38"/>
      <c r="W1579" s="38">
        <v>15.599999999999991</v>
      </c>
    </row>
    <row r="1580" spans="1:23" x14ac:dyDescent="0.35">
      <c r="A1580" t="s">
        <v>1773</v>
      </c>
      <c r="B1580" t="s">
        <v>32</v>
      </c>
      <c r="C1580" t="s">
        <v>210</v>
      </c>
      <c r="D1580" t="s">
        <v>178</v>
      </c>
      <c r="E1580" t="s">
        <v>206</v>
      </c>
      <c r="F1580" s="38">
        <v>16</v>
      </c>
      <c r="G1580" s="38">
        <v>29</v>
      </c>
      <c r="H1580" s="38">
        <v>13</v>
      </c>
      <c r="I1580" s="38">
        <v>23</v>
      </c>
      <c r="J1580" s="38">
        <v>20</v>
      </c>
      <c r="K1580" s="38">
        <v>10</v>
      </c>
      <c r="L1580" s="38">
        <v>11</v>
      </c>
      <c r="M1580" s="38"/>
      <c r="N1580" s="38"/>
      <c r="O1580" s="38"/>
      <c r="P1580" s="38"/>
      <c r="Q1580" s="38"/>
      <c r="R1580" s="38"/>
      <c r="S1580" s="38"/>
      <c r="T1580" s="38"/>
      <c r="U1580" s="38"/>
      <c r="V1580" s="38"/>
      <c r="W1580" s="38">
        <v>122</v>
      </c>
    </row>
    <row r="1581" spans="1:23" x14ac:dyDescent="0.35">
      <c r="A1581" t="s">
        <v>1774</v>
      </c>
      <c r="B1581" t="s">
        <v>32</v>
      </c>
      <c r="C1581" t="s">
        <v>210</v>
      </c>
      <c r="D1581" t="s">
        <v>178</v>
      </c>
      <c r="E1581" t="s">
        <v>206</v>
      </c>
      <c r="F1581" s="38"/>
      <c r="G1581" s="38"/>
      <c r="H1581" s="38"/>
      <c r="I1581" s="38"/>
      <c r="J1581" s="38"/>
      <c r="K1581" s="38"/>
      <c r="L1581" s="38"/>
      <c r="M1581" s="38"/>
      <c r="N1581" s="38">
        <v>76</v>
      </c>
      <c r="O1581" s="38">
        <v>79</v>
      </c>
      <c r="P1581" s="38">
        <v>89</v>
      </c>
      <c r="Q1581" s="38">
        <v>96</v>
      </c>
      <c r="R1581" s="38">
        <v>98</v>
      </c>
      <c r="S1581" s="38">
        <v>103.5</v>
      </c>
      <c r="T1581" s="38"/>
      <c r="U1581" s="38"/>
      <c r="V1581" s="38"/>
      <c r="W1581" s="38">
        <v>541.5</v>
      </c>
    </row>
    <row r="1582" spans="1:23" x14ac:dyDescent="0.35">
      <c r="A1582" t="s">
        <v>1775</v>
      </c>
      <c r="B1582" t="s">
        <v>32</v>
      </c>
      <c r="C1582" t="s">
        <v>210</v>
      </c>
      <c r="D1582" t="s">
        <v>178</v>
      </c>
      <c r="E1582" t="s">
        <v>206</v>
      </c>
      <c r="F1582" s="38">
        <v>32</v>
      </c>
      <c r="G1582" s="38">
        <v>20</v>
      </c>
      <c r="H1582" s="38">
        <v>27</v>
      </c>
      <c r="I1582" s="38">
        <v>35</v>
      </c>
      <c r="J1582" s="38">
        <v>39</v>
      </c>
      <c r="K1582" s="38">
        <v>30</v>
      </c>
      <c r="L1582" s="38">
        <v>37</v>
      </c>
      <c r="M1582" s="38"/>
      <c r="N1582" s="38"/>
      <c r="O1582" s="38"/>
      <c r="P1582" s="38"/>
      <c r="Q1582" s="38"/>
      <c r="R1582" s="38"/>
      <c r="S1582" s="38"/>
      <c r="T1582" s="38"/>
      <c r="U1582" s="38"/>
      <c r="V1582" s="38"/>
      <c r="W1582" s="38">
        <v>220</v>
      </c>
    </row>
    <row r="1583" spans="1:23" x14ac:dyDescent="0.35">
      <c r="A1583" t="s">
        <v>1776</v>
      </c>
      <c r="B1583" t="s">
        <v>52</v>
      </c>
      <c r="C1583" t="s">
        <v>205</v>
      </c>
      <c r="D1583" t="s">
        <v>177</v>
      </c>
      <c r="E1583" t="s">
        <v>206</v>
      </c>
      <c r="F1583" s="38">
        <v>38</v>
      </c>
      <c r="G1583" s="38">
        <v>37</v>
      </c>
      <c r="H1583" s="38">
        <v>44</v>
      </c>
      <c r="I1583" s="38">
        <v>33</v>
      </c>
      <c r="J1583" s="38">
        <v>35</v>
      </c>
      <c r="K1583" s="38">
        <v>30</v>
      </c>
      <c r="L1583" s="38">
        <v>37.399999999999899</v>
      </c>
      <c r="M1583" s="38"/>
      <c r="N1583" s="38"/>
      <c r="O1583" s="38"/>
      <c r="P1583" s="38"/>
      <c r="Q1583" s="38"/>
      <c r="R1583" s="38"/>
      <c r="S1583" s="38"/>
      <c r="T1583" s="38"/>
      <c r="U1583" s="38"/>
      <c r="V1583" s="38"/>
      <c r="W1583" s="38">
        <v>254.39999999999989</v>
      </c>
    </row>
    <row r="1584" spans="1:23" x14ac:dyDescent="0.35">
      <c r="A1584" t="s">
        <v>1777</v>
      </c>
      <c r="B1584" t="s">
        <v>32</v>
      </c>
      <c r="C1584" t="s">
        <v>210</v>
      </c>
      <c r="D1584" t="s">
        <v>178</v>
      </c>
      <c r="E1584" t="s">
        <v>206</v>
      </c>
      <c r="F1584" s="38"/>
      <c r="G1584" s="38"/>
      <c r="H1584" s="38"/>
      <c r="I1584" s="38"/>
      <c r="J1584" s="38"/>
      <c r="K1584" s="38"/>
      <c r="L1584" s="38"/>
      <c r="M1584" s="38"/>
      <c r="N1584" s="38"/>
      <c r="O1584" s="38"/>
      <c r="P1584" s="38"/>
      <c r="Q1584" s="38"/>
      <c r="R1584" s="38"/>
      <c r="S1584" s="38"/>
      <c r="T1584" s="38"/>
      <c r="U1584" s="38">
        <v>83.599999999999895</v>
      </c>
      <c r="V1584" s="38"/>
      <c r="W1584" s="38">
        <v>83.599999999999895</v>
      </c>
    </row>
    <row r="1585" spans="1:23" x14ac:dyDescent="0.35">
      <c r="A1585" t="s">
        <v>1778</v>
      </c>
      <c r="B1585" t="s">
        <v>32</v>
      </c>
      <c r="C1585" t="s">
        <v>210</v>
      </c>
      <c r="D1585" t="s">
        <v>142</v>
      </c>
      <c r="E1585" t="s">
        <v>206</v>
      </c>
      <c r="F1585" s="38">
        <v>30</v>
      </c>
      <c r="G1585" s="38">
        <v>42</v>
      </c>
      <c r="H1585" s="38">
        <v>19</v>
      </c>
      <c r="I1585" s="38">
        <v>38</v>
      </c>
      <c r="J1585" s="38">
        <v>36</v>
      </c>
      <c r="K1585" s="38">
        <v>41</v>
      </c>
      <c r="L1585" s="38">
        <v>38</v>
      </c>
      <c r="M1585" s="38"/>
      <c r="N1585" s="38"/>
      <c r="O1585" s="38"/>
      <c r="P1585" s="38"/>
      <c r="Q1585" s="38"/>
      <c r="R1585" s="38"/>
      <c r="S1585" s="38"/>
      <c r="T1585" s="38"/>
      <c r="U1585" s="38"/>
      <c r="V1585" s="38"/>
      <c r="W1585" s="38">
        <v>244</v>
      </c>
    </row>
    <row r="1586" spans="1:23" x14ac:dyDescent="0.35">
      <c r="A1586" t="s">
        <v>1779</v>
      </c>
      <c r="B1586" t="s">
        <v>54</v>
      </c>
      <c r="C1586" t="s">
        <v>226</v>
      </c>
      <c r="D1586" t="s">
        <v>134</v>
      </c>
      <c r="E1586" t="s">
        <v>206</v>
      </c>
      <c r="F1586" s="38"/>
      <c r="G1586" s="38"/>
      <c r="H1586" s="38"/>
      <c r="I1586" s="38"/>
      <c r="J1586" s="38"/>
      <c r="K1586" s="38"/>
      <c r="L1586" s="38"/>
      <c r="M1586" s="38"/>
      <c r="N1586" s="38"/>
      <c r="O1586" s="38"/>
      <c r="P1586" s="38"/>
      <c r="Q1586" s="38"/>
      <c r="R1586" s="38"/>
      <c r="S1586" s="38"/>
      <c r="T1586" s="38"/>
      <c r="U1586" s="38">
        <v>184.599999999999</v>
      </c>
      <c r="V1586" s="38"/>
      <c r="W1586" s="38">
        <v>184.599999999999</v>
      </c>
    </row>
    <row r="1587" spans="1:23" x14ac:dyDescent="0.35">
      <c r="A1587" t="s">
        <v>1780</v>
      </c>
      <c r="B1587" t="s">
        <v>56</v>
      </c>
      <c r="C1587" t="s">
        <v>212</v>
      </c>
      <c r="D1587" t="s">
        <v>144</v>
      </c>
      <c r="E1587" t="s">
        <v>206</v>
      </c>
      <c r="F1587" s="38"/>
      <c r="G1587" s="38"/>
      <c r="H1587" s="38"/>
      <c r="I1587" s="38"/>
      <c r="J1587" s="38"/>
      <c r="K1587" s="38"/>
      <c r="L1587" s="38"/>
      <c r="M1587" s="38"/>
      <c r="N1587" s="38">
        <v>213</v>
      </c>
      <c r="O1587" s="38">
        <v>170</v>
      </c>
      <c r="P1587" s="38"/>
      <c r="Q1587" s="38"/>
      <c r="R1587" s="38"/>
      <c r="S1587" s="38"/>
      <c r="T1587" s="38"/>
      <c r="U1587" s="38"/>
      <c r="V1587" s="38"/>
      <c r="W1587" s="38">
        <v>383</v>
      </c>
    </row>
    <row r="1588" spans="1:23" x14ac:dyDescent="0.35">
      <c r="A1588" t="s">
        <v>1781</v>
      </c>
      <c r="B1588" t="s">
        <v>54</v>
      </c>
      <c r="C1588" t="s">
        <v>320</v>
      </c>
      <c r="D1588" t="s">
        <v>105</v>
      </c>
      <c r="E1588" t="s">
        <v>215</v>
      </c>
      <c r="F1588" s="38">
        <v>27</v>
      </c>
      <c r="G1588" s="38">
        <v>27</v>
      </c>
      <c r="H1588" s="38">
        <v>29</v>
      </c>
      <c r="I1588" s="38">
        <v>31</v>
      </c>
      <c r="J1588" s="38">
        <v>34</v>
      </c>
      <c r="K1588" s="38">
        <v>42</v>
      </c>
      <c r="L1588" s="38">
        <v>18</v>
      </c>
      <c r="M1588" s="38"/>
      <c r="N1588" s="38"/>
      <c r="O1588" s="38"/>
      <c r="P1588" s="38"/>
      <c r="Q1588" s="38"/>
      <c r="R1588" s="38"/>
      <c r="S1588" s="38"/>
      <c r="T1588" s="38"/>
      <c r="U1588" s="38"/>
      <c r="V1588" s="38"/>
      <c r="W1588" s="38">
        <v>208</v>
      </c>
    </row>
    <row r="1589" spans="1:23" x14ac:dyDescent="0.35">
      <c r="A1589" t="s">
        <v>1782</v>
      </c>
      <c r="B1589" t="s">
        <v>54</v>
      </c>
      <c r="C1589" t="s">
        <v>217</v>
      </c>
      <c r="D1589" t="s">
        <v>171</v>
      </c>
      <c r="E1589" t="s">
        <v>215</v>
      </c>
      <c r="F1589" s="38">
        <v>13</v>
      </c>
      <c r="G1589" s="38">
        <v>14</v>
      </c>
      <c r="H1589" s="38">
        <v>16</v>
      </c>
      <c r="I1589" s="38">
        <v>20</v>
      </c>
      <c r="J1589" s="38">
        <v>25</v>
      </c>
      <c r="K1589" s="38">
        <v>11</v>
      </c>
      <c r="L1589" s="38">
        <v>27</v>
      </c>
      <c r="M1589" s="38"/>
      <c r="N1589" s="38"/>
      <c r="O1589" s="38"/>
      <c r="P1589" s="38"/>
      <c r="Q1589" s="38"/>
      <c r="R1589" s="38"/>
      <c r="S1589" s="38"/>
      <c r="T1589" s="38"/>
      <c r="U1589" s="38"/>
      <c r="V1589" s="38"/>
      <c r="W1589" s="38">
        <v>126</v>
      </c>
    </row>
    <row r="1590" spans="1:23" x14ac:dyDescent="0.35">
      <c r="A1590" t="s">
        <v>1783</v>
      </c>
      <c r="B1590" t="s">
        <v>54</v>
      </c>
      <c r="C1590" t="s">
        <v>217</v>
      </c>
      <c r="D1590" t="s">
        <v>171</v>
      </c>
      <c r="E1590" t="s">
        <v>215</v>
      </c>
      <c r="F1590" s="38"/>
      <c r="G1590" s="38"/>
      <c r="H1590" s="38"/>
      <c r="I1590" s="38"/>
      <c r="J1590" s="38"/>
      <c r="K1590" s="38"/>
      <c r="L1590" s="38"/>
      <c r="M1590" s="38"/>
      <c r="N1590" s="38">
        <v>43.799999999999898</v>
      </c>
      <c r="O1590" s="38">
        <v>39.799999999999898</v>
      </c>
      <c r="P1590" s="38">
        <v>31.1999999999999</v>
      </c>
      <c r="Q1590" s="38">
        <v>56.3</v>
      </c>
      <c r="R1590" s="38">
        <v>47.7</v>
      </c>
      <c r="S1590" s="38">
        <v>48.5</v>
      </c>
      <c r="T1590" s="38"/>
      <c r="U1590" s="38"/>
      <c r="V1590" s="38"/>
      <c r="W1590" s="38">
        <v>267.29999999999967</v>
      </c>
    </row>
    <row r="1591" spans="1:23" x14ac:dyDescent="0.35">
      <c r="A1591" t="s">
        <v>1784</v>
      </c>
      <c r="B1591" t="s">
        <v>54</v>
      </c>
      <c r="C1591" t="s">
        <v>238</v>
      </c>
      <c r="D1591" t="s">
        <v>125</v>
      </c>
      <c r="E1591" t="s">
        <v>206</v>
      </c>
      <c r="F1591" s="38">
        <v>44</v>
      </c>
      <c r="G1591" s="38">
        <v>29</v>
      </c>
      <c r="H1591" s="38">
        <v>33</v>
      </c>
      <c r="I1591" s="38">
        <v>34</v>
      </c>
      <c r="J1591" s="38">
        <v>31</v>
      </c>
      <c r="K1591" s="38">
        <v>17</v>
      </c>
      <c r="L1591" s="38">
        <v>25</v>
      </c>
      <c r="M1591" s="38"/>
      <c r="N1591" s="38"/>
      <c r="O1591" s="38"/>
      <c r="P1591" s="38"/>
      <c r="Q1591" s="38"/>
      <c r="R1591" s="38"/>
      <c r="S1591" s="38"/>
      <c r="T1591" s="38"/>
      <c r="U1591" s="38"/>
      <c r="V1591" s="38"/>
      <c r="W1591" s="38">
        <v>213</v>
      </c>
    </row>
    <row r="1592" spans="1:23" x14ac:dyDescent="0.35">
      <c r="A1592" t="s">
        <v>1785</v>
      </c>
      <c r="B1592" t="s">
        <v>52</v>
      </c>
      <c r="C1592" t="s">
        <v>205</v>
      </c>
      <c r="D1592" t="s">
        <v>156</v>
      </c>
      <c r="E1592" t="s">
        <v>206</v>
      </c>
      <c r="F1592" s="38">
        <v>91</v>
      </c>
      <c r="G1592" s="38">
        <v>95</v>
      </c>
      <c r="H1592" s="38">
        <v>101.2</v>
      </c>
      <c r="I1592" s="38">
        <v>86.4</v>
      </c>
      <c r="J1592" s="38">
        <v>88</v>
      </c>
      <c r="K1592" s="38">
        <v>76</v>
      </c>
      <c r="L1592" s="38">
        <v>94</v>
      </c>
      <c r="M1592" s="38"/>
      <c r="N1592" s="38"/>
      <c r="O1592" s="38"/>
      <c r="P1592" s="38"/>
      <c r="Q1592" s="38"/>
      <c r="R1592" s="38"/>
      <c r="S1592" s="38"/>
      <c r="T1592" s="38"/>
      <c r="U1592" s="38"/>
      <c r="V1592" s="38"/>
      <c r="W1592" s="38">
        <v>631.6</v>
      </c>
    </row>
    <row r="1593" spans="1:23" x14ac:dyDescent="0.35">
      <c r="A1593" t="s">
        <v>1786</v>
      </c>
      <c r="B1593" t="s">
        <v>56</v>
      </c>
      <c r="C1593" t="s">
        <v>208</v>
      </c>
      <c r="D1593" t="s">
        <v>141</v>
      </c>
      <c r="E1593" t="s">
        <v>206</v>
      </c>
      <c r="F1593" s="38"/>
      <c r="G1593" s="38"/>
      <c r="H1593" s="38"/>
      <c r="I1593" s="38"/>
      <c r="J1593" s="38"/>
      <c r="K1593" s="38"/>
      <c r="L1593" s="38"/>
      <c r="M1593" s="38"/>
      <c r="N1593" s="38"/>
      <c r="O1593" s="38"/>
      <c r="P1593" s="38"/>
      <c r="Q1593" s="38"/>
      <c r="R1593" s="38"/>
      <c r="S1593" s="38"/>
      <c r="T1593" s="38"/>
      <c r="U1593" s="38">
        <v>102</v>
      </c>
      <c r="V1593" s="38"/>
      <c r="W1593" s="38">
        <v>102</v>
      </c>
    </row>
    <row r="1594" spans="1:23" x14ac:dyDescent="0.35">
      <c r="A1594" t="s">
        <v>1787</v>
      </c>
      <c r="B1594" t="s">
        <v>56</v>
      </c>
      <c r="C1594" t="s">
        <v>208</v>
      </c>
      <c r="D1594" t="s">
        <v>141</v>
      </c>
      <c r="E1594" t="s">
        <v>206</v>
      </c>
      <c r="F1594" s="38">
        <v>97.799999999999898</v>
      </c>
      <c r="G1594" s="38">
        <v>83</v>
      </c>
      <c r="H1594" s="38">
        <v>104</v>
      </c>
      <c r="I1594" s="38">
        <v>92</v>
      </c>
      <c r="J1594" s="38">
        <v>96</v>
      </c>
      <c r="K1594" s="38">
        <v>92</v>
      </c>
      <c r="L1594" s="38">
        <v>88</v>
      </c>
      <c r="M1594" s="38"/>
      <c r="N1594" s="38"/>
      <c r="O1594" s="38"/>
      <c r="P1594" s="38"/>
      <c r="Q1594" s="38"/>
      <c r="R1594" s="38"/>
      <c r="S1594" s="38"/>
      <c r="T1594" s="38"/>
      <c r="U1594" s="38"/>
      <c r="V1594" s="38"/>
      <c r="W1594" s="38">
        <v>652.79999999999995</v>
      </c>
    </row>
    <row r="1595" spans="1:23" x14ac:dyDescent="0.35">
      <c r="A1595" t="s">
        <v>1788</v>
      </c>
      <c r="B1595" t="s">
        <v>32</v>
      </c>
      <c r="C1595" t="s">
        <v>233</v>
      </c>
      <c r="D1595" t="s">
        <v>148</v>
      </c>
      <c r="E1595" t="s">
        <v>215</v>
      </c>
      <c r="F1595" s="38">
        <v>56</v>
      </c>
      <c r="G1595" s="38">
        <v>65</v>
      </c>
      <c r="H1595" s="38">
        <v>69</v>
      </c>
      <c r="I1595" s="38">
        <v>72</v>
      </c>
      <c r="J1595" s="38">
        <v>68.400000000000006</v>
      </c>
      <c r="K1595" s="38">
        <v>95</v>
      </c>
      <c r="L1595" s="38">
        <v>73</v>
      </c>
      <c r="M1595" s="38"/>
      <c r="N1595" s="38">
        <v>104</v>
      </c>
      <c r="O1595" s="38">
        <v>92</v>
      </c>
      <c r="P1595" s="38">
        <v>90</v>
      </c>
      <c r="Q1595" s="38">
        <v>86.2</v>
      </c>
      <c r="R1595" s="38">
        <v>85.4</v>
      </c>
      <c r="S1595" s="38">
        <v>50.7</v>
      </c>
      <c r="T1595" s="38"/>
      <c r="U1595" s="38"/>
      <c r="V1595" s="38"/>
      <c r="W1595" s="38">
        <v>1006.7</v>
      </c>
    </row>
    <row r="1596" spans="1:23" x14ac:dyDescent="0.35">
      <c r="A1596" t="s">
        <v>1789</v>
      </c>
      <c r="B1596" t="s">
        <v>32</v>
      </c>
      <c r="C1596" t="s">
        <v>257</v>
      </c>
      <c r="D1596" t="s">
        <v>169</v>
      </c>
      <c r="E1596" t="s">
        <v>215</v>
      </c>
      <c r="F1596" s="38">
        <v>17</v>
      </c>
      <c r="G1596" s="38">
        <v>14</v>
      </c>
      <c r="H1596" s="38">
        <v>24</v>
      </c>
      <c r="I1596" s="38">
        <v>20</v>
      </c>
      <c r="J1596" s="38">
        <v>17</v>
      </c>
      <c r="K1596" s="38">
        <v>18</v>
      </c>
      <c r="L1596" s="38">
        <v>26</v>
      </c>
      <c r="M1596" s="38"/>
      <c r="N1596" s="38"/>
      <c r="O1596" s="38"/>
      <c r="P1596" s="38"/>
      <c r="Q1596" s="38"/>
      <c r="R1596" s="38"/>
      <c r="S1596" s="38"/>
      <c r="T1596" s="38"/>
      <c r="U1596" s="38"/>
      <c r="V1596" s="38"/>
      <c r="W1596" s="38">
        <v>136</v>
      </c>
    </row>
    <row r="1597" spans="1:23" x14ac:dyDescent="0.35">
      <c r="A1597" t="s">
        <v>1790</v>
      </c>
      <c r="B1597" t="s">
        <v>32</v>
      </c>
      <c r="C1597" t="s">
        <v>233</v>
      </c>
      <c r="D1597" t="s">
        <v>155</v>
      </c>
      <c r="E1597" t="s">
        <v>215</v>
      </c>
      <c r="F1597" s="38"/>
      <c r="G1597" s="38"/>
      <c r="H1597" s="38"/>
      <c r="I1597" s="38"/>
      <c r="J1597" s="38"/>
      <c r="K1597" s="38"/>
      <c r="L1597" s="38"/>
      <c r="M1597" s="38"/>
      <c r="N1597" s="38">
        <v>31</v>
      </c>
      <c r="O1597" s="38">
        <v>38</v>
      </c>
      <c r="P1597" s="38">
        <v>45</v>
      </c>
      <c r="Q1597" s="38">
        <v>60</v>
      </c>
      <c r="R1597" s="38">
        <v>70.400000000000006</v>
      </c>
      <c r="S1597" s="38">
        <v>36.1</v>
      </c>
      <c r="T1597" s="38"/>
      <c r="U1597" s="38"/>
      <c r="V1597" s="38"/>
      <c r="W1597" s="38">
        <v>280.5</v>
      </c>
    </row>
    <row r="1598" spans="1:23" x14ac:dyDescent="0.35">
      <c r="A1598" t="s">
        <v>1791</v>
      </c>
      <c r="B1598" t="s">
        <v>32</v>
      </c>
      <c r="C1598" t="s">
        <v>233</v>
      </c>
      <c r="D1598" t="s">
        <v>155</v>
      </c>
      <c r="E1598" t="s">
        <v>215</v>
      </c>
      <c r="F1598" s="38">
        <v>17</v>
      </c>
      <c r="G1598" s="38">
        <v>22</v>
      </c>
      <c r="H1598" s="38">
        <v>15</v>
      </c>
      <c r="I1598" s="38">
        <v>20</v>
      </c>
      <c r="J1598" s="38">
        <v>10</v>
      </c>
      <c r="K1598" s="38">
        <v>24</v>
      </c>
      <c r="L1598" s="38">
        <v>15</v>
      </c>
      <c r="M1598" s="38"/>
      <c r="N1598" s="38"/>
      <c r="O1598" s="38"/>
      <c r="P1598" s="38"/>
      <c r="Q1598" s="38"/>
      <c r="R1598" s="38"/>
      <c r="S1598" s="38"/>
      <c r="T1598" s="38"/>
      <c r="U1598" s="38"/>
      <c r="V1598" s="38"/>
      <c r="W1598" s="38">
        <v>123</v>
      </c>
    </row>
    <row r="1599" spans="1:23" x14ac:dyDescent="0.35">
      <c r="A1599" t="s">
        <v>1792</v>
      </c>
      <c r="B1599" t="s">
        <v>32</v>
      </c>
      <c r="C1599" t="s">
        <v>210</v>
      </c>
      <c r="D1599" t="s">
        <v>178</v>
      </c>
      <c r="E1599" t="s">
        <v>206</v>
      </c>
      <c r="F1599" s="38">
        <v>6</v>
      </c>
      <c r="G1599" s="38"/>
      <c r="H1599" s="38">
        <v>4.4000000000000004</v>
      </c>
      <c r="I1599" s="38">
        <v>1.6</v>
      </c>
      <c r="J1599" s="38">
        <v>0.4</v>
      </c>
      <c r="K1599" s="38">
        <v>3.7999999999999901</v>
      </c>
      <c r="L1599" s="38">
        <v>1</v>
      </c>
      <c r="M1599" s="38"/>
      <c r="N1599" s="38"/>
      <c r="O1599" s="38"/>
      <c r="P1599" s="38"/>
      <c r="Q1599" s="38"/>
      <c r="R1599" s="38"/>
      <c r="S1599" s="38"/>
      <c r="T1599" s="38"/>
      <c r="U1599" s="38"/>
      <c r="V1599" s="38"/>
      <c r="W1599" s="38">
        <v>17.199999999999989</v>
      </c>
    </row>
    <row r="1600" spans="1:23" x14ac:dyDescent="0.35">
      <c r="A1600" t="s">
        <v>1793</v>
      </c>
      <c r="B1600" t="s">
        <v>54</v>
      </c>
      <c r="C1600" t="s">
        <v>320</v>
      </c>
      <c r="D1600" t="s">
        <v>136</v>
      </c>
      <c r="E1600" t="s">
        <v>215</v>
      </c>
      <c r="F1600" s="38">
        <v>24</v>
      </c>
      <c r="G1600" s="38">
        <v>28</v>
      </c>
      <c r="H1600" s="38">
        <v>30</v>
      </c>
      <c r="I1600" s="38">
        <v>36</v>
      </c>
      <c r="J1600" s="38">
        <v>37</v>
      </c>
      <c r="K1600" s="38">
        <v>34</v>
      </c>
      <c r="L1600" s="38">
        <v>39</v>
      </c>
      <c r="M1600" s="38"/>
      <c r="N1600" s="38"/>
      <c r="O1600" s="38"/>
      <c r="P1600" s="38"/>
      <c r="Q1600" s="38"/>
      <c r="R1600" s="38"/>
      <c r="S1600" s="38"/>
      <c r="T1600" s="38"/>
      <c r="U1600" s="38"/>
      <c r="V1600" s="38"/>
      <c r="W1600" s="38">
        <v>228</v>
      </c>
    </row>
    <row r="1601" spans="1:23" x14ac:dyDescent="0.35">
      <c r="A1601" t="s">
        <v>1794</v>
      </c>
      <c r="B1601" t="s">
        <v>54</v>
      </c>
      <c r="C1601" t="s">
        <v>320</v>
      </c>
      <c r="D1601" t="s">
        <v>136</v>
      </c>
      <c r="E1601" t="s">
        <v>215</v>
      </c>
      <c r="F1601" s="38">
        <v>5</v>
      </c>
      <c r="G1601" s="38">
        <v>3</v>
      </c>
      <c r="H1601" s="38">
        <v>3</v>
      </c>
      <c r="I1601" s="38">
        <v>4</v>
      </c>
      <c r="J1601" s="38">
        <v>5</v>
      </c>
      <c r="K1601" s="38">
        <v>1</v>
      </c>
      <c r="L1601" s="38"/>
      <c r="M1601" s="38"/>
      <c r="N1601" s="38"/>
      <c r="O1601" s="38"/>
      <c r="P1601" s="38"/>
      <c r="Q1601" s="38"/>
      <c r="R1601" s="38"/>
      <c r="S1601" s="38"/>
      <c r="T1601" s="38"/>
      <c r="U1601" s="38"/>
      <c r="V1601" s="38"/>
      <c r="W1601" s="38">
        <v>21</v>
      </c>
    </row>
    <row r="1602" spans="1:23" x14ac:dyDescent="0.35">
      <c r="A1602" t="s">
        <v>1795</v>
      </c>
      <c r="B1602" t="s">
        <v>52</v>
      </c>
      <c r="C1602" t="s">
        <v>219</v>
      </c>
      <c r="D1602" t="s">
        <v>132</v>
      </c>
      <c r="E1602" t="s">
        <v>206</v>
      </c>
      <c r="F1602" s="38">
        <v>166</v>
      </c>
      <c r="G1602" s="38">
        <v>175.4</v>
      </c>
      <c r="H1602" s="38">
        <v>86.799999999999898</v>
      </c>
      <c r="I1602" s="38">
        <v>96</v>
      </c>
      <c r="J1602" s="38">
        <v>75.599999999999895</v>
      </c>
      <c r="K1602" s="38">
        <v>69</v>
      </c>
      <c r="L1602" s="38">
        <v>44</v>
      </c>
      <c r="M1602" s="38"/>
      <c r="N1602" s="38"/>
      <c r="O1602" s="38"/>
      <c r="P1602" s="38"/>
      <c r="Q1602" s="38"/>
      <c r="R1602" s="38"/>
      <c r="S1602" s="38"/>
      <c r="T1602" s="38"/>
      <c r="U1602" s="38"/>
      <c r="V1602" s="38"/>
      <c r="W1602" s="38">
        <v>712.79999999999973</v>
      </c>
    </row>
    <row r="1603" spans="1:23" x14ac:dyDescent="0.35">
      <c r="A1603" t="s">
        <v>1796</v>
      </c>
      <c r="B1603" t="s">
        <v>56</v>
      </c>
      <c r="C1603" t="s">
        <v>236</v>
      </c>
      <c r="D1603" t="s">
        <v>102</v>
      </c>
      <c r="E1603" t="s">
        <v>215</v>
      </c>
      <c r="F1603" s="38">
        <v>27</v>
      </c>
      <c r="G1603" s="38">
        <v>21</v>
      </c>
      <c r="H1603" s="38">
        <v>16</v>
      </c>
      <c r="I1603" s="38">
        <v>17</v>
      </c>
      <c r="J1603" s="38">
        <v>19</v>
      </c>
      <c r="K1603" s="38">
        <v>13</v>
      </c>
      <c r="L1603" s="38">
        <v>16</v>
      </c>
      <c r="M1603" s="38"/>
      <c r="N1603" s="38">
        <v>10</v>
      </c>
      <c r="O1603" s="38">
        <v>11</v>
      </c>
      <c r="P1603" s="38">
        <v>14</v>
      </c>
      <c r="Q1603" s="38">
        <v>12</v>
      </c>
      <c r="R1603" s="38">
        <v>15</v>
      </c>
      <c r="S1603" s="38">
        <v>24</v>
      </c>
      <c r="T1603" s="38"/>
      <c r="U1603" s="38"/>
      <c r="V1603" s="38"/>
      <c r="W1603" s="38">
        <v>215</v>
      </c>
    </row>
    <row r="1604" spans="1:23" x14ac:dyDescent="0.35">
      <c r="A1604" t="s">
        <v>1797</v>
      </c>
      <c r="B1604" t="s">
        <v>32</v>
      </c>
      <c r="C1604" t="s">
        <v>233</v>
      </c>
      <c r="D1604" t="s">
        <v>127</v>
      </c>
      <c r="E1604" t="s">
        <v>215</v>
      </c>
      <c r="F1604" s="38">
        <v>1</v>
      </c>
      <c r="G1604" s="38"/>
      <c r="H1604" s="38">
        <v>2</v>
      </c>
      <c r="I1604" s="38"/>
      <c r="J1604" s="38">
        <v>4</v>
      </c>
      <c r="K1604" s="38">
        <v>1</v>
      </c>
      <c r="L1604" s="38">
        <v>2</v>
      </c>
      <c r="M1604" s="38"/>
      <c r="N1604" s="38"/>
      <c r="O1604" s="38"/>
      <c r="P1604" s="38"/>
      <c r="Q1604" s="38"/>
      <c r="R1604" s="38"/>
      <c r="S1604" s="38"/>
      <c r="T1604" s="38"/>
      <c r="U1604" s="38"/>
      <c r="V1604" s="38"/>
      <c r="W1604" s="38">
        <v>10</v>
      </c>
    </row>
    <row r="1605" spans="1:23" x14ac:dyDescent="0.35">
      <c r="A1605" t="s">
        <v>31</v>
      </c>
      <c r="F1605" s="38">
        <v>51723.7</v>
      </c>
      <c r="G1605" s="38">
        <v>53102.6</v>
      </c>
      <c r="H1605" s="38">
        <v>54810.399999999994</v>
      </c>
      <c r="I1605" s="38">
        <v>55769.500000000015</v>
      </c>
      <c r="J1605" s="38">
        <v>55994.69999999999</v>
      </c>
      <c r="K1605" s="38">
        <v>55381.30000000001</v>
      </c>
      <c r="L1605" s="38">
        <v>54957.000000000029</v>
      </c>
      <c r="M1605" s="38">
        <v>67.400000000000006</v>
      </c>
      <c r="N1605" s="38">
        <v>45711.299999999996</v>
      </c>
      <c r="O1605" s="38">
        <v>44508.499999999993</v>
      </c>
      <c r="P1605" s="38">
        <v>45542.600000000006</v>
      </c>
      <c r="Q1605" s="38">
        <v>46105.600000000006</v>
      </c>
      <c r="R1605" s="38">
        <v>45652.999999999949</v>
      </c>
      <c r="S1605" s="38">
        <v>39180.799999999923</v>
      </c>
      <c r="T1605" s="38">
        <v>63</v>
      </c>
      <c r="U1605" s="38">
        <v>14891.299999999976</v>
      </c>
      <c r="V1605" s="38">
        <v>2450</v>
      </c>
      <c r="W1605" s="38">
        <v>665912.69999999949</v>
      </c>
    </row>
  </sheetData>
  <mergeCells count="3">
    <mergeCell ref="A6:H6"/>
    <mergeCell ref="B2:O2"/>
    <mergeCell ref="B3:O3"/>
  </mergeCell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0523"/>
  <sheetViews>
    <sheetView workbookViewId="0">
      <selection activeCell="C1" sqref="C1"/>
    </sheetView>
  </sheetViews>
  <sheetFormatPr defaultColWidth="9.36328125" defaultRowHeight="14.5" x14ac:dyDescent="0.35"/>
  <cols>
    <col min="1" max="1" width="16.6328125" bestFit="1" customWidth="1"/>
    <col min="2" max="2" width="47.453125" customWidth="1"/>
    <col min="3" max="3" width="10.36328125" customWidth="1"/>
    <col min="4" max="4" width="20.6328125" customWidth="1"/>
    <col min="5" max="5" width="11.08984375" bestFit="1" customWidth="1"/>
    <col min="6" max="6" width="20.36328125" customWidth="1"/>
    <col min="7" max="7" width="23.36328125" customWidth="1"/>
  </cols>
  <sheetData>
    <row r="1" spans="1:7" x14ac:dyDescent="0.35">
      <c r="A1" s="39" t="s">
        <v>71</v>
      </c>
      <c r="B1" s="39" t="s">
        <v>184</v>
      </c>
      <c r="C1" s="39" t="s">
        <v>183</v>
      </c>
      <c r="D1" s="2" t="s">
        <v>185</v>
      </c>
      <c r="E1" s="2" t="s">
        <v>188</v>
      </c>
      <c r="F1" s="39" t="s">
        <v>186</v>
      </c>
      <c r="G1" s="39" t="s">
        <v>187</v>
      </c>
    </row>
    <row r="2" spans="1:7" x14ac:dyDescent="0.35">
      <c r="A2" s="5">
        <v>30</v>
      </c>
      <c r="B2" s="5" t="s">
        <v>307</v>
      </c>
      <c r="C2" s="5" t="s">
        <v>189</v>
      </c>
      <c r="D2" t="s">
        <v>54</v>
      </c>
      <c r="E2" t="s">
        <v>206</v>
      </c>
      <c r="F2" t="s">
        <v>226</v>
      </c>
      <c r="G2" t="s">
        <v>152</v>
      </c>
    </row>
    <row r="3" spans="1:7" x14ac:dyDescent="0.35">
      <c r="A3" s="5">
        <v>42</v>
      </c>
      <c r="B3" s="5" t="s">
        <v>307</v>
      </c>
      <c r="C3" s="5" t="s">
        <v>190</v>
      </c>
      <c r="D3" t="s">
        <v>54</v>
      </c>
      <c r="E3" t="s">
        <v>206</v>
      </c>
      <c r="F3" t="s">
        <v>226</v>
      </c>
      <c r="G3" t="s">
        <v>152</v>
      </c>
    </row>
    <row r="4" spans="1:7" x14ac:dyDescent="0.35">
      <c r="A4" s="5">
        <v>51</v>
      </c>
      <c r="B4" s="5" t="s">
        <v>307</v>
      </c>
      <c r="C4" s="5" t="s">
        <v>191</v>
      </c>
      <c r="D4" t="s">
        <v>54</v>
      </c>
      <c r="E4" t="s">
        <v>206</v>
      </c>
      <c r="F4" t="s">
        <v>226</v>
      </c>
      <c r="G4" t="s">
        <v>152</v>
      </c>
    </row>
    <row r="5" spans="1:7" x14ac:dyDescent="0.35">
      <c r="A5" s="5">
        <v>57</v>
      </c>
      <c r="B5" s="5" t="s">
        <v>307</v>
      </c>
      <c r="C5" s="5" t="s">
        <v>192</v>
      </c>
      <c r="D5" t="s">
        <v>54</v>
      </c>
      <c r="E5" t="s">
        <v>206</v>
      </c>
      <c r="F5" t="s">
        <v>226</v>
      </c>
      <c r="G5" t="s">
        <v>152</v>
      </c>
    </row>
    <row r="6" spans="1:7" x14ac:dyDescent="0.35">
      <c r="A6" s="5">
        <v>50</v>
      </c>
      <c r="B6" s="5" t="s">
        <v>307</v>
      </c>
      <c r="C6" s="5" t="s">
        <v>193</v>
      </c>
      <c r="D6" t="s">
        <v>54</v>
      </c>
      <c r="E6" t="s">
        <v>206</v>
      </c>
      <c r="F6" t="s">
        <v>226</v>
      </c>
      <c r="G6" t="s">
        <v>152</v>
      </c>
    </row>
    <row r="7" spans="1:7" x14ac:dyDescent="0.35">
      <c r="A7" s="5">
        <v>39</v>
      </c>
      <c r="B7" s="5" t="s">
        <v>307</v>
      </c>
      <c r="C7" s="5" t="s">
        <v>194</v>
      </c>
      <c r="D7" t="s">
        <v>54</v>
      </c>
      <c r="E7" t="s">
        <v>206</v>
      </c>
      <c r="F7" t="s">
        <v>226</v>
      </c>
      <c r="G7" t="s">
        <v>152</v>
      </c>
    </row>
    <row r="8" spans="1:7" x14ac:dyDescent="0.35">
      <c r="A8" s="5">
        <v>53</v>
      </c>
      <c r="B8" s="5" t="s">
        <v>307</v>
      </c>
      <c r="C8" s="5" t="s">
        <v>195</v>
      </c>
      <c r="D8" t="s">
        <v>54</v>
      </c>
      <c r="E8" t="s">
        <v>206</v>
      </c>
      <c r="F8" t="s">
        <v>226</v>
      </c>
      <c r="G8" t="s">
        <v>152</v>
      </c>
    </row>
    <row r="9" spans="1:7" x14ac:dyDescent="0.35">
      <c r="A9" s="5">
        <v>39</v>
      </c>
      <c r="B9" s="5" t="s">
        <v>329</v>
      </c>
      <c r="C9" s="5" t="s">
        <v>189</v>
      </c>
      <c r="D9" t="s">
        <v>54</v>
      </c>
      <c r="E9" t="s">
        <v>206</v>
      </c>
      <c r="F9" t="s">
        <v>226</v>
      </c>
      <c r="G9" t="s">
        <v>152</v>
      </c>
    </row>
    <row r="10" spans="1:7" x14ac:dyDescent="0.35">
      <c r="A10" s="5">
        <v>36</v>
      </c>
      <c r="B10" s="5" t="s">
        <v>329</v>
      </c>
      <c r="C10" s="5" t="s">
        <v>190</v>
      </c>
      <c r="D10" t="s">
        <v>54</v>
      </c>
      <c r="E10" t="s">
        <v>206</v>
      </c>
      <c r="F10" t="s">
        <v>226</v>
      </c>
      <c r="G10" t="s">
        <v>152</v>
      </c>
    </row>
    <row r="11" spans="1:7" x14ac:dyDescent="0.35">
      <c r="A11" s="5">
        <v>37</v>
      </c>
      <c r="B11" s="5" t="s">
        <v>329</v>
      </c>
      <c r="C11" s="5" t="s">
        <v>191</v>
      </c>
      <c r="D11" t="s">
        <v>54</v>
      </c>
      <c r="E11" t="s">
        <v>206</v>
      </c>
      <c r="F11" t="s">
        <v>226</v>
      </c>
      <c r="G11" t="s">
        <v>152</v>
      </c>
    </row>
    <row r="12" spans="1:7" x14ac:dyDescent="0.35">
      <c r="A12" s="5">
        <v>32</v>
      </c>
      <c r="B12" s="5" t="s">
        <v>329</v>
      </c>
      <c r="C12" s="5" t="s">
        <v>192</v>
      </c>
      <c r="D12" t="s">
        <v>54</v>
      </c>
      <c r="E12" t="s">
        <v>206</v>
      </c>
      <c r="F12" t="s">
        <v>226</v>
      </c>
      <c r="G12" t="s">
        <v>152</v>
      </c>
    </row>
    <row r="13" spans="1:7" x14ac:dyDescent="0.35">
      <c r="A13" s="5">
        <v>24</v>
      </c>
      <c r="B13" s="5" t="s">
        <v>329</v>
      </c>
      <c r="C13" s="5" t="s">
        <v>193</v>
      </c>
      <c r="D13" t="s">
        <v>54</v>
      </c>
      <c r="E13" t="s">
        <v>206</v>
      </c>
      <c r="F13" t="s">
        <v>226</v>
      </c>
      <c r="G13" t="s">
        <v>152</v>
      </c>
    </row>
    <row r="14" spans="1:7" x14ac:dyDescent="0.35">
      <c r="A14" s="5">
        <v>29</v>
      </c>
      <c r="B14" s="5" t="s">
        <v>329</v>
      </c>
      <c r="C14" s="5" t="s">
        <v>194</v>
      </c>
      <c r="D14" t="s">
        <v>54</v>
      </c>
      <c r="E14" t="s">
        <v>206</v>
      </c>
      <c r="F14" t="s">
        <v>226</v>
      </c>
      <c r="G14" t="s">
        <v>152</v>
      </c>
    </row>
    <row r="15" spans="1:7" x14ac:dyDescent="0.35">
      <c r="A15" s="5">
        <v>27</v>
      </c>
      <c r="B15" s="5" t="s">
        <v>329</v>
      </c>
      <c r="C15" s="5" t="s">
        <v>195</v>
      </c>
      <c r="D15" t="s">
        <v>54</v>
      </c>
      <c r="E15" t="s">
        <v>206</v>
      </c>
      <c r="F15" t="s">
        <v>226</v>
      </c>
      <c r="G15" t="s">
        <v>152</v>
      </c>
    </row>
    <row r="16" spans="1:7" x14ac:dyDescent="0.35">
      <c r="A16" s="5">
        <v>65</v>
      </c>
      <c r="B16" s="5" t="s">
        <v>371</v>
      </c>
      <c r="C16" s="5" t="s">
        <v>189</v>
      </c>
      <c r="D16" t="s">
        <v>54</v>
      </c>
      <c r="E16" t="s">
        <v>206</v>
      </c>
      <c r="F16" t="s">
        <v>226</v>
      </c>
      <c r="G16" t="s">
        <v>152</v>
      </c>
    </row>
    <row r="17" spans="1:7" x14ac:dyDescent="0.35">
      <c r="A17" s="5">
        <v>79</v>
      </c>
      <c r="B17" s="5" t="s">
        <v>371</v>
      </c>
      <c r="C17" s="5" t="s">
        <v>190</v>
      </c>
      <c r="D17" t="s">
        <v>54</v>
      </c>
      <c r="E17" t="s">
        <v>206</v>
      </c>
      <c r="F17" t="s">
        <v>226</v>
      </c>
      <c r="G17" t="s">
        <v>152</v>
      </c>
    </row>
    <row r="18" spans="1:7" x14ac:dyDescent="0.35">
      <c r="A18" s="5">
        <v>96</v>
      </c>
      <c r="B18" s="5" t="s">
        <v>371</v>
      </c>
      <c r="C18" s="5" t="s">
        <v>191</v>
      </c>
      <c r="D18" t="s">
        <v>54</v>
      </c>
      <c r="E18" t="s">
        <v>206</v>
      </c>
      <c r="F18" t="s">
        <v>226</v>
      </c>
      <c r="G18" t="s">
        <v>152</v>
      </c>
    </row>
    <row r="19" spans="1:7" x14ac:dyDescent="0.35">
      <c r="A19" s="5">
        <v>72</v>
      </c>
      <c r="B19" s="5" t="s">
        <v>371</v>
      </c>
      <c r="C19" s="5" t="s">
        <v>192</v>
      </c>
      <c r="D19" t="s">
        <v>54</v>
      </c>
      <c r="E19" t="s">
        <v>206</v>
      </c>
      <c r="F19" t="s">
        <v>226</v>
      </c>
      <c r="G19" t="s">
        <v>152</v>
      </c>
    </row>
    <row r="20" spans="1:7" x14ac:dyDescent="0.35">
      <c r="A20" s="5">
        <v>92</v>
      </c>
      <c r="B20" s="5" t="s">
        <v>371</v>
      </c>
      <c r="C20" s="5" t="s">
        <v>193</v>
      </c>
      <c r="D20" t="s">
        <v>54</v>
      </c>
      <c r="E20" t="s">
        <v>206</v>
      </c>
      <c r="F20" t="s">
        <v>226</v>
      </c>
      <c r="G20" t="s">
        <v>152</v>
      </c>
    </row>
    <row r="21" spans="1:7" x14ac:dyDescent="0.35">
      <c r="A21" s="5">
        <v>86</v>
      </c>
      <c r="B21" s="5" t="s">
        <v>371</v>
      </c>
      <c r="C21" s="5" t="s">
        <v>194</v>
      </c>
      <c r="D21" t="s">
        <v>54</v>
      </c>
      <c r="E21" t="s">
        <v>206</v>
      </c>
      <c r="F21" t="s">
        <v>226</v>
      </c>
      <c r="G21" t="s">
        <v>152</v>
      </c>
    </row>
    <row r="22" spans="1:7" x14ac:dyDescent="0.35">
      <c r="A22" s="5">
        <v>103.599999999999</v>
      </c>
      <c r="B22" s="5" t="s">
        <v>371</v>
      </c>
      <c r="C22" s="5" t="s">
        <v>195</v>
      </c>
      <c r="D22" t="s">
        <v>54</v>
      </c>
      <c r="E22" t="s">
        <v>206</v>
      </c>
      <c r="F22" t="s">
        <v>226</v>
      </c>
      <c r="G22" t="s">
        <v>152</v>
      </c>
    </row>
    <row r="23" spans="1:7" x14ac:dyDescent="0.35">
      <c r="A23" s="5">
        <v>7</v>
      </c>
      <c r="B23" s="5" t="s">
        <v>393</v>
      </c>
      <c r="C23" s="5" t="s">
        <v>189</v>
      </c>
      <c r="D23" t="s">
        <v>54</v>
      </c>
      <c r="E23" t="s">
        <v>206</v>
      </c>
      <c r="F23" t="s">
        <v>226</v>
      </c>
      <c r="G23" t="s">
        <v>152</v>
      </c>
    </row>
    <row r="24" spans="1:7" x14ac:dyDescent="0.35">
      <c r="A24" s="5">
        <v>13</v>
      </c>
      <c r="B24" s="5" t="s">
        <v>393</v>
      </c>
      <c r="C24" s="5" t="s">
        <v>190</v>
      </c>
      <c r="D24" t="s">
        <v>54</v>
      </c>
      <c r="E24" t="s">
        <v>206</v>
      </c>
      <c r="F24" t="s">
        <v>226</v>
      </c>
      <c r="G24" t="s">
        <v>152</v>
      </c>
    </row>
    <row r="25" spans="1:7" x14ac:dyDescent="0.35">
      <c r="A25" s="5">
        <v>10</v>
      </c>
      <c r="B25" s="5" t="s">
        <v>393</v>
      </c>
      <c r="C25" s="5" t="s">
        <v>191</v>
      </c>
      <c r="D25" t="s">
        <v>54</v>
      </c>
      <c r="E25" t="s">
        <v>206</v>
      </c>
      <c r="F25" t="s">
        <v>226</v>
      </c>
      <c r="G25" t="s">
        <v>152</v>
      </c>
    </row>
    <row r="26" spans="1:7" x14ac:dyDescent="0.35">
      <c r="A26" s="5">
        <v>11</v>
      </c>
      <c r="B26" s="5" t="s">
        <v>393</v>
      </c>
      <c r="C26" s="5" t="s">
        <v>192</v>
      </c>
      <c r="D26" t="s">
        <v>54</v>
      </c>
      <c r="E26" t="s">
        <v>206</v>
      </c>
      <c r="F26" t="s">
        <v>226</v>
      </c>
      <c r="G26" t="s">
        <v>152</v>
      </c>
    </row>
    <row r="27" spans="1:7" x14ac:dyDescent="0.35">
      <c r="A27" s="5">
        <v>8</v>
      </c>
      <c r="B27" s="5" t="s">
        <v>393</v>
      </c>
      <c r="C27" s="5" t="s">
        <v>193</v>
      </c>
      <c r="D27" t="s">
        <v>54</v>
      </c>
      <c r="E27" t="s">
        <v>206</v>
      </c>
      <c r="F27" t="s">
        <v>226</v>
      </c>
      <c r="G27" t="s">
        <v>152</v>
      </c>
    </row>
    <row r="28" spans="1:7" x14ac:dyDescent="0.35">
      <c r="A28" s="5">
        <v>14</v>
      </c>
      <c r="B28" s="5" t="s">
        <v>393</v>
      </c>
      <c r="C28" s="5" t="s">
        <v>194</v>
      </c>
      <c r="D28" t="s">
        <v>54</v>
      </c>
      <c r="E28" t="s">
        <v>206</v>
      </c>
      <c r="F28" t="s">
        <v>226</v>
      </c>
      <c r="G28" t="s">
        <v>152</v>
      </c>
    </row>
    <row r="29" spans="1:7" x14ac:dyDescent="0.35">
      <c r="A29" s="5">
        <v>16</v>
      </c>
      <c r="B29" s="5" t="s">
        <v>393</v>
      </c>
      <c r="C29" s="5" t="s">
        <v>195</v>
      </c>
      <c r="D29" t="s">
        <v>54</v>
      </c>
      <c r="E29" t="s">
        <v>206</v>
      </c>
      <c r="F29" t="s">
        <v>226</v>
      </c>
      <c r="G29" t="s">
        <v>152</v>
      </c>
    </row>
    <row r="30" spans="1:7" x14ac:dyDescent="0.35">
      <c r="A30" s="5">
        <v>43</v>
      </c>
      <c r="B30" s="5" t="s">
        <v>405</v>
      </c>
      <c r="C30" s="5" t="s">
        <v>189</v>
      </c>
      <c r="D30" t="s">
        <v>54</v>
      </c>
      <c r="E30" t="s">
        <v>206</v>
      </c>
      <c r="F30" t="s">
        <v>226</v>
      </c>
      <c r="G30" t="s">
        <v>152</v>
      </c>
    </row>
    <row r="31" spans="1:7" x14ac:dyDescent="0.35">
      <c r="A31" s="5">
        <v>33</v>
      </c>
      <c r="B31" s="5" t="s">
        <v>405</v>
      </c>
      <c r="C31" s="5" t="s">
        <v>190</v>
      </c>
      <c r="D31" t="s">
        <v>54</v>
      </c>
      <c r="E31" t="s">
        <v>206</v>
      </c>
      <c r="F31" t="s">
        <v>226</v>
      </c>
      <c r="G31" t="s">
        <v>152</v>
      </c>
    </row>
    <row r="32" spans="1:7" x14ac:dyDescent="0.35">
      <c r="A32" s="5">
        <v>67</v>
      </c>
      <c r="B32" s="5" t="s">
        <v>405</v>
      </c>
      <c r="C32" s="5" t="s">
        <v>191</v>
      </c>
      <c r="D32" t="s">
        <v>54</v>
      </c>
      <c r="E32" t="s">
        <v>206</v>
      </c>
      <c r="F32" t="s">
        <v>226</v>
      </c>
      <c r="G32" t="s">
        <v>152</v>
      </c>
    </row>
    <row r="33" spans="1:7" x14ac:dyDescent="0.35">
      <c r="A33" s="5">
        <v>51</v>
      </c>
      <c r="B33" s="5" t="s">
        <v>405</v>
      </c>
      <c r="C33" s="5" t="s">
        <v>192</v>
      </c>
      <c r="D33" t="s">
        <v>54</v>
      </c>
      <c r="E33" t="s">
        <v>206</v>
      </c>
      <c r="F33" t="s">
        <v>226</v>
      </c>
      <c r="G33" t="s">
        <v>152</v>
      </c>
    </row>
    <row r="34" spans="1:7" x14ac:dyDescent="0.35">
      <c r="A34" s="5">
        <v>49</v>
      </c>
      <c r="B34" s="5" t="s">
        <v>405</v>
      </c>
      <c r="C34" s="5" t="s">
        <v>193</v>
      </c>
      <c r="D34" t="s">
        <v>54</v>
      </c>
      <c r="E34" t="s">
        <v>206</v>
      </c>
      <c r="F34" t="s">
        <v>226</v>
      </c>
      <c r="G34" t="s">
        <v>152</v>
      </c>
    </row>
    <row r="35" spans="1:7" x14ac:dyDescent="0.35">
      <c r="A35" s="5">
        <v>43</v>
      </c>
      <c r="B35" s="5" t="s">
        <v>405</v>
      </c>
      <c r="C35" s="5" t="s">
        <v>194</v>
      </c>
      <c r="D35" t="s">
        <v>54</v>
      </c>
      <c r="E35" t="s">
        <v>206</v>
      </c>
      <c r="F35" t="s">
        <v>226</v>
      </c>
      <c r="G35" t="s">
        <v>152</v>
      </c>
    </row>
    <row r="36" spans="1:7" x14ac:dyDescent="0.35">
      <c r="A36" s="5">
        <v>58</v>
      </c>
      <c r="B36" s="5" t="s">
        <v>405</v>
      </c>
      <c r="C36" s="5" t="s">
        <v>195</v>
      </c>
      <c r="D36" t="s">
        <v>54</v>
      </c>
      <c r="E36" t="s">
        <v>206</v>
      </c>
      <c r="F36" t="s">
        <v>226</v>
      </c>
      <c r="G36" t="s">
        <v>152</v>
      </c>
    </row>
    <row r="37" spans="1:7" x14ac:dyDescent="0.35">
      <c r="A37" s="5">
        <v>28</v>
      </c>
      <c r="B37" s="5" t="s">
        <v>586</v>
      </c>
      <c r="C37" s="5" t="s">
        <v>189</v>
      </c>
      <c r="D37" t="s">
        <v>54</v>
      </c>
      <c r="E37" t="s">
        <v>206</v>
      </c>
      <c r="F37" t="s">
        <v>226</v>
      </c>
      <c r="G37" t="s">
        <v>152</v>
      </c>
    </row>
    <row r="38" spans="1:7" x14ac:dyDescent="0.35">
      <c r="A38" s="5">
        <v>39</v>
      </c>
      <c r="B38" s="5" t="s">
        <v>586</v>
      </c>
      <c r="C38" s="5" t="s">
        <v>190</v>
      </c>
      <c r="D38" t="s">
        <v>54</v>
      </c>
      <c r="E38" t="s">
        <v>206</v>
      </c>
      <c r="F38" t="s">
        <v>226</v>
      </c>
      <c r="G38" t="s">
        <v>152</v>
      </c>
    </row>
    <row r="39" spans="1:7" x14ac:dyDescent="0.35">
      <c r="A39" s="5">
        <v>36</v>
      </c>
      <c r="B39" s="5" t="s">
        <v>586</v>
      </c>
      <c r="C39" s="5" t="s">
        <v>191</v>
      </c>
      <c r="D39" t="s">
        <v>54</v>
      </c>
      <c r="E39" t="s">
        <v>206</v>
      </c>
      <c r="F39" t="s">
        <v>226</v>
      </c>
      <c r="G39" t="s">
        <v>152</v>
      </c>
    </row>
    <row r="40" spans="1:7" x14ac:dyDescent="0.35">
      <c r="A40" s="5">
        <v>34</v>
      </c>
      <c r="B40" s="5" t="s">
        <v>586</v>
      </c>
      <c r="C40" s="5" t="s">
        <v>192</v>
      </c>
      <c r="D40" t="s">
        <v>54</v>
      </c>
      <c r="E40" t="s">
        <v>206</v>
      </c>
      <c r="F40" t="s">
        <v>226</v>
      </c>
      <c r="G40" t="s">
        <v>152</v>
      </c>
    </row>
    <row r="41" spans="1:7" x14ac:dyDescent="0.35">
      <c r="A41" s="5">
        <v>33</v>
      </c>
      <c r="B41" s="5" t="s">
        <v>586</v>
      </c>
      <c r="C41" s="5" t="s">
        <v>193</v>
      </c>
      <c r="D41" t="s">
        <v>54</v>
      </c>
      <c r="E41" t="s">
        <v>206</v>
      </c>
      <c r="F41" t="s">
        <v>226</v>
      </c>
      <c r="G41" t="s">
        <v>152</v>
      </c>
    </row>
    <row r="42" spans="1:7" x14ac:dyDescent="0.35">
      <c r="A42" s="5">
        <v>34</v>
      </c>
      <c r="B42" s="5" t="s">
        <v>586</v>
      </c>
      <c r="C42" s="5" t="s">
        <v>194</v>
      </c>
      <c r="D42" t="s">
        <v>54</v>
      </c>
      <c r="E42" t="s">
        <v>206</v>
      </c>
      <c r="F42" t="s">
        <v>226</v>
      </c>
      <c r="G42" t="s">
        <v>152</v>
      </c>
    </row>
    <row r="43" spans="1:7" x14ac:dyDescent="0.35">
      <c r="A43" s="5">
        <v>34</v>
      </c>
      <c r="B43" s="5" t="s">
        <v>586</v>
      </c>
      <c r="C43" s="5" t="s">
        <v>195</v>
      </c>
      <c r="D43" t="s">
        <v>54</v>
      </c>
      <c r="E43" t="s">
        <v>206</v>
      </c>
      <c r="F43" t="s">
        <v>226</v>
      </c>
      <c r="G43" t="s">
        <v>152</v>
      </c>
    </row>
    <row r="44" spans="1:7" x14ac:dyDescent="0.35">
      <c r="A44" s="5">
        <v>104</v>
      </c>
      <c r="B44" s="5" t="s">
        <v>646</v>
      </c>
      <c r="C44" s="5" t="s">
        <v>189</v>
      </c>
      <c r="D44" t="s">
        <v>54</v>
      </c>
      <c r="E44" t="s">
        <v>206</v>
      </c>
      <c r="F44" t="s">
        <v>226</v>
      </c>
      <c r="G44" t="s">
        <v>152</v>
      </c>
    </row>
    <row r="45" spans="1:7" x14ac:dyDescent="0.35">
      <c r="A45" s="5">
        <v>93</v>
      </c>
      <c r="B45" s="5" t="s">
        <v>646</v>
      </c>
      <c r="C45" s="5" t="s">
        <v>190</v>
      </c>
      <c r="D45" t="s">
        <v>54</v>
      </c>
      <c r="E45" t="s">
        <v>206</v>
      </c>
      <c r="F45" t="s">
        <v>226</v>
      </c>
      <c r="G45" t="s">
        <v>152</v>
      </c>
    </row>
    <row r="46" spans="1:7" x14ac:dyDescent="0.35">
      <c r="A46" s="5">
        <v>75</v>
      </c>
      <c r="B46" s="5" t="s">
        <v>646</v>
      </c>
      <c r="C46" s="5" t="s">
        <v>191</v>
      </c>
      <c r="D46" t="s">
        <v>54</v>
      </c>
      <c r="E46" t="s">
        <v>206</v>
      </c>
      <c r="F46" t="s">
        <v>226</v>
      </c>
      <c r="G46" t="s">
        <v>152</v>
      </c>
    </row>
    <row r="47" spans="1:7" x14ac:dyDescent="0.35">
      <c r="A47" s="5">
        <v>77</v>
      </c>
      <c r="B47" s="5" t="s">
        <v>646</v>
      </c>
      <c r="C47" s="5" t="s">
        <v>192</v>
      </c>
      <c r="D47" t="s">
        <v>54</v>
      </c>
      <c r="E47" t="s">
        <v>206</v>
      </c>
      <c r="F47" t="s">
        <v>226</v>
      </c>
      <c r="G47" t="s">
        <v>152</v>
      </c>
    </row>
    <row r="48" spans="1:7" x14ac:dyDescent="0.35">
      <c r="A48" s="5">
        <v>67</v>
      </c>
      <c r="B48" s="5" t="s">
        <v>646</v>
      </c>
      <c r="C48" s="5" t="s">
        <v>193</v>
      </c>
      <c r="D48" t="s">
        <v>54</v>
      </c>
      <c r="E48" t="s">
        <v>206</v>
      </c>
      <c r="F48" t="s">
        <v>226</v>
      </c>
      <c r="G48" t="s">
        <v>152</v>
      </c>
    </row>
    <row r="49" spans="1:7" x14ac:dyDescent="0.35">
      <c r="A49" s="5">
        <v>67</v>
      </c>
      <c r="B49" s="5" t="s">
        <v>646</v>
      </c>
      <c r="C49" s="5" t="s">
        <v>194</v>
      </c>
      <c r="D49" t="s">
        <v>54</v>
      </c>
      <c r="E49" t="s">
        <v>206</v>
      </c>
      <c r="F49" t="s">
        <v>226</v>
      </c>
      <c r="G49" t="s">
        <v>152</v>
      </c>
    </row>
    <row r="50" spans="1:7" x14ac:dyDescent="0.35">
      <c r="A50" s="5">
        <v>67</v>
      </c>
      <c r="B50" s="5" t="s">
        <v>646</v>
      </c>
      <c r="C50" s="5" t="s">
        <v>195</v>
      </c>
      <c r="D50" t="s">
        <v>54</v>
      </c>
      <c r="E50" t="s">
        <v>206</v>
      </c>
      <c r="F50" t="s">
        <v>226</v>
      </c>
      <c r="G50" t="s">
        <v>152</v>
      </c>
    </row>
    <row r="51" spans="1:7" x14ac:dyDescent="0.35">
      <c r="A51" s="5">
        <v>278</v>
      </c>
      <c r="B51" s="5" t="s">
        <v>647</v>
      </c>
      <c r="C51" s="5" t="s">
        <v>197</v>
      </c>
      <c r="D51" t="s">
        <v>54</v>
      </c>
      <c r="E51" t="s">
        <v>206</v>
      </c>
      <c r="F51" t="s">
        <v>226</v>
      </c>
      <c r="G51" t="s">
        <v>152</v>
      </c>
    </row>
    <row r="52" spans="1:7" x14ac:dyDescent="0.35">
      <c r="A52" s="5">
        <v>287</v>
      </c>
      <c r="B52" s="5" t="s">
        <v>647</v>
      </c>
      <c r="C52" s="5" t="s">
        <v>198</v>
      </c>
      <c r="D52" t="s">
        <v>54</v>
      </c>
      <c r="E52" t="s">
        <v>206</v>
      </c>
      <c r="F52" t="s">
        <v>226</v>
      </c>
      <c r="G52" t="s">
        <v>152</v>
      </c>
    </row>
    <row r="53" spans="1:7" x14ac:dyDescent="0.35">
      <c r="A53" s="5">
        <v>324</v>
      </c>
      <c r="B53" s="5" t="s">
        <v>647</v>
      </c>
      <c r="C53" s="5" t="s">
        <v>199</v>
      </c>
      <c r="D53" t="s">
        <v>54</v>
      </c>
      <c r="E53" t="s">
        <v>206</v>
      </c>
      <c r="F53" t="s">
        <v>226</v>
      </c>
      <c r="G53" t="s">
        <v>152</v>
      </c>
    </row>
    <row r="54" spans="1:7" x14ac:dyDescent="0.35">
      <c r="A54" s="5">
        <v>316</v>
      </c>
      <c r="B54" s="5" t="s">
        <v>647</v>
      </c>
      <c r="C54" s="5" t="s">
        <v>200</v>
      </c>
      <c r="D54" t="s">
        <v>54</v>
      </c>
      <c r="E54" t="s">
        <v>206</v>
      </c>
      <c r="F54" t="s">
        <v>226</v>
      </c>
      <c r="G54" t="s">
        <v>152</v>
      </c>
    </row>
    <row r="55" spans="1:7" x14ac:dyDescent="0.35">
      <c r="A55" s="5">
        <v>296.19999999999902</v>
      </c>
      <c r="B55" s="5" t="s">
        <v>647</v>
      </c>
      <c r="C55" s="5" t="s">
        <v>201</v>
      </c>
      <c r="D55" t="s">
        <v>54</v>
      </c>
      <c r="E55" t="s">
        <v>206</v>
      </c>
      <c r="F55" t="s">
        <v>226</v>
      </c>
      <c r="G55" t="s">
        <v>152</v>
      </c>
    </row>
    <row r="56" spans="1:7" x14ac:dyDescent="0.35">
      <c r="A56" s="5">
        <v>306.89999999999901</v>
      </c>
      <c r="B56" s="5" t="s">
        <v>647</v>
      </c>
      <c r="C56" s="5" t="s">
        <v>202</v>
      </c>
      <c r="D56" t="s">
        <v>54</v>
      </c>
      <c r="E56" t="s">
        <v>206</v>
      </c>
      <c r="F56" t="s">
        <v>226</v>
      </c>
      <c r="G56" t="s">
        <v>152</v>
      </c>
    </row>
    <row r="57" spans="1:7" x14ac:dyDescent="0.35">
      <c r="A57" s="5">
        <v>38</v>
      </c>
      <c r="B57" s="5" t="s">
        <v>663</v>
      </c>
      <c r="C57" s="5" t="s">
        <v>189</v>
      </c>
      <c r="D57" t="s">
        <v>54</v>
      </c>
      <c r="E57" t="s">
        <v>206</v>
      </c>
      <c r="F57" t="s">
        <v>226</v>
      </c>
      <c r="G57" t="s">
        <v>152</v>
      </c>
    </row>
    <row r="58" spans="1:7" x14ac:dyDescent="0.35">
      <c r="A58" s="5">
        <v>25</v>
      </c>
      <c r="B58" s="5" t="s">
        <v>663</v>
      </c>
      <c r="C58" s="5" t="s">
        <v>190</v>
      </c>
      <c r="D58" t="s">
        <v>54</v>
      </c>
      <c r="E58" t="s">
        <v>206</v>
      </c>
      <c r="F58" t="s">
        <v>226</v>
      </c>
      <c r="G58" t="s">
        <v>152</v>
      </c>
    </row>
    <row r="59" spans="1:7" x14ac:dyDescent="0.35">
      <c r="A59" s="5">
        <v>27</v>
      </c>
      <c r="B59" s="5" t="s">
        <v>663</v>
      </c>
      <c r="C59" s="5" t="s">
        <v>191</v>
      </c>
      <c r="D59" t="s">
        <v>54</v>
      </c>
      <c r="E59" t="s">
        <v>206</v>
      </c>
      <c r="F59" t="s">
        <v>226</v>
      </c>
      <c r="G59" t="s">
        <v>152</v>
      </c>
    </row>
    <row r="60" spans="1:7" x14ac:dyDescent="0.35">
      <c r="A60" s="5">
        <v>34</v>
      </c>
      <c r="B60" s="5" t="s">
        <v>663</v>
      </c>
      <c r="C60" s="5" t="s">
        <v>192</v>
      </c>
      <c r="D60" t="s">
        <v>54</v>
      </c>
      <c r="E60" t="s">
        <v>206</v>
      </c>
      <c r="F60" t="s">
        <v>226</v>
      </c>
      <c r="G60" t="s">
        <v>152</v>
      </c>
    </row>
    <row r="61" spans="1:7" x14ac:dyDescent="0.35">
      <c r="A61" s="5">
        <v>44.6</v>
      </c>
      <c r="B61" s="5" t="s">
        <v>663</v>
      </c>
      <c r="C61" s="5" t="s">
        <v>193</v>
      </c>
      <c r="D61" t="s">
        <v>54</v>
      </c>
      <c r="E61" t="s">
        <v>206</v>
      </c>
      <c r="F61" t="s">
        <v>226</v>
      </c>
      <c r="G61" t="s">
        <v>152</v>
      </c>
    </row>
    <row r="62" spans="1:7" x14ac:dyDescent="0.35">
      <c r="A62" s="5">
        <v>46.399999999999899</v>
      </c>
      <c r="B62" s="5" t="s">
        <v>663</v>
      </c>
      <c r="C62" s="5" t="s">
        <v>194</v>
      </c>
      <c r="D62" t="s">
        <v>54</v>
      </c>
      <c r="E62" t="s">
        <v>206</v>
      </c>
      <c r="F62" t="s">
        <v>226</v>
      </c>
      <c r="G62" t="s">
        <v>152</v>
      </c>
    </row>
    <row r="63" spans="1:7" x14ac:dyDescent="0.35">
      <c r="A63" s="5">
        <v>29</v>
      </c>
      <c r="B63" s="5" t="s">
        <v>663</v>
      </c>
      <c r="C63" s="5" t="s">
        <v>195</v>
      </c>
      <c r="D63" t="s">
        <v>54</v>
      </c>
      <c r="E63" t="s">
        <v>206</v>
      </c>
      <c r="F63" t="s">
        <v>226</v>
      </c>
      <c r="G63" t="s">
        <v>152</v>
      </c>
    </row>
    <row r="64" spans="1:7" x14ac:dyDescent="0.35">
      <c r="A64" s="5">
        <v>18</v>
      </c>
      <c r="B64" s="5" t="s">
        <v>830</v>
      </c>
      <c r="C64" s="5" t="s">
        <v>189</v>
      </c>
      <c r="D64" t="s">
        <v>54</v>
      </c>
      <c r="E64" t="s">
        <v>206</v>
      </c>
      <c r="F64" t="s">
        <v>226</v>
      </c>
      <c r="G64" t="s">
        <v>152</v>
      </c>
    </row>
    <row r="65" spans="1:7" x14ac:dyDescent="0.35">
      <c r="A65" s="5">
        <v>27</v>
      </c>
      <c r="B65" s="5" t="s">
        <v>830</v>
      </c>
      <c r="C65" s="5" t="s">
        <v>190</v>
      </c>
      <c r="D65" t="s">
        <v>54</v>
      </c>
      <c r="E65" t="s">
        <v>206</v>
      </c>
      <c r="F65" t="s">
        <v>226</v>
      </c>
      <c r="G65" t="s">
        <v>152</v>
      </c>
    </row>
    <row r="66" spans="1:7" x14ac:dyDescent="0.35">
      <c r="A66" s="5">
        <v>14</v>
      </c>
      <c r="B66" s="5" t="s">
        <v>830</v>
      </c>
      <c r="C66" s="5" t="s">
        <v>191</v>
      </c>
      <c r="D66" t="s">
        <v>54</v>
      </c>
      <c r="E66" t="s">
        <v>206</v>
      </c>
      <c r="F66" t="s">
        <v>226</v>
      </c>
      <c r="G66" t="s">
        <v>152</v>
      </c>
    </row>
    <row r="67" spans="1:7" x14ac:dyDescent="0.35">
      <c r="A67" s="5">
        <v>20</v>
      </c>
      <c r="B67" s="5" t="s">
        <v>830</v>
      </c>
      <c r="C67" s="5" t="s">
        <v>192</v>
      </c>
      <c r="D67" t="s">
        <v>54</v>
      </c>
      <c r="E67" t="s">
        <v>206</v>
      </c>
      <c r="F67" t="s">
        <v>226</v>
      </c>
      <c r="G67" t="s">
        <v>152</v>
      </c>
    </row>
    <row r="68" spans="1:7" x14ac:dyDescent="0.35">
      <c r="A68" s="5">
        <v>29</v>
      </c>
      <c r="B68" s="5" t="s">
        <v>830</v>
      </c>
      <c r="C68" s="5" t="s">
        <v>193</v>
      </c>
      <c r="D68" t="s">
        <v>54</v>
      </c>
      <c r="E68" t="s">
        <v>206</v>
      </c>
      <c r="F68" t="s">
        <v>226</v>
      </c>
      <c r="G68" t="s">
        <v>152</v>
      </c>
    </row>
    <row r="69" spans="1:7" x14ac:dyDescent="0.35">
      <c r="A69" s="5">
        <v>18</v>
      </c>
      <c r="B69" s="5" t="s">
        <v>830</v>
      </c>
      <c r="C69" s="5" t="s">
        <v>194</v>
      </c>
      <c r="D69" t="s">
        <v>54</v>
      </c>
      <c r="E69" t="s">
        <v>206</v>
      </c>
      <c r="F69" t="s">
        <v>226</v>
      </c>
      <c r="G69" t="s">
        <v>152</v>
      </c>
    </row>
    <row r="70" spans="1:7" x14ac:dyDescent="0.35">
      <c r="A70" s="5">
        <v>28</v>
      </c>
      <c r="B70" s="5" t="s">
        <v>830</v>
      </c>
      <c r="C70" s="5" t="s">
        <v>195</v>
      </c>
      <c r="D70" t="s">
        <v>54</v>
      </c>
      <c r="E70" t="s">
        <v>206</v>
      </c>
      <c r="F70" t="s">
        <v>226</v>
      </c>
      <c r="G70" t="s">
        <v>152</v>
      </c>
    </row>
    <row r="71" spans="1:7" x14ac:dyDescent="0.35">
      <c r="A71" s="5">
        <v>91</v>
      </c>
      <c r="B71" s="5" t="s">
        <v>952</v>
      </c>
      <c r="C71" s="5" t="s">
        <v>189</v>
      </c>
      <c r="D71" t="s">
        <v>54</v>
      </c>
      <c r="E71" t="s">
        <v>206</v>
      </c>
      <c r="F71" t="s">
        <v>226</v>
      </c>
      <c r="G71" t="s">
        <v>152</v>
      </c>
    </row>
    <row r="72" spans="1:7" x14ac:dyDescent="0.35">
      <c r="A72" s="5">
        <v>129</v>
      </c>
      <c r="B72" s="5" t="s">
        <v>952</v>
      </c>
      <c r="C72" s="5" t="s">
        <v>190</v>
      </c>
      <c r="D72" t="s">
        <v>54</v>
      </c>
      <c r="E72" t="s">
        <v>206</v>
      </c>
      <c r="F72" t="s">
        <v>226</v>
      </c>
      <c r="G72" t="s">
        <v>152</v>
      </c>
    </row>
    <row r="73" spans="1:7" x14ac:dyDescent="0.35">
      <c r="A73" s="5">
        <v>101</v>
      </c>
      <c r="B73" s="5" t="s">
        <v>952</v>
      </c>
      <c r="C73" s="5" t="s">
        <v>191</v>
      </c>
      <c r="D73" t="s">
        <v>54</v>
      </c>
      <c r="E73" t="s">
        <v>206</v>
      </c>
      <c r="F73" t="s">
        <v>226</v>
      </c>
      <c r="G73" t="s">
        <v>152</v>
      </c>
    </row>
    <row r="74" spans="1:7" x14ac:dyDescent="0.35">
      <c r="A74" s="5">
        <v>132</v>
      </c>
      <c r="B74" s="5" t="s">
        <v>952</v>
      </c>
      <c r="C74" s="5" t="s">
        <v>192</v>
      </c>
      <c r="D74" t="s">
        <v>54</v>
      </c>
      <c r="E74" t="s">
        <v>206</v>
      </c>
      <c r="F74" t="s">
        <v>226</v>
      </c>
      <c r="G74" t="s">
        <v>152</v>
      </c>
    </row>
    <row r="75" spans="1:7" x14ac:dyDescent="0.35">
      <c r="A75" s="5">
        <v>100</v>
      </c>
      <c r="B75" s="5" t="s">
        <v>952</v>
      </c>
      <c r="C75" s="5" t="s">
        <v>193</v>
      </c>
      <c r="D75" t="s">
        <v>54</v>
      </c>
      <c r="E75" t="s">
        <v>206</v>
      </c>
      <c r="F75" t="s">
        <v>226</v>
      </c>
      <c r="G75" t="s">
        <v>152</v>
      </c>
    </row>
    <row r="76" spans="1:7" x14ac:dyDescent="0.35">
      <c r="A76" s="5">
        <v>106</v>
      </c>
      <c r="B76" s="5" t="s">
        <v>952</v>
      </c>
      <c r="C76" s="5" t="s">
        <v>194</v>
      </c>
      <c r="D76" t="s">
        <v>54</v>
      </c>
      <c r="E76" t="s">
        <v>206</v>
      </c>
      <c r="F76" t="s">
        <v>226</v>
      </c>
      <c r="G76" t="s">
        <v>152</v>
      </c>
    </row>
    <row r="77" spans="1:7" x14ac:dyDescent="0.35">
      <c r="A77" s="5">
        <v>97</v>
      </c>
      <c r="B77" s="5" t="s">
        <v>952</v>
      </c>
      <c r="C77" s="5" t="s">
        <v>195</v>
      </c>
      <c r="D77" t="s">
        <v>54</v>
      </c>
      <c r="E77" t="s">
        <v>206</v>
      </c>
      <c r="F77" t="s">
        <v>226</v>
      </c>
      <c r="G77" t="s">
        <v>152</v>
      </c>
    </row>
    <row r="78" spans="1:7" x14ac:dyDescent="0.35">
      <c r="A78" s="5">
        <v>32</v>
      </c>
      <c r="B78" s="5" t="s">
        <v>1149</v>
      </c>
      <c r="C78" s="5" t="s">
        <v>189</v>
      </c>
      <c r="D78" t="s">
        <v>54</v>
      </c>
      <c r="E78" t="s">
        <v>206</v>
      </c>
      <c r="F78" t="s">
        <v>226</v>
      </c>
      <c r="G78" t="s">
        <v>152</v>
      </c>
    </row>
    <row r="79" spans="1:7" x14ac:dyDescent="0.35">
      <c r="A79" s="5">
        <v>33</v>
      </c>
      <c r="B79" s="5" t="s">
        <v>1149</v>
      </c>
      <c r="C79" s="5" t="s">
        <v>190</v>
      </c>
      <c r="D79" t="s">
        <v>54</v>
      </c>
      <c r="E79" t="s">
        <v>206</v>
      </c>
      <c r="F79" t="s">
        <v>226</v>
      </c>
      <c r="G79" t="s">
        <v>152</v>
      </c>
    </row>
    <row r="80" spans="1:7" x14ac:dyDescent="0.35">
      <c r="A80" s="5">
        <v>38</v>
      </c>
      <c r="B80" s="5" t="s">
        <v>1149</v>
      </c>
      <c r="C80" s="5" t="s">
        <v>191</v>
      </c>
      <c r="D80" t="s">
        <v>54</v>
      </c>
      <c r="E80" t="s">
        <v>206</v>
      </c>
      <c r="F80" t="s">
        <v>226</v>
      </c>
      <c r="G80" t="s">
        <v>152</v>
      </c>
    </row>
    <row r="81" spans="1:7" x14ac:dyDescent="0.35">
      <c r="A81" s="5">
        <v>39</v>
      </c>
      <c r="B81" s="5" t="s">
        <v>1149</v>
      </c>
      <c r="C81" s="5" t="s">
        <v>192</v>
      </c>
      <c r="D81" t="s">
        <v>54</v>
      </c>
      <c r="E81" t="s">
        <v>206</v>
      </c>
      <c r="F81" t="s">
        <v>226</v>
      </c>
      <c r="G81" t="s">
        <v>152</v>
      </c>
    </row>
    <row r="82" spans="1:7" x14ac:dyDescent="0.35">
      <c r="A82" s="5">
        <v>34</v>
      </c>
      <c r="B82" s="5" t="s">
        <v>1149</v>
      </c>
      <c r="C82" s="5" t="s">
        <v>193</v>
      </c>
      <c r="D82" t="s">
        <v>54</v>
      </c>
      <c r="E82" t="s">
        <v>206</v>
      </c>
      <c r="F82" t="s">
        <v>226</v>
      </c>
      <c r="G82" t="s">
        <v>152</v>
      </c>
    </row>
    <row r="83" spans="1:7" x14ac:dyDescent="0.35">
      <c r="A83" s="5">
        <v>34</v>
      </c>
      <c r="B83" s="5" t="s">
        <v>1149</v>
      </c>
      <c r="C83" s="5" t="s">
        <v>194</v>
      </c>
      <c r="D83" t="s">
        <v>54</v>
      </c>
      <c r="E83" t="s">
        <v>206</v>
      </c>
      <c r="F83" t="s">
        <v>226</v>
      </c>
      <c r="G83" t="s">
        <v>152</v>
      </c>
    </row>
    <row r="84" spans="1:7" x14ac:dyDescent="0.35">
      <c r="A84" s="5">
        <v>38</v>
      </c>
      <c r="B84" s="5" t="s">
        <v>1149</v>
      </c>
      <c r="C84" s="5" t="s">
        <v>195</v>
      </c>
      <c r="D84" t="s">
        <v>54</v>
      </c>
      <c r="E84" t="s">
        <v>206</v>
      </c>
      <c r="F84" t="s">
        <v>226</v>
      </c>
      <c r="G84" t="s">
        <v>152</v>
      </c>
    </row>
    <row r="85" spans="1:7" x14ac:dyDescent="0.35">
      <c r="A85" s="5">
        <v>31</v>
      </c>
      <c r="B85" s="5" t="s">
        <v>1159</v>
      </c>
      <c r="C85" s="5" t="s">
        <v>189</v>
      </c>
      <c r="D85" t="s">
        <v>54</v>
      </c>
      <c r="E85" t="s">
        <v>206</v>
      </c>
      <c r="F85" t="s">
        <v>226</v>
      </c>
      <c r="G85" t="s">
        <v>152</v>
      </c>
    </row>
    <row r="86" spans="1:7" x14ac:dyDescent="0.35">
      <c r="A86" s="5">
        <v>38</v>
      </c>
      <c r="B86" s="5" t="s">
        <v>1159</v>
      </c>
      <c r="C86" s="5" t="s">
        <v>190</v>
      </c>
      <c r="D86" t="s">
        <v>54</v>
      </c>
      <c r="E86" t="s">
        <v>206</v>
      </c>
      <c r="F86" t="s">
        <v>226</v>
      </c>
      <c r="G86" t="s">
        <v>152</v>
      </c>
    </row>
    <row r="87" spans="1:7" x14ac:dyDescent="0.35">
      <c r="A87" s="5">
        <v>38</v>
      </c>
      <c r="B87" s="5" t="s">
        <v>1159</v>
      </c>
      <c r="C87" s="5" t="s">
        <v>191</v>
      </c>
      <c r="D87" t="s">
        <v>54</v>
      </c>
      <c r="E87" t="s">
        <v>206</v>
      </c>
      <c r="F87" t="s">
        <v>226</v>
      </c>
      <c r="G87" t="s">
        <v>152</v>
      </c>
    </row>
    <row r="88" spans="1:7" x14ac:dyDescent="0.35">
      <c r="A88" s="5">
        <v>24</v>
      </c>
      <c r="B88" s="5" t="s">
        <v>1159</v>
      </c>
      <c r="C88" s="5" t="s">
        <v>192</v>
      </c>
      <c r="D88" t="s">
        <v>54</v>
      </c>
      <c r="E88" t="s">
        <v>206</v>
      </c>
      <c r="F88" t="s">
        <v>226</v>
      </c>
      <c r="G88" t="s">
        <v>152</v>
      </c>
    </row>
    <row r="89" spans="1:7" x14ac:dyDescent="0.35">
      <c r="A89" s="5">
        <v>29</v>
      </c>
      <c r="B89" s="5" t="s">
        <v>1159</v>
      </c>
      <c r="C89" s="5" t="s">
        <v>193</v>
      </c>
      <c r="D89" t="s">
        <v>54</v>
      </c>
      <c r="E89" t="s">
        <v>206</v>
      </c>
      <c r="F89" t="s">
        <v>226</v>
      </c>
      <c r="G89" t="s">
        <v>152</v>
      </c>
    </row>
    <row r="90" spans="1:7" x14ac:dyDescent="0.35">
      <c r="A90" s="5">
        <v>28</v>
      </c>
      <c r="B90" s="5" t="s">
        <v>1159</v>
      </c>
      <c r="C90" s="5" t="s">
        <v>194</v>
      </c>
      <c r="D90" t="s">
        <v>54</v>
      </c>
      <c r="E90" t="s">
        <v>206</v>
      </c>
      <c r="F90" t="s">
        <v>226</v>
      </c>
      <c r="G90" t="s">
        <v>152</v>
      </c>
    </row>
    <row r="91" spans="1:7" x14ac:dyDescent="0.35">
      <c r="A91" s="5">
        <v>40</v>
      </c>
      <c r="B91" s="5" t="s">
        <v>1159</v>
      </c>
      <c r="C91" s="5" t="s">
        <v>195</v>
      </c>
      <c r="D91" t="s">
        <v>54</v>
      </c>
      <c r="E91" t="s">
        <v>206</v>
      </c>
      <c r="F91" t="s">
        <v>226</v>
      </c>
      <c r="G91" t="s">
        <v>152</v>
      </c>
    </row>
    <row r="92" spans="1:7" x14ac:dyDescent="0.35">
      <c r="A92" s="5">
        <v>84</v>
      </c>
      <c r="B92" s="5" t="s">
        <v>1160</v>
      </c>
      <c r="C92" s="5" t="s">
        <v>189</v>
      </c>
      <c r="D92" t="s">
        <v>54</v>
      </c>
      <c r="E92" t="s">
        <v>206</v>
      </c>
      <c r="F92" t="s">
        <v>226</v>
      </c>
      <c r="G92" t="s">
        <v>152</v>
      </c>
    </row>
    <row r="93" spans="1:7" x14ac:dyDescent="0.35">
      <c r="A93" s="5">
        <v>37</v>
      </c>
      <c r="B93" s="5" t="s">
        <v>1160</v>
      </c>
      <c r="C93" s="5" t="s">
        <v>190</v>
      </c>
      <c r="D93" t="s">
        <v>54</v>
      </c>
      <c r="E93" t="s">
        <v>206</v>
      </c>
      <c r="F93" t="s">
        <v>226</v>
      </c>
      <c r="G93" t="s">
        <v>152</v>
      </c>
    </row>
    <row r="94" spans="1:7" x14ac:dyDescent="0.35">
      <c r="A94" s="5">
        <v>68</v>
      </c>
      <c r="B94" s="5" t="s">
        <v>1160</v>
      </c>
      <c r="C94" s="5" t="s">
        <v>191</v>
      </c>
      <c r="D94" t="s">
        <v>54</v>
      </c>
      <c r="E94" t="s">
        <v>206</v>
      </c>
      <c r="F94" t="s">
        <v>226</v>
      </c>
      <c r="G94" t="s">
        <v>152</v>
      </c>
    </row>
    <row r="95" spans="1:7" x14ac:dyDescent="0.35">
      <c r="A95" s="5">
        <v>55</v>
      </c>
      <c r="B95" s="5" t="s">
        <v>1160</v>
      </c>
      <c r="C95" s="5" t="s">
        <v>192</v>
      </c>
      <c r="D95" t="s">
        <v>54</v>
      </c>
      <c r="E95" t="s">
        <v>206</v>
      </c>
      <c r="F95" t="s">
        <v>226</v>
      </c>
      <c r="G95" t="s">
        <v>152</v>
      </c>
    </row>
    <row r="96" spans="1:7" x14ac:dyDescent="0.35">
      <c r="A96" s="5">
        <v>53</v>
      </c>
      <c r="B96" s="5" t="s">
        <v>1160</v>
      </c>
      <c r="C96" s="5" t="s">
        <v>193</v>
      </c>
      <c r="D96" t="s">
        <v>54</v>
      </c>
      <c r="E96" t="s">
        <v>206</v>
      </c>
      <c r="F96" t="s">
        <v>226</v>
      </c>
      <c r="G96" t="s">
        <v>152</v>
      </c>
    </row>
    <row r="97" spans="1:7" x14ac:dyDescent="0.35">
      <c r="A97" s="5">
        <v>62</v>
      </c>
      <c r="B97" s="5" t="s">
        <v>1160</v>
      </c>
      <c r="C97" s="5" t="s">
        <v>194</v>
      </c>
      <c r="D97" t="s">
        <v>54</v>
      </c>
      <c r="E97" t="s">
        <v>206</v>
      </c>
      <c r="F97" t="s">
        <v>226</v>
      </c>
      <c r="G97" t="s">
        <v>152</v>
      </c>
    </row>
    <row r="98" spans="1:7" x14ac:dyDescent="0.35">
      <c r="A98" s="5">
        <v>63</v>
      </c>
      <c r="B98" s="5" t="s">
        <v>1160</v>
      </c>
      <c r="C98" s="5" t="s">
        <v>195</v>
      </c>
      <c r="D98" t="s">
        <v>54</v>
      </c>
      <c r="E98" t="s">
        <v>206</v>
      </c>
      <c r="F98" t="s">
        <v>226</v>
      </c>
      <c r="G98" t="s">
        <v>152</v>
      </c>
    </row>
    <row r="99" spans="1:7" x14ac:dyDescent="0.35">
      <c r="A99" s="5">
        <v>107</v>
      </c>
      <c r="B99" s="5" t="s">
        <v>1161</v>
      </c>
      <c r="C99" s="5" t="s">
        <v>197</v>
      </c>
      <c r="D99" t="s">
        <v>54</v>
      </c>
      <c r="E99" t="s">
        <v>206</v>
      </c>
      <c r="F99" t="s">
        <v>226</v>
      </c>
      <c r="G99" t="s">
        <v>152</v>
      </c>
    </row>
    <row r="100" spans="1:7" x14ac:dyDescent="0.35">
      <c r="A100" s="5">
        <v>95</v>
      </c>
      <c r="B100" s="5" t="s">
        <v>1161</v>
      </c>
      <c r="C100" s="5" t="s">
        <v>198</v>
      </c>
      <c r="D100" t="s">
        <v>54</v>
      </c>
      <c r="E100" t="s">
        <v>206</v>
      </c>
      <c r="F100" t="s">
        <v>226</v>
      </c>
      <c r="G100" t="s">
        <v>152</v>
      </c>
    </row>
    <row r="101" spans="1:7" x14ac:dyDescent="0.35">
      <c r="A101" s="5">
        <v>139</v>
      </c>
      <c r="B101" s="5" t="s">
        <v>1161</v>
      </c>
      <c r="C101" s="5" t="s">
        <v>199</v>
      </c>
      <c r="D101" t="s">
        <v>54</v>
      </c>
      <c r="E101" t="s">
        <v>206</v>
      </c>
      <c r="F101" t="s">
        <v>226</v>
      </c>
      <c r="G101" t="s">
        <v>152</v>
      </c>
    </row>
    <row r="102" spans="1:7" x14ac:dyDescent="0.35">
      <c r="A102" s="5">
        <v>130</v>
      </c>
      <c r="B102" s="5" t="s">
        <v>1161</v>
      </c>
      <c r="C102" s="5" t="s">
        <v>200</v>
      </c>
      <c r="D102" t="s">
        <v>54</v>
      </c>
      <c r="E102" t="s">
        <v>206</v>
      </c>
      <c r="F102" t="s">
        <v>226</v>
      </c>
      <c r="G102" t="s">
        <v>152</v>
      </c>
    </row>
    <row r="103" spans="1:7" x14ac:dyDescent="0.35">
      <c r="A103" s="5">
        <v>169.8</v>
      </c>
      <c r="B103" s="5" t="s">
        <v>1161</v>
      </c>
      <c r="C103" s="5" t="s">
        <v>201</v>
      </c>
      <c r="D103" t="s">
        <v>54</v>
      </c>
      <c r="E103" t="s">
        <v>206</v>
      </c>
      <c r="F103" t="s">
        <v>226</v>
      </c>
      <c r="G103" t="s">
        <v>152</v>
      </c>
    </row>
    <row r="104" spans="1:7" x14ac:dyDescent="0.35">
      <c r="A104" s="5">
        <v>175.8</v>
      </c>
      <c r="B104" s="5" t="s">
        <v>1161</v>
      </c>
      <c r="C104" s="5" t="s">
        <v>202</v>
      </c>
      <c r="D104" t="s">
        <v>54</v>
      </c>
      <c r="E104" t="s">
        <v>206</v>
      </c>
      <c r="F104" t="s">
        <v>226</v>
      </c>
      <c r="G104" t="s">
        <v>152</v>
      </c>
    </row>
    <row r="105" spans="1:7" x14ac:dyDescent="0.35">
      <c r="A105" s="5">
        <v>25</v>
      </c>
      <c r="B105" s="5" t="s">
        <v>1162</v>
      </c>
      <c r="C105" s="5" t="s">
        <v>93</v>
      </c>
      <c r="D105" t="s">
        <v>54</v>
      </c>
      <c r="E105" t="s">
        <v>206</v>
      </c>
      <c r="F105" t="s">
        <v>226</v>
      </c>
      <c r="G105" t="s">
        <v>152</v>
      </c>
    </row>
    <row r="106" spans="1:7" x14ac:dyDescent="0.35">
      <c r="A106" s="5">
        <v>64</v>
      </c>
      <c r="B106" s="5" t="s">
        <v>1177</v>
      </c>
      <c r="C106" s="5" t="s">
        <v>189</v>
      </c>
      <c r="D106" t="s">
        <v>54</v>
      </c>
      <c r="E106" t="s">
        <v>206</v>
      </c>
      <c r="F106" t="s">
        <v>226</v>
      </c>
      <c r="G106" t="s">
        <v>152</v>
      </c>
    </row>
    <row r="107" spans="1:7" x14ac:dyDescent="0.35">
      <c r="A107" s="5">
        <v>60</v>
      </c>
      <c r="B107" s="5" t="s">
        <v>1177</v>
      </c>
      <c r="C107" s="5" t="s">
        <v>190</v>
      </c>
      <c r="D107" t="s">
        <v>54</v>
      </c>
      <c r="E107" t="s">
        <v>206</v>
      </c>
      <c r="F107" t="s">
        <v>226</v>
      </c>
      <c r="G107" t="s">
        <v>152</v>
      </c>
    </row>
    <row r="108" spans="1:7" x14ac:dyDescent="0.35">
      <c r="A108" s="5">
        <v>79</v>
      </c>
      <c r="B108" s="5" t="s">
        <v>1177</v>
      </c>
      <c r="C108" s="5" t="s">
        <v>191</v>
      </c>
      <c r="D108" t="s">
        <v>54</v>
      </c>
      <c r="E108" t="s">
        <v>206</v>
      </c>
      <c r="F108" t="s">
        <v>226</v>
      </c>
      <c r="G108" t="s">
        <v>152</v>
      </c>
    </row>
    <row r="109" spans="1:7" x14ac:dyDescent="0.35">
      <c r="A109" s="5">
        <v>77</v>
      </c>
      <c r="B109" s="5" t="s">
        <v>1177</v>
      </c>
      <c r="C109" s="5" t="s">
        <v>192</v>
      </c>
      <c r="D109" t="s">
        <v>54</v>
      </c>
      <c r="E109" t="s">
        <v>206</v>
      </c>
      <c r="F109" t="s">
        <v>226</v>
      </c>
      <c r="G109" t="s">
        <v>152</v>
      </c>
    </row>
    <row r="110" spans="1:7" x14ac:dyDescent="0.35">
      <c r="A110" s="5">
        <v>80</v>
      </c>
      <c r="B110" s="5" t="s">
        <v>1177</v>
      </c>
      <c r="C110" s="5" t="s">
        <v>193</v>
      </c>
      <c r="D110" t="s">
        <v>54</v>
      </c>
      <c r="E110" t="s">
        <v>206</v>
      </c>
      <c r="F110" t="s">
        <v>226</v>
      </c>
      <c r="G110" t="s">
        <v>152</v>
      </c>
    </row>
    <row r="111" spans="1:7" x14ac:dyDescent="0.35">
      <c r="A111" s="5">
        <v>81</v>
      </c>
      <c r="B111" s="5" t="s">
        <v>1177</v>
      </c>
      <c r="C111" s="5" t="s">
        <v>194</v>
      </c>
      <c r="D111" t="s">
        <v>54</v>
      </c>
      <c r="E111" t="s">
        <v>206</v>
      </c>
      <c r="F111" t="s">
        <v>226</v>
      </c>
      <c r="G111" t="s">
        <v>152</v>
      </c>
    </row>
    <row r="112" spans="1:7" x14ac:dyDescent="0.35">
      <c r="A112" s="5">
        <v>71</v>
      </c>
      <c r="B112" s="5" t="s">
        <v>1177</v>
      </c>
      <c r="C112" s="5" t="s">
        <v>195</v>
      </c>
      <c r="D112" t="s">
        <v>54</v>
      </c>
      <c r="E112" t="s">
        <v>206</v>
      </c>
      <c r="F112" t="s">
        <v>226</v>
      </c>
      <c r="G112" t="s">
        <v>152</v>
      </c>
    </row>
    <row r="113" spans="1:7" x14ac:dyDescent="0.35">
      <c r="A113" s="5">
        <v>94</v>
      </c>
      <c r="B113" s="5" t="s">
        <v>1178</v>
      </c>
      <c r="C113" s="5" t="s">
        <v>189</v>
      </c>
      <c r="D113" t="s">
        <v>54</v>
      </c>
      <c r="E113" t="s">
        <v>206</v>
      </c>
      <c r="F113" t="s">
        <v>226</v>
      </c>
      <c r="G113" t="s">
        <v>152</v>
      </c>
    </row>
    <row r="114" spans="1:7" x14ac:dyDescent="0.35">
      <c r="A114" s="5">
        <v>56</v>
      </c>
      <c r="B114" s="5" t="s">
        <v>1178</v>
      </c>
      <c r="C114" s="5" t="s">
        <v>190</v>
      </c>
      <c r="D114" t="s">
        <v>54</v>
      </c>
      <c r="E114" t="s">
        <v>206</v>
      </c>
      <c r="F114" t="s">
        <v>226</v>
      </c>
      <c r="G114" t="s">
        <v>152</v>
      </c>
    </row>
    <row r="115" spans="1:7" x14ac:dyDescent="0.35">
      <c r="A115" s="5">
        <v>72</v>
      </c>
      <c r="B115" s="5" t="s">
        <v>1178</v>
      </c>
      <c r="C115" s="5" t="s">
        <v>191</v>
      </c>
      <c r="D115" t="s">
        <v>54</v>
      </c>
      <c r="E115" t="s">
        <v>206</v>
      </c>
      <c r="F115" t="s">
        <v>226</v>
      </c>
      <c r="G115" t="s">
        <v>152</v>
      </c>
    </row>
    <row r="116" spans="1:7" x14ac:dyDescent="0.35">
      <c r="A116" s="5">
        <v>57</v>
      </c>
      <c r="B116" s="5" t="s">
        <v>1178</v>
      </c>
      <c r="C116" s="5" t="s">
        <v>192</v>
      </c>
      <c r="D116" t="s">
        <v>54</v>
      </c>
      <c r="E116" t="s">
        <v>206</v>
      </c>
      <c r="F116" t="s">
        <v>226</v>
      </c>
      <c r="G116" t="s">
        <v>152</v>
      </c>
    </row>
    <row r="117" spans="1:7" x14ac:dyDescent="0.35">
      <c r="A117" s="5">
        <v>72</v>
      </c>
      <c r="B117" s="5" t="s">
        <v>1178</v>
      </c>
      <c r="C117" s="5" t="s">
        <v>193</v>
      </c>
      <c r="D117" t="s">
        <v>54</v>
      </c>
      <c r="E117" t="s">
        <v>206</v>
      </c>
      <c r="F117" t="s">
        <v>226</v>
      </c>
      <c r="G117" t="s">
        <v>152</v>
      </c>
    </row>
    <row r="118" spans="1:7" x14ac:dyDescent="0.35">
      <c r="A118" s="5">
        <v>55</v>
      </c>
      <c r="B118" s="5" t="s">
        <v>1178</v>
      </c>
      <c r="C118" s="5" t="s">
        <v>194</v>
      </c>
      <c r="D118" t="s">
        <v>54</v>
      </c>
      <c r="E118" t="s">
        <v>206</v>
      </c>
      <c r="F118" t="s">
        <v>226</v>
      </c>
      <c r="G118" t="s">
        <v>152</v>
      </c>
    </row>
    <row r="119" spans="1:7" x14ac:dyDescent="0.35">
      <c r="A119" s="5">
        <v>44</v>
      </c>
      <c r="B119" s="5" t="s">
        <v>1178</v>
      </c>
      <c r="C119" s="5" t="s">
        <v>195</v>
      </c>
      <c r="D119" t="s">
        <v>54</v>
      </c>
      <c r="E119" t="s">
        <v>206</v>
      </c>
      <c r="F119" t="s">
        <v>226</v>
      </c>
      <c r="G119" t="s">
        <v>152</v>
      </c>
    </row>
    <row r="120" spans="1:7" x14ac:dyDescent="0.35">
      <c r="A120" s="5">
        <v>104.9</v>
      </c>
      <c r="B120" s="5" t="s">
        <v>1179</v>
      </c>
      <c r="C120" s="5" t="s">
        <v>197</v>
      </c>
      <c r="D120" t="s">
        <v>54</v>
      </c>
      <c r="E120" t="s">
        <v>206</v>
      </c>
      <c r="F120" t="s">
        <v>226</v>
      </c>
      <c r="G120" t="s">
        <v>152</v>
      </c>
    </row>
    <row r="121" spans="1:7" x14ac:dyDescent="0.35">
      <c r="A121" s="5">
        <v>170.19999999999899</v>
      </c>
      <c r="B121" s="5" t="s">
        <v>1179</v>
      </c>
      <c r="C121" s="5" t="s">
        <v>198</v>
      </c>
      <c r="D121" t="s">
        <v>54</v>
      </c>
      <c r="E121" t="s">
        <v>206</v>
      </c>
      <c r="F121" t="s">
        <v>226</v>
      </c>
      <c r="G121" t="s">
        <v>152</v>
      </c>
    </row>
    <row r="122" spans="1:7" x14ac:dyDescent="0.35">
      <c r="A122" s="5">
        <v>165.9</v>
      </c>
      <c r="B122" s="5" t="s">
        <v>1179</v>
      </c>
      <c r="C122" s="5" t="s">
        <v>199</v>
      </c>
      <c r="D122" t="s">
        <v>54</v>
      </c>
      <c r="E122" t="s">
        <v>206</v>
      </c>
      <c r="F122" t="s">
        <v>226</v>
      </c>
      <c r="G122" t="s">
        <v>152</v>
      </c>
    </row>
    <row r="123" spans="1:7" x14ac:dyDescent="0.35">
      <c r="A123" s="5">
        <v>119</v>
      </c>
      <c r="B123" s="5" t="s">
        <v>1179</v>
      </c>
      <c r="C123" s="5" t="s">
        <v>200</v>
      </c>
      <c r="D123" t="s">
        <v>54</v>
      </c>
      <c r="E123" t="s">
        <v>206</v>
      </c>
      <c r="F123" t="s">
        <v>226</v>
      </c>
      <c r="G123" t="s">
        <v>152</v>
      </c>
    </row>
    <row r="124" spans="1:7" x14ac:dyDescent="0.35">
      <c r="A124" s="5">
        <v>147.19999999999899</v>
      </c>
      <c r="B124" s="5" t="s">
        <v>1179</v>
      </c>
      <c r="C124" s="5" t="s">
        <v>201</v>
      </c>
      <c r="D124" t="s">
        <v>54</v>
      </c>
      <c r="E124" t="s">
        <v>206</v>
      </c>
      <c r="F124" t="s">
        <v>226</v>
      </c>
      <c r="G124" t="s">
        <v>152</v>
      </c>
    </row>
    <row r="125" spans="1:7" x14ac:dyDescent="0.35">
      <c r="A125" s="5">
        <v>94.3</v>
      </c>
      <c r="B125" s="5" t="s">
        <v>1179</v>
      </c>
      <c r="C125" s="5" t="s">
        <v>202</v>
      </c>
      <c r="D125" t="s">
        <v>54</v>
      </c>
      <c r="E125" t="s">
        <v>206</v>
      </c>
      <c r="F125" t="s">
        <v>226</v>
      </c>
      <c r="G125" t="s">
        <v>152</v>
      </c>
    </row>
    <row r="126" spans="1:7" x14ac:dyDescent="0.35">
      <c r="A126" s="5">
        <v>60</v>
      </c>
      <c r="B126" s="5" t="s">
        <v>1183</v>
      </c>
      <c r="C126" s="5" t="s">
        <v>189</v>
      </c>
      <c r="D126" t="s">
        <v>54</v>
      </c>
      <c r="E126" t="s">
        <v>206</v>
      </c>
      <c r="F126" t="s">
        <v>226</v>
      </c>
      <c r="G126" t="s">
        <v>152</v>
      </c>
    </row>
    <row r="127" spans="1:7" x14ac:dyDescent="0.35">
      <c r="A127" s="5">
        <v>85</v>
      </c>
      <c r="B127" s="5" t="s">
        <v>1183</v>
      </c>
      <c r="C127" s="5" t="s">
        <v>190</v>
      </c>
      <c r="D127" t="s">
        <v>54</v>
      </c>
      <c r="E127" t="s">
        <v>206</v>
      </c>
      <c r="F127" t="s">
        <v>226</v>
      </c>
      <c r="G127" t="s">
        <v>152</v>
      </c>
    </row>
    <row r="128" spans="1:7" x14ac:dyDescent="0.35">
      <c r="A128" s="5">
        <v>86</v>
      </c>
      <c r="B128" s="5" t="s">
        <v>1183</v>
      </c>
      <c r="C128" s="5" t="s">
        <v>191</v>
      </c>
      <c r="D128" t="s">
        <v>54</v>
      </c>
      <c r="E128" t="s">
        <v>206</v>
      </c>
      <c r="F128" t="s">
        <v>226</v>
      </c>
      <c r="G128" t="s">
        <v>152</v>
      </c>
    </row>
    <row r="129" spans="1:7" x14ac:dyDescent="0.35">
      <c r="A129" s="5">
        <v>70</v>
      </c>
      <c r="B129" s="5" t="s">
        <v>1183</v>
      </c>
      <c r="C129" s="5" t="s">
        <v>192</v>
      </c>
      <c r="D129" t="s">
        <v>54</v>
      </c>
      <c r="E129" t="s">
        <v>206</v>
      </c>
      <c r="F129" t="s">
        <v>226</v>
      </c>
      <c r="G129" t="s">
        <v>152</v>
      </c>
    </row>
    <row r="130" spans="1:7" x14ac:dyDescent="0.35">
      <c r="A130" s="5">
        <v>97</v>
      </c>
      <c r="B130" s="5" t="s">
        <v>1183</v>
      </c>
      <c r="C130" s="5" t="s">
        <v>193</v>
      </c>
      <c r="D130" t="s">
        <v>54</v>
      </c>
      <c r="E130" t="s">
        <v>206</v>
      </c>
      <c r="F130" t="s">
        <v>226</v>
      </c>
      <c r="G130" t="s">
        <v>152</v>
      </c>
    </row>
    <row r="131" spans="1:7" x14ac:dyDescent="0.35">
      <c r="A131" s="5">
        <v>72</v>
      </c>
      <c r="B131" s="5" t="s">
        <v>1183</v>
      </c>
      <c r="C131" s="5" t="s">
        <v>194</v>
      </c>
      <c r="D131" t="s">
        <v>54</v>
      </c>
      <c r="E131" t="s">
        <v>206</v>
      </c>
      <c r="F131" t="s">
        <v>226</v>
      </c>
      <c r="G131" t="s">
        <v>152</v>
      </c>
    </row>
    <row r="132" spans="1:7" x14ac:dyDescent="0.35">
      <c r="A132" s="5">
        <v>73</v>
      </c>
      <c r="B132" s="5" t="s">
        <v>1183</v>
      </c>
      <c r="C132" s="5" t="s">
        <v>195</v>
      </c>
      <c r="D132" t="s">
        <v>54</v>
      </c>
      <c r="E132" t="s">
        <v>206</v>
      </c>
      <c r="F132" t="s">
        <v>226</v>
      </c>
      <c r="G132" t="s">
        <v>152</v>
      </c>
    </row>
    <row r="133" spans="1:7" x14ac:dyDescent="0.35">
      <c r="A133" s="5">
        <v>95</v>
      </c>
      <c r="B133" s="5" t="s">
        <v>1293</v>
      </c>
      <c r="C133" s="5" t="s">
        <v>189</v>
      </c>
      <c r="D133" t="s">
        <v>54</v>
      </c>
      <c r="E133" t="s">
        <v>206</v>
      </c>
      <c r="F133" t="s">
        <v>226</v>
      </c>
      <c r="G133" t="s">
        <v>152</v>
      </c>
    </row>
    <row r="134" spans="1:7" x14ac:dyDescent="0.35">
      <c r="A134" s="5">
        <v>102</v>
      </c>
      <c r="B134" s="5" t="s">
        <v>1293</v>
      </c>
      <c r="C134" s="5" t="s">
        <v>190</v>
      </c>
      <c r="D134" t="s">
        <v>54</v>
      </c>
      <c r="E134" t="s">
        <v>206</v>
      </c>
      <c r="F134" t="s">
        <v>226</v>
      </c>
      <c r="G134" t="s">
        <v>152</v>
      </c>
    </row>
    <row r="135" spans="1:7" x14ac:dyDescent="0.35">
      <c r="A135" s="5">
        <v>94</v>
      </c>
      <c r="B135" s="5" t="s">
        <v>1293</v>
      </c>
      <c r="C135" s="5" t="s">
        <v>191</v>
      </c>
      <c r="D135" t="s">
        <v>54</v>
      </c>
      <c r="E135" t="s">
        <v>206</v>
      </c>
      <c r="F135" t="s">
        <v>226</v>
      </c>
      <c r="G135" t="s">
        <v>152</v>
      </c>
    </row>
    <row r="136" spans="1:7" x14ac:dyDescent="0.35">
      <c r="A136" s="5">
        <v>87</v>
      </c>
      <c r="B136" s="5" t="s">
        <v>1293</v>
      </c>
      <c r="C136" s="5" t="s">
        <v>192</v>
      </c>
      <c r="D136" t="s">
        <v>54</v>
      </c>
      <c r="E136" t="s">
        <v>206</v>
      </c>
      <c r="F136" t="s">
        <v>226</v>
      </c>
      <c r="G136" t="s">
        <v>152</v>
      </c>
    </row>
    <row r="137" spans="1:7" x14ac:dyDescent="0.35">
      <c r="A137" s="5">
        <v>90</v>
      </c>
      <c r="B137" s="5" t="s">
        <v>1293</v>
      </c>
      <c r="C137" s="5" t="s">
        <v>193</v>
      </c>
      <c r="D137" t="s">
        <v>54</v>
      </c>
      <c r="E137" t="s">
        <v>206</v>
      </c>
      <c r="F137" t="s">
        <v>226</v>
      </c>
      <c r="G137" t="s">
        <v>152</v>
      </c>
    </row>
    <row r="138" spans="1:7" x14ac:dyDescent="0.35">
      <c r="A138" s="5">
        <v>92</v>
      </c>
      <c r="B138" s="5" t="s">
        <v>1293</v>
      </c>
      <c r="C138" s="5" t="s">
        <v>194</v>
      </c>
      <c r="D138" t="s">
        <v>54</v>
      </c>
      <c r="E138" t="s">
        <v>206</v>
      </c>
      <c r="F138" t="s">
        <v>226</v>
      </c>
      <c r="G138" t="s">
        <v>152</v>
      </c>
    </row>
    <row r="139" spans="1:7" x14ac:dyDescent="0.35">
      <c r="A139" s="5">
        <v>80</v>
      </c>
      <c r="B139" s="5" t="s">
        <v>1293</v>
      </c>
      <c r="C139" s="5" t="s">
        <v>195</v>
      </c>
      <c r="D139" t="s">
        <v>54</v>
      </c>
      <c r="E139" t="s">
        <v>206</v>
      </c>
      <c r="F139" t="s">
        <v>226</v>
      </c>
      <c r="G139" t="s">
        <v>152</v>
      </c>
    </row>
    <row r="140" spans="1:7" x14ac:dyDescent="0.35">
      <c r="A140" s="5">
        <v>150.80000000000001</v>
      </c>
      <c r="B140" s="5" t="s">
        <v>1324</v>
      </c>
      <c r="C140" s="5" t="s">
        <v>93</v>
      </c>
      <c r="D140" t="s">
        <v>54</v>
      </c>
      <c r="E140" t="s">
        <v>206</v>
      </c>
      <c r="F140" t="s">
        <v>226</v>
      </c>
      <c r="G140" t="s">
        <v>152</v>
      </c>
    </row>
    <row r="141" spans="1:7" x14ac:dyDescent="0.35">
      <c r="A141" s="5">
        <v>55</v>
      </c>
      <c r="B141" s="5" t="s">
        <v>1375</v>
      </c>
      <c r="C141" s="5" t="s">
        <v>189</v>
      </c>
      <c r="D141" t="s">
        <v>54</v>
      </c>
      <c r="E141" t="s">
        <v>206</v>
      </c>
      <c r="F141" t="s">
        <v>226</v>
      </c>
      <c r="G141" t="s">
        <v>152</v>
      </c>
    </row>
    <row r="142" spans="1:7" x14ac:dyDescent="0.35">
      <c r="A142" s="5">
        <v>74</v>
      </c>
      <c r="B142" s="5" t="s">
        <v>1375</v>
      </c>
      <c r="C142" s="5" t="s">
        <v>190</v>
      </c>
      <c r="D142" t="s">
        <v>54</v>
      </c>
      <c r="E142" t="s">
        <v>206</v>
      </c>
      <c r="F142" t="s">
        <v>226</v>
      </c>
      <c r="G142" t="s">
        <v>152</v>
      </c>
    </row>
    <row r="143" spans="1:7" x14ac:dyDescent="0.35">
      <c r="A143" s="5">
        <v>68</v>
      </c>
      <c r="B143" s="5" t="s">
        <v>1375</v>
      </c>
      <c r="C143" s="5" t="s">
        <v>191</v>
      </c>
      <c r="D143" t="s">
        <v>54</v>
      </c>
      <c r="E143" t="s">
        <v>206</v>
      </c>
      <c r="F143" t="s">
        <v>226</v>
      </c>
      <c r="G143" t="s">
        <v>152</v>
      </c>
    </row>
    <row r="144" spans="1:7" x14ac:dyDescent="0.35">
      <c r="A144" s="5">
        <v>73</v>
      </c>
      <c r="B144" s="5" t="s">
        <v>1375</v>
      </c>
      <c r="C144" s="5" t="s">
        <v>192</v>
      </c>
      <c r="D144" t="s">
        <v>54</v>
      </c>
      <c r="E144" t="s">
        <v>206</v>
      </c>
      <c r="F144" t="s">
        <v>226</v>
      </c>
      <c r="G144" t="s">
        <v>152</v>
      </c>
    </row>
    <row r="145" spans="1:7" x14ac:dyDescent="0.35">
      <c r="A145" s="5">
        <v>63</v>
      </c>
      <c r="B145" s="5" t="s">
        <v>1375</v>
      </c>
      <c r="C145" s="5" t="s">
        <v>193</v>
      </c>
      <c r="D145" t="s">
        <v>54</v>
      </c>
      <c r="E145" t="s">
        <v>206</v>
      </c>
      <c r="F145" t="s">
        <v>226</v>
      </c>
      <c r="G145" t="s">
        <v>152</v>
      </c>
    </row>
    <row r="146" spans="1:7" x14ac:dyDescent="0.35">
      <c r="A146" s="5">
        <v>74</v>
      </c>
      <c r="B146" s="5" t="s">
        <v>1375</v>
      </c>
      <c r="C146" s="5" t="s">
        <v>194</v>
      </c>
      <c r="D146" t="s">
        <v>54</v>
      </c>
      <c r="E146" t="s">
        <v>206</v>
      </c>
      <c r="F146" t="s">
        <v>226</v>
      </c>
      <c r="G146" t="s">
        <v>152</v>
      </c>
    </row>
    <row r="147" spans="1:7" x14ac:dyDescent="0.35">
      <c r="A147" s="5">
        <v>79</v>
      </c>
      <c r="B147" s="5" t="s">
        <v>1375</v>
      </c>
      <c r="C147" s="5" t="s">
        <v>195</v>
      </c>
      <c r="D147" t="s">
        <v>54</v>
      </c>
      <c r="E147" t="s">
        <v>206</v>
      </c>
      <c r="F147" t="s">
        <v>226</v>
      </c>
      <c r="G147" t="s">
        <v>152</v>
      </c>
    </row>
    <row r="148" spans="1:7" x14ac:dyDescent="0.35">
      <c r="A148" s="5">
        <v>55</v>
      </c>
      <c r="B148" s="5" t="s">
        <v>1408</v>
      </c>
      <c r="C148" s="5" t="s">
        <v>189</v>
      </c>
      <c r="D148" t="s">
        <v>54</v>
      </c>
      <c r="E148" t="s">
        <v>206</v>
      </c>
      <c r="F148" t="s">
        <v>226</v>
      </c>
      <c r="G148" t="s">
        <v>152</v>
      </c>
    </row>
    <row r="149" spans="1:7" x14ac:dyDescent="0.35">
      <c r="A149" s="5">
        <v>68</v>
      </c>
      <c r="B149" s="5" t="s">
        <v>1408</v>
      </c>
      <c r="C149" s="5" t="s">
        <v>190</v>
      </c>
      <c r="D149" t="s">
        <v>54</v>
      </c>
      <c r="E149" t="s">
        <v>206</v>
      </c>
      <c r="F149" t="s">
        <v>226</v>
      </c>
      <c r="G149" t="s">
        <v>152</v>
      </c>
    </row>
    <row r="150" spans="1:7" x14ac:dyDescent="0.35">
      <c r="A150" s="5">
        <v>106</v>
      </c>
      <c r="B150" s="5" t="s">
        <v>1408</v>
      </c>
      <c r="C150" s="5" t="s">
        <v>191</v>
      </c>
      <c r="D150" t="s">
        <v>54</v>
      </c>
      <c r="E150" t="s">
        <v>206</v>
      </c>
      <c r="F150" t="s">
        <v>226</v>
      </c>
      <c r="G150" t="s">
        <v>152</v>
      </c>
    </row>
    <row r="151" spans="1:7" x14ac:dyDescent="0.35">
      <c r="A151" s="5">
        <v>78</v>
      </c>
      <c r="B151" s="5" t="s">
        <v>1408</v>
      </c>
      <c r="C151" s="5" t="s">
        <v>192</v>
      </c>
      <c r="D151" t="s">
        <v>54</v>
      </c>
      <c r="E151" t="s">
        <v>206</v>
      </c>
      <c r="F151" t="s">
        <v>226</v>
      </c>
      <c r="G151" t="s">
        <v>152</v>
      </c>
    </row>
    <row r="152" spans="1:7" x14ac:dyDescent="0.35">
      <c r="A152" s="5">
        <v>93</v>
      </c>
      <c r="B152" s="5" t="s">
        <v>1408</v>
      </c>
      <c r="C152" s="5" t="s">
        <v>193</v>
      </c>
      <c r="D152" t="s">
        <v>54</v>
      </c>
      <c r="E152" t="s">
        <v>206</v>
      </c>
      <c r="F152" t="s">
        <v>226</v>
      </c>
      <c r="G152" t="s">
        <v>152</v>
      </c>
    </row>
    <row r="153" spans="1:7" x14ac:dyDescent="0.35">
      <c r="A153" s="5">
        <v>80</v>
      </c>
      <c r="B153" s="5" t="s">
        <v>1408</v>
      </c>
      <c r="C153" s="5" t="s">
        <v>194</v>
      </c>
      <c r="D153" t="s">
        <v>54</v>
      </c>
      <c r="E153" t="s">
        <v>206</v>
      </c>
      <c r="F153" t="s">
        <v>226</v>
      </c>
      <c r="G153" t="s">
        <v>152</v>
      </c>
    </row>
    <row r="154" spans="1:7" x14ac:dyDescent="0.35">
      <c r="A154" s="5">
        <v>92</v>
      </c>
      <c r="B154" s="5" t="s">
        <v>1408</v>
      </c>
      <c r="C154" s="5" t="s">
        <v>195</v>
      </c>
      <c r="D154" t="s">
        <v>54</v>
      </c>
      <c r="E154" t="s">
        <v>206</v>
      </c>
      <c r="F154" t="s">
        <v>226</v>
      </c>
      <c r="G154" t="s">
        <v>152</v>
      </c>
    </row>
    <row r="155" spans="1:7" x14ac:dyDescent="0.35">
      <c r="A155" s="5">
        <v>207</v>
      </c>
      <c r="B155" s="5" t="s">
        <v>1409</v>
      </c>
      <c r="C155" s="5" t="s">
        <v>197</v>
      </c>
      <c r="D155" t="s">
        <v>54</v>
      </c>
      <c r="E155" t="s">
        <v>206</v>
      </c>
      <c r="F155" t="s">
        <v>226</v>
      </c>
      <c r="G155" t="s">
        <v>152</v>
      </c>
    </row>
    <row r="156" spans="1:7" x14ac:dyDescent="0.35">
      <c r="A156" s="5">
        <v>189</v>
      </c>
      <c r="B156" s="5" t="s">
        <v>1409</v>
      </c>
      <c r="C156" s="5" t="s">
        <v>198</v>
      </c>
      <c r="D156" t="s">
        <v>54</v>
      </c>
      <c r="E156" t="s">
        <v>206</v>
      </c>
      <c r="F156" t="s">
        <v>226</v>
      </c>
      <c r="G156" t="s">
        <v>152</v>
      </c>
    </row>
    <row r="157" spans="1:7" x14ac:dyDescent="0.35">
      <c r="A157" s="5">
        <v>171</v>
      </c>
      <c r="B157" s="5" t="s">
        <v>1409</v>
      </c>
      <c r="C157" s="5" t="s">
        <v>199</v>
      </c>
      <c r="D157" t="s">
        <v>54</v>
      </c>
      <c r="E157" t="s">
        <v>206</v>
      </c>
      <c r="F157" t="s">
        <v>226</v>
      </c>
      <c r="G157" t="s">
        <v>152</v>
      </c>
    </row>
    <row r="158" spans="1:7" x14ac:dyDescent="0.35">
      <c r="A158" s="5">
        <v>157</v>
      </c>
      <c r="B158" s="5" t="s">
        <v>1409</v>
      </c>
      <c r="C158" s="5" t="s">
        <v>200</v>
      </c>
      <c r="D158" t="s">
        <v>54</v>
      </c>
      <c r="E158" t="s">
        <v>206</v>
      </c>
      <c r="F158" t="s">
        <v>226</v>
      </c>
      <c r="G158" t="s">
        <v>152</v>
      </c>
    </row>
    <row r="159" spans="1:7" x14ac:dyDescent="0.35">
      <c r="A159" s="5">
        <v>137</v>
      </c>
      <c r="B159" s="5" t="s">
        <v>1409</v>
      </c>
      <c r="C159" s="5" t="s">
        <v>201</v>
      </c>
      <c r="D159" t="s">
        <v>54</v>
      </c>
      <c r="E159" t="s">
        <v>206</v>
      </c>
      <c r="F159" t="s">
        <v>226</v>
      </c>
      <c r="G159" t="s">
        <v>152</v>
      </c>
    </row>
    <row r="160" spans="1:7" x14ac:dyDescent="0.35">
      <c r="A160" s="5">
        <v>126</v>
      </c>
      <c r="B160" s="5" t="s">
        <v>1409</v>
      </c>
      <c r="C160" s="5" t="s">
        <v>202</v>
      </c>
      <c r="D160" t="s">
        <v>54</v>
      </c>
      <c r="E160" t="s">
        <v>206</v>
      </c>
      <c r="F160" t="s">
        <v>226</v>
      </c>
      <c r="G160" t="s">
        <v>152</v>
      </c>
    </row>
    <row r="161" spans="1:7" x14ac:dyDescent="0.35">
      <c r="A161" s="5">
        <v>70</v>
      </c>
      <c r="B161" s="5" t="s">
        <v>1426</v>
      </c>
      <c r="C161" s="5" t="s">
        <v>189</v>
      </c>
      <c r="D161" t="s">
        <v>54</v>
      </c>
      <c r="E161" t="s">
        <v>206</v>
      </c>
      <c r="F161" t="s">
        <v>226</v>
      </c>
      <c r="G161" t="s">
        <v>152</v>
      </c>
    </row>
    <row r="162" spans="1:7" x14ac:dyDescent="0.35">
      <c r="A162" s="5">
        <v>56</v>
      </c>
      <c r="B162" s="5" t="s">
        <v>1426</v>
      </c>
      <c r="C162" s="5" t="s">
        <v>190</v>
      </c>
      <c r="D162" t="s">
        <v>54</v>
      </c>
      <c r="E162" t="s">
        <v>206</v>
      </c>
      <c r="F162" t="s">
        <v>226</v>
      </c>
      <c r="G162" t="s">
        <v>152</v>
      </c>
    </row>
    <row r="163" spans="1:7" x14ac:dyDescent="0.35">
      <c r="A163" s="5">
        <v>81</v>
      </c>
      <c r="B163" s="5" t="s">
        <v>1426</v>
      </c>
      <c r="C163" s="5" t="s">
        <v>191</v>
      </c>
      <c r="D163" t="s">
        <v>54</v>
      </c>
      <c r="E163" t="s">
        <v>206</v>
      </c>
      <c r="F163" t="s">
        <v>226</v>
      </c>
      <c r="G163" t="s">
        <v>152</v>
      </c>
    </row>
    <row r="164" spans="1:7" x14ac:dyDescent="0.35">
      <c r="A164" s="5">
        <v>51</v>
      </c>
      <c r="B164" s="5" t="s">
        <v>1426</v>
      </c>
      <c r="C164" s="5" t="s">
        <v>192</v>
      </c>
      <c r="D164" t="s">
        <v>54</v>
      </c>
      <c r="E164" t="s">
        <v>206</v>
      </c>
      <c r="F164" t="s">
        <v>226</v>
      </c>
      <c r="G164" t="s">
        <v>152</v>
      </c>
    </row>
    <row r="165" spans="1:7" x14ac:dyDescent="0.35">
      <c r="A165" s="5">
        <v>55</v>
      </c>
      <c r="B165" s="5" t="s">
        <v>1426</v>
      </c>
      <c r="C165" s="5" t="s">
        <v>193</v>
      </c>
      <c r="D165" t="s">
        <v>54</v>
      </c>
      <c r="E165" t="s">
        <v>206</v>
      </c>
      <c r="F165" t="s">
        <v>226</v>
      </c>
      <c r="G165" t="s">
        <v>152</v>
      </c>
    </row>
    <row r="166" spans="1:7" x14ac:dyDescent="0.35">
      <c r="A166" s="5">
        <v>58</v>
      </c>
      <c r="B166" s="5" t="s">
        <v>1426</v>
      </c>
      <c r="C166" s="5" t="s">
        <v>194</v>
      </c>
      <c r="D166" t="s">
        <v>54</v>
      </c>
      <c r="E166" t="s">
        <v>206</v>
      </c>
      <c r="F166" t="s">
        <v>226</v>
      </c>
      <c r="G166" t="s">
        <v>152</v>
      </c>
    </row>
    <row r="167" spans="1:7" x14ac:dyDescent="0.35">
      <c r="A167" s="5">
        <v>50</v>
      </c>
      <c r="B167" s="5" t="s">
        <v>1426</v>
      </c>
      <c r="C167" s="5" t="s">
        <v>195</v>
      </c>
      <c r="D167" t="s">
        <v>54</v>
      </c>
      <c r="E167" t="s">
        <v>206</v>
      </c>
      <c r="F167" t="s">
        <v>226</v>
      </c>
      <c r="G167" t="s">
        <v>152</v>
      </c>
    </row>
    <row r="168" spans="1:7" x14ac:dyDescent="0.35">
      <c r="A168" s="5">
        <v>30</v>
      </c>
      <c r="B168" s="5" t="s">
        <v>1459</v>
      </c>
      <c r="C168" s="5" t="s">
        <v>189</v>
      </c>
      <c r="D168" t="s">
        <v>54</v>
      </c>
      <c r="E168" t="s">
        <v>206</v>
      </c>
      <c r="F168" t="s">
        <v>226</v>
      </c>
      <c r="G168" t="s">
        <v>152</v>
      </c>
    </row>
    <row r="169" spans="1:7" x14ac:dyDescent="0.35">
      <c r="A169" s="5">
        <v>50.2</v>
      </c>
      <c r="B169" s="5" t="s">
        <v>1459</v>
      </c>
      <c r="C169" s="5" t="s">
        <v>190</v>
      </c>
      <c r="D169" t="s">
        <v>54</v>
      </c>
      <c r="E169" t="s">
        <v>206</v>
      </c>
      <c r="F169" t="s">
        <v>226</v>
      </c>
      <c r="G169" t="s">
        <v>152</v>
      </c>
    </row>
    <row r="170" spans="1:7" x14ac:dyDescent="0.35">
      <c r="A170" s="5">
        <v>16</v>
      </c>
      <c r="B170" s="5" t="s">
        <v>1459</v>
      </c>
      <c r="C170" s="5" t="s">
        <v>191</v>
      </c>
      <c r="D170" t="s">
        <v>54</v>
      </c>
      <c r="E170" t="s">
        <v>206</v>
      </c>
      <c r="F170" t="s">
        <v>226</v>
      </c>
      <c r="G170" t="s">
        <v>152</v>
      </c>
    </row>
    <row r="171" spans="1:7" x14ac:dyDescent="0.35">
      <c r="A171" s="5">
        <v>37.399999999999899</v>
      </c>
      <c r="B171" s="5" t="s">
        <v>1459</v>
      </c>
      <c r="C171" s="5" t="s">
        <v>192</v>
      </c>
      <c r="D171" t="s">
        <v>54</v>
      </c>
      <c r="E171" t="s">
        <v>206</v>
      </c>
      <c r="F171" t="s">
        <v>226</v>
      </c>
      <c r="G171" t="s">
        <v>152</v>
      </c>
    </row>
    <row r="172" spans="1:7" x14ac:dyDescent="0.35">
      <c r="A172" s="5">
        <v>27.2</v>
      </c>
      <c r="B172" s="5" t="s">
        <v>1459</v>
      </c>
      <c r="C172" s="5" t="s">
        <v>193</v>
      </c>
      <c r="D172" t="s">
        <v>54</v>
      </c>
      <c r="E172" t="s">
        <v>206</v>
      </c>
      <c r="F172" t="s">
        <v>226</v>
      </c>
      <c r="G172" t="s">
        <v>152</v>
      </c>
    </row>
    <row r="173" spans="1:7" x14ac:dyDescent="0.35">
      <c r="A173" s="5">
        <v>28.8</v>
      </c>
      <c r="B173" s="5" t="s">
        <v>1459</v>
      </c>
      <c r="C173" s="5" t="s">
        <v>194</v>
      </c>
      <c r="D173" t="s">
        <v>54</v>
      </c>
      <c r="E173" t="s">
        <v>206</v>
      </c>
      <c r="F173" t="s">
        <v>226</v>
      </c>
      <c r="G173" t="s">
        <v>152</v>
      </c>
    </row>
    <row r="174" spans="1:7" x14ac:dyDescent="0.35">
      <c r="A174" s="5">
        <v>25</v>
      </c>
      <c r="B174" s="5" t="s">
        <v>1459</v>
      </c>
      <c r="C174" s="5" t="s">
        <v>195</v>
      </c>
      <c r="D174" t="s">
        <v>54</v>
      </c>
      <c r="E174" t="s">
        <v>206</v>
      </c>
      <c r="F174" t="s">
        <v>226</v>
      </c>
      <c r="G174" t="s">
        <v>152</v>
      </c>
    </row>
    <row r="175" spans="1:7" x14ac:dyDescent="0.35">
      <c r="A175" s="5">
        <v>49</v>
      </c>
      <c r="B175" s="5" t="s">
        <v>1460</v>
      </c>
      <c r="C175" s="5" t="s">
        <v>189</v>
      </c>
      <c r="D175" t="s">
        <v>54</v>
      </c>
      <c r="E175" t="s">
        <v>206</v>
      </c>
      <c r="F175" t="s">
        <v>226</v>
      </c>
      <c r="G175" t="s">
        <v>152</v>
      </c>
    </row>
    <row r="176" spans="1:7" x14ac:dyDescent="0.35">
      <c r="A176" s="5">
        <v>56</v>
      </c>
      <c r="B176" s="5" t="s">
        <v>1460</v>
      </c>
      <c r="C176" s="5" t="s">
        <v>190</v>
      </c>
      <c r="D176" t="s">
        <v>54</v>
      </c>
      <c r="E176" t="s">
        <v>206</v>
      </c>
      <c r="F176" t="s">
        <v>226</v>
      </c>
      <c r="G176" t="s">
        <v>152</v>
      </c>
    </row>
    <row r="177" spans="1:7" x14ac:dyDescent="0.35">
      <c r="A177" s="5">
        <v>69</v>
      </c>
      <c r="B177" s="5" t="s">
        <v>1460</v>
      </c>
      <c r="C177" s="5" t="s">
        <v>191</v>
      </c>
      <c r="D177" t="s">
        <v>54</v>
      </c>
      <c r="E177" t="s">
        <v>206</v>
      </c>
      <c r="F177" t="s">
        <v>226</v>
      </c>
      <c r="G177" t="s">
        <v>152</v>
      </c>
    </row>
    <row r="178" spans="1:7" x14ac:dyDescent="0.35">
      <c r="A178" s="5">
        <v>66</v>
      </c>
      <c r="B178" s="5" t="s">
        <v>1460</v>
      </c>
      <c r="C178" s="5" t="s">
        <v>192</v>
      </c>
      <c r="D178" t="s">
        <v>54</v>
      </c>
      <c r="E178" t="s">
        <v>206</v>
      </c>
      <c r="F178" t="s">
        <v>226</v>
      </c>
      <c r="G178" t="s">
        <v>152</v>
      </c>
    </row>
    <row r="179" spans="1:7" x14ac:dyDescent="0.35">
      <c r="A179" s="5">
        <v>47</v>
      </c>
      <c r="B179" s="5" t="s">
        <v>1460</v>
      </c>
      <c r="C179" s="5" t="s">
        <v>193</v>
      </c>
      <c r="D179" t="s">
        <v>54</v>
      </c>
      <c r="E179" t="s">
        <v>206</v>
      </c>
      <c r="F179" t="s">
        <v>226</v>
      </c>
      <c r="G179" t="s">
        <v>152</v>
      </c>
    </row>
    <row r="180" spans="1:7" x14ac:dyDescent="0.35">
      <c r="A180" s="5">
        <v>64</v>
      </c>
      <c r="B180" s="5" t="s">
        <v>1460</v>
      </c>
      <c r="C180" s="5" t="s">
        <v>194</v>
      </c>
      <c r="D180" t="s">
        <v>54</v>
      </c>
      <c r="E180" t="s">
        <v>206</v>
      </c>
      <c r="F180" t="s">
        <v>226</v>
      </c>
      <c r="G180" t="s">
        <v>152</v>
      </c>
    </row>
    <row r="181" spans="1:7" x14ac:dyDescent="0.35">
      <c r="A181" s="5">
        <v>54</v>
      </c>
      <c r="B181" s="5" t="s">
        <v>1460</v>
      </c>
      <c r="C181" s="5" t="s">
        <v>195</v>
      </c>
      <c r="D181" t="s">
        <v>54</v>
      </c>
      <c r="E181" t="s">
        <v>206</v>
      </c>
      <c r="F181" t="s">
        <v>226</v>
      </c>
      <c r="G181" t="s">
        <v>152</v>
      </c>
    </row>
    <row r="182" spans="1:7" x14ac:dyDescent="0.35">
      <c r="A182" s="5">
        <v>25</v>
      </c>
      <c r="B182" s="5" t="s">
        <v>1461</v>
      </c>
      <c r="C182" s="5" t="s">
        <v>189</v>
      </c>
      <c r="D182" t="s">
        <v>54</v>
      </c>
      <c r="E182" t="s">
        <v>206</v>
      </c>
      <c r="F182" t="s">
        <v>226</v>
      </c>
      <c r="G182" t="s">
        <v>152</v>
      </c>
    </row>
    <row r="183" spans="1:7" x14ac:dyDescent="0.35">
      <c r="A183" s="5">
        <v>22</v>
      </c>
      <c r="B183" s="5" t="s">
        <v>1461</v>
      </c>
      <c r="C183" s="5" t="s">
        <v>190</v>
      </c>
      <c r="D183" t="s">
        <v>54</v>
      </c>
      <c r="E183" t="s">
        <v>206</v>
      </c>
      <c r="F183" t="s">
        <v>226</v>
      </c>
      <c r="G183" t="s">
        <v>152</v>
      </c>
    </row>
    <row r="184" spans="1:7" x14ac:dyDescent="0.35">
      <c r="A184" s="5">
        <v>22</v>
      </c>
      <c r="B184" s="5" t="s">
        <v>1461</v>
      </c>
      <c r="C184" s="5" t="s">
        <v>191</v>
      </c>
      <c r="D184" t="s">
        <v>54</v>
      </c>
      <c r="E184" t="s">
        <v>206</v>
      </c>
      <c r="F184" t="s">
        <v>226</v>
      </c>
      <c r="G184" t="s">
        <v>152</v>
      </c>
    </row>
    <row r="185" spans="1:7" x14ac:dyDescent="0.35">
      <c r="A185" s="5">
        <v>17</v>
      </c>
      <c r="B185" s="5" t="s">
        <v>1461</v>
      </c>
      <c r="C185" s="5" t="s">
        <v>192</v>
      </c>
      <c r="D185" t="s">
        <v>54</v>
      </c>
      <c r="E185" t="s">
        <v>206</v>
      </c>
      <c r="F185" t="s">
        <v>226</v>
      </c>
      <c r="G185" t="s">
        <v>152</v>
      </c>
    </row>
    <row r="186" spans="1:7" x14ac:dyDescent="0.35">
      <c r="A186" s="5">
        <v>23</v>
      </c>
      <c r="B186" s="5" t="s">
        <v>1461</v>
      </c>
      <c r="C186" s="5" t="s">
        <v>193</v>
      </c>
      <c r="D186" t="s">
        <v>54</v>
      </c>
      <c r="E186" t="s">
        <v>206</v>
      </c>
      <c r="F186" t="s">
        <v>226</v>
      </c>
      <c r="G186" t="s">
        <v>152</v>
      </c>
    </row>
    <row r="187" spans="1:7" x14ac:dyDescent="0.35">
      <c r="A187" s="5">
        <v>29</v>
      </c>
      <c r="B187" s="5" t="s">
        <v>1461</v>
      </c>
      <c r="C187" s="5" t="s">
        <v>194</v>
      </c>
      <c r="D187" t="s">
        <v>54</v>
      </c>
      <c r="E187" t="s">
        <v>206</v>
      </c>
      <c r="F187" t="s">
        <v>226</v>
      </c>
      <c r="G187" t="s">
        <v>152</v>
      </c>
    </row>
    <row r="188" spans="1:7" x14ac:dyDescent="0.35">
      <c r="A188" s="5">
        <v>16</v>
      </c>
      <c r="B188" s="5" t="s">
        <v>1461</v>
      </c>
      <c r="C188" s="5" t="s">
        <v>195</v>
      </c>
      <c r="D188" t="s">
        <v>54</v>
      </c>
      <c r="E188" t="s">
        <v>206</v>
      </c>
      <c r="F188" t="s">
        <v>226</v>
      </c>
      <c r="G188" t="s">
        <v>152</v>
      </c>
    </row>
    <row r="189" spans="1:7" x14ac:dyDescent="0.35">
      <c r="A189" s="5">
        <v>120</v>
      </c>
      <c r="B189" s="5" t="s">
        <v>1462</v>
      </c>
      <c r="C189" s="5" t="s">
        <v>197</v>
      </c>
      <c r="D189" t="s">
        <v>54</v>
      </c>
      <c r="E189" t="s">
        <v>206</v>
      </c>
      <c r="F189" t="s">
        <v>226</v>
      </c>
      <c r="G189" t="s">
        <v>152</v>
      </c>
    </row>
    <row r="190" spans="1:7" x14ac:dyDescent="0.35">
      <c r="A190" s="5">
        <v>135</v>
      </c>
      <c r="B190" s="5" t="s">
        <v>1462</v>
      </c>
      <c r="C190" s="5" t="s">
        <v>198</v>
      </c>
      <c r="D190" t="s">
        <v>54</v>
      </c>
      <c r="E190" t="s">
        <v>206</v>
      </c>
      <c r="F190" t="s">
        <v>226</v>
      </c>
      <c r="G190" t="s">
        <v>152</v>
      </c>
    </row>
    <row r="191" spans="1:7" x14ac:dyDescent="0.35">
      <c r="A191" s="5">
        <v>142</v>
      </c>
      <c r="B191" s="5" t="s">
        <v>1462</v>
      </c>
      <c r="C191" s="5" t="s">
        <v>199</v>
      </c>
      <c r="D191" t="s">
        <v>54</v>
      </c>
      <c r="E191" t="s">
        <v>206</v>
      </c>
      <c r="F191" t="s">
        <v>226</v>
      </c>
      <c r="G191" t="s">
        <v>152</v>
      </c>
    </row>
    <row r="192" spans="1:7" x14ac:dyDescent="0.35">
      <c r="A192" s="5">
        <v>110</v>
      </c>
      <c r="B192" s="5" t="s">
        <v>1462</v>
      </c>
      <c r="C192" s="5" t="s">
        <v>200</v>
      </c>
      <c r="D192" t="s">
        <v>54</v>
      </c>
      <c r="E192" t="s">
        <v>206</v>
      </c>
      <c r="F192" t="s">
        <v>226</v>
      </c>
      <c r="G192" t="s">
        <v>152</v>
      </c>
    </row>
    <row r="193" spans="1:7" x14ac:dyDescent="0.35">
      <c r="A193" s="5">
        <v>61.5</v>
      </c>
      <c r="B193" s="5" t="s">
        <v>1462</v>
      </c>
      <c r="C193" s="5" t="s">
        <v>201</v>
      </c>
      <c r="D193" t="s">
        <v>54</v>
      </c>
      <c r="E193" t="s">
        <v>206</v>
      </c>
      <c r="F193" t="s">
        <v>226</v>
      </c>
      <c r="G193" t="s">
        <v>152</v>
      </c>
    </row>
    <row r="194" spans="1:7" x14ac:dyDescent="0.35">
      <c r="A194" s="5">
        <v>38.299999999999898</v>
      </c>
      <c r="B194" s="5" t="s">
        <v>1462</v>
      </c>
      <c r="C194" s="5" t="s">
        <v>202</v>
      </c>
      <c r="D194" t="s">
        <v>54</v>
      </c>
      <c r="E194" t="s">
        <v>206</v>
      </c>
      <c r="F194" t="s">
        <v>226</v>
      </c>
      <c r="G194" t="s">
        <v>152</v>
      </c>
    </row>
    <row r="195" spans="1:7" x14ac:dyDescent="0.35">
      <c r="A195" s="5">
        <v>52</v>
      </c>
      <c r="B195" s="5" t="s">
        <v>1463</v>
      </c>
      <c r="C195" s="5" t="s">
        <v>189</v>
      </c>
      <c r="D195" t="s">
        <v>54</v>
      </c>
      <c r="E195" t="s">
        <v>206</v>
      </c>
      <c r="F195" t="s">
        <v>226</v>
      </c>
      <c r="G195" t="s">
        <v>152</v>
      </c>
    </row>
    <row r="196" spans="1:7" x14ac:dyDescent="0.35">
      <c r="A196" s="5">
        <v>33</v>
      </c>
      <c r="B196" s="5" t="s">
        <v>1463</v>
      </c>
      <c r="C196" s="5" t="s">
        <v>190</v>
      </c>
      <c r="D196" t="s">
        <v>54</v>
      </c>
      <c r="E196" t="s">
        <v>206</v>
      </c>
      <c r="F196" t="s">
        <v>226</v>
      </c>
      <c r="G196" t="s">
        <v>152</v>
      </c>
    </row>
    <row r="197" spans="1:7" x14ac:dyDescent="0.35">
      <c r="A197" s="5">
        <v>35</v>
      </c>
      <c r="B197" s="5" t="s">
        <v>1463</v>
      </c>
      <c r="C197" s="5" t="s">
        <v>191</v>
      </c>
      <c r="D197" t="s">
        <v>54</v>
      </c>
      <c r="E197" t="s">
        <v>206</v>
      </c>
      <c r="F197" t="s">
        <v>226</v>
      </c>
      <c r="G197" t="s">
        <v>152</v>
      </c>
    </row>
    <row r="198" spans="1:7" x14ac:dyDescent="0.35">
      <c r="A198" s="5">
        <v>35</v>
      </c>
      <c r="B198" s="5" t="s">
        <v>1463</v>
      </c>
      <c r="C198" s="5" t="s">
        <v>192</v>
      </c>
      <c r="D198" t="s">
        <v>54</v>
      </c>
      <c r="E198" t="s">
        <v>206</v>
      </c>
      <c r="F198" t="s">
        <v>226</v>
      </c>
      <c r="G198" t="s">
        <v>152</v>
      </c>
    </row>
    <row r="199" spans="1:7" x14ac:dyDescent="0.35">
      <c r="A199" s="5">
        <v>44.2</v>
      </c>
      <c r="B199" s="5" t="s">
        <v>1463</v>
      </c>
      <c r="C199" s="5" t="s">
        <v>193</v>
      </c>
      <c r="D199" t="s">
        <v>54</v>
      </c>
      <c r="E199" t="s">
        <v>206</v>
      </c>
      <c r="F199" t="s">
        <v>226</v>
      </c>
      <c r="G199" t="s">
        <v>152</v>
      </c>
    </row>
    <row r="200" spans="1:7" x14ac:dyDescent="0.35">
      <c r="A200" s="5">
        <v>38</v>
      </c>
      <c r="B200" s="5" t="s">
        <v>1463</v>
      </c>
      <c r="C200" s="5" t="s">
        <v>194</v>
      </c>
      <c r="D200" t="s">
        <v>54</v>
      </c>
      <c r="E200" t="s">
        <v>206</v>
      </c>
      <c r="F200" t="s">
        <v>226</v>
      </c>
      <c r="G200" t="s">
        <v>152</v>
      </c>
    </row>
    <row r="201" spans="1:7" x14ac:dyDescent="0.35">
      <c r="A201" s="5">
        <v>35</v>
      </c>
      <c r="B201" s="5" t="s">
        <v>1463</v>
      </c>
      <c r="C201" s="5" t="s">
        <v>195</v>
      </c>
      <c r="D201" t="s">
        <v>54</v>
      </c>
      <c r="E201" t="s">
        <v>206</v>
      </c>
      <c r="F201" t="s">
        <v>226</v>
      </c>
      <c r="G201" t="s">
        <v>152</v>
      </c>
    </row>
    <row r="202" spans="1:7" x14ac:dyDescent="0.35">
      <c r="A202" s="5">
        <v>20</v>
      </c>
      <c r="B202" s="5" t="s">
        <v>1596</v>
      </c>
      <c r="C202" s="5" t="s">
        <v>189</v>
      </c>
      <c r="D202" t="s">
        <v>54</v>
      </c>
      <c r="E202" t="s">
        <v>206</v>
      </c>
      <c r="F202" t="s">
        <v>226</v>
      </c>
      <c r="G202" t="s">
        <v>152</v>
      </c>
    </row>
    <row r="203" spans="1:7" x14ac:dyDescent="0.35">
      <c r="A203" s="5">
        <v>22</v>
      </c>
      <c r="B203" s="5" t="s">
        <v>1596</v>
      </c>
      <c r="C203" s="5" t="s">
        <v>190</v>
      </c>
      <c r="D203" t="s">
        <v>54</v>
      </c>
      <c r="E203" t="s">
        <v>206</v>
      </c>
      <c r="F203" t="s">
        <v>226</v>
      </c>
      <c r="G203" t="s">
        <v>152</v>
      </c>
    </row>
    <row r="204" spans="1:7" x14ac:dyDescent="0.35">
      <c r="A204" s="5">
        <v>16</v>
      </c>
      <c r="B204" s="5" t="s">
        <v>1596</v>
      </c>
      <c r="C204" s="5" t="s">
        <v>191</v>
      </c>
      <c r="D204" t="s">
        <v>54</v>
      </c>
      <c r="E204" t="s">
        <v>206</v>
      </c>
      <c r="F204" t="s">
        <v>226</v>
      </c>
      <c r="G204" t="s">
        <v>152</v>
      </c>
    </row>
    <row r="205" spans="1:7" x14ac:dyDescent="0.35">
      <c r="A205" s="5">
        <v>12</v>
      </c>
      <c r="B205" s="5" t="s">
        <v>1596</v>
      </c>
      <c r="C205" s="5" t="s">
        <v>192</v>
      </c>
      <c r="D205" t="s">
        <v>54</v>
      </c>
      <c r="E205" t="s">
        <v>206</v>
      </c>
      <c r="F205" t="s">
        <v>226</v>
      </c>
      <c r="G205" t="s">
        <v>152</v>
      </c>
    </row>
    <row r="206" spans="1:7" x14ac:dyDescent="0.35">
      <c r="A206" s="5">
        <v>17</v>
      </c>
      <c r="B206" s="5" t="s">
        <v>1596</v>
      </c>
      <c r="C206" s="5" t="s">
        <v>193</v>
      </c>
      <c r="D206" t="s">
        <v>54</v>
      </c>
      <c r="E206" t="s">
        <v>206</v>
      </c>
      <c r="F206" t="s">
        <v>226</v>
      </c>
      <c r="G206" t="s">
        <v>152</v>
      </c>
    </row>
    <row r="207" spans="1:7" x14ac:dyDescent="0.35">
      <c r="A207" s="5">
        <v>30</v>
      </c>
      <c r="B207" s="5" t="s">
        <v>1596</v>
      </c>
      <c r="C207" s="5" t="s">
        <v>194</v>
      </c>
      <c r="D207" t="s">
        <v>54</v>
      </c>
      <c r="E207" t="s">
        <v>206</v>
      </c>
      <c r="F207" t="s">
        <v>226</v>
      </c>
      <c r="G207" t="s">
        <v>152</v>
      </c>
    </row>
    <row r="208" spans="1:7" x14ac:dyDescent="0.35">
      <c r="A208" s="5">
        <v>23</v>
      </c>
      <c r="B208" s="5" t="s">
        <v>1596</v>
      </c>
      <c r="C208" s="5" t="s">
        <v>195</v>
      </c>
      <c r="D208" t="s">
        <v>54</v>
      </c>
      <c r="E208" t="s">
        <v>206</v>
      </c>
      <c r="F208" t="s">
        <v>226</v>
      </c>
      <c r="G208" t="s">
        <v>152</v>
      </c>
    </row>
    <row r="209" spans="1:7" x14ac:dyDescent="0.35">
      <c r="A209" s="5">
        <v>66</v>
      </c>
      <c r="B209" s="5" t="s">
        <v>1616</v>
      </c>
      <c r="C209" s="5" t="s">
        <v>189</v>
      </c>
      <c r="D209" t="s">
        <v>54</v>
      </c>
      <c r="E209" t="s">
        <v>206</v>
      </c>
      <c r="F209" t="s">
        <v>226</v>
      </c>
      <c r="G209" t="s">
        <v>152</v>
      </c>
    </row>
    <row r="210" spans="1:7" x14ac:dyDescent="0.35">
      <c r="A210" s="5">
        <v>39</v>
      </c>
      <c r="B210" s="5" t="s">
        <v>1616</v>
      </c>
      <c r="C210" s="5" t="s">
        <v>190</v>
      </c>
      <c r="D210" t="s">
        <v>54</v>
      </c>
      <c r="E210" t="s">
        <v>206</v>
      </c>
      <c r="F210" t="s">
        <v>226</v>
      </c>
      <c r="G210" t="s">
        <v>152</v>
      </c>
    </row>
    <row r="211" spans="1:7" x14ac:dyDescent="0.35">
      <c r="A211" s="5">
        <v>60</v>
      </c>
      <c r="B211" s="5" t="s">
        <v>1616</v>
      </c>
      <c r="C211" s="5" t="s">
        <v>191</v>
      </c>
      <c r="D211" t="s">
        <v>54</v>
      </c>
      <c r="E211" t="s">
        <v>206</v>
      </c>
      <c r="F211" t="s">
        <v>226</v>
      </c>
      <c r="G211" t="s">
        <v>152</v>
      </c>
    </row>
    <row r="212" spans="1:7" x14ac:dyDescent="0.35">
      <c r="A212" s="5">
        <v>68</v>
      </c>
      <c r="B212" s="5" t="s">
        <v>1616</v>
      </c>
      <c r="C212" s="5" t="s">
        <v>192</v>
      </c>
      <c r="D212" t="s">
        <v>54</v>
      </c>
      <c r="E212" t="s">
        <v>206</v>
      </c>
      <c r="F212" t="s">
        <v>226</v>
      </c>
      <c r="G212" t="s">
        <v>152</v>
      </c>
    </row>
    <row r="213" spans="1:7" x14ac:dyDescent="0.35">
      <c r="A213" s="5">
        <v>63</v>
      </c>
      <c r="B213" s="5" t="s">
        <v>1616</v>
      </c>
      <c r="C213" s="5" t="s">
        <v>193</v>
      </c>
      <c r="D213" t="s">
        <v>54</v>
      </c>
      <c r="E213" t="s">
        <v>206</v>
      </c>
      <c r="F213" t="s">
        <v>226</v>
      </c>
      <c r="G213" t="s">
        <v>152</v>
      </c>
    </row>
    <row r="214" spans="1:7" x14ac:dyDescent="0.35">
      <c r="A214" s="5">
        <v>60</v>
      </c>
      <c r="B214" s="5" t="s">
        <v>1616</v>
      </c>
      <c r="C214" s="5" t="s">
        <v>194</v>
      </c>
      <c r="D214" t="s">
        <v>54</v>
      </c>
      <c r="E214" t="s">
        <v>206</v>
      </c>
      <c r="F214" t="s">
        <v>226</v>
      </c>
      <c r="G214" t="s">
        <v>152</v>
      </c>
    </row>
    <row r="215" spans="1:7" x14ac:dyDescent="0.35">
      <c r="A215" s="5">
        <v>68</v>
      </c>
      <c r="B215" s="5" t="s">
        <v>1616</v>
      </c>
      <c r="C215" s="5" t="s">
        <v>195</v>
      </c>
      <c r="D215" t="s">
        <v>54</v>
      </c>
      <c r="E215" t="s">
        <v>206</v>
      </c>
      <c r="F215" t="s">
        <v>226</v>
      </c>
      <c r="G215" t="s">
        <v>152</v>
      </c>
    </row>
    <row r="216" spans="1:7" x14ac:dyDescent="0.35">
      <c r="A216" s="5">
        <v>18</v>
      </c>
      <c r="B216" s="5" t="s">
        <v>1617</v>
      </c>
      <c r="C216" s="5" t="s">
        <v>189</v>
      </c>
      <c r="D216" t="s">
        <v>54</v>
      </c>
      <c r="E216" t="s">
        <v>206</v>
      </c>
      <c r="F216" t="s">
        <v>226</v>
      </c>
      <c r="G216" t="s">
        <v>152</v>
      </c>
    </row>
    <row r="217" spans="1:7" x14ac:dyDescent="0.35">
      <c r="A217" s="5">
        <v>26</v>
      </c>
      <c r="B217" s="5" t="s">
        <v>1617</v>
      </c>
      <c r="C217" s="5" t="s">
        <v>190</v>
      </c>
      <c r="D217" t="s">
        <v>54</v>
      </c>
      <c r="E217" t="s">
        <v>206</v>
      </c>
      <c r="F217" t="s">
        <v>226</v>
      </c>
      <c r="G217" t="s">
        <v>152</v>
      </c>
    </row>
    <row r="218" spans="1:7" x14ac:dyDescent="0.35">
      <c r="A218" s="5">
        <v>19</v>
      </c>
      <c r="B218" s="5" t="s">
        <v>1617</v>
      </c>
      <c r="C218" s="5" t="s">
        <v>191</v>
      </c>
      <c r="D218" t="s">
        <v>54</v>
      </c>
      <c r="E218" t="s">
        <v>206</v>
      </c>
      <c r="F218" t="s">
        <v>226</v>
      </c>
      <c r="G218" t="s">
        <v>152</v>
      </c>
    </row>
    <row r="219" spans="1:7" x14ac:dyDescent="0.35">
      <c r="A219" s="5">
        <v>14</v>
      </c>
      <c r="B219" s="5" t="s">
        <v>1617</v>
      </c>
      <c r="C219" s="5" t="s">
        <v>192</v>
      </c>
      <c r="D219" t="s">
        <v>54</v>
      </c>
      <c r="E219" t="s">
        <v>206</v>
      </c>
      <c r="F219" t="s">
        <v>226</v>
      </c>
      <c r="G219" t="s">
        <v>152</v>
      </c>
    </row>
    <row r="220" spans="1:7" x14ac:dyDescent="0.35">
      <c r="A220" s="5">
        <v>18</v>
      </c>
      <c r="B220" s="5" t="s">
        <v>1617</v>
      </c>
      <c r="C220" s="5" t="s">
        <v>193</v>
      </c>
      <c r="D220" t="s">
        <v>54</v>
      </c>
      <c r="E220" t="s">
        <v>206</v>
      </c>
      <c r="F220" t="s">
        <v>226</v>
      </c>
      <c r="G220" t="s">
        <v>152</v>
      </c>
    </row>
    <row r="221" spans="1:7" x14ac:dyDescent="0.35">
      <c r="A221" s="5">
        <v>25</v>
      </c>
      <c r="B221" s="5" t="s">
        <v>1617</v>
      </c>
      <c r="C221" s="5" t="s">
        <v>194</v>
      </c>
      <c r="D221" t="s">
        <v>54</v>
      </c>
      <c r="E221" t="s">
        <v>206</v>
      </c>
      <c r="F221" t="s">
        <v>226</v>
      </c>
      <c r="G221" t="s">
        <v>152</v>
      </c>
    </row>
    <row r="222" spans="1:7" x14ac:dyDescent="0.35">
      <c r="A222" s="5">
        <v>24</v>
      </c>
      <c r="B222" s="5" t="s">
        <v>1617</v>
      </c>
      <c r="C222" s="5" t="s">
        <v>195</v>
      </c>
      <c r="D222" t="s">
        <v>54</v>
      </c>
      <c r="E222" t="s">
        <v>206</v>
      </c>
      <c r="F222" t="s">
        <v>226</v>
      </c>
      <c r="G222" t="s">
        <v>152</v>
      </c>
    </row>
    <row r="223" spans="1:7" x14ac:dyDescent="0.35">
      <c r="A223" s="5">
        <v>13</v>
      </c>
      <c r="B223" s="5" t="s">
        <v>1649</v>
      </c>
      <c r="C223" s="5" t="s">
        <v>189</v>
      </c>
      <c r="D223" t="s">
        <v>54</v>
      </c>
      <c r="E223" t="s">
        <v>206</v>
      </c>
      <c r="F223" t="s">
        <v>226</v>
      </c>
      <c r="G223" t="s">
        <v>152</v>
      </c>
    </row>
    <row r="224" spans="1:7" x14ac:dyDescent="0.35">
      <c r="A224" s="5">
        <v>7</v>
      </c>
      <c r="B224" s="5" t="s">
        <v>1649</v>
      </c>
      <c r="C224" s="5" t="s">
        <v>190</v>
      </c>
      <c r="D224" t="s">
        <v>54</v>
      </c>
      <c r="E224" t="s">
        <v>206</v>
      </c>
      <c r="F224" t="s">
        <v>226</v>
      </c>
      <c r="G224" t="s">
        <v>152</v>
      </c>
    </row>
    <row r="225" spans="1:7" x14ac:dyDescent="0.35">
      <c r="A225" s="5">
        <v>13</v>
      </c>
      <c r="B225" s="5" t="s">
        <v>1649</v>
      </c>
      <c r="C225" s="5" t="s">
        <v>191</v>
      </c>
      <c r="D225" t="s">
        <v>54</v>
      </c>
      <c r="E225" t="s">
        <v>206</v>
      </c>
      <c r="F225" t="s">
        <v>226</v>
      </c>
      <c r="G225" t="s">
        <v>152</v>
      </c>
    </row>
    <row r="226" spans="1:7" x14ac:dyDescent="0.35">
      <c r="A226" s="5">
        <v>14</v>
      </c>
      <c r="B226" s="5" t="s">
        <v>1649</v>
      </c>
      <c r="C226" s="5" t="s">
        <v>192</v>
      </c>
      <c r="D226" t="s">
        <v>54</v>
      </c>
      <c r="E226" t="s">
        <v>206</v>
      </c>
      <c r="F226" t="s">
        <v>226</v>
      </c>
      <c r="G226" t="s">
        <v>152</v>
      </c>
    </row>
    <row r="227" spans="1:7" x14ac:dyDescent="0.35">
      <c r="A227" s="5">
        <v>15</v>
      </c>
      <c r="B227" s="5" t="s">
        <v>1649</v>
      </c>
      <c r="C227" s="5" t="s">
        <v>193</v>
      </c>
      <c r="D227" t="s">
        <v>54</v>
      </c>
      <c r="E227" t="s">
        <v>206</v>
      </c>
      <c r="F227" t="s">
        <v>226</v>
      </c>
      <c r="G227" t="s">
        <v>152</v>
      </c>
    </row>
    <row r="228" spans="1:7" x14ac:dyDescent="0.35">
      <c r="A228" s="5">
        <v>13</v>
      </c>
      <c r="B228" s="5" t="s">
        <v>1649</v>
      </c>
      <c r="C228" s="5" t="s">
        <v>194</v>
      </c>
      <c r="D228" t="s">
        <v>54</v>
      </c>
      <c r="E228" t="s">
        <v>206</v>
      </c>
      <c r="F228" t="s">
        <v>226</v>
      </c>
      <c r="G228" t="s">
        <v>152</v>
      </c>
    </row>
    <row r="229" spans="1:7" x14ac:dyDescent="0.35">
      <c r="A229" s="5">
        <v>11</v>
      </c>
      <c r="B229" s="5" t="s">
        <v>1649</v>
      </c>
      <c r="C229" s="5" t="s">
        <v>195</v>
      </c>
      <c r="D229" t="s">
        <v>54</v>
      </c>
      <c r="E229" t="s">
        <v>206</v>
      </c>
      <c r="F229" t="s">
        <v>226</v>
      </c>
      <c r="G229" t="s">
        <v>152</v>
      </c>
    </row>
    <row r="230" spans="1:7" x14ac:dyDescent="0.35">
      <c r="A230" s="5">
        <v>138</v>
      </c>
      <c r="B230" s="5" t="s">
        <v>1710</v>
      </c>
      <c r="C230" s="5" t="s">
        <v>197</v>
      </c>
      <c r="D230" t="s">
        <v>54</v>
      </c>
      <c r="E230" t="s">
        <v>206</v>
      </c>
      <c r="F230" t="s">
        <v>226</v>
      </c>
      <c r="G230" t="s">
        <v>152</v>
      </c>
    </row>
    <row r="231" spans="1:7" x14ac:dyDescent="0.35">
      <c r="A231" s="5">
        <v>131</v>
      </c>
      <c r="B231" s="5" t="s">
        <v>1710</v>
      </c>
      <c r="C231" s="5" t="s">
        <v>198</v>
      </c>
      <c r="D231" t="s">
        <v>54</v>
      </c>
      <c r="E231" t="s">
        <v>206</v>
      </c>
      <c r="F231" t="s">
        <v>226</v>
      </c>
      <c r="G231" t="s">
        <v>152</v>
      </c>
    </row>
    <row r="232" spans="1:7" x14ac:dyDescent="0.35">
      <c r="A232" s="5">
        <v>124</v>
      </c>
      <c r="B232" s="5" t="s">
        <v>1710</v>
      </c>
      <c r="C232" s="5" t="s">
        <v>199</v>
      </c>
      <c r="D232" t="s">
        <v>54</v>
      </c>
      <c r="E232" t="s">
        <v>206</v>
      </c>
      <c r="F232" t="s">
        <v>226</v>
      </c>
      <c r="G232" t="s">
        <v>152</v>
      </c>
    </row>
    <row r="233" spans="1:7" x14ac:dyDescent="0.35">
      <c r="A233" s="5">
        <v>132</v>
      </c>
      <c r="B233" s="5" t="s">
        <v>1710</v>
      </c>
      <c r="C233" s="5" t="s">
        <v>200</v>
      </c>
      <c r="D233" t="s">
        <v>54</v>
      </c>
      <c r="E233" t="s">
        <v>206</v>
      </c>
      <c r="F233" t="s">
        <v>226</v>
      </c>
      <c r="G233" t="s">
        <v>152</v>
      </c>
    </row>
    <row r="234" spans="1:7" x14ac:dyDescent="0.35">
      <c r="A234" s="5">
        <v>138.69999999999899</v>
      </c>
      <c r="B234" s="5" t="s">
        <v>1710</v>
      </c>
      <c r="C234" s="5" t="s">
        <v>201</v>
      </c>
      <c r="D234" t="s">
        <v>54</v>
      </c>
      <c r="E234" t="s">
        <v>206</v>
      </c>
      <c r="F234" t="s">
        <v>226</v>
      </c>
      <c r="G234" t="s">
        <v>152</v>
      </c>
    </row>
    <row r="235" spans="1:7" x14ac:dyDescent="0.35">
      <c r="A235" s="5">
        <v>101.2</v>
      </c>
      <c r="B235" s="5" t="s">
        <v>1710</v>
      </c>
      <c r="C235" s="5" t="s">
        <v>202</v>
      </c>
      <c r="D235" t="s">
        <v>54</v>
      </c>
      <c r="E235" t="s">
        <v>206</v>
      </c>
      <c r="F235" t="s">
        <v>226</v>
      </c>
      <c r="G235" t="s">
        <v>152</v>
      </c>
    </row>
    <row r="236" spans="1:7" x14ac:dyDescent="0.35">
      <c r="A236" s="5">
        <v>20</v>
      </c>
      <c r="B236" s="5" t="s">
        <v>231</v>
      </c>
      <c r="C236" s="5" t="s">
        <v>189</v>
      </c>
      <c r="D236" t="s">
        <v>54</v>
      </c>
      <c r="E236" t="s">
        <v>206</v>
      </c>
      <c r="F236" t="s">
        <v>226</v>
      </c>
      <c r="G236" t="s">
        <v>119</v>
      </c>
    </row>
    <row r="237" spans="1:7" x14ac:dyDescent="0.35">
      <c r="A237" s="5">
        <v>26</v>
      </c>
      <c r="B237" s="5" t="s">
        <v>231</v>
      </c>
      <c r="C237" s="5" t="s">
        <v>190</v>
      </c>
      <c r="D237" t="s">
        <v>54</v>
      </c>
      <c r="E237" t="s">
        <v>206</v>
      </c>
      <c r="F237" t="s">
        <v>226</v>
      </c>
      <c r="G237" t="s">
        <v>119</v>
      </c>
    </row>
    <row r="238" spans="1:7" x14ac:dyDescent="0.35">
      <c r="A238" s="5">
        <v>41</v>
      </c>
      <c r="B238" s="5" t="s">
        <v>231</v>
      </c>
      <c r="C238" s="5" t="s">
        <v>191</v>
      </c>
      <c r="D238" t="s">
        <v>54</v>
      </c>
      <c r="E238" t="s">
        <v>206</v>
      </c>
      <c r="F238" t="s">
        <v>226</v>
      </c>
      <c r="G238" t="s">
        <v>119</v>
      </c>
    </row>
    <row r="239" spans="1:7" x14ac:dyDescent="0.35">
      <c r="A239" s="5">
        <v>37</v>
      </c>
      <c r="B239" s="5" t="s">
        <v>231</v>
      </c>
      <c r="C239" s="5" t="s">
        <v>192</v>
      </c>
      <c r="D239" t="s">
        <v>54</v>
      </c>
      <c r="E239" t="s">
        <v>206</v>
      </c>
      <c r="F239" t="s">
        <v>226</v>
      </c>
      <c r="G239" t="s">
        <v>119</v>
      </c>
    </row>
    <row r="240" spans="1:7" x14ac:dyDescent="0.35">
      <c r="A240" s="5">
        <v>30</v>
      </c>
      <c r="B240" s="5" t="s">
        <v>231</v>
      </c>
      <c r="C240" s="5" t="s">
        <v>193</v>
      </c>
      <c r="D240" t="s">
        <v>54</v>
      </c>
      <c r="E240" t="s">
        <v>206</v>
      </c>
      <c r="F240" t="s">
        <v>226</v>
      </c>
      <c r="G240" t="s">
        <v>119</v>
      </c>
    </row>
    <row r="241" spans="1:7" x14ac:dyDescent="0.35">
      <c r="A241" s="5">
        <v>28</v>
      </c>
      <c r="B241" s="5" t="s">
        <v>231</v>
      </c>
      <c r="C241" s="5" t="s">
        <v>194</v>
      </c>
      <c r="D241" t="s">
        <v>54</v>
      </c>
      <c r="E241" t="s">
        <v>206</v>
      </c>
      <c r="F241" t="s">
        <v>226</v>
      </c>
      <c r="G241" t="s">
        <v>119</v>
      </c>
    </row>
    <row r="242" spans="1:7" x14ac:dyDescent="0.35">
      <c r="A242" s="5">
        <v>33</v>
      </c>
      <c r="B242" s="5" t="s">
        <v>231</v>
      </c>
      <c r="C242" s="5" t="s">
        <v>195</v>
      </c>
      <c r="D242" t="s">
        <v>54</v>
      </c>
      <c r="E242" t="s">
        <v>206</v>
      </c>
      <c r="F242" t="s">
        <v>226</v>
      </c>
      <c r="G242" t="s">
        <v>119</v>
      </c>
    </row>
    <row r="243" spans="1:7" x14ac:dyDescent="0.35">
      <c r="A243" s="5">
        <v>20</v>
      </c>
      <c r="B243" s="5" t="s">
        <v>299</v>
      </c>
      <c r="C243" s="5" t="s">
        <v>189</v>
      </c>
      <c r="D243" t="s">
        <v>54</v>
      </c>
      <c r="E243" t="s">
        <v>206</v>
      </c>
      <c r="F243" t="s">
        <v>226</v>
      </c>
      <c r="G243" t="s">
        <v>119</v>
      </c>
    </row>
    <row r="244" spans="1:7" x14ac:dyDescent="0.35">
      <c r="A244" s="5">
        <v>21</v>
      </c>
      <c r="B244" s="5" t="s">
        <v>299</v>
      </c>
      <c r="C244" s="5" t="s">
        <v>190</v>
      </c>
      <c r="D244" t="s">
        <v>54</v>
      </c>
      <c r="E244" t="s">
        <v>206</v>
      </c>
      <c r="F244" t="s">
        <v>226</v>
      </c>
      <c r="G244" t="s">
        <v>119</v>
      </c>
    </row>
    <row r="245" spans="1:7" x14ac:dyDescent="0.35">
      <c r="A245" s="5">
        <v>19</v>
      </c>
      <c r="B245" s="5" t="s">
        <v>299</v>
      </c>
      <c r="C245" s="5" t="s">
        <v>191</v>
      </c>
      <c r="D245" t="s">
        <v>54</v>
      </c>
      <c r="E245" t="s">
        <v>206</v>
      </c>
      <c r="F245" t="s">
        <v>226</v>
      </c>
      <c r="G245" t="s">
        <v>119</v>
      </c>
    </row>
    <row r="246" spans="1:7" x14ac:dyDescent="0.35">
      <c r="A246" s="5">
        <v>13</v>
      </c>
      <c r="B246" s="5" t="s">
        <v>299</v>
      </c>
      <c r="C246" s="5" t="s">
        <v>192</v>
      </c>
      <c r="D246" t="s">
        <v>54</v>
      </c>
      <c r="E246" t="s">
        <v>206</v>
      </c>
      <c r="F246" t="s">
        <v>226</v>
      </c>
      <c r="G246" t="s">
        <v>119</v>
      </c>
    </row>
    <row r="247" spans="1:7" x14ac:dyDescent="0.35">
      <c r="A247" s="5">
        <v>14</v>
      </c>
      <c r="B247" s="5" t="s">
        <v>299</v>
      </c>
      <c r="C247" s="5" t="s">
        <v>193</v>
      </c>
      <c r="D247" t="s">
        <v>54</v>
      </c>
      <c r="E247" t="s">
        <v>206</v>
      </c>
      <c r="F247" t="s">
        <v>226</v>
      </c>
      <c r="G247" t="s">
        <v>119</v>
      </c>
    </row>
    <row r="248" spans="1:7" x14ac:dyDescent="0.35">
      <c r="A248" s="5">
        <v>32</v>
      </c>
      <c r="B248" s="5" t="s">
        <v>299</v>
      </c>
      <c r="C248" s="5" t="s">
        <v>194</v>
      </c>
      <c r="D248" t="s">
        <v>54</v>
      </c>
      <c r="E248" t="s">
        <v>206</v>
      </c>
      <c r="F248" t="s">
        <v>226</v>
      </c>
      <c r="G248" t="s">
        <v>119</v>
      </c>
    </row>
    <row r="249" spans="1:7" x14ac:dyDescent="0.35">
      <c r="A249" s="5">
        <v>25</v>
      </c>
      <c r="B249" s="5" t="s">
        <v>299</v>
      </c>
      <c r="C249" s="5" t="s">
        <v>195</v>
      </c>
      <c r="D249" t="s">
        <v>54</v>
      </c>
      <c r="E249" t="s">
        <v>206</v>
      </c>
      <c r="F249" t="s">
        <v>226</v>
      </c>
      <c r="G249" t="s">
        <v>119</v>
      </c>
    </row>
    <row r="250" spans="1:7" x14ac:dyDescent="0.35">
      <c r="A250" s="5">
        <v>52</v>
      </c>
      <c r="B250" s="5" t="s">
        <v>315</v>
      </c>
      <c r="C250" s="5" t="s">
        <v>189</v>
      </c>
      <c r="D250" t="s">
        <v>54</v>
      </c>
      <c r="E250" t="s">
        <v>206</v>
      </c>
      <c r="F250" t="s">
        <v>226</v>
      </c>
      <c r="G250" t="s">
        <v>119</v>
      </c>
    </row>
    <row r="251" spans="1:7" x14ac:dyDescent="0.35">
      <c r="A251" s="5">
        <v>71</v>
      </c>
      <c r="B251" s="5" t="s">
        <v>315</v>
      </c>
      <c r="C251" s="5" t="s">
        <v>190</v>
      </c>
      <c r="D251" t="s">
        <v>54</v>
      </c>
      <c r="E251" t="s">
        <v>206</v>
      </c>
      <c r="F251" t="s">
        <v>226</v>
      </c>
      <c r="G251" t="s">
        <v>119</v>
      </c>
    </row>
    <row r="252" spans="1:7" x14ac:dyDescent="0.35">
      <c r="A252" s="5">
        <v>75</v>
      </c>
      <c r="B252" s="5" t="s">
        <v>315</v>
      </c>
      <c r="C252" s="5" t="s">
        <v>191</v>
      </c>
      <c r="D252" t="s">
        <v>54</v>
      </c>
      <c r="E252" t="s">
        <v>206</v>
      </c>
      <c r="F252" t="s">
        <v>226</v>
      </c>
      <c r="G252" t="s">
        <v>119</v>
      </c>
    </row>
    <row r="253" spans="1:7" x14ac:dyDescent="0.35">
      <c r="A253" s="5">
        <v>72.400000000000006</v>
      </c>
      <c r="B253" s="5" t="s">
        <v>315</v>
      </c>
      <c r="C253" s="5" t="s">
        <v>192</v>
      </c>
      <c r="D253" t="s">
        <v>54</v>
      </c>
      <c r="E253" t="s">
        <v>206</v>
      </c>
      <c r="F253" t="s">
        <v>226</v>
      </c>
      <c r="G253" t="s">
        <v>119</v>
      </c>
    </row>
    <row r="254" spans="1:7" x14ac:dyDescent="0.35">
      <c r="A254" s="5">
        <v>80</v>
      </c>
      <c r="B254" s="5" t="s">
        <v>315</v>
      </c>
      <c r="C254" s="5" t="s">
        <v>193</v>
      </c>
      <c r="D254" t="s">
        <v>54</v>
      </c>
      <c r="E254" t="s">
        <v>206</v>
      </c>
      <c r="F254" t="s">
        <v>226</v>
      </c>
      <c r="G254" t="s">
        <v>119</v>
      </c>
    </row>
    <row r="255" spans="1:7" x14ac:dyDescent="0.35">
      <c r="A255" s="5">
        <v>73.400000000000006</v>
      </c>
      <c r="B255" s="5" t="s">
        <v>315</v>
      </c>
      <c r="C255" s="5" t="s">
        <v>194</v>
      </c>
      <c r="D255" t="s">
        <v>54</v>
      </c>
      <c r="E255" t="s">
        <v>206</v>
      </c>
      <c r="F255" t="s">
        <v>226</v>
      </c>
      <c r="G255" t="s">
        <v>119</v>
      </c>
    </row>
    <row r="256" spans="1:7" x14ac:dyDescent="0.35">
      <c r="A256" s="5">
        <v>97</v>
      </c>
      <c r="B256" s="5" t="s">
        <v>315</v>
      </c>
      <c r="C256" s="5" t="s">
        <v>195</v>
      </c>
      <c r="D256" t="s">
        <v>54</v>
      </c>
      <c r="E256" t="s">
        <v>206</v>
      </c>
      <c r="F256" t="s">
        <v>226</v>
      </c>
      <c r="G256" t="s">
        <v>119</v>
      </c>
    </row>
    <row r="257" spans="1:7" x14ac:dyDescent="0.35">
      <c r="A257" s="5">
        <v>37</v>
      </c>
      <c r="B257" s="5" t="s">
        <v>361</v>
      </c>
      <c r="C257" s="5" t="s">
        <v>189</v>
      </c>
      <c r="D257" t="s">
        <v>54</v>
      </c>
      <c r="E257" t="s">
        <v>206</v>
      </c>
      <c r="F257" t="s">
        <v>226</v>
      </c>
      <c r="G257" t="s">
        <v>119</v>
      </c>
    </row>
    <row r="258" spans="1:7" x14ac:dyDescent="0.35">
      <c r="A258" s="5">
        <v>40</v>
      </c>
      <c r="B258" s="5" t="s">
        <v>361</v>
      </c>
      <c r="C258" s="5" t="s">
        <v>190</v>
      </c>
      <c r="D258" t="s">
        <v>54</v>
      </c>
      <c r="E258" t="s">
        <v>206</v>
      </c>
      <c r="F258" t="s">
        <v>226</v>
      </c>
      <c r="G258" t="s">
        <v>119</v>
      </c>
    </row>
    <row r="259" spans="1:7" x14ac:dyDescent="0.35">
      <c r="A259" s="5">
        <v>41</v>
      </c>
      <c r="B259" s="5" t="s">
        <v>361</v>
      </c>
      <c r="C259" s="5" t="s">
        <v>191</v>
      </c>
      <c r="D259" t="s">
        <v>54</v>
      </c>
      <c r="E259" t="s">
        <v>206</v>
      </c>
      <c r="F259" t="s">
        <v>226</v>
      </c>
      <c r="G259" t="s">
        <v>119</v>
      </c>
    </row>
    <row r="260" spans="1:7" x14ac:dyDescent="0.35">
      <c r="A260" s="5">
        <v>35</v>
      </c>
      <c r="B260" s="5" t="s">
        <v>361</v>
      </c>
      <c r="C260" s="5" t="s">
        <v>192</v>
      </c>
      <c r="D260" t="s">
        <v>54</v>
      </c>
      <c r="E260" t="s">
        <v>206</v>
      </c>
      <c r="F260" t="s">
        <v>226</v>
      </c>
      <c r="G260" t="s">
        <v>119</v>
      </c>
    </row>
    <row r="261" spans="1:7" x14ac:dyDescent="0.35">
      <c r="A261" s="5">
        <v>58</v>
      </c>
      <c r="B261" s="5" t="s">
        <v>361</v>
      </c>
      <c r="C261" s="5" t="s">
        <v>193</v>
      </c>
      <c r="D261" t="s">
        <v>54</v>
      </c>
      <c r="E261" t="s">
        <v>206</v>
      </c>
      <c r="F261" t="s">
        <v>226</v>
      </c>
      <c r="G261" t="s">
        <v>119</v>
      </c>
    </row>
    <row r="262" spans="1:7" x14ac:dyDescent="0.35">
      <c r="A262" s="5">
        <v>34</v>
      </c>
      <c r="B262" s="5" t="s">
        <v>361</v>
      </c>
      <c r="C262" s="5" t="s">
        <v>194</v>
      </c>
      <c r="D262" t="s">
        <v>54</v>
      </c>
      <c r="E262" t="s">
        <v>206</v>
      </c>
      <c r="F262" t="s">
        <v>226</v>
      </c>
      <c r="G262" t="s">
        <v>119</v>
      </c>
    </row>
    <row r="263" spans="1:7" x14ac:dyDescent="0.35">
      <c r="A263" s="5">
        <v>46</v>
      </c>
      <c r="B263" s="5" t="s">
        <v>361</v>
      </c>
      <c r="C263" s="5" t="s">
        <v>195</v>
      </c>
      <c r="D263" t="s">
        <v>54</v>
      </c>
      <c r="E263" t="s">
        <v>206</v>
      </c>
      <c r="F263" t="s">
        <v>226</v>
      </c>
      <c r="G263" t="s">
        <v>119</v>
      </c>
    </row>
    <row r="264" spans="1:7" x14ac:dyDescent="0.35">
      <c r="A264" s="5">
        <v>165</v>
      </c>
      <c r="B264" s="5" t="s">
        <v>491</v>
      </c>
      <c r="C264" s="5" t="s">
        <v>197</v>
      </c>
      <c r="D264" t="s">
        <v>54</v>
      </c>
      <c r="E264" t="s">
        <v>206</v>
      </c>
      <c r="F264" t="s">
        <v>226</v>
      </c>
      <c r="G264" t="s">
        <v>119</v>
      </c>
    </row>
    <row r="265" spans="1:7" x14ac:dyDescent="0.35">
      <c r="A265" s="5">
        <v>142</v>
      </c>
      <c r="B265" s="5" t="s">
        <v>491</v>
      </c>
      <c r="C265" s="5" t="s">
        <v>198</v>
      </c>
      <c r="D265" t="s">
        <v>54</v>
      </c>
      <c r="E265" t="s">
        <v>206</v>
      </c>
      <c r="F265" t="s">
        <v>226</v>
      </c>
      <c r="G265" t="s">
        <v>119</v>
      </c>
    </row>
    <row r="266" spans="1:7" x14ac:dyDescent="0.35">
      <c r="A266" s="5">
        <v>165</v>
      </c>
      <c r="B266" s="5" t="s">
        <v>491</v>
      </c>
      <c r="C266" s="5" t="s">
        <v>199</v>
      </c>
      <c r="D266" t="s">
        <v>54</v>
      </c>
      <c r="E266" t="s">
        <v>206</v>
      </c>
      <c r="F266" t="s">
        <v>226</v>
      </c>
      <c r="G266" t="s">
        <v>119</v>
      </c>
    </row>
    <row r="267" spans="1:7" x14ac:dyDescent="0.35">
      <c r="A267" s="5">
        <v>161</v>
      </c>
      <c r="B267" s="5" t="s">
        <v>491</v>
      </c>
      <c r="C267" s="5" t="s">
        <v>200</v>
      </c>
      <c r="D267" t="s">
        <v>54</v>
      </c>
      <c r="E267" t="s">
        <v>206</v>
      </c>
      <c r="F267" t="s">
        <v>226</v>
      </c>
      <c r="G267" t="s">
        <v>119</v>
      </c>
    </row>
    <row r="268" spans="1:7" x14ac:dyDescent="0.35">
      <c r="A268" s="5">
        <v>149</v>
      </c>
      <c r="B268" s="5" t="s">
        <v>491</v>
      </c>
      <c r="C268" s="5" t="s">
        <v>201</v>
      </c>
      <c r="D268" t="s">
        <v>54</v>
      </c>
      <c r="E268" t="s">
        <v>206</v>
      </c>
      <c r="F268" t="s">
        <v>226</v>
      </c>
      <c r="G268" t="s">
        <v>119</v>
      </c>
    </row>
    <row r="269" spans="1:7" x14ac:dyDescent="0.35">
      <c r="A269" s="5">
        <v>147.9</v>
      </c>
      <c r="B269" s="5" t="s">
        <v>491</v>
      </c>
      <c r="C269" s="5" t="s">
        <v>202</v>
      </c>
      <c r="D269" t="s">
        <v>54</v>
      </c>
      <c r="E269" t="s">
        <v>206</v>
      </c>
      <c r="F269" t="s">
        <v>226</v>
      </c>
      <c r="G269" t="s">
        <v>119</v>
      </c>
    </row>
    <row r="270" spans="1:7" x14ac:dyDescent="0.35">
      <c r="A270" s="5">
        <v>96</v>
      </c>
      <c r="B270" s="5" t="s">
        <v>616</v>
      </c>
      <c r="C270" s="5" t="s">
        <v>189</v>
      </c>
      <c r="D270" t="s">
        <v>54</v>
      </c>
      <c r="E270" t="s">
        <v>206</v>
      </c>
      <c r="F270" t="s">
        <v>226</v>
      </c>
      <c r="G270" t="s">
        <v>119</v>
      </c>
    </row>
    <row r="271" spans="1:7" x14ac:dyDescent="0.35">
      <c r="A271" s="5">
        <v>99</v>
      </c>
      <c r="B271" s="5" t="s">
        <v>616</v>
      </c>
      <c r="C271" s="5" t="s">
        <v>190</v>
      </c>
      <c r="D271" t="s">
        <v>54</v>
      </c>
      <c r="E271" t="s">
        <v>206</v>
      </c>
      <c r="F271" t="s">
        <v>226</v>
      </c>
      <c r="G271" t="s">
        <v>119</v>
      </c>
    </row>
    <row r="272" spans="1:7" x14ac:dyDescent="0.35">
      <c r="A272" s="5">
        <v>118</v>
      </c>
      <c r="B272" s="5" t="s">
        <v>616</v>
      </c>
      <c r="C272" s="5" t="s">
        <v>191</v>
      </c>
      <c r="D272" t="s">
        <v>54</v>
      </c>
      <c r="E272" t="s">
        <v>206</v>
      </c>
      <c r="F272" t="s">
        <v>226</v>
      </c>
      <c r="G272" t="s">
        <v>119</v>
      </c>
    </row>
    <row r="273" spans="1:7" x14ac:dyDescent="0.35">
      <c r="A273" s="5">
        <v>130</v>
      </c>
      <c r="B273" s="5" t="s">
        <v>616</v>
      </c>
      <c r="C273" s="5" t="s">
        <v>192</v>
      </c>
      <c r="D273" t="s">
        <v>54</v>
      </c>
      <c r="E273" t="s">
        <v>206</v>
      </c>
      <c r="F273" t="s">
        <v>226</v>
      </c>
      <c r="G273" t="s">
        <v>119</v>
      </c>
    </row>
    <row r="274" spans="1:7" x14ac:dyDescent="0.35">
      <c r="A274" s="5">
        <v>131</v>
      </c>
      <c r="B274" s="5" t="s">
        <v>616</v>
      </c>
      <c r="C274" s="5" t="s">
        <v>193</v>
      </c>
      <c r="D274" t="s">
        <v>54</v>
      </c>
      <c r="E274" t="s">
        <v>206</v>
      </c>
      <c r="F274" t="s">
        <v>226</v>
      </c>
      <c r="G274" t="s">
        <v>119</v>
      </c>
    </row>
    <row r="275" spans="1:7" x14ac:dyDescent="0.35">
      <c r="A275" s="5">
        <v>123</v>
      </c>
      <c r="B275" s="5" t="s">
        <v>616</v>
      </c>
      <c r="C275" s="5" t="s">
        <v>194</v>
      </c>
      <c r="D275" t="s">
        <v>54</v>
      </c>
      <c r="E275" t="s">
        <v>206</v>
      </c>
      <c r="F275" t="s">
        <v>226</v>
      </c>
      <c r="G275" t="s">
        <v>119</v>
      </c>
    </row>
    <row r="276" spans="1:7" x14ac:dyDescent="0.35">
      <c r="A276" s="5">
        <v>128</v>
      </c>
      <c r="B276" s="5" t="s">
        <v>616</v>
      </c>
      <c r="C276" s="5" t="s">
        <v>195</v>
      </c>
      <c r="D276" t="s">
        <v>54</v>
      </c>
      <c r="E276" t="s">
        <v>206</v>
      </c>
      <c r="F276" t="s">
        <v>226</v>
      </c>
      <c r="G276" t="s">
        <v>119</v>
      </c>
    </row>
    <row r="277" spans="1:7" x14ac:dyDescent="0.35">
      <c r="A277" s="5">
        <v>283</v>
      </c>
      <c r="B277" s="5" t="s">
        <v>678</v>
      </c>
      <c r="C277" s="5" t="s">
        <v>197</v>
      </c>
      <c r="D277" t="s">
        <v>54</v>
      </c>
      <c r="E277" t="s">
        <v>206</v>
      </c>
      <c r="F277" t="s">
        <v>226</v>
      </c>
      <c r="G277" t="s">
        <v>119</v>
      </c>
    </row>
    <row r="278" spans="1:7" x14ac:dyDescent="0.35">
      <c r="A278" s="5">
        <v>259</v>
      </c>
      <c r="B278" s="5" t="s">
        <v>678</v>
      </c>
      <c r="C278" s="5" t="s">
        <v>198</v>
      </c>
      <c r="D278" t="s">
        <v>54</v>
      </c>
      <c r="E278" t="s">
        <v>206</v>
      </c>
      <c r="F278" t="s">
        <v>226</v>
      </c>
      <c r="G278" t="s">
        <v>119</v>
      </c>
    </row>
    <row r="279" spans="1:7" x14ac:dyDescent="0.35">
      <c r="A279" s="5">
        <v>280.5</v>
      </c>
      <c r="B279" s="5" t="s">
        <v>678</v>
      </c>
      <c r="C279" s="5" t="s">
        <v>199</v>
      </c>
      <c r="D279" t="s">
        <v>54</v>
      </c>
      <c r="E279" t="s">
        <v>206</v>
      </c>
      <c r="F279" t="s">
        <v>226</v>
      </c>
      <c r="G279" t="s">
        <v>119</v>
      </c>
    </row>
    <row r="280" spans="1:7" x14ac:dyDescent="0.35">
      <c r="A280" s="5">
        <v>254</v>
      </c>
      <c r="B280" s="5" t="s">
        <v>678</v>
      </c>
      <c r="C280" s="5" t="s">
        <v>200</v>
      </c>
      <c r="D280" t="s">
        <v>54</v>
      </c>
      <c r="E280" t="s">
        <v>206</v>
      </c>
      <c r="F280" t="s">
        <v>226</v>
      </c>
      <c r="G280" t="s">
        <v>119</v>
      </c>
    </row>
    <row r="281" spans="1:7" x14ac:dyDescent="0.35">
      <c r="A281" s="5">
        <v>276.60000000000002</v>
      </c>
      <c r="B281" s="5" t="s">
        <v>678</v>
      </c>
      <c r="C281" s="5" t="s">
        <v>201</v>
      </c>
      <c r="D281" t="s">
        <v>54</v>
      </c>
      <c r="E281" t="s">
        <v>206</v>
      </c>
      <c r="F281" t="s">
        <v>226</v>
      </c>
      <c r="G281" t="s">
        <v>119</v>
      </c>
    </row>
    <row r="282" spans="1:7" x14ac:dyDescent="0.35">
      <c r="A282" s="5">
        <v>239.6</v>
      </c>
      <c r="B282" s="5" t="s">
        <v>678</v>
      </c>
      <c r="C282" s="5" t="s">
        <v>202</v>
      </c>
      <c r="D282" t="s">
        <v>54</v>
      </c>
      <c r="E282" t="s">
        <v>206</v>
      </c>
      <c r="F282" t="s">
        <v>226</v>
      </c>
      <c r="G282" t="s">
        <v>119</v>
      </c>
    </row>
    <row r="283" spans="1:7" x14ac:dyDescent="0.35">
      <c r="A283" s="5">
        <v>23</v>
      </c>
      <c r="B283" s="5" t="s">
        <v>737</v>
      </c>
      <c r="C283" s="5" t="s">
        <v>189</v>
      </c>
      <c r="D283" t="s">
        <v>54</v>
      </c>
      <c r="E283" t="s">
        <v>206</v>
      </c>
      <c r="F283" t="s">
        <v>226</v>
      </c>
      <c r="G283" t="s">
        <v>119</v>
      </c>
    </row>
    <row r="284" spans="1:7" x14ac:dyDescent="0.35">
      <c r="A284" s="5">
        <v>24</v>
      </c>
      <c r="B284" s="5" t="s">
        <v>737</v>
      </c>
      <c r="C284" s="5" t="s">
        <v>190</v>
      </c>
      <c r="D284" t="s">
        <v>54</v>
      </c>
      <c r="E284" t="s">
        <v>206</v>
      </c>
      <c r="F284" t="s">
        <v>226</v>
      </c>
      <c r="G284" t="s">
        <v>119</v>
      </c>
    </row>
    <row r="285" spans="1:7" x14ac:dyDescent="0.35">
      <c r="A285" s="5">
        <v>30</v>
      </c>
      <c r="B285" s="5" t="s">
        <v>737</v>
      </c>
      <c r="C285" s="5" t="s">
        <v>191</v>
      </c>
      <c r="D285" t="s">
        <v>54</v>
      </c>
      <c r="E285" t="s">
        <v>206</v>
      </c>
      <c r="F285" t="s">
        <v>226</v>
      </c>
      <c r="G285" t="s">
        <v>119</v>
      </c>
    </row>
    <row r="286" spans="1:7" x14ac:dyDescent="0.35">
      <c r="A286" s="5">
        <v>19</v>
      </c>
      <c r="B286" s="5" t="s">
        <v>737</v>
      </c>
      <c r="C286" s="5" t="s">
        <v>192</v>
      </c>
      <c r="D286" t="s">
        <v>54</v>
      </c>
      <c r="E286" t="s">
        <v>206</v>
      </c>
      <c r="F286" t="s">
        <v>226</v>
      </c>
      <c r="G286" t="s">
        <v>119</v>
      </c>
    </row>
    <row r="287" spans="1:7" x14ac:dyDescent="0.35">
      <c r="A287" s="5">
        <v>32</v>
      </c>
      <c r="B287" s="5" t="s">
        <v>737</v>
      </c>
      <c r="C287" s="5" t="s">
        <v>193</v>
      </c>
      <c r="D287" t="s">
        <v>54</v>
      </c>
      <c r="E287" t="s">
        <v>206</v>
      </c>
      <c r="F287" t="s">
        <v>226</v>
      </c>
      <c r="G287" t="s">
        <v>119</v>
      </c>
    </row>
    <row r="288" spans="1:7" x14ac:dyDescent="0.35">
      <c r="A288" s="5">
        <v>20</v>
      </c>
      <c r="B288" s="5" t="s">
        <v>737</v>
      </c>
      <c r="C288" s="5" t="s">
        <v>194</v>
      </c>
      <c r="D288" t="s">
        <v>54</v>
      </c>
      <c r="E288" t="s">
        <v>206</v>
      </c>
      <c r="F288" t="s">
        <v>226</v>
      </c>
      <c r="G288" t="s">
        <v>119</v>
      </c>
    </row>
    <row r="289" spans="1:7" x14ac:dyDescent="0.35">
      <c r="A289" s="5">
        <v>23</v>
      </c>
      <c r="B289" s="5" t="s">
        <v>737</v>
      </c>
      <c r="C289" s="5" t="s">
        <v>195</v>
      </c>
      <c r="D289" t="s">
        <v>54</v>
      </c>
      <c r="E289" t="s">
        <v>206</v>
      </c>
      <c r="F289" t="s">
        <v>226</v>
      </c>
      <c r="G289" t="s">
        <v>119</v>
      </c>
    </row>
    <row r="290" spans="1:7" x14ac:dyDescent="0.35">
      <c r="A290" s="5">
        <v>56</v>
      </c>
      <c r="B290" s="5" t="s">
        <v>738</v>
      </c>
      <c r="C290" s="5" t="s">
        <v>189</v>
      </c>
      <c r="D290" t="s">
        <v>54</v>
      </c>
      <c r="E290" t="s">
        <v>206</v>
      </c>
      <c r="F290" t="s">
        <v>226</v>
      </c>
      <c r="G290" t="s">
        <v>119</v>
      </c>
    </row>
    <row r="291" spans="1:7" x14ac:dyDescent="0.35">
      <c r="A291" s="5">
        <v>60</v>
      </c>
      <c r="B291" s="5" t="s">
        <v>738</v>
      </c>
      <c r="C291" s="5" t="s">
        <v>190</v>
      </c>
      <c r="D291" t="s">
        <v>54</v>
      </c>
      <c r="E291" t="s">
        <v>206</v>
      </c>
      <c r="F291" t="s">
        <v>226</v>
      </c>
      <c r="G291" t="s">
        <v>119</v>
      </c>
    </row>
    <row r="292" spans="1:7" x14ac:dyDescent="0.35">
      <c r="A292" s="5">
        <v>65</v>
      </c>
      <c r="B292" s="5" t="s">
        <v>738</v>
      </c>
      <c r="C292" s="5" t="s">
        <v>191</v>
      </c>
      <c r="D292" t="s">
        <v>54</v>
      </c>
      <c r="E292" t="s">
        <v>206</v>
      </c>
      <c r="F292" t="s">
        <v>226</v>
      </c>
      <c r="G292" t="s">
        <v>119</v>
      </c>
    </row>
    <row r="293" spans="1:7" x14ac:dyDescent="0.35">
      <c r="A293" s="5">
        <v>84</v>
      </c>
      <c r="B293" s="5" t="s">
        <v>738</v>
      </c>
      <c r="C293" s="5" t="s">
        <v>192</v>
      </c>
      <c r="D293" t="s">
        <v>54</v>
      </c>
      <c r="E293" t="s">
        <v>206</v>
      </c>
      <c r="F293" t="s">
        <v>226</v>
      </c>
      <c r="G293" t="s">
        <v>119</v>
      </c>
    </row>
    <row r="294" spans="1:7" x14ac:dyDescent="0.35">
      <c r="A294" s="5">
        <v>68</v>
      </c>
      <c r="B294" s="5" t="s">
        <v>738</v>
      </c>
      <c r="C294" s="5" t="s">
        <v>193</v>
      </c>
      <c r="D294" t="s">
        <v>54</v>
      </c>
      <c r="E294" t="s">
        <v>206</v>
      </c>
      <c r="F294" t="s">
        <v>226</v>
      </c>
      <c r="G294" t="s">
        <v>119</v>
      </c>
    </row>
    <row r="295" spans="1:7" x14ac:dyDescent="0.35">
      <c r="A295" s="5">
        <v>64</v>
      </c>
      <c r="B295" s="5" t="s">
        <v>738</v>
      </c>
      <c r="C295" s="5" t="s">
        <v>194</v>
      </c>
      <c r="D295" t="s">
        <v>54</v>
      </c>
      <c r="E295" t="s">
        <v>206</v>
      </c>
      <c r="F295" t="s">
        <v>226</v>
      </c>
      <c r="G295" t="s">
        <v>119</v>
      </c>
    </row>
    <row r="296" spans="1:7" x14ac:dyDescent="0.35">
      <c r="A296" s="5">
        <v>67</v>
      </c>
      <c r="B296" s="5" t="s">
        <v>738</v>
      </c>
      <c r="C296" s="5" t="s">
        <v>195</v>
      </c>
      <c r="D296" t="s">
        <v>54</v>
      </c>
      <c r="E296" t="s">
        <v>206</v>
      </c>
      <c r="F296" t="s">
        <v>226</v>
      </c>
      <c r="G296" t="s">
        <v>119</v>
      </c>
    </row>
    <row r="297" spans="1:7" x14ac:dyDescent="0.35">
      <c r="A297" s="5">
        <v>347</v>
      </c>
      <c r="B297" s="5" t="s">
        <v>739</v>
      </c>
      <c r="C297" s="5" t="s">
        <v>197</v>
      </c>
      <c r="D297" t="s">
        <v>54</v>
      </c>
      <c r="E297" t="s">
        <v>206</v>
      </c>
      <c r="F297" t="s">
        <v>226</v>
      </c>
      <c r="G297" t="s">
        <v>119</v>
      </c>
    </row>
    <row r="298" spans="1:7" x14ac:dyDescent="0.35">
      <c r="A298" s="5">
        <v>346</v>
      </c>
      <c r="B298" s="5" t="s">
        <v>739</v>
      </c>
      <c r="C298" s="5" t="s">
        <v>198</v>
      </c>
      <c r="D298" t="s">
        <v>54</v>
      </c>
      <c r="E298" t="s">
        <v>206</v>
      </c>
      <c r="F298" t="s">
        <v>226</v>
      </c>
      <c r="G298" t="s">
        <v>119</v>
      </c>
    </row>
    <row r="299" spans="1:7" x14ac:dyDescent="0.35">
      <c r="A299" s="5">
        <v>299</v>
      </c>
      <c r="B299" s="5" t="s">
        <v>739</v>
      </c>
      <c r="C299" s="5" t="s">
        <v>199</v>
      </c>
      <c r="D299" t="s">
        <v>54</v>
      </c>
      <c r="E299" t="s">
        <v>206</v>
      </c>
      <c r="F299" t="s">
        <v>226</v>
      </c>
      <c r="G299" t="s">
        <v>119</v>
      </c>
    </row>
    <row r="300" spans="1:7" x14ac:dyDescent="0.35">
      <c r="A300" s="5">
        <v>363</v>
      </c>
      <c r="B300" s="5" t="s">
        <v>739</v>
      </c>
      <c r="C300" s="5" t="s">
        <v>200</v>
      </c>
      <c r="D300" t="s">
        <v>54</v>
      </c>
      <c r="E300" t="s">
        <v>206</v>
      </c>
      <c r="F300" t="s">
        <v>226</v>
      </c>
      <c r="G300" t="s">
        <v>119</v>
      </c>
    </row>
    <row r="301" spans="1:7" x14ac:dyDescent="0.35">
      <c r="A301" s="5">
        <v>324</v>
      </c>
      <c r="B301" s="5" t="s">
        <v>739</v>
      </c>
      <c r="C301" s="5" t="s">
        <v>201</v>
      </c>
      <c r="D301" t="s">
        <v>54</v>
      </c>
      <c r="E301" t="s">
        <v>206</v>
      </c>
      <c r="F301" t="s">
        <v>226</v>
      </c>
      <c r="G301" t="s">
        <v>119</v>
      </c>
    </row>
    <row r="302" spans="1:7" x14ac:dyDescent="0.35">
      <c r="A302" s="5">
        <v>294.8</v>
      </c>
      <c r="B302" s="5" t="s">
        <v>739</v>
      </c>
      <c r="C302" s="5" t="s">
        <v>202</v>
      </c>
      <c r="D302" t="s">
        <v>54</v>
      </c>
      <c r="E302" t="s">
        <v>206</v>
      </c>
      <c r="F302" t="s">
        <v>226</v>
      </c>
      <c r="G302" t="s">
        <v>119</v>
      </c>
    </row>
    <row r="303" spans="1:7" x14ac:dyDescent="0.35">
      <c r="A303" s="5">
        <v>29</v>
      </c>
      <c r="B303" s="5" t="s">
        <v>740</v>
      </c>
      <c r="C303" s="5" t="s">
        <v>189</v>
      </c>
      <c r="D303" t="s">
        <v>54</v>
      </c>
      <c r="E303" t="s">
        <v>206</v>
      </c>
      <c r="F303" t="s">
        <v>226</v>
      </c>
      <c r="G303" t="s">
        <v>119</v>
      </c>
    </row>
    <row r="304" spans="1:7" x14ac:dyDescent="0.35">
      <c r="A304" s="5">
        <v>42</v>
      </c>
      <c r="B304" s="5" t="s">
        <v>740</v>
      </c>
      <c r="C304" s="5" t="s">
        <v>190</v>
      </c>
      <c r="D304" t="s">
        <v>54</v>
      </c>
      <c r="E304" t="s">
        <v>206</v>
      </c>
      <c r="F304" t="s">
        <v>226</v>
      </c>
      <c r="G304" t="s">
        <v>119</v>
      </c>
    </row>
    <row r="305" spans="1:7" x14ac:dyDescent="0.35">
      <c r="A305" s="5">
        <v>32</v>
      </c>
      <c r="B305" s="5" t="s">
        <v>740</v>
      </c>
      <c r="C305" s="5" t="s">
        <v>191</v>
      </c>
      <c r="D305" t="s">
        <v>54</v>
      </c>
      <c r="E305" t="s">
        <v>206</v>
      </c>
      <c r="F305" t="s">
        <v>226</v>
      </c>
      <c r="G305" t="s">
        <v>119</v>
      </c>
    </row>
    <row r="306" spans="1:7" x14ac:dyDescent="0.35">
      <c r="A306" s="5">
        <v>41</v>
      </c>
      <c r="B306" s="5" t="s">
        <v>740</v>
      </c>
      <c r="C306" s="5" t="s">
        <v>192</v>
      </c>
      <c r="D306" t="s">
        <v>54</v>
      </c>
      <c r="E306" t="s">
        <v>206</v>
      </c>
      <c r="F306" t="s">
        <v>226</v>
      </c>
      <c r="G306" t="s">
        <v>119</v>
      </c>
    </row>
    <row r="307" spans="1:7" x14ac:dyDescent="0.35">
      <c r="A307" s="5">
        <v>25</v>
      </c>
      <c r="B307" s="5" t="s">
        <v>740</v>
      </c>
      <c r="C307" s="5" t="s">
        <v>193</v>
      </c>
      <c r="D307" t="s">
        <v>54</v>
      </c>
      <c r="E307" t="s">
        <v>206</v>
      </c>
      <c r="F307" t="s">
        <v>226</v>
      </c>
      <c r="G307" t="s">
        <v>119</v>
      </c>
    </row>
    <row r="308" spans="1:7" x14ac:dyDescent="0.35">
      <c r="A308" s="5">
        <v>33</v>
      </c>
      <c r="B308" s="5" t="s">
        <v>740</v>
      </c>
      <c r="C308" s="5" t="s">
        <v>194</v>
      </c>
      <c r="D308" t="s">
        <v>54</v>
      </c>
      <c r="E308" t="s">
        <v>206</v>
      </c>
      <c r="F308" t="s">
        <v>226</v>
      </c>
      <c r="G308" t="s">
        <v>119</v>
      </c>
    </row>
    <row r="309" spans="1:7" x14ac:dyDescent="0.35">
      <c r="A309" s="5">
        <v>41</v>
      </c>
      <c r="B309" s="5" t="s">
        <v>740</v>
      </c>
      <c r="C309" s="5" t="s">
        <v>195</v>
      </c>
      <c r="D309" t="s">
        <v>54</v>
      </c>
      <c r="E309" t="s">
        <v>206</v>
      </c>
      <c r="F309" t="s">
        <v>226</v>
      </c>
      <c r="G309" t="s">
        <v>119</v>
      </c>
    </row>
    <row r="310" spans="1:7" x14ac:dyDescent="0.35">
      <c r="A310" s="5">
        <v>122</v>
      </c>
      <c r="B310" s="5" t="s">
        <v>741</v>
      </c>
      <c r="C310" s="5" t="s">
        <v>93</v>
      </c>
      <c r="D310" t="s">
        <v>54</v>
      </c>
      <c r="E310" t="s">
        <v>206</v>
      </c>
      <c r="F310" t="s">
        <v>226</v>
      </c>
      <c r="G310" t="s">
        <v>119</v>
      </c>
    </row>
    <row r="311" spans="1:7" x14ac:dyDescent="0.35">
      <c r="A311" s="5">
        <v>30</v>
      </c>
      <c r="B311" s="5" t="s">
        <v>893</v>
      </c>
      <c r="C311" s="5" t="s">
        <v>189</v>
      </c>
      <c r="D311" t="s">
        <v>54</v>
      </c>
      <c r="E311" t="s">
        <v>206</v>
      </c>
      <c r="F311" t="s">
        <v>226</v>
      </c>
      <c r="G311" t="s">
        <v>119</v>
      </c>
    </row>
    <row r="312" spans="1:7" x14ac:dyDescent="0.35">
      <c r="A312" s="5">
        <v>30</v>
      </c>
      <c r="B312" s="5" t="s">
        <v>893</v>
      </c>
      <c r="C312" s="5" t="s">
        <v>190</v>
      </c>
      <c r="D312" t="s">
        <v>54</v>
      </c>
      <c r="E312" t="s">
        <v>206</v>
      </c>
      <c r="F312" t="s">
        <v>226</v>
      </c>
      <c r="G312" t="s">
        <v>119</v>
      </c>
    </row>
    <row r="313" spans="1:7" x14ac:dyDescent="0.35">
      <c r="A313" s="5">
        <v>34</v>
      </c>
      <c r="B313" s="5" t="s">
        <v>893</v>
      </c>
      <c r="C313" s="5" t="s">
        <v>191</v>
      </c>
      <c r="D313" t="s">
        <v>54</v>
      </c>
      <c r="E313" t="s">
        <v>206</v>
      </c>
      <c r="F313" t="s">
        <v>226</v>
      </c>
      <c r="G313" t="s">
        <v>119</v>
      </c>
    </row>
    <row r="314" spans="1:7" x14ac:dyDescent="0.35">
      <c r="A314" s="5">
        <v>21</v>
      </c>
      <c r="B314" s="5" t="s">
        <v>893</v>
      </c>
      <c r="C314" s="5" t="s">
        <v>192</v>
      </c>
      <c r="D314" t="s">
        <v>54</v>
      </c>
      <c r="E314" t="s">
        <v>206</v>
      </c>
      <c r="F314" t="s">
        <v>226</v>
      </c>
      <c r="G314" t="s">
        <v>119</v>
      </c>
    </row>
    <row r="315" spans="1:7" x14ac:dyDescent="0.35">
      <c r="A315" s="5">
        <v>30</v>
      </c>
      <c r="B315" s="5" t="s">
        <v>893</v>
      </c>
      <c r="C315" s="5" t="s">
        <v>193</v>
      </c>
      <c r="D315" t="s">
        <v>54</v>
      </c>
      <c r="E315" t="s">
        <v>206</v>
      </c>
      <c r="F315" t="s">
        <v>226</v>
      </c>
      <c r="G315" t="s">
        <v>119</v>
      </c>
    </row>
    <row r="316" spans="1:7" x14ac:dyDescent="0.35">
      <c r="A316" s="5">
        <v>24</v>
      </c>
      <c r="B316" s="5" t="s">
        <v>893</v>
      </c>
      <c r="C316" s="5" t="s">
        <v>194</v>
      </c>
      <c r="D316" t="s">
        <v>54</v>
      </c>
      <c r="E316" t="s">
        <v>206</v>
      </c>
      <c r="F316" t="s">
        <v>226</v>
      </c>
      <c r="G316" t="s">
        <v>119</v>
      </c>
    </row>
    <row r="317" spans="1:7" x14ac:dyDescent="0.35">
      <c r="A317" s="5">
        <v>18</v>
      </c>
      <c r="B317" s="5" t="s">
        <v>893</v>
      </c>
      <c r="C317" s="5" t="s">
        <v>195</v>
      </c>
      <c r="D317" t="s">
        <v>54</v>
      </c>
      <c r="E317" t="s">
        <v>206</v>
      </c>
      <c r="F317" t="s">
        <v>226</v>
      </c>
      <c r="G317" t="s">
        <v>119</v>
      </c>
    </row>
    <row r="318" spans="1:7" x14ac:dyDescent="0.35">
      <c r="A318" s="5">
        <v>17</v>
      </c>
      <c r="B318" s="5" t="s">
        <v>897</v>
      </c>
      <c r="C318" s="5" t="s">
        <v>189</v>
      </c>
      <c r="D318" t="s">
        <v>54</v>
      </c>
      <c r="E318" t="s">
        <v>206</v>
      </c>
      <c r="F318" t="s">
        <v>226</v>
      </c>
      <c r="G318" t="s">
        <v>119</v>
      </c>
    </row>
    <row r="319" spans="1:7" x14ac:dyDescent="0.35">
      <c r="A319" s="5">
        <v>10</v>
      </c>
      <c r="B319" s="5" t="s">
        <v>897</v>
      </c>
      <c r="C319" s="5" t="s">
        <v>190</v>
      </c>
      <c r="D319" t="s">
        <v>54</v>
      </c>
      <c r="E319" t="s">
        <v>206</v>
      </c>
      <c r="F319" t="s">
        <v>226</v>
      </c>
      <c r="G319" t="s">
        <v>119</v>
      </c>
    </row>
    <row r="320" spans="1:7" x14ac:dyDescent="0.35">
      <c r="A320" s="5">
        <v>17</v>
      </c>
      <c r="B320" s="5" t="s">
        <v>897</v>
      </c>
      <c r="C320" s="5" t="s">
        <v>191</v>
      </c>
      <c r="D320" t="s">
        <v>54</v>
      </c>
      <c r="E320" t="s">
        <v>206</v>
      </c>
      <c r="F320" t="s">
        <v>226</v>
      </c>
      <c r="G320" t="s">
        <v>119</v>
      </c>
    </row>
    <row r="321" spans="1:7" x14ac:dyDescent="0.35">
      <c r="A321" s="5">
        <v>12</v>
      </c>
      <c r="B321" s="5" t="s">
        <v>897</v>
      </c>
      <c r="C321" s="5" t="s">
        <v>192</v>
      </c>
      <c r="D321" t="s">
        <v>54</v>
      </c>
      <c r="E321" t="s">
        <v>206</v>
      </c>
      <c r="F321" t="s">
        <v>226</v>
      </c>
      <c r="G321" t="s">
        <v>119</v>
      </c>
    </row>
    <row r="322" spans="1:7" x14ac:dyDescent="0.35">
      <c r="A322" s="5">
        <v>14</v>
      </c>
      <c r="B322" s="5" t="s">
        <v>897</v>
      </c>
      <c r="C322" s="5" t="s">
        <v>193</v>
      </c>
      <c r="D322" t="s">
        <v>54</v>
      </c>
      <c r="E322" t="s">
        <v>206</v>
      </c>
      <c r="F322" t="s">
        <v>226</v>
      </c>
      <c r="G322" t="s">
        <v>119</v>
      </c>
    </row>
    <row r="323" spans="1:7" x14ac:dyDescent="0.35">
      <c r="A323" s="5">
        <v>12</v>
      </c>
      <c r="B323" s="5" t="s">
        <v>897</v>
      </c>
      <c r="C323" s="5" t="s">
        <v>194</v>
      </c>
      <c r="D323" t="s">
        <v>54</v>
      </c>
      <c r="E323" t="s">
        <v>206</v>
      </c>
      <c r="F323" t="s">
        <v>226</v>
      </c>
      <c r="G323" t="s">
        <v>119</v>
      </c>
    </row>
    <row r="324" spans="1:7" x14ac:dyDescent="0.35">
      <c r="A324" s="5">
        <v>8</v>
      </c>
      <c r="B324" s="5" t="s">
        <v>897</v>
      </c>
      <c r="C324" s="5" t="s">
        <v>195</v>
      </c>
      <c r="D324" t="s">
        <v>54</v>
      </c>
      <c r="E324" t="s">
        <v>206</v>
      </c>
      <c r="F324" t="s">
        <v>226</v>
      </c>
      <c r="G324" t="s">
        <v>119</v>
      </c>
    </row>
    <row r="325" spans="1:7" x14ac:dyDescent="0.35">
      <c r="A325" s="5">
        <v>34</v>
      </c>
      <c r="B325" s="5" t="s">
        <v>898</v>
      </c>
      <c r="C325" s="5" t="s">
        <v>189</v>
      </c>
      <c r="D325" t="s">
        <v>54</v>
      </c>
      <c r="E325" t="s">
        <v>206</v>
      </c>
      <c r="F325" t="s">
        <v>226</v>
      </c>
      <c r="G325" t="s">
        <v>119</v>
      </c>
    </row>
    <row r="326" spans="1:7" x14ac:dyDescent="0.35">
      <c r="A326" s="5">
        <v>31</v>
      </c>
      <c r="B326" s="5" t="s">
        <v>898</v>
      </c>
      <c r="C326" s="5" t="s">
        <v>190</v>
      </c>
      <c r="D326" t="s">
        <v>54</v>
      </c>
      <c r="E326" t="s">
        <v>206</v>
      </c>
      <c r="F326" t="s">
        <v>226</v>
      </c>
      <c r="G326" t="s">
        <v>119</v>
      </c>
    </row>
    <row r="327" spans="1:7" x14ac:dyDescent="0.35">
      <c r="A327" s="5">
        <v>35</v>
      </c>
      <c r="B327" s="5" t="s">
        <v>898</v>
      </c>
      <c r="C327" s="5" t="s">
        <v>191</v>
      </c>
      <c r="D327" t="s">
        <v>54</v>
      </c>
      <c r="E327" t="s">
        <v>206</v>
      </c>
      <c r="F327" t="s">
        <v>226</v>
      </c>
      <c r="G327" t="s">
        <v>119</v>
      </c>
    </row>
    <row r="328" spans="1:7" x14ac:dyDescent="0.35">
      <c r="A328" s="5">
        <v>28</v>
      </c>
      <c r="B328" s="5" t="s">
        <v>898</v>
      </c>
      <c r="C328" s="5" t="s">
        <v>192</v>
      </c>
      <c r="D328" t="s">
        <v>54</v>
      </c>
      <c r="E328" t="s">
        <v>206</v>
      </c>
      <c r="F328" t="s">
        <v>226</v>
      </c>
      <c r="G328" t="s">
        <v>119</v>
      </c>
    </row>
    <row r="329" spans="1:7" x14ac:dyDescent="0.35">
      <c r="A329" s="5">
        <v>34</v>
      </c>
      <c r="B329" s="5" t="s">
        <v>898</v>
      </c>
      <c r="C329" s="5" t="s">
        <v>193</v>
      </c>
      <c r="D329" t="s">
        <v>54</v>
      </c>
      <c r="E329" t="s">
        <v>206</v>
      </c>
      <c r="F329" t="s">
        <v>226</v>
      </c>
      <c r="G329" t="s">
        <v>119</v>
      </c>
    </row>
    <row r="330" spans="1:7" x14ac:dyDescent="0.35">
      <c r="A330" s="5">
        <v>31</v>
      </c>
      <c r="B330" s="5" t="s">
        <v>898</v>
      </c>
      <c r="C330" s="5" t="s">
        <v>194</v>
      </c>
      <c r="D330" t="s">
        <v>54</v>
      </c>
      <c r="E330" t="s">
        <v>206</v>
      </c>
      <c r="F330" t="s">
        <v>226</v>
      </c>
      <c r="G330" t="s">
        <v>119</v>
      </c>
    </row>
    <row r="331" spans="1:7" x14ac:dyDescent="0.35">
      <c r="A331" s="5">
        <v>39</v>
      </c>
      <c r="B331" s="5" t="s">
        <v>898</v>
      </c>
      <c r="C331" s="5" t="s">
        <v>195</v>
      </c>
      <c r="D331" t="s">
        <v>54</v>
      </c>
      <c r="E331" t="s">
        <v>206</v>
      </c>
      <c r="F331" t="s">
        <v>226</v>
      </c>
      <c r="G331" t="s">
        <v>119</v>
      </c>
    </row>
    <row r="332" spans="1:7" x14ac:dyDescent="0.35">
      <c r="A332" s="5">
        <v>53</v>
      </c>
      <c r="B332" s="5" t="s">
        <v>934</v>
      </c>
      <c r="C332" s="5" t="s">
        <v>189</v>
      </c>
      <c r="D332" t="s">
        <v>54</v>
      </c>
      <c r="E332" t="s">
        <v>206</v>
      </c>
      <c r="F332" t="s">
        <v>226</v>
      </c>
      <c r="G332" t="s">
        <v>119</v>
      </c>
    </row>
    <row r="333" spans="1:7" x14ac:dyDescent="0.35">
      <c r="A333" s="5">
        <v>55</v>
      </c>
      <c r="B333" s="5" t="s">
        <v>934</v>
      </c>
      <c r="C333" s="5" t="s">
        <v>190</v>
      </c>
      <c r="D333" t="s">
        <v>54</v>
      </c>
      <c r="E333" t="s">
        <v>206</v>
      </c>
      <c r="F333" t="s">
        <v>226</v>
      </c>
      <c r="G333" t="s">
        <v>119</v>
      </c>
    </row>
    <row r="334" spans="1:7" x14ac:dyDescent="0.35">
      <c r="A334" s="5">
        <v>61</v>
      </c>
      <c r="B334" s="5" t="s">
        <v>934</v>
      </c>
      <c r="C334" s="5" t="s">
        <v>191</v>
      </c>
      <c r="D334" t="s">
        <v>54</v>
      </c>
      <c r="E334" t="s">
        <v>206</v>
      </c>
      <c r="F334" t="s">
        <v>226</v>
      </c>
      <c r="G334" t="s">
        <v>119</v>
      </c>
    </row>
    <row r="335" spans="1:7" x14ac:dyDescent="0.35">
      <c r="A335" s="5">
        <v>51</v>
      </c>
      <c r="B335" s="5" t="s">
        <v>934</v>
      </c>
      <c r="C335" s="5" t="s">
        <v>192</v>
      </c>
      <c r="D335" t="s">
        <v>54</v>
      </c>
      <c r="E335" t="s">
        <v>206</v>
      </c>
      <c r="F335" t="s">
        <v>226</v>
      </c>
      <c r="G335" t="s">
        <v>119</v>
      </c>
    </row>
    <row r="336" spans="1:7" x14ac:dyDescent="0.35">
      <c r="A336" s="5">
        <v>66</v>
      </c>
      <c r="B336" s="5" t="s">
        <v>934</v>
      </c>
      <c r="C336" s="5" t="s">
        <v>193</v>
      </c>
      <c r="D336" t="s">
        <v>54</v>
      </c>
      <c r="E336" t="s">
        <v>206</v>
      </c>
      <c r="F336" t="s">
        <v>226</v>
      </c>
      <c r="G336" t="s">
        <v>119</v>
      </c>
    </row>
    <row r="337" spans="1:7" x14ac:dyDescent="0.35">
      <c r="A337" s="5">
        <v>36</v>
      </c>
      <c r="B337" s="5" t="s">
        <v>934</v>
      </c>
      <c r="C337" s="5" t="s">
        <v>194</v>
      </c>
      <c r="D337" t="s">
        <v>54</v>
      </c>
      <c r="E337" t="s">
        <v>206</v>
      </c>
      <c r="F337" t="s">
        <v>226</v>
      </c>
      <c r="G337" t="s">
        <v>119</v>
      </c>
    </row>
    <row r="338" spans="1:7" x14ac:dyDescent="0.35">
      <c r="A338" s="5">
        <v>50.2</v>
      </c>
      <c r="B338" s="5" t="s">
        <v>934</v>
      </c>
      <c r="C338" s="5" t="s">
        <v>195</v>
      </c>
      <c r="D338" t="s">
        <v>54</v>
      </c>
      <c r="E338" t="s">
        <v>206</v>
      </c>
      <c r="F338" t="s">
        <v>226</v>
      </c>
      <c r="G338" t="s">
        <v>119</v>
      </c>
    </row>
    <row r="339" spans="1:7" x14ac:dyDescent="0.35">
      <c r="A339" s="5">
        <v>91</v>
      </c>
      <c r="B339" s="5" t="s">
        <v>983</v>
      </c>
      <c r="C339" s="5" t="s">
        <v>189</v>
      </c>
      <c r="D339" t="s">
        <v>54</v>
      </c>
      <c r="E339" t="s">
        <v>206</v>
      </c>
      <c r="F339" t="s">
        <v>226</v>
      </c>
      <c r="G339" t="s">
        <v>119</v>
      </c>
    </row>
    <row r="340" spans="1:7" x14ac:dyDescent="0.35">
      <c r="A340" s="5">
        <v>75</v>
      </c>
      <c r="B340" s="5" t="s">
        <v>983</v>
      </c>
      <c r="C340" s="5" t="s">
        <v>190</v>
      </c>
      <c r="D340" t="s">
        <v>54</v>
      </c>
      <c r="E340" t="s">
        <v>206</v>
      </c>
      <c r="F340" t="s">
        <v>226</v>
      </c>
      <c r="G340" t="s">
        <v>119</v>
      </c>
    </row>
    <row r="341" spans="1:7" x14ac:dyDescent="0.35">
      <c r="A341" s="5">
        <v>100</v>
      </c>
      <c r="B341" s="5" t="s">
        <v>983</v>
      </c>
      <c r="C341" s="5" t="s">
        <v>191</v>
      </c>
      <c r="D341" t="s">
        <v>54</v>
      </c>
      <c r="E341" t="s">
        <v>206</v>
      </c>
      <c r="F341" t="s">
        <v>226</v>
      </c>
      <c r="G341" t="s">
        <v>119</v>
      </c>
    </row>
    <row r="342" spans="1:7" x14ac:dyDescent="0.35">
      <c r="A342" s="5">
        <v>66</v>
      </c>
      <c r="B342" s="5" t="s">
        <v>983</v>
      </c>
      <c r="C342" s="5" t="s">
        <v>192</v>
      </c>
      <c r="D342" t="s">
        <v>54</v>
      </c>
      <c r="E342" t="s">
        <v>206</v>
      </c>
      <c r="F342" t="s">
        <v>226</v>
      </c>
      <c r="G342" t="s">
        <v>119</v>
      </c>
    </row>
    <row r="343" spans="1:7" x14ac:dyDescent="0.35">
      <c r="A343" s="5">
        <v>77</v>
      </c>
      <c r="B343" s="5" t="s">
        <v>983</v>
      </c>
      <c r="C343" s="5" t="s">
        <v>193</v>
      </c>
      <c r="D343" t="s">
        <v>54</v>
      </c>
      <c r="E343" t="s">
        <v>206</v>
      </c>
      <c r="F343" t="s">
        <v>226</v>
      </c>
      <c r="G343" t="s">
        <v>119</v>
      </c>
    </row>
    <row r="344" spans="1:7" x14ac:dyDescent="0.35">
      <c r="A344" s="5">
        <v>75</v>
      </c>
      <c r="B344" s="5" t="s">
        <v>983</v>
      </c>
      <c r="C344" s="5" t="s">
        <v>194</v>
      </c>
      <c r="D344" t="s">
        <v>54</v>
      </c>
      <c r="E344" t="s">
        <v>206</v>
      </c>
      <c r="F344" t="s">
        <v>226</v>
      </c>
      <c r="G344" t="s">
        <v>119</v>
      </c>
    </row>
    <row r="345" spans="1:7" x14ac:dyDescent="0.35">
      <c r="A345" s="5">
        <v>97</v>
      </c>
      <c r="B345" s="5" t="s">
        <v>983</v>
      </c>
      <c r="C345" s="5" t="s">
        <v>195</v>
      </c>
      <c r="D345" t="s">
        <v>54</v>
      </c>
      <c r="E345" t="s">
        <v>206</v>
      </c>
      <c r="F345" t="s">
        <v>226</v>
      </c>
      <c r="G345" t="s">
        <v>119</v>
      </c>
    </row>
    <row r="346" spans="1:7" x14ac:dyDescent="0.35">
      <c r="A346" s="5">
        <v>80</v>
      </c>
      <c r="B346" s="5" t="s">
        <v>984</v>
      </c>
      <c r="C346" s="5" t="s">
        <v>189</v>
      </c>
      <c r="D346" t="s">
        <v>54</v>
      </c>
      <c r="E346" t="s">
        <v>206</v>
      </c>
      <c r="F346" t="s">
        <v>226</v>
      </c>
      <c r="G346" t="s">
        <v>119</v>
      </c>
    </row>
    <row r="347" spans="1:7" x14ac:dyDescent="0.35">
      <c r="A347" s="5">
        <v>83</v>
      </c>
      <c r="B347" s="5" t="s">
        <v>984</v>
      </c>
      <c r="C347" s="5" t="s">
        <v>190</v>
      </c>
      <c r="D347" t="s">
        <v>54</v>
      </c>
      <c r="E347" t="s">
        <v>206</v>
      </c>
      <c r="F347" t="s">
        <v>226</v>
      </c>
      <c r="G347" t="s">
        <v>119</v>
      </c>
    </row>
    <row r="348" spans="1:7" x14ac:dyDescent="0.35">
      <c r="A348" s="5">
        <v>96</v>
      </c>
      <c r="B348" s="5" t="s">
        <v>984</v>
      </c>
      <c r="C348" s="5" t="s">
        <v>191</v>
      </c>
      <c r="D348" t="s">
        <v>54</v>
      </c>
      <c r="E348" t="s">
        <v>206</v>
      </c>
      <c r="F348" t="s">
        <v>226</v>
      </c>
      <c r="G348" t="s">
        <v>119</v>
      </c>
    </row>
    <row r="349" spans="1:7" x14ac:dyDescent="0.35">
      <c r="A349" s="5">
        <v>95</v>
      </c>
      <c r="B349" s="5" t="s">
        <v>984</v>
      </c>
      <c r="C349" s="5" t="s">
        <v>192</v>
      </c>
      <c r="D349" t="s">
        <v>54</v>
      </c>
      <c r="E349" t="s">
        <v>206</v>
      </c>
      <c r="F349" t="s">
        <v>226</v>
      </c>
      <c r="G349" t="s">
        <v>119</v>
      </c>
    </row>
    <row r="350" spans="1:7" x14ac:dyDescent="0.35">
      <c r="A350" s="5">
        <v>109</v>
      </c>
      <c r="B350" s="5" t="s">
        <v>984</v>
      </c>
      <c r="C350" s="5" t="s">
        <v>193</v>
      </c>
      <c r="D350" t="s">
        <v>54</v>
      </c>
      <c r="E350" t="s">
        <v>206</v>
      </c>
      <c r="F350" t="s">
        <v>226</v>
      </c>
      <c r="G350" t="s">
        <v>119</v>
      </c>
    </row>
    <row r="351" spans="1:7" x14ac:dyDescent="0.35">
      <c r="A351" s="5">
        <v>97</v>
      </c>
      <c r="B351" s="5" t="s">
        <v>984</v>
      </c>
      <c r="C351" s="5" t="s">
        <v>194</v>
      </c>
      <c r="D351" t="s">
        <v>54</v>
      </c>
      <c r="E351" t="s">
        <v>206</v>
      </c>
      <c r="F351" t="s">
        <v>226</v>
      </c>
      <c r="G351" t="s">
        <v>119</v>
      </c>
    </row>
    <row r="352" spans="1:7" x14ac:dyDescent="0.35">
      <c r="A352" s="5">
        <v>104</v>
      </c>
      <c r="B352" s="5" t="s">
        <v>984</v>
      </c>
      <c r="C352" s="5" t="s">
        <v>195</v>
      </c>
      <c r="D352" t="s">
        <v>54</v>
      </c>
      <c r="E352" t="s">
        <v>206</v>
      </c>
      <c r="F352" t="s">
        <v>226</v>
      </c>
      <c r="G352" t="s">
        <v>119</v>
      </c>
    </row>
    <row r="353" spans="1:7" x14ac:dyDescent="0.35">
      <c r="A353" s="5">
        <v>12</v>
      </c>
      <c r="B353" s="5" t="s">
        <v>1043</v>
      </c>
      <c r="C353" s="5" t="s">
        <v>189</v>
      </c>
      <c r="D353" t="s">
        <v>54</v>
      </c>
      <c r="E353" t="s">
        <v>206</v>
      </c>
      <c r="F353" t="s">
        <v>226</v>
      </c>
      <c r="G353" t="s">
        <v>119</v>
      </c>
    </row>
    <row r="354" spans="1:7" x14ac:dyDescent="0.35">
      <c r="A354" s="5">
        <v>22</v>
      </c>
      <c r="B354" s="5" t="s">
        <v>1043</v>
      </c>
      <c r="C354" s="5" t="s">
        <v>190</v>
      </c>
      <c r="D354" t="s">
        <v>54</v>
      </c>
      <c r="E354" t="s">
        <v>206</v>
      </c>
      <c r="F354" t="s">
        <v>226</v>
      </c>
      <c r="G354" t="s">
        <v>119</v>
      </c>
    </row>
    <row r="355" spans="1:7" x14ac:dyDescent="0.35">
      <c r="A355" s="5">
        <v>18</v>
      </c>
      <c r="B355" s="5" t="s">
        <v>1043</v>
      </c>
      <c r="C355" s="5" t="s">
        <v>191</v>
      </c>
      <c r="D355" t="s">
        <v>54</v>
      </c>
      <c r="E355" t="s">
        <v>206</v>
      </c>
      <c r="F355" t="s">
        <v>226</v>
      </c>
      <c r="G355" t="s">
        <v>119</v>
      </c>
    </row>
    <row r="356" spans="1:7" x14ac:dyDescent="0.35">
      <c r="A356" s="5">
        <v>20</v>
      </c>
      <c r="B356" s="5" t="s">
        <v>1043</v>
      </c>
      <c r="C356" s="5" t="s">
        <v>192</v>
      </c>
      <c r="D356" t="s">
        <v>54</v>
      </c>
      <c r="E356" t="s">
        <v>206</v>
      </c>
      <c r="F356" t="s">
        <v>226</v>
      </c>
      <c r="G356" t="s">
        <v>119</v>
      </c>
    </row>
    <row r="357" spans="1:7" x14ac:dyDescent="0.35">
      <c r="A357" s="5">
        <v>25</v>
      </c>
      <c r="B357" s="5" t="s">
        <v>1043</v>
      </c>
      <c r="C357" s="5" t="s">
        <v>193</v>
      </c>
      <c r="D357" t="s">
        <v>54</v>
      </c>
      <c r="E357" t="s">
        <v>206</v>
      </c>
      <c r="F357" t="s">
        <v>226</v>
      </c>
      <c r="G357" t="s">
        <v>119</v>
      </c>
    </row>
    <row r="358" spans="1:7" x14ac:dyDescent="0.35">
      <c r="A358" s="5">
        <v>20</v>
      </c>
      <c r="B358" s="5" t="s">
        <v>1043</v>
      </c>
      <c r="C358" s="5" t="s">
        <v>194</v>
      </c>
      <c r="D358" t="s">
        <v>54</v>
      </c>
      <c r="E358" t="s">
        <v>206</v>
      </c>
      <c r="F358" t="s">
        <v>226</v>
      </c>
      <c r="G358" t="s">
        <v>119</v>
      </c>
    </row>
    <row r="359" spans="1:7" x14ac:dyDescent="0.35">
      <c r="A359" s="5">
        <v>20</v>
      </c>
      <c r="B359" s="5" t="s">
        <v>1043</v>
      </c>
      <c r="C359" s="5" t="s">
        <v>195</v>
      </c>
      <c r="D359" t="s">
        <v>54</v>
      </c>
      <c r="E359" t="s">
        <v>206</v>
      </c>
      <c r="F359" t="s">
        <v>226</v>
      </c>
      <c r="G359" t="s">
        <v>119</v>
      </c>
    </row>
    <row r="360" spans="1:7" x14ac:dyDescent="0.35">
      <c r="A360" s="5">
        <v>223</v>
      </c>
      <c r="B360" s="5" t="s">
        <v>1070</v>
      </c>
      <c r="C360" s="5" t="s">
        <v>197</v>
      </c>
      <c r="D360" t="s">
        <v>54</v>
      </c>
      <c r="E360" t="s">
        <v>206</v>
      </c>
      <c r="F360" t="s">
        <v>226</v>
      </c>
      <c r="G360" t="s">
        <v>119</v>
      </c>
    </row>
    <row r="361" spans="1:7" x14ac:dyDescent="0.35">
      <c r="A361" s="5">
        <v>214</v>
      </c>
      <c r="B361" s="5" t="s">
        <v>1070</v>
      </c>
      <c r="C361" s="5" t="s">
        <v>198</v>
      </c>
      <c r="D361" t="s">
        <v>54</v>
      </c>
      <c r="E361" t="s">
        <v>206</v>
      </c>
      <c r="F361" t="s">
        <v>226</v>
      </c>
      <c r="G361" t="s">
        <v>119</v>
      </c>
    </row>
    <row r="362" spans="1:7" x14ac:dyDescent="0.35">
      <c r="A362" s="5">
        <v>175</v>
      </c>
      <c r="B362" s="5" t="s">
        <v>1070</v>
      </c>
      <c r="C362" s="5" t="s">
        <v>199</v>
      </c>
      <c r="D362" t="s">
        <v>54</v>
      </c>
      <c r="E362" t="s">
        <v>206</v>
      </c>
      <c r="F362" t="s">
        <v>226</v>
      </c>
      <c r="G362" t="s">
        <v>119</v>
      </c>
    </row>
    <row r="363" spans="1:7" x14ac:dyDescent="0.35">
      <c r="A363" s="5">
        <v>198.4</v>
      </c>
      <c r="B363" s="5" t="s">
        <v>1070</v>
      </c>
      <c r="C363" s="5" t="s">
        <v>200</v>
      </c>
      <c r="D363" t="s">
        <v>54</v>
      </c>
      <c r="E363" t="s">
        <v>206</v>
      </c>
      <c r="F363" t="s">
        <v>226</v>
      </c>
      <c r="G363" t="s">
        <v>119</v>
      </c>
    </row>
    <row r="364" spans="1:7" x14ac:dyDescent="0.35">
      <c r="A364" s="5">
        <v>163</v>
      </c>
      <c r="B364" s="5" t="s">
        <v>1070</v>
      </c>
      <c r="C364" s="5" t="s">
        <v>201</v>
      </c>
      <c r="D364" t="s">
        <v>54</v>
      </c>
      <c r="E364" t="s">
        <v>206</v>
      </c>
      <c r="F364" t="s">
        <v>226</v>
      </c>
      <c r="G364" t="s">
        <v>119</v>
      </c>
    </row>
    <row r="365" spans="1:7" x14ac:dyDescent="0.35">
      <c r="A365" s="5">
        <v>157.6</v>
      </c>
      <c r="B365" s="5" t="s">
        <v>1070</v>
      </c>
      <c r="C365" s="5" t="s">
        <v>202</v>
      </c>
      <c r="D365" t="s">
        <v>54</v>
      </c>
      <c r="E365" t="s">
        <v>206</v>
      </c>
      <c r="F365" t="s">
        <v>226</v>
      </c>
      <c r="G365" t="s">
        <v>119</v>
      </c>
    </row>
    <row r="366" spans="1:7" x14ac:dyDescent="0.35">
      <c r="A366" s="5">
        <v>95</v>
      </c>
      <c r="B366" s="5" t="s">
        <v>1137</v>
      </c>
      <c r="C366" s="5" t="s">
        <v>197</v>
      </c>
      <c r="D366" t="s">
        <v>54</v>
      </c>
      <c r="E366" t="s">
        <v>206</v>
      </c>
      <c r="F366" t="s">
        <v>226</v>
      </c>
      <c r="G366" t="s">
        <v>119</v>
      </c>
    </row>
    <row r="367" spans="1:7" x14ac:dyDescent="0.35">
      <c r="A367" s="5">
        <v>87</v>
      </c>
      <c r="B367" s="5" t="s">
        <v>1137</v>
      </c>
      <c r="C367" s="5" t="s">
        <v>198</v>
      </c>
      <c r="D367" t="s">
        <v>54</v>
      </c>
      <c r="E367" t="s">
        <v>206</v>
      </c>
      <c r="F367" t="s">
        <v>226</v>
      </c>
      <c r="G367" t="s">
        <v>119</v>
      </c>
    </row>
    <row r="368" spans="1:7" x14ac:dyDescent="0.35">
      <c r="A368" s="5">
        <v>90</v>
      </c>
      <c r="B368" s="5" t="s">
        <v>1137</v>
      </c>
      <c r="C368" s="5" t="s">
        <v>199</v>
      </c>
      <c r="D368" t="s">
        <v>54</v>
      </c>
      <c r="E368" t="s">
        <v>206</v>
      </c>
      <c r="F368" t="s">
        <v>226</v>
      </c>
      <c r="G368" t="s">
        <v>119</v>
      </c>
    </row>
    <row r="369" spans="1:7" x14ac:dyDescent="0.35">
      <c r="A369" s="5">
        <v>83</v>
      </c>
      <c r="B369" s="5" t="s">
        <v>1137</v>
      </c>
      <c r="C369" s="5" t="s">
        <v>200</v>
      </c>
      <c r="D369" t="s">
        <v>54</v>
      </c>
      <c r="E369" t="s">
        <v>206</v>
      </c>
      <c r="F369" t="s">
        <v>226</v>
      </c>
      <c r="G369" t="s">
        <v>119</v>
      </c>
    </row>
    <row r="370" spans="1:7" x14ac:dyDescent="0.35">
      <c r="A370" s="5">
        <v>81</v>
      </c>
      <c r="B370" s="5" t="s">
        <v>1137</v>
      </c>
      <c r="C370" s="5" t="s">
        <v>201</v>
      </c>
      <c r="D370" t="s">
        <v>54</v>
      </c>
      <c r="E370" t="s">
        <v>206</v>
      </c>
      <c r="F370" t="s">
        <v>226</v>
      </c>
      <c r="G370" t="s">
        <v>119</v>
      </c>
    </row>
    <row r="371" spans="1:7" x14ac:dyDescent="0.35">
      <c r="A371" s="5">
        <v>47</v>
      </c>
      <c r="B371" s="5" t="s">
        <v>1137</v>
      </c>
      <c r="C371" s="5" t="s">
        <v>202</v>
      </c>
      <c r="D371" t="s">
        <v>54</v>
      </c>
      <c r="E371" t="s">
        <v>206</v>
      </c>
      <c r="F371" t="s">
        <v>226</v>
      </c>
      <c r="G371" t="s">
        <v>119</v>
      </c>
    </row>
    <row r="372" spans="1:7" x14ac:dyDescent="0.35">
      <c r="A372" s="5">
        <v>44.399999999999899</v>
      </c>
      <c r="B372" s="5" t="s">
        <v>1180</v>
      </c>
      <c r="C372" s="5" t="s">
        <v>197</v>
      </c>
      <c r="D372" t="s">
        <v>54</v>
      </c>
      <c r="E372" t="s">
        <v>206</v>
      </c>
      <c r="F372" t="s">
        <v>226</v>
      </c>
      <c r="G372" t="s">
        <v>119</v>
      </c>
    </row>
    <row r="373" spans="1:7" x14ac:dyDescent="0.35">
      <c r="A373" s="5">
        <v>79</v>
      </c>
      <c r="B373" s="5" t="s">
        <v>1180</v>
      </c>
      <c r="C373" s="5" t="s">
        <v>198</v>
      </c>
      <c r="D373" t="s">
        <v>54</v>
      </c>
      <c r="E373" t="s">
        <v>206</v>
      </c>
      <c r="F373" t="s">
        <v>226</v>
      </c>
      <c r="G373" t="s">
        <v>119</v>
      </c>
    </row>
    <row r="374" spans="1:7" x14ac:dyDescent="0.35">
      <c r="A374" s="5">
        <v>98</v>
      </c>
      <c r="B374" s="5" t="s">
        <v>1180</v>
      </c>
      <c r="C374" s="5" t="s">
        <v>199</v>
      </c>
      <c r="D374" t="s">
        <v>54</v>
      </c>
      <c r="E374" t="s">
        <v>206</v>
      </c>
      <c r="F374" t="s">
        <v>226</v>
      </c>
      <c r="G374" t="s">
        <v>119</v>
      </c>
    </row>
    <row r="375" spans="1:7" x14ac:dyDescent="0.35">
      <c r="A375" s="5">
        <v>87</v>
      </c>
      <c r="B375" s="5" t="s">
        <v>1180</v>
      </c>
      <c r="C375" s="5" t="s">
        <v>200</v>
      </c>
      <c r="D375" t="s">
        <v>54</v>
      </c>
      <c r="E375" t="s">
        <v>206</v>
      </c>
      <c r="F375" t="s">
        <v>226</v>
      </c>
      <c r="G375" t="s">
        <v>119</v>
      </c>
    </row>
    <row r="376" spans="1:7" x14ac:dyDescent="0.35">
      <c r="A376" s="5">
        <v>98.299999999999898</v>
      </c>
      <c r="B376" s="5" t="s">
        <v>1180</v>
      </c>
      <c r="C376" s="5" t="s">
        <v>201</v>
      </c>
      <c r="D376" t="s">
        <v>54</v>
      </c>
      <c r="E376" t="s">
        <v>206</v>
      </c>
      <c r="F376" t="s">
        <v>226</v>
      </c>
      <c r="G376" t="s">
        <v>119</v>
      </c>
    </row>
    <row r="377" spans="1:7" x14ac:dyDescent="0.35">
      <c r="A377" s="5">
        <v>85.7</v>
      </c>
      <c r="B377" s="5" t="s">
        <v>1180</v>
      </c>
      <c r="C377" s="5" t="s">
        <v>202</v>
      </c>
      <c r="D377" t="s">
        <v>54</v>
      </c>
      <c r="E377" t="s">
        <v>206</v>
      </c>
      <c r="F377" t="s">
        <v>226</v>
      </c>
      <c r="G377" t="s">
        <v>119</v>
      </c>
    </row>
    <row r="378" spans="1:7" x14ac:dyDescent="0.35">
      <c r="A378" s="5">
        <v>160.599999999999</v>
      </c>
      <c r="B378" s="5" t="s">
        <v>1214</v>
      </c>
      <c r="C378" s="5" t="s">
        <v>93</v>
      </c>
      <c r="D378" t="s">
        <v>54</v>
      </c>
      <c r="E378" t="s">
        <v>206</v>
      </c>
      <c r="F378" t="s">
        <v>226</v>
      </c>
      <c r="G378" t="s">
        <v>119</v>
      </c>
    </row>
    <row r="379" spans="1:7" x14ac:dyDescent="0.35">
      <c r="A379" s="5">
        <v>142.4</v>
      </c>
      <c r="B379" s="5" t="s">
        <v>1229</v>
      </c>
      <c r="C379" s="5" t="s">
        <v>93</v>
      </c>
      <c r="D379" t="s">
        <v>54</v>
      </c>
      <c r="E379" t="s">
        <v>206</v>
      </c>
      <c r="F379" t="s">
        <v>226</v>
      </c>
      <c r="G379" t="s">
        <v>119</v>
      </c>
    </row>
    <row r="380" spans="1:7" x14ac:dyDescent="0.35">
      <c r="A380" s="5">
        <v>87</v>
      </c>
      <c r="B380" s="5" t="s">
        <v>1296</v>
      </c>
      <c r="C380" s="5" t="s">
        <v>189</v>
      </c>
      <c r="D380" t="s">
        <v>54</v>
      </c>
      <c r="E380" t="s">
        <v>206</v>
      </c>
      <c r="F380" t="s">
        <v>226</v>
      </c>
      <c r="G380" t="s">
        <v>119</v>
      </c>
    </row>
    <row r="381" spans="1:7" x14ac:dyDescent="0.35">
      <c r="A381" s="5">
        <v>78</v>
      </c>
      <c r="B381" s="5" t="s">
        <v>1296</v>
      </c>
      <c r="C381" s="5" t="s">
        <v>190</v>
      </c>
      <c r="D381" t="s">
        <v>54</v>
      </c>
      <c r="E381" t="s">
        <v>206</v>
      </c>
      <c r="F381" t="s">
        <v>226</v>
      </c>
      <c r="G381" t="s">
        <v>119</v>
      </c>
    </row>
    <row r="382" spans="1:7" x14ac:dyDescent="0.35">
      <c r="A382" s="5">
        <v>82</v>
      </c>
      <c r="B382" s="5" t="s">
        <v>1296</v>
      </c>
      <c r="C382" s="5" t="s">
        <v>191</v>
      </c>
      <c r="D382" t="s">
        <v>54</v>
      </c>
      <c r="E382" t="s">
        <v>206</v>
      </c>
      <c r="F382" t="s">
        <v>226</v>
      </c>
      <c r="G382" t="s">
        <v>119</v>
      </c>
    </row>
    <row r="383" spans="1:7" x14ac:dyDescent="0.35">
      <c r="A383" s="5">
        <v>101</v>
      </c>
      <c r="B383" s="5" t="s">
        <v>1296</v>
      </c>
      <c r="C383" s="5" t="s">
        <v>192</v>
      </c>
      <c r="D383" t="s">
        <v>54</v>
      </c>
      <c r="E383" t="s">
        <v>206</v>
      </c>
      <c r="F383" t="s">
        <v>226</v>
      </c>
      <c r="G383" t="s">
        <v>119</v>
      </c>
    </row>
    <row r="384" spans="1:7" x14ac:dyDescent="0.35">
      <c r="A384" s="5">
        <v>115</v>
      </c>
      <c r="B384" s="5" t="s">
        <v>1296</v>
      </c>
      <c r="C384" s="5" t="s">
        <v>193</v>
      </c>
      <c r="D384" t="s">
        <v>54</v>
      </c>
      <c r="E384" t="s">
        <v>206</v>
      </c>
      <c r="F384" t="s">
        <v>226</v>
      </c>
      <c r="G384" t="s">
        <v>119</v>
      </c>
    </row>
    <row r="385" spans="1:7" x14ac:dyDescent="0.35">
      <c r="A385" s="5">
        <v>97</v>
      </c>
      <c r="B385" s="5" t="s">
        <v>1296</v>
      </c>
      <c r="C385" s="5" t="s">
        <v>194</v>
      </c>
      <c r="D385" t="s">
        <v>54</v>
      </c>
      <c r="E385" t="s">
        <v>206</v>
      </c>
      <c r="F385" t="s">
        <v>226</v>
      </c>
      <c r="G385" t="s">
        <v>119</v>
      </c>
    </row>
    <row r="386" spans="1:7" x14ac:dyDescent="0.35">
      <c r="A386" s="5">
        <v>117.4</v>
      </c>
      <c r="B386" s="5" t="s">
        <v>1296</v>
      </c>
      <c r="C386" s="5" t="s">
        <v>195</v>
      </c>
      <c r="D386" t="s">
        <v>54</v>
      </c>
      <c r="E386" t="s">
        <v>206</v>
      </c>
      <c r="F386" t="s">
        <v>226</v>
      </c>
      <c r="G386" t="s">
        <v>119</v>
      </c>
    </row>
    <row r="387" spans="1:7" x14ac:dyDescent="0.35">
      <c r="A387" s="5">
        <v>252</v>
      </c>
      <c r="B387" s="5" t="s">
        <v>1319</v>
      </c>
      <c r="C387" s="5" t="s">
        <v>197</v>
      </c>
      <c r="D387" t="s">
        <v>54</v>
      </c>
      <c r="E387" t="s">
        <v>206</v>
      </c>
      <c r="F387" t="s">
        <v>226</v>
      </c>
      <c r="G387" t="s">
        <v>119</v>
      </c>
    </row>
    <row r="388" spans="1:7" x14ac:dyDescent="0.35">
      <c r="A388" s="5">
        <v>224</v>
      </c>
      <c r="B388" s="5" t="s">
        <v>1319</v>
      </c>
      <c r="C388" s="5" t="s">
        <v>198</v>
      </c>
      <c r="D388" t="s">
        <v>54</v>
      </c>
      <c r="E388" t="s">
        <v>206</v>
      </c>
      <c r="F388" t="s">
        <v>226</v>
      </c>
      <c r="G388" t="s">
        <v>119</v>
      </c>
    </row>
    <row r="389" spans="1:7" x14ac:dyDescent="0.35">
      <c r="A389" s="5">
        <v>234</v>
      </c>
      <c r="B389" s="5" t="s">
        <v>1319</v>
      </c>
      <c r="C389" s="5" t="s">
        <v>199</v>
      </c>
      <c r="D389" t="s">
        <v>54</v>
      </c>
      <c r="E389" t="s">
        <v>206</v>
      </c>
      <c r="F389" t="s">
        <v>226</v>
      </c>
      <c r="G389" t="s">
        <v>119</v>
      </c>
    </row>
    <row r="390" spans="1:7" x14ac:dyDescent="0.35">
      <c r="A390" s="5">
        <v>207</v>
      </c>
      <c r="B390" s="5" t="s">
        <v>1319</v>
      </c>
      <c r="C390" s="5" t="s">
        <v>200</v>
      </c>
      <c r="D390" t="s">
        <v>54</v>
      </c>
      <c r="E390" t="s">
        <v>206</v>
      </c>
      <c r="F390" t="s">
        <v>226</v>
      </c>
      <c r="G390" t="s">
        <v>119</v>
      </c>
    </row>
    <row r="391" spans="1:7" x14ac:dyDescent="0.35">
      <c r="A391" s="5">
        <v>203</v>
      </c>
      <c r="B391" s="5" t="s">
        <v>1319</v>
      </c>
      <c r="C391" s="5" t="s">
        <v>201</v>
      </c>
      <c r="D391" t="s">
        <v>54</v>
      </c>
      <c r="E391" t="s">
        <v>206</v>
      </c>
      <c r="F391" t="s">
        <v>226</v>
      </c>
      <c r="G391" t="s">
        <v>119</v>
      </c>
    </row>
    <row r="392" spans="1:7" x14ac:dyDescent="0.35">
      <c r="A392" s="5">
        <v>165</v>
      </c>
      <c r="B392" s="5" t="s">
        <v>1319</v>
      </c>
      <c r="C392" s="5" t="s">
        <v>202</v>
      </c>
      <c r="D392" t="s">
        <v>54</v>
      </c>
      <c r="E392" t="s">
        <v>206</v>
      </c>
      <c r="F392" t="s">
        <v>226</v>
      </c>
      <c r="G392" t="s">
        <v>119</v>
      </c>
    </row>
    <row r="393" spans="1:7" x14ac:dyDescent="0.35">
      <c r="A393" s="5">
        <v>129</v>
      </c>
      <c r="B393" s="5" t="s">
        <v>1414</v>
      </c>
      <c r="C393" s="5" t="s">
        <v>189</v>
      </c>
      <c r="D393" t="s">
        <v>54</v>
      </c>
      <c r="E393" t="s">
        <v>206</v>
      </c>
      <c r="F393" t="s">
        <v>226</v>
      </c>
      <c r="G393" t="s">
        <v>119</v>
      </c>
    </row>
    <row r="394" spans="1:7" x14ac:dyDescent="0.35">
      <c r="A394" s="5">
        <v>91</v>
      </c>
      <c r="B394" s="5" t="s">
        <v>1414</v>
      </c>
      <c r="C394" s="5" t="s">
        <v>190</v>
      </c>
      <c r="D394" t="s">
        <v>54</v>
      </c>
      <c r="E394" t="s">
        <v>206</v>
      </c>
      <c r="F394" t="s">
        <v>226</v>
      </c>
      <c r="G394" t="s">
        <v>119</v>
      </c>
    </row>
    <row r="395" spans="1:7" x14ac:dyDescent="0.35">
      <c r="A395" s="5">
        <v>114</v>
      </c>
      <c r="B395" s="5" t="s">
        <v>1414</v>
      </c>
      <c r="C395" s="5" t="s">
        <v>191</v>
      </c>
      <c r="D395" t="s">
        <v>54</v>
      </c>
      <c r="E395" t="s">
        <v>206</v>
      </c>
      <c r="F395" t="s">
        <v>226</v>
      </c>
      <c r="G395" t="s">
        <v>119</v>
      </c>
    </row>
    <row r="396" spans="1:7" x14ac:dyDescent="0.35">
      <c r="A396" s="5">
        <v>132</v>
      </c>
      <c r="B396" s="5" t="s">
        <v>1414</v>
      </c>
      <c r="C396" s="5" t="s">
        <v>192</v>
      </c>
      <c r="D396" t="s">
        <v>54</v>
      </c>
      <c r="E396" t="s">
        <v>206</v>
      </c>
      <c r="F396" t="s">
        <v>226</v>
      </c>
      <c r="G396" t="s">
        <v>119</v>
      </c>
    </row>
    <row r="397" spans="1:7" x14ac:dyDescent="0.35">
      <c r="A397" s="5">
        <v>109</v>
      </c>
      <c r="B397" s="5" t="s">
        <v>1414</v>
      </c>
      <c r="C397" s="5" t="s">
        <v>193</v>
      </c>
      <c r="D397" t="s">
        <v>54</v>
      </c>
      <c r="E397" t="s">
        <v>206</v>
      </c>
      <c r="F397" t="s">
        <v>226</v>
      </c>
      <c r="G397" t="s">
        <v>119</v>
      </c>
    </row>
    <row r="398" spans="1:7" x14ac:dyDescent="0.35">
      <c r="A398" s="5">
        <v>93</v>
      </c>
      <c r="B398" s="5" t="s">
        <v>1414</v>
      </c>
      <c r="C398" s="5" t="s">
        <v>194</v>
      </c>
      <c r="D398" t="s">
        <v>54</v>
      </c>
      <c r="E398" t="s">
        <v>206</v>
      </c>
      <c r="F398" t="s">
        <v>226</v>
      </c>
      <c r="G398" t="s">
        <v>119</v>
      </c>
    </row>
    <row r="399" spans="1:7" x14ac:dyDescent="0.35">
      <c r="A399" s="5">
        <v>109</v>
      </c>
      <c r="B399" s="5" t="s">
        <v>1414</v>
      </c>
      <c r="C399" s="5" t="s">
        <v>195</v>
      </c>
      <c r="D399" t="s">
        <v>54</v>
      </c>
      <c r="E399" t="s">
        <v>206</v>
      </c>
      <c r="F399" t="s">
        <v>226</v>
      </c>
      <c r="G399" t="s">
        <v>119</v>
      </c>
    </row>
    <row r="400" spans="1:7" x14ac:dyDescent="0.35">
      <c r="A400" s="5">
        <v>57</v>
      </c>
      <c r="B400" s="5" t="s">
        <v>1439</v>
      </c>
      <c r="C400" s="5" t="s">
        <v>189</v>
      </c>
      <c r="D400" t="s">
        <v>54</v>
      </c>
      <c r="E400" t="s">
        <v>206</v>
      </c>
      <c r="F400" t="s">
        <v>226</v>
      </c>
      <c r="G400" t="s">
        <v>119</v>
      </c>
    </row>
    <row r="401" spans="1:7" x14ac:dyDescent="0.35">
      <c r="A401" s="5">
        <v>57</v>
      </c>
      <c r="B401" s="5" t="s">
        <v>1439</v>
      </c>
      <c r="C401" s="5" t="s">
        <v>190</v>
      </c>
      <c r="D401" t="s">
        <v>54</v>
      </c>
      <c r="E401" t="s">
        <v>206</v>
      </c>
      <c r="F401" t="s">
        <v>226</v>
      </c>
      <c r="G401" t="s">
        <v>119</v>
      </c>
    </row>
    <row r="402" spans="1:7" x14ac:dyDescent="0.35">
      <c r="A402" s="5">
        <v>58</v>
      </c>
      <c r="B402" s="5" t="s">
        <v>1439</v>
      </c>
      <c r="C402" s="5" t="s">
        <v>191</v>
      </c>
      <c r="D402" t="s">
        <v>54</v>
      </c>
      <c r="E402" t="s">
        <v>206</v>
      </c>
      <c r="F402" t="s">
        <v>226</v>
      </c>
      <c r="G402" t="s">
        <v>119</v>
      </c>
    </row>
    <row r="403" spans="1:7" x14ac:dyDescent="0.35">
      <c r="A403" s="5">
        <v>70</v>
      </c>
      <c r="B403" s="5" t="s">
        <v>1439</v>
      </c>
      <c r="C403" s="5" t="s">
        <v>192</v>
      </c>
      <c r="D403" t="s">
        <v>54</v>
      </c>
      <c r="E403" t="s">
        <v>206</v>
      </c>
      <c r="F403" t="s">
        <v>226</v>
      </c>
      <c r="G403" t="s">
        <v>119</v>
      </c>
    </row>
    <row r="404" spans="1:7" x14ac:dyDescent="0.35">
      <c r="A404" s="5">
        <v>68</v>
      </c>
      <c r="B404" s="5" t="s">
        <v>1439</v>
      </c>
      <c r="C404" s="5" t="s">
        <v>193</v>
      </c>
      <c r="D404" t="s">
        <v>54</v>
      </c>
      <c r="E404" t="s">
        <v>206</v>
      </c>
      <c r="F404" t="s">
        <v>226</v>
      </c>
      <c r="G404" t="s">
        <v>119</v>
      </c>
    </row>
    <row r="405" spans="1:7" x14ac:dyDescent="0.35">
      <c r="A405" s="5">
        <v>75</v>
      </c>
      <c r="B405" s="5" t="s">
        <v>1439</v>
      </c>
      <c r="C405" s="5" t="s">
        <v>194</v>
      </c>
      <c r="D405" t="s">
        <v>54</v>
      </c>
      <c r="E405" t="s">
        <v>206</v>
      </c>
      <c r="F405" t="s">
        <v>226</v>
      </c>
      <c r="G405" t="s">
        <v>119</v>
      </c>
    </row>
    <row r="406" spans="1:7" x14ac:dyDescent="0.35">
      <c r="A406" s="5">
        <v>61</v>
      </c>
      <c r="B406" s="5" t="s">
        <v>1439</v>
      </c>
      <c r="C406" s="5" t="s">
        <v>195</v>
      </c>
      <c r="D406" t="s">
        <v>54</v>
      </c>
      <c r="E406" t="s">
        <v>206</v>
      </c>
      <c r="F406" t="s">
        <v>226</v>
      </c>
      <c r="G406" t="s">
        <v>119</v>
      </c>
    </row>
    <row r="407" spans="1:7" x14ac:dyDescent="0.35">
      <c r="A407" s="5">
        <v>18</v>
      </c>
      <c r="B407" s="5" t="s">
        <v>1440</v>
      </c>
      <c r="C407" s="5" t="s">
        <v>189</v>
      </c>
      <c r="D407" t="s">
        <v>54</v>
      </c>
      <c r="E407" t="s">
        <v>206</v>
      </c>
      <c r="F407" t="s">
        <v>226</v>
      </c>
      <c r="G407" t="s">
        <v>119</v>
      </c>
    </row>
    <row r="408" spans="1:7" x14ac:dyDescent="0.35">
      <c r="A408" s="5">
        <v>18</v>
      </c>
      <c r="B408" s="5" t="s">
        <v>1440</v>
      </c>
      <c r="C408" s="5" t="s">
        <v>190</v>
      </c>
      <c r="D408" t="s">
        <v>54</v>
      </c>
      <c r="E408" t="s">
        <v>206</v>
      </c>
      <c r="F408" t="s">
        <v>226</v>
      </c>
      <c r="G408" t="s">
        <v>119</v>
      </c>
    </row>
    <row r="409" spans="1:7" x14ac:dyDescent="0.35">
      <c r="A409" s="5">
        <v>23.8</v>
      </c>
      <c r="B409" s="5" t="s">
        <v>1440</v>
      </c>
      <c r="C409" s="5" t="s">
        <v>191</v>
      </c>
      <c r="D409" t="s">
        <v>54</v>
      </c>
      <c r="E409" t="s">
        <v>206</v>
      </c>
      <c r="F409" t="s">
        <v>226</v>
      </c>
      <c r="G409" t="s">
        <v>119</v>
      </c>
    </row>
    <row r="410" spans="1:7" x14ac:dyDescent="0.35">
      <c r="A410" s="5">
        <v>20</v>
      </c>
      <c r="B410" s="5" t="s">
        <v>1440</v>
      </c>
      <c r="C410" s="5" t="s">
        <v>192</v>
      </c>
      <c r="D410" t="s">
        <v>54</v>
      </c>
      <c r="E410" t="s">
        <v>206</v>
      </c>
      <c r="F410" t="s">
        <v>226</v>
      </c>
      <c r="G410" t="s">
        <v>119</v>
      </c>
    </row>
    <row r="411" spans="1:7" x14ac:dyDescent="0.35">
      <c r="A411" s="5">
        <v>28</v>
      </c>
      <c r="B411" s="5" t="s">
        <v>1440</v>
      </c>
      <c r="C411" s="5" t="s">
        <v>193</v>
      </c>
      <c r="D411" t="s">
        <v>54</v>
      </c>
      <c r="E411" t="s">
        <v>206</v>
      </c>
      <c r="F411" t="s">
        <v>226</v>
      </c>
      <c r="G411" t="s">
        <v>119</v>
      </c>
    </row>
    <row r="412" spans="1:7" x14ac:dyDescent="0.35">
      <c r="A412" s="5">
        <v>36</v>
      </c>
      <c r="B412" s="5" t="s">
        <v>1440</v>
      </c>
      <c r="C412" s="5" t="s">
        <v>194</v>
      </c>
      <c r="D412" t="s">
        <v>54</v>
      </c>
      <c r="E412" t="s">
        <v>206</v>
      </c>
      <c r="F412" t="s">
        <v>226</v>
      </c>
      <c r="G412" t="s">
        <v>119</v>
      </c>
    </row>
    <row r="413" spans="1:7" x14ac:dyDescent="0.35">
      <c r="A413" s="5">
        <v>26</v>
      </c>
      <c r="B413" s="5" t="s">
        <v>1440</v>
      </c>
      <c r="C413" s="5" t="s">
        <v>195</v>
      </c>
      <c r="D413" t="s">
        <v>54</v>
      </c>
      <c r="E413" t="s">
        <v>206</v>
      </c>
      <c r="F413" t="s">
        <v>226</v>
      </c>
      <c r="G413" t="s">
        <v>119</v>
      </c>
    </row>
    <row r="414" spans="1:7" x14ac:dyDescent="0.35">
      <c r="A414" s="5">
        <v>47</v>
      </c>
      <c r="B414" s="5" t="s">
        <v>1441</v>
      </c>
      <c r="C414" s="5" t="s">
        <v>189</v>
      </c>
      <c r="D414" t="s">
        <v>54</v>
      </c>
      <c r="E414" t="s">
        <v>206</v>
      </c>
      <c r="F414" t="s">
        <v>226</v>
      </c>
      <c r="G414" t="s">
        <v>119</v>
      </c>
    </row>
    <row r="415" spans="1:7" x14ac:dyDescent="0.35">
      <c r="A415" s="5">
        <v>24</v>
      </c>
      <c r="B415" s="5" t="s">
        <v>1441</v>
      </c>
      <c r="C415" s="5" t="s">
        <v>190</v>
      </c>
      <c r="D415" t="s">
        <v>54</v>
      </c>
      <c r="E415" t="s">
        <v>206</v>
      </c>
      <c r="F415" t="s">
        <v>226</v>
      </c>
      <c r="G415" t="s">
        <v>119</v>
      </c>
    </row>
    <row r="416" spans="1:7" x14ac:dyDescent="0.35">
      <c r="A416" s="5">
        <v>45</v>
      </c>
      <c r="B416" s="5" t="s">
        <v>1441</v>
      </c>
      <c r="C416" s="5" t="s">
        <v>191</v>
      </c>
      <c r="D416" t="s">
        <v>54</v>
      </c>
      <c r="E416" t="s">
        <v>206</v>
      </c>
      <c r="F416" t="s">
        <v>226</v>
      </c>
      <c r="G416" t="s">
        <v>119</v>
      </c>
    </row>
    <row r="417" spans="1:7" x14ac:dyDescent="0.35">
      <c r="A417" s="5">
        <v>37</v>
      </c>
      <c r="B417" s="5" t="s">
        <v>1441</v>
      </c>
      <c r="C417" s="5" t="s">
        <v>192</v>
      </c>
      <c r="D417" t="s">
        <v>54</v>
      </c>
      <c r="E417" t="s">
        <v>206</v>
      </c>
      <c r="F417" t="s">
        <v>226</v>
      </c>
      <c r="G417" t="s">
        <v>119</v>
      </c>
    </row>
    <row r="418" spans="1:7" x14ac:dyDescent="0.35">
      <c r="A418" s="5">
        <v>37</v>
      </c>
      <c r="B418" s="5" t="s">
        <v>1441</v>
      </c>
      <c r="C418" s="5" t="s">
        <v>193</v>
      </c>
      <c r="D418" t="s">
        <v>54</v>
      </c>
      <c r="E418" t="s">
        <v>206</v>
      </c>
      <c r="F418" t="s">
        <v>226</v>
      </c>
      <c r="G418" t="s">
        <v>119</v>
      </c>
    </row>
    <row r="419" spans="1:7" x14ac:dyDescent="0.35">
      <c r="A419" s="5">
        <v>20</v>
      </c>
      <c r="B419" s="5" t="s">
        <v>1441</v>
      </c>
      <c r="C419" s="5" t="s">
        <v>194</v>
      </c>
      <c r="D419" t="s">
        <v>54</v>
      </c>
      <c r="E419" t="s">
        <v>206</v>
      </c>
      <c r="F419" t="s">
        <v>226</v>
      </c>
      <c r="G419" t="s">
        <v>119</v>
      </c>
    </row>
    <row r="420" spans="1:7" x14ac:dyDescent="0.35">
      <c r="A420" s="5">
        <v>19</v>
      </c>
      <c r="B420" s="5" t="s">
        <v>1441</v>
      </c>
      <c r="C420" s="5" t="s">
        <v>195</v>
      </c>
      <c r="D420" t="s">
        <v>54</v>
      </c>
      <c r="E420" t="s">
        <v>206</v>
      </c>
      <c r="F420" t="s">
        <v>226</v>
      </c>
      <c r="G420" t="s">
        <v>119</v>
      </c>
    </row>
    <row r="421" spans="1:7" x14ac:dyDescent="0.35">
      <c r="A421" s="5">
        <v>97.4</v>
      </c>
      <c r="B421" s="5" t="s">
        <v>1457</v>
      </c>
      <c r="C421" s="5" t="s">
        <v>189</v>
      </c>
      <c r="D421" t="s">
        <v>54</v>
      </c>
      <c r="E421" t="s">
        <v>206</v>
      </c>
      <c r="F421" t="s">
        <v>226</v>
      </c>
      <c r="G421" t="s">
        <v>119</v>
      </c>
    </row>
    <row r="422" spans="1:7" x14ac:dyDescent="0.35">
      <c r="A422" s="5">
        <v>96</v>
      </c>
      <c r="B422" s="5" t="s">
        <v>1457</v>
      </c>
      <c r="C422" s="5" t="s">
        <v>190</v>
      </c>
      <c r="D422" t="s">
        <v>54</v>
      </c>
      <c r="E422" t="s">
        <v>206</v>
      </c>
      <c r="F422" t="s">
        <v>226</v>
      </c>
      <c r="G422" t="s">
        <v>119</v>
      </c>
    </row>
    <row r="423" spans="1:7" x14ac:dyDescent="0.35">
      <c r="A423" s="5">
        <v>76</v>
      </c>
      <c r="B423" s="5" t="s">
        <v>1457</v>
      </c>
      <c r="C423" s="5" t="s">
        <v>191</v>
      </c>
      <c r="D423" t="s">
        <v>54</v>
      </c>
      <c r="E423" t="s">
        <v>206</v>
      </c>
      <c r="F423" t="s">
        <v>226</v>
      </c>
      <c r="G423" t="s">
        <v>119</v>
      </c>
    </row>
    <row r="424" spans="1:7" x14ac:dyDescent="0.35">
      <c r="A424" s="5">
        <v>78</v>
      </c>
      <c r="B424" s="5" t="s">
        <v>1457</v>
      </c>
      <c r="C424" s="5" t="s">
        <v>192</v>
      </c>
      <c r="D424" t="s">
        <v>54</v>
      </c>
      <c r="E424" t="s">
        <v>206</v>
      </c>
      <c r="F424" t="s">
        <v>226</v>
      </c>
      <c r="G424" t="s">
        <v>119</v>
      </c>
    </row>
    <row r="425" spans="1:7" x14ac:dyDescent="0.35">
      <c r="A425" s="5">
        <v>54</v>
      </c>
      <c r="B425" s="5" t="s">
        <v>1457</v>
      </c>
      <c r="C425" s="5" t="s">
        <v>193</v>
      </c>
      <c r="D425" t="s">
        <v>54</v>
      </c>
      <c r="E425" t="s">
        <v>206</v>
      </c>
      <c r="F425" t="s">
        <v>226</v>
      </c>
      <c r="G425" t="s">
        <v>119</v>
      </c>
    </row>
    <row r="426" spans="1:7" x14ac:dyDescent="0.35">
      <c r="A426" s="5">
        <v>65</v>
      </c>
      <c r="B426" s="5" t="s">
        <v>1457</v>
      </c>
      <c r="C426" s="5" t="s">
        <v>194</v>
      </c>
      <c r="D426" t="s">
        <v>54</v>
      </c>
      <c r="E426" t="s">
        <v>206</v>
      </c>
      <c r="F426" t="s">
        <v>226</v>
      </c>
      <c r="G426" t="s">
        <v>119</v>
      </c>
    </row>
    <row r="427" spans="1:7" x14ac:dyDescent="0.35">
      <c r="A427" s="5">
        <v>56</v>
      </c>
      <c r="B427" s="5" t="s">
        <v>1457</v>
      </c>
      <c r="C427" s="5" t="s">
        <v>195</v>
      </c>
      <c r="D427" t="s">
        <v>54</v>
      </c>
      <c r="E427" t="s">
        <v>206</v>
      </c>
      <c r="F427" t="s">
        <v>226</v>
      </c>
      <c r="G427" t="s">
        <v>119</v>
      </c>
    </row>
    <row r="428" spans="1:7" x14ac:dyDescent="0.35">
      <c r="A428" s="5">
        <v>107</v>
      </c>
      <c r="B428" s="5" t="s">
        <v>1754</v>
      </c>
      <c r="C428" s="5" t="s">
        <v>189</v>
      </c>
      <c r="D428" t="s">
        <v>54</v>
      </c>
      <c r="E428" t="s">
        <v>206</v>
      </c>
      <c r="F428" t="s">
        <v>226</v>
      </c>
      <c r="G428" t="s">
        <v>119</v>
      </c>
    </row>
    <row r="429" spans="1:7" x14ac:dyDescent="0.35">
      <c r="A429" s="5">
        <v>125</v>
      </c>
      <c r="B429" s="5" t="s">
        <v>1754</v>
      </c>
      <c r="C429" s="5" t="s">
        <v>190</v>
      </c>
      <c r="D429" t="s">
        <v>54</v>
      </c>
      <c r="E429" t="s">
        <v>206</v>
      </c>
      <c r="F429" t="s">
        <v>226</v>
      </c>
      <c r="G429" t="s">
        <v>119</v>
      </c>
    </row>
    <row r="430" spans="1:7" x14ac:dyDescent="0.35">
      <c r="A430" s="5">
        <v>128</v>
      </c>
      <c r="B430" s="5" t="s">
        <v>1754</v>
      </c>
      <c r="C430" s="5" t="s">
        <v>191</v>
      </c>
      <c r="D430" t="s">
        <v>54</v>
      </c>
      <c r="E430" t="s">
        <v>206</v>
      </c>
      <c r="F430" t="s">
        <v>226</v>
      </c>
      <c r="G430" t="s">
        <v>119</v>
      </c>
    </row>
    <row r="431" spans="1:7" x14ac:dyDescent="0.35">
      <c r="A431" s="5">
        <v>129</v>
      </c>
      <c r="B431" s="5" t="s">
        <v>1754</v>
      </c>
      <c r="C431" s="5" t="s">
        <v>192</v>
      </c>
      <c r="D431" t="s">
        <v>54</v>
      </c>
      <c r="E431" t="s">
        <v>206</v>
      </c>
      <c r="F431" t="s">
        <v>226</v>
      </c>
      <c r="G431" t="s">
        <v>119</v>
      </c>
    </row>
    <row r="432" spans="1:7" x14ac:dyDescent="0.35">
      <c r="A432" s="5">
        <v>122</v>
      </c>
      <c r="B432" s="5" t="s">
        <v>1754</v>
      </c>
      <c r="C432" s="5" t="s">
        <v>193</v>
      </c>
      <c r="D432" t="s">
        <v>54</v>
      </c>
      <c r="E432" t="s">
        <v>206</v>
      </c>
      <c r="F432" t="s">
        <v>226</v>
      </c>
      <c r="G432" t="s">
        <v>119</v>
      </c>
    </row>
    <row r="433" spans="1:7" x14ac:dyDescent="0.35">
      <c r="A433" s="5">
        <v>117</v>
      </c>
      <c r="B433" s="5" t="s">
        <v>1754</v>
      </c>
      <c r="C433" s="5" t="s">
        <v>194</v>
      </c>
      <c r="D433" t="s">
        <v>54</v>
      </c>
      <c r="E433" t="s">
        <v>206</v>
      </c>
      <c r="F433" t="s">
        <v>226</v>
      </c>
      <c r="G433" t="s">
        <v>119</v>
      </c>
    </row>
    <row r="434" spans="1:7" x14ac:dyDescent="0.35">
      <c r="A434" s="5">
        <v>127</v>
      </c>
      <c r="B434" s="5" t="s">
        <v>1754</v>
      </c>
      <c r="C434" s="5" t="s">
        <v>195</v>
      </c>
      <c r="D434" t="s">
        <v>54</v>
      </c>
      <c r="E434" t="s">
        <v>206</v>
      </c>
      <c r="F434" t="s">
        <v>226</v>
      </c>
      <c r="G434" t="s">
        <v>119</v>
      </c>
    </row>
    <row r="435" spans="1:7" x14ac:dyDescent="0.35">
      <c r="A435" s="5">
        <v>84</v>
      </c>
      <c r="B435" s="5" t="s">
        <v>279</v>
      </c>
      <c r="C435" s="5" t="s">
        <v>189</v>
      </c>
      <c r="D435" t="s">
        <v>54</v>
      </c>
      <c r="E435" t="s">
        <v>206</v>
      </c>
      <c r="F435" t="s">
        <v>226</v>
      </c>
      <c r="G435" t="s">
        <v>134</v>
      </c>
    </row>
    <row r="436" spans="1:7" x14ac:dyDescent="0.35">
      <c r="A436" s="5">
        <v>81</v>
      </c>
      <c r="B436" s="5" t="s">
        <v>279</v>
      </c>
      <c r="C436" s="5" t="s">
        <v>190</v>
      </c>
      <c r="D436" t="s">
        <v>54</v>
      </c>
      <c r="E436" t="s">
        <v>206</v>
      </c>
      <c r="F436" t="s">
        <v>226</v>
      </c>
      <c r="G436" t="s">
        <v>134</v>
      </c>
    </row>
    <row r="437" spans="1:7" x14ac:dyDescent="0.35">
      <c r="A437" s="5">
        <v>69</v>
      </c>
      <c r="B437" s="5" t="s">
        <v>279</v>
      </c>
      <c r="C437" s="5" t="s">
        <v>191</v>
      </c>
      <c r="D437" t="s">
        <v>54</v>
      </c>
      <c r="E437" t="s">
        <v>206</v>
      </c>
      <c r="F437" t="s">
        <v>226</v>
      </c>
      <c r="G437" t="s">
        <v>134</v>
      </c>
    </row>
    <row r="438" spans="1:7" x14ac:dyDescent="0.35">
      <c r="A438" s="5">
        <v>96</v>
      </c>
      <c r="B438" s="5" t="s">
        <v>279</v>
      </c>
      <c r="C438" s="5" t="s">
        <v>192</v>
      </c>
      <c r="D438" t="s">
        <v>54</v>
      </c>
      <c r="E438" t="s">
        <v>206</v>
      </c>
      <c r="F438" t="s">
        <v>226</v>
      </c>
      <c r="G438" t="s">
        <v>134</v>
      </c>
    </row>
    <row r="439" spans="1:7" x14ac:dyDescent="0.35">
      <c r="A439" s="5">
        <v>71</v>
      </c>
      <c r="B439" s="5" t="s">
        <v>279</v>
      </c>
      <c r="C439" s="5" t="s">
        <v>193</v>
      </c>
      <c r="D439" t="s">
        <v>54</v>
      </c>
      <c r="E439" t="s">
        <v>206</v>
      </c>
      <c r="F439" t="s">
        <v>226</v>
      </c>
      <c r="G439" t="s">
        <v>134</v>
      </c>
    </row>
    <row r="440" spans="1:7" x14ac:dyDescent="0.35">
      <c r="A440" s="5">
        <v>95</v>
      </c>
      <c r="B440" s="5" t="s">
        <v>279</v>
      </c>
      <c r="C440" s="5" t="s">
        <v>194</v>
      </c>
      <c r="D440" t="s">
        <v>54</v>
      </c>
      <c r="E440" t="s">
        <v>206</v>
      </c>
      <c r="F440" t="s">
        <v>226</v>
      </c>
      <c r="G440" t="s">
        <v>134</v>
      </c>
    </row>
    <row r="441" spans="1:7" x14ac:dyDescent="0.35">
      <c r="A441" s="5">
        <v>84</v>
      </c>
      <c r="B441" s="5" t="s">
        <v>279</v>
      </c>
      <c r="C441" s="5" t="s">
        <v>195</v>
      </c>
      <c r="D441" t="s">
        <v>54</v>
      </c>
      <c r="E441" t="s">
        <v>206</v>
      </c>
      <c r="F441" t="s">
        <v>226</v>
      </c>
      <c r="G441" t="s">
        <v>134</v>
      </c>
    </row>
    <row r="442" spans="1:7" x14ac:dyDescent="0.35">
      <c r="A442" s="5">
        <v>57</v>
      </c>
      <c r="B442" s="5" t="s">
        <v>280</v>
      </c>
      <c r="C442" s="5" t="s">
        <v>189</v>
      </c>
      <c r="D442" t="s">
        <v>54</v>
      </c>
      <c r="E442" t="s">
        <v>206</v>
      </c>
      <c r="F442" t="s">
        <v>226</v>
      </c>
      <c r="G442" t="s">
        <v>134</v>
      </c>
    </row>
    <row r="443" spans="1:7" x14ac:dyDescent="0.35">
      <c r="A443" s="5">
        <v>59</v>
      </c>
      <c r="B443" s="5" t="s">
        <v>280</v>
      </c>
      <c r="C443" s="5" t="s">
        <v>190</v>
      </c>
      <c r="D443" t="s">
        <v>54</v>
      </c>
      <c r="E443" t="s">
        <v>206</v>
      </c>
      <c r="F443" t="s">
        <v>226</v>
      </c>
      <c r="G443" t="s">
        <v>134</v>
      </c>
    </row>
    <row r="444" spans="1:7" x14ac:dyDescent="0.35">
      <c r="A444" s="5">
        <v>60</v>
      </c>
      <c r="B444" s="5" t="s">
        <v>280</v>
      </c>
      <c r="C444" s="5" t="s">
        <v>191</v>
      </c>
      <c r="D444" t="s">
        <v>54</v>
      </c>
      <c r="E444" t="s">
        <v>206</v>
      </c>
      <c r="F444" t="s">
        <v>226</v>
      </c>
      <c r="G444" t="s">
        <v>134</v>
      </c>
    </row>
    <row r="445" spans="1:7" x14ac:dyDescent="0.35">
      <c r="A445" s="5">
        <v>70</v>
      </c>
      <c r="B445" s="5" t="s">
        <v>280</v>
      </c>
      <c r="C445" s="5" t="s">
        <v>192</v>
      </c>
      <c r="D445" t="s">
        <v>54</v>
      </c>
      <c r="E445" t="s">
        <v>206</v>
      </c>
      <c r="F445" t="s">
        <v>226</v>
      </c>
      <c r="G445" t="s">
        <v>134</v>
      </c>
    </row>
    <row r="446" spans="1:7" x14ac:dyDescent="0.35">
      <c r="A446" s="5">
        <v>70</v>
      </c>
      <c r="B446" s="5" t="s">
        <v>280</v>
      </c>
      <c r="C446" s="5" t="s">
        <v>193</v>
      </c>
      <c r="D446" t="s">
        <v>54</v>
      </c>
      <c r="E446" t="s">
        <v>206</v>
      </c>
      <c r="F446" t="s">
        <v>226</v>
      </c>
      <c r="G446" t="s">
        <v>134</v>
      </c>
    </row>
    <row r="447" spans="1:7" x14ac:dyDescent="0.35">
      <c r="A447" s="5">
        <v>76</v>
      </c>
      <c r="B447" s="5" t="s">
        <v>280</v>
      </c>
      <c r="C447" s="5" t="s">
        <v>194</v>
      </c>
      <c r="D447" t="s">
        <v>54</v>
      </c>
      <c r="E447" t="s">
        <v>206</v>
      </c>
      <c r="F447" t="s">
        <v>226</v>
      </c>
      <c r="G447" t="s">
        <v>134</v>
      </c>
    </row>
    <row r="448" spans="1:7" x14ac:dyDescent="0.35">
      <c r="A448" s="5">
        <v>76</v>
      </c>
      <c r="B448" s="5" t="s">
        <v>280</v>
      </c>
      <c r="C448" s="5" t="s">
        <v>195</v>
      </c>
      <c r="D448" t="s">
        <v>54</v>
      </c>
      <c r="E448" t="s">
        <v>206</v>
      </c>
      <c r="F448" t="s">
        <v>226</v>
      </c>
      <c r="G448" t="s">
        <v>134</v>
      </c>
    </row>
    <row r="449" spans="1:7" x14ac:dyDescent="0.35">
      <c r="A449" s="5">
        <v>47</v>
      </c>
      <c r="B449" s="5" t="s">
        <v>332</v>
      </c>
      <c r="C449" s="5" t="s">
        <v>93</v>
      </c>
      <c r="D449" t="s">
        <v>54</v>
      </c>
      <c r="E449" t="s">
        <v>206</v>
      </c>
      <c r="F449" t="s">
        <v>226</v>
      </c>
      <c r="G449" t="s">
        <v>134</v>
      </c>
    </row>
    <row r="450" spans="1:7" x14ac:dyDescent="0.35">
      <c r="A450" s="5">
        <v>56</v>
      </c>
      <c r="B450" s="5" t="s">
        <v>404</v>
      </c>
      <c r="C450" s="5" t="s">
        <v>189</v>
      </c>
      <c r="D450" t="s">
        <v>54</v>
      </c>
      <c r="E450" t="s">
        <v>206</v>
      </c>
      <c r="F450" t="s">
        <v>226</v>
      </c>
      <c r="G450" t="s">
        <v>134</v>
      </c>
    </row>
    <row r="451" spans="1:7" x14ac:dyDescent="0.35">
      <c r="A451" s="5">
        <v>57</v>
      </c>
      <c r="B451" s="5" t="s">
        <v>404</v>
      </c>
      <c r="C451" s="5" t="s">
        <v>190</v>
      </c>
      <c r="D451" t="s">
        <v>54</v>
      </c>
      <c r="E451" t="s">
        <v>206</v>
      </c>
      <c r="F451" t="s">
        <v>226</v>
      </c>
      <c r="G451" t="s">
        <v>134</v>
      </c>
    </row>
    <row r="452" spans="1:7" x14ac:dyDescent="0.35">
      <c r="A452" s="5">
        <v>49</v>
      </c>
      <c r="B452" s="5" t="s">
        <v>404</v>
      </c>
      <c r="C452" s="5" t="s">
        <v>191</v>
      </c>
      <c r="D452" t="s">
        <v>54</v>
      </c>
      <c r="E452" t="s">
        <v>206</v>
      </c>
      <c r="F452" t="s">
        <v>226</v>
      </c>
      <c r="G452" t="s">
        <v>134</v>
      </c>
    </row>
    <row r="453" spans="1:7" x14ac:dyDescent="0.35">
      <c r="A453" s="5">
        <v>57</v>
      </c>
      <c r="B453" s="5" t="s">
        <v>404</v>
      </c>
      <c r="C453" s="5" t="s">
        <v>192</v>
      </c>
      <c r="D453" t="s">
        <v>54</v>
      </c>
      <c r="E453" t="s">
        <v>206</v>
      </c>
      <c r="F453" t="s">
        <v>226</v>
      </c>
      <c r="G453" t="s">
        <v>134</v>
      </c>
    </row>
    <row r="454" spans="1:7" x14ac:dyDescent="0.35">
      <c r="A454" s="5">
        <v>54</v>
      </c>
      <c r="B454" s="5" t="s">
        <v>404</v>
      </c>
      <c r="C454" s="5" t="s">
        <v>193</v>
      </c>
      <c r="D454" t="s">
        <v>54</v>
      </c>
      <c r="E454" t="s">
        <v>206</v>
      </c>
      <c r="F454" t="s">
        <v>226</v>
      </c>
      <c r="G454" t="s">
        <v>134</v>
      </c>
    </row>
    <row r="455" spans="1:7" x14ac:dyDescent="0.35">
      <c r="A455" s="5">
        <v>51</v>
      </c>
      <c r="B455" s="5" t="s">
        <v>404</v>
      </c>
      <c r="C455" s="5" t="s">
        <v>194</v>
      </c>
      <c r="D455" t="s">
        <v>54</v>
      </c>
      <c r="E455" t="s">
        <v>206</v>
      </c>
      <c r="F455" t="s">
        <v>226</v>
      </c>
      <c r="G455" t="s">
        <v>134</v>
      </c>
    </row>
    <row r="456" spans="1:7" x14ac:dyDescent="0.35">
      <c r="A456" s="5">
        <v>43</v>
      </c>
      <c r="B456" s="5" t="s">
        <v>404</v>
      </c>
      <c r="C456" s="5" t="s">
        <v>195</v>
      </c>
      <c r="D456" t="s">
        <v>54</v>
      </c>
      <c r="E456" t="s">
        <v>206</v>
      </c>
      <c r="F456" t="s">
        <v>226</v>
      </c>
      <c r="G456" t="s">
        <v>134</v>
      </c>
    </row>
    <row r="457" spans="1:7" x14ac:dyDescent="0.35">
      <c r="A457" s="5">
        <v>61</v>
      </c>
      <c r="B457" s="5" t="s">
        <v>492</v>
      </c>
      <c r="C457" s="5" t="s">
        <v>189</v>
      </c>
      <c r="D457" t="s">
        <v>54</v>
      </c>
      <c r="E457" t="s">
        <v>206</v>
      </c>
      <c r="F457" t="s">
        <v>226</v>
      </c>
      <c r="G457" t="s">
        <v>134</v>
      </c>
    </row>
    <row r="458" spans="1:7" x14ac:dyDescent="0.35">
      <c r="A458" s="5">
        <v>48</v>
      </c>
      <c r="B458" s="5" t="s">
        <v>492</v>
      </c>
      <c r="C458" s="5" t="s">
        <v>190</v>
      </c>
      <c r="D458" t="s">
        <v>54</v>
      </c>
      <c r="E458" t="s">
        <v>206</v>
      </c>
      <c r="F458" t="s">
        <v>226</v>
      </c>
      <c r="G458" t="s">
        <v>134</v>
      </c>
    </row>
    <row r="459" spans="1:7" x14ac:dyDescent="0.35">
      <c r="A459" s="5">
        <v>60</v>
      </c>
      <c r="B459" s="5" t="s">
        <v>492</v>
      </c>
      <c r="C459" s="5" t="s">
        <v>191</v>
      </c>
      <c r="D459" t="s">
        <v>54</v>
      </c>
      <c r="E459" t="s">
        <v>206</v>
      </c>
      <c r="F459" t="s">
        <v>226</v>
      </c>
      <c r="G459" t="s">
        <v>134</v>
      </c>
    </row>
    <row r="460" spans="1:7" x14ac:dyDescent="0.35">
      <c r="A460" s="5">
        <v>53</v>
      </c>
      <c r="B460" s="5" t="s">
        <v>492</v>
      </c>
      <c r="C460" s="5" t="s">
        <v>192</v>
      </c>
      <c r="D460" t="s">
        <v>54</v>
      </c>
      <c r="E460" t="s">
        <v>206</v>
      </c>
      <c r="F460" t="s">
        <v>226</v>
      </c>
      <c r="G460" t="s">
        <v>134</v>
      </c>
    </row>
    <row r="461" spans="1:7" x14ac:dyDescent="0.35">
      <c r="A461" s="5">
        <v>49</v>
      </c>
      <c r="B461" s="5" t="s">
        <v>492</v>
      </c>
      <c r="C461" s="5" t="s">
        <v>193</v>
      </c>
      <c r="D461" t="s">
        <v>54</v>
      </c>
      <c r="E461" t="s">
        <v>206</v>
      </c>
      <c r="F461" t="s">
        <v>226</v>
      </c>
      <c r="G461" t="s">
        <v>134</v>
      </c>
    </row>
    <row r="462" spans="1:7" x14ac:dyDescent="0.35">
      <c r="A462" s="5">
        <v>48</v>
      </c>
      <c r="B462" s="5" t="s">
        <v>492</v>
      </c>
      <c r="C462" s="5" t="s">
        <v>194</v>
      </c>
      <c r="D462" t="s">
        <v>54</v>
      </c>
      <c r="E462" t="s">
        <v>206</v>
      </c>
      <c r="F462" t="s">
        <v>226</v>
      </c>
      <c r="G462" t="s">
        <v>134</v>
      </c>
    </row>
    <row r="463" spans="1:7" x14ac:dyDescent="0.35">
      <c r="A463" s="5">
        <v>48</v>
      </c>
      <c r="B463" s="5" t="s">
        <v>492</v>
      </c>
      <c r="C463" s="5" t="s">
        <v>195</v>
      </c>
      <c r="D463" t="s">
        <v>54</v>
      </c>
      <c r="E463" t="s">
        <v>206</v>
      </c>
      <c r="F463" t="s">
        <v>226</v>
      </c>
      <c r="G463" t="s">
        <v>134</v>
      </c>
    </row>
    <row r="464" spans="1:7" x14ac:dyDescent="0.35">
      <c r="A464" s="5">
        <v>62</v>
      </c>
      <c r="B464" s="5" t="s">
        <v>512</v>
      </c>
      <c r="C464" s="5" t="s">
        <v>189</v>
      </c>
      <c r="D464" t="s">
        <v>54</v>
      </c>
      <c r="E464" t="s">
        <v>206</v>
      </c>
      <c r="F464" t="s">
        <v>226</v>
      </c>
      <c r="G464" t="s">
        <v>134</v>
      </c>
    </row>
    <row r="465" spans="1:7" x14ac:dyDescent="0.35">
      <c r="A465" s="5">
        <v>59</v>
      </c>
      <c r="B465" s="5" t="s">
        <v>512</v>
      </c>
      <c r="C465" s="5" t="s">
        <v>190</v>
      </c>
      <c r="D465" t="s">
        <v>54</v>
      </c>
      <c r="E465" t="s">
        <v>206</v>
      </c>
      <c r="F465" t="s">
        <v>226</v>
      </c>
      <c r="G465" t="s">
        <v>134</v>
      </c>
    </row>
    <row r="466" spans="1:7" x14ac:dyDescent="0.35">
      <c r="A466" s="5">
        <v>56</v>
      </c>
      <c r="B466" s="5" t="s">
        <v>512</v>
      </c>
      <c r="C466" s="5" t="s">
        <v>191</v>
      </c>
      <c r="D466" t="s">
        <v>54</v>
      </c>
      <c r="E466" t="s">
        <v>206</v>
      </c>
      <c r="F466" t="s">
        <v>226</v>
      </c>
      <c r="G466" t="s">
        <v>134</v>
      </c>
    </row>
    <row r="467" spans="1:7" x14ac:dyDescent="0.35">
      <c r="A467" s="5">
        <v>76</v>
      </c>
      <c r="B467" s="5" t="s">
        <v>512</v>
      </c>
      <c r="C467" s="5" t="s">
        <v>192</v>
      </c>
      <c r="D467" t="s">
        <v>54</v>
      </c>
      <c r="E467" t="s">
        <v>206</v>
      </c>
      <c r="F467" t="s">
        <v>226</v>
      </c>
      <c r="G467" t="s">
        <v>134</v>
      </c>
    </row>
    <row r="468" spans="1:7" x14ac:dyDescent="0.35">
      <c r="A468" s="5">
        <v>48</v>
      </c>
      <c r="B468" s="5" t="s">
        <v>512</v>
      </c>
      <c r="C468" s="5" t="s">
        <v>193</v>
      </c>
      <c r="D468" t="s">
        <v>54</v>
      </c>
      <c r="E468" t="s">
        <v>206</v>
      </c>
      <c r="F468" t="s">
        <v>226</v>
      </c>
      <c r="G468" t="s">
        <v>134</v>
      </c>
    </row>
    <row r="469" spans="1:7" x14ac:dyDescent="0.35">
      <c r="A469" s="5">
        <v>61.6</v>
      </c>
      <c r="B469" s="5" t="s">
        <v>512</v>
      </c>
      <c r="C469" s="5" t="s">
        <v>194</v>
      </c>
      <c r="D469" t="s">
        <v>54</v>
      </c>
      <c r="E469" t="s">
        <v>206</v>
      </c>
      <c r="F469" t="s">
        <v>226</v>
      </c>
      <c r="G469" t="s">
        <v>134</v>
      </c>
    </row>
    <row r="470" spans="1:7" x14ac:dyDescent="0.35">
      <c r="A470" s="5">
        <v>50</v>
      </c>
      <c r="B470" s="5" t="s">
        <v>512</v>
      </c>
      <c r="C470" s="5" t="s">
        <v>195</v>
      </c>
      <c r="D470" t="s">
        <v>54</v>
      </c>
      <c r="E470" t="s">
        <v>206</v>
      </c>
      <c r="F470" t="s">
        <v>226</v>
      </c>
      <c r="G470" t="s">
        <v>134</v>
      </c>
    </row>
    <row r="471" spans="1:7" x14ac:dyDescent="0.35">
      <c r="A471" s="5">
        <v>58</v>
      </c>
      <c r="B471" s="5" t="s">
        <v>513</v>
      </c>
      <c r="C471" s="5" t="s">
        <v>189</v>
      </c>
      <c r="D471" t="s">
        <v>54</v>
      </c>
      <c r="E471" t="s">
        <v>206</v>
      </c>
      <c r="F471" t="s">
        <v>226</v>
      </c>
      <c r="G471" t="s">
        <v>134</v>
      </c>
    </row>
    <row r="472" spans="1:7" x14ac:dyDescent="0.35">
      <c r="A472" s="5">
        <v>57</v>
      </c>
      <c r="B472" s="5" t="s">
        <v>513</v>
      </c>
      <c r="C472" s="5" t="s">
        <v>190</v>
      </c>
      <c r="D472" t="s">
        <v>54</v>
      </c>
      <c r="E472" t="s">
        <v>206</v>
      </c>
      <c r="F472" t="s">
        <v>226</v>
      </c>
      <c r="G472" t="s">
        <v>134</v>
      </c>
    </row>
    <row r="473" spans="1:7" x14ac:dyDescent="0.35">
      <c r="A473" s="5">
        <v>60</v>
      </c>
      <c r="B473" s="5" t="s">
        <v>513</v>
      </c>
      <c r="C473" s="5" t="s">
        <v>191</v>
      </c>
      <c r="D473" t="s">
        <v>54</v>
      </c>
      <c r="E473" t="s">
        <v>206</v>
      </c>
      <c r="F473" t="s">
        <v>226</v>
      </c>
      <c r="G473" t="s">
        <v>134</v>
      </c>
    </row>
    <row r="474" spans="1:7" x14ac:dyDescent="0.35">
      <c r="A474" s="5">
        <v>69</v>
      </c>
      <c r="B474" s="5" t="s">
        <v>513</v>
      </c>
      <c r="C474" s="5" t="s">
        <v>192</v>
      </c>
      <c r="D474" t="s">
        <v>54</v>
      </c>
      <c r="E474" t="s">
        <v>206</v>
      </c>
      <c r="F474" t="s">
        <v>226</v>
      </c>
      <c r="G474" t="s">
        <v>134</v>
      </c>
    </row>
    <row r="475" spans="1:7" x14ac:dyDescent="0.35">
      <c r="A475" s="5">
        <v>43</v>
      </c>
      <c r="B475" s="5" t="s">
        <v>513</v>
      </c>
      <c r="C475" s="5" t="s">
        <v>193</v>
      </c>
      <c r="D475" t="s">
        <v>54</v>
      </c>
      <c r="E475" t="s">
        <v>206</v>
      </c>
      <c r="F475" t="s">
        <v>226</v>
      </c>
      <c r="G475" t="s">
        <v>134</v>
      </c>
    </row>
    <row r="476" spans="1:7" x14ac:dyDescent="0.35">
      <c r="A476" s="5">
        <v>51</v>
      </c>
      <c r="B476" s="5" t="s">
        <v>513</v>
      </c>
      <c r="C476" s="5" t="s">
        <v>194</v>
      </c>
      <c r="D476" t="s">
        <v>54</v>
      </c>
      <c r="E476" t="s">
        <v>206</v>
      </c>
      <c r="F476" t="s">
        <v>226</v>
      </c>
      <c r="G476" t="s">
        <v>134</v>
      </c>
    </row>
    <row r="477" spans="1:7" x14ac:dyDescent="0.35">
      <c r="A477" s="5">
        <v>25</v>
      </c>
      <c r="B477" s="5" t="s">
        <v>513</v>
      </c>
      <c r="C477" s="5" t="s">
        <v>195</v>
      </c>
      <c r="D477" t="s">
        <v>54</v>
      </c>
      <c r="E477" t="s">
        <v>206</v>
      </c>
      <c r="F477" t="s">
        <v>226</v>
      </c>
      <c r="G477" t="s">
        <v>134</v>
      </c>
    </row>
    <row r="478" spans="1:7" x14ac:dyDescent="0.35">
      <c r="A478" s="5">
        <v>62</v>
      </c>
      <c r="B478" s="5" t="s">
        <v>514</v>
      </c>
      <c r="C478" s="5" t="s">
        <v>189</v>
      </c>
      <c r="D478" t="s">
        <v>54</v>
      </c>
      <c r="E478" t="s">
        <v>206</v>
      </c>
      <c r="F478" t="s">
        <v>226</v>
      </c>
      <c r="G478" t="s">
        <v>134</v>
      </c>
    </row>
    <row r="479" spans="1:7" x14ac:dyDescent="0.35">
      <c r="A479" s="5">
        <v>36</v>
      </c>
      <c r="B479" s="5" t="s">
        <v>514</v>
      </c>
      <c r="C479" s="5" t="s">
        <v>190</v>
      </c>
      <c r="D479" t="s">
        <v>54</v>
      </c>
      <c r="E479" t="s">
        <v>206</v>
      </c>
      <c r="F479" t="s">
        <v>226</v>
      </c>
      <c r="G479" t="s">
        <v>134</v>
      </c>
    </row>
    <row r="480" spans="1:7" x14ac:dyDescent="0.35">
      <c r="A480" s="5">
        <v>63</v>
      </c>
      <c r="B480" s="5" t="s">
        <v>514</v>
      </c>
      <c r="C480" s="5" t="s">
        <v>191</v>
      </c>
      <c r="D480" t="s">
        <v>54</v>
      </c>
      <c r="E480" t="s">
        <v>206</v>
      </c>
      <c r="F480" t="s">
        <v>226</v>
      </c>
      <c r="G480" t="s">
        <v>134</v>
      </c>
    </row>
    <row r="481" spans="1:7" x14ac:dyDescent="0.35">
      <c r="A481" s="5">
        <v>50</v>
      </c>
      <c r="B481" s="5" t="s">
        <v>514</v>
      </c>
      <c r="C481" s="5" t="s">
        <v>192</v>
      </c>
      <c r="D481" t="s">
        <v>54</v>
      </c>
      <c r="E481" t="s">
        <v>206</v>
      </c>
      <c r="F481" t="s">
        <v>226</v>
      </c>
      <c r="G481" t="s">
        <v>134</v>
      </c>
    </row>
    <row r="482" spans="1:7" x14ac:dyDescent="0.35">
      <c r="A482" s="5">
        <v>59</v>
      </c>
      <c r="B482" s="5" t="s">
        <v>514</v>
      </c>
      <c r="C482" s="5" t="s">
        <v>193</v>
      </c>
      <c r="D482" t="s">
        <v>54</v>
      </c>
      <c r="E482" t="s">
        <v>206</v>
      </c>
      <c r="F482" t="s">
        <v>226</v>
      </c>
      <c r="G482" t="s">
        <v>134</v>
      </c>
    </row>
    <row r="483" spans="1:7" x14ac:dyDescent="0.35">
      <c r="A483" s="5">
        <v>64</v>
      </c>
      <c r="B483" s="5" t="s">
        <v>514</v>
      </c>
      <c r="C483" s="5" t="s">
        <v>194</v>
      </c>
      <c r="D483" t="s">
        <v>54</v>
      </c>
      <c r="E483" t="s">
        <v>206</v>
      </c>
      <c r="F483" t="s">
        <v>226</v>
      </c>
      <c r="G483" t="s">
        <v>134</v>
      </c>
    </row>
    <row r="484" spans="1:7" x14ac:dyDescent="0.35">
      <c r="A484" s="5">
        <v>55</v>
      </c>
      <c r="B484" s="5" t="s">
        <v>514</v>
      </c>
      <c r="C484" s="5" t="s">
        <v>195</v>
      </c>
      <c r="D484" t="s">
        <v>54</v>
      </c>
      <c r="E484" t="s">
        <v>206</v>
      </c>
      <c r="F484" t="s">
        <v>226</v>
      </c>
      <c r="G484" t="s">
        <v>134</v>
      </c>
    </row>
    <row r="485" spans="1:7" x14ac:dyDescent="0.35">
      <c r="A485" s="5">
        <v>96</v>
      </c>
      <c r="B485" s="5" t="s">
        <v>516</v>
      </c>
      <c r="C485" s="5" t="s">
        <v>197</v>
      </c>
      <c r="D485" t="s">
        <v>54</v>
      </c>
      <c r="E485" t="s">
        <v>206</v>
      </c>
      <c r="F485" t="s">
        <v>226</v>
      </c>
      <c r="G485" t="s">
        <v>134</v>
      </c>
    </row>
    <row r="486" spans="1:7" x14ac:dyDescent="0.35">
      <c r="A486" s="5">
        <v>117</v>
      </c>
      <c r="B486" s="5" t="s">
        <v>516</v>
      </c>
      <c r="C486" s="5" t="s">
        <v>198</v>
      </c>
      <c r="D486" t="s">
        <v>54</v>
      </c>
      <c r="E486" t="s">
        <v>206</v>
      </c>
      <c r="F486" t="s">
        <v>226</v>
      </c>
      <c r="G486" t="s">
        <v>134</v>
      </c>
    </row>
    <row r="487" spans="1:7" x14ac:dyDescent="0.35">
      <c r="A487" s="5">
        <v>116</v>
      </c>
      <c r="B487" s="5" t="s">
        <v>516</v>
      </c>
      <c r="C487" s="5" t="s">
        <v>199</v>
      </c>
      <c r="D487" t="s">
        <v>54</v>
      </c>
      <c r="E487" t="s">
        <v>206</v>
      </c>
      <c r="F487" t="s">
        <v>226</v>
      </c>
      <c r="G487" t="s">
        <v>134</v>
      </c>
    </row>
    <row r="488" spans="1:7" x14ac:dyDescent="0.35">
      <c r="A488" s="5">
        <v>141</v>
      </c>
      <c r="B488" s="5" t="s">
        <v>516</v>
      </c>
      <c r="C488" s="5" t="s">
        <v>200</v>
      </c>
      <c r="D488" t="s">
        <v>54</v>
      </c>
      <c r="E488" t="s">
        <v>206</v>
      </c>
      <c r="F488" t="s">
        <v>226</v>
      </c>
      <c r="G488" t="s">
        <v>134</v>
      </c>
    </row>
    <row r="489" spans="1:7" x14ac:dyDescent="0.35">
      <c r="A489" s="5">
        <v>172</v>
      </c>
      <c r="B489" s="5" t="s">
        <v>516</v>
      </c>
      <c r="C489" s="5" t="s">
        <v>201</v>
      </c>
      <c r="D489" t="s">
        <v>54</v>
      </c>
      <c r="E489" t="s">
        <v>206</v>
      </c>
      <c r="F489" t="s">
        <v>226</v>
      </c>
      <c r="G489" t="s">
        <v>134</v>
      </c>
    </row>
    <row r="490" spans="1:7" x14ac:dyDescent="0.35">
      <c r="A490" s="5">
        <v>126</v>
      </c>
      <c r="B490" s="5" t="s">
        <v>516</v>
      </c>
      <c r="C490" s="5" t="s">
        <v>202</v>
      </c>
      <c r="D490" t="s">
        <v>54</v>
      </c>
      <c r="E490" t="s">
        <v>206</v>
      </c>
      <c r="F490" t="s">
        <v>226</v>
      </c>
      <c r="G490" t="s">
        <v>134</v>
      </c>
    </row>
    <row r="491" spans="1:7" x14ac:dyDescent="0.35">
      <c r="A491" s="5">
        <v>58</v>
      </c>
      <c r="B491" s="5" t="s">
        <v>525</v>
      </c>
      <c r="C491" s="5" t="s">
        <v>189</v>
      </c>
      <c r="D491" t="s">
        <v>54</v>
      </c>
      <c r="E491" t="s">
        <v>206</v>
      </c>
      <c r="F491" t="s">
        <v>226</v>
      </c>
      <c r="G491" t="s">
        <v>134</v>
      </c>
    </row>
    <row r="492" spans="1:7" x14ac:dyDescent="0.35">
      <c r="A492" s="5">
        <v>47</v>
      </c>
      <c r="B492" s="5" t="s">
        <v>525</v>
      </c>
      <c r="C492" s="5" t="s">
        <v>190</v>
      </c>
      <c r="D492" t="s">
        <v>54</v>
      </c>
      <c r="E492" t="s">
        <v>206</v>
      </c>
      <c r="F492" t="s">
        <v>226</v>
      </c>
      <c r="G492" t="s">
        <v>134</v>
      </c>
    </row>
    <row r="493" spans="1:7" x14ac:dyDescent="0.35">
      <c r="A493" s="5">
        <v>48</v>
      </c>
      <c r="B493" s="5" t="s">
        <v>525</v>
      </c>
      <c r="C493" s="5" t="s">
        <v>191</v>
      </c>
      <c r="D493" t="s">
        <v>54</v>
      </c>
      <c r="E493" t="s">
        <v>206</v>
      </c>
      <c r="F493" t="s">
        <v>226</v>
      </c>
      <c r="G493" t="s">
        <v>134</v>
      </c>
    </row>
    <row r="494" spans="1:7" x14ac:dyDescent="0.35">
      <c r="A494" s="5">
        <v>48</v>
      </c>
      <c r="B494" s="5" t="s">
        <v>525</v>
      </c>
      <c r="C494" s="5" t="s">
        <v>192</v>
      </c>
      <c r="D494" t="s">
        <v>54</v>
      </c>
      <c r="E494" t="s">
        <v>206</v>
      </c>
      <c r="F494" t="s">
        <v>226</v>
      </c>
      <c r="G494" t="s">
        <v>134</v>
      </c>
    </row>
    <row r="495" spans="1:7" x14ac:dyDescent="0.35">
      <c r="A495" s="5">
        <v>50</v>
      </c>
      <c r="B495" s="5" t="s">
        <v>525</v>
      </c>
      <c r="C495" s="5" t="s">
        <v>193</v>
      </c>
      <c r="D495" t="s">
        <v>54</v>
      </c>
      <c r="E495" t="s">
        <v>206</v>
      </c>
      <c r="F495" t="s">
        <v>226</v>
      </c>
      <c r="G495" t="s">
        <v>134</v>
      </c>
    </row>
    <row r="496" spans="1:7" x14ac:dyDescent="0.35">
      <c r="A496" s="5">
        <v>34</v>
      </c>
      <c r="B496" s="5" t="s">
        <v>525</v>
      </c>
      <c r="C496" s="5" t="s">
        <v>194</v>
      </c>
      <c r="D496" t="s">
        <v>54</v>
      </c>
      <c r="E496" t="s">
        <v>206</v>
      </c>
      <c r="F496" t="s">
        <v>226</v>
      </c>
      <c r="G496" t="s">
        <v>134</v>
      </c>
    </row>
    <row r="497" spans="1:7" x14ac:dyDescent="0.35">
      <c r="A497" s="5">
        <v>50</v>
      </c>
      <c r="B497" s="5" t="s">
        <v>525</v>
      </c>
      <c r="C497" s="5" t="s">
        <v>195</v>
      </c>
      <c r="D497" t="s">
        <v>54</v>
      </c>
      <c r="E497" t="s">
        <v>206</v>
      </c>
      <c r="F497" t="s">
        <v>226</v>
      </c>
      <c r="G497" t="s">
        <v>134</v>
      </c>
    </row>
    <row r="498" spans="1:7" x14ac:dyDescent="0.35">
      <c r="A498" s="5">
        <v>11</v>
      </c>
      <c r="B498" s="5" t="s">
        <v>527</v>
      </c>
      <c r="C498" s="5" t="s">
        <v>189</v>
      </c>
      <c r="D498" t="s">
        <v>54</v>
      </c>
      <c r="E498" t="s">
        <v>206</v>
      </c>
      <c r="F498" t="s">
        <v>226</v>
      </c>
      <c r="G498" t="s">
        <v>134</v>
      </c>
    </row>
    <row r="499" spans="1:7" x14ac:dyDescent="0.35">
      <c r="A499" s="5">
        <v>14</v>
      </c>
      <c r="B499" s="5" t="s">
        <v>527</v>
      </c>
      <c r="C499" s="5" t="s">
        <v>190</v>
      </c>
      <c r="D499" t="s">
        <v>54</v>
      </c>
      <c r="E499" t="s">
        <v>206</v>
      </c>
      <c r="F499" t="s">
        <v>226</v>
      </c>
      <c r="G499" t="s">
        <v>134</v>
      </c>
    </row>
    <row r="500" spans="1:7" x14ac:dyDescent="0.35">
      <c r="A500" s="5">
        <v>11</v>
      </c>
      <c r="B500" s="5" t="s">
        <v>527</v>
      </c>
      <c r="C500" s="5" t="s">
        <v>191</v>
      </c>
      <c r="D500" t="s">
        <v>54</v>
      </c>
      <c r="E500" t="s">
        <v>206</v>
      </c>
      <c r="F500" t="s">
        <v>226</v>
      </c>
      <c r="G500" t="s">
        <v>134</v>
      </c>
    </row>
    <row r="501" spans="1:7" x14ac:dyDescent="0.35">
      <c r="A501" s="5">
        <v>17</v>
      </c>
      <c r="B501" s="5" t="s">
        <v>527</v>
      </c>
      <c r="C501" s="5" t="s">
        <v>192</v>
      </c>
      <c r="D501" t="s">
        <v>54</v>
      </c>
      <c r="E501" t="s">
        <v>206</v>
      </c>
      <c r="F501" t="s">
        <v>226</v>
      </c>
      <c r="G501" t="s">
        <v>134</v>
      </c>
    </row>
    <row r="502" spans="1:7" x14ac:dyDescent="0.35">
      <c r="A502" s="5">
        <v>17</v>
      </c>
      <c r="B502" s="5" t="s">
        <v>527</v>
      </c>
      <c r="C502" s="5" t="s">
        <v>193</v>
      </c>
      <c r="D502" t="s">
        <v>54</v>
      </c>
      <c r="E502" t="s">
        <v>206</v>
      </c>
      <c r="F502" t="s">
        <v>226</v>
      </c>
      <c r="G502" t="s">
        <v>134</v>
      </c>
    </row>
    <row r="503" spans="1:7" x14ac:dyDescent="0.35">
      <c r="A503" s="5">
        <v>14</v>
      </c>
      <c r="B503" s="5" t="s">
        <v>527</v>
      </c>
      <c r="C503" s="5" t="s">
        <v>194</v>
      </c>
      <c r="D503" t="s">
        <v>54</v>
      </c>
      <c r="E503" t="s">
        <v>206</v>
      </c>
      <c r="F503" t="s">
        <v>226</v>
      </c>
      <c r="G503" t="s">
        <v>134</v>
      </c>
    </row>
    <row r="504" spans="1:7" x14ac:dyDescent="0.35">
      <c r="A504" s="5">
        <v>13</v>
      </c>
      <c r="B504" s="5" t="s">
        <v>527</v>
      </c>
      <c r="C504" s="5" t="s">
        <v>195</v>
      </c>
      <c r="D504" t="s">
        <v>54</v>
      </c>
      <c r="E504" t="s">
        <v>206</v>
      </c>
      <c r="F504" t="s">
        <v>226</v>
      </c>
      <c r="G504" t="s">
        <v>134</v>
      </c>
    </row>
    <row r="505" spans="1:7" x14ac:dyDescent="0.35">
      <c r="A505" s="5">
        <v>59</v>
      </c>
      <c r="B505" s="5" t="s">
        <v>629</v>
      </c>
      <c r="C505" s="5" t="s">
        <v>189</v>
      </c>
      <c r="D505" t="s">
        <v>54</v>
      </c>
      <c r="E505" t="s">
        <v>206</v>
      </c>
      <c r="F505" t="s">
        <v>226</v>
      </c>
      <c r="G505" t="s">
        <v>134</v>
      </c>
    </row>
    <row r="506" spans="1:7" x14ac:dyDescent="0.35">
      <c r="A506" s="5">
        <v>42</v>
      </c>
      <c r="B506" s="5" t="s">
        <v>629</v>
      </c>
      <c r="C506" s="5" t="s">
        <v>190</v>
      </c>
      <c r="D506" t="s">
        <v>54</v>
      </c>
      <c r="E506" t="s">
        <v>206</v>
      </c>
      <c r="F506" t="s">
        <v>226</v>
      </c>
      <c r="G506" t="s">
        <v>134</v>
      </c>
    </row>
    <row r="507" spans="1:7" x14ac:dyDescent="0.35">
      <c r="A507" s="5">
        <v>46</v>
      </c>
      <c r="B507" s="5" t="s">
        <v>629</v>
      </c>
      <c r="C507" s="5" t="s">
        <v>191</v>
      </c>
      <c r="D507" t="s">
        <v>54</v>
      </c>
      <c r="E507" t="s">
        <v>206</v>
      </c>
      <c r="F507" t="s">
        <v>226</v>
      </c>
      <c r="G507" t="s">
        <v>134</v>
      </c>
    </row>
    <row r="508" spans="1:7" x14ac:dyDescent="0.35">
      <c r="A508" s="5">
        <v>68</v>
      </c>
      <c r="B508" s="5" t="s">
        <v>629</v>
      </c>
      <c r="C508" s="5" t="s">
        <v>192</v>
      </c>
      <c r="D508" t="s">
        <v>54</v>
      </c>
      <c r="E508" t="s">
        <v>206</v>
      </c>
      <c r="F508" t="s">
        <v>226</v>
      </c>
      <c r="G508" t="s">
        <v>134</v>
      </c>
    </row>
    <row r="509" spans="1:7" x14ac:dyDescent="0.35">
      <c r="A509" s="5">
        <v>51</v>
      </c>
      <c r="B509" s="5" t="s">
        <v>629</v>
      </c>
      <c r="C509" s="5" t="s">
        <v>193</v>
      </c>
      <c r="D509" t="s">
        <v>54</v>
      </c>
      <c r="E509" t="s">
        <v>206</v>
      </c>
      <c r="F509" t="s">
        <v>226</v>
      </c>
      <c r="G509" t="s">
        <v>134</v>
      </c>
    </row>
    <row r="510" spans="1:7" x14ac:dyDescent="0.35">
      <c r="A510" s="5">
        <v>51</v>
      </c>
      <c r="B510" s="5" t="s">
        <v>629</v>
      </c>
      <c r="C510" s="5" t="s">
        <v>194</v>
      </c>
      <c r="D510" t="s">
        <v>54</v>
      </c>
      <c r="E510" t="s">
        <v>206</v>
      </c>
      <c r="F510" t="s">
        <v>226</v>
      </c>
      <c r="G510" t="s">
        <v>134</v>
      </c>
    </row>
    <row r="511" spans="1:7" x14ac:dyDescent="0.35">
      <c r="A511" s="5">
        <v>55</v>
      </c>
      <c r="B511" s="5" t="s">
        <v>629</v>
      </c>
      <c r="C511" s="5" t="s">
        <v>195</v>
      </c>
      <c r="D511" t="s">
        <v>54</v>
      </c>
      <c r="E511" t="s">
        <v>206</v>
      </c>
      <c r="F511" t="s">
        <v>226</v>
      </c>
      <c r="G511" t="s">
        <v>134</v>
      </c>
    </row>
    <row r="512" spans="1:7" x14ac:dyDescent="0.35">
      <c r="A512" s="5">
        <v>60</v>
      </c>
      <c r="B512" s="5" t="s">
        <v>675</v>
      </c>
      <c r="C512" s="5" t="s">
        <v>189</v>
      </c>
      <c r="D512" t="s">
        <v>54</v>
      </c>
      <c r="E512" t="s">
        <v>206</v>
      </c>
      <c r="F512" t="s">
        <v>226</v>
      </c>
      <c r="G512" t="s">
        <v>134</v>
      </c>
    </row>
    <row r="513" spans="1:7" x14ac:dyDescent="0.35">
      <c r="A513" s="5">
        <v>78.400000000000006</v>
      </c>
      <c r="B513" s="5" t="s">
        <v>675</v>
      </c>
      <c r="C513" s="5" t="s">
        <v>190</v>
      </c>
      <c r="D513" t="s">
        <v>54</v>
      </c>
      <c r="E513" t="s">
        <v>206</v>
      </c>
      <c r="F513" t="s">
        <v>226</v>
      </c>
      <c r="G513" t="s">
        <v>134</v>
      </c>
    </row>
    <row r="514" spans="1:7" x14ac:dyDescent="0.35">
      <c r="A514" s="5">
        <v>82</v>
      </c>
      <c r="B514" s="5" t="s">
        <v>675</v>
      </c>
      <c r="C514" s="5" t="s">
        <v>191</v>
      </c>
      <c r="D514" t="s">
        <v>54</v>
      </c>
      <c r="E514" t="s">
        <v>206</v>
      </c>
      <c r="F514" t="s">
        <v>226</v>
      </c>
      <c r="G514" t="s">
        <v>134</v>
      </c>
    </row>
    <row r="515" spans="1:7" x14ac:dyDescent="0.35">
      <c r="A515" s="5">
        <v>75</v>
      </c>
      <c r="B515" s="5" t="s">
        <v>675</v>
      </c>
      <c r="C515" s="5" t="s">
        <v>192</v>
      </c>
      <c r="D515" t="s">
        <v>54</v>
      </c>
      <c r="E515" t="s">
        <v>206</v>
      </c>
      <c r="F515" t="s">
        <v>226</v>
      </c>
      <c r="G515" t="s">
        <v>134</v>
      </c>
    </row>
    <row r="516" spans="1:7" x14ac:dyDescent="0.35">
      <c r="A516" s="5">
        <v>92</v>
      </c>
      <c r="B516" s="5" t="s">
        <v>675</v>
      </c>
      <c r="C516" s="5" t="s">
        <v>193</v>
      </c>
      <c r="D516" t="s">
        <v>54</v>
      </c>
      <c r="E516" t="s">
        <v>206</v>
      </c>
      <c r="F516" t="s">
        <v>226</v>
      </c>
      <c r="G516" t="s">
        <v>134</v>
      </c>
    </row>
    <row r="517" spans="1:7" x14ac:dyDescent="0.35">
      <c r="A517" s="5">
        <v>65.2</v>
      </c>
      <c r="B517" s="5" t="s">
        <v>675</v>
      </c>
      <c r="C517" s="5" t="s">
        <v>194</v>
      </c>
      <c r="D517" t="s">
        <v>54</v>
      </c>
      <c r="E517" t="s">
        <v>206</v>
      </c>
      <c r="F517" t="s">
        <v>226</v>
      </c>
      <c r="G517" t="s">
        <v>134</v>
      </c>
    </row>
    <row r="518" spans="1:7" x14ac:dyDescent="0.35">
      <c r="A518" s="5">
        <v>76.2</v>
      </c>
      <c r="B518" s="5" t="s">
        <v>675</v>
      </c>
      <c r="C518" s="5" t="s">
        <v>195</v>
      </c>
      <c r="D518" t="s">
        <v>54</v>
      </c>
      <c r="E518" t="s">
        <v>206</v>
      </c>
      <c r="F518" t="s">
        <v>226</v>
      </c>
      <c r="G518" t="s">
        <v>134</v>
      </c>
    </row>
    <row r="519" spans="1:7" x14ac:dyDescent="0.35">
      <c r="A519" s="5">
        <v>18</v>
      </c>
      <c r="B519" s="5" t="s">
        <v>935</v>
      </c>
      <c r="C519" s="5" t="s">
        <v>189</v>
      </c>
      <c r="D519" t="s">
        <v>54</v>
      </c>
      <c r="E519" t="s">
        <v>206</v>
      </c>
      <c r="F519" t="s">
        <v>226</v>
      </c>
      <c r="G519" t="s">
        <v>134</v>
      </c>
    </row>
    <row r="520" spans="1:7" x14ac:dyDescent="0.35">
      <c r="A520" s="5">
        <v>24</v>
      </c>
      <c r="B520" s="5" t="s">
        <v>935</v>
      </c>
      <c r="C520" s="5" t="s">
        <v>190</v>
      </c>
      <c r="D520" t="s">
        <v>54</v>
      </c>
      <c r="E520" t="s">
        <v>206</v>
      </c>
      <c r="F520" t="s">
        <v>226</v>
      </c>
      <c r="G520" t="s">
        <v>134</v>
      </c>
    </row>
    <row r="521" spans="1:7" x14ac:dyDescent="0.35">
      <c r="A521" s="5">
        <v>23</v>
      </c>
      <c r="B521" s="5" t="s">
        <v>935</v>
      </c>
      <c r="C521" s="5" t="s">
        <v>191</v>
      </c>
      <c r="D521" t="s">
        <v>54</v>
      </c>
      <c r="E521" t="s">
        <v>206</v>
      </c>
      <c r="F521" t="s">
        <v>226</v>
      </c>
      <c r="G521" t="s">
        <v>134</v>
      </c>
    </row>
    <row r="522" spans="1:7" x14ac:dyDescent="0.35">
      <c r="A522" s="5">
        <v>30</v>
      </c>
      <c r="B522" s="5" t="s">
        <v>935</v>
      </c>
      <c r="C522" s="5" t="s">
        <v>192</v>
      </c>
      <c r="D522" t="s">
        <v>54</v>
      </c>
      <c r="E522" t="s">
        <v>206</v>
      </c>
      <c r="F522" t="s">
        <v>226</v>
      </c>
      <c r="G522" t="s">
        <v>134</v>
      </c>
    </row>
    <row r="523" spans="1:7" x14ac:dyDescent="0.35">
      <c r="A523" s="5">
        <v>23</v>
      </c>
      <c r="B523" s="5" t="s">
        <v>935</v>
      </c>
      <c r="C523" s="5" t="s">
        <v>193</v>
      </c>
      <c r="D523" t="s">
        <v>54</v>
      </c>
      <c r="E523" t="s">
        <v>206</v>
      </c>
      <c r="F523" t="s">
        <v>226</v>
      </c>
      <c r="G523" t="s">
        <v>134</v>
      </c>
    </row>
    <row r="524" spans="1:7" x14ac:dyDescent="0.35">
      <c r="A524" s="5">
        <v>22</v>
      </c>
      <c r="B524" s="5" t="s">
        <v>935</v>
      </c>
      <c r="C524" s="5" t="s">
        <v>194</v>
      </c>
      <c r="D524" t="s">
        <v>54</v>
      </c>
      <c r="E524" t="s">
        <v>206</v>
      </c>
      <c r="F524" t="s">
        <v>226</v>
      </c>
      <c r="G524" t="s">
        <v>134</v>
      </c>
    </row>
    <row r="525" spans="1:7" x14ac:dyDescent="0.35">
      <c r="A525" s="5">
        <v>46</v>
      </c>
      <c r="B525" s="5" t="s">
        <v>935</v>
      </c>
      <c r="C525" s="5" t="s">
        <v>195</v>
      </c>
      <c r="D525" t="s">
        <v>54</v>
      </c>
      <c r="E525" t="s">
        <v>206</v>
      </c>
      <c r="F525" t="s">
        <v>226</v>
      </c>
      <c r="G525" t="s">
        <v>134</v>
      </c>
    </row>
    <row r="526" spans="1:7" x14ac:dyDescent="0.35">
      <c r="A526" s="5">
        <v>72</v>
      </c>
      <c r="B526" s="5" t="s">
        <v>937</v>
      </c>
      <c r="C526" s="5" t="s">
        <v>189</v>
      </c>
      <c r="D526" t="s">
        <v>54</v>
      </c>
      <c r="E526" t="s">
        <v>206</v>
      </c>
      <c r="F526" t="s">
        <v>226</v>
      </c>
      <c r="G526" t="s">
        <v>134</v>
      </c>
    </row>
    <row r="527" spans="1:7" x14ac:dyDescent="0.35">
      <c r="A527" s="5">
        <v>73</v>
      </c>
      <c r="B527" s="5" t="s">
        <v>937</v>
      </c>
      <c r="C527" s="5" t="s">
        <v>190</v>
      </c>
      <c r="D527" t="s">
        <v>54</v>
      </c>
      <c r="E527" t="s">
        <v>206</v>
      </c>
      <c r="F527" t="s">
        <v>226</v>
      </c>
      <c r="G527" t="s">
        <v>134</v>
      </c>
    </row>
    <row r="528" spans="1:7" x14ac:dyDescent="0.35">
      <c r="A528" s="5">
        <v>87</v>
      </c>
      <c r="B528" s="5" t="s">
        <v>937</v>
      </c>
      <c r="C528" s="5" t="s">
        <v>191</v>
      </c>
      <c r="D528" t="s">
        <v>54</v>
      </c>
      <c r="E528" t="s">
        <v>206</v>
      </c>
      <c r="F528" t="s">
        <v>226</v>
      </c>
      <c r="G528" t="s">
        <v>134</v>
      </c>
    </row>
    <row r="529" spans="1:7" x14ac:dyDescent="0.35">
      <c r="A529" s="5">
        <v>82</v>
      </c>
      <c r="B529" s="5" t="s">
        <v>937</v>
      </c>
      <c r="C529" s="5" t="s">
        <v>192</v>
      </c>
      <c r="D529" t="s">
        <v>54</v>
      </c>
      <c r="E529" t="s">
        <v>206</v>
      </c>
      <c r="F529" t="s">
        <v>226</v>
      </c>
      <c r="G529" t="s">
        <v>134</v>
      </c>
    </row>
    <row r="530" spans="1:7" x14ac:dyDescent="0.35">
      <c r="A530" s="5">
        <v>83</v>
      </c>
      <c r="B530" s="5" t="s">
        <v>937</v>
      </c>
      <c r="C530" s="5" t="s">
        <v>193</v>
      </c>
      <c r="D530" t="s">
        <v>54</v>
      </c>
      <c r="E530" t="s">
        <v>206</v>
      </c>
      <c r="F530" t="s">
        <v>226</v>
      </c>
      <c r="G530" t="s">
        <v>134</v>
      </c>
    </row>
    <row r="531" spans="1:7" x14ac:dyDescent="0.35">
      <c r="A531" s="5">
        <v>83</v>
      </c>
      <c r="B531" s="5" t="s">
        <v>937</v>
      </c>
      <c r="C531" s="5" t="s">
        <v>194</v>
      </c>
      <c r="D531" t="s">
        <v>54</v>
      </c>
      <c r="E531" t="s">
        <v>206</v>
      </c>
      <c r="F531" t="s">
        <v>226</v>
      </c>
      <c r="G531" t="s">
        <v>134</v>
      </c>
    </row>
    <row r="532" spans="1:7" x14ac:dyDescent="0.35">
      <c r="A532" s="5">
        <v>92</v>
      </c>
      <c r="B532" s="5" t="s">
        <v>937</v>
      </c>
      <c r="C532" s="5" t="s">
        <v>195</v>
      </c>
      <c r="D532" t="s">
        <v>54</v>
      </c>
      <c r="E532" t="s">
        <v>206</v>
      </c>
      <c r="F532" t="s">
        <v>226</v>
      </c>
      <c r="G532" t="s">
        <v>134</v>
      </c>
    </row>
    <row r="533" spans="1:7" x14ac:dyDescent="0.35">
      <c r="A533" s="5">
        <v>24</v>
      </c>
      <c r="B533" s="5" t="s">
        <v>994</v>
      </c>
      <c r="C533" s="5" t="s">
        <v>189</v>
      </c>
      <c r="D533" t="s">
        <v>54</v>
      </c>
      <c r="E533" t="s">
        <v>206</v>
      </c>
      <c r="F533" t="s">
        <v>226</v>
      </c>
      <c r="G533" t="s">
        <v>134</v>
      </c>
    </row>
    <row r="534" spans="1:7" x14ac:dyDescent="0.35">
      <c r="A534" s="5">
        <v>35</v>
      </c>
      <c r="B534" s="5" t="s">
        <v>994</v>
      </c>
      <c r="C534" s="5" t="s">
        <v>190</v>
      </c>
      <c r="D534" t="s">
        <v>54</v>
      </c>
      <c r="E534" t="s">
        <v>206</v>
      </c>
      <c r="F534" t="s">
        <v>226</v>
      </c>
      <c r="G534" t="s">
        <v>134</v>
      </c>
    </row>
    <row r="535" spans="1:7" x14ac:dyDescent="0.35">
      <c r="A535" s="5">
        <v>33</v>
      </c>
      <c r="B535" s="5" t="s">
        <v>994</v>
      </c>
      <c r="C535" s="5" t="s">
        <v>191</v>
      </c>
      <c r="D535" t="s">
        <v>54</v>
      </c>
      <c r="E535" t="s">
        <v>206</v>
      </c>
      <c r="F535" t="s">
        <v>226</v>
      </c>
      <c r="G535" t="s">
        <v>134</v>
      </c>
    </row>
    <row r="536" spans="1:7" x14ac:dyDescent="0.35">
      <c r="A536" s="5">
        <v>37.799999999999898</v>
      </c>
      <c r="B536" s="5" t="s">
        <v>994</v>
      </c>
      <c r="C536" s="5" t="s">
        <v>192</v>
      </c>
      <c r="D536" t="s">
        <v>54</v>
      </c>
      <c r="E536" t="s">
        <v>206</v>
      </c>
      <c r="F536" t="s">
        <v>226</v>
      </c>
      <c r="G536" t="s">
        <v>134</v>
      </c>
    </row>
    <row r="537" spans="1:7" x14ac:dyDescent="0.35">
      <c r="A537" s="5">
        <v>27</v>
      </c>
      <c r="B537" s="5" t="s">
        <v>994</v>
      </c>
      <c r="C537" s="5" t="s">
        <v>193</v>
      </c>
      <c r="D537" t="s">
        <v>54</v>
      </c>
      <c r="E537" t="s">
        <v>206</v>
      </c>
      <c r="F537" t="s">
        <v>226</v>
      </c>
      <c r="G537" t="s">
        <v>134</v>
      </c>
    </row>
    <row r="538" spans="1:7" x14ac:dyDescent="0.35">
      <c r="A538" s="5">
        <v>38</v>
      </c>
      <c r="B538" s="5" t="s">
        <v>994</v>
      </c>
      <c r="C538" s="5" t="s">
        <v>194</v>
      </c>
      <c r="D538" t="s">
        <v>54</v>
      </c>
      <c r="E538" t="s">
        <v>206</v>
      </c>
      <c r="F538" t="s">
        <v>226</v>
      </c>
      <c r="G538" t="s">
        <v>134</v>
      </c>
    </row>
    <row r="539" spans="1:7" x14ac:dyDescent="0.35">
      <c r="A539" s="5">
        <v>29</v>
      </c>
      <c r="B539" s="5" t="s">
        <v>994</v>
      </c>
      <c r="C539" s="5" t="s">
        <v>195</v>
      </c>
      <c r="D539" t="s">
        <v>54</v>
      </c>
      <c r="E539" t="s">
        <v>206</v>
      </c>
      <c r="F539" t="s">
        <v>226</v>
      </c>
      <c r="G539" t="s">
        <v>134</v>
      </c>
    </row>
    <row r="540" spans="1:7" x14ac:dyDescent="0.35">
      <c r="A540" s="5">
        <v>234</v>
      </c>
      <c r="B540" s="5" t="s">
        <v>1086</v>
      </c>
      <c r="C540" s="5" t="s">
        <v>197</v>
      </c>
      <c r="D540" t="s">
        <v>54</v>
      </c>
      <c r="E540" t="s">
        <v>206</v>
      </c>
      <c r="F540" t="s">
        <v>226</v>
      </c>
      <c r="G540" t="s">
        <v>134</v>
      </c>
    </row>
    <row r="541" spans="1:7" x14ac:dyDescent="0.35">
      <c r="A541" s="5">
        <v>228</v>
      </c>
      <c r="B541" s="5" t="s">
        <v>1086</v>
      </c>
      <c r="C541" s="5" t="s">
        <v>198</v>
      </c>
      <c r="D541" t="s">
        <v>54</v>
      </c>
      <c r="E541" t="s">
        <v>206</v>
      </c>
      <c r="F541" t="s">
        <v>226</v>
      </c>
      <c r="G541" t="s">
        <v>134</v>
      </c>
    </row>
    <row r="542" spans="1:7" x14ac:dyDescent="0.35">
      <c r="A542" s="5">
        <v>154</v>
      </c>
      <c r="B542" s="5" t="s">
        <v>1086</v>
      </c>
      <c r="C542" s="5" t="s">
        <v>199</v>
      </c>
      <c r="D542" t="s">
        <v>54</v>
      </c>
      <c r="E542" t="s">
        <v>206</v>
      </c>
      <c r="F542" t="s">
        <v>226</v>
      </c>
      <c r="G542" t="s">
        <v>134</v>
      </c>
    </row>
    <row r="543" spans="1:7" x14ac:dyDescent="0.35">
      <c r="A543" s="5">
        <v>168</v>
      </c>
      <c r="B543" s="5" t="s">
        <v>1086</v>
      </c>
      <c r="C543" s="5" t="s">
        <v>200</v>
      </c>
      <c r="D543" t="s">
        <v>54</v>
      </c>
      <c r="E543" t="s">
        <v>206</v>
      </c>
      <c r="F543" t="s">
        <v>226</v>
      </c>
      <c r="G543" t="s">
        <v>134</v>
      </c>
    </row>
    <row r="544" spans="1:7" x14ac:dyDescent="0.35">
      <c r="A544" s="5">
        <v>162.30000000000001</v>
      </c>
      <c r="B544" s="5" t="s">
        <v>1086</v>
      </c>
      <c r="C544" s="5" t="s">
        <v>201</v>
      </c>
      <c r="D544" t="s">
        <v>54</v>
      </c>
      <c r="E544" t="s">
        <v>206</v>
      </c>
      <c r="F544" t="s">
        <v>226</v>
      </c>
      <c r="G544" t="s">
        <v>134</v>
      </c>
    </row>
    <row r="545" spans="1:7" x14ac:dyDescent="0.35">
      <c r="A545" s="5">
        <v>147.099999999999</v>
      </c>
      <c r="B545" s="5" t="s">
        <v>1086</v>
      </c>
      <c r="C545" s="5" t="s">
        <v>202</v>
      </c>
      <c r="D545" t="s">
        <v>54</v>
      </c>
      <c r="E545" t="s">
        <v>206</v>
      </c>
      <c r="F545" t="s">
        <v>226</v>
      </c>
      <c r="G545" t="s">
        <v>134</v>
      </c>
    </row>
    <row r="546" spans="1:7" x14ac:dyDescent="0.35">
      <c r="A546" s="5">
        <v>26</v>
      </c>
      <c r="B546" s="5" t="s">
        <v>1087</v>
      </c>
      <c r="C546" s="5" t="s">
        <v>189</v>
      </c>
      <c r="D546" t="s">
        <v>54</v>
      </c>
      <c r="E546" t="s">
        <v>206</v>
      </c>
      <c r="F546" t="s">
        <v>226</v>
      </c>
      <c r="G546" t="s">
        <v>134</v>
      </c>
    </row>
    <row r="547" spans="1:7" x14ac:dyDescent="0.35">
      <c r="A547" s="5">
        <v>36</v>
      </c>
      <c r="B547" s="5" t="s">
        <v>1087</v>
      </c>
      <c r="C547" s="5" t="s">
        <v>190</v>
      </c>
      <c r="D547" t="s">
        <v>54</v>
      </c>
      <c r="E547" t="s">
        <v>206</v>
      </c>
      <c r="F547" t="s">
        <v>226</v>
      </c>
      <c r="G547" t="s">
        <v>134</v>
      </c>
    </row>
    <row r="548" spans="1:7" x14ac:dyDescent="0.35">
      <c r="A548" s="5">
        <v>28</v>
      </c>
      <c r="B548" s="5" t="s">
        <v>1087</v>
      </c>
      <c r="C548" s="5" t="s">
        <v>191</v>
      </c>
      <c r="D548" t="s">
        <v>54</v>
      </c>
      <c r="E548" t="s">
        <v>206</v>
      </c>
      <c r="F548" t="s">
        <v>226</v>
      </c>
      <c r="G548" t="s">
        <v>134</v>
      </c>
    </row>
    <row r="549" spans="1:7" x14ac:dyDescent="0.35">
      <c r="A549" s="5">
        <v>27</v>
      </c>
      <c r="B549" s="5" t="s">
        <v>1087</v>
      </c>
      <c r="C549" s="5" t="s">
        <v>192</v>
      </c>
      <c r="D549" t="s">
        <v>54</v>
      </c>
      <c r="E549" t="s">
        <v>206</v>
      </c>
      <c r="F549" t="s">
        <v>226</v>
      </c>
      <c r="G549" t="s">
        <v>134</v>
      </c>
    </row>
    <row r="550" spans="1:7" x14ac:dyDescent="0.35">
      <c r="A550" s="5">
        <v>23</v>
      </c>
      <c r="B550" s="5" t="s">
        <v>1087</v>
      </c>
      <c r="C550" s="5" t="s">
        <v>193</v>
      </c>
      <c r="D550" t="s">
        <v>54</v>
      </c>
      <c r="E550" t="s">
        <v>206</v>
      </c>
      <c r="F550" t="s">
        <v>226</v>
      </c>
      <c r="G550" t="s">
        <v>134</v>
      </c>
    </row>
    <row r="551" spans="1:7" x14ac:dyDescent="0.35">
      <c r="A551" s="5">
        <v>20</v>
      </c>
      <c r="B551" s="5" t="s">
        <v>1087</v>
      </c>
      <c r="C551" s="5" t="s">
        <v>194</v>
      </c>
      <c r="D551" t="s">
        <v>54</v>
      </c>
      <c r="E551" t="s">
        <v>206</v>
      </c>
      <c r="F551" t="s">
        <v>226</v>
      </c>
      <c r="G551" t="s">
        <v>134</v>
      </c>
    </row>
    <row r="552" spans="1:7" x14ac:dyDescent="0.35">
      <c r="A552" s="5">
        <v>28</v>
      </c>
      <c r="B552" s="5" t="s">
        <v>1087</v>
      </c>
      <c r="C552" s="5" t="s">
        <v>195</v>
      </c>
      <c r="D552" t="s">
        <v>54</v>
      </c>
      <c r="E552" t="s">
        <v>206</v>
      </c>
      <c r="F552" t="s">
        <v>226</v>
      </c>
      <c r="G552" t="s">
        <v>134</v>
      </c>
    </row>
    <row r="553" spans="1:7" x14ac:dyDescent="0.35">
      <c r="A553" s="5">
        <v>28</v>
      </c>
      <c r="B553" s="5" t="s">
        <v>1088</v>
      </c>
      <c r="C553" s="5" t="s">
        <v>189</v>
      </c>
      <c r="D553" t="s">
        <v>54</v>
      </c>
      <c r="E553" t="s">
        <v>206</v>
      </c>
      <c r="F553" t="s">
        <v>226</v>
      </c>
      <c r="G553" t="s">
        <v>134</v>
      </c>
    </row>
    <row r="554" spans="1:7" x14ac:dyDescent="0.35">
      <c r="A554" s="5">
        <v>41</v>
      </c>
      <c r="B554" s="5" t="s">
        <v>1088</v>
      </c>
      <c r="C554" s="5" t="s">
        <v>190</v>
      </c>
      <c r="D554" t="s">
        <v>54</v>
      </c>
      <c r="E554" t="s">
        <v>206</v>
      </c>
      <c r="F554" t="s">
        <v>226</v>
      </c>
      <c r="G554" t="s">
        <v>134</v>
      </c>
    </row>
    <row r="555" spans="1:7" x14ac:dyDescent="0.35">
      <c r="A555" s="5">
        <v>41</v>
      </c>
      <c r="B555" s="5" t="s">
        <v>1088</v>
      </c>
      <c r="C555" s="5" t="s">
        <v>191</v>
      </c>
      <c r="D555" t="s">
        <v>54</v>
      </c>
      <c r="E555" t="s">
        <v>206</v>
      </c>
      <c r="F555" t="s">
        <v>226</v>
      </c>
      <c r="G555" t="s">
        <v>134</v>
      </c>
    </row>
    <row r="556" spans="1:7" x14ac:dyDescent="0.35">
      <c r="A556" s="5">
        <v>42</v>
      </c>
      <c r="B556" s="5" t="s">
        <v>1088</v>
      </c>
      <c r="C556" s="5" t="s">
        <v>192</v>
      </c>
      <c r="D556" t="s">
        <v>54</v>
      </c>
      <c r="E556" t="s">
        <v>206</v>
      </c>
      <c r="F556" t="s">
        <v>226</v>
      </c>
      <c r="G556" t="s">
        <v>134</v>
      </c>
    </row>
    <row r="557" spans="1:7" x14ac:dyDescent="0.35">
      <c r="A557" s="5">
        <v>53</v>
      </c>
      <c r="B557" s="5" t="s">
        <v>1088</v>
      </c>
      <c r="C557" s="5" t="s">
        <v>193</v>
      </c>
      <c r="D557" t="s">
        <v>54</v>
      </c>
      <c r="E557" t="s">
        <v>206</v>
      </c>
      <c r="F557" t="s">
        <v>226</v>
      </c>
      <c r="G557" t="s">
        <v>134</v>
      </c>
    </row>
    <row r="558" spans="1:7" x14ac:dyDescent="0.35">
      <c r="A558" s="5">
        <v>45</v>
      </c>
      <c r="B558" s="5" t="s">
        <v>1088</v>
      </c>
      <c r="C558" s="5" t="s">
        <v>194</v>
      </c>
      <c r="D558" t="s">
        <v>54</v>
      </c>
      <c r="E558" t="s">
        <v>206</v>
      </c>
      <c r="F558" t="s">
        <v>226</v>
      </c>
      <c r="G558" t="s">
        <v>134</v>
      </c>
    </row>
    <row r="559" spans="1:7" x14ac:dyDescent="0.35">
      <c r="A559" s="5">
        <v>49</v>
      </c>
      <c r="B559" s="5" t="s">
        <v>1088</v>
      </c>
      <c r="C559" s="5" t="s">
        <v>195</v>
      </c>
      <c r="D559" t="s">
        <v>54</v>
      </c>
      <c r="E559" t="s">
        <v>206</v>
      </c>
      <c r="F559" t="s">
        <v>226</v>
      </c>
      <c r="G559" t="s">
        <v>134</v>
      </c>
    </row>
    <row r="560" spans="1:7" x14ac:dyDescent="0.35">
      <c r="A560" s="5">
        <v>79</v>
      </c>
      <c r="B560" s="5" t="s">
        <v>1148</v>
      </c>
      <c r="C560" s="5" t="s">
        <v>189</v>
      </c>
      <c r="D560" t="s">
        <v>54</v>
      </c>
      <c r="E560" t="s">
        <v>206</v>
      </c>
      <c r="F560" t="s">
        <v>226</v>
      </c>
      <c r="G560" t="s">
        <v>134</v>
      </c>
    </row>
    <row r="561" spans="1:7" x14ac:dyDescent="0.35">
      <c r="A561" s="5">
        <v>86</v>
      </c>
      <c r="B561" s="5" t="s">
        <v>1148</v>
      </c>
      <c r="C561" s="5" t="s">
        <v>190</v>
      </c>
      <c r="D561" t="s">
        <v>54</v>
      </c>
      <c r="E561" t="s">
        <v>206</v>
      </c>
      <c r="F561" t="s">
        <v>226</v>
      </c>
      <c r="G561" t="s">
        <v>134</v>
      </c>
    </row>
    <row r="562" spans="1:7" x14ac:dyDescent="0.35">
      <c r="A562" s="5">
        <v>94</v>
      </c>
      <c r="B562" s="5" t="s">
        <v>1148</v>
      </c>
      <c r="C562" s="5" t="s">
        <v>191</v>
      </c>
      <c r="D562" t="s">
        <v>54</v>
      </c>
      <c r="E562" t="s">
        <v>206</v>
      </c>
      <c r="F562" t="s">
        <v>226</v>
      </c>
      <c r="G562" t="s">
        <v>134</v>
      </c>
    </row>
    <row r="563" spans="1:7" x14ac:dyDescent="0.35">
      <c r="A563" s="5">
        <v>84</v>
      </c>
      <c r="B563" s="5" t="s">
        <v>1148</v>
      </c>
      <c r="C563" s="5" t="s">
        <v>192</v>
      </c>
      <c r="D563" t="s">
        <v>54</v>
      </c>
      <c r="E563" t="s">
        <v>206</v>
      </c>
      <c r="F563" t="s">
        <v>226</v>
      </c>
      <c r="G563" t="s">
        <v>134</v>
      </c>
    </row>
    <row r="564" spans="1:7" x14ac:dyDescent="0.35">
      <c r="A564" s="5">
        <v>65</v>
      </c>
      <c r="B564" s="5" t="s">
        <v>1148</v>
      </c>
      <c r="C564" s="5" t="s">
        <v>193</v>
      </c>
      <c r="D564" t="s">
        <v>54</v>
      </c>
      <c r="E564" t="s">
        <v>206</v>
      </c>
      <c r="F564" t="s">
        <v>226</v>
      </c>
      <c r="G564" t="s">
        <v>134</v>
      </c>
    </row>
    <row r="565" spans="1:7" x14ac:dyDescent="0.35">
      <c r="A565" s="5">
        <v>88</v>
      </c>
      <c r="B565" s="5" t="s">
        <v>1148</v>
      </c>
      <c r="C565" s="5" t="s">
        <v>194</v>
      </c>
      <c r="D565" t="s">
        <v>54</v>
      </c>
      <c r="E565" t="s">
        <v>206</v>
      </c>
      <c r="F565" t="s">
        <v>226</v>
      </c>
      <c r="G565" t="s">
        <v>134</v>
      </c>
    </row>
    <row r="566" spans="1:7" x14ac:dyDescent="0.35">
      <c r="A566" s="5">
        <v>53</v>
      </c>
      <c r="B566" s="5" t="s">
        <v>1148</v>
      </c>
      <c r="C566" s="5" t="s">
        <v>195</v>
      </c>
      <c r="D566" t="s">
        <v>54</v>
      </c>
      <c r="E566" t="s">
        <v>206</v>
      </c>
      <c r="F566" t="s">
        <v>226</v>
      </c>
      <c r="G566" t="s">
        <v>134</v>
      </c>
    </row>
    <row r="567" spans="1:7" x14ac:dyDescent="0.35">
      <c r="A567" s="5">
        <v>43</v>
      </c>
      <c r="B567" s="5" t="s">
        <v>1156</v>
      </c>
      <c r="C567" s="5" t="s">
        <v>189</v>
      </c>
      <c r="D567" t="s">
        <v>54</v>
      </c>
      <c r="E567" t="s">
        <v>206</v>
      </c>
      <c r="F567" t="s">
        <v>226</v>
      </c>
      <c r="G567" t="s">
        <v>134</v>
      </c>
    </row>
    <row r="568" spans="1:7" x14ac:dyDescent="0.35">
      <c r="A568" s="5">
        <v>32</v>
      </c>
      <c r="B568" s="5" t="s">
        <v>1156</v>
      </c>
      <c r="C568" s="5" t="s">
        <v>190</v>
      </c>
      <c r="D568" t="s">
        <v>54</v>
      </c>
      <c r="E568" t="s">
        <v>206</v>
      </c>
      <c r="F568" t="s">
        <v>226</v>
      </c>
      <c r="G568" t="s">
        <v>134</v>
      </c>
    </row>
    <row r="569" spans="1:7" x14ac:dyDescent="0.35">
      <c r="A569" s="5">
        <v>39</v>
      </c>
      <c r="B569" s="5" t="s">
        <v>1156</v>
      </c>
      <c r="C569" s="5" t="s">
        <v>191</v>
      </c>
      <c r="D569" t="s">
        <v>54</v>
      </c>
      <c r="E569" t="s">
        <v>206</v>
      </c>
      <c r="F569" t="s">
        <v>226</v>
      </c>
      <c r="G569" t="s">
        <v>134</v>
      </c>
    </row>
    <row r="570" spans="1:7" x14ac:dyDescent="0.35">
      <c r="A570" s="5">
        <v>31</v>
      </c>
      <c r="B570" s="5" t="s">
        <v>1156</v>
      </c>
      <c r="C570" s="5" t="s">
        <v>192</v>
      </c>
      <c r="D570" t="s">
        <v>54</v>
      </c>
      <c r="E570" t="s">
        <v>206</v>
      </c>
      <c r="F570" t="s">
        <v>226</v>
      </c>
      <c r="G570" t="s">
        <v>134</v>
      </c>
    </row>
    <row r="571" spans="1:7" x14ac:dyDescent="0.35">
      <c r="A571" s="5">
        <v>36</v>
      </c>
      <c r="B571" s="5" t="s">
        <v>1156</v>
      </c>
      <c r="C571" s="5" t="s">
        <v>193</v>
      </c>
      <c r="D571" t="s">
        <v>54</v>
      </c>
      <c r="E571" t="s">
        <v>206</v>
      </c>
      <c r="F571" t="s">
        <v>226</v>
      </c>
      <c r="G571" t="s">
        <v>134</v>
      </c>
    </row>
    <row r="572" spans="1:7" x14ac:dyDescent="0.35">
      <c r="A572" s="5">
        <v>35</v>
      </c>
      <c r="B572" s="5" t="s">
        <v>1156</v>
      </c>
      <c r="C572" s="5" t="s">
        <v>194</v>
      </c>
      <c r="D572" t="s">
        <v>54</v>
      </c>
      <c r="E572" t="s">
        <v>206</v>
      </c>
      <c r="F572" t="s">
        <v>226</v>
      </c>
      <c r="G572" t="s">
        <v>134</v>
      </c>
    </row>
    <row r="573" spans="1:7" x14ac:dyDescent="0.35">
      <c r="A573" s="5">
        <v>31.399999999999899</v>
      </c>
      <c r="B573" s="5" t="s">
        <v>1156</v>
      </c>
      <c r="C573" s="5" t="s">
        <v>195</v>
      </c>
      <c r="D573" t="s">
        <v>54</v>
      </c>
      <c r="E573" t="s">
        <v>206</v>
      </c>
      <c r="F573" t="s">
        <v>226</v>
      </c>
      <c r="G573" t="s">
        <v>134</v>
      </c>
    </row>
    <row r="574" spans="1:7" x14ac:dyDescent="0.35">
      <c r="A574" s="5">
        <v>183</v>
      </c>
      <c r="B574" s="5" t="s">
        <v>1157</v>
      </c>
      <c r="C574" s="5" t="s">
        <v>197</v>
      </c>
      <c r="D574" t="s">
        <v>54</v>
      </c>
      <c r="E574" t="s">
        <v>206</v>
      </c>
      <c r="F574" t="s">
        <v>226</v>
      </c>
      <c r="G574" t="s">
        <v>134</v>
      </c>
    </row>
    <row r="575" spans="1:7" x14ac:dyDescent="0.35">
      <c r="A575" s="5">
        <v>198</v>
      </c>
      <c r="B575" s="5" t="s">
        <v>1157</v>
      </c>
      <c r="C575" s="5" t="s">
        <v>198</v>
      </c>
      <c r="D575" t="s">
        <v>54</v>
      </c>
      <c r="E575" t="s">
        <v>206</v>
      </c>
      <c r="F575" t="s">
        <v>226</v>
      </c>
      <c r="G575" t="s">
        <v>134</v>
      </c>
    </row>
    <row r="576" spans="1:7" x14ac:dyDescent="0.35">
      <c r="A576" s="5">
        <v>219</v>
      </c>
      <c r="B576" s="5" t="s">
        <v>1157</v>
      </c>
      <c r="C576" s="5" t="s">
        <v>199</v>
      </c>
      <c r="D576" t="s">
        <v>54</v>
      </c>
      <c r="E576" t="s">
        <v>206</v>
      </c>
      <c r="F576" t="s">
        <v>226</v>
      </c>
      <c r="G576" t="s">
        <v>134</v>
      </c>
    </row>
    <row r="577" spans="1:7" x14ac:dyDescent="0.35">
      <c r="A577" s="5">
        <v>238.099999999999</v>
      </c>
      <c r="B577" s="5" t="s">
        <v>1157</v>
      </c>
      <c r="C577" s="5" t="s">
        <v>200</v>
      </c>
      <c r="D577" t="s">
        <v>54</v>
      </c>
      <c r="E577" t="s">
        <v>206</v>
      </c>
      <c r="F577" t="s">
        <v>226</v>
      </c>
      <c r="G577" t="s">
        <v>134</v>
      </c>
    </row>
    <row r="578" spans="1:7" x14ac:dyDescent="0.35">
      <c r="A578" s="5">
        <v>195</v>
      </c>
      <c r="B578" s="5" t="s">
        <v>1157</v>
      </c>
      <c r="C578" s="5" t="s">
        <v>201</v>
      </c>
      <c r="D578" t="s">
        <v>54</v>
      </c>
      <c r="E578" t="s">
        <v>206</v>
      </c>
      <c r="F578" t="s">
        <v>226</v>
      </c>
      <c r="G578" t="s">
        <v>134</v>
      </c>
    </row>
    <row r="579" spans="1:7" x14ac:dyDescent="0.35">
      <c r="A579" s="5">
        <v>198</v>
      </c>
      <c r="B579" s="5" t="s">
        <v>1157</v>
      </c>
      <c r="C579" s="5" t="s">
        <v>202</v>
      </c>
      <c r="D579" t="s">
        <v>54</v>
      </c>
      <c r="E579" t="s">
        <v>206</v>
      </c>
      <c r="F579" t="s">
        <v>226</v>
      </c>
      <c r="G579" t="s">
        <v>134</v>
      </c>
    </row>
    <row r="580" spans="1:7" x14ac:dyDescent="0.35">
      <c r="A580" s="5">
        <v>67</v>
      </c>
      <c r="B580" s="5" t="s">
        <v>1307</v>
      </c>
      <c r="C580" s="5" t="s">
        <v>189</v>
      </c>
      <c r="D580" t="s">
        <v>54</v>
      </c>
      <c r="E580" t="s">
        <v>206</v>
      </c>
      <c r="F580" t="s">
        <v>226</v>
      </c>
      <c r="G580" t="s">
        <v>134</v>
      </c>
    </row>
    <row r="581" spans="1:7" x14ac:dyDescent="0.35">
      <c r="A581" s="5">
        <v>97</v>
      </c>
      <c r="B581" s="5" t="s">
        <v>1307</v>
      </c>
      <c r="C581" s="5" t="s">
        <v>190</v>
      </c>
      <c r="D581" t="s">
        <v>54</v>
      </c>
      <c r="E581" t="s">
        <v>206</v>
      </c>
      <c r="F581" t="s">
        <v>226</v>
      </c>
      <c r="G581" t="s">
        <v>134</v>
      </c>
    </row>
    <row r="582" spans="1:7" x14ac:dyDescent="0.35">
      <c r="A582" s="5">
        <v>73</v>
      </c>
      <c r="B582" s="5" t="s">
        <v>1307</v>
      </c>
      <c r="C582" s="5" t="s">
        <v>191</v>
      </c>
      <c r="D582" t="s">
        <v>54</v>
      </c>
      <c r="E582" t="s">
        <v>206</v>
      </c>
      <c r="F582" t="s">
        <v>226</v>
      </c>
      <c r="G582" t="s">
        <v>134</v>
      </c>
    </row>
    <row r="583" spans="1:7" x14ac:dyDescent="0.35">
      <c r="A583" s="5">
        <v>89</v>
      </c>
      <c r="B583" s="5" t="s">
        <v>1307</v>
      </c>
      <c r="C583" s="5" t="s">
        <v>192</v>
      </c>
      <c r="D583" t="s">
        <v>54</v>
      </c>
      <c r="E583" t="s">
        <v>206</v>
      </c>
      <c r="F583" t="s">
        <v>226</v>
      </c>
      <c r="G583" t="s">
        <v>134</v>
      </c>
    </row>
    <row r="584" spans="1:7" x14ac:dyDescent="0.35">
      <c r="A584" s="5">
        <v>102</v>
      </c>
      <c r="B584" s="5" t="s">
        <v>1307</v>
      </c>
      <c r="C584" s="5" t="s">
        <v>193</v>
      </c>
      <c r="D584" t="s">
        <v>54</v>
      </c>
      <c r="E584" t="s">
        <v>206</v>
      </c>
      <c r="F584" t="s">
        <v>226</v>
      </c>
      <c r="G584" t="s">
        <v>134</v>
      </c>
    </row>
    <row r="585" spans="1:7" x14ac:dyDescent="0.35">
      <c r="A585" s="5">
        <v>98</v>
      </c>
      <c r="B585" s="5" t="s">
        <v>1307</v>
      </c>
      <c r="C585" s="5" t="s">
        <v>194</v>
      </c>
      <c r="D585" t="s">
        <v>54</v>
      </c>
      <c r="E585" t="s">
        <v>206</v>
      </c>
      <c r="F585" t="s">
        <v>226</v>
      </c>
      <c r="G585" t="s">
        <v>134</v>
      </c>
    </row>
    <row r="586" spans="1:7" x14ac:dyDescent="0.35">
      <c r="A586" s="5">
        <v>98</v>
      </c>
      <c r="B586" s="5" t="s">
        <v>1307</v>
      </c>
      <c r="C586" s="5" t="s">
        <v>195</v>
      </c>
      <c r="D586" t="s">
        <v>54</v>
      </c>
      <c r="E586" t="s">
        <v>206</v>
      </c>
      <c r="F586" t="s">
        <v>226</v>
      </c>
      <c r="G586" t="s">
        <v>134</v>
      </c>
    </row>
    <row r="587" spans="1:7" x14ac:dyDescent="0.35">
      <c r="A587" s="5">
        <v>169.099999999999</v>
      </c>
      <c r="B587" s="5" t="s">
        <v>1308</v>
      </c>
      <c r="C587" s="5" t="s">
        <v>197</v>
      </c>
      <c r="D587" t="s">
        <v>54</v>
      </c>
      <c r="E587" t="s">
        <v>206</v>
      </c>
      <c r="F587" t="s">
        <v>226</v>
      </c>
      <c r="G587" t="s">
        <v>134</v>
      </c>
    </row>
    <row r="588" spans="1:7" x14ac:dyDescent="0.35">
      <c r="A588" s="5">
        <v>190</v>
      </c>
      <c r="B588" s="5" t="s">
        <v>1308</v>
      </c>
      <c r="C588" s="5" t="s">
        <v>198</v>
      </c>
      <c r="D588" t="s">
        <v>54</v>
      </c>
      <c r="E588" t="s">
        <v>206</v>
      </c>
      <c r="F588" t="s">
        <v>226</v>
      </c>
      <c r="G588" t="s">
        <v>134</v>
      </c>
    </row>
    <row r="589" spans="1:7" x14ac:dyDescent="0.35">
      <c r="A589" s="5">
        <v>250.5</v>
      </c>
      <c r="B589" s="5" t="s">
        <v>1308</v>
      </c>
      <c r="C589" s="5" t="s">
        <v>199</v>
      </c>
      <c r="D589" t="s">
        <v>54</v>
      </c>
      <c r="E589" t="s">
        <v>206</v>
      </c>
      <c r="F589" t="s">
        <v>226</v>
      </c>
      <c r="G589" t="s">
        <v>134</v>
      </c>
    </row>
    <row r="590" spans="1:7" x14ac:dyDescent="0.35">
      <c r="A590" s="5">
        <v>268.60000000000002</v>
      </c>
      <c r="B590" s="5" t="s">
        <v>1308</v>
      </c>
      <c r="C590" s="5" t="s">
        <v>200</v>
      </c>
      <c r="D590" t="s">
        <v>54</v>
      </c>
      <c r="E590" t="s">
        <v>206</v>
      </c>
      <c r="F590" t="s">
        <v>226</v>
      </c>
      <c r="G590" t="s">
        <v>134</v>
      </c>
    </row>
    <row r="591" spans="1:7" x14ac:dyDescent="0.35">
      <c r="A591" s="5">
        <v>249.6</v>
      </c>
      <c r="B591" s="5" t="s">
        <v>1308</v>
      </c>
      <c r="C591" s="5" t="s">
        <v>201</v>
      </c>
      <c r="D591" t="s">
        <v>54</v>
      </c>
      <c r="E591" t="s">
        <v>206</v>
      </c>
      <c r="F591" t="s">
        <v>226</v>
      </c>
      <c r="G591" t="s">
        <v>134</v>
      </c>
    </row>
    <row r="592" spans="1:7" x14ac:dyDescent="0.35">
      <c r="A592" s="5">
        <v>289.89999999999901</v>
      </c>
      <c r="B592" s="5" t="s">
        <v>1308</v>
      </c>
      <c r="C592" s="5" t="s">
        <v>202</v>
      </c>
      <c r="D592" t="s">
        <v>54</v>
      </c>
      <c r="E592" t="s">
        <v>206</v>
      </c>
      <c r="F592" t="s">
        <v>226</v>
      </c>
      <c r="G592" t="s">
        <v>134</v>
      </c>
    </row>
    <row r="593" spans="1:7" x14ac:dyDescent="0.35">
      <c r="A593" s="5">
        <v>29</v>
      </c>
      <c r="B593" s="5" t="s">
        <v>1311</v>
      </c>
      <c r="C593" s="5" t="s">
        <v>189</v>
      </c>
      <c r="D593" t="s">
        <v>54</v>
      </c>
      <c r="E593" t="s">
        <v>206</v>
      </c>
      <c r="F593" t="s">
        <v>226</v>
      </c>
      <c r="G593" t="s">
        <v>134</v>
      </c>
    </row>
    <row r="594" spans="1:7" x14ac:dyDescent="0.35">
      <c r="A594" s="5">
        <v>40</v>
      </c>
      <c r="B594" s="5" t="s">
        <v>1311</v>
      </c>
      <c r="C594" s="5" t="s">
        <v>190</v>
      </c>
      <c r="D594" t="s">
        <v>54</v>
      </c>
      <c r="E594" t="s">
        <v>206</v>
      </c>
      <c r="F594" t="s">
        <v>226</v>
      </c>
      <c r="G594" t="s">
        <v>134</v>
      </c>
    </row>
    <row r="595" spans="1:7" x14ac:dyDescent="0.35">
      <c r="A595" s="5">
        <v>79</v>
      </c>
      <c r="B595" s="5" t="s">
        <v>1311</v>
      </c>
      <c r="C595" s="5" t="s">
        <v>191</v>
      </c>
      <c r="D595" t="s">
        <v>54</v>
      </c>
      <c r="E595" t="s">
        <v>206</v>
      </c>
      <c r="F595" t="s">
        <v>226</v>
      </c>
      <c r="G595" t="s">
        <v>134</v>
      </c>
    </row>
    <row r="596" spans="1:7" x14ac:dyDescent="0.35">
      <c r="A596" s="5">
        <v>58</v>
      </c>
      <c r="B596" s="5" t="s">
        <v>1311</v>
      </c>
      <c r="C596" s="5" t="s">
        <v>192</v>
      </c>
      <c r="D596" t="s">
        <v>54</v>
      </c>
      <c r="E596" t="s">
        <v>206</v>
      </c>
      <c r="F596" t="s">
        <v>226</v>
      </c>
      <c r="G596" t="s">
        <v>134</v>
      </c>
    </row>
    <row r="597" spans="1:7" x14ac:dyDescent="0.35">
      <c r="A597" s="5">
        <v>57</v>
      </c>
      <c r="B597" s="5" t="s">
        <v>1311</v>
      </c>
      <c r="C597" s="5" t="s">
        <v>193</v>
      </c>
      <c r="D597" t="s">
        <v>54</v>
      </c>
      <c r="E597" t="s">
        <v>206</v>
      </c>
      <c r="F597" t="s">
        <v>226</v>
      </c>
      <c r="G597" t="s">
        <v>134</v>
      </c>
    </row>
    <row r="598" spans="1:7" x14ac:dyDescent="0.35">
      <c r="A598" s="5">
        <v>74</v>
      </c>
      <c r="B598" s="5" t="s">
        <v>1311</v>
      </c>
      <c r="C598" s="5" t="s">
        <v>194</v>
      </c>
      <c r="D598" t="s">
        <v>54</v>
      </c>
      <c r="E598" t="s">
        <v>206</v>
      </c>
      <c r="F598" t="s">
        <v>226</v>
      </c>
      <c r="G598" t="s">
        <v>134</v>
      </c>
    </row>
    <row r="599" spans="1:7" x14ac:dyDescent="0.35">
      <c r="A599" s="5">
        <v>72.400000000000006</v>
      </c>
      <c r="B599" s="5" t="s">
        <v>1311</v>
      </c>
      <c r="C599" s="5" t="s">
        <v>195</v>
      </c>
      <c r="D599" t="s">
        <v>54</v>
      </c>
      <c r="E599" t="s">
        <v>206</v>
      </c>
      <c r="F599" t="s">
        <v>226</v>
      </c>
      <c r="G599" t="s">
        <v>134</v>
      </c>
    </row>
    <row r="600" spans="1:7" x14ac:dyDescent="0.35">
      <c r="A600" s="5">
        <v>84</v>
      </c>
      <c r="B600" s="5" t="s">
        <v>1318</v>
      </c>
      <c r="C600" s="5" t="s">
        <v>189</v>
      </c>
      <c r="D600" t="s">
        <v>54</v>
      </c>
      <c r="E600" t="s">
        <v>206</v>
      </c>
      <c r="F600" t="s">
        <v>226</v>
      </c>
      <c r="G600" t="s">
        <v>134</v>
      </c>
    </row>
    <row r="601" spans="1:7" x14ac:dyDescent="0.35">
      <c r="A601" s="5">
        <v>64</v>
      </c>
      <c r="B601" s="5" t="s">
        <v>1318</v>
      </c>
      <c r="C601" s="5" t="s">
        <v>190</v>
      </c>
      <c r="D601" t="s">
        <v>54</v>
      </c>
      <c r="E601" t="s">
        <v>206</v>
      </c>
      <c r="F601" t="s">
        <v>226</v>
      </c>
      <c r="G601" t="s">
        <v>134</v>
      </c>
    </row>
    <row r="602" spans="1:7" x14ac:dyDescent="0.35">
      <c r="A602" s="5">
        <v>73</v>
      </c>
      <c r="B602" s="5" t="s">
        <v>1318</v>
      </c>
      <c r="C602" s="5" t="s">
        <v>191</v>
      </c>
      <c r="D602" t="s">
        <v>54</v>
      </c>
      <c r="E602" t="s">
        <v>206</v>
      </c>
      <c r="F602" t="s">
        <v>226</v>
      </c>
      <c r="G602" t="s">
        <v>134</v>
      </c>
    </row>
    <row r="603" spans="1:7" x14ac:dyDescent="0.35">
      <c r="A603" s="5">
        <v>72</v>
      </c>
      <c r="B603" s="5" t="s">
        <v>1318</v>
      </c>
      <c r="C603" s="5" t="s">
        <v>192</v>
      </c>
      <c r="D603" t="s">
        <v>54</v>
      </c>
      <c r="E603" t="s">
        <v>206</v>
      </c>
      <c r="F603" t="s">
        <v>226</v>
      </c>
      <c r="G603" t="s">
        <v>134</v>
      </c>
    </row>
    <row r="604" spans="1:7" x14ac:dyDescent="0.35">
      <c r="A604" s="5">
        <v>77</v>
      </c>
      <c r="B604" s="5" t="s">
        <v>1318</v>
      </c>
      <c r="C604" s="5" t="s">
        <v>193</v>
      </c>
      <c r="D604" t="s">
        <v>54</v>
      </c>
      <c r="E604" t="s">
        <v>206</v>
      </c>
      <c r="F604" t="s">
        <v>226</v>
      </c>
      <c r="G604" t="s">
        <v>134</v>
      </c>
    </row>
    <row r="605" spans="1:7" x14ac:dyDescent="0.35">
      <c r="A605" s="5">
        <v>86</v>
      </c>
      <c r="B605" s="5" t="s">
        <v>1318</v>
      </c>
      <c r="C605" s="5" t="s">
        <v>194</v>
      </c>
      <c r="D605" t="s">
        <v>54</v>
      </c>
      <c r="E605" t="s">
        <v>206</v>
      </c>
      <c r="F605" t="s">
        <v>226</v>
      </c>
      <c r="G605" t="s">
        <v>134</v>
      </c>
    </row>
    <row r="606" spans="1:7" x14ac:dyDescent="0.35">
      <c r="A606" s="5">
        <v>70</v>
      </c>
      <c r="B606" s="5" t="s">
        <v>1318</v>
      </c>
      <c r="C606" s="5" t="s">
        <v>195</v>
      </c>
      <c r="D606" t="s">
        <v>54</v>
      </c>
      <c r="E606" t="s">
        <v>206</v>
      </c>
      <c r="F606" t="s">
        <v>226</v>
      </c>
      <c r="G606" t="s">
        <v>134</v>
      </c>
    </row>
    <row r="607" spans="1:7" x14ac:dyDescent="0.35">
      <c r="A607" s="5">
        <v>43</v>
      </c>
      <c r="B607" s="5" t="s">
        <v>1471</v>
      </c>
      <c r="C607" s="5" t="s">
        <v>189</v>
      </c>
      <c r="D607" t="s">
        <v>54</v>
      </c>
      <c r="E607" t="s">
        <v>206</v>
      </c>
      <c r="F607" t="s">
        <v>226</v>
      </c>
      <c r="G607" t="s">
        <v>134</v>
      </c>
    </row>
    <row r="608" spans="1:7" x14ac:dyDescent="0.35">
      <c r="A608" s="5">
        <v>47</v>
      </c>
      <c r="B608" s="5" t="s">
        <v>1471</v>
      </c>
      <c r="C608" s="5" t="s">
        <v>190</v>
      </c>
      <c r="D608" t="s">
        <v>54</v>
      </c>
      <c r="E608" t="s">
        <v>206</v>
      </c>
      <c r="F608" t="s">
        <v>226</v>
      </c>
      <c r="G608" t="s">
        <v>134</v>
      </c>
    </row>
    <row r="609" spans="1:7" x14ac:dyDescent="0.35">
      <c r="A609" s="5">
        <v>50</v>
      </c>
      <c r="B609" s="5" t="s">
        <v>1471</v>
      </c>
      <c r="C609" s="5" t="s">
        <v>191</v>
      </c>
      <c r="D609" t="s">
        <v>54</v>
      </c>
      <c r="E609" t="s">
        <v>206</v>
      </c>
      <c r="F609" t="s">
        <v>226</v>
      </c>
      <c r="G609" t="s">
        <v>134</v>
      </c>
    </row>
    <row r="610" spans="1:7" x14ac:dyDescent="0.35">
      <c r="A610" s="5">
        <v>52</v>
      </c>
      <c r="B610" s="5" t="s">
        <v>1471</v>
      </c>
      <c r="C610" s="5" t="s">
        <v>192</v>
      </c>
      <c r="D610" t="s">
        <v>54</v>
      </c>
      <c r="E610" t="s">
        <v>206</v>
      </c>
      <c r="F610" t="s">
        <v>226</v>
      </c>
      <c r="G610" t="s">
        <v>134</v>
      </c>
    </row>
    <row r="611" spans="1:7" x14ac:dyDescent="0.35">
      <c r="A611" s="5">
        <v>57</v>
      </c>
      <c r="B611" s="5" t="s">
        <v>1471</v>
      </c>
      <c r="C611" s="5" t="s">
        <v>193</v>
      </c>
      <c r="D611" t="s">
        <v>54</v>
      </c>
      <c r="E611" t="s">
        <v>206</v>
      </c>
      <c r="F611" t="s">
        <v>226</v>
      </c>
      <c r="G611" t="s">
        <v>134</v>
      </c>
    </row>
    <row r="612" spans="1:7" x14ac:dyDescent="0.35">
      <c r="A612" s="5">
        <v>56</v>
      </c>
      <c r="B612" s="5" t="s">
        <v>1471</v>
      </c>
      <c r="C612" s="5" t="s">
        <v>194</v>
      </c>
      <c r="D612" t="s">
        <v>54</v>
      </c>
      <c r="E612" t="s">
        <v>206</v>
      </c>
      <c r="F612" t="s">
        <v>226</v>
      </c>
      <c r="G612" t="s">
        <v>134</v>
      </c>
    </row>
    <row r="613" spans="1:7" x14ac:dyDescent="0.35">
      <c r="A613" s="5">
        <v>67</v>
      </c>
      <c r="B613" s="5" t="s">
        <v>1471</v>
      </c>
      <c r="C613" s="5" t="s">
        <v>195</v>
      </c>
      <c r="D613" t="s">
        <v>54</v>
      </c>
      <c r="E613" t="s">
        <v>206</v>
      </c>
      <c r="F613" t="s">
        <v>226</v>
      </c>
      <c r="G613" t="s">
        <v>134</v>
      </c>
    </row>
    <row r="614" spans="1:7" x14ac:dyDescent="0.35">
      <c r="A614" s="5">
        <v>53</v>
      </c>
      <c r="B614" s="5" t="s">
        <v>1704</v>
      </c>
      <c r="C614" s="5" t="s">
        <v>189</v>
      </c>
      <c r="D614" t="s">
        <v>54</v>
      </c>
      <c r="E614" t="s">
        <v>206</v>
      </c>
      <c r="F614" t="s">
        <v>226</v>
      </c>
      <c r="G614" t="s">
        <v>134</v>
      </c>
    </row>
    <row r="615" spans="1:7" x14ac:dyDescent="0.35">
      <c r="A615" s="5">
        <v>55</v>
      </c>
      <c r="B615" s="5" t="s">
        <v>1704</v>
      </c>
      <c r="C615" s="5" t="s">
        <v>190</v>
      </c>
      <c r="D615" t="s">
        <v>54</v>
      </c>
      <c r="E615" t="s">
        <v>206</v>
      </c>
      <c r="F615" t="s">
        <v>226</v>
      </c>
      <c r="G615" t="s">
        <v>134</v>
      </c>
    </row>
    <row r="616" spans="1:7" x14ac:dyDescent="0.35">
      <c r="A616" s="5">
        <v>35</v>
      </c>
      <c r="B616" s="5" t="s">
        <v>1704</v>
      </c>
      <c r="C616" s="5" t="s">
        <v>191</v>
      </c>
      <c r="D616" t="s">
        <v>54</v>
      </c>
      <c r="E616" t="s">
        <v>206</v>
      </c>
      <c r="F616" t="s">
        <v>226</v>
      </c>
      <c r="G616" t="s">
        <v>134</v>
      </c>
    </row>
    <row r="617" spans="1:7" x14ac:dyDescent="0.35">
      <c r="A617" s="5">
        <v>39</v>
      </c>
      <c r="B617" s="5" t="s">
        <v>1704</v>
      </c>
      <c r="C617" s="5" t="s">
        <v>192</v>
      </c>
      <c r="D617" t="s">
        <v>54</v>
      </c>
      <c r="E617" t="s">
        <v>206</v>
      </c>
      <c r="F617" t="s">
        <v>226</v>
      </c>
      <c r="G617" t="s">
        <v>134</v>
      </c>
    </row>
    <row r="618" spans="1:7" x14ac:dyDescent="0.35">
      <c r="A618" s="5">
        <v>42.6</v>
      </c>
      <c r="B618" s="5" t="s">
        <v>1704</v>
      </c>
      <c r="C618" s="5" t="s">
        <v>193</v>
      </c>
      <c r="D618" t="s">
        <v>54</v>
      </c>
      <c r="E618" t="s">
        <v>206</v>
      </c>
      <c r="F618" t="s">
        <v>226</v>
      </c>
      <c r="G618" t="s">
        <v>134</v>
      </c>
    </row>
    <row r="619" spans="1:7" x14ac:dyDescent="0.35">
      <c r="A619" s="5">
        <v>35</v>
      </c>
      <c r="B619" s="5" t="s">
        <v>1704</v>
      </c>
      <c r="C619" s="5" t="s">
        <v>194</v>
      </c>
      <c r="D619" t="s">
        <v>54</v>
      </c>
      <c r="E619" t="s">
        <v>206</v>
      </c>
      <c r="F619" t="s">
        <v>226</v>
      </c>
      <c r="G619" t="s">
        <v>134</v>
      </c>
    </row>
    <row r="620" spans="1:7" x14ac:dyDescent="0.35">
      <c r="A620" s="5">
        <v>40</v>
      </c>
      <c r="B620" s="5" t="s">
        <v>1704</v>
      </c>
      <c r="C620" s="5" t="s">
        <v>195</v>
      </c>
      <c r="D620" t="s">
        <v>54</v>
      </c>
      <c r="E620" t="s">
        <v>206</v>
      </c>
      <c r="F620" t="s">
        <v>226</v>
      </c>
      <c r="G620" t="s">
        <v>134</v>
      </c>
    </row>
    <row r="621" spans="1:7" x14ac:dyDescent="0.35">
      <c r="A621" s="5">
        <v>87</v>
      </c>
      <c r="B621" s="5" t="s">
        <v>1705</v>
      </c>
      <c r="C621" s="5" t="s">
        <v>197</v>
      </c>
      <c r="D621" t="s">
        <v>54</v>
      </c>
      <c r="E621" t="s">
        <v>206</v>
      </c>
      <c r="F621" t="s">
        <v>226</v>
      </c>
      <c r="G621" t="s">
        <v>134</v>
      </c>
    </row>
    <row r="622" spans="1:7" x14ac:dyDescent="0.35">
      <c r="A622" s="5">
        <v>91</v>
      </c>
      <c r="B622" s="5" t="s">
        <v>1705</v>
      </c>
      <c r="C622" s="5" t="s">
        <v>198</v>
      </c>
      <c r="D622" t="s">
        <v>54</v>
      </c>
      <c r="E622" t="s">
        <v>206</v>
      </c>
      <c r="F622" t="s">
        <v>226</v>
      </c>
      <c r="G622" t="s">
        <v>134</v>
      </c>
    </row>
    <row r="623" spans="1:7" x14ac:dyDescent="0.35">
      <c r="A623" s="5">
        <v>99</v>
      </c>
      <c r="B623" s="5" t="s">
        <v>1705</v>
      </c>
      <c r="C623" s="5" t="s">
        <v>199</v>
      </c>
      <c r="D623" t="s">
        <v>54</v>
      </c>
      <c r="E623" t="s">
        <v>206</v>
      </c>
      <c r="F623" t="s">
        <v>226</v>
      </c>
      <c r="G623" t="s">
        <v>134</v>
      </c>
    </row>
    <row r="624" spans="1:7" x14ac:dyDescent="0.35">
      <c r="A624" s="5">
        <v>111</v>
      </c>
      <c r="B624" s="5" t="s">
        <v>1705</v>
      </c>
      <c r="C624" s="5" t="s">
        <v>200</v>
      </c>
      <c r="D624" t="s">
        <v>54</v>
      </c>
      <c r="E624" t="s">
        <v>206</v>
      </c>
      <c r="F624" t="s">
        <v>226</v>
      </c>
      <c r="G624" t="s">
        <v>134</v>
      </c>
    </row>
    <row r="625" spans="1:7" x14ac:dyDescent="0.35">
      <c r="A625" s="5">
        <v>127</v>
      </c>
      <c r="B625" s="5" t="s">
        <v>1705</v>
      </c>
      <c r="C625" s="5" t="s">
        <v>201</v>
      </c>
      <c r="D625" t="s">
        <v>54</v>
      </c>
      <c r="E625" t="s">
        <v>206</v>
      </c>
      <c r="F625" t="s">
        <v>226</v>
      </c>
      <c r="G625" t="s">
        <v>134</v>
      </c>
    </row>
    <row r="626" spans="1:7" x14ac:dyDescent="0.35">
      <c r="A626" s="5">
        <v>124</v>
      </c>
      <c r="B626" s="5" t="s">
        <v>1705</v>
      </c>
      <c r="C626" s="5" t="s">
        <v>202</v>
      </c>
      <c r="D626" t="s">
        <v>54</v>
      </c>
      <c r="E626" t="s">
        <v>206</v>
      </c>
      <c r="F626" t="s">
        <v>226</v>
      </c>
      <c r="G626" t="s">
        <v>134</v>
      </c>
    </row>
    <row r="627" spans="1:7" x14ac:dyDescent="0.35">
      <c r="A627" s="5">
        <v>58</v>
      </c>
      <c r="B627" s="5" t="s">
        <v>1705</v>
      </c>
      <c r="C627" s="5" t="s">
        <v>91</v>
      </c>
      <c r="D627" t="s">
        <v>54</v>
      </c>
      <c r="E627" t="s">
        <v>206</v>
      </c>
      <c r="F627" t="s">
        <v>226</v>
      </c>
      <c r="G627" t="s">
        <v>134</v>
      </c>
    </row>
    <row r="628" spans="1:7" x14ac:dyDescent="0.35">
      <c r="A628" s="5">
        <v>184.599999999999</v>
      </c>
      <c r="B628" s="5" t="s">
        <v>1779</v>
      </c>
      <c r="C628" s="5" t="s">
        <v>93</v>
      </c>
      <c r="D628" t="s">
        <v>54</v>
      </c>
      <c r="E628" t="s">
        <v>206</v>
      </c>
      <c r="F628" t="s">
        <v>226</v>
      </c>
      <c r="G628" t="s">
        <v>134</v>
      </c>
    </row>
    <row r="629" spans="1:7" x14ac:dyDescent="0.35">
      <c r="A629" s="5">
        <v>166</v>
      </c>
      <c r="B629" s="5" t="s">
        <v>369</v>
      </c>
      <c r="C629" s="5" t="s">
        <v>197</v>
      </c>
      <c r="D629" t="s">
        <v>54</v>
      </c>
      <c r="E629" t="s">
        <v>206</v>
      </c>
      <c r="F629" t="s">
        <v>226</v>
      </c>
      <c r="G629" t="s">
        <v>121</v>
      </c>
    </row>
    <row r="630" spans="1:7" x14ac:dyDescent="0.35">
      <c r="A630" s="5">
        <v>162</v>
      </c>
      <c r="B630" s="5" t="s">
        <v>369</v>
      </c>
      <c r="C630" s="5" t="s">
        <v>198</v>
      </c>
      <c r="D630" t="s">
        <v>54</v>
      </c>
      <c r="E630" t="s">
        <v>206</v>
      </c>
      <c r="F630" t="s">
        <v>226</v>
      </c>
      <c r="G630" t="s">
        <v>121</v>
      </c>
    </row>
    <row r="631" spans="1:7" x14ac:dyDescent="0.35">
      <c r="A631" s="5">
        <v>165</v>
      </c>
      <c r="B631" s="5" t="s">
        <v>369</v>
      </c>
      <c r="C631" s="5" t="s">
        <v>199</v>
      </c>
      <c r="D631" t="s">
        <v>54</v>
      </c>
      <c r="E631" t="s">
        <v>206</v>
      </c>
      <c r="F631" t="s">
        <v>226</v>
      </c>
      <c r="G631" t="s">
        <v>121</v>
      </c>
    </row>
    <row r="632" spans="1:7" x14ac:dyDescent="0.35">
      <c r="A632" s="5">
        <v>154.80000000000001</v>
      </c>
      <c r="B632" s="5" t="s">
        <v>369</v>
      </c>
      <c r="C632" s="5" t="s">
        <v>200</v>
      </c>
      <c r="D632" t="s">
        <v>54</v>
      </c>
      <c r="E632" t="s">
        <v>206</v>
      </c>
      <c r="F632" t="s">
        <v>226</v>
      </c>
      <c r="G632" t="s">
        <v>121</v>
      </c>
    </row>
    <row r="633" spans="1:7" x14ac:dyDescent="0.35">
      <c r="A633" s="5">
        <v>155.599999999999</v>
      </c>
      <c r="B633" s="5" t="s">
        <v>369</v>
      </c>
      <c r="C633" s="5" t="s">
        <v>201</v>
      </c>
      <c r="D633" t="s">
        <v>54</v>
      </c>
      <c r="E633" t="s">
        <v>206</v>
      </c>
      <c r="F633" t="s">
        <v>226</v>
      </c>
      <c r="G633" t="s">
        <v>121</v>
      </c>
    </row>
    <row r="634" spans="1:7" x14ac:dyDescent="0.35">
      <c r="A634" s="5">
        <v>129.099999999999</v>
      </c>
      <c r="B634" s="5" t="s">
        <v>369</v>
      </c>
      <c r="C634" s="5" t="s">
        <v>202</v>
      </c>
      <c r="D634" t="s">
        <v>54</v>
      </c>
      <c r="E634" t="s">
        <v>206</v>
      </c>
      <c r="F634" t="s">
        <v>226</v>
      </c>
      <c r="G634" t="s">
        <v>121</v>
      </c>
    </row>
    <row r="635" spans="1:7" x14ac:dyDescent="0.35">
      <c r="A635" s="5">
        <v>130</v>
      </c>
      <c r="B635" s="5" t="s">
        <v>370</v>
      </c>
      <c r="C635" s="5" t="s">
        <v>189</v>
      </c>
      <c r="D635" t="s">
        <v>54</v>
      </c>
      <c r="E635" t="s">
        <v>206</v>
      </c>
      <c r="F635" t="s">
        <v>226</v>
      </c>
      <c r="G635" t="s">
        <v>121</v>
      </c>
    </row>
    <row r="636" spans="1:7" x14ac:dyDescent="0.35">
      <c r="A636" s="5">
        <v>104</v>
      </c>
      <c r="B636" s="5" t="s">
        <v>370</v>
      </c>
      <c r="C636" s="5" t="s">
        <v>190</v>
      </c>
      <c r="D636" t="s">
        <v>54</v>
      </c>
      <c r="E636" t="s">
        <v>206</v>
      </c>
      <c r="F636" t="s">
        <v>226</v>
      </c>
      <c r="G636" t="s">
        <v>121</v>
      </c>
    </row>
    <row r="637" spans="1:7" x14ac:dyDescent="0.35">
      <c r="A637" s="5">
        <v>110</v>
      </c>
      <c r="B637" s="5" t="s">
        <v>370</v>
      </c>
      <c r="C637" s="5" t="s">
        <v>191</v>
      </c>
      <c r="D637" t="s">
        <v>54</v>
      </c>
      <c r="E637" t="s">
        <v>206</v>
      </c>
      <c r="F637" t="s">
        <v>226</v>
      </c>
      <c r="G637" t="s">
        <v>121</v>
      </c>
    </row>
    <row r="638" spans="1:7" x14ac:dyDescent="0.35">
      <c r="A638" s="5">
        <v>107</v>
      </c>
      <c r="B638" s="5" t="s">
        <v>370</v>
      </c>
      <c r="C638" s="5" t="s">
        <v>192</v>
      </c>
      <c r="D638" t="s">
        <v>54</v>
      </c>
      <c r="E638" t="s">
        <v>206</v>
      </c>
      <c r="F638" t="s">
        <v>226</v>
      </c>
      <c r="G638" t="s">
        <v>121</v>
      </c>
    </row>
    <row r="639" spans="1:7" x14ac:dyDescent="0.35">
      <c r="A639" s="5">
        <v>124.599999999999</v>
      </c>
      <c r="B639" s="5" t="s">
        <v>370</v>
      </c>
      <c r="C639" s="5" t="s">
        <v>193</v>
      </c>
      <c r="D639" t="s">
        <v>54</v>
      </c>
      <c r="E639" t="s">
        <v>206</v>
      </c>
      <c r="F639" t="s">
        <v>226</v>
      </c>
      <c r="G639" t="s">
        <v>121</v>
      </c>
    </row>
    <row r="640" spans="1:7" x14ac:dyDescent="0.35">
      <c r="A640" s="5">
        <v>99</v>
      </c>
      <c r="B640" s="5" t="s">
        <v>370</v>
      </c>
      <c r="C640" s="5" t="s">
        <v>194</v>
      </c>
      <c r="D640" t="s">
        <v>54</v>
      </c>
      <c r="E640" t="s">
        <v>206</v>
      </c>
      <c r="F640" t="s">
        <v>226</v>
      </c>
      <c r="G640" t="s">
        <v>121</v>
      </c>
    </row>
    <row r="641" spans="1:7" x14ac:dyDescent="0.35">
      <c r="A641" s="5">
        <v>109</v>
      </c>
      <c r="B641" s="5" t="s">
        <v>370</v>
      </c>
      <c r="C641" s="5" t="s">
        <v>195</v>
      </c>
      <c r="D641" t="s">
        <v>54</v>
      </c>
      <c r="E641" t="s">
        <v>206</v>
      </c>
      <c r="F641" t="s">
        <v>226</v>
      </c>
      <c r="G641" t="s">
        <v>121</v>
      </c>
    </row>
    <row r="642" spans="1:7" x14ac:dyDescent="0.35">
      <c r="A642" s="5">
        <v>82</v>
      </c>
      <c r="B642" s="5" t="s">
        <v>487</v>
      </c>
      <c r="C642" s="5" t="s">
        <v>189</v>
      </c>
      <c r="D642" t="s">
        <v>54</v>
      </c>
      <c r="E642" t="s">
        <v>206</v>
      </c>
      <c r="F642" t="s">
        <v>226</v>
      </c>
      <c r="G642" t="s">
        <v>121</v>
      </c>
    </row>
    <row r="643" spans="1:7" x14ac:dyDescent="0.35">
      <c r="A643" s="5">
        <v>85</v>
      </c>
      <c r="B643" s="5" t="s">
        <v>487</v>
      </c>
      <c r="C643" s="5" t="s">
        <v>190</v>
      </c>
      <c r="D643" t="s">
        <v>54</v>
      </c>
      <c r="E643" t="s">
        <v>206</v>
      </c>
      <c r="F643" t="s">
        <v>226</v>
      </c>
      <c r="G643" t="s">
        <v>121</v>
      </c>
    </row>
    <row r="644" spans="1:7" x14ac:dyDescent="0.35">
      <c r="A644" s="5">
        <v>93</v>
      </c>
      <c r="B644" s="5" t="s">
        <v>487</v>
      </c>
      <c r="C644" s="5" t="s">
        <v>191</v>
      </c>
      <c r="D644" t="s">
        <v>54</v>
      </c>
      <c r="E644" t="s">
        <v>206</v>
      </c>
      <c r="F644" t="s">
        <v>226</v>
      </c>
      <c r="G644" t="s">
        <v>121</v>
      </c>
    </row>
    <row r="645" spans="1:7" x14ac:dyDescent="0.35">
      <c r="A645" s="5">
        <v>82</v>
      </c>
      <c r="B645" s="5" t="s">
        <v>487</v>
      </c>
      <c r="C645" s="5" t="s">
        <v>192</v>
      </c>
      <c r="D645" t="s">
        <v>54</v>
      </c>
      <c r="E645" t="s">
        <v>206</v>
      </c>
      <c r="F645" t="s">
        <v>226</v>
      </c>
      <c r="G645" t="s">
        <v>121</v>
      </c>
    </row>
    <row r="646" spans="1:7" x14ac:dyDescent="0.35">
      <c r="A646" s="5">
        <v>85</v>
      </c>
      <c r="B646" s="5" t="s">
        <v>487</v>
      </c>
      <c r="C646" s="5" t="s">
        <v>193</v>
      </c>
      <c r="D646" t="s">
        <v>54</v>
      </c>
      <c r="E646" t="s">
        <v>206</v>
      </c>
      <c r="F646" t="s">
        <v>226</v>
      </c>
      <c r="G646" t="s">
        <v>121</v>
      </c>
    </row>
    <row r="647" spans="1:7" x14ac:dyDescent="0.35">
      <c r="A647" s="5">
        <v>80</v>
      </c>
      <c r="B647" s="5" t="s">
        <v>487</v>
      </c>
      <c r="C647" s="5" t="s">
        <v>194</v>
      </c>
      <c r="D647" t="s">
        <v>54</v>
      </c>
      <c r="E647" t="s">
        <v>206</v>
      </c>
      <c r="F647" t="s">
        <v>226</v>
      </c>
      <c r="G647" t="s">
        <v>121</v>
      </c>
    </row>
    <row r="648" spans="1:7" x14ac:dyDescent="0.35">
      <c r="A648" s="5">
        <v>64</v>
      </c>
      <c r="B648" s="5" t="s">
        <v>487</v>
      </c>
      <c r="C648" s="5" t="s">
        <v>195</v>
      </c>
      <c r="D648" t="s">
        <v>54</v>
      </c>
      <c r="E648" t="s">
        <v>206</v>
      </c>
      <c r="F648" t="s">
        <v>226</v>
      </c>
      <c r="G648" t="s">
        <v>121</v>
      </c>
    </row>
    <row r="649" spans="1:7" x14ac:dyDescent="0.35">
      <c r="A649" s="5">
        <v>81</v>
      </c>
      <c r="B649" s="5" t="s">
        <v>500</v>
      </c>
      <c r="C649" s="5" t="s">
        <v>189</v>
      </c>
      <c r="D649" t="s">
        <v>54</v>
      </c>
      <c r="E649" t="s">
        <v>206</v>
      </c>
      <c r="F649" t="s">
        <v>226</v>
      </c>
      <c r="G649" t="s">
        <v>121</v>
      </c>
    </row>
    <row r="650" spans="1:7" x14ac:dyDescent="0.35">
      <c r="A650" s="5">
        <v>82</v>
      </c>
      <c r="B650" s="5" t="s">
        <v>500</v>
      </c>
      <c r="C650" s="5" t="s">
        <v>190</v>
      </c>
      <c r="D650" t="s">
        <v>54</v>
      </c>
      <c r="E650" t="s">
        <v>206</v>
      </c>
      <c r="F650" t="s">
        <v>226</v>
      </c>
      <c r="G650" t="s">
        <v>121</v>
      </c>
    </row>
    <row r="651" spans="1:7" x14ac:dyDescent="0.35">
      <c r="A651" s="5">
        <v>92</v>
      </c>
      <c r="B651" s="5" t="s">
        <v>500</v>
      </c>
      <c r="C651" s="5" t="s">
        <v>191</v>
      </c>
      <c r="D651" t="s">
        <v>54</v>
      </c>
      <c r="E651" t="s">
        <v>206</v>
      </c>
      <c r="F651" t="s">
        <v>226</v>
      </c>
      <c r="G651" t="s">
        <v>121</v>
      </c>
    </row>
    <row r="652" spans="1:7" x14ac:dyDescent="0.35">
      <c r="A652" s="5">
        <v>82</v>
      </c>
      <c r="B652" s="5" t="s">
        <v>500</v>
      </c>
      <c r="C652" s="5" t="s">
        <v>192</v>
      </c>
      <c r="D652" t="s">
        <v>54</v>
      </c>
      <c r="E652" t="s">
        <v>206</v>
      </c>
      <c r="F652" t="s">
        <v>226</v>
      </c>
      <c r="G652" t="s">
        <v>121</v>
      </c>
    </row>
    <row r="653" spans="1:7" x14ac:dyDescent="0.35">
      <c r="A653" s="5">
        <v>79</v>
      </c>
      <c r="B653" s="5" t="s">
        <v>500</v>
      </c>
      <c r="C653" s="5" t="s">
        <v>193</v>
      </c>
      <c r="D653" t="s">
        <v>54</v>
      </c>
      <c r="E653" t="s">
        <v>206</v>
      </c>
      <c r="F653" t="s">
        <v>226</v>
      </c>
      <c r="G653" t="s">
        <v>121</v>
      </c>
    </row>
    <row r="654" spans="1:7" x14ac:dyDescent="0.35">
      <c r="A654" s="5">
        <v>68</v>
      </c>
      <c r="B654" s="5" t="s">
        <v>500</v>
      </c>
      <c r="C654" s="5" t="s">
        <v>194</v>
      </c>
      <c r="D654" t="s">
        <v>54</v>
      </c>
      <c r="E654" t="s">
        <v>206</v>
      </c>
      <c r="F654" t="s">
        <v>226</v>
      </c>
      <c r="G654" t="s">
        <v>121</v>
      </c>
    </row>
    <row r="655" spans="1:7" x14ac:dyDescent="0.35">
      <c r="A655" s="5">
        <v>64</v>
      </c>
      <c r="B655" s="5" t="s">
        <v>500</v>
      </c>
      <c r="C655" s="5" t="s">
        <v>195</v>
      </c>
      <c r="D655" t="s">
        <v>54</v>
      </c>
      <c r="E655" t="s">
        <v>206</v>
      </c>
      <c r="F655" t="s">
        <v>226</v>
      </c>
      <c r="G655" t="s">
        <v>121</v>
      </c>
    </row>
    <row r="656" spans="1:7" x14ac:dyDescent="0.35">
      <c r="A656" s="5">
        <v>50</v>
      </c>
      <c r="B656" s="5" t="s">
        <v>501</v>
      </c>
      <c r="C656" s="5" t="s">
        <v>189</v>
      </c>
      <c r="D656" t="s">
        <v>54</v>
      </c>
      <c r="E656" t="s">
        <v>206</v>
      </c>
      <c r="F656" t="s">
        <v>226</v>
      </c>
      <c r="G656" t="s">
        <v>121</v>
      </c>
    </row>
    <row r="657" spans="1:7" x14ac:dyDescent="0.35">
      <c r="A657" s="5">
        <v>56</v>
      </c>
      <c r="B657" s="5" t="s">
        <v>501</v>
      </c>
      <c r="C657" s="5" t="s">
        <v>190</v>
      </c>
      <c r="D657" t="s">
        <v>54</v>
      </c>
      <c r="E657" t="s">
        <v>206</v>
      </c>
      <c r="F657" t="s">
        <v>226</v>
      </c>
      <c r="G657" t="s">
        <v>121</v>
      </c>
    </row>
    <row r="658" spans="1:7" x14ac:dyDescent="0.35">
      <c r="A658" s="5">
        <v>38</v>
      </c>
      <c r="B658" s="5" t="s">
        <v>501</v>
      </c>
      <c r="C658" s="5" t="s">
        <v>191</v>
      </c>
      <c r="D658" t="s">
        <v>54</v>
      </c>
      <c r="E658" t="s">
        <v>206</v>
      </c>
      <c r="F658" t="s">
        <v>226</v>
      </c>
      <c r="G658" t="s">
        <v>121</v>
      </c>
    </row>
    <row r="659" spans="1:7" x14ac:dyDescent="0.35">
      <c r="A659" s="5">
        <v>46</v>
      </c>
      <c r="B659" s="5" t="s">
        <v>501</v>
      </c>
      <c r="C659" s="5" t="s">
        <v>192</v>
      </c>
      <c r="D659" t="s">
        <v>54</v>
      </c>
      <c r="E659" t="s">
        <v>206</v>
      </c>
      <c r="F659" t="s">
        <v>226</v>
      </c>
      <c r="G659" t="s">
        <v>121</v>
      </c>
    </row>
    <row r="660" spans="1:7" x14ac:dyDescent="0.35">
      <c r="A660" s="5">
        <v>45</v>
      </c>
      <c r="B660" s="5" t="s">
        <v>501</v>
      </c>
      <c r="C660" s="5" t="s">
        <v>193</v>
      </c>
      <c r="D660" t="s">
        <v>54</v>
      </c>
      <c r="E660" t="s">
        <v>206</v>
      </c>
      <c r="F660" t="s">
        <v>226</v>
      </c>
      <c r="G660" t="s">
        <v>121</v>
      </c>
    </row>
    <row r="661" spans="1:7" x14ac:dyDescent="0.35">
      <c r="A661" s="5">
        <v>36</v>
      </c>
      <c r="B661" s="5" t="s">
        <v>501</v>
      </c>
      <c r="C661" s="5" t="s">
        <v>194</v>
      </c>
      <c r="D661" t="s">
        <v>54</v>
      </c>
      <c r="E661" t="s">
        <v>206</v>
      </c>
      <c r="F661" t="s">
        <v>226</v>
      </c>
      <c r="G661" t="s">
        <v>121</v>
      </c>
    </row>
    <row r="662" spans="1:7" x14ac:dyDescent="0.35">
      <c r="A662" s="5">
        <v>41</v>
      </c>
      <c r="B662" s="5" t="s">
        <v>501</v>
      </c>
      <c r="C662" s="5" t="s">
        <v>195</v>
      </c>
      <c r="D662" t="s">
        <v>54</v>
      </c>
      <c r="E662" t="s">
        <v>206</v>
      </c>
      <c r="F662" t="s">
        <v>226</v>
      </c>
      <c r="G662" t="s">
        <v>121</v>
      </c>
    </row>
    <row r="663" spans="1:7" x14ac:dyDescent="0.35">
      <c r="A663" s="5">
        <v>46</v>
      </c>
      <c r="B663" s="5" t="s">
        <v>502</v>
      </c>
      <c r="C663" s="5" t="s">
        <v>189</v>
      </c>
      <c r="D663" t="s">
        <v>54</v>
      </c>
      <c r="E663" t="s">
        <v>206</v>
      </c>
      <c r="F663" t="s">
        <v>226</v>
      </c>
      <c r="G663" t="s">
        <v>121</v>
      </c>
    </row>
    <row r="664" spans="1:7" x14ac:dyDescent="0.35">
      <c r="A664" s="5">
        <v>69</v>
      </c>
      <c r="B664" s="5" t="s">
        <v>502</v>
      </c>
      <c r="C664" s="5" t="s">
        <v>190</v>
      </c>
      <c r="D664" t="s">
        <v>54</v>
      </c>
      <c r="E664" t="s">
        <v>206</v>
      </c>
      <c r="F664" t="s">
        <v>226</v>
      </c>
      <c r="G664" t="s">
        <v>121</v>
      </c>
    </row>
    <row r="665" spans="1:7" x14ac:dyDescent="0.35">
      <c r="A665" s="5">
        <v>76</v>
      </c>
      <c r="B665" s="5" t="s">
        <v>502</v>
      </c>
      <c r="C665" s="5" t="s">
        <v>191</v>
      </c>
      <c r="D665" t="s">
        <v>54</v>
      </c>
      <c r="E665" t="s">
        <v>206</v>
      </c>
      <c r="F665" t="s">
        <v>226</v>
      </c>
      <c r="G665" t="s">
        <v>121</v>
      </c>
    </row>
    <row r="666" spans="1:7" x14ac:dyDescent="0.35">
      <c r="A666" s="5">
        <v>59</v>
      </c>
      <c r="B666" s="5" t="s">
        <v>502</v>
      </c>
      <c r="C666" s="5" t="s">
        <v>192</v>
      </c>
      <c r="D666" t="s">
        <v>54</v>
      </c>
      <c r="E666" t="s">
        <v>206</v>
      </c>
      <c r="F666" t="s">
        <v>226</v>
      </c>
      <c r="G666" t="s">
        <v>121</v>
      </c>
    </row>
    <row r="667" spans="1:7" x14ac:dyDescent="0.35">
      <c r="A667" s="5">
        <v>100</v>
      </c>
      <c r="B667" s="5" t="s">
        <v>502</v>
      </c>
      <c r="C667" s="5" t="s">
        <v>193</v>
      </c>
      <c r="D667" t="s">
        <v>54</v>
      </c>
      <c r="E667" t="s">
        <v>206</v>
      </c>
      <c r="F667" t="s">
        <v>226</v>
      </c>
      <c r="G667" t="s">
        <v>121</v>
      </c>
    </row>
    <row r="668" spans="1:7" x14ac:dyDescent="0.35">
      <c r="A668" s="5">
        <v>68</v>
      </c>
      <c r="B668" s="5" t="s">
        <v>502</v>
      </c>
      <c r="C668" s="5" t="s">
        <v>194</v>
      </c>
      <c r="D668" t="s">
        <v>54</v>
      </c>
      <c r="E668" t="s">
        <v>206</v>
      </c>
      <c r="F668" t="s">
        <v>226</v>
      </c>
      <c r="G668" t="s">
        <v>121</v>
      </c>
    </row>
    <row r="669" spans="1:7" x14ac:dyDescent="0.35">
      <c r="A669" s="5">
        <v>53</v>
      </c>
      <c r="B669" s="5" t="s">
        <v>502</v>
      </c>
      <c r="C669" s="5" t="s">
        <v>195</v>
      </c>
      <c r="D669" t="s">
        <v>54</v>
      </c>
      <c r="E669" t="s">
        <v>206</v>
      </c>
      <c r="F669" t="s">
        <v>226</v>
      </c>
      <c r="G669" t="s">
        <v>121</v>
      </c>
    </row>
    <row r="670" spans="1:7" x14ac:dyDescent="0.35">
      <c r="A670" s="5">
        <v>102</v>
      </c>
      <c r="B670" s="5" t="s">
        <v>535</v>
      </c>
      <c r="C670" s="5" t="s">
        <v>189</v>
      </c>
      <c r="D670" t="s">
        <v>54</v>
      </c>
      <c r="E670" t="s">
        <v>206</v>
      </c>
      <c r="F670" t="s">
        <v>226</v>
      </c>
      <c r="G670" t="s">
        <v>121</v>
      </c>
    </row>
    <row r="671" spans="1:7" x14ac:dyDescent="0.35">
      <c r="A671" s="5">
        <v>112</v>
      </c>
      <c r="B671" s="5" t="s">
        <v>535</v>
      </c>
      <c r="C671" s="5" t="s">
        <v>190</v>
      </c>
      <c r="D671" t="s">
        <v>54</v>
      </c>
      <c r="E671" t="s">
        <v>206</v>
      </c>
      <c r="F671" t="s">
        <v>226</v>
      </c>
      <c r="G671" t="s">
        <v>121</v>
      </c>
    </row>
    <row r="672" spans="1:7" x14ac:dyDescent="0.35">
      <c r="A672" s="5">
        <v>96</v>
      </c>
      <c r="B672" s="5" t="s">
        <v>535</v>
      </c>
      <c r="C672" s="5" t="s">
        <v>191</v>
      </c>
      <c r="D672" t="s">
        <v>54</v>
      </c>
      <c r="E672" t="s">
        <v>206</v>
      </c>
      <c r="F672" t="s">
        <v>226</v>
      </c>
      <c r="G672" t="s">
        <v>121</v>
      </c>
    </row>
    <row r="673" spans="1:7" x14ac:dyDescent="0.35">
      <c r="A673" s="5">
        <v>108</v>
      </c>
      <c r="B673" s="5" t="s">
        <v>535</v>
      </c>
      <c r="C673" s="5" t="s">
        <v>192</v>
      </c>
      <c r="D673" t="s">
        <v>54</v>
      </c>
      <c r="E673" t="s">
        <v>206</v>
      </c>
      <c r="F673" t="s">
        <v>226</v>
      </c>
      <c r="G673" t="s">
        <v>121</v>
      </c>
    </row>
    <row r="674" spans="1:7" x14ac:dyDescent="0.35">
      <c r="A674" s="5">
        <v>117</v>
      </c>
      <c r="B674" s="5" t="s">
        <v>535</v>
      </c>
      <c r="C674" s="5" t="s">
        <v>193</v>
      </c>
      <c r="D674" t="s">
        <v>54</v>
      </c>
      <c r="E674" t="s">
        <v>206</v>
      </c>
      <c r="F674" t="s">
        <v>226</v>
      </c>
      <c r="G674" t="s">
        <v>121</v>
      </c>
    </row>
    <row r="675" spans="1:7" x14ac:dyDescent="0.35">
      <c r="A675" s="5">
        <v>121</v>
      </c>
      <c r="B675" s="5" t="s">
        <v>535</v>
      </c>
      <c r="C675" s="5" t="s">
        <v>194</v>
      </c>
      <c r="D675" t="s">
        <v>54</v>
      </c>
      <c r="E675" t="s">
        <v>206</v>
      </c>
      <c r="F675" t="s">
        <v>226</v>
      </c>
      <c r="G675" t="s">
        <v>121</v>
      </c>
    </row>
    <row r="676" spans="1:7" x14ac:dyDescent="0.35">
      <c r="A676" s="5">
        <v>124</v>
      </c>
      <c r="B676" s="5" t="s">
        <v>535</v>
      </c>
      <c r="C676" s="5" t="s">
        <v>195</v>
      </c>
      <c r="D676" t="s">
        <v>54</v>
      </c>
      <c r="E676" t="s">
        <v>206</v>
      </c>
      <c r="F676" t="s">
        <v>226</v>
      </c>
      <c r="G676" t="s">
        <v>121</v>
      </c>
    </row>
    <row r="677" spans="1:7" x14ac:dyDescent="0.35">
      <c r="A677" s="5">
        <v>45</v>
      </c>
      <c r="B677" s="5" t="s">
        <v>659</v>
      </c>
      <c r="C677" s="5" t="s">
        <v>189</v>
      </c>
      <c r="D677" t="s">
        <v>54</v>
      </c>
      <c r="E677" t="s">
        <v>206</v>
      </c>
      <c r="F677" t="s">
        <v>226</v>
      </c>
      <c r="G677" t="s">
        <v>121</v>
      </c>
    </row>
    <row r="678" spans="1:7" x14ac:dyDescent="0.35">
      <c r="A678" s="5">
        <v>31</v>
      </c>
      <c r="B678" s="5" t="s">
        <v>659</v>
      </c>
      <c r="C678" s="5" t="s">
        <v>190</v>
      </c>
      <c r="D678" t="s">
        <v>54</v>
      </c>
      <c r="E678" t="s">
        <v>206</v>
      </c>
      <c r="F678" t="s">
        <v>226</v>
      </c>
      <c r="G678" t="s">
        <v>121</v>
      </c>
    </row>
    <row r="679" spans="1:7" x14ac:dyDescent="0.35">
      <c r="A679" s="5">
        <v>54</v>
      </c>
      <c r="B679" s="5" t="s">
        <v>659</v>
      </c>
      <c r="C679" s="5" t="s">
        <v>191</v>
      </c>
      <c r="D679" t="s">
        <v>54</v>
      </c>
      <c r="E679" t="s">
        <v>206</v>
      </c>
      <c r="F679" t="s">
        <v>226</v>
      </c>
      <c r="G679" t="s">
        <v>121</v>
      </c>
    </row>
    <row r="680" spans="1:7" x14ac:dyDescent="0.35">
      <c r="A680" s="5">
        <v>52</v>
      </c>
      <c r="B680" s="5" t="s">
        <v>659</v>
      </c>
      <c r="C680" s="5" t="s">
        <v>192</v>
      </c>
      <c r="D680" t="s">
        <v>54</v>
      </c>
      <c r="E680" t="s">
        <v>206</v>
      </c>
      <c r="F680" t="s">
        <v>226</v>
      </c>
      <c r="G680" t="s">
        <v>121</v>
      </c>
    </row>
    <row r="681" spans="1:7" x14ac:dyDescent="0.35">
      <c r="A681" s="5">
        <v>40</v>
      </c>
      <c r="B681" s="5" t="s">
        <v>659</v>
      </c>
      <c r="C681" s="5" t="s">
        <v>193</v>
      </c>
      <c r="D681" t="s">
        <v>54</v>
      </c>
      <c r="E681" t="s">
        <v>206</v>
      </c>
      <c r="F681" t="s">
        <v>226</v>
      </c>
      <c r="G681" t="s">
        <v>121</v>
      </c>
    </row>
    <row r="682" spans="1:7" x14ac:dyDescent="0.35">
      <c r="A682" s="5">
        <v>55</v>
      </c>
      <c r="B682" s="5" t="s">
        <v>659</v>
      </c>
      <c r="C682" s="5" t="s">
        <v>194</v>
      </c>
      <c r="D682" t="s">
        <v>54</v>
      </c>
      <c r="E682" t="s">
        <v>206</v>
      </c>
      <c r="F682" t="s">
        <v>226</v>
      </c>
      <c r="G682" t="s">
        <v>121</v>
      </c>
    </row>
    <row r="683" spans="1:7" x14ac:dyDescent="0.35">
      <c r="A683" s="5">
        <v>55</v>
      </c>
      <c r="B683" s="5" t="s">
        <v>659</v>
      </c>
      <c r="C683" s="5" t="s">
        <v>195</v>
      </c>
      <c r="D683" t="s">
        <v>54</v>
      </c>
      <c r="E683" t="s">
        <v>206</v>
      </c>
      <c r="F683" t="s">
        <v>226</v>
      </c>
      <c r="G683" t="s">
        <v>121</v>
      </c>
    </row>
    <row r="684" spans="1:7" x14ac:dyDescent="0.35">
      <c r="A684" s="5">
        <v>170</v>
      </c>
      <c r="B684" s="5" t="s">
        <v>763</v>
      </c>
      <c r="C684" s="5" t="s">
        <v>197</v>
      </c>
      <c r="D684" t="s">
        <v>54</v>
      </c>
      <c r="E684" t="s">
        <v>206</v>
      </c>
      <c r="F684" t="s">
        <v>226</v>
      </c>
      <c r="G684" t="s">
        <v>121</v>
      </c>
    </row>
    <row r="685" spans="1:7" x14ac:dyDescent="0.35">
      <c r="A685" s="5">
        <v>144</v>
      </c>
      <c r="B685" s="5" t="s">
        <v>763</v>
      </c>
      <c r="C685" s="5" t="s">
        <v>198</v>
      </c>
      <c r="D685" t="s">
        <v>54</v>
      </c>
      <c r="E685" t="s">
        <v>206</v>
      </c>
      <c r="F685" t="s">
        <v>226</v>
      </c>
      <c r="G685" t="s">
        <v>121</v>
      </c>
    </row>
    <row r="686" spans="1:7" x14ac:dyDescent="0.35">
      <c r="A686" s="5">
        <v>161</v>
      </c>
      <c r="B686" s="5" t="s">
        <v>763</v>
      </c>
      <c r="C686" s="5" t="s">
        <v>199</v>
      </c>
      <c r="D686" t="s">
        <v>54</v>
      </c>
      <c r="E686" t="s">
        <v>206</v>
      </c>
      <c r="F686" t="s">
        <v>226</v>
      </c>
      <c r="G686" t="s">
        <v>121</v>
      </c>
    </row>
    <row r="687" spans="1:7" x14ac:dyDescent="0.35">
      <c r="A687" s="5">
        <v>134</v>
      </c>
      <c r="B687" s="5" t="s">
        <v>763</v>
      </c>
      <c r="C687" s="5" t="s">
        <v>200</v>
      </c>
      <c r="D687" t="s">
        <v>54</v>
      </c>
      <c r="E687" t="s">
        <v>206</v>
      </c>
      <c r="F687" t="s">
        <v>226</v>
      </c>
      <c r="G687" t="s">
        <v>121</v>
      </c>
    </row>
    <row r="688" spans="1:7" x14ac:dyDescent="0.35">
      <c r="A688" s="5">
        <v>162</v>
      </c>
      <c r="B688" s="5" t="s">
        <v>763</v>
      </c>
      <c r="C688" s="5" t="s">
        <v>201</v>
      </c>
      <c r="D688" t="s">
        <v>54</v>
      </c>
      <c r="E688" t="s">
        <v>206</v>
      </c>
      <c r="F688" t="s">
        <v>226</v>
      </c>
      <c r="G688" t="s">
        <v>121</v>
      </c>
    </row>
    <row r="689" spans="1:7" x14ac:dyDescent="0.35">
      <c r="A689" s="5">
        <v>122.69999999999899</v>
      </c>
      <c r="B689" s="5" t="s">
        <v>763</v>
      </c>
      <c r="C689" s="5" t="s">
        <v>202</v>
      </c>
      <c r="D689" t="s">
        <v>54</v>
      </c>
      <c r="E689" t="s">
        <v>206</v>
      </c>
      <c r="F689" t="s">
        <v>226</v>
      </c>
      <c r="G689" t="s">
        <v>121</v>
      </c>
    </row>
    <row r="690" spans="1:7" x14ac:dyDescent="0.35">
      <c r="A690" s="5">
        <v>45</v>
      </c>
      <c r="B690" s="5" t="s">
        <v>764</v>
      </c>
      <c r="C690" s="5" t="s">
        <v>189</v>
      </c>
      <c r="D690" t="s">
        <v>54</v>
      </c>
      <c r="E690" t="s">
        <v>206</v>
      </c>
      <c r="F690" t="s">
        <v>226</v>
      </c>
      <c r="G690" t="s">
        <v>121</v>
      </c>
    </row>
    <row r="691" spans="1:7" x14ac:dyDescent="0.35">
      <c r="A691" s="5">
        <v>60</v>
      </c>
      <c r="B691" s="5" t="s">
        <v>764</v>
      </c>
      <c r="C691" s="5" t="s">
        <v>190</v>
      </c>
      <c r="D691" t="s">
        <v>54</v>
      </c>
      <c r="E691" t="s">
        <v>206</v>
      </c>
      <c r="F691" t="s">
        <v>226</v>
      </c>
      <c r="G691" t="s">
        <v>121</v>
      </c>
    </row>
    <row r="692" spans="1:7" x14ac:dyDescent="0.35">
      <c r="A692" s="5">
        <v>43</v>
      </c>
      <c r="B692" s="5" t="s">
        <v>764</v>
      </c>
      <c r="C692" s="5" t="s">
        <v>191</v>
      </c>
      <c r="D692" t="s">
        <v>54</v>
      </c>
      <c r="E692" t="s">
        <v>206</v>
      </c>
      <c r="F692" t="s">
        <v>226</v>
      </c>
      <c r="G692" t="s">
        <v>121</v>
      </c>
    </row>
    <row r="693" spans="1:7" x14ac:dyDescent="0.35">
      <c r="A693" s="5">
        <v>41</v>
      </c>
      <c r="B693" s="5" t="s">
        <v>764</v>
      </c>
      <c r="C693" s="5" t="s">
        <v>192</v>
      </c>
      <c r="D693" t="s">
        <v>54</v>
      </c>
      <c r="E693" t="s">
        <v>206</v>
      </c>
      <c r="F693" t="s">
        <v>226</v>
      </c>
      <c r="G693" t="s">
        <v>121</v>
      </c>
    </row>
    <row r="694" spans="1:7" x14ac:dyDescent="0.35">
      <c r="A694" s="5">
        <v>37</v>
      </c>
      <c r="B694" s="5" t="s">
        <v>764</v>
      </c>
      <c r="C694" s="5" t="s">
        <v>193</v>
      </c>
      <c r="D694" t="s">
        <v>54</v>
      </c>
      <c r="E694" t="s">
        <v>206</v>
      </c>
      <c r="F694" t="s">
        <v>226</v>
      </c>
      <c r="G694" t="s">
        <v>121</v>
      </c>
    </row>
    <row r="695" spans="1:7" x14ac:dyDescent="0.35">
      <c r="A695" s="5">
        <v>42</v>
      </c>
      <c r="B695" s="5" t="s">
        <v>764</v>
      </c>
      <c r="C695" s="5" t="s">
        <v>194</v>
      </c>
      <c r="D695" t="s">
        <v>54</v>
      </c>
      <c r="E695" t="s">
        <v>206</v>
      </c>
      <c r="F695" t="s">
        <v>226</v>
      </c>
      <c r="G695" t="s">
        <v>121</v>
      </c>
    </row>
    <row r="696" spans="1:7" x14ac:dyDescent="0.35">
      <c r="A696" s="5">
        <v>35.6</v>
      </c>
      <c r="B696" s="5" t="s">
        <v>764</v>
      </c>
      <c r="C696" s="5" t="s">
        <v>195</v>
      </c>
      <c r="D696" t="s">
        <v>54</v>
      </c>
      <c r="E696" t="s">
        <v>206</v>
      </c>
      <c r="F696" t="s">
        <v>226</v>
      </c>
      <c r="G696" t="s">
        <v>121</v>
      </c>
    </row>
    <row r="697" spans="1:7" x14ac:dyDescent="0.35">
      <c r="A697" s="5">
        <v>93</v>
      </c>
      <c r="B697" s="5" t="s">
        <v>1071</v>
      </c>
      <c r="C697" s="5" t="s">
        <v>189</v>
      </c>
      <c r="D697" t="s">
        <v>54</v>
      </c>
      <c r="E697" t="s">
        <v>206</v>
      </c>
      <c r="F697" t="s">
        <v>226</v>
      </c>
      <c r="G697" t="s">
        <v>121</v>
      </c>
    </row>
    <row r="698" spans="1:7" x14ac:dyDescent="0.35">
      <c r="A698" s="5">
        <v>93</v>
      </c>
      <c r="B698" s="5" t="s">
        <v>1071</v>
      </c>
      <c r="C698" s="5" t="s">
        <v>190</v>
      </c>
      <c r="D698" t="s">
        <v>54</v>
      </c>
      <c r="E698" t="s">
        <v>206</v>
      </c>
      <c r="F698" t="s">
        <v>226</v>
      </c>
      <c r="G698" t="s">
        <v>121</v>
      </c>
    </row>
    <row r="699" spans="1:7" x14ac:dyDescent="0.35">
      <c r="A699" s="5">
        <v>103</v>
      </c>
      <c r="B699" s="5" t="s">
        <v>1071</v>
      </c>
      <c r="C699" s="5" t="s">
        <v>191</v>
      </c>
      <c r="D699" t="s">
        <v>54</v>
      </c>
      <c r="E699" t="s">
        <v>206</v>
      </c>
      <c r="F699" t="s">
        <v>226</v>
      </c>
      <c r="G699" t="s">
        <v>121</v>
      </c>
    </row>
    <row r="700" spans="1:7" x14ac:dyDescent="0.35">
      <c r="A700" s="5">
        <v>107.599999999999</v>
      </c>
      <c r="B700" s="5" t="s">
        <v>1071</v>
      </c>
      <c r="C700" s="5" t="s">
        <v>192</v>
      </c>
      <c r="D700" t="s">
        <v>54</v>
      </c>
      <c r="E700" t="s">
        <v>206</v>
      </c>
      <c r="F700" t="s">
        <v>226</v>
      </c>
      <c r="G700" t="s">
        <v>121</v>
      </c>
    </row>
    <row r="701" spans="1:7" x14ac:dyDescent="0.35">
      <c r="A701" s="5">
        <v>101</v>
      </c>
      <c r="B701" s="5" t="s">
        <v>1071</v>
      </c>
      <c r="C701" s="5" t="s">
        <v>193</v>
      </c>
      <c r="D701" t="s">
        <v>54</v>
      </c>
      <c r="E701" t="s">
        <v>206</v>
      </c>
      <c r="F701" t="s">
        <v>226</v>
      </c>
      <c r="G701" t="s">
        <v>121</v>
      </c>
    </row>
    <row r="702" spans="1:7" x14ac:dyDescent="0.35">
      <c r="A702" s="5">
        <v>117</v>
      </c>
      <c r="B702" s="5" t="s">
        <v>1071</v>
      </c>
      <c r="C702" s="5" t="s">
        <v>194</v>
      </c>
      <c r="D702" t="s">
        <v>54</v>
      </c>
      <c r="E702" t="s">
        <v>206</v>
      </c>
      <c r="F702" t="s">
        <v>226</v>
      </c>
      <c r="G702" t="s">
        <v>121</v>
      </c>
    </row>
    <row r="703" spans="1:7" x14ac:dyDescent="0.35">
      <c r="A703" s="5">
        <v>156</v>
      </c>
      <c r="B703" s="5" t="s">
        <v>1071</v>
      </c>
      <c r="C703" s="5" t="s">
        <v>195</v>
      </c>
      <c r="D703" t="s">
        <v>54</v>
      </c>
      <c r="E703" t="s">
        <v>206</v>
      </c>
      <c r="F703" t="s">
        <v>226</v>
      </c>
      <c r="G703" t="s">
        <v>121</v>
      </c>
    </row>
    <row r="704" spans="1:7" x14ac:dyDescent="0.35">
      <c r="A704" s="5">
        <v>529</v>
      </c>
      <c r="B704" s="5" t="s">
        <v>1072</v>
      </c>
      <c r="C704" s="5" t="s">
        <v>197</v>
      </c>
      <c r="D704" t="s">
        <v>54</v>
      </c>
      <c r="E704" t="s">
        <v>206</v>
      </c>
      <c r="F704" t="s">
        <v>226</v>
      </c>
      <c r="G704" t="s">
        <v>121</v>
      </c>
    </row>
    <row r="705" spans="1:7" x14ac:dyDescent="0.35">
      <c r="A705" s="5">
        <v>537</v>
      </c>
      <c r="B705" s="5" t="s">
        <v>1072</v>
      </c>
      <c r="C705" s="5" t="s">
        <v>198</v>
      </c>
      <c r="D705" t="s">
        <v>54</v>
      </c>
      <c r="E705" t="s">
        <v>206</v>
      </c>
      <c r="F705" t="s">
        <v>226</v>
      </c>
      <c r="G705" t="s">
        <v>121</v>
      </c>
    </row>
    <row r="706" spans="1:7" x14ac:dyDescent="0.35">
      <c r="A706" s="5">
        <v>515</v>
      </c>
      <c r="B706" s="5" t="s">
        <v>1072</v>
      </c>
      <c r="C706" s="5" t="s">
        <v>199</v>
      </c>
      <c r="D706" t="s">
        <v>54</v>
      </c>
      <c r="E706" t="s">
        <v>206</v>
      </c>
      <c r="F706" t="s">
        <v>226</v>
      </c>
      <c r="G706" t="s">
        <v>121</v>
      </c>
    </row>
    <row r="707" spans="1:7" x14ac:dyDescent="0.35">
      <c r="A707" s="5">
        <v>520</v>
      </c>
      <c r="B707" s="5" t="s">
        <v>1072</v>
      </c>
      <c r="C707" s="5" t="s">
        <v>200</v>
      </c>
      <c r="D707" t="s">
        <v>54</v>
      </c>
      <c r="E707" t="s">
        <v>206</v>
      </c>
      <c r="F707" t="s">
        <v>226</v>
      </c>
      <c r="G707" t="s">
        <v>121</v>
      </c>
    </row>
    <row r="708" spans="1:7" x14ac:dyDescent="0.35">
      <c r="A708" s="5">
        <v>458.6</v>
      </c>
      <c r="B708" s="5" t="s">
        <v>1072</v>
      </c>
      <c r="C708" s="5" t="s">
        <v>201</v>
      </c>
      <c r="D708" t="s">
        <v>54</v>
      </c>
      <c r="E708" t="s">
        <v>206</v>
      </c>
      <c r="F708" t="s">
        <v>226</v>
      </c>
      <c r="G708" t="s">
        <v>121</v>
      </c>
    </row>
    <row r="709" spans="1:7" x14ac:dyDescent="0.35">
      <c r="A709" s="5">
        <v>448</v>
      </c>
      <c r="B709" s="5" t="s">
        <v>1072</v>
      </c>
      <c r="C709" s="5" t="s">
        <v>202</v>
      </c>
      <c r="D709" t="s">
        <v>54</v>
      </c>
      <c r="E709" t="s">
        <v>206</v>
      </c>
      <c r="F709" t="s">
        <v>226</v>
      </c>
      <c r="G709" t="s">
        <v>121</v>
      </c>
    </row>
    <row r="710" spans="1:7" x14ac:dyDescent="0.35">
      <c r="A710" s="5">
        <v>89</v>
      </c>
      <c r="B710" s="5" t="s">
        <v>1203</v>
      </c>
      <c r="C710" s="5" t="s">
        <v>189</v>
      </c>
      <c r="D710" t="s">
        <v>54</v>
      </c>
      <c r="E710" t="s">
        <v>206</v>
      </c>
      <c r="F710" t="s">
        <v>226</v>
      </c>
      <c r="G710" t="s">
        <v>121</v>
      </c>
    </row>
    <row r="711" spans="1:7" x14ac:dyDescent="0.35">
      <c r="A711" s="5">
        <v>74</v>
      </c>
      <c r="B711" s="5" t="s">
        <v>1203</v>
      </c>
      <c r="C711" s="5" t="s">
        <v>190</v>
      </c>
      <c r="D711" t="s">
        <v>54</v>
      </c>
      <c r="E711" t="s">
        <v>206</v>
      </c>
      <c r="F711" t="s">
        <v>226</v>
      </c>
      <c r="G711" t="s">
        <v>121</v>
      </c>
    </row>
    <row r="712" spans="1:7" x14ac:dyDescent="0.35">
      <c r="A712" s="5">
        <v>107</v>
      </c>
      <c r="B712" s="5" t="s">
        <v>1203</v>
      </c>
      <c r="C712" s="5" t="s">
        <v>191</v>
      </c>
      <c r="D712" t="s">
        <v>54</v>
      </c>
      <c r="E712" t="s">
        <v>206</v>
      </c>
      <c r="F712" t="s">
        <v>226</v>
      </c>
      <c r="G712" t="s">
        <v>121</v>
      </c>
    </row>
    <row r="713" spans="1:7" x14ac:dyDescent="0.35">
      <c r="A713" s="5">
        <v>63</v>
      </c>
      <c r="B713" s="5" t="s">
        <v>1203</v>
      </c>
      <c r="C713" s="5" t="s">
        <v>192</v>
      </c>
      <c r="D713" t="s">
        <v>54</v>
      </c>
      <c r="E713" t="s">
        <v>206</v>
      </c>
      <c r="F713" t="s">
        <v>226</v>
      </c>
      <c r="G713" t="s">
        <v>121</v>
      </c>
    </row>
    <row r="714" spans="1:7" x14ac:dyDescent="0.35">
      <c r="A714" s="5">
        <v>86</v>
      </c>
      <c r="B714" s="5" t="s">
        <v>1203</v>
      </c>
      <c r="C714" s="5" t="s">
        <v>193</v>
      </c>
      <c r="D714" t="s">
        <v>54</v>
      </c>
      <c r="E714" t="s">
        <v>206</v>
      </c>
      <c r="F714" t="s">
        <v>226</v>
      </c>
      <c r="G714" t="s">
        <v>121</v>
      </c>
    </row>
    <row r="715" spans="1:7" x14ac:dyDescent="0.35">
      <c r="A715" s="5">
        <v>64.2</v>
      </c>
      <c r="B715" s="5" t="s">
        <v>1203</v>
      </c>
      <c r="C715" s="5" t="s">
        <v>194</v>
      </c>
      <c r="D715" t="s">
        <v>54</v>
      </c>
      <c r="E715" t="s">
        <v>206</v>
      </c>
      <c r="F715" t="s">
        <v>226</v>
      </c>
      <c r="G715" t="s">
        <v>121</v>
      </c>
    </row>
    <row r="716" spans="1:7" x14ac:dyDescent="0.35">
      <c r="A716" s="5">
        <v>74</v>
      </c>
      <c r="B716" s="5" t="s">
        <v>1203</v>
      </c>
      <c r="C716" s="5" t="s">
        <v>195</v>
      </c>
      <c r="D716" t="s">
        <v>54</v>
      </c>
      <c r="E716" t="s">
        <v>206</v>
      </c>
      <c r="F716" t="s">
        <v>226</v>
      </c>
      <c r="G716" t="s">
        <v>121</v>
      </c>
    </row>
    <row r="717" spans="1:7" x14ac:dyDescent="0.35">
      <c r="A717" s="5">
        <v>49</v>
      </c>
      <c r="B717" s="5" t="s">
        <v>1254</v>
      </c>
      <c r="C717" s="5" t="s">
        <v>91</v>
      </c>
      <c r="D717" t="s">
        <v>54</v>
      </c>
      <c r="E717" t="s">
        <v>206</v>
      </c>
      <c r="F717" t="s">
        <v>226</v>
      </c>
      <c r="G717" t="s">
        <v>121</v>
      </c>
    </row>
    <row r="718" spans="1:7" x14ac:dyDescent="0.35">
      <c r="A718" s="5">
        <v>10</v>
      </c>
      <c r="B718" s="5" t="s">
        <v>1277</v>
      </c>
      <c r="C718" s="5" t="s">
        <v>198</v>
      </c>
      <c r="D718" t="s">
        <v>54</v>
      </c>
      <c r="E718" t="s">
        <v>206</v>
      </c>
      <c r="F718" t="s">
        <v>226</v>
      </c>
      <c r="G718" t="s">
        <v>121</v>
      </c>
    </row>
    <row r="719" spans="1:7" x14ac:dyDescent="0.35">
      <c r="A719" s="5">
        <v>26</v>
      </c>
      <c r="B719" s="5" t="s">
        <v>1277</v>
      </c>
      <c r="C719" s="5" t="s">
        <v>199</v>
      </c>
      <c r="D719" t="s">
        <v>54</v>
      </c>
      <c r="E719" t="s">
        <v>206</v>
      </c>
      <c r="F719" t="s">
        <v>226</v>
      </c>
      <c r="G719" t="s">
        <v>121</v>
      </c>
    </row>
    <row r="720" spans="1:7" x14ac:dyDescent="0.35">
      <c r="A720" s="5">
        <v>37</v>
      </c>
      <c r="B720" s="5" t="s">
        <v>1277</v>
      </c>
      <c r="C720" s="5" t="s">
        <v>200</v>
      </c>
      <c r="D720" t="s">
        <v>54</v>
      </c>
      <c r="E720" t="s">
        <v>206</v>
      </c>
      <c r="F720" t="s">
        <v>226</v>
      </c>
      <c r="G720" t="s">
        <v>121</v>
      </c>
    </row>
    <row r="721" spans="1:7" x14ac:dyDescent="0.35">
      <c r="A721" s="5">
        <v>28</v>
      </c>
      <c r="B721" s="5" t="s">
        <v>1277</v>
      </c>
      <c r="C721" s="5" t="s">
        <v>201</v>
      </c>
      <c r="D721" t="s">
        <v>54</v>
      </c>
      <c r="E721" t="s">
        <v>206</v>
      </c>
      <c r="F721" t="s">
        <v>226</v>
      </c>
      <c r="G721" t="s">
        <v>121</v>
      </c>
    </row>
    <row r="722" spans="1:7" x14ac:dyDescent="0.35">
      <c r="A722" s="5">
        <v>29</v>
      </c>
      <c r="B722" s="5" t="s">
        <v>1277</v>
      </c>
      <c r="C722" s="5" t="s">
        <v>202</v>
      </c>
      <c r="D722" t="s">
        <v>54</v>
      </c>
      <c r="E722" t="s">
        <v>206</v>
      </c>
      <c r="F722" t="s">
        <v>226</v>
      </c>
      <c r="G722" t="s">
        <v>121</v>
      </c>
    </row>
    <row r="723" spans="1:7" x14ac:dyDescent="0.35">
      <c r="A723" s="5">
        <v>36</v>
      </c>
      <c r="B723" s="5" t="s">
        <v>1291</v>
      </c>
      <c r="C723" s="5" t="s">
        <v>189</v>
      </c>
      <c r="D723" t="s">
        <v>54</v>
      </c>
      <c r="E723" t="s">
        <v>206</v>
      </c>
      <c r="F723" t="s">
        <v>226</v>
      </c>
      <c r="G723" t="s">
        <v>121</v>
      </c>
    </row>
    <row r="724" spans="1:7" x14ac:dyDescent="0.35">
      <c r="A724" s="5">
        <v>46</v>
      </c>
      <c r="B724" s="5" t="s">
        <v>1291</v>
      </c>
      <c r="C724" s="5" t="s">
        <v>190</v>
      </c>
      <c r="D724" t="s">
        <v>54</v>
      </c>
      <c r="E724" t="s">
        <v>206</v>
      </c>
      <c r="F724" t="s">
        <v>226</v>
      </c>
      <c r="G724" t="s">
        <v>121</v>
      </c>
    </row>
    <row r="725" spans="1:7" x14ac:dyDescent="0.35">
      <c r="A725" s="5">
        <v>42</v>
      </c>
      <c r="B725" s="5" t="s">
        <v>1291</v>
      </c>
      <c r="C725" s="5" t="s">
        <v>191</v>
      </c>
      <c r="D725" t="s">
        <v>54</v>
      </c>
      <c r="E725" t="s">
        <v>206</v>
      </c>
      <c r="F725" t="s">
        <v>226</v>
      </c>
      <c r="G725" t="s">
        <v>121</v>
      </c>
    </row>
    <row r="726" spans="1:7" x14ac:dyDescent="0.35">
      <c r="A726" s="5">
        <v>33</v>
      </c>
      <c r="B726" s="5" t="s">
        <v>1291</v>
      </c>
      <c r="C726" s="5" t="s">
        <v>192</v>
      </c>
      <c r="D726" t="s">
        <v>54</v>
      </c>
      <c r="E726" t="s">
        <v>206</v>
      </c>
      <c r="F726" t="s">
        <v>226</v>
      </c>
      <c r="G726" t="s">
        <v>121</v>
      </c>
    </row>
    <row r="727" spans="1:7" x14ac:dyDescent="0.35">
      <c r="A727" s="5">
        <v>51</v>
      </c>
      <c r="B727" s="5" t="s">
        <v>1291</v>
      </c>
      <c r="C727" s="5" t="s">
        <v>193</v>
      </c>
      <c r="D727" t="s">
        <v>54</v>
      </c>
      <c r="E727" t="s">
        <v>206</v>
      </c>
      <c r="F727" t="s">
        <v>226</v>
      </c>
      <c r="G727" t="s">
        <v>121</v>
      </c>
    </row>
    <row r="728" spans="1:7" x14ac:dyDescent="0.35">
      <c r="A728" s="5">
        <v>45</v>
      </c>
      <c r="B728" s="5" t="s">
        <v>1291</v>
      </c>
      <c r="C728" s="5" t="s">
        <v>194</v>
      </c>
      <c r="D728" t="s">
        <v>54</v>
      </c>
      <c r="E728" t="s">
        <v>206</v>
      </c>
      <c r="F728" t="s">
        <v>226</v>
      </c>
      <c r="G728" t="s">
        <v>121</v>
      </c>
    </row>
    <row r="729" spans="1:7" x14ac:dyDescent="0.35">
      <c r="A729" s="5">
        <v>54</v>
      </c>
      <c r="B729" s="5" t="s">
        <v>1291</v>
      </c>
      <c r="C729" s="5" t="s">
        <v>195</v>
      </c>
      <c r="D729" t="s">
        <v>54</v>
      </c>
      <c r="E729" t="s">
        <v>206</v>
      </c>
      <c r="F729" t="s">
        <v>226</v>
      </c>
      <c r="G729" t="s">
        <v>121</v>
      </c>
    </row>
    <row r="730" spans="1:7" x14ac:dyDescent="0.35">
      <c r="A730" s="5">
        <v>33</v>
      </c>
      <c r="B730" s="5" t="s">
        <v>1392</v>
      </c>
      <c r="C730" s="5" t="s">
        <v>189</v>
      </c>
      <c r="D730" t="s">
        <v>54</v>
      </c>
      <c r="E730" t="s">
        <v>206</v>
      </c>
      <c r="F730" t="s">
        <v>226</v>
      </c>
      <c r="G730" t="s">
        <v>121</v>
      </c>
    </row>
    <row r="731" spans="1:7" x14ac:dyDescent="0.35">
      <c r="A731" s="5">
        <v>35</v>
      </c>
      <c r="B731" s="5" t="s">
        <v>1392</v>
      </c>
      <c r="C731" s="5" t="s">
        <v>190</v>
      </c>
      <c r="D731" t="s">
        <v>54</v>
      </c>
      <c r="E731" t="s">
        <v>206</v>
      </c>
      <c r="F731" t="s">
        <v>226</v>
      </c>
      <c r="G731" t="s">
        <v>121</v>
      </c>
    </row>
    <row r="732" spans="1:7" x14ac:dyDescent="0.35">
      <c r="A732" s="5">
        <v>36</v>
      </c>
      <c r="B732" s="5" t="s">
        <v>1392</v>
      </c>
      <c r="C732" s="5" t="s">
        <v>191</v>
      </c>
      <c r="D732" t="s">
        <v>54</v>
      </c>
      <c r="E732" t="s">
        <v>206</v>
      </c>
      <c r="F732" t="s">
        <v>226</v>
      </c>
      <c r="G732" t="s">
        <v>121</v>
      </c>
    </row>
    <row r="733" spans="1:7" x14ac:dyDescent="0.35">
      <c r="A733" s="5">
        <v>34</v>
      </c>
      <c r="B733" s="5" t="s">
        <v>1392</v>
      </c>
      <c r="C733" s="5" t="s">
        <v>192</v>
      </c>
      <c r="D733" t="s">
        <v>54</v>
      </c>
      <c r="E733" t="s">
        <v>206</v>
      </c>
      <c r="F733" t="s">
        <v>226</v>
      </c>
      <c r="G733" t="s">
        <v>121</v>
      </c>
    </row>
    <row r="734" spans="1:7" x14ac:dyDescent="0.35">
      <c r="A734" s="5">
        <v>45.5</v>
      </c>
      <c r="B734" s="5" t="s">
        <v>1392</v>
      </c>
      <c r="C734" s="5" t="s">
        <v>193</v>
      </c>
      <c r="D734" t="s">
        <v>54</v>
      </c>
      <c r="E734" t="s">
        <v>206</v>
      </c>
      <c r="F734" t="s">
        <v>226</v>
      </c>
      <c r="G734" t="s">
        <v>121</v>
      </c>
    </row>
    <row r="735" spans="1:7" x14ac:dyDescent="0.35">
      <c r="A735" s="5">
        <v>48</v>
      </c>
      <c r="B735" s="5" t="s">
        <v>1392</v>
      </c>
      <c r="C735" s="5" t="s">
        <v>194</v>
      </c>
      <c r="D735" t="s">
        <v>54</v>
      </c>
      <c r="E735" t="s">
        <v>206</v>
      </c>
      <c r="F735" t="s">
        <v>226</v>
      </c>
      <c r="G735" t="s">
        <v>121</v>
      </c>
    </row>
    <row r="736" spans="1:7" x14ac:dyDescent="0.35">
      <c r="A736" s="5">
        <v>32</v>
      </c>
      <c r="B736" s="5" t="s">
        <v>1392</v>
      </c>
      <c r="C736" s="5" t="s">
        <v>195</v>
      </c>
      <c r="D736" t="s">
        <v>54</v>
      </c>
      <c r="E736" t="s">
        <v>206</v>
      </c>
      <c r="F736" t="s">
        <v>226</v>
      </c>
      <c r="G736" t="s">
        <v>121</v>
      </c>
    </row>
    <row r="737" spans="1:7" x14ac:dyDescent="0.35">
      <c r="A737" s="5">
        <v>285.8</v>
      </c>
      <c r="B737" s="5" t="s">
        <v>1469</v>
      </c>
      <c r="C737" s="5" t="s">
        <v>93</v>
      </c>
      <c r="D737" t="s">
        <v>54</v>
      </c>
      <c r="E737" t="s">
        <v>206</v>
      </c>
      <c r="F737" t="s">
        <v>226</v>
      </c>
      <c r="G737" t="s">
        <v>121</v>
      </c>
    </row>
    <row r="738" spans="1:7" x14ac:dyDescent="0.35">
      <c r="A738" s="5">
        <v>62</v>
      </c>
      <c r="B738" s="5" t="s">
        <v>1611</v>
      </c>
      <c r="C738" s="5" t="s">
        <v>189</v>
      </c>
      <c r="D738" t="s">
        <v>54</v>
      </c>
      <c r="E738" t="s">
        <v>206</v>
      </c>
      <c r="F738" t="s">
        <v>226</v>
      </c>
      <c r="G738" t="s">
        <v>121</v>
      </c>
    </row>
    <row r="739" spans="1:7" x14ac:dyDescent="0.35">
      <c r="A739" s="5">
        <v>46</v>
      </c>
      <c r="B739" s="5" t="s">
        <v>1611</v>
      </c>
      <c r="C739" s="5" t="s">
        <v>190</v>
      </c>
      <c r="D739" t="s">
        <v>54</v>
      </c>
      <c r="E739" t="s">
        <v>206</v>
      </c>
      <c r="F739" t="s">
        <v>226</v>
      </c>
      <c r="G739" t="s">
        <v>121</v>
      </c>
    </row>
    <row r="740" spans="1:7" x14ac:dyDescent="0.35">
      <c r="A740" s="5">
        <v>52.399999999999899</v>
      </c>
      <c r="B740" s="5" t="s">
        <v>1611</v>
      </c>
      <c r="C740" s="5" t="s">
        <v>191</v>
      </c>
      <c r="D740" t="s">
        <v>54</v>
      </c>
      <c r="E740" t="s">
        <v>206</v>
      </c>
      <c r="F740" t="s">
        <v>226</v>
      </c>
      <c r="G740" t="s">
        <v>121</v>
      </c>
    </row>
    <row r="741" spans="1:7" x14ac:dyDescent="0.35">
      <c r="A741" s="5">
        <v>64</v>
      </c>
      <c r="B741" s="5" t="s">
        <v>1611</v>
      </c>
      <c r="C741" s="5" t="s">
        <v>192</v>
      </c>
      <c r="D741" t="s">
        <v>54</v>
      </c>
      <c r="E741" t="s">
        <v>206</v>
      </c>
      <c r="F741" t="s">
        <v>226</v>
      </c>
      <c r="G741" t="s">
        <v>121</v>
      </c>
    </row>
    <row r="742" spans="1:7" x14ac:dyDescent="0.35">
      <c r="A742" s="5">
        <v>38</v>
      </c>
      <c r="B742" s="5" t="s">
        <v>1611</v>
      </c>
      <c r="C742" s="5" t="s">
        <v>193</v>
      </c>
      <c r="D742" t="s">
        <v>54</v>
      </c>
      <c r="E742" t="s">
        <v>206</v>
      </c>
      <c r="F742" t="s">
        <v>226</v>
      </c>
      <c r="G742" t="s">
        <v>121</v>
      </c>
    </row>
    <row r="743" spans="1:7" x14ac:dyDescent="0.35">
      <c r="A743" s="5">
        <v>57</v>
      </c>
      <c r="B743" s="5" t="s">
        <v>1611</v>
      </c>
      <c r="C743" s="5" t="s">
        <v>194</v>
      </c>
      <c r="D743" t="s">
        <v>54</v>
      </c>
      <c r="E743" t="s">
        <v>206</v>
      </c>
      <c r="F743" t="s">
        <v>226</v>
      </c>
      <c r="G743" t="s">
        <v>121</v>
      </c>
    </row>
    <row r="744" spans="1:7" x14ac:dyDescent="0.35">
      <c r="A744" s="5">
        <v>57</v>
      </c>
      <c r="B744" s="5" t="s">
        <v>1611</v>
      </c>
      <c r="C744" s="5" t="s">
        <v>195</v>
      </c>
      <c r="D744" t="s">
        <v>54</v>
      </c>
      <c r="E744" t="s">
        <v>206</v>
      </c>
      <c r="F744" t="s">
        <v>226</v>
      </c>
      <c r="G744" t="s">
        <v>121</v>
      </c>
    </row>
    <row r="745" spans="1:7" x14ac:dyDescent="0.35">
      <c r="A745" s="5">
        <v>53.2</v>
      </c>
      <c r="B745" s="5" t="s">
        <v>1632</v>
      </c>
      <c r="C745" s="5" t="s">
        <v>189</v>
      </c>
      <c r="D745" t="s">
        <v>54</v>
      </c>
      <c r="E745" t="s">
        <v>206</v>
      </c>
      <c r="F745" t="s">
        <v>226</v>
      </c>
      <c r="G745" t="s">
        <v>121</v>
      </c>
    </row>
    <row r="746" spans="1:7" x14ac:dyDescent="0.35">
      <c r="A746" s="5">
        <v>75</v>
      </c>
      <c r="B746" s="5" t="s">
        <v>1632</v>
      </c>
      <c r="C746" s="5" t="s">
        <v>190</v>
      </c>
      <c r="D746" t="s">
        <v>54</v>
      </c>
      <c r="E746" t="s">
        <v>206</v>
      </c>
      <c r="F746" t="s">
        <v>226</v>
      </c>
      <c r="G746" t="s">
        <v>121</v>
      </c>
    </row>
    <row r="747" spans="1:7" x14ac:dyDescent="0.35">
      <c r="A747" s="5">
        <v>77</v>
      </c>
      <c r="B747" s="5" t="s">
        <v>1632</v>
      </c>
      <c r="C747" s="5" t="s">
        <v>191</v>
      </c>
      <c r="D747" t="s">
        <v>54</v>
      </c>
      <c r="E747" t="s">
        <v>206</v>
      </c>
      <c r="F747" t="s">
        <v>226</v>
      </c>
      <c r="G747" t="s">
        <v>121</v>
      </c>
    </row>
    <row r="748" spans="1:7" x14ac:dyDescent="0.35">
      <c r="A748" s="5">
        <v>92</v>
      </c>
      <c r="B748" s="5" t="s">
        <v>1632</v>
      </c>
      <c r="C748" s="5" t="s">
        <v>192</v>
      </c>
      <c r="D748" t="s">
        <v>54</v>
      </c>
      <c r="E748" t="s">
        <v>206</v>
      </c>
      <c r="F748" t="s">
        <v>226</v>
      </c>
      <c r="G748" t="s">
        <v>121</v>
      </c>
    </row>
    <row r="749" spans="1:7" x14ac:dyDescent="0.35">
      <c r="A749" s="5">
        <v>111</v>
      </c>
      <c r="B749" s="5" t="s">
        <v>1632</v>
      </c>
      <c r="C749" s="5" t="s">
        <v>193</v>
      </c>
      <c r="D749" t="s">
        <v>54</v>
      </c>
      <c r="E749" t="s">
        <v>206</v>
      </c>
      <c r="F749" t="s">
        <v>226</v>
      </c>
      <c r="G749" t="s">
        <v>121</v>
      </c>
    </row>
    <row r="750" spans="1:7" x14ac:dyDescent="0.35">
      <c r="A750" s="5">
        <v>112</v>
      </c>
      <c r="B750" s="5" t="s">
        <v>1632</v>
      </c>
      <c r="C750" s="5" t="s">
        <v>194</v>
      </c>
      <c r="D750" t="s">
        <v>54</v>
      </c>
      <c r="E750" t="s">
        <v>206</v>
      </c>
      <c r="F750" t="s">
        <v>226</v>
      </c>
      <c r="G750" t="s">
        <v>121</v>
      </c>
    </row>
    <row r="751" spans="1:7" x14ac:dyDescent="0.35">
      <c r="A751" s="5">
        <v>131</v>
      </c>
      <c r="B751" s="5" t="s">
        <v>1632</v>
      </c>
      <c r="C751" s="5" t="s">
        <v>195</v>
      </c>
      <c r="D751" t="s">
        <v>54</v>
      </c>
      <c r="E751" t="s">
        <v>206</v>
      </c>
      <c r="F751" t="s">
        <v>226</v>
      </c>
      <c r="G751" t="s">
        <v>121</v>
      </c>
    </row>
    <row r="752" spans="1:7" x14ac:dyDescent="0.35">
      <c r="A752" s="5">
        <v>46</v>
      </c>
      <c r="B752" s="5" t="s">
        <v>343</v>
      </c>
      <c r="C752" s="5" t="s">
        <v>189</v>
      </c>
      <c r="D752" t="s">
        <v>54</v>
      </c>
      <c r="E752" t="s">
        <v>206</v>
      </c>
      <c r="F752" t="s">
        <v>226</v>
      </c>
      <c r="G752" t="s">
        <v>106</v>
      </c>
    </row>
    <row r="753" spans="1:7" x14ac:dyDescent="0.35">
      <c r="A753" s="5">
        <v>53</v>
      </c>
      <c r="B753" s="5" t="s">
        <v>343</v>
      </c>
      <c r="C753" s="5" t="s">
        <v>190</v>
      </c>
      <c r="D753" t="s">
        <v>54</v>
      </c>
      <c r="E753" t="s">
        <v>206</v>
      </c>
      <c r="F753" t="s">
        <v>226</v>
      </c>
      <c r="G753" t="s">
        <v>106</v>
      </c>
    </row>
    <row r="754" spans="1:7" x14ac:dyDescent="0.35">
      <c r="A754" s="5">
        <v>62</v>
      </c>
      <c r="B754" s="5" t="s">
        <v>343</v>
      </c>
      <c r="C754" s="5" t="s">
        <v>191</v>
      </c>
      <c r="D754" t="s">
        <v>54</v>
      </c>
      <c r="E754" t="s">
        <v>206</v>
      </c>
      <c r="F754" t="s">
        <v>226</v>
      </c>
      <c r="G754" t="s">
        <v>106</v>
      </c>
    </row>
    <row r="755" spans="1:7" x14ac:dyDescent="0.35">
      <c r="A755" s="5">
        <v>72</v>
      </c>
      <c r="B755" s="5" t="s">
        <v>343</v>
      </c>
      <c r="C755" s="5" t="s">
        <v>192</v>
      </c>
      <c r="D755" t="s">
        <v>54</v>
      </c>
      <c r="E755" t="s">
        <v>206</v>
      </c>
      <c r="F755" t="s">
        <v>226</v>
      </c>
      <c r="G755" t="s">
        <v>106</v>
      </c>
    </row>
    <row r="756" spans="1:7" x14ac:dyDescent="0.35">
      <c r="A756" s="5">
        <v>66</v>
      </c>
      <c r="B756" s="5" t="s">
        <v>343</v>
      </c>
      <c r="C756" s="5" t="s">
        <v>193</v>
      </c>
      <c r="D756" t="s">
        <v>54</v>
      </c>
      <c r="E756" t="s">
        <v>206</v>
      </c>
      <c r="F756" t="s">
        <v>226</v>
      </c>
      <c r="G756" t="s">
        <v>106</v>
      </c>
    </row>
    <row r="757" spans="1:7" x14ac:dyDescent="0.35">
      <c r="A757" s="5">
        <v>82</v>
      </c>
      <c r="B757" s="5" t="s">
        <v>343</v>
      </c>
      <c r="C757" s="5" t="s">
        <v>194</v>
      </c>
      <c r="D757" t="s">
        <v>54</v>
      </c>
      <c r="E757" t="s">
        <v>206</v>
      </c>
      <c r="F757" t="s">
        <v>226</v>
      </c>
      <c r="G757" t="s">
        <v>106</v>
      </c>
    </row>
    <row r="758" spans="1:7" x14ac:dyDescent="0.35">
      <c r="A758" s="5">
        <v>77</v>
      </c>
      <c r="B758" s="5" t="s">
        <v>343</v>
      </c>
      <c r="C758" s="5" t="s">
        <v>195</v>
      </c>
      <c r="D758" t="s">
        <v>54</v>
      </c>
      <c r="E758" t="s">
        <v>206</v>
      </c>
      <c r="F758" t="s">
        <v>226</v>
      </c>
      <c r="G758" t="s">
        <v>106</v>
      </c>
    </row>
    <row r="759" spans="1:7" x14ac:dyDescent="0.35">
      <c r="A759" s="5">
        <v>76</v>
      </c>
      <c r="B759" s="5" t="s">
        <v>344</v>
      </c>
      <c r="C759" s="5" t="s">
        <v>189</v>
      </c>
      <c r="D759" t="s">
        <v>54</v>
      </c>
      <c r="E759" t="s">
        <v>206</v>
      </c>
      <c r="F759" t="s">
        <v>226</v>
      </c>
      <c r="G759" t="s">
        <v>106</v>
      </c>
    </row>
    <row r="760" spans="1:7" x14ac:dyDescent="0.35">
      <c r="A760" s="5">
        <v>60</v>
      </c>
      <c r="B760" s="5" t="s">
        <v>344</v>
      </c>
      <c r="C760" s="5" t="s">
        <v>190</v>
      </c>
      <c r="D760" t="s">
        <v>54</v>
      </c>
      <c r="E760" t="s">
        <v>206</v>
      </c>
      <c r="F760" t="s">
        <v>226</v>
      </c>
      <c r="G760" t="s">
        <v>106</v>
      </c>
    </row>
    <row r="761" spans="1:7" x14ac:dyDescent="0.35">
      <c r="A761" s="5">
        <v>82</v>
      </c>
      <c r="B761" s="5" t="s">
        <v>344</v>
      </c>
      <c r="C761" s="5" t="s">
        <v>191</v>
      </c>
      <c r="D761" t="s">
        <v>54</v>
      </c>
      <c r="E761" t="s">
        <v>206</v>
      </c>
      <c r="F761" t="s">
        <v>226</v>
      </c>
      <c r="G761" t="s">
        <v>106</v>
      </c>
    </row>
    <row r="762" spans="1:7" x14ac:dyDescent="0.35">
      <c r="A762" s="5">
        <v>89</v>
      </c>
      <c r="B762" s="5" t="s">
        <v>344</v>
      </c>
      <c r="C762" s="5" t="s">
        <v>192</v>
      </c>
      <c r="D762" t="s">
        <v>54</v>
      </c>
      <c r="E762" t="s">
        <v>206</v>
      </c>
      <c r="F762" t="s">
        <v>226</v>
      </c>
      <c r="G762" t="s">
        <v>106</v>
      </c>
    </row>
    <row r="763" spans="1:7" x14ac:dyDescent="0.35">
      <c r="A763" s="5">
        <v>87</v>
      </c>
      <c r="B763" s="5" t="s">
        <v>344</v>
      </c>
      <c r="C763" s="5" t="s">
        <v>193</v>
      </c>
      <c r="D763" t="s">
        <v>54</v>
      </c>
      <c r="E763" t="s">
        <v>206</v>
      </c>
      <c r="F763" t="s">
        <v>226</v>
      </c>
      <c r="G763" t="s">
        <v>106</v>
      </c>
    </row>
    <row r="764" spans="1:7" x14ac:dyDescent="0.35">
      <c r="A764" s="5">
        <v>76</v>
      </c>
      <c r="B764" s="5" t="s">
        <v>344</v>
      </c>
      <c r="C764" s="5" t="s">
        <v>194</v>
      </c>
      <c r="D764" t="s">
        <v>54</v>
      </c>
      <c r="E764" t="s">
        <v>206</v>
      </c>
      <c r="F764" t="s">
        <v>226</v>
      </c>
      <c r="G764" t="s">
        <v>106</v>
      </c>
    </row>
    <row r="765" spans="1:7" x14ac:dyDescent="0.35">
      <c r="A765" s="5">
        <v>84</v>
      </c>
      <c r="B765" s="5" t="s">
        <v>344</v>
      </c>
      <c r="C765" s="5" t="s">
        <v>195</v>
      </c>
      <c r="D765" t="s">
        <v>54</v>
      </c>
      <c r="E765" t="s">
        <v>206</v>
      </c>
      <c r="F765" t="s">
        <v>226</v>
      </c>
      <c r="G765" t="s">
        <v>106</v>
      </c>
    </row>
    <row r="766" spans="1:7" x14ac:dyDescent="0.35">
      <c r="A766" s="5">
        <v>121</v>
      </c>
      <c r="B766" s="5" t="s">
        <v>345</v>
      </c>
      <c r="C766" s="5" t="s">
        <v>197</v>
      </c>
      <c r="D766" t="s">
        <v>54</v>
      </c>
      <c r="E766" t="s">
        <v>206</v>
      </c>
      <c r="F766" t="s">
        <v>226</v>
      </c>
      <c r="G766" t="s">
        <v>106</v>
      </c>
    </row>
    <row r="767" spans="1:7" x14ac:dyDescent="0.35">
      <c r="A767" s="5">
        <v>125</v>
      </c>
      <c r="B767" s="5" t="s">
        <v>345</v>
      </c>
      <c r="C767" s="5" t="s">
        <v>198</v>
      </c>
      <c r="D767" t="s">
        <v>54</v>
      </c>
      <c r="E767" t="s">
        <v>206</v>
      </c>
      <c r="F767" t="s">
        <v>226</v>
      </c>
      <c r="G767" t="s">
        <v>106</v>
      </c>
    </row>
    <row r="768" spans="1:7" x14ac:dyDescent="0.35">
      <c r="A768" s="5">
        <v>166</v>
      </c>
      <c r="B768" s="5" t="s">
        <v>345</v>
      </c>
      <c r="C768" s="5" t="s">
        <v>199</v>
      </c>
      <c r="D768" t="s">
        <v>54</v>
      </c>
      <c r="E768" t="s">
        <v>206</v>
      </c>
      <c r="F768" t="s">
        <v>226</v>
      </c>
      <c r="G768" t="s">
        <v>106</v>
      </c>
    </row>
    <row r="769" spans="1:7" x14ac:dyDescent="0.35">
      <c r="A769" s="5">
        <v>168</v>
      </c>
      <c r="B769" s="5" t="s">
        <v>345</v>
      </c>
      <c r="C769" s="5" t="s">
        <v>200</v>
      </c>
      <c r="D769" t="s">
        <v>54</v>
      </c>
      <c r="E769" t="s">
        <v>206</v>
      </c>
      <c r="F769" t="s">
        <v>226</v>
      </c>
      <c r="G769" t="s">
        <v>106</v>
      </c>
    </row>
    <row r="770" spans="1:7" x14ac:dyDescent="0.35">
      <c r="A770" s="5">
        <v>168.8</v>
      </c>
      <c r="B770" s="5" t="s">
        <v>345</v>
      </c>
      <c r="C770" s="5" t="s">
        <v>201</v>
      </c>
      <c r="D770" t="s">
        <v>54</v>
      </c>
      <c r="E770" t="s">
        <v>206</v>
      </c>
      <c r="F770" t="s">
        <v>226</v>
      </c>
      <c r="G770" t="s">
        <v>106</v>
      </c>
    </row>
    <row r="771" spans="1:7" x14ac:dyDescent="0.35">
      <c r="A771" s="5">
        <v>150.80000000000001</v>
      </c>
      <c r="B771" s="5" t="s">
        <v>345</v>
      </c>
      <c r="C771" s="5" t="s">
        <v>202</v>
      </c>
      <c r="D771" t="s">
        <v>54</v>
      </c>
      <c r="E771" t="s">
        <v>206</v>
      </c>
      <c r="F771" t="s">
        <v>226</v>
      </c>
      <c r="G771" t="s">
        <v>106</v>
      </c>
    </row>
    <row r="772" spans="1:7" x14ac:dyDescent="0.35">
      <c r="A772" s="5">
        <v>64</v>
      </c>
      <c r="B772" s="5" t="s">
        <v>395</v>
      </c>
      <c r="C772" s="5" t="s">
        <v>189</v>
      </c>
      <c r="D772" t="s">
        <v>54</v>
      </c>
      <c r="E772" t="s">
        <v>206</v>
      </c>
      <c r="F772" t="s">
        <v>226</v>
      </c>
      <c r="G772" t="s">
        <v>106</v>
      </c>
    </row>
    <row r="773" spans="1:7" x14ac:dyDescent="0.35">
      <c r="A773" s="5">
        <v>65</v>
      </c>
      <c r="B773" s="5" t="s">
        <v>395</v>
      </c>
      <c r="C773" s="5" t="s">
        <v>190</v>
      </c>
      <c r="D773" t="s">
        <v>54</v>
      </c>
      <c r="E773" t="s">
        <v>206</v>
      </c>
      <c r="F773" t="s">
        <v>226</v>
      </c>
      <c r="G773" t="s">
        <v>106</v>
      </c>
    </row>
    <row r="774" spans="1:7" x14ac:dyDescent="0.35">
      <c r="A774" s="5">
        <v>65</v>
      </c>
      <c r="B774" s="5" t="s">
        <v>395</v>
      </c>
      <c r="C774" s="5" t="s">
        <v>191</v>
      </c>
      <c r="D774" t="s">
        <v>54</v>
      </c>
      <c r="E774" t="s">
        <v>206</v>
      </c>
      <c r="F774" t="s">
        <v>226</v>
      </c>
      <c r="G774" t="s">
        <v>106</v>
      </c>
    </row>
    <row r="775" spans="1:7" x14ac:dyDescent="0.35">
      <c r="A775" s="5">
        <v>76</v>
      </c>
      <c r="B775" s="5" t="s">
        <v>395</v>
      </c>
      <c r="C775" s="5" t="s">
        <v>192</v>
      </c>
      <c r="D775" t="s">
        <v>54</v>
      </c>
      <c r="E775" t="s">
        <v>206</v>
      </c>
      <c r="F775" t="s">
        <v>226</v>
      </c>
      <c r="G775" t="s">
        <v>106</v>
      </c>
    </row>
    <row r="776" spans="1:7" x14ac:dyDescent="0.35">
      <c r="A776" s="5">
        <v>69</v>
      </c>
      <c r="B776" s="5" t="s">
        <v>395</v>
      </c>
      <c r="C776" s="5" t="s">
        <v>193</v>
      </c>
      <c r="D776" t="s">
        <v>54</v>
      </c>
      <c r="E776" t="s">
        <v>206</v>
      </c>
      <c r="F776" t="s">
        <v>226</v>
      </c>
      <c r="G776" t="s">
        <v>106</v>
      </c>
    </row>
    <row r="777" spans="1:7" x14ac:dyDescent="0.35">
      <c r="A777" s="5">
        <v>68</v>
      </c>
      <c r="B777" s="5" t="s">
        <v>395</v>
      </c>
      <c r="C777" s="5" t="s">
        <v>194</v>
      </c>
      <c r="D777" t="s">
        <v>54</v>
      </c>
      <c r="E777" t="s">
        <v>206</v>
      </c>
      <c r="F777" t="s">
        <v>226</v>
      </c>
      <c r="G777" t="s">
        <v>106</v>
      </c>
    </row>
    <row r="778" spans="1:7" x14ac:dyDescent="0.35">
      <c r="A778" s="5">
        <v>59</v>
      </c>
      <c r="B778" s="5" t="s">
        <v>395</v>
      </c>
      <c r="C778" s="5" t="s">
        <v>195</v>
      </c>
      <c r="D778" t="s">
        <v>54</v>
      </c>
      <c r="E778" t="s">
        <v>206</v>
      </c>
      <c r="F778" t="s">
        <v>226</v>
      </c>
      <c r="G778" t="s">
        <v>106</v>
      </c>
    </row>
    <row r="779" spans="1:7" x14ac:dyDescent="0.35">
      <c r="A779" s="5">
        <v>29</v>
      </c>
      <c r="B779" s="5" t="s">
        <v>427</v>
      </c>
      <c r="C779" s="5" t="s">
        <v>189</v>
      </c>
      <c r="D779" t="s">
        <v>54</v>
      </c>
      <c r="E779" t="s">
        <v>206</v>
      </c>
      <c r="F779" t="s">
        <v>226</v>
      </c>
      <c r="G779" t="s">
        <v>106</v>
      </c>
    </row>
    <row r="780" spans="1:7" x14ac:dyDescent="0.35">
      <c r="A780" s="5">
        <v>33</v>
      </c>
      <c r="B780" s="5" t="s">
        <v>427</v>
      </c>
      <c r="C780" s="5" t="s">
        <v>190</v>
      </c>
      <c r="D780" t="s">
        <v>54</v>
      </c>
      <c r="E780" t="s">
        <v>206</v>
      </c>
      <c r="F780" t="s">
        <v>226</v>
      </c>
      <c r="G780" t="s">
        <v>106</v>
      </c>
    </row>
    <row r="781" spans="1:7" x14ac:dyDescent="0.35">
      <c r="A781" s="5">
        <v>36</v>
      </c>
      <c r="B781" s="5" t="s">
        <v>427</v>
      </c>
      <c r="C781" s="5" t="s">
        <v>191</v>
      </c>
      <c r="D781" t="s">
        <v>54</v>
      </c>
      <c r="E781" t="s">
        <v>206</v>
      </c>
      <c r="F781" t="s">
        <v>226</v>
      </c>
      <c r="G781" t="s">
        <v>106</v>
      </c>
    </row>
    <row r="782" spans="1:7" x14ac:dyDescent="0.35">
      <c r="A782" s="5">
        <v>50</v>
      </c>
      <c r="B782" s="5" t="s">
        <v>427</v>
      </c>
      <c r="C782" s="5" t="s">
        <v>192</v>
      </c>
      <c r="D782" t="s">
        <v>54</v>
      </c>
      <c r="E782" t="s">
        <v>206</v>
      </c>
      <c r="F782" t="s">
        <v>226</v>
      </c>
      <c r="G782" t="s">
        <v>106</v>
      </c>
    </row>
    <row r="783" spans="1:7" x14ac:dyDescent="0.35">
      <c r="A783" s="5">
        <v>34</v>
      </c>
      <c r="B783" s="5" t="s">
        <v>427</v>
      </c>
      <c r="C783" s="5" t="s">
        <v>193</v>
      </c>
      <c r="D783" t="s">
        <v>54</v>
      </c>
      <c r="E783" t="s">
        <v>206</v>
      </c>
      <c r="F783" t="s">
        <v>226</v>
      </c>
      <c r="G783" t="s">
        <v>106</v>
      </c>
    </row>
    <row r="784" spans="1:7" x14ac:dyDescent="0.35">
      <c r="A784" s="5">
        <v>45</v>
      </c>
      <c r="B784" s="5" t="s">
        <v>427</v>
      </c>
      <c r="C784" s="5" t="s">
        <v>194</v>
      </c>
      <c r="D784" t="s">
        <v>54</v>
      </c>
      <c r="E784" t="s">
        <v>206</v>
      </c>
      <c r="F784" t="s">
        <v>226</v>
      </c>
      <c r="G784" t="s">
        <v>106</v>
      </c>
    </row>
    <row r="785" spans="1:7" x14ac:dyDescent="0.35">
      <c r="A785" s="5">
        <v>41</v>
      </c>
      <c r="B785" s="5" t="s">
        <v>427</v>
      </c>
      <c r="C785" s="5" t="s">
        <v>195</v>
      </c>
      <c r="D785" t="s">
        <v>54</v>
      </c>
      <c r="E785" t="s">
        <v>206</v>
      </c>
      <c r="F785" t="s">
        <v>226</v>
      </c>
      <c r="G785" t="s">
        <v>106</v>
      </c>
    </row>
    <row r="786" spans="1:7" x14ac:dyDescent="0.35">
      <c r="A786" s="5">
        <v>87</v>
      </c>
      <c r="B786" s="5" t="s">
        <v>428</v>
      </c>
      <c r="C786" s="5" t="s">
        <v>189</v>
      </c>
      <c r="D786" t="s">
        <v>54</v>
      </c>
      <c r="E786" t="s">
        <v>206</v>
      </c>
      <c r="F786" t="s">
        <v>226</v>
      </c>
      <c r="G786" t="s">
        <v>106</v>
      </c>
    </row>
    <row r="787" spans="1:7" x14ac:dyDescent="0.35">
      <c r="A787" s="5">
        <v>78</v>
      </c>
      <c r="B787" s="5" t="s">
        <v>428</v>
      </c>
      <c r="C787" s="5" t="s">
        <v>190</v>
      </c>
      <c r="D787" t="s">
        <v>54</v>
      </c>
      <c r="E787" t="s">
        <v>206</v>
      </c>
      <c r="F787" t="s">
        <v>226</v>
      </c>
      <c r="G787" t="s">
        <v>106</v>
      </c>
    </row>
    <row r="788" spans="1:7" x14ac:dyDescent="0.35">
      <c r="A788" s="5">
        <v>89</v>
      </c>
      <c r="B788" s="5" t="s">
        <v>428</v>
      </c>
      <c r="C788" s="5" t="s">
        <v>191</v>
      </c>
      <c r="D788" t="s">
        <v>54</v>
      </c>
      <c r="E788" t="s">
        <v>206</v>
      </c>
      <c r="F788" t="s">
        <v>226</v>
      </c>
      <c r="G788" t="s">
        <v>106</v>
      </c>
    </row>
    <row r="789" spans="1:7" x14ac:dyDescent="0.35">
      <c r="A789" s="5">
        <v>82</v>
      </c>
      <c r="B789" s="5" t="s">
        <v>428</v>
      </c>
      <c r="C789" s="5" t="s">
        <v>192</v>
      </c>
      <c r="D789" t="s">
        <v>54</v>
      </c>
      <c r="E789" t="s">
        <v>206</v>
      </c>
      <c r="F789" t="s">
        <v>226</v>
      </c>
      <c r="G789" t="s">
        <v>106</v>
      </c>
    </row>
    <row r="790" spans="1:7" x14ac:dyDescent="0.35">
      <c r="A790" s="5">
        <v>82</v>
      </c>
      <c r="B790" s="5" t="s">
        <v>428</v>
      </c>
      <c r="C790" s="5" t="s">
        <v>193</v>
      </c>
      <c r="D790" t="s">
        <v>54</v>
      </c>
      <c r="E790" t="s">
        <v>206</v>
      </c>
      <c r="F790" t="s">
        <v>226</v>
      </c>
      <c r="G790" t="s">
        <v>106</v>
      </c>
    </row>
    <row r="791" spans="1:7" x14ac:dyDescent="0.35">
      <c r="A791" s="5">
        <v>57</v>
      </c>
      <c r="B791" s="5" t="s">
        <v>428</v>
      </c>
      <c r="C791" s="5" t="s">
        <v>194</v>
      </c>
      <c r="D791" t="s">
        <v>54</v>
      </c>
      <c r="E791" t="s">
        <v>206</v>
      </c>
      <c r="F791" t="s">
        <v>226</v>
      </c>
      <c r="G791" t="s">
        <v>106</v>
      </c>
    </row>
    <row r="792" spans="1:7" x14ac:dyDescent="0.35">
      <c r="A792" s="5">
        <v>67</v>
      </c>
      <c r="B792" s="5" t="s">
        <v>428</v>
      </c>
      <c r="C792" s="5" t="s">
        <v>195</v>
      </c>
      <c r="D792" t="s">
        <v>54</v>
      </c>
      <c r="E792" t="s">
        <v>206</v>
      </c>
      <c r="F792" t="s">
        <v>226</v>
      </c>
      <c r="G792" t="s">
        <v>106</v>
      </c>
    </row>
    <row r="793" spans="1:7" x14ac:dyDescent="0.35">
      <c r="A793" s="5">
        <v>112</v>
      </c>
      <c r="B793" s="5" t="s">
        <v>429</v>
      </c>
      <c r="C793" s="5" t="s">
        <v>197</v>
      </c>
      <c r="D793" t="s">
        <v>54</v>
      </c>
      <c r="E793" t="s">
        <v>206</v>
      </c>
      <c r="F793" t="s">
        <v>226</v>
      </c>
      <c r="G793" t="s">
        <v>106</v>
      </c>
    </row>
    <row r="794" spans="1:7" x14ac:dyDescent="0.35">
      <c r="A794" s="5">
        <v>139.4</v>
      </c>
      <c r="B794" s="5" t="s">
        <v>429</v>
      </c>
      <c r="C794" s="5" t="s">
        <v>198</v>
      </c>
      <c r="D794" t="s">
        <v>54</v>
      </c>
      <c r="E794" t="s">
        <v>206</v>
      </c>
      <c r="F794" t="s">
        <v>226</v>
      </c>
      <c r="G794" t="s">
        <v>106</v>
      </c>
    </row>
    <row r="795" spans="1:7" x14ac:dyDescent="0.35">
      <c r="A795" s="5">
        <v>135</v>
      </c>
      <c r="B795" s="5" t="s">
        <v>429</v>
      </c>
      <c r="C795" s="5" t="s">
        <v>199</v>
      </c>
      <c r="D795" t="s">
        <v>54</v>
      </c>
      <c r="E795" t="s">
        <v>206</v>
      </c>
      <c r="F795" t="s">
        <v>226</v>
      </c>
      <c r="G795" t="s">
        <v>106</v>
      </c>
    </row>
    <row r="796" spans="1:7" x14ac:dyDescent="0.35">
      <c r="A796" s="5">
        <v>145.30000000000001</v>
      </c>
      <c r="B796" s="5" t="s">
        <v>429</v>
      </c>
      <c r="C796" s="5" t="s">
        <v>200</v>
      </c>
      <c r="D796" t="s">
        <v>54</v>
      </c>
      <c r="E796" t="s">
        <v>206</v>
      </c>
      <c r="F796" t="s">
        <v>226</v>
      </c>
      <c r="G796" t="s">
        <v>106</v>
      </c>
    </row>
    <row r="797" spans="1:7" x14ac:dyDescent="0.35">
      <c r="A797" s="5">
        <v>172.8</v>
      </c>
      <c r="B797" s="5" t="s">
        <v>429</v>
      </c>
      <c r="C797" s="5" t="s">
        <v>201</v>
      </c>
      <c r="D797" t="s">
        <v>54</v>
      </c>
      <c r="E797" t="s">
        <v>206</v>
      </c>
      <c r="F797" t="s">
        <v>226</v>
      </c>
      <c r="G797" t="s">
        <v>106</v>
      </c>
    </row>
    <row r="798" spans="1:7" x14ac:dyDescent="0.35">
      <c r="A798" s="5">
        <v>159.599999999999</v>
      </c>
      <c r="B798" s="5" t="s">
        <v>429</v>
      </c>
      <c r="C798" s="5" t="s">
        <v>202</v>
      </c>
      <c r="D798" t="s">
        <v>54</v>
      </c>
      <c r="E798" t="s">
        <v>206</v>
      </c>
      <c r="F798" t="s">
        <v>226</v>
      </c>
      <c r="G798" t="s">
        <v>106</v>
      </c>
    </row>
    <row r="799" spans="1:7" x14ac:dyDescent="0.35">
      <c r="A799" s="5">
        <v>62</v>
      </c>
      <c r="B799" s="5" t="s">
        <v>515</v>
      </c>
      <c r="C799" s="5" t="s">
        <v>189</v>
      </c>
      <c r="D799" t="s">
        <v>54</v>
      </c>
      <c r="E799" t="s">
        <v>206</v>
      </c>
      <c r="F799" t="s">
        <v>226</v>
      </c>
      <c r="G799" t="s">
        <v>106</v>
      </c>
    </row>
    <row r="800" spans="1:7" x14ac:dyDescent="0.35">
      <c r="A800" s="5">
        <v>46</v>
      </c>
      <c r="B800" s="5" t="s">
        <v>515</v>
      </c>
      <c r="C800" s="5" t="s">
        <v>190</v>
      </c>
      <c r="D800" t="s">
        <v>54</v>
      </c>
      <c r="E800" t="s">
        <v>206</v>
      </c>
      <c r="F800" t="s">
        <v>226</v>
      </c>
      <c r="G800" t="s">
        <v>106</v>
      </c>
    </row>
    <row r="801" spans="1:7" x14ac:dyDescent="0.35">
      <c r="A801" s="5">
        <v>66</v>
      </c>
      <c r="B801" s="5" t="s">
        <v>515</v>
      </c>
      <c r="C801" s="5" t="s">
        <v>191</v>
      </c>
      <c r="D801" t="s">
        <v>54</v>
      </c>
      <c r="E801" t="s">
        <v>206</v>
      </c>
      <c r="F801" t="s">
        <v>226</v>
      </c>
      <c r="G801" t="s">
        <v>106</v>
      </c>
    </row>
    <row r="802" spans="1:7" x14ac:dyDescent="0.35">
      <c r="A802" s="5">
        <v>51</v>
      </c>
      <c r="B802" s="5" t="s">
        <v>515</v>
      </c>
      <c r="C802" s="5" t="s">
        <v>192</v>
      </c>
      <c r="D802" t="s">
        <v>54</v>
      </c>
      <c r="E802" t="s">
        <v>206</v>
      </c>
      <c r="F802" t="s">
        <v>226</v>
      </c>
      <c r="G802" t="s">
        <v>106</v>
      </c>
    </row>
    <row r="803" spans="1:7" x14ac:dyDescent="0.35">
      <c r="A803" s="5">
        <v>64</v>
      </c>
      <c r="B803" s="5" t="s">
        <v>515</v>
      </c>
      <c r="C803" s="5" t="s">
        <v>193</v>
      </c>
      <c r="D803" t="s">
        <v>54</v>
      </c>
      <c r="E803" t="s">
        <v>206</v>
      </c>
      <c r="F803" t="s">
        <v>226</v>
      </c>
      <c r="G803" t="s">
        <v>106</v>
      </c>
    </row>
    <row r="804" spans="1:7" x14ac:dyDescent="0.35">
      <c r="A804" s="5">
        <v>58</v>
      </c>
      <c r="B804" s="5" t="s">
        <v>515</v>
      </c>
      <c r="C804" s="5" t="s">
        <v>194</v>
      </c>
      <c r="D804" t="s">
        <v>54</v>
      </c>
      <c r="E804" t="s">
        <v>206</v>
      </c>
      <c r="F804" t="s">
        <v>226</v>
      </c>
      <c r="G804" t="s">
        <v>106</v>
      </c>
    </row>
    <row r="805" spans="1:7" x14ac:dyDescent="0.35">
      <c r="A805" s="5">
        <v>61</v>
      </c>
      <c r="B805" s="5" t="s">
        <v>515</v>
      </c>
      <c r="C805" s="5" t="s">
        <v>195</v>
      </c>
      <c r="D805" t="s">
        <v>54</v>
      </c>
      <c r="E805" t="s">
        <v>206</v>
      </c>
      <c r="F805" t="s">
        <v>226</v>
      </c>
      <c r="G805" t="s">
        <v>106</v>
      </c>
    </row>
    <row r="806" spans="1:7" x14ac:dyDescent="0.35">
      <c r="A806" s="5">
        <v>63</v>
      </c>
      <c r="B806" s="5" t="s">
        <v>683</v>
      </c>
      <c r="C806" s="5" t="s">
        <v>189</v>
      </c>
      <c r="D806" t="s">
        <v>54</v>
      </c>
      <c r="E806" t="s">
        <v>206</v>
      </c>
      <c r="F806" t="s">
        <v>226</v>
      </c>
      <c r="G806" t="s">
        <v>106</v>
      </c>
    </row>
    <row r="807" spans="1:7" x14ac:dyDescent="0.35">
      <c r="A807" s="5">
        <v>75</v>
      </c>
      <c r="B807" s="5" t="s">
        <v>683</v>
      </c>
      <c r="C807" s="5" t="s">
        <v>190</v>
      </c>
      <c r="D807" t="s">
        <v>54</v>
      </c>
      <c r="E807" t="s">
        <v>206</v>
      </c>
      <c r="F807" t="s">
        <v>226</v>
      </c>
      <c r="G807" t="s">
        <v>106</v>
      </c>
    </row>
    <row r="808" spans="1:7" x14ac:dyDescent="0.35">
      <c r="A808" s="5">
        <v>69</v>
      </c>
      <c r="B808" s="5" t="s">
        <v>683</v>
      </c>
      <c r="C808" s="5" t="s">
        <v>191</v>
      </c>
      <c r="D808" t="s">
        <v>54</v>
      </c>
      <c r="E808" t="s">
        <v>206</v>
      </c>
      <c r="F808" t="s">
        <v>226</v>
      </c>
      <c r="G808" t="s">
        <v>106</v>
      </c>
    </row>
    <row r="809" spans="1:7" x14ac:dyDescent="0.35">
      <c r="A809" s="5">
        <v>73</v>
      </c>
      <c r="B809" s="5" t="s">
        <v>683</v>
      </c>
      <c r="C809" s="5" t="s">
        <v>192</v>
      </c>
      <c r="D809" t="s">
        <v>54</v>
      </c>
      <c r="E809" t="s">
        <v>206</v>
      </c>
      <c r="F809" t="s">
        <v>226</v>
      </c>
      <c r="G809" t="s">
        <v>106</v>
      </c>
    </row>
    <row r="810" spans="1:7" x14ac:dyDescent="0.35">
      <c r="A810" s="5">
        <v>72</v>
      </c>
      <c r="B810" s="5" t="s">
        <v>683</v>
      </c>
      <c r="C810" s="5" t="s">
        <v>193</v>
      </c>
      <c r="D810" t="s">
        <v>54</v>
      </c>
      <c r="E810" t="s">
        <v>206</v>
      </c>
      <c r="F810" t="s">
        <v>226</v>
      </c>
      <c r="G810" t="s">
        <v>106</v>
      </c>
    </row>
    <row r="811" spans="1:7" x14ac:dyDescent="0.35">
      <c r="A811" s="5">
        <v>60</v>
      </c>
      <c r="B811" s="5" t="s">
        <v>683</v>
      </c>
      <c r="C811" s="5" t="s">
        <v>194</v>
      </c>
      <c r="D811" t="s">
        <v>54</v>
      </c>
      <c r="E811" t="s">
        <v>206</v>
      </c>
      <c r="F811" t="s">
        <v>226</v>
      </c>
      <c r="G811" t="s">
        <v>106</v>
      </c>
    </row>
    <row r="812" spans="1:7" x14ac:dyDescent="0.35">
      <c r="A812" s="5">
        <v>56</v>
      </c>
      <c r="B812" s="5" t="s">
        <v>683</v>
      </c>
      <c r="C812" s="5" t="s">
        <v>195</v>
      </c>
      <c r="D812" t="s">
        <v>54</v>
      </c>
      <c r="E812" t="s">
        <v>206</v>
      </c>
      <c r="F812" t="s">
        <v>226</v>
      </c>
      <c r="G812" t="s">
        <v>106</v>
      </c>
    </row>
    <row r="813" spans="1:7" x14ac:dyDescent="0.35">
      <c r="A813" s="5">
        <v>92</v>
      </c>
      <c r="B813" s="5" t="s">
        <v>745</v>
      </c>
      <c r="C813" s="5" t="s">
        <v>189</v>
      </c>
      <c r="D813" t="s">
        <v>54</v>
      </c>
      <c r="E813" t="s">
        <v>206</v>
      </c>
      <c r="F813" t="s">
        <v>226</v>
      </c>
      <c r="G813" t="s">
        <v>106</v>
      </c>
    </row>
    <row r="814" spans="1:7" x14ac:dyDescent="0.35">
      <c r="A814" s="5">
        <v>96</v>
      </c>
      <c r="B814" s="5" t="s">
        <v>745</v>
      </c>
      <c r="C814" s="5" t="s">
        <v>190</v>
      </c>
      <c r="D814" t="s">
        <v>54</v>
      </c>
      <c r="E814" t="s">
        <v>206</v>
      </c>
      <c r="F814" t="s">
        <v>226</v>
      </c>
      <c r="G814" t="s">
        <v>106</v>
      </c>
    </row>
    <row r="815" spans="1:7" x14ac:dyDescent="0.35">
      <c r="A815" s="5">
        <v>90</v>
      </c>
      <c r="B815" s="5" t="s">
        <v>745</v>
      </c>
      <c r="C815" s="5" t="s">
        <v>191</v>
      </c>
      <c r="D815" t="s">
        <v>54</v>
      </c>
      <c r="E815" t="s">
        <v>206</v>
      </c>
      <c r="F815" t="s">
        <v>226</v>
      </c>
      <c r="G815" t="s">
        <v>106</v>
      </c>
    </row>
    <row r="816" spans="1:7" x14ac:dyDescent="0.35">
      <c r="A816" s="5">
        <v>96</v>
      </c>
      <c r="B816" s="5" t="s">
        <v>745</v>
      </c>
      <c r="C816" s="5" t="s">
        <v>192</v>
      </c>
      <c r="D816" t="s">
        <v>54</v>
      </c>
      <c r="E816" t="s">
        <v>206</v>
      </c>
      <c r="F816" t="s">
        <v>226</v>
      </c>
      <c r="G816" t="s">
        <v>106</v>
      </c>
    </row>
    <row r="817" spans="1:7" x14ac:dyDescent="0.35">
      <c r="A817" s="5">
        <v>80</v>
      </c>
      <c r="B817" s="5" t="s">
        <v>745</v>
      </c>
      <c r="C817" s="5" t="s">
        <v>193</v>
      </c>
      <c r="D817" t="s">
        <v>54</v>
      </c>
      <c r="E817" t="s">
        <v>206</v>
      </c>
      <c r="F817" t="s">
        <v>226</v>
      </c>
      <c r="G817" t="s">
        <v>106</v>
      </c>
    </row>
    <row r="818" spans="1:7" x14ac:dyDescent="0.35">
      <c r="A818" s="5">
        <v>73</v>
      </c>
      <c r="B818" s="5" t="s">
        <v>745</v>
      </c>
      <c r="C818" s="5" t="s">
        <v>194</v>
      </c>
      <c r="D818" t="s">
        <v>54</v>
      </c>
      <c r="E818" t="s">
        <v>206</v>
      </c>
      <c r="F818" t="s">
        <v>226</v>
      </c>
      <c r="G818" t="s">
        <v>106</v>
      </c>
    </row>
    <row r="819" spans="1:7" x14ac:dyDescent="0.35">
      <c r="A819" s="5">
        <v>84</v>
      </c>
      <c r="B819" s="5" t="s">
        <v>745</v>
      </c>
      <c r="C819" s="5" t="s">
        <v>195</v>
      </c>
      <c r="D819" t="s">
        <v>54</v>
      </c>
      <c r="E819" t="s">
        <v>206</v>
      </c>
      <c r="F819" t="s">
        <v>226</v>
      </c>
      <c r="G819" t="s">
        <v>106</v>
      </c>
    </row>
    <row r="820" spans="1:7" x14ac:dyDescent="0.35">
      <c r="A820" s="5">
        <v>101.8</v>
      </c>
      <c r="B820" s="5" t="s">
        <v>819</v>
      </c>
      <c r="C820" s="5" t="s">
        <v>93</v>
      </c>
      <c r="D820" t="s">
        <v>54</v>
      </c>
      <c r="E820" t="s">
        <v>206</v>
      </c>
      <c r="F820" t="s">
        <v>226</v>
      </c>
      <c r="G820" t="s">
        <v>106</v>
      </c>
    </row>
    <row r="821" spans="1:7" x14ac:dyDescent="0.35">
      <c r="A821" s="5">
        <v>81</v>
      </c>
      <c r="B821" s="5" t="s">
        <v>822</v>
      </c>
      <c r="C821" s="5" t="s">
        <v>189</v>
      </c>
      <c r="D821" t="s">
        <v>54</v>
      </c>
      <c r="E821" t="s">
        <v>206</v>
      </c>
      <c r="F821" t="s">
        <v>226</v>
      </c>
      <c r="G821" t="s">
        <v>106</v>
      </c>
    </row>
    <row r="822" spans="1:7" x14ac:dyDescent="0.35">
      <c r="A822" s="5">
        <v>104</v>
      </c>
      <c r="B822" s="5" t="s">
        <v>822</v>
      </c>
      <c r="C822" s="5" t="s">
        <v>190</v>
      </c>
      <c r="D822" t="s">
        <v>54</v>
      </c>
      <c r="E822" t="s">
        <v>206</v>
      </c>
      <c r="F822" t="s">
        <v>226</v>
      </c>
      <c r="G822" t="s">
        <v>106</v>
      </c>
    </row>
    <row r="823" spans="1:7" x14ac:dyDescent="0.35">
      <c r="A823" s="5">
        <v>77</v>
      </c>
      <c r="B823" s="5" t="s">
        <v>822</v>
      </c>
      <c r="C823" s="5" t="s">
        <v>191</v>
      </c>
      <c r="D823" t="s">
        <v>54</v>
      </c>
      <c r="E823" t="s">
        <v>206</v>
      </c>
      <c r="F823" t="s">
        <v>226</v>
      </c>
      <c r="G823" t="s">
        <v>106</v>
      </c>
    </row>
    <row r="824" spans="1:7" x14ac:dyDescent="0.35">
      <c r="A824" s="5">
        <v>107</v>
      </c>
      <c r="B824" s="5" t="s">
        <v>822</v>
      </c>
      <c r="C824" s="5" t="s">
        <v>192</v>
      </c>
      <c r="D824" t="s">
        <v>54</v>
      </c>
      <c r="E824" t="s">
        <v>206</v>
      </c>
      <c r="F824" t="s">
        <v>226</v>
      </c>
      <c r="G824" t="s">
        <v>106</v>
      </c>
    </row>
    <row r="825" spans="1:7" x14ac:dyDescent="0.35">
      <c r="A825" s="5">
        <v>90</v>
      </c>
      <c r="B825" s="5" t="s">
        <v>822</v>
      </c>
      <c r="C825" s="5" t="s">
        <v>193</v>
      </c>
      <c r="D825" t="s">
        <v>54</v>
      </c>
      <c r="E825" t="s">
        <v>206</v>
      </c>
      <c r="F825" t="s">
        <v>226</v>
      </c>
      <c r="G825" t="s">
        <v>106</v>
      </c>
    </row>
    <row r="826" spans="1:7" x14ac:dyDescent="0.35">
      <c r="A826" s="5">
        <v>73</v>
      </c>
      <c r="B826" s="5" t="s">
        <v>822</v>
      </c>
      <c r="C826" s="5" t="s">
        <v>194</v>
      </c>
      <c r="D826" t="s">
        <v>54</v>
      </c>
      <c r="E826" t="s">
        <v>206</v>
      </c>
      <c r="F826" t="s">
        <v>226</v>
      </c>
      <c r="G826" t="s">
        <v>106</v>
      </c>
    </row>
    <row r="827" spans="1:7" x14ac:dyDescent="0.35">
      <c r="A827" s="5">
        <v>75</v>
      </c>
      <c r="B827" s="5" t="s">
        <v>822</v>
      </c>
      <c r="C827" s="5" t="s">
        <v>195</v>
      </c>
      <c r="D827" t="s">
        <v>54</v>
      </c>
      <c r="E827" t="s">
        <v>206</v>
      </c>
      <c r="F827" t="s">
        <v>226</v>
      </c>
      <c r="G827" t="s">
        <v>106</v>
      </c>
    </row>
    <row r="828" spans="1:7" x14ac:dyDescent="0.35">
      <c r="A828" s="5">
        <v>211</v>
      </c>
      <c r="B828" s="5" t="s">
        <v>1432</v>
      </c>
      <c r="C828" s="5" t="s">
        <v>197</v>
      </c>
      <c r="D828" t="s">
        <v>54</v>
      </c>
      <c r="E828" t="s">
        <v>206</v>
      </c>
      <c r="F828" t="s">
        <v>226</v>
      </c>
      <c r="G828" t="s">
        <v>106</v>
      </c>
    </row>
    <row r="829" spans="1:7" x14ac:dyDescent="0.35">
      <c r="A829" s="5">
        <v>192</v>
      </c>
      <c r="B829" s="5" t="s">
        <v>1432</v>
      </c>
      <c r="C829" s="5" t="s">
        <v>198</v>
      </c>
      <c r="D829" t="s">
        <v>54</v>
      </c>
      <c r="E829" t="s">
        <v>206</v>
      </c>
      <c r="F829" t="s">
        <v>226</v>
      </c>
      <c r="G829" t="s">
        <v>106</v>
      </c>
    </row>
    <row r="830" spans="1:7" x14ac:dyDescent="0.35">
      <c r="A830" s="5">
        <v>186</v>
      </c>
      <c r="B830" s="5" t="s">
        <v>1432</v>
      </c>
      <c r="C830" s="5" t="s">
        <v>199</v>
      </c>
      <c r="D830" t="s">
        <v>54</v>
      </c>
      <c r="E830" t="s">
        <v>206</v>
      </c>
      <c r="F830" t="s">
        <v>226</v>
      </c>
      <c r="G830" t="s">
        <v>106</v>
      </c>
    </row>
    <row r="831" spans="1:7" x14ac:dyDescent="0.35">
      <c r="A831" s="5">
        <v>206.5</v>
      </c>
      <c r="B831" s="5" t="s">
        <v>1432</v>
      </c>
      <c r="C831" s="5" t="s">
        <v>200</v>
      </c>
      <c r="D831" t="s">
        <v>54</v>
      </c>
      <c r="E831" t="s">
        <v>206</v>
      </c>
      <c r="F831" t="s">
        <v>226</v>
      </c>
      <c r="G831" t="s">
        <v>106</v>
      </c>
    </row>
    <row r="832" spans="1:7" x14ac:dyDescent="0.35">
      <c r="A832" s="5">
        <v>143.1</v>
      </c>
      <c r="B832" s="5" t="s">
        <v>1432</v>
      </c>
      <c r="C832" s="5" t="s">
        <v>201</v>
      </c>
      <c r="D832" t="s">
        <v>54</v>
      </c>
      <c r="E832" t="s">
        <v>206</v>
      </c>
      <c r="F832" t="s">
        <v>226</v>
      </c>
      <c r="G832" t="s">
        <v>106</v>
      </c>
    </row>
    <row r="833" spans="1:7" x14ac:dyDescent="0.35">
      <c r="A833" s="5">
        <v>153.89999999999901</v>
      </c>
      <c r="B833" s="5" t="s">
        <v>1432</v>
      </c>
      <c r="C833" s="5" t="s">
        <v>202</v>
      </c>
      <c r="D833" t="s">
        <v>54</v>
      </c>
      <c r="E833" t="s">
        <v>206</v>
      </c>
      <c r="F833" t="s">
        <v>226</v>
      </c>
      <c r="G833" t="s">
        <v>106</v>
      </c>
    </row>
    <row r="834" spans="1:7" x14ac:dyDescent="0.35">
      <c r="A834" s="5">
        <v>50</v>
      </c>
      <c r="B834" s="5" t="s">
        <v>1433</v>
      </c>
      <c r="C834" s="5" t="s">
        <v>189</v>
      </c>
      <c r="D834" t="s">
        <v>54</v>
      </c>
      <c r="E834" t="s">
        <v>206</v>
      </c>
      <c r="F834" t="s">
        <v>226</v>
      </c>
      <c r="G834" t="s">
        <v>106</v>
      </c>
    </row>
    <row r="835" spans="1:7" x14ac:dyDescent="0.35">
      <c r="A835" s="5">
        <v>52</v>
      </c>
      <c r="B835" s="5" t="s">
        <v>1433</v>
      </c>
      <c r="C835" s="5" t="s">
        <v>190</v>
      </c>
      <c r="D835" t="s">
        <v>54</v>
      </c>
      <c r="E835" t="s">
        <v>206</v>
      </c>
      <c r="F835" t="s">
        <v>226</v>
      </c>
      <c r="G835" t="s">
        <v>106</v>
      </c>
    </row>
    <row r="836" spans="1:7" x14ac:dyDescent="0.35">
      <c r="A836" s="5">
        <v>67</v>
      </c>
      <c r="B836" s="5" t="s">
        <v>1433</v>
      </c>
      <c r="C836" s="5" t="s">
        <v>191</v>
      </c>
      <c r="D836" t="s">
        <v>54</v>
      </c>
      <c r="E836" t="s">
        <v>206</v>
      </c>
      <c r="F836" t="s">
        <v>226</v>
      </c>
      <c r="G836" t="s">
        <v>106</v>
      </c>
    </row>
    <row r="837" spans="1:7" x14ac:dyDescent="0.35">
      <c r="A837" s="5">
        <v>57</v>
      </c>
      <c r="B837" s="5" t="s">
        <v>1433</v>
      </c>
      <c r="C837" s="5" t="s">
        <v>192</v>
      </c>
      <c r="D837" t="s">
        <v>54</v>
      </c>
      <c r="E837" t="s">
        <v>206</v>
      </c>
      <c r="F837" t="s">
        <v>226</v>
      </c>
      <c r="G837" t="s">
        <v>106</v>
      </c>
    </row>
    <row r="838" spans="1:7" x14ac:dyDescent="0.35">
      <c r="A838" s="5">
        <v>69</v>
      </c>
      <c r="B838" s="5" t="s">
        <v>1433</v>
      </c>
      <c r="C838" s="5" t="s">
        <v>193</v>
      </c>
      <c r="D838" t="s">
        <v>54</v>
      </c>
      <c r="E838" t="s">
        <v>206</v>
      </c>
      <c r="F838" t="s">
        <v>226</v>
      </c>
      <c r="G838" t="s">
        <v>106</v>
      </c>
    </row>
    <row r="839" spans="1:7" x14ac:dyDescent="0.35">
      <c r="A839" s="5">
        <v>60</v>
      </c>
      <c r="B839" s="5" t="s">
        <v>1433</v>
      </c>
      <c r="C839" s="5" t="s">
        <v>194</v>
      </c>
      <c r="D839" t="s">
        <v>54</v>
      </c>
      <c r="E839" t="s">
        <v>206</v>
      </c>
      <c r="F839" t="s">
        <v>226</v>
      </c>
      <c r="G839" t="s">
        <v>106</v>
      </c>
    </row>
    <row r="840" spans="1:7" x14ac:dyDescent="0.35">
      <c r="A840" s="5">
        <v>73</v>
      </c>
      <c r="B840" s="5" t="s">
        <v>1433</v>
      </c>
      <c r="C840" s="5" t="s">
        <v>195</v>
      </c>
      <c r="D840" t="s">
        <v>54</v>
      </c>
      <c r="E840" t="s">
        <v>206</v>
      </c>
      <c r="F840" t="s">
        <v>226</v>
      </c>
      <c r="G840" t="s">
        <v>106</v>
      </c>
    </row>
    <row r="841" spans="1:7" x14ac:dyDescent="0.35">
      <c r="A841" s="5">
        <v>81</v>
      </c>
      <c r="B841" s="5" t="s">
        <v>1434</v>
      </c>
      <c r="C841" s="5" t="s">
        <v>189</v>
      </c>
      <c r="D841" t="s">
        <v>54</v>
      </c>
      <c r="E841" t="s">
        <v>206</v>
      </c>
      <c r="F841" t="s">
        <v>226</v>
      </c>
      <c r="G841" t="s">
        <v>106</v>
      </c>
    </row>
    <row r="842" spans="1:7" x14ac:dyDescent="0.35">
      <c r="A842" s="5">
        <v>80</v>
      </c>
      <c r="B842" s="5" t="s">
        <v>1434</v>
      </c>
      <c r="C842" s="5" t="s">
        <v>190</v>
      </c>
      <c r="D842" t="s">
        <v>54</v>
      </c>
      <c r="E842" t="s">
        <v>206</v>
      </c>
      <c r="F842" t="s">
        <v>226</v>
      </c>
      <c r="G842" t="s">
        <v>106</v>
      </c>
    </row>
    <row r="843" spans="1:7" x14ac:dyDescent="0.35">
      <c r="A843" s="5">
        <v>88</v>
      </c>
      <c r="B843" s="5" t="s">
        <v>1434</v>
      </c>
      <c r="C843" s="5" t="s">
        <v>191</v>
      </c>
      <c r="D843" t="s">
        <v>54</v>
      </c>
      <c r="E843" t="s">
        <v>206</v>
      </c>
      <c r="F843" t="s">
        <v>226</v>
      </c>
      <c r="G843" t="s">
        <v>106</v>
      </c>
    </row>
    <row r="844" spans="1:7" x14ac:dyDescent="0.35">
      <c r="A844" s="5">
        <v>82</v>
      </c>
      <c r="B844" s="5" t="s">
        <v>1434</v>
      </c>
      <c r="C844" s="5" t="s">
        <v>192</v>
      </c>
      <c r="D844" t="s">
        <v>54</v>
      </c>
      <c r="E844" t="s">
        <v>206</v>
      </c>
      <c r="F844" t="s">
        <v>226</v>
      </c>
      <c r="G844" t="s">
        <v>106</v>
      </c>
    </row>
    <row r="845" spans="1:7" x14ac:dyDescent="0.35">
      <c r="A845" s="5">
        <v>68</v>
      </c>
      <c r="B845" s="5" t="s">
        <v>1434</v>
      </c>
      <c r="C845" s="5" t="s">
        <v>193</v>
      </c>
      <c r="D845" t="s">
        <v>54</v>
      </c>
      <c r="E845" t="s">
        <v>206</v>
      </c>
      <c r="F845" t="s">
        <v>226</v>
      </c>
      <c r="G845" t="s">
        <v>106</v>
      </c>
    </row>
    <row r="846" spans="1:7" x14ac:dyDescent="0.35">
      <c r="A846" s="5">
        <v>74</v>
      </c>
      <c r="B846" s="5" t="s">
        <v>1434</v>
      </c>
      <c r="C846" s="5" t="s">
        <v>194</v>
      </c>
      <c r="D846" t="s">
        <v>54</v>
      </c>
      <c r="E846" t="s">
        <v>206</v>
      </c>
      <c r="F846" t="s">
        <v>226</v>
      </c>
      <c r="G846" t="s">
        <v>106</v>
      </c>
    </row>
    <row r="847" spans="1:7" x14ac:dyDescent="0.35">
      <c r="A847" s="5">
        <v>65</v>
      </c>
      <c r="B847" s="5" t="s">
        <v>1434</v>
      </c>
      <c r="C847" s="5" t="s">
        <v>195</v>
      </c>
      <c r="D847" t="s">
        <v>54</v>
      </c>
      <c r="E847" t="s">
        <v>206</v>
      </c>
      <c r="F847" t="s">
        <v>226</v>
      </c>
      <c r="G847" t="s">
        <v>106</v>
      </c>
    </row>
    <row r="848" spans="1:7" x14ac:dyDescent="0.35">
      <c r="A848" s="5">
        <v>281</v>
      </c>
      <c r="B848" s="5" t="s">
        <v>225</v>
      </c>
      <c r="C848" s="5" t="s">
        <v>197</v>
      </c>
      <c r="D848" t="s">
        <v>54</v>
      </c>
      <c r="E848" t="s">
        <v>206</v>
      </c>
      <c r="F848" t="s">
        <v>226</v>
      </c>
      <c r="G848" t="s">
        <v>158</v>
      </c>
    </row>
    <row r="849" spans="1:7" x14ac:dyDescent="0.35">
      <c r="A849" s="5">
        <v>266</v>
      </c>
      <c r="B849" s="5" t="s">
        <v>225</v>
      </c>
      <c r="C849" s="5" t="s">
        <v>198</v>
      </c>
      <c r="D849" t="s">
        <v>54</v>
      </c>
      <c r="E849" t="s">
        <v>206</v>
      </c>
      <c r="F849" t="s">
        <v>226</v>
      </c>
      <c r="G849" t="s">
        <v>158</v>
      </c>
    </row>
    <row r="850" spans="1:7" x14ac:dyDescent="0.35">
      <c r="A850" s="5">
        <v>269</v>
      </c>
      <c r="B850" s="5" t="s">
        <v>225</v>
      </c>
      <c r="C850" s="5" t="s">
        <v>199</v>
      </c>
      <c r="D850" t="s">
        <v>54</v>
      </c>
      <c r="E850" t="s">
        <v>206</v>
      </c>
      <c r="F850" t="s">
        <v>226</v>
      </c>
      <c r="G850" t="s">
        <v>158</v>
      </c>
    </row>
    <row r="851" spans="1:7" x14ac:dyDescent="0.35">
      <c r="A851" s="5">
        <v>261.89999999999901</v>
      </c>
      <c r="B851" s="5" t="s">
        <v>225</v>
      </c>
      <c r="C851" s="5" t="s">
        <v>200</v>
      </c>
      <c r="D851" t="s">
        <v>54</v>
      </c>
      <c r="E851" t="s">
        <v>206</v>
      </c>
      <c r="F851" t="s">
        <v>226</v>
      </c>
      <c r="G851" t="s">
        <v>158</v>
      </c>
    </row>
    <row r="852" spans="1:7" x14ac:dyDescent="0.35">
      <c r="A852" s="5">
        <v>330.1</v>
      </c>
      <c r="B852" s="5" t="s">
        <v>225</v>
      </c>
      <c r="C852" s="5" t="s">
        <v>201</v>
      </c>
      <c r="D852" t="s">
        <v>54</v>
      </c>
      <c r="E852" t="s">
        <v>206</v>
      </c>
      <c r="F852" t="s">
        <v>226</v>
      </c>
      <c r="G852" t="s">
        <v>158</v>
      </c>
    </row>
    <row r="853" spans="1:7" x14ac:dyDescent="0.35">
      <c r="A853" s="5">
        <v>255</v>
      </c>
      <c r="B853" s="5" t="s">
        <v>225</v>
      </c>
      <c r="C853" s="5" t="s">
        <v>202</v>
      </c>
      <c r="D853" t="s">
        <v>54</v>
      </c>
      <c r="E853" t="s">
        <v>206</v>
      </c>
      <c r="F853" t="s">
        <v>226</v>
      </c>
      <c r="G853" t="s">
        <v>158</v>
      </c>
    </row>
    <row r="854" spans="1:7" x14ac:dyDescent="0.35">
      <c r="A854" s="5">
        <v>79</v>
      </c>
      <c r="B854" s="5" t="s">
        <v>227</v>
      </c>
      <c r="C854" s="5" t="s">
        <v>189</v>
      </c>
      <c r="D854" t="s">
        <v>54</v>
      </c>
      <c r="E854" t="s">
        <v>206</v>
      </c>
      <c r="F854" t="s">
        <v>226</v>
      </c>
      <c r="G854" t="s">
        <v>158</v>
      </c>
    </row>
    <row r="855" spans="1:7" x14ac:dyDescent="0.35">
      <c r="A855" s="5">
        <v>57</v>
      </c>
      <c r="B855" s="5" t="s">
        <v>227</v>
      </c>
      <c r="C855" s="5" t="s">
        <v>190</v>
      </c>
      <c r="D855" t="s">
        <v>54</v>
      </c>
      <c r="E855" t="s">
        <v>206</v>
      </c>
      <c r="F855" t="s">
        <v>226</v>
      </c>
      <c r="G855" t="s">
        <v>158</v>
      </c>
    </row>
    <row r="856" spans="1:7" x14ac:dyDescent="0.35">
      <c r="A856" s="5">
        <v>62</v>
      </c>
      <c r="B856" s="5" t="s">
        <v>227</v>
      </c>
      <c r="C856" s="5" t="s">
        <v>191</v>
      </c>
      <c r="D856" t="s">
        <v>54</v>
      </c>
      <c r="E856" t="s">
        <v>206</v>
      </c>
      <c r="F856" t="s">
        <v>226</v>
      </c>
      <c r="G856" t="s">
        <v>158</v>
      </c>
    </row>
    <row r="857" spans="1:7" x14ac:dyDescent="0.35">
      <c r="A857" s="5">
        <v>63</v>
      </c>
      <c r="B857" s="5" t="s">
        <v>227</v>
      </c>
      <c r="C857" s="5" t="s">
        <v>192</v>
      </c>
      <c r="D857" t="s">
        <v>54</v>
      </c>
      <c r="E857" t="s">
        <v>206</v>
      </c>
      <c r="F857" t="s">
        <v>226</v>
      </c>
      <c r="G857" t="s">
        <v>158</v>
      </c>
    </row>
    <row r="858" spans="1:7" x14ac:dyDescent="0.35">
      <c r="A858" s="5">
        <v>53</v>
      </c>
      <c r="B858" s="5" t="s">
        <v>227</v>
      </c>
      <c r="C858" s="5" t="s">
        <v>193</v>
      </c>
      <c r="D858" t="s">
        <v>54</v>
      </c>
      <c r="E858" t="s">
        <v>206</v>
      </c>
      <c r="F858" t="s">
        <v>226</v>
      </c>
      <c r="G858" t="s">
        <v>158</v>
      </c>
    </row>
    <row r="859" spans="1:7" x14ac:dyDescent="0.35">
      <c r="A859" s="5">
        <v>67</v>
      </c>
      <c r="B859" s="5" t="s">
        <v>227</v>
      </c>
      <c r="C859" s="5" t="s">
        <v>194</v>
      </c>
      <c r="D859" t="s">
        <v>54</v>
      </c>
      <c r="E859" t="s">
        <v>206</v>
      </c>
      <c r="F859" t="s">
        <v>226</v>
      </c>
      <c r="G859" t="s">
        <v>158</v>
      </c>
    </row>
    <row r="860" spans="1:7" x14ac:dyDescent="0.35">
      <c r="A860" s="5">
        <v>61</v>
      </c>
      <c r="B860" s="5" t="s">
        <v>227</v>
      </c>
      <c r="C860" s="5" t="s">
        <v>195</v>
      </c>
      <c r="D860" t="s">
        <v>54</v>
      </c>
      <c r="E860" t="s">
        <v>206</v>
      </c>
      <c r="F860" t="s">
        <v>226</v>
      </c>
      <c r="G860" t="s">
        <v>158</v>
      </c>
    </row>
    <row r="861" spans="1:7" x14ac:dyDescent="0.35">
      <c r="A861" s="5">
        <v>117</v>
      </c>
      <c r="B861" s="5" t="s">
        <v>688</v>
      </c>
      <c r="C861" s="5" t="s">
        <v>197</v>
      </c>
      <c r="D861" t="s">
        <v>54</v>
      </c>
      <c r="E861" t="s">
        <v>206</v>
      </c>
      <c r="F861" t="s">
        <v>226</v>
      </c>
      <c r="G861" t="s">
        <v>158</v>
      </c>
    </row>
    <row r="862" spans="1:7" x14ac:dyDescent="0.35">
      <c r="A862" s="5">
        <v>126</v>
      </c>
      <c r="B862" s="5" t="s">
        <v>688</v>
      </c>
      <c r="C862" s="5" t="s">
        <v>198</v>
      </c>
      <c r="D862" t="s">
        <v>54</v>
      </c>
      <c r="E862" t="s">
        <v>206</v>
      </c>
      <c r="F862" t="s">
        <v>226</v>
      </c>
      <c r="G862" t="s">
        <v>158</v>
      </c>
    </row>
    <row r="863" spans="1:7" x14ac:dyDescent="0.35">
      <c r="A863" s="5">
        <v>124</v>
      </c>
      <c r="B863" s="5" t="s">
        <v>688</v>
      </c>
      <c r="C863" s="5" t="s">
        <v>199</v>
      </c>
      <c r="D863" t="s">
        <v>54</v>
      </c>
      <c r="E863" t="s">
        <v>206</v>
      </c>
      <c r="F863" t="s">
        <v>226</v>
      </c>
      <c r="G863" t="s">
        <v>158</v>
      </c>
    </row>
    <row r="864" spans="1:7" x14ac:dyDescent="0.35">
      <c r="A864" s="5">
        <v>133</v>
      </c>
      <c r="B864" s="5" t="s">
        <v>688</v>
      </c>
      <c r="C864" s="5" t="s">
        <v>200</v>
      </c>
      <c r="D864" t="s">
        <v>54</v>
      </c>
      <c r="E864" t="s">
        <v>206</v>
      </c>
      <c r="F864" t="s">
        <v>226</v>
      </c>
      <c r="G864" t="s">
        <v>158</v>
      </c>
    </row>
    <row r="865" spans="1:7" x14ac:dyDescent="0.35">
      <c r="A865" s="5">
        <v>160.6</v>
      </c>
      <c r="B865" s="5" t="s">
        <v>688</v>
      </c>
      <c r="C865" s="5" t="s">
        <v>201</v>
      </c>
      <c r="D865" t="s">
        <v>54</v>
      </c>
      <c r="E865" t="s">
        <v>206</v>
      </c>
      <c r="F865" t="s">
        <v>226</v>
      </c>
      <c r="G865" t="s">
        <v>158</v>
      </c>
    </row>
    <row r="866" spans="1:7" x14ac:dyDescent="0.35">
      <c r="A866" s="5">
        <v>137.19999999999899</v>
      </c>
      <c r="B866" s="5" t="s">
        <v>688</v>
      </c>
      <c r="C866" s="5" t="s">
        <v>202</v>
      </c>
      <c r="D866" t="s">
        <v>54</v>
      </c>
      <c r="E866" t="s">
        <v>206</v>
      </c>
      <c r="F866" t="s">
        <v>226</v>
      </c>
      <c r="G866" t="s">
        <v>158</v>
      </c>
    </row>
    <row r="867" spans="1:7" x14ac:dyDescent="0.35">
      <c r="A867" s="5">
        <v>79.799999999999898</v>
      </c>
      <c r="B867" s="5" t="s">
        <v>689</v>
      </c>
      <c r="C867" s="5" t="s">
        <v>189</v>
      </c>
      <c r="D867" t="s">
        <v>54</v>
      </c>
      <c r="E867" t="s">
        <v>206</v>
      </c>
      <c r="F867" t="s">
        <v>226</v>
      </c>
      <c r="G867" t="s">
        <v>158</v>
      </c>
    </row>
    <row r="868" spans="1:7" x14ac:dyDescent="0.35">
      <c r="A868" s="5">
        <v>90</v>
      </c>
      <c r="B868" s="5" t="s">
        <v>689</v>
      </c>
      <c r="C868" s="5" t="s">
        <v>190</v>
      </c>
      <c r="D868" t="s">
        <v>54</v>
      </c>
      <c r="E868" t="s">
        <v>206</v>
      </c>
      <c r="F868" t="s">
        <v>226</v>
      </c>
      <c r="G868" t="s">
        <v>158</v>
      </c>
    </row>
    <row r="869" spans="1:7" x14ac:dyDescent="0.35">
      <c r="A869" s="5">
        <v>70.599999999999895</v>
      </c>
      <c r="B869" s="5" t="s">
        <v>689</v>
      </c>
      <c r="C869" s="5" t="s">
        <v>191</v>
      </c>
      <c r="D869" t="s">
        <v>54</v>
      </c>
      <c r="E869" t="s">
        <v>206</v>
      </c>
      <c r="F869" t="s">
        <v>226</v>
      </c>
      <c r="G869" t="s">
        <v>158</v>
      </c>
    </row>
    <row r="870" spans="1:7" x14ac:dyDescent="0.35">
      <c r="A870" s="5">
        <v>86</v>
      </c>
      <c r="B870" s="5" t="s">
        <v>689</v>
      </c>
      <c r="C870" s="5" t="s">
        <v>192</v>
      </c>
      <c r="D870" t="s">
        <v>54</v>
      </c>
      <c r="E870" t="s">
        <v>206</v>
      </c>
      <c r="F870" t="s">
        <v>226</v>
      </c>
      <c r="G870" t="s">
        <v>158</v>
      </c>
    </row>
    <row r="871" spans="1:7" x14ac:dyDescent="0.35">
      <c r="A871" s="5">
        <v>117</v>
      </c>
      <c r="B871" s="5" t="s">
        <v>689</v>
      </c>
      <c r="C871" s="5" t="s">
        <v>193</v>
      </c>
      <c r="D871" t="s">
        <v>54</v>
      </c>
      <c r="E871" t="s">
        <v>206</v>
      </c>
      <c r="F871" t="s">
        <v>226</v>
      </c>
      <c r="G871" t="s">
        <v>158</v>
      </c>
    </row>
    <row r="872" spans="1:7" x14ac:dyDescent="0.35">
      <c r="A872" s="5">
        <v>68</v>
      </c>
      <c r="B872" s="5" t="s">
        <v>689</v>
      </c>
      <c r="C872" s="5" t="s">
        <v>194</v>
      </c>
      <c r="D872" t="s">
        <v>54</v>
      </c>
      <c r="E872" t="s">
        <v>206</v>
      </c>
      <c r="F872" t="s">
        <v>226</v>
      </c>
      <c r="G872" t="s">
        <v>158</v>
      </c>
    </row>
    <row r="873" spans="1:7" x14ac:dyDescent="0.35">
      <c r="A873" s="5">
        <v>98</v>
      </c>
      <c r="B873" s="5" t="s">
        <v>689</v>
      </c>
      <c r="C873" s="5" t="s">
        <v>195</v>
      </c>
      <c r="D873" t="s">
        <v>54</v>
      </c>
      <c r="E873" t="s">
        <v>206</v>
      </c>
      <c r="F873" t="s">
        <v>226</v>
      </c>
      <c r="G873" t="s">
        <v>158</v>
      </c>
    </row>
    <row r="874" spans="1:7" x14ac:dyDescent="0.35">
      <c r="A874" s="5">
        <v>300</v>
      </c>
      <c r="B874" s="5" t="s">
        <v>1039</v>
      </c>
      <c r="C874" s="5" t="s">
        <v>199</v>
      </c>
      <c r="D874" t="s">
        <v>54</v>
      </c>
      <c r="E874" t="s">
        <v>206</v>
      </c>
      <c r="F874" t="s">
        <v>226</v>
      </c>
      <c r="G874" t="s">
        <v>158</v>
      </c>
    </row>
    <row r="875" spans="1:7" x14ac:dyDescent="0.35">
      <c r="A875" s="5">
        <v>300</v>
      </c>
      <c r="B875" s="5" t="s">
        <v>1039</v>
      </c>
      <c r="C875" s="5" t="s">
        <v>200</v>
      </c>
      <c r="D875" t="s">
        <v>54</v>
      </c>
      <c r="E875" t="s">
        <v>206</v>
      </c>
      <c r="F875" t="s">
        <v>226</v>
      </c>
      <c r="G875" t="s">
        <v>158</v>
      </c>
    </row>
    <row r="876" spans="1:7" x14ac:dyDescent="0.35">
      <c r="A876" s="5">
        <v>300</v>
      </c>
      <c r="B876" s="5" t="s">
        <v>1039</v>
      </c>
      <c r="C876" s="5" t="s">
        <v>201</v>
      </c>
      <c r="D876" t="s">
        <v>54</v>
      </c>
      <c r="E876" t="s">
        <v>206</v>
      </c>
      <c r="F876" t="s">
        <v>226</v>
      </c>
      <c r="G876" t="s">
        <v>158</v>
      </c>
    </row>
    <row r="877" spans="1:7" x14ac:dyDescent="0.35">
      <c r="A877" s="5">
        <v>300</v>
      </c>
      <c r="B877" s="5" t="s">
        <v>1039</v>
      </c>
      <c r="C877" s="5" t="s">
        <v>202</v>
      </c>
      <c r="D877" t="s">
        <v>54</v>
      </c>
      <c r="E877" t="s">
        <v>206</v>
      </c>
      <c r="F877" t="s">
        <v>226</v>
      </c>
      <c r="G877" t="s">
        <v>158</v>
      </c>
    </row>
    <row r="878" spans="1:7" x14ac:dyDescent="0.35">
      <c r="A878" s="5">
        <v>48</v>
      </c>
      <c r="B878" s="5" t="s">
        <v>1108</v>
      </c>
      <c r="C878" s="5" t="s">
        <v>189</v>
      </c>
      <c r="D878" t="s">
        <v>54</v>
      </c>
      <c r="E878" t="s">
        <v>206</v>
      </c>
      <c r="F878" t="s">
        <v>226</v>
      </c>
      <c r="G878" t="s">
        <v>158</v>
      </c>
    </row>
    <row r="879" spans="1:7" x14ac:dyDescent="0.35">
      <c r="A879" s="5">
        <v>45</v>
      </c>
      <c r="B879" s="5" t="s">
        <v>1108</v>
      </c>
      <c r="C879" s="5" t="s">
        <v>190</v>
      </c>
      <c r="D879" t="s">
        <v>54</v>
      </c>
      <c r="E879" t="s">
        <v>206</v>
      </c>
      <c r="F879" t="s">
        <v>226</v>
      </c>
      <c r="G879" t="s">
        <v>158</v>
      </c>
    </row>
    <row r="880" spans="1:7" x14ac:dyDescent="0.35">
      <c r="A880" s="5">
        <v>68</v>
      </c>
      <c r="B880" s="5" t="s">
        <v>1108</v>
      </c>
      <c r="C880" s="5" t="s">
        <v>191</v>
      </c>
      <c r="D880" t="s">
        <v>54</v>
      </c>
      <c r="E880" t="s">
        <v>206</v>
      </c>
      <c r="F880" t="s">
        <v>226</v>
      </c>
      <c r="G880" t="s">
        <v>158</v>
      </c>
    </row>
    <row r="881" spans="1:7" x14ac:dyDescent="0.35">
      <c r="A881" s="5">
        <v>52</v>
      </c>
      <c r="B881" s="5" t="s">
        <v>1108</v>
      </c>
      <c r="C881" s="5" t="s">
        <v>192</v>
      </c>
      <c r="D881" t="s">
        <v>54</v>
      </c>
      <c r="E881" t="s">
        <v>206</v>
      </c>
      <c r="F881" t="s">
        <v>226</v>
      </c>
      <c r="G881" t="s">
        <v>158</v>
      </c>
    </row>
    <row r="882" spans="1:7" x14ac:dyDescent="0.35">
      <c r="A882" s="5">
        <v>53</v>
      </c>
      <c r="B882" s="5" t="s">
        <v>1108</v>
      </c>
      <c r="C882" s="5" t="s">
        <v>193</v>
      </c>
      <c r="D882" t="s">
        <v>54</v>
      </c>
      <c r="E882" t="s">
        <v>206</v>
      </c>
      <c r="F882" t="s">
        <v>226</v>
      </c>
      <c r="G882" t="s">
        <v>158</v>
      </c>
    </row>
    <row r="883" spans="1:7" x14ac:dyDescent="0.35">
      <c r="A883" s="5">
        <v>65</v>
      </c>
      <c r="B883" s="5" t="s">
        <v>1108</v>
      </c>
      <c r="C883" s="5" t="s">
        <v>194</v>
      </c>
      <c r="D883" t="s">
        <v>54</v>
      </c>
      <c r="E883" t="s">
        <v>206</v>
      </c>
      <c r="F883" t="s">
        <v>226</v>
      </c>
      <c r="G883" t="s">
        <v>158</v>
      </c>
    </row>
    <row r="884" spans="1:7" x14ac:dyDescent="0.35">
      <c r="A884" s="5">
        <v>60</v>
      </c>
      <c r="B884" s="5" t="s">
        <v>1108</v>
      </c>
      <c r="C884" s="5" t="s">
        <v>195</v>
      </c>
      <c r="D884" t="s">
        <v>54</v>
      </c>
      <c r="E884" t="s">
        <v>206</v>
      </c>
      <c r="F884" t="s">
        <v>226</v>
      </c>
      <c r="G884" t="s">
        <v>158</v>
      </c>
    </row>
    <row r="885" spans="1:7" x14ac:dyDescent="0.35">
      <c r="A885" s="5">
        <v>17</v>
      </c>
      <c r="B885" s="5" t="s">
        <v>1136</v>
      </c>
      <c r="C885" s="5" t="s">
        <v>93</v>
      </c>
      <c r="D885" t="s">
        <v>54</v>
      </c>
      <c r="E885" t="s">
        <v>206</v>
      </c>
      <c r="F885" t="s">
        <v>226</v>
      </c>
      <c r="G885" t="s">
        <v>158</v>
      </c>
    </row>
    <row r="886" spans="1:7" x14ac:dyDescent="0.35">
      <c r="A886" s="5">
        <v>79</v>
      </c>
      <c r="B886" s="5" t="s">
        <v>1341</v>
      </c>
      <c r="C886" s="5" t="s">
        <v>189</v>
      </c>
      <c r="D886" t="s">
        <v>54</v>
      </c>
      <c r="E886" t="s">
        <v>206</v>
      </c>
      <c r="F886" t="s">
        <v>226</v>
      </c>
      <c r="G886" t="s">
        <v>158</v>
      </c>
    </row>
    <row r="887" spans="1:7" x14ac:dyDescent="0.35">
      <c r="A887" s="5">
        <v>81</v>
      </c>
      <c r="B887" s="5" t="s">
        <v>1341</v>
      </c>
      <c r="C887" s="5" t="s">
        <v>190</v>
      </c>
      <c r="D887" t="s">
        <v>54</v>
      </c>
      <c r="E887" t="s">
        <v>206</v>
      </c>
      <c r="F887" t="s">
        <v>226</v>
      </c>
      <c r="G887" t="s">
        <v>158</v>
      </c>
    </row>
    <row r="888" spans="1:7" x14ac:dyDescent="0.35">
      <c r="A888" s="5">
        <v>101</v>
      </c>
      <c r="B888" s="5" t="s">
        <v>1341</v>
      </c>
      <c r="C888" s="5" t="s">
        <v>191</v>
      </c>
      <c r="D888" t="s">
        <v>54</v>
      </c>
      <c r="E888" t="s">
        <v>206</v>
      </c>
      <c r="F888" t="s">
        <v>226</v>
      </c>
      <c r="G888" t="s">
        <v>158</v>
      </c>
    </row>
    <row r="889" spans="1:7" x14ac:dyDescent="0.35">
      <c r="A889" s="5">
        <v>117</v>
      </c>
      <c r="B889" s="5" t="s">
        <v>1341</v>
      </c>
      <c r="C889" s="5" t="s">
        <v>192</v>
      </c>
      <c r="D889" t="s">
        <v>54</v>
      </c>
      <c r="E889" t="s">
        <v>206</v>
      </c>
      <c r="F889" t="s">
        <v>226</v>
      </c>
      <c r="G889" t="s">
        <v>158</v>
      </c>
    </row>
    <row r="890" spans="1:7" x14ac:dyDescent="0.35">
      <c r="A890" s="5">
        <v>103</v>
      </c>
      <c r="B890" s="5" t="s">
        <v>1341</v>
      </c>
      <c r="C890" s="5" t="s">
        <v>193</v>
      </c>
      <c r="D890" t="s">
        <v>54</v>
      </c>
      <c r="E890" t="s">
        <v>206</v>
      </c>
      <c r="F890" t="s">
        <v>226</v>
      </c>
      <c r="G890" t="s">
        <v>158</v>
      </c>
    </row>
    <row r="891" spans="1:7" x14ac:dyDescent="0.35">
      <c r="A891" s="5">
        <v>90</v>
      </c>
      <c r="B891" s="5" t="s">
        <v>1341</v>
      </c>
      <c r="C891" s="5" t="s">
        <v>194</v>
      </c>
      <c r="D891" t="s">
        <v>54</v>
      </c>
      <c r="E891" t="s">
        <v>206</v>
      </c>
      <c r="F891" t="s">
        <v>226</v>
      </c>
      <c r="G891" t="s">
        <v>158</v>
      </c>
    </row>
    <row r="892" spans="1:7" x14ac:dyDescent="0.35">
      <c r="A892" s="5">
        <v>107</v>
      </c>
      <c r="B892" s="5" t="s">
        <v>1341</v>
      </c>
      <c r="C892" s="5" t="s">
        <v>195</v>
      </c>
      <c r="D892" t="s">
        <v>54</v>
      </c>
      <c r="E892" t="s">
        <v>206</v>
      </c>
      <c r="F892" t="s">
        <v>226</v>
      </c>
      <c r="G892" t="s">
        <v>158</v>
      </c>
    </row>
    <row r="893" spans="1:7" x14ac:dyDescent="0.35">
      <c r="A893" s="5">
        <v>109</v>
      </c>
      <c r="B893" s="5" t="s">
        <v>1342</v>
      </c>
      <c r="C893" s="5" t="s">
        <v>197</v>
      </c>
      <c r="D893" t="s">
        <v>54</v>
      </c>
      <c r="E893" t="s">
        <v>206</v>
      </c>
      <c r="F893" t="s">
        <v>226</v>
      </c>
      <c r="G893" t="s">
        <v>158</v>
      </c>
    </row>
    <row r="894" spans="1:7" x14ac:dyDescent="0.35">
      <c r="A894" s="5">
        <v>121</v>
      </c>
      <c r="B894" s="5" t="s">
        <v>1342</v>
      </c>
      <c r="C894" s="5" t="s">
        <v>198</v>
      </c>
      <c r="D894" t="s">
        <v>54</v>
      </c>
      <c r="E894" t="s">
        <v>206</v>
      </c>
      <c r="F894" t="s">
        <v>226</v>
      </c>
      <c r="G894" t="s">
        <v>158</v>
      </c>
    </row>
    <row r="895" spans="1:7" x14ac:dyDescent="0.35">
      <c r="A895" s="5">
        <v>101</v>
      </c>
      <c r="B895" s="5" t="s">
        <v>1342</v>
      </c>
      <c r="C895" s="5" t="s">
        <v>199</v>
      </c>
      <c r="D895" t="s">
        <v>54</v>
      </c>
      <c r="E895" t="s">
        <v>206</v>
      </c>
      <c r="F895" t="s">
        <v>226</v>
      </c>
      <c r="G895" t="s">
        <v>158</v>
      </c>
    </row>
    <row r="896" spans="1:7" x14ac:dyDescent="0.35">
      <c r="A896" s="5">
        <v>86</v>
      </c>
      <c r="B896" s="5" t="s">
        <v>1342</v>
      </c>
      <c r="C896" s="5" t="s">
        <v>200</v>
      </c>
      <c r="D896" t="s">
        <v>54</v>
      </c>
      <c r="E896" t="s">
        <v>206</v>
      </c>
      <c r="F896" t="s">
        <v>226</v>
      </c>
      <c r="G896" t="s">
        <v>158</v>
      </c>
    </row>
    <row r="897" spans="1:7" x14ac:dyDescent="0.35">
      <c r="A897" s="5">
        <v>92.9</v>
      </c>
      <c r="B897" s="5" t="s">
        <v>1343</v>
      </c>
      <c r="C897" s="5" t="s">
        <v>93</v>
      </c>
      <c r="D897" t="s">
        <v>54</v>
      </c>
      <c r="E897" t="s">
        <v>206</v>
      </c>
      <c r="F897" t="s">
        <v>226</v>
      </c>
      <c r="G897" t="s">
        <v>158</v>
      </c>
    </row>
    <row r="898" spans="1:7" x14ac:dyDescent="0.35">
      <c r="A898" s="5">
        <v>46</v>
      </c>
      <c r="B898" s="5" t="s">
        <v>1465</v>
      </c>
      <c r="C898" s="5" t="s">
        <v>189</v>
      </c>
      <c r="D898" t="s">
        <v>54</v>
      </c>
      <c r="E898" t="s">
        <v>206</v>
      </c>
      <c r="F898" t="s">
        <v>226</v>
      </c>
      <c r="G898" t="s">
        <v>158</v>
      </c>
    </row>
    <row r="899" spans="1:7" x14ac:dyDescent="0.35">
      <c r="A899" s="5">
        <v>51</v>
      </c>
      <c r="B899" s="5" t="s">
        <v>1465</v>
      </c>
      <c r="C899" s="5" t="s">
        <v>190</v>
      </c>
      <c r="D899" t="s">
        <v>54</v>
      </c>
      <c r="E899" t="s">
        <v>206</v>
      </c>
      <c r="F899" t="s">
        <v>226</v>
      </c>
      <c r="G899" t="s">
        <v>158</v>
      </c>
    </row>
    <row r="900" spans="1:7" x14ac:dyDescent="0.35">
      <c r="A900" s="5">
        <v>56</v>
      </c>
      <c r="B900" s="5" t="s">
        <v>1465</v>
      </c>
      <c r="C900" s="5" t="s">
        <v>191</v>
      </c>
      <c r="D900" t="s">
        <v>54</v>
      </c>
      <c r="E900" t="s">
        <v>206</v>
      </c>
      <c r="F900" t="s">
        <v>226</v>
      </c>
      <c r="G900" t="s">
        <v>158</v>
      </c>
    </row>
    <row r="901" spans="1:7" x14ac:dyDescent="0.35">
      <c r="A901" s="5">
        <v>55.6</v>
      </c>
      <c r="B901" s="5" t="s">
        <v>1465</v>
      </c>
      <c r="C901" s="5" t="s">
        <v>192</v>
      </c>
      <c r="D901" t="s">
        <v>54</v>
      </c>
      <c r="E901" t="s">
        <v>206</v>
      </c>
      <c r="F901" t="s">
        <v>226</v>
      </c>
      <c r="G901" t="s">
        <v>158</v>
      </c>
    </row>
    <row r="902" spans="1:7" x14ac:dyDescent="0.35">
      <c r="A902" s="5">
        <v>68</v>
      </c>
      <c r="B902" s="5" t="s">
        <v>1465</v>
      </c>
      <c r="C902" s="5" t="s">
        <v>193</v>
      </c>
      <c r="D902" t="s">
        <v>54</v>
      </c>
      <c r="E902" t="s">
        <v>206</v>
      </c>
      <c r="F902" t="s">
        <v>226</v>
      </c>
      <c r="G902" t="s">
        <v>158</v>
      </c>
    </row>
    <row r="903" spans="1:7" x14ac:dyDescent="0.35">
      <c r="A903" s="5">
        <v>64</v>
      </c>
      <c r="B903" s="5" t="s">
        <v>1465</v>
      </c>
      <c r="C903" s="5" t="s">
        <v>194</v>
      </c>
      <c r="D903" t="s">
        <v>54</v>
      </c>
      <c r="E903" t="s">
        <v>206</v>
      </c>
      <c r="F903" t="s">
        <v>226</v>
      </c>
      <c r="G903" t="s">
        <v>158</v>
      </c>
    </row>
    <row r="904" spans="1:7" x14ac:dyDescent="0.35">
      <c r="A904" s="5">
        <v>56</v>
      </c>
      <c r="B904" s="5" t="s">
        <v>1465</v>
      </c>
      <c r="C904" s="5" t="s">
        <v>195</v>
      </c>
      <c r="D904" t="s">
        <v>54</v>
      </c>
      <c r="E904" t="s">
        <v>206</v>
      </c>
      <c r="F904" t="s">
        <v>226</v>
      </c>
      <c r="G904" t="s">
        <v>158</v>
      </c>
    </row>
    <row r="905" spans="1:7" x14ac:dyDescent="0.35">
      <c r="A905" s="5">
        <v>85</v>
      </c>
      <c r="B905" s="5" t="s">
        <v>1466</v>
      </c>
      <c r="C905" s="5" t="s">
        <v>189</v>
      </c>
      <c r="D905" t="s">
        <v>54</v>
      </c>
      <c r="E905" t="s">
        <v>206</v>
      </c>
      <c r="F905" t="s">
        <v>226</v>
      </c>
      <c r="G905" t="s">
        <v>158</v>
      </c>
    </row>
    <row r="906" spans="1:7" x14ac:dyDescent="0.35">
      <c r="A906" s="5">
        <v>87</v>
      </c>
      <c r="B906" s="5" t="s">
        <v>1466</v>
      </c>
      <c r="C906" s="5" t="s">
        <v>190</v>
      </c>
      <c r="D906" t="s">
        <v>54</v>
      </c>
      <c r="E906" t="s">
        <v>206</v>
      </c>
      <c r="F906" t="s">
        <v>226</v>
      </c>
      <c r="G906" t="s">
        <v>158</v>
      </c>
    </row>
    <row r="907" spans="1:7" x14ac:dyDescent="0.35">
      <c r="A907" s="5">
        <v>77</v>
      </c>
      <c r="B907" s="5" t="s">
        <v>1466</v>
      </c>
      <c r="C907" s="5" t="s">
        <v>191</v>
      </c>
      <c r="D907" t="s">
        <v>54</v>
      </c>
      <c r="E907" t="s">
        <v>206</v>
      </c>
      <c r="F907" t="s">
        <v>226</v>
      </c>
      <c r="G907" t="s">
        <v>158</v>
      </c>
    </row>
    <row r="908" spans="1:7" x14ac:dyDescent="0.35">
      <c r="A908" s="5">
        <v>58</v>
      </c>
      <c r="B908" s="5" t="s">
        <v>1466</v>
      </c>
      <c r="C908" s="5" t="s">
        <v>192</v>
      </c>
      <c r="D908" t="s">
        <v>54</v>
      </c>
      <c r="E908" t="s">
        <v>206</v>
      </c>
      <c r="F908" t="s">
        <v>226</v>
      </c>
      <c r="G908" t="s">
        <v>158</v>
      </c>
    </row>
    <row r="909" spans="1:7" x14ac:dyDescent="0.35">
      <c r="A909" s="5">
        <v>61</v>
      </c>
      <c r="B909" s="5" t="s">
        <v>1466</v>
      </c>
      <c r="C909" s="5" t="s">
        <v>193</v>
      </c>
      <c r="D909" t="s">
        <v>54</v>
      </c>
      <c r="E909" t="s">
        <v>206</v>
      </c>
      <c r="F909" t="s">
        <v>226</v>
      </c>
      <c r="G909" t="s">
        <v>158</v>
      </c>
    </row>
    <row r="910" spans="1:7" x14ac:dyDescent="0.35">
      <c r="A910" s="5">
        <v>65.400000000000006</v>
      </c>
      <c r="B910" s="5" t="s">
        <v>1466</v>
      </c>
      <c r="C910" s="5" t="s">
        <v>194</v>
      </c>
      <c r="D910" t="s">
        <v>54</v>
      </c>
      <c r="E910" t="s">
        <v>206</v>
      </c>
      <c r="F910" t="s">
        <v>226</v>
      </c>
      <c r="G910" t="s">
        <v>158</v>
      </c>
    </row>
    <row r="911" spans="1:7" x14ac:dyDescent="0.35">
      <c r="A911" s="5">
        <v>69</v>
      </c>
      <c r="B911" s="5" t="s">
        <v>1466</v>
      </c>
      <c r="C911" s="5" t="s">
        <v>195</v>
      </c>
      <c r="D911" t="s">
        <v>54</v>
      </c>
      <c r="E911" t="s">
        <v>206</v>
      </c>
      <c r="F911" t="s">
        <v>226</v>
      </c>
      <c r="G911" t="s">
        <v>158</v>
      </c>
    </row>
    <row r="912" spans="1:7" x14ac:dyDescent="0.35">
      <c r="A912" s="5">
        <v>45</v>
      </c>
      <c r="B912" s="5" t="s">
        <v>1493</v>
      </c>
      <c r="C912" s="5" t="s">
        <v>189</v>
      </c>
      <c r="D912" t="s">
        <v>54</v>
      </c>
      <c r="E912" t="s">
        <v>206</v>
      </c>
      <c r="F912" t="s">
        <v>226</v>
      </c>
      <c r="G912" t="s">
        <v>158</v>
      </c>
    </row>
    <row r="913" spans="1:7" x14ac:dyDescent="0.35">
      <c r="A913" s="5">
        <v>47</v>
      </c>
      <c r="B913" s="5" t="s">
        <v>1493</v>
      </c>
      <c r="C913" s="5" t="s">
        <v>190</v>
      </c>
      <c r="D913" t="s">
        <v>54</v>
      </c>
      <c r="E913" t="s">
        <v>206</v>
      </c>
      <c r="F913" t="s">
        <v>226</v>
      </c>
      <c r="G913" t="s">
        <v>158</v>
      </c>
    </row>
    <row r="914" spans="1:7" x14ac:dyDescent="0.35">
      <c r="A914" s="5">
        <v>40</v>
      </c>
      <c r="B914" s="5" t="s">
        <v>1493</v>
      </c>
      <c r="C914" s="5" t="s">
        <v>191</v>
      </c>
      <c r="D914" t="s">
        <v>54</v>
      </c>
      <c r="E914" t="s">
        <v>206</v>
      </c>
      <c r="F914" t="s">
        <v>226</v>
      </c>
      <c r="G914" t="s">
        <v>158</v>
      </c>
    </row>
    <row r="915" spans="1:7" x14ac:dyDescent="0.35">
      <c r="A915" s="5">
        <v>49</v>
      </c>
      <c r="B915" s="5" t="s">
        <v>1493</v>
      </c>
      <c r="C915" s="5" t="s">
        <v>192</v>
      </c>
      <c r="D915" t="s">
        <v>54</v>
      </c>
      <c r="E915" t="s">
        <v>206</v>
      </c>
      <c r="F915" t="s">
        <v>226</v>
      </c>
      <c r="G915" t="s">
        <v>158</v>
      </c>
    </row>
    <row r="916" spans="1:7" x14ac:dyDescent="0.35">
      <c r="A916" s="5">
        <v>58</v>
      </c>
      <c r="B916" s="5" t="s">
        <v>1493</v>
      </c>
      <c r="C916" s="5" t="s">
        <v>193</v>
      </c>
      <c r="D916" t="s">
        <v>54</v>
      </c>
      <c r="E916" t="s">
        <v>206</v>
      </c>
      <c r="F916" t="s">
        <v>226</v>
      </c>
      <c r="G916" t="s">
        <v>158</v>
      </c>
    </row>
    <row r="917" spans="1:7" x14ac:dyDescent="0.35">
      <c r="A917" s="5">
        <v>40</v>
      </c>
      <c r="B917" s="5" t="s">
        <v>1493</v>
      </c>
      <c r="C917" s="5" t="s">
        <v>194</v>
      </c>
      <c r="D917" t="s">
        <v>54</v>
      </c>
      <c r="E917" t="s">
        <v>206</v>
      </c>
      <c r="F917" t="s">
        <v>226</v>
      </c>
      <c r="G917" t="s">
        <v>158</v>
      </c>
    </row>
    <row r="918" spans="1:7" x14ac:dyDescent="0.35">
      <c r="A918" s="5">
        <v>46</v>
      </c>
      <c r="B918" s="5" t="s">
        <v>1493</v>
      </c>
      <c r="C918" s="5" t="s">
        <v>195</v>
      </c>
      <c r="D918" t="s">
        <v>54</v>
      </c>
      <c r="E918" t="s">
        <v>206</v>
      </c>
      <c r="F918" t="s">
        <v>226</v>
      </c>
      <c r="G918" t="s">
        <v>158</v>
      </c>
    </row>
    <row r="919" spans="1:7" x14ac:dyDescent="0.35">
      <c r="A919" s="5">
        <v>68</v>
      </c>
      <c r="B919" s="5" t="s">
        <v>1494</v>
      </c>
      <c r="C919" s="5" t="s">
        <v>189</v>
      </c>
      <c r="D919" t="s">
        <v>54</v>
      </c>
      <c r="E919" t="s">
        <v>206</v>
      </c>
      <c r="F919" t="s">
        <v>226</v>
      </c>
      <c r="G919" t="s">
        <v>158</v>
      </c>
    </row>
    <row r="920" spans="1:7" x14ac:dyDescent="0.35">
      <c r="A920" s="5">
        <v>81</v>
      </c>
      <c r="B920" s="5" t="s">
        <v>1494</v>
      </c>
      <c r="C920" s="5" t="s">
        <v>190</v>
      </c>
      <c r="D920" t="s">
        <v>54</v>
      </c>
      <c r="E920" t="s">
        <v>206</v>
      </c>
      <c r="F920" t="s">
        <v>226</v>
      </c>
      <c r="G920" t="s">
        <v>158</v>
      </c>
    </row>
    <row r="921" spans="1:7" x14ac:dyDescent="0.35">
      <c r="A921" s="5">
        <v>52</v>
      </c>
      <c r="B921" s="5" t="s">
        <v>1494</v>
      </c>
      <c r="C921" s="5" t="s">
        <v>191</v>
      </c>
      <c r="D921" t="s">
        <v>54</v>
      </c>
      <c r="E921" t="s">
        <v>206</v>
      </c>
      <c r="F921" t="s">
        <v>226</v>
      </c>
      <c r="G921" t="s">
        <v>158</v>
      </c>
    </row>
    <row r="922" spans="1:7" x14ac:dyDescent="0.35">
      <c r="A922" s="5">
        <v>64</v>
      </c>
      <c r="B922" s="5" t="s">
        <v>1494</v>
      </c>
      <c r="C922" s="5" t="s">
        <v>192</v>
      </c>
      <c r="D922" t="s">
        <v>54</v>
      </c>
      <c r="E922" t="s">
        <v>206</v>
      </c>
      <c r="F922" t="s">
        <v>226</v>
      </c>
      <c r="G922" t="s">
        <v>158</v>
      </c>
    </row>
    <row r="923" spans="1:7" x14ac:dyDescent="0.35">
      <c r="A923" s="5">
        <v>67</v>
      </c>
      <c r="B923" s="5" t="s">
        <v>1494</v>
      </c>
      <c r="C923" s="5" t="s">
        <v>193</v>
      </c>
      <c r="D923" t="s">
        <v>54</v>
      </c>
      <c r="E923" t="s">
        <v>206</v>
      </c>
      <c r="F923" t="s">
        <v>226</v>
      </c>
      <c r="G923" t="s">
        <v>158</v>
      </c>
    </row>
    <row r="924" spans="1:7" x14ac:dyDescent="0.35">
      <c r="A924" s="5">
        <v>64</v>
      </c>
      <c r="B924" s="5" t="s">
        <v>1494</v>
      </c>
      <c r="C924" s="5" t="s">
        <v>194</v>
      </c>
      <c r="D924" t="s">
        <v>54</v>
      </c>
      <c r="E924" t="s">
        <v>206</v>
      </c>
      <c r="F924" t="s">
        <v>226</v>
      </c>
      <c r="G924" t="s">
        <v>158</v>
      </c>
    </row>
    <row r="925" spans="1:7" x14ac:dyDescent="0.35">
      <c r="A925" s="5">
        <v>45</v>
      </c>
      <c r="B925" s="5" t="s">
        <v>1494</v>
      </c>
      <c r="C925" s="5" t="s">
        <v>195</v>
      </c>
      <c r="D925" t="s">
        <v>54</v>
      </c>
      <c r="E925" t="s">
        <v>206</v>
      </c>
      <c r="F925" t="s">
        <v>226</v>
      </c>
      <c r="G925" t="s">
        <v>158</v>
      </c>
    </row>
    <row r="926" spans="1:7" x14ac:dyDescent="0.35">
      <c r="A926" s="5">
        <v>43</v>
      </c>
      <c r="B926" s="5" t="s">
        <v>267</v>
      </c>
      <c r="C926" s="5" t="s">
        <v>189</v>
      </c>
      <c r="D926" t="s">
        <v>54</v>
      </c>
      <c r="E926" t="s">
        <v>206</v>
      </c>
      <c r="F926" t="s">
        <v>226</v>
      </c>
      <c r="G926" t="s">
        <v>163</v>
      </c>
    </row>
    <row r="927" spans="1:7" x14ac:dyDescent="0.35">
      <c r="A927" s="5">
        <v>48</v>
      </c>
      <c r="B927" s="5" t="s">
        <v>267</v>
      </c>
      <c r="C927" s="5" t="s">
        <v>190</v>
      </c>
      <c r="D927" t="s">
        <v>54</v>
      </c>
      <c r="E927" t="s">
        <v>206</v>
      </c>
      <c r="F927" t="s">
        <v>226</v>
      </c>
      <c r="G927" t="s">
        <v>163</v>
      </c>
    </row>
    <row r="928" spans="1:7" x14ac:dyDescent="0.35">
      <c r="A928" s="5">
        <v>38</v>
      </c>
      <c r="B928" s="5" t="s">
        <v>267</v>
      </c>
      <c r="C928" s="5" t="s">
        <v>191</v>
      </c>
      <c r="D928" t="s">
        <v>54</v>
      </c>
      <c r="E928" t="s">
        <v>206</v>
      </c>
      <c r="F928" t="s">
        <v>226</v>
      </c>
      <c r="G928" t="s">
        <v>163</v>
      </c>
    </row>
    <row r="929" spans="1:7" x14ac:dyDescent="0.35">
      <c r="A929" s="5">
        <v>36</v>
      </c>
      <c r="B929" s="5" t="s">
        <v>267</v>
      </c>
      <c r="C929" s="5" t="s">
        <v>192</v>
      </c>
      <c r="D929" t="s">
        <v>54</v>
      </c>
      <c r="E929" t="s">
        <v>206</v>
      </c>
      <c r="F929" t="s">
        <v>226</v>
      </c>
      <c r="G929" t="s">
        <v>163</v>
      </c>
    </row>
    <row r="930" spans="1:7" x14ac:dyDescent="0.35">
      <c r="A930" s="5">
        <v>34</v>
      </c>
      <c r="B930" s="5" t="s">
        <v>267</v>
      </c>
      <c r="C930" s="5" t="s">
        <v>193</v>
      </c>
      <c r="D930" t="s">
        <v>54</v>
      </c>
      <c r="E930" t="s">
        <v>206</v>
      </c>
      <c r="F930" t="s">
        <v>226</v>
      </c>
      <c r="G930" t="s">
        <v>163</v>
      </c>
    </row>
    <row r="931" spans="1:7" x14ac:dyDescent="0.35">
      <c r="A931" s="5">
        <v>31</v>
      </c>
      <c r="B931" s="5" t="s">
        <v>267</v>
      </c>
      <c r="C931" s="5" t="s">
        <v>194</v>
      </c>
      <c r="D931" t="s">
        <v>54</v>
      </c>
      <c r="E931" t="s">
        <v>206</v>
      </c>
      <c r="F931" t="s">
        <v>226</v>
      </c>
      <c r="G931" t="s">
        <v>163</v>
      </c>
    </row>
    <row r="932" spans="1:7" x14ac:dyDescent="0.35">
      <c r="A932" s="5">
        <v>25</v>
      </c>
      <c r="B932" s="5" t="s">
        <v>267</v>
      </c>
      <c r="C932" s="5" t="s">
        <v>195</v>
      </c>
      <c r="D932" t="s">
        <v>54</v>
      </c>
      <c r="E932" t="s">
        <v>206</v>
      </c>
      <c r="F932" t="s">
        <v>226</v>
      </c>
      <c r="G932" t="s">
        <v>163</v>
      </c>
    </row>
    <row r="933" spans="1:7" x14ac:dyDescent="0.35">
      <c r="A933" s="5">
        <v>0.4</v>
      </c>
      <c r="B933" s="5" t="s">
        <v>504</v>
      </c>
      <c r="C933" s="5" t="s">
        <v>200</v>
      </c>
      <c r="D933" t="s">
        <v>54</v>
      </c>
      <c r="E933" t="s">
        <v>206</v>
      </c>
      <c r="F933" t="s">
        <v>226</v>
      </c>
      <c r="G933" t="s">
        <v>163</v>
      </c>
    </row>
    <row r="934" spans="1:7" x14ac:dyDescent="0.35">
      <c r="A934" s="5">
        <v>23.799999999999901</v>
      </c>
      <c r="B934" s="5" t="s">
        <v>504</v>
      </c>
      <c r="C934" s="5" t="s">
        <v>201</v>
      </c>
      <c r="D934" t="s">
        <v>54</v>
      </c>
      <c r="E934" t="s">
        <v>206</v>
      </c>
      <c r="F934" t="s">
        <v>226</v>
      </c>
      <c r="G934" t="s">
        <v>163</v>
      </c>
    </row>
    <row r="935" spans="1:7" x14ac:dyDescent="0.35">
      <c r="A935" s="5">
        <v>77.799999999999898</v>
      </c>
      <c r="B935" s="5" t="s">
        <v>504</v>
      </c>
      <c r="C935" s="5" t="s">
        <v>202</v>
      </c>
      <c r="D935" t="s">
        <v>54</v>
      </c>
      <c r="E935" t="s">
        <v>206</v>
      </c>
      <c r="F935" t="s">
        <v>226</v>
      </c>
      <c r="G935" t="s">
        <v>163</v>
      </c>
    </row>
    <row r="936" spans="1:7" x14ac:dyDescent="0.35">
      <c r="A936" s="5">
        <v>50</v>
      </c>
      <c r="B936" s="5" t="s">
        <v>1012</v>
      </c>
      <c r="C936" s="5" t="s">
        <v>189</v>
      </c>
      <c r="D936" t="s">
        <v>54</v>
      </c>
      <c r="E936" t="s">
        <v>206</v>
      </c>
      <c r="F936" t="s">
        <v>226</v>
      </c>
      <c r="G936" t="s">
        <v>163</v>
      </c>
    </row>
    <row r="937" spans="1:7" x14ac:dyDescent="0.35">
      <c r="A937" s="5">
        <v>52</v>
      </c>
      <c r="B937" s="5" t="s">
        <v>1012</v>
      </c>
      <c r="C937" s="5" t="s">
        <v>190</v>
      </c>
      <c r="D937" t="s">
        <v>54</v>
      </c>
      <c r="E937" t="s">
        <v>206</v>
      </c>
      <c r="F937" t="s">
        <v>226</v>
      </c>
      <c r="G937" t="s">
        <v>163</v>
      </c>
    </row>
    <row r="938" spans="1:7" x14ac:dyDescent="0.35">
      <c r="A938" s="5">
        <v>67</v>
      </c>
      <c r="B938" s="5" t="s">
        <v>1012</v>
      </c>
      <c r="C938" s="5" t="s">
        <v>191</v>
      </c>
      <c r="D938" t="s">
        <v>54</v>
      </c>
      <c r="E938" t="s">
        <v>206</v>
      </c>
      <c r="F938" t="s">
        <v>226</v>
      </c>
      <c r="G938" t="s">
        <v>163</v>
      </c>
    </row>
    <row r="939" spans="1:7" x14ac:dyDescent="0.35">
      <c r="A939" s="5">
        <v>50</v>
      </c>
      <c r="B939" s="5" t="s">
        <v>1012</v>
      </c>
      <c r="C939" s="5" t="s">
        <v>192</v>
      </c>
      <c r="D939" t="s">
        <v>54</v>
      </c>
      <c r="E939" t="s">
        <v>206</v>
      </c>
      <c r="F939" t="s">
        <v>226</v>
      </c>
      <c r="G939" t="s">
        <v>163</v>
      </c>
    </row>
    <row r="940" spans="1:7" x14ac:dyDescent="0.35">
      <c r="A940" s="5">
        <v>50.399999999999899</v>
      </c>
      <c r="B940" s="5" t="s">
        <v>1012</v>
      </c>
      <c r="C940" s="5" t="s">
        <v>193</v>
      </c>
      <c r="D940" t="s">
        <v>54</v>
      </c>
      <c r="E940" t="s">
        <v>206</v>
      </c>
      <c r="F940" t="s">
        <v>226</v>
      </c>
      <c r="G940" t="s">
        <v>163</v>
      </c>
    </row>
    <row r="941" spans="1:7" x14ac:dyDescent="0.35">
      <c r="A941" s="5">
        <v>62</v>
      </c>
      <c r="B941" s="5" t="s">
        <v>1012</v>
      </c>
      <c r="C941" s="5" t="s">
        <v>194</v>
      </c>
      <c r="D941" t="s">
        <v>54</v>
      </c>
      <c r="E941" t="s">
        <v>206</v>
      </c>
      <c r="F941" t="s">
        <v>226</v>
      </c>
      <c r="G941" t="s">
        <v>163</v>
      </c>
    </row>
    <row r="942" spans="1:7" x14ac:dyDescent="0.35">
      <c r="A942" s="5">
        <v>52.5</v>
      </c>
      <c r="B942" s="5" t="s">
        <v>1012</v>
      </c>
      <c r="C942" s="5" t="s">
        <v>195</v>
      </c>
      <c r="D942" t="s">
        <v>54</v>
      </c>
      <c r="E942" t="s">
        <v>206</v>
      </c>
      <c r="F942" t="s">
        <v>226</v>
      </c>
      <c r="G942" t="s">
        <v>163</v>
      </c>
    </row>
    <row r="943" spans="1:7" x14ac:dyDescent="0.35">
      <c r="A943" s="5">
        <v>90</v>
      </c>
      <c r="B943" s="5" t="s">
        <v>1048</v>
      </c>
      <c r="C943" s="5" t="s">
        <v>189</v>
      </c>
      <c r="D943" t="s">
        <v>54</v>
      </c>
      <c r="E943" t="s">
        <v>206</v>
      </c>
      <c r="F943" t="s">
        <v>226</v>
      </c>
      <c r="G943" t="s">
        <v>163</v>
      </c>
    </row>
    <row r="944" spans="1:7" x14ac:dyDescent="0.35">
      <c r="A944" s="5">
        <v>77</v>
      </c>
      <c r="B944" s="5" t="s">
        <v>1048</v>
      </c>
      <c r="C944" s="5" t="s">
        <v>190</v>
      </c>
      <c r="D944" t="s">
        <v>54</v>
      </c>
      <c r="E944" t="s">
        <v>206</v>
      </c>
      <c r="F944" t="s">
        <v>226</v>
      </c>
      <c r="G944" t="s">
        <v>163</v>
      </c>
    </row>
    <row r="945" spans="1:7" x14ac:dyDescent="0.35">
      <c r="A945" s="5">
        <v>92</v>
      </c>
      <c r="B945" s="5" t="s">
        <v>1048</v>
      </c>
      <c r="C945" s="5" t="s">
        <v>191</v>
      </c>
      <c r="D945" t="s">
        <v>54</v>
      </c>
      <c r="E945" t="s">
        <v>206</v>
      </c>
      <c r="F945" t="s">
        <v>226</v>
      </c>
      <c r="G945" t="s">
        <v>163</v>
      </c>
    </row>
    <row r="946" spans="1:7" x14ac:dyDescent="0.35">
      <c r="A946" s="5">
        <v>80</v>
      </c>
      <c r="B946" s="5" t="s">
        <v>1048</v>
      </c>
      <c r="C946" s="5" t="s">
        <v>192</v>
      </c>
      <c r="D946" t="s">
        <v>54</v>
      </c>
      <c r="E946" t="s">
        <v>206</v>
      </c>
      <c r="F946" t="s">
        <v>226</v>
      </c>
      <c r="G946" t="s">
        <v>163</v>
      </c>
    </row>
    <row r="947" spans="1:7" x14ac:dyDescent="0.35">
      <c r="A947" s="5">
        <v>79</v>
      </c>
      <c r="B947" s="5" t="s">
        <v>1048</v>
      </c>
      <c r="C947" s="5" t="s">
        <v>193</v>
      </c>
      <c r="D947" t="s">
        <v>54</v>
      </c>
      <c r="E947" t="s">
        <v>206</v>
      </c>
      <c r="F947" t="s">
        <v>226</v>
      </c>
      <c r="G947" t="s">
        <v>163</v>
      </c>
    </row>
    <row r="948" spans="1:7" x14ac:dyDescent="0.35">
      <c r="A948" s="5">
        <v>57</v>
      </c>
      <c r="B948" s="5" t="s">
        <v>1048</v>
      </c>
      <c r="C948" s="5" t="s">
        <v>194</v>
      </c>
      <c r="D948" t="s">
        <v>54</v>
      </c>
      <c r="E948" t="s">
        <v>206</v>
      </c>
      <c r="F948" t="s">
        <v>226</v>
      </c>
      <c r="G948" t="s">
        <v>163</v>
      </c>
    </row>
    <row r="949" spans="1:7" x14ac:dyDescent="0.35">
      <c r="A949" s="5">
        <v>44</v>
      </c>
      <c r="B949" s="5" t="s">
        <v>1048</v>
      </c>
      <c r="C949" s="5" t="s">
        <v>195</v>
      </c>
      <c r="D949" t="s">
        <v>54</v>
      </c>
      <c r="E949" t="s">
        <v>206</v>
      </c>
      <c r="F949" t="s">
        <v>226</v>
      </c>
      <c r="G949" t="s">
        <v>163</v>
      </c>
    </row>
    <row r="950" spans="1:7" x14ac:dyDescent="0.35">
      <c r="A950" s="5">
        <v>90</v>
      </c>
      <c r="B950" s="5" t="s">
        <v>1049</v>
      </c>
      <c r="C950" s="5" t="s">
        <v>189</v>
      </c>
      <c r="D950" t="s">
        <v>54</v>
      </c>
      <c r="E950" t="s">
        <v>206</v>
      </c>
      <c r="F950" t="s">
        <v>226</v>
      </c>
      <c r="G950" t="s">
        <v>163</v>
      </c>
    </row>
    <row r="951" spans="1:7" x14ac:dyDescent="0.35">
      <c r="A951" s="5">
        <v>88</v>
      </c>
      <c r="B951" s="5" t="s">
        <v>1049</v>
      </c>
      <c r="C951" s="5" t="s">
        <v>190</v>
      </c>
      <c r="D951" t="s">
        <v>54</v>
      </c>
      <c r="E951" t="s">
        <v>206</v>
      </c>
      <c r="F951" t="s">
        <v>226</v>
      </c>
      <c r="G951" t="s">
        <v>163</v>
      </c>
    </row>
    <row r="952" spans="1:7" x14ac:dyDescent="0.35">
      <c r="A952" s="5">
        <v>95</v>
      </c>
      <c r="B952" s="5" t="s">
        <v>1049</v>
      </c>
      <c r="C952" s="5" t="s">
        <v>191</v>
      </c>
      <c r="D952" t="s">
        <v>54</v>
      </c>
      <c r="E952" t="s">
        <v>206</v>
      </c>
      <c r="F952" t="s">
        <v>226</v>
      </c>
      <c r="G952" t="s">
        <v>163</v>
      </c>
    </row>
    <row r="953" spans="1:7" x14ac:dyDescent="0.35">
      <c r="A953" s="5">
        <v>89</v>
      </c>
      <c r="B953" s="5" t="s">
        <v>1049</v>
      </c>
      <c r="C953" s="5" t="s">
        <v>192</v>
      </c>
      <c r="D953" t="s">
        <v>54</v>
      </c>
      <c r="E953" t="s">
        <v>206</v>
      </c>
      <c r="F953" t="s">
        <v>226</v>
      </c>
      <c r="G953" t="s">
        <v>163</v>
      </c>
    </row>
    <row r="954" spans="1:7" x14ac:dyDescent="0.35">
      <c r="A954" s="5">
        <v>77</v>
      </c>
      <c r="B954" s="5" t="s">
        <v>1049</v>
      </c>
      <c r="C954" s="5" t="s">
        <v>193</v>
      </c>
      <c r="D954" t="s">
        <v>54</v>
      </c>
      <c r="E954" t="s">
        <v>206</v>
      </c>
      <c r="F954" t="s">
        <v>226</v>
      </c>
      <c r="G954" t="s">
        <v>163</v>
      </c>
    </row>
    <row r="955" spans="1:7" x14ac:dyDescent="0.35">
      <c r="A955" s="5">
        <v>63</v>
      </c>
      <c r="B955" s="5" t="s">
        <v>1049</v>
      </c>
      <c r="C955" s="5" t="s">
        <v>194</v>
      </c>
      <c r="D955" t="s">
        <v>54</v>
      </c>
      <c r="E955" t="s">
        <v>206</v>
      </c>
      <c r="F955" t="s">
        <v>226</v>
      </c>
      <c r="G955" t="s">
        <v>163</v>
      </c>
    </row>
    <row r="956" spans="1:7" x14ac:dyDescent="0.35">
      <c r="A956" s="5">
        <v>62</v>
      </c>
      <c r="B956" s="5" t="s">
        <v>1049</v>
      </c>
      <c r="C956" s="5" t="s">
        <v>195</v>
      </c>
      <c r="D956" t="s">
        <v>54</v>
      </c>
      <c r="E956" t="s">
        <v>206</v>
      </c>
      <c r="F956" t="s">
        <v>226</v>
      </c>
      <c r="G956" t="s">
        <v>163</v>
      </c>
    </row>
    <row r="957" spans="1:7" x14ac:dyDescent="0.35">
      <c r="A957" s="5">
        <v>39</v>
      </c>
      <c r="B957" s="5" t="s">
        <v>1050</v>
      </c>
      <c r="C957" s="5" t="s">
        <v>189</v>
      </c>
      <c r="D957" t="s">
        <v>54</v>
      </c>
      <c r="E957" t="s">
        <v>206</v>
      </c>
      <c r="F957" t="s">
        <v>226</v>
      </c>
      <c r="G957" t="s">
        <v>163</v>
      </c>
    </row>
    <row r="958" spans="1:7" x14ac:dyDescent="0.35">
      <c r="A958" s="5">
        <v>47</v>
      </c>
      <c r="B958" s="5" t="s">
        <v>1050</v>
      </c>
      <c r="C958" s="5" t="s">
        <v>190</v>
      </c>
      <c r="D958" t="s">
        <v>54</v>
      </c>
      <c r="E958" t="s">
        <v>206</v>
      </c>
      <c r="F958" t="s">
        <v>226</v>
      </c>
      <c r="G958" t="s">
        <v>163</v>
      </c>
    </row>
    <row r="959" spans="1:7" x14ac:dyDescent="0.35">
      <c r="A959" s="5">
        <v>37</v>
      </c>
      <c r="B959" s="5" t="s">
        <v>1050</v>
      </c>
      <c r="C959" s="5" t="s">
        <v>191</v>
      </c>
      <c r="D959" t="s">
        <v>54</v>
      </c>
      <c r="E959" t="s">
        <v>206</v>
      </c>
      <c r="F959" t="s">
        <v>226</v>
      </c>
      <c r="G959" t="s">
        <v>163</v>
      </c>
    </row>
    <row r="960" spans="1:7" x14ac:dyDescent="0.35">
      <c r="A960" s="5">
        <v>37</v>
      </c>
      <c r="B960" s="5" t="s">
        <v>1050</v>
      </c>
      <c r="C960" s="5" t="s">
        <v>192</v>
      </c>
      <c r="D960" t="s">
        <v>54</v>
      </c>
      <c r="E960" t="s">
        <v>206</v>
      </c>
      <c r="F960" t="s">
        <v>226</v>
      </c>
      <c r="G960" t="s">
        <v>163</v>
      </c>
    </row>
    <row r="961" spans="1:7" x14ac:dyDescent="0.35">
      <c r="A961" s="5">
        <v>39</v>
      </c>
      <c r="B961" s="5" t="s">
        <v>1050</v>
      </c>
      <c r="C961" s="5" t="s">
        <v>193</v>
      </c>
      <c r="D961" t="s">
        <v>54</v>
      </c>
      <c r="E961" t="s">
        <v>206</v>
      </c>
      <c r="F961" t="s">
        <v>226</v>
      </c>
      <c r="G961" t="s">
        <v>163</v>
      </c>
    </row>
    <row r="962" spans="1:7" x14ac:dyDescent="0.35">
      <c r="A962" s="5">
        <v>31</v>
      </c>
      <c r="B962" s="5" t="s">
        <v>1050</v>
      </c>
      <c r="C962" s="5" t="s">
        <v>194</v>
      </c>
      <c r="D962" t="s">
        <v>54</v>
      </c>
      <c r="E962" t="s">
        <v>206</v>
      </c>
      <c r="F962" t="s">
        <v>226</v>
      </c>
      <c r="G962" t="s">
        <v>163</v>
      </c>
    </row>
    <row r="963" spans="1:7" x14ac:dyDescent="0.35">
      <c r="A963" s="5">
        <v>31</v>
      </c>
      <c r="B963" s="5" t="s">
        <v>1050</v>
      </c>
      <c r="C963" s="5" t="s">
        <v>195</v>
      </c>
      <c r="D963" t="s">
        <v>54</v>
      </c>
      <c r="E963" t="s">
        <v>206</v>
      </c>
      <c r="F963" t="s">
        <v>226</v>
      </c>
      <c r="G963" t="s">
        <v>163</v>
      </c>
    </row>
    <row r="964" spans="1:7" x14ac:dyDescent="0.35">
      <c r="A964" s="5">
        <v>312</v>
      </c>
      <c r="B964" s="5" t="s">
        <v>1079</v>
      </c>
      <c r="C964" s="5" t="s">
        <v>199</v>
      </c>
      <c r="D964" t="s">
        <v>54</v>
      </c>
      <c r="E964" t="s">
        <v>206</v>
      </c>
      <c r="F964" t="s">
        <v>226</v>
      </c>
      <c r="G964" t="s">
        <v>163</v>
      </c>
    </row>
    <row r="965" spans="1:7" x14ac:dyDescent="0.35">
      <c r="A965" s="5">
        <v>367</v>
      </c>
      <c r="B965" s="5" t="s">
        <v>1079</v>
      </c>
      <c r="C965" s="5" t="s">
        <v>200</v>
      </c>
      <c r="D965" t="s">
        <v>54</v>
      </c>
      <c r="E965" t="s">
        <v>206</v>
      </c>
      <c r="F965" t="s">
        <v>226</v>
      </c>
      <c r="G965" t="s">
        <v>163</v>
      </c>
    </row>
    <row r="966" spans="1:7" x14ac:dyDescent="0.35">
      <c r="A966" s="5">
        <v>352</v>
      </c>
      <c r="B966" s="5" t="s">
        <v>1079</v>
      </c>
      <c r="C966" s="5" t="s">
        <v>201</v>
      </c>
      <c r="D966" t="s">
        <v>54</v>
      </c>
      <c r="E966" t="s">
        <v>206</v>
      </c>
      <c r="F966" t="s">
        <v>226</v>
      </c>
      <c r="G966" t="s">
        <v>163</v>
      </c>
    </row>
    <row r="967" spans="1:7" x14ac:dyDescent="0.35">
      <c r="A967" s="5">
        <v>376</v>
      </c>
      <c r="B967" s="5" t="s">
        <v>1079</v>
      </c>
      <c r="C967" s="5" t="s">
        <v>202</v>
      </c>
      <c r="D967" t="s">
        <v>54</v>
      </c>
      <c r="E967" t="s">
        <v>206</v>
      </c>
      <c r="F967" t="s">
        <v>226</v>
      </c>
      <c r="G967" t="s">
        <v>163</v>
      </c>
    </row>
    <row r="968" spans="1:7" x14ac:dyDescent="0.35">
      <c r="A968" s="5">
        <v>97</v>
      </c>
      <c r="B968" s="5" t="s">
        <v>1351</v>
      </c>
      <c r="C968" s="5" t="s">
        <v>197</v>
      </c>
      <c r="D968" t="s">
        <v>54</v>
      </c>
      <c r="E968" t="s">
        <v>206</v>
      </c>
      <c r="F968" t="s">
        <v>226</v>
      </c>
      <c r="G968" t="s">
        <v>163</v>
      </c>
    </row>
    <row r="969" spans="1:7" x14ac:dyDescent="0.35">
      <c r="A969" s="5">
        <v>90</v>
      </c>
      <c r="B969" s="5" t="s">
        <v>1351</v>
      </c>
      <c r="C969" s="5" t="s">
        <v>198</v>
      </c>
      <c r="D969" t="s">
        <v>54</v>
      </c>
      <c r="E969" t="s">
        <v>206</v>
      </c>
      <c r="F969" t="s">
        <v>226</v>
      </c>
      <c r="G969" t="s">
        <v>163</v>
      </c>
    </row>
    <row r="970" spans="1:7" x14ac:dyDescent="0.35">
      <c r="A970" s="5">
        <v>81</v>
      </c>
      <c r="B970" s="5" t="s">
        <v>1351</v>
      </c>
      <c r="C970" s="5" t="s">
        <v>199</v>
      </c>
      <c r="D970" t="s">
        <v>54</v>
      </c>
      <c r="E970" t="s">
        <v>206</v>
      </c>
      <c r="F970" t="s">
        <v>226</v>
      </c>
      <c r="G970" t="s">
        <v>163</v>
      </c>
    </row>
    <row r="971" spans="1:7" x14ac:dyDescent="0.35">
      <c r="A971" s="5">
        <v>91</v>
      </c>
      <c r="B971" s="5" t="s">
        <v>1351</v>
      </c>
      <c r="C971" s="5" t="s">
        <v>200</v>
      </c>
      <c r="D971" t="s">
        <v>54</v>
      </c>
      <c r="E971" t="s">
        <v>206</v>
      </c>
      <c r="F971" t="s">
        <v>226</v>
      </c>
      <c r="G971" t="s">
        <v>163</v>
      </c>
    </row>
    <row r="972" spans="1:7" x14ac:dyDescent="0.35">
      <c r="A972" s="5">
        <v>106.099999999999</v>
      </c>
      <c r="B972" s="5" t="s">
        <v>1351</v>
      </c>
      <c r="C972" s="5" t="s">
        <v>201</v>
      </c>
      <c r="D972" t="s">
        <v>54</v>
      </c>
      <c r="E972" t="s">
        <v>206</v>
      </c>
      <c r="F972" t="s">
        <v>226</v>
      </c>
      <c r="G972" t="s">
        <v>163</v>
      </c>
    </row>
    <row r="973" spans="1:7" x14ac:dyDescent="0.35">
      <c r="A973" s="5">
        <v>100.8</v>
      </c>
      <c r="B973" s="5" t="s">
        <v>1351</v>
      </c>
      <c r="C973" s="5" t="s">
        <v>202</v>
      </c>
      <c r="D973" t="s">
        <v>54</v>
      </c>
      <c r="E973" t="s">
        <v>206</v>
      </c>
      <c r="F973" t="s">
        <v>226</v>
      </c>
      <c r="G973" t="s">
        <v>163</v>
      </c>
    </row>
    <row r="974" spans="1:7" x14ac:dyDescent="0.35">
      <c r="A974" s="5">
        <v>62</v>
      </c>
      <c r="B974" s="5" t="s">
        <v>1594</v>
      </c>
      <c r="C974" s="5" t="s">
        <v>189</v>
      </c>
      <c r="D974" t="s">
        <v>54</v>
      </c>
      <c r="E974" t="s">
        <v>206</v>
      </c>
      <c r="F974" t="s">
        <v>226</v>
      </c>
      <c r="G974" t="s">
        <v>163</v>
      </c>
    </row>
    <row r="975" spans="1:7" x14ac:dyDescent="0.35">
      <c r="A975" s="5">
        <v>69</v>
      </c>
      <c r="B975" s="5" t="s">
        <v>1594</v>
      </c>
      <c r="C975" s="5" t="s">
        <v>190</v>
      </c>
      <c r="D975" t="s">
        <v>54</v>
      </c>
      <c r="E975" t="s">
        <v>206</v>
      </c>
      <c r="F975" t="s">
        <v>226</v>
      </c>
      <c r="G975" t="s">
        <v>163</v>
      </c>
    </row>
    <row r="976" spans="1:7" x14ac:dyDescent="0.35">
      <c r="A976" s="5">
        <v>64</v>
      </c>
      <c r="B976" s="5" t="s">
        <v>1594</v>
      </c>
      <c r="C976" s="5" t="s">
        <v>191</v>
      </c>
      <c r="D976" t="s">
        <v>54</v>
      </c>
      <c r="E976" t="s">
        <v>206</v>
      </c>
      <c r="F976" t="s">
        <v>226</v>
      </c>
      <c r="G976" t="s">
        <v>163</v>
      </c>
    </row>
    <row r="977" spans="1:7" x14ac:dyDescent="0.35">
      <c r="A977" s="5">
        <v>63</v>
      </c>
      <c r="B977" s="5" t="s">
        <v>1594</v>
      </c>
      <c r="C977" s="5" t="s">
        <v>192</v>
      </c>
      <c r="D977" t="s">
        <v>54</v>
      </c>
      <c r="E977" t="s">
        <v>206</v>
      </c>
      <c r="F977" t="s">
        <v>226</v>
      </c>
      <c r="G977" t="s">
        <v>163</v>
      </c>
    </row>
    <row r="978" spans="1:7" x14ac:dyDescent="0.35">
      <c r="A978" s="5">
        <v>60</v>
      </c>
      <c r="B978" s="5" t="s">
        <v>1594</v>
      </c>
      <c r="C978" s="5" t="s">
        <v>193</v>
      </c>
      <c r="D978" t="s">
        <v>54</v>
      </c>
      <c r="E978" t="s">
        <v>206</v>
      </c>
      <c r="F978" t="s">
        <v>226</v>
      </c>
      <c r="G978" t="s">
        <v>163</v>
      </c>
    </row>
    <row r="979" spans="1:7" x14ac:dyDescent="0.35">
      <c r="A979" s="5">
        <v>63</v>
      </c>
      <c r="B979" s="5" t="s">
        <v>1594</v>
      </c>
      <c r="C979" s="5" t="s">
        <v>194</v>
      </c>
      <c r="D979" t="s">
        <v>54</v>
      </c>
      <c r="E979" t="s">
        <v>206</v>
      </c>
      <c r="F979" t="s">
        <v>226</v>
      </c>
      <c r="G979" t="s">
        <v>163</v>
      </c>
    </row>
    <row r="980" spans="1:7" x14ac:dyDescent="0.35">
      <c r="A980" s="5">
        <v>60</v>
      </c>
      <c r="B980" s="5" t="s">
        <v>1594</v>
      </c>
      <c r="C980" s="5" t="s">
        <v>195</v>
      </c>
      <c r="D980" t="s">
        <v>54</v>
      </c>
      <c r="E980" t="s">
        <v>206</v>
      </c>
      <c r="F980" t="s">
        <v>226</v>
      </c>
      <c r="G980" t="s">
        <v>163</v>
      </c>
    </row>
    <row r="981" spans="1:7" x14ac:dyDescent="0.35">
      <c r="A981" s="5">
        <v>13</v>
      </c>
      <c r="B981" s="5" t="s">
        <v>1737</v>
      </c>
      <c r="C981" s="5" t="s">
        <v>189</v>
      </c>
      <c r="D981" t="s">
        <v>54</v>
      </c>
      <c r="E981" t="s">
        <v>206</v>
      </c>
      <c r="F981" t="s">
        <v>226</v>
      </c>
      <c r="G981" t="s">
        <v>163</v>
      </c>
    </row>
    <row r="982" spans="1:7" x14ac:dyDescent="0.35">
      <c r="A982" s="5">
        <v>14</v>
      </c>
      <c r="B982" s="5" t="s">
        <v>1737</v>
      </c>
      <c r="C982" s="5" t="s">
        <v>190</v>
      </c>
      <c r="D982" t="s">
        <v>54</v>
      </c>
      <c r="E982" t="s">
        <v>206</v>
      </c>
      <c r="F982" t="s">
        <v>226</v>
      </c>
      <c r="G982" t="s">
        <v>163</v>
      </c>
    </row>
    <row r="983" spans="1:7" x14ac:dyDescent="0.35">
      <c r="A983" s="5">
        <v>22</v>
      </c>
      <c r="B983" s="5" t="s">
        <v>1737</v>
      </c>
      <c r="C983" s="5" t="s">
        <v>191</v>
      </c>
      <c r="D983" t="s">
        <v>54</v>
      </c>
      <c r="E983" t="s">
        <v>206</v>
      </c>
      <c r="F983" t="s">
        <v>226</v>
      </c>
      <c r="G983" t="s">
        <v>163</v>
      </c>
    </row>
    <row r="984" spans="1:7" x14ac:dyDescent="0.35">
      <c r="A984" s="5">
        <v>19</v>
      </c>
      <c r="B984" s="5" t="s">
        <v>1737</v>
      </c>
      <c r="C984" s="5" t="s">
        <v>192</v>
      </c>
      <c r="D984" t="s">
        <v>54</v>
      </c>
      <c r="E984" t="s">
        <v>206</v>
      </c>
      <c r="F984" t="s">
        <v>226</v>
      </c>
      <c r="G984" t="s">
        <v>163</v>
      </c>
    </row>
    <row r="985" spans="1:7" x14ac:dyDescent="0.35">
      <c r="A985" s="5">
        <v>25</v>
      </c>
      <c r="B985" s="5" t="s">
        <v>1737</v>
      </c>
      <c r="C985" s="5" t="s">
        <v>193</v>
      </c>
      <c r="D985" t="s">
        <v>54</v>
      </c>
      <c r="E985" t="s">
        <v>206</v>
      </c>
      <c r="F985" t="s">
        <v>226</v>
      </c>
      <c r="G985" t="s">
        <v>163</v>
      </c>
    </row>
    <row r="986" spans="1:7" x14ac:dyDescent="0.35">
      <c r="A986" s="5">
        <v>21</v>
      </c>
      <c r="B986" s="5" t="s">
        <v>1737</v>
      </c>
      <c r="C986" s="5" t="s">
        <v>194</v>
      </c>
      <c r="D986" t="s">
        <v>54</v>
      </c>
      <c r="E986" t="s">
        <v>206</v>
      </c>
      <c r="F986" t="s">
        <v>226</v>
      </c>
      <c r="G986" t="s">
        <v>163</v>
      </c>
    </row>
    <row r="987" spans="1:7" x14ac:dyDescent="0.35">
      <c r="A987" s="5">
        <v>15.4</v>
      </c>
      <c r="B987" s="5" t="s">
        <v>1737</v>
      </c>
      <c r="C987" s="5" t="s">
        <v>195</v>
      </c>
      <c r="D987" t="s">
        <v>54</v>
      </c>
      <c r="E987" t="s">
        <v>206</v>
      </c>
      <c r="F987" t="s">
        <v>226</v>
      </c>
      <c r="G987" t="s">
        <v>163</v>
      </c>
    </row>
    <row r="988" spans="1:7" x14ac:dyDescent="0.35">
      <c r="A988" s="5">
        <v>24</v>
      </c>
      <c r="B988" s="5" t="s">
        <v>204</v>
      </c>
      <c r="C988" s="5" t="s">
        <v>189</v>
      </c>
      <c r="D988" t="s">
        <v>52</v>
      </c>
      <c r="E988" t="s">
        <v>206</v>
      </c>
      <c r="F988" t="s">
        <v>205</v>
      </c>
      <c r="G988" t="s">
        <v>177</v>
      </c>
    </row>
    <row r="989" spans="1:7" x14ac:dyDescent="0.35">
      <c r="A989" s="5">
        <v>24</v>
      </c>
      <c r="B989" s="5" t="s">
        <v>204</v>
      </c>
      <c r="C989" s="5" t="s">
        <v>190</v>
      </c>
      <c r="D989" t="s">
        <v>52</v>
      </c>
      <c r="E989" t="s">
        <v>206</v>
      </c>
      <c r="F989" t="s">
        <v>205</v>
      </c>
      <c r="G989" t="s">
        <v>177</v>
      </c>
    </row>
    <row r="990" spans="1:7" x14ac:dyDescent="0.35">
      <c r="A990" s="5">
        <v>38</v>
      </c>
      <c r="B990" s="5" t="s">
        <v>204</v>
      </c>
      <c r="C990" s="5" t="s">
        <v>191</v>
      </c>
      <c r="D990" t="s">
        <v>52</v>
      </c>
      <c r="E990" t="s">
        <v>206</v>
      </c>
      <c r="F990" t="s">
        <v>205</v>
      </c>
      <c r="G990" t="s">
        <v>177</v>
      </c>
    </row>
    <row r="991" spans="1:7" x14ac:dyDescent="0.35">
      <c r="A991" s="5">
        <v>28</v>
      </c>
      <c r="B991" s="5" t="s">
        <v>204</v>
      </c>
      <c r="C991" s="5" t="s">
        <v>192</v>
      </c>
      <c r="D991" t="s">
        <v>52</v>
      </c>
      <c r="E991" t="s">
        <v>206</v>
      </c>
      <c r="F991" t="s">
        <v>205</v>
      </c>
      <c r="G991" t="s">
        <v>177</v>
      </c>
    </row>
    <row r="992" spans="1:7" x14ac:dyDescent="0.35">
      <c r="A992" s="5">
        <v>16</v>
      </c>
      <c r="B992" s="5" t="s">
        <v>204</v>
      </c>
      <c r="C992" s="5" t="s">
        <v>193</v>
      </c>
      <c r="D992" t="s">
        <v>52</v>
      </c>
      <c r="E992" t="s">
        <v>206</v>
      </c>
      <c r="F992" t="s">
        <v>205</v>
      </c>
      <c r="G992" t="s">
        <v>177</v>
      </c>
    </row>
    <row r="993" spans="1:7" x14ac:dyDescent="0.35">
      <c r="A993" s="5">
        <v>23</v>
      </c>
      <c r="B993" s="5" t="s">
        <v>204</v>
      </c>
      <c r="C993" s="5" t="s">
        <v>194</v>
      </c>
      <c r="D993" t="s">
        <v>52</v>
      </c>
      <c r="E993" t="s">
        <v>206</v>
      </c>
      <c r="F993" t="s">
        <v>205</v>
      </c>
      <c r="G993" t="s">
        <v>177</v>
      </c>
    </row>
    <row r="994" spans="1:7" x14ac:dyDescent="0.35">
      <c r="A994" s="5">
        <v>17</v>
      </c>
      <c r="B994" s="5" t="s">
        <v>204</v>
      </c>
      <c r="C994" s="5" t="s">
        <v>195</v>
      </c>
      <c r="D994" t="s">
        <v>52</v>
      </c>
      <c r="E994" t="s">
        <v>206</v>
      </c>
      <c r="F994" t="s">
        <v>205</v>
      </c>
      <c r="G994" t="s">
        <v>177</v>
      </c>
    </row>
    <row r="995" spans="1:7" x14ac:dyDescent="0.35">
      <c r="A995" s="5">
        <v>52</v>
      </c>
      <c r="B995" s="5" t="s">
        <v>241</v>
      </c>
      <c r="C995" s="5" t="s">
        <v>189</v>
      </c>
      <c r="D995" t="s">
        <v>52</v>
      </c>
      <c r="E995" t="s">
        <v>206</v>
      </c>
      <c r="F995" t="s">
        <v>205</v>
      </c>
      <c r="G995" t="s">
        <v>177</v>
      </c>
    </row>
    <row r="996" spans="1:7" x14ac:dyDescent="0.35">
      <c r="A996" s="5">
        <v>52</v>
      </c>
      <c r="B996" s="5" t="s">
        <v>241</v>
      </c>
      <c r="C996" s="5" t="s">
        <v>190</v>
      </c>
      <c r="D996" t="s">
        <v>52</v>
      </c>
      <c r="E996" t="s">
        <v>206</v>
      </c>
      <c r="F996" t="s">
        <v>205</v>
      </c>
      <c r="G996" t="s">
        <v>177</v>
      </c>
    </row>
    <row r="997" spans="1:7" x14ac:dyDescent="0.35">
      <c r="A997" s="5">
        <v>50</v>
      </c>
      <c r="B997" s="5" t="s">
        <v>241</v>
      </c>
      <c r="C997" s="5" t="s">
        <v>191</v>
      </c>
      <c r="D997" t="s">
        <v>52</v>
      </c>
      <c r="E997" t="s">
        <v>206</v>
      </c>
      <c r="F997" t="s">
        <v>205</v>
      </c>
      <c r="G997" t="s">
        <v>177</v>
      </c>
    </row>
    <row r="998" spans="1:7" x14ac:dyDescent="0.35">
      <c r="A998" s="5">
        <v>47</v>
      </c>
      <c r="B998" s="5" t="s">
        <v>241</v>
      </c>
      <c r="C998" s="5" t="s">
        <v>192</v>
      </c>
      <c r="D998" t="s">
        <v>52</v>
      </c>
      <c r="E998" t="s">
        <v>206</v>
      </c>
      <c r="F998" t="s">
        <v>205</v>
      </c>
      <c r="G998" t="s">
        <v>177</v>
      </c>
    </row>
    <row r="999" spans="1:7" x14ac:dyDescent="0.35">
      <c r="A999" s="5">
        <v>59</v>
      </c>
      <c r="B999" s="5" t="s">
        <v>241</v>
      </c>
      <c r="C999" s="5" t="s">
        <v>193</v>
      </c>
      <c r="D999" t="s">
        <v>52</v>
      </c>
      <c r="E999" t="s">
        <v>206</v>
      </c>
      <c r="F999" t="s">
        <v>205</v>
      </c>
      <c r="G999" t="s">
        <v>177</v>
      </c>
    </row>
    <row r="1000" spans="1:7" x14ac:dyDescent="0.35">
      <c r="A1000" s="5">
        <v>61</v>
      </c>
      <c r="B1000" s="5" t="s">
        <v>241</v>
      </c>
      <c r="C1000" s="5" t="s">
        <v>194</v>
      </c>
      <c r="D1000" t="s">
        <v>52</v>
      </c>
      <c r="E1000" t="s">
        <v>206</v>
      </c>
      <c r="F1000" t="s">
        <v>205</v>
      </c>
      <c r="G1000" t="s">
        <v>177</v>
      </c>
    </row>
    <row r="1001" spans="1:7" x14ac:dyDescent="0.35">
      <c r="A1001" s="5">
        <v>44</v>
      </c>
      <c r="B1001" s="5" t="s">
        <v>241</v>
      </c>
      <c r="C1001" s="5" t="s">
        <v>195</v>
      </c>
      <c r="D1001" t="s">
        <v>52</v>
      </c>
      <c r="E1001" t="s">
        <v>206</v>
      </c>
      <c r="F1001" t="s">
        <v>205</v>
      </c>
      <c r="G1001" t="s">
        <v>177</v>
      </c>
    </row>
    <row r="1002" spans="1:7" x14ac:dyDescent="0.35">
      <c r="A1002" s="5">
        <v>6</v>
      </c>
      <c r="B1002" s="5" t="s">
        <v>388</v>
      </c>
      <c r="C1002" s="5" t="s">
        <v>197</v>
      </c>
      <c r="D1002" t="s">
        <v>52</v>
      </c>
      <c r="E1002" t="s">
        <v>206</v>
      </c>
      <c r="F1002" t="s">
        <v>205</v>
      </c>
      <c r="G1002" t="s">
        <v>177</v>
      </c>
    </row>
    <row r="1003" spans="1:7" x14ac:dyDescent="0.35">
      <c r="A1003" s="5">
        <v>10</v>
      </c>
      <c r="B1003" s="5" t="s">
        <v>388</v>
      </c>
      <c r="C1003" s="5" t="s">
        <v>198</v>
      </c>
      <c r="D1003" t="s">
        <v>52</v>
      </c>
      <c r="E1003" t="s">
        <v>206</v>
      </c>
      <c r="F1003" t="s">
        <v>205</v>
      </c>
      <c r="G1003" t="s">
        <v>177</v>
      </c>
    </row>
    <row r="1004" spans="1:7" x14ac:dyDescent="0.35">
      <c r="A1004" s="5">
        <v>13.4</v>
      </c>
      <c r="B1004" s="5" t="s">
        <v>388</v>
      </c>
      <c r="C1004" s="5" t="s">
        <v>199</v>
      </c>
      <c r="D1004" t="s">
        <v>52</v>
      </c>
      <c r="E1004" t="s">
        <v>206</v>
      </c>
      <c r="F1004" t="s">
        <v>205</v>
      </c>
      <c r="G1004" t="s">
        <v>177</v>
      </c>
    </row>
    <row r="1005" spans="1:7" x14ac:dyDescent="0.35">
      <c r="A1005" s="5">
        <v>17</v>
      </c>
      <c r="B1005" s="5" t="s">
        <v>388</v>
      </c>
      <c r="C1005" s="5" t="s">
        <v>200</v>
      </c>
      <c r="D1005" t="s">
        <v>52</v>
      </c>
      <c r="E1005" t="s">
        <v>206</v>
      </c>
      <c r="F1005" t="s">
        <v>205</v>
      </c>
      <c r="G1005" t="s">
        <v>177</v>
      </c>
    </row>
    <row r="1006" spans="1:7" x14ac:dyDescent="0.35">
      <c r="A1006" s="5">
        <v>10.8</v>
      </c>
      <c r="B1006" s="5" t="s">
        <v>388</v>
      </c>
      <c r="C1006" s="5" t="s">
        <v>201</v>
      </c>
      <c r="D1006" t="s">
        <v>52</v>
      </c>
      <c r="E1006" t="s">
        <v>206</v>
      </c>
      <c r="F1006" t="s">
        <v>205</v>
      </c>
      <c r="G1006" t="s">
        <v>177</v>
      </c>
    </row>
    <row r="1007" spans="1:7" x14ac:dyDescent="0.35">
      <c r="A1007" s="5">
        <v>8.8000000000000007</v>
      </c>
      <c r="B1007" s="5" t="s">
        <v>388</v>
      </c>
      <c r="C1007" s="5" t="s">
        <v>202</v>
      </c>
      <c r="D1007" t="s">
        <v>52</v>
      </c>
      <c r="E1007" t="s">
        <v>206</v>
      </c>
      <c r="F1007" t="s">
        <v>205</v>
      </c>
      <c r="G1007" t="s">
        <v>177</v>
      </c>
    </row>
    <row r="1008" spans="1:7" x14ac:dyDescent="0.35">
      <c r="A1008" s="5">
        <v>38</v>
      </c>
      <c r="B1008" s="5" t="s">
        <v>485</v>
      </c>
      <c r="C1008" s="5" t="s">
        <v>189</v>
      </c>
      <c r="D1008" t="s">
        <v>52</v>
      </c>
      <c r="E1008" t="s">
        <v>206</v>
      </c>
      <c r="F1008" t="s">
        <v>205</v>
      </c>
      <c r="G1008" t="s">
        <v>177</v>
      </c>
    </row>
    <row r="1009" spans="1:7" x14ac:dyDescent="0.35">
      <c r="A1009" s="5">
        <v>47</v>
      </c>
      <c r="B1009" s="5" t="s">
        <v>485</v>
      </c>
      <c r="C1009" s="5" t="s">
        <v>190</v>
      </c>
      <c r="D1009" t="s">
        <v>52</v>
      </c>
      <c r="E1009" t="s">
        <v>206</v>
      </c>
      <c r="F1009" t="s">
        <v>205</v>
      </c>
      <c r="G1009" t="s">
        <v>177</v>
      </c>
    </row>
    <row r="1010" spans="1:7" x14ac:dyDescent="0.35">
      <c r="A1010" s="5">
        <v>38</v>
      </c>
      <c r="B1010" s="5" t="s">
        <v>485</v>
      </c>
      <c r="C1010" s="5" t="s">
        <v>191</v>
      </c>
      <c r="D1010" t="s">
        <v>52</v>
      </c>
      <c r="E1010" t="s">
        <v>206</v>
      </c>
      <c r="F1010" t="s">
        <v>205</v>
      </c>
      <c r="G1010" t="s">
        <v>177</v>
      </c>
    </row>
    <row r="1011" spans="1:7" x14ac:dyDescent="0.35">
      <c r="A1011" s="5">
        <v>42</v>
      </c>
      <c r="B1011" s="5" t="s">
        <v>485</v>
      </c>
      <c r="C1011" s="5" t="s">
        <v>192</v>
      </c>
      <c r="D1011" t="s">
        <v>52</v>
      </c>
      <c r="E1011" t="s">
        <v>206</v>
      </c>
      <c r="F1011" t="s">
        <v>205</v>
      </c>
      <c r="G1011" t="s">
        <v>177</v>
      </c>
    </row>
    <row r="1012" spans="1:7" x14ac:dyDescent="0.35">
      <c r="A1012" s="5">
        <v>53</v>
      </c>
      <c r="B1012" s="5" t="s">
        <v>485</v>
      </c>
      <c r="C1012" s="5" t="s">
        <v>193</v>
      </c>
      <c r="D1012" t="s">
        <v>52</v>
      </c>
      <c r="E1012" t="s">
        <v>206</v>
      </c>
      <c r="F1012" t="s">
        <v>205</v>
      </c>
      <c r="G1012" t="s">
        <v>177</v>
      </c>
    </row>
    <row r="1013" spans="1:7" x14ac:dyDescent="0.35">
      <c r="A1013" s="5">
        <v>39</v>
      </c>
      <c r="B1013" s="5" t="s">
        <v>485</v>
      </c>
      <c r="C1013" s="5" t="s">
        <v>194</v>
      </c>
      <c r="D1013" t="s">
        <v>52</v>
      </c>
      <c r="E1013" t="s">
        <v>206</v>
      </c>
      <c r="F1013" t="s">
        <v>205</v>
      </c>
      <c r="G1013" t="s">
        <v>177</v>
      </c>
    </row>
    <row r="1014" spans="1:7" x14ac:dyDescent="0.35">
      <c r="A1014" s="5">
        <v>39</v>
      </c>
      <c r="B1014" s="5" t="s">
        <v>485</v>
      </c>
      <c r="C1014" s="5" t="s">
        <v>195</v>
      </c>
      <c r="D1014" t="s">
        <v>52</v>
      </c>
      <c r="E1014" t="s">
        <v>206</v>
      </c>
      <c r="F1014" t="s">
        <v>205</v>
      </c>
      <c r="G1014" t="s">
        <v>177</v>
      </c>
    </row>
    <row r="1015" spans="1:7" x14ac:dyDescent="0.35">
      <c r="A1015" s="5">
        <v>101</v>
      </c>
      <c r="B1015" s="5" t="s">
        <v>529</v>
      </c>
      <c r="C1015" s="5" t="s">
        <v>189</v>
      </c>
      <c r="D1015" t="s">
        <v>52</v>
      </c>
      <c r="E1015" t="s">
        <v>206</v>
      </c>
      <c r="F1015" t="s">
        <v>205</v>
      </c>
      <c r="G1015" t="s">
        <v>177</v>
      </c>
    </row>
    <row r="1016" spans="1:7" x14ac:dyDescent="0.35">
      <c r="A1016" s="5">
        <v>101</v>
      </c>
      <c r="B1016" s="5" t="s">
        <v>529</v>
      </c>
      <c r="C1016" s="5" t="s">
        <v>190</v>
      </c>
      <c r="D1016" t="s">
        <v>52</v>
      </c>
      <c r="E1016" t="s">
        <v>206</v>
      </c>
      <c r="F1016" t="s">
        <v>205</v>
      </c>
      <c r="G1016" t="s">
        <v>177</v>
      </c>
    </row>
    <row r="1017" spans="1:7" x14ac:dyDescent="0.35">
      <c r="A1017" s="5">
        <v>93</v>
      </c>
      <c r="B1017" s="5" t="s">
        <v>529</v>
      </c>
      <c r="C1017" s="5" t="s">
        <v>191</v>
      </c>
      <c r="D1017" t="s">
        <v>52</v>
      </c>
      <c r="E1017" t="s">
        <v>206</v>
      </c>
      <c r="F1017" t="s">
        <v>205</v>
      </c>
      <c r="G1017" t="s">
        <v>177</v>
      </c>
    </row>
    <row r="1018" spans="1:7" x14ac:dyDescent="0.35">
      <c r="A1018" s="5">
        <v>103</v>
      </c>
      <c r="B1018" s="5" t="s">
        <v>529</v>
      </c>
      <c r="C1018" s="5" t="s">
        <v>192</v>
      </c>
      <c r="D1018" t="s">
        <v>52</v>
      </c>
      <c r="E1018" t="s">
        <v>206</v>
      </c>
      <c r="F1018" t="s">
        <v>205</v>
      </c>
      <c r="G1018" t="s">
        <v>177</v>
      </c>
    </row>
    <row r="1019" spans="1:7" x14ac:dyDescent="0.35">
      <c r="A1019" s="5">
        <v>99</v>
      </c>
      <c r="B1019" s="5" t="s">
        <v>529</v>
      </c>
      <c r="C1019" s="5" t="s">
        <v>193</v>
      </c>
      <c r="D1019" t="s">
        <v>52</v>
      </c>
      <c r="E1019" t="s">
        <v>206</v>
      </c>
      <c r="F1019" t="s">
        <v>205</v>
      </c>
      <c r="G1019" t="s">
        <v>177</v>
      </c>
    </row>
    <row r="1020" spans="1:7" x14ac:dyDescent="0.35">
      <c r="A1020" s="5">
        <v>93</v>
      </c>
      <c r="B1020" s="5" t="s">
        <v>529</v>
      </c>
      <c r="C1020" s="5" t="s">
        <v>194</v>
      </c>
      <c r="D1020" t="s">
        <v>52</v>
      </c>
      <c r="E1020" t="s">
        <v>206</v>
      </c>
      <c r="F1020" t="s">
        <v>205</v>
      </c>
      <c r="G1020" t="s">
        <v>177</v>
      </c>
    </row>
    <row r="1021" spans="1:7" x14ac:dyDescent="0.35">
      <c r="A1021" s="5">
        <v>99</v>
      </c>
      <c r="B1021" s="5" t="s">
        <v>529</v>
      </c>
      <c r="C1021" s="5" t="s">
        <v>195</v>
      </c>
      <c r="D1021" t="s">
        <v>52</v>
      </c>
      <c r="E1021" t="s">
        <v>206</v>
      </c>
      <c r="F1021" t="s">
        <v>205</v>
      </c>
      <c r="G1021" t="s">
        <v>177</v>
      </c>
    </row>
    <row r="1022" spans="1:7" x14ac:dyDescent="0.35">
      <c r="A1022" s="5">
        <v>28</v>
      </c>
      <c r="B1022" s="5" t="s">
        <v>559</v>
      </c>
      <c r="C1022" s="5" t="s">
        <v>189</v>
      </c>
      <c r="D1022" t="s">
        <v>52</v>
      </c>
      <c r="E1022" t="s">
        <v>206</v>
      </c>
      <c r="F1022" t="s">
        <v>205</v>
      </c>
      <c r="G1022" t="s">
        <v>177</v>
      </c>
    </row>
    <row r="1023" spans="1:7" x14ac:dyDescent="0.35">
      <c r="A1023" s="5">
        <v>22</v>
      </c>
      <c r="B1023" s="5" t="s">
        <v>559</v>
      </c>
      <c r="C1023" s="5" t="s">
        <v>190</v>
      </c>
      <c r="D1023" t="s">
        <v>52</v>
      </c>
      <c r="E1023" t="s">
        <v>206</v>
      </c>
      <c r="F1023" t="s">
        <v>205</v>
      </c>
      <c r="G1023" t="s">
        <v>177</v>
      </c>
    </row>
    <row r="1024" spans="1:7" x14ac:dyDescent="0.35">
      <c r="A1024" s="5">
        <v>30</v>
      </c>
      <c r="B1024" s="5" t="s">
        <v>559</v>
      </c>
      <c r="C1024" s="5" t="s">
        <v>191</v>
      </c>
      <c r="D1024" t="s">
        <v>52</v>
      </c>
      <c r="E1024" t="s">
        <v>206</v>
      </c>
      <c r="F1024" t="s">
        <v>205</v>
      </c>
      <c r="G1024" t="s">
        <v>177</v>
      </c>
    </row>
    <row r="1025" spans="1:7" x14ac:dyDescent="0.35">
      <c r="A1025" s="5">
        <v>27</v>
      </c>
      <c r="B1025" s="5" t="s">
        <v>559</v>
      </c>
      <c r="C1025" s="5" t="s">
        <v>192</v>
      </c>
      <c r="D1025" t="s">
        <v>52</v>
      </c>
      <c r="E1025" t="s">
        <v>206</v>
      </c>
      <c r="F1025" t="s">
        <v>205</v>
      </c>
      <c r="G1025" t="s">
        <v>177</v>
      </c>
    </row>
    <row r="1026" spans="1:7" x14ac:dyDescent="0.35">
      <c r="A1026" s="5">
        <v>40</v>
      </c>
      <c r="B1026" s="5" t="s">
        <v>559</v>
      </c>
      <c r="C1026" s="5" t="s">
        <v>193</v>
      </c>
      <c r="D1026" t="s">
        <v>52</v>
      </c>
      <c r="E1026" t="s">
        <v>206</v>
      </c>
      <c r="F1026" t="s">
        <v>205</v>
      </c>
      <c r="G1026" t="s">
        <v>177</v>
      </c>
    </row>
    <row r="1027" spans="1:7" x14ac:dyDescent="0.35">
      <c r="A1027" s="5">
        <v>39</v>
      </c>
      <c r="B1027" s="5" t="s">
        <v>559</v>
      </c>
      <c r="C1027" s="5" t="s">
        <v>194</v>
      </c>
      <c r="D1027" t="s">
        <v>52</v>
      </c>
      <c r="E1027" t="s">
        <v>206</v>
      </c>
      <c r="F1027" t="s">
        <v>205</v>
      </c>
      <c r="G1027" t="s">
        <v>177</v>
      </c>
    </row>
    <row r="1028" spans="1:7" x14ac:dyDescent="0.35">
      <c r="A1028" s="5">
        <v>44</v>
      </c>
      <c r="B1028" s="5" t="s">
        <v>559</v>
      </c>
      <c r="C1028" s="5" t="s">
        <v>195</v>
      </c>
      <c r="D1028" t="s">
        <v>52</v>
      </c>
      <c r="E1028" t="s">
        <v>206</v>
      </c>
      <c r="F1028" t="s">
        <v>205</v>
      </c>
      <c r="G1028" t="s">
        <v>177</v>
      </c>
    </row>
    <row r="1029" spans="1:7" x14ac:dyDescent="0.35">
      <c r="A1029" s="5">
        <v>53</v>
      </c>
      <c r="B1029" s="5" t="s">
        <v>559</v>
      </c>
      <c r="C1029" s="5" t="s">
        <v>197</v>
      </c>
      <c r="D1029" t="s">
        <v>52</v>
      </c>
      <c r="E1029" t="s">
        <v>206</v>
      </c>
      <c r="F1029" t="s">
        <v>205</v>
      </c>
      <c r="G1029" t="s">
        <v>177</v>
      </c>
    </row>
    <row r="1030" spans="1:7" x14ac:dyDescent="0.35">
      <c r="A1030" s="5">
        <v>70</v>
      </c>
      <c r="B1030" s="5" t="s">
        <v>559</v>
      </c>
      <c r="C1030" s="5" t="s">
        <v>198</v>
      </c>
      <c r="D1030" t="s">
        <v>52</v>
      </c>
      <c r="E1030" t="s">
        <v>206</v>
      </c>
      <c r="F1030" t="s">
        <v>205</v>
      </c>
      <c r="G1030" t="s">
        <v>177</v>
      </c>
    </row>
    <row r="1031" spans="1:7" x14ac:dyDescent="0.35">
      <c r="A1031" s="5">
        <v>63</v>
      </c>
      <c r="B1031" s="5" t="s">
        <v>559</v>
      </c>
      <c r="C1031" s="5" t="s">
        <v>199</v>
      </c>
      <c r="D1031" t="s">
        <v>52</v>
      </c>
      <c r="E1031" t="s">
        <v>206</v>
      </c>
      <c r="F1031" t="s">
        <v>205</v>
      </c>
      <c r="G1031" t="s">
        <v>177</v>
      </c>
    </row>
    <row r="1032" spans="1:7" x14ac:dyDescent="0.35">
      <c r="A1032" s="5">
        <v>80</v>
      </c>
      <c r="B1032" s="5" t="s">
        <v>559</v>
      </c>
      <c r="C1032" s="5" t="s">
        <v>200</v>
      </c>
      <c r="D1032" t="s">
        <v>52</v>
      </c>
      <c r="E1032" t="s">
        <v>206</v>
      </c>
      <c r="F1032" t="s">
        <v>205</v>
      </c>
      <c r="G1032" t="s">
        <v>177</v>
      </c>
    </row>
    <row r="1033" spans="1:7" x14ac:dyDescent="0.35">
      <c r="A1033" s="5">
        <v>105.9</v>
      </c>
      <c r="B1033" s="5" t="s">
        <v>559</v>
      </c>
      <c r="C1033" s="5" t="s">
        <v>201</v>
      </c>
      <c r="D1033" t="s">
        <v>52</v>
      </c>
      <c r="E1033" t="s">
        <v>206</v>
      </c>
      <c r="F1033" t="s">
        <v>205</v>
      </c>
      <c r="G1033" t="s">
        <v>177</v>
      </c>
    </row>
    <row r="1034" spans="1:7" x14ac:dyDescent="0.35">
      <c r="A1034" s="5">
        <v>78.799999999999898</v>
      </c>
      <c r="B1034" s="5" t="s">
        <v>559</v>
      </c>
      <c r="C1034" s="5" t="s">
        <v>202</v>
      </c>
      <c r="D1034" t="s">
        <v>52</v>
      </c>
      <c r="E1034" t="s">
        <v>206</v>
      </c>
      <c r="F1034" t="s">
        <v>205</v>
      </c>
      <c r="G1034" t="s">
        <v>177</v>
      </c>
    </row>
    <row r="1035" spans="1:7" x14ac:dyDescent="0.35">
      <c r="A1035" s="5">
        <v>78</v>
      </c>
      <c r="B1035" s="5" t="s">
        <v>560</v>
      </c>
      <c r="C1035" s="5" t="s">
        <v>91</v>
      </c>
      <c r="D1035" t="s">
        <v>52</v>
      </c>
      <c r="E1035" t="s">
        <v>206</v>
      </c>
      <c r="F1035" t="s">
        <v>205</v>
      </c>
      <c r="G1035" t="s">
        <v>177</v>
      </c>
    </row>
    <row r="1036" spans="1:7" x14ac:dyDescent="0.35">
      <c r="A1036" s="5">
        <v>38</v>
      </c>
      <c r="B1036" s="5" t="s">
        <v>719</v>
      </c>
      <c r="C1036" s="5" t="s">
        <v>197</v>
      </c>
      <c r="D1036" t="s">
        <v>52</v>
      </c>
      <c r="E1036" t="s">
        <v>206</v>
      </c>
      <c r="F1036" t="s">
        <v>205</v>
      </c>
      <c r="G1036" t="s">
        <v>177</v>
      </c>
    </row>
    <row r="1037" spans="1:7" x14ac:dyDescent="0.35">
      <c r="A1037" s="5">
        <v>51</v>
      </c>
      <c r="B1037" s="5" t="s">
        <v>719</v>
      </c>
      <c r="C1037" s="5" t="s">
        <v>198</v>
      </c>
      <c r="D1037" t="s">
        <v>52</v>
      </c>
      <c r="E1037" t="s">
        <v>206</v>
      </c>
      <c r="F1037" t="s">
        <v>205</v>
      </c>
      <c r="G1037" t="s">
        <v>177</v>
      </c>
    </row>
    <row r="1038" spans="1:7" x14ac:dyDescent="0.35">
      <c r="A1038" s="5">
        <v>55</v>
      </c>
      <c r="B1038" s="5" t="s">
        <v>719</v>
      </c>
      <c r="C1038" s="5" t="s">
        <v>199</v>
      </c>
      <c r="D1038" t="s">
        <v>52</v>
      </c>
      <c r="E1038" t="s">
        <v>206</v>
      </c>
      <c r="F1038" t="s">
        <v>205</v>
      </c>
      <c r="G1038" t="s">
        <v>177</v>
      </c>
    </row>
    <row r="1039" spans="1:7" x14ac:dyDescent="0.35">
      <c r="A1039" s="5">
        <v>76</v>
      </c>
      <c r="B1039" s="5" t="s">
        <v>719</v>
      </c>
      <c r="C1039" s="5" t="s">
        <v>200</v>
      </c>
      <c r="D1039" t="s">
        <v>52</v>
      </c>
      <c r="E1039" t="s">
        <v>206</v>
      </c>
      <c r="F1039" t="s">
        <v>205</v>
      </c>
      <c r="G1039" t="s">
        <v>177</v>
      </c>
    </row>
    <row r="1040" spans="1:7" x14ac:dyDescent="0.35">
      <c r="A1040" s="5">
        <v>101</v>
      </c>
      <c r="B1040" s="5" t="s">
        <v>719</v>
      </c>
      <c r="C1040" s="5" t="s">
        <v>201</v>
      </c>
      <c r="D1040" t="s">
        <v>52</v>
      </c>
      <c r="E1040" t="s">
        <v>206</v>
      </c>
      <c r="F1040" t="s">
        <v>205</v>
      </c>
      <c r="G1040" t="s">
        <v>177</v>
      </c>
    </row>
    <row r="1041" spans="1:7" x14ac:dyDescent="0.35">
      <c r="A1041" s="5">
        <v>112.4</v>
      </c>
      <c r="B1041" s="5" t="s">
        <v>719</v>
      </c>
      <c r="C1041" s="5" t="s">
        <v>202</v>
      </c>
      <c r="D1041" t="s">
        <v>52</v>
      </c>
      <c r="E1041" t="s">
        <v>206</v>
      </c>
      <c r="F1041" t="s">
        <v>205</v>
      </c>
      <c r="G1041" t="s">
        <v>177</v>
      </c>
    </row>
    <row r="1042" spans="1:7" x14ac:dyDescent="0.35">
      <c r="A1042" s="5">
        <v>34</v>
      </c>
      <c r="B1042" s="5" t="s">
        <v>720</v>
      </c>
      <c r="C1042" s="5" t="s">
        <v>189</v>
      </c>
      <c r="D1042" t="s">
        <v>52</v>
      </c>
      <c r="E1042" t="s">
        <v>206</v>
      </c>
      <c r="F1042" t="s">
        <v>205</v>
      </c>
      <c r="G1042" t="s">
        <v>177</v>
      </c>
    </row>
    <row r="1043" spans="1:7" x14ac:dyDescent="0.35">
      <c r="A1043" s="5">
        <v>64</v>
      </c>
      <c r="B1043" s="5" t="s">
        <v>720</v>
      </c>
      <c r="C1043" s="5" t="s">
        <v>190</v>
      </c>
      <c r="D1043" t="s">
        <v>52</v>
      </c>
      <c r="E1043" t="s">
        <v>206</v>
      </c>
      <c r="F1043" t="s">
        <v>205</v>
      </c>
      <c r="G1043" t="s">
        <v>177</v>
      </c>
    </row>
    <row r="1044" spans="1:7" x14ac:dyDescent="0.35">
      <c r="A1044" s="5">
        <v>50</v>
      </c>
      <c r="B1044" s="5" t="s">
        <v>720</v>
      </c>
      <c r="C1044" s="5" t="s">
        <v>191</v>
      </c>
      <c r="D1044" t="s">
        <v>52</v>
      </c>
      <c r="E1044" t="s">
        <v>206</v>
      </c>
      <c r="F1044" t="s">
        <v>205</v>
      </c>
      <c r="G1044" t="s">
        <v>177</v>
      </c>
    </row>
    <row r="1045" spans="1:7" x14ac:dyDescent="0.35">
      <c r="A1045" s="5">
        <v>52</v>
      </c>
      <c r="B1045" s="5" t="s">
        <v>720</v>
      </c>
      <c r="C1045" s="5" t="s">
        <v>192</v>
      </c>
      <c r="D1045" t="s">
        <v>52</v>
      </c>
      <c r="E1045" t="s">
        <v>206</v>
      </c>
      <c r="F1045" t="s">
        <v>205</v>
      </c>
      <c r="G1045" t="s">
        <v>177</v>
      </c>
    </row>
    <row r="1046" spans="1:7" x14ac:dyDescent="0.35">
      <c r="A1046" s="5">
        <v>54</v>
      </c>
      <c r="B1046" s="5" t="s">
        <v>720</v>
      </c>
      <c r="C1046" s="5" t="s">
        <v>193</v>
      </c>
      <c r="D1046" t="s">
        <v>52</v>
      </c>
      <c r="E1046" t="s">
        <v>206</v>
      </c>
      <c r="F1046" t="s">
        <v>205</v>
      </c>
      <c r="G1046" t="s">
        <v>177</v>
      </c>
    </row>
    <row r="1047" spans="1:7" x14ac:dyDescent="0.35">
      <c r="A1047" s="5">
        <v>50</v>
      </c>
      <c r="B1047" s="5" t="s">
        <v>720</v>
      </c>
      <c r="C1047" s="5" t="s">
        <v>194</v>
      </c>
      <c r="D1047" t="s">
        <v>52</v>
      </c>
      <c r="E1047" t="s">
        <v>206</v>
      </c>
      <c r="F1047" t="s">
        <v>205</v>
      </c>
      <c r="G1047" t="s">
        <v>177</v>
      </c>
    </row>
    <row r="1048" spans="1:7" x14ac:dyDescent="0.35">
      <c r="A1048" s="5">
        <v>54</v>
      </c>
      <c r="B1048" s="5" t="s">
        <v>720</v>
      </c>
      <c r="C1048" s="5" t="s">
        <v>195</v>
      </c>
      <c r="D1048" t="s">
        <v>52</v>
      </c>
      <c r="E1048" t="s">
        <v>206</v>
      </c>
      <c r="F1048" t="s">
        <v>205</v>
      </c>
      <c r="G1048" t="s">
        <v>177</v>
      </c>
    </row>
    <row r="1049" spans="1:7" x14ac:dyDescent="0.35">
      <c r="A1049" s="5">
        <v>28</v>
      </c>
      <c r="B1049" s="5" t="s">
        <v>721</v>
      </c>
      <c r="C1049" s="5" t="s">
        <v>189</v>
      </c>
      <c r="D1049" t="s">
        <v>52</v>
      </c>
      <c r="E1049" t="s">
        <v>206</v>
      </c>
      <c r="F1049" t="s">
        <v>205</v>
      </c>
      <c r="G1049" t="s">
        <v>177</v>
      </c>
    </row>
    <row r="1050" spans="1:7" x14ac:dyDescent="0.35">
      <c r="A1050" s="5">
        <v>43</v>
      </c>
      <c r="B1050" s="5" t="s">
        <v>721</v>
      </c>
      <c r="C1050" s="5" t="s">
        <v>190</v>
      </c>
      <c r="D1050" t="s">
        <v>52</v>
      </c>
      <c r="E1050" t="s">
        <v>206</v>
      </c>
      <c r="F1050" t="s">
        <v>205</v>
      </c>
      <c r="G1050" t="s">
        <v>177</v>
      </c>
    </row>
    <row r="1051" spans="1:7" x14ac:dyDescent="0.35">
      <c r="A1051" s="5">
        <v>38.399999999999899</v>
      </c>
      <c r="B1051" s="5" t="s">
        <v>721</v>
      </c>
      <c r="C1051" s="5" t="s">
        <v>191</v>
      </c>
      <c r="D1051" t="s">
        <v>52</v>
      </c>
      <c r="E1051" t="s">
        <v>206</v>
      </c>
      <c r="F1051" t="s">
        <v>205</v>
      </c>
      <c r="G1051" t="s">
        <v>177</v>
      </c>
    </row>
    <row r="1052" spans="1:7" x14ac:dyDescent="0.35">
      <c r="A1052" s="5">
        <v>30</v>
      </c>
      <c r="B1052" s="5" t="s">
        <v>721</v>
      </c>
      <c r="C1052" s="5" t="s">
        <v>192</v>
      </c>
      <c r="D1052" t="s">
        <v>52</v>
      </c>
      <c r="E1052" t="s">
        <v>206</v>
      </c>
      <c r="F1052" t="s">
        <v>205</v>
      </c>
      <c r="G1052" t="s">
        <v>177</v>
      </c>
    </row>
    <row r="1053" spans="1:7" x14ac:dyDescent="0.35">
      <c r="A1053" s="5">
        <v>23</v>
      </c>
      <c r="B1053" s="5" t="s">
        <v>721</v>
      </c>
      <c r="C1053" s="5" t="s">
        <v>193</v>
      </c>
      <c r="D1053" t="s">
        <v>52</v>
      </c>
      <c r="E1053" t="s">
        <v>206</v>
      </c>
      <c r="F1053" t="s">
        <v>205</v>
      </c>
      <c r="G1053" t="s">
        <v>177</v>
      </c>
    </row>
    <row r="1054" spans="1:7" x14ac:dyDescent="0.35">
      <c r="A1054" s="5">
        <v>24</v>
      </c>
      <c r="B1054" s="5" t="s">
        <v>721</v>
      </c>
      <c r="C1054" s="5" t="s">
        <v>194</v>
      </c>
      <c r="D1054" t="s">
        <v>52</v>
      </c>
      <c r="E1054" t="s">
        <v>206</v>
      </c>
      <c r="F1054" t="s">
        <v>205</v>
      </c>
      <c r="G1054" t="s">
        <v>177</v>
      </c>
    </row>
    <row r="1055" spans="1:7" x14ac:dyDescent="0.35">
      <c r="A1055" s="5">
        <v>17</v>
      </c>
      <c r="B1055" s="5" t="s">
        <v>721</v>
      </c>
      <c r="C1055" s="5" t="s">
        <v>195</v>
      </c>
      <c r="D1055" t="s">
        <v>52</v>
      </c>
      <c r="E1055" t="s">
        <v>206</v>
      </c>
      <c r="F1055" t="s">
        <v>205</v>
      </c>
      <c r="G1055" t="s">
        <v>177</v>
      </c>
    </row>
    <row r="1056" spans="1:7" x14ac:dyDescent="0.35">
      <c r="A1056" s="5">
        <v>298</v>
      </c>
      <c r="B1056" s="5" t="s">
        <v>1078</v>
      </c>
      <c r="C1056" s="5" t="s">
        <v>197</v>
      </c>
      <c r="D1056" t="s">
        <v>52</v>
      </c>
      <c r="E1056" t="s">
        <v>206</v>
      </c>
      <c r="F1056" t="s">
        <v>205</v>
      </c>
      <c r="G1056" t="s">
        <v>177</v>
      </c>
    </row>
    <row r="1057" spans="1:7" x14ac:dyDescent="0.35">
      <c r="A1057" s="5">
        <v>257</v>
      </c>
      <c r="B1057" s="5" t="s">
        <v>1078</v>
      </c>
      <c r="C1057" s="5" t="s">
        <v>198</v>
      </c>
      <c r="D1057" t="s">
        <v>52</v>
      </c>
      <c r="E1057" t="s">
        <v>206</v>
      </c>
      <c r="F1057" t="s">
        <v>205</v>
      </c>
      <c r="G1057" t="s">
        <v>177</v>
      </c>
    </row>
    <row r="1058" spans="1:7" x14ac:dyDescent="0.35">
      <c r="A1058" s="5">
        <v>254</v>
      </c>
      <c r="B1058" s="5" t="s">
        <v>1078</v>
      </c>
      <c r="C1058" s="5" t="s">
        <v>199</v>
      </c>
      <c r="D1058" t="s">
        <v>52</v>
      </c>
      <c r="E1058" t="s">
        <v>206</v>
      </c>
      <c r="F1058" t="s">
        <v>205</v>
      </c>
      <c r="G1058" t="s">
        <v>177</v>
      </c>
    </row>
    <row r="1059" spans="1:7" x14ac:dyDescent="0.35">
      <c r="A1059" s="5">
        <v>262</v>
      </c>
      <c r="B1059" s="5" t="s">
        <v>1078</v>
      </c>
      <c r="C1059" s="5" t="s">
        <v>200</v>
      </c>
      <c r="D1059" t="s">
        <v>52</v>
      </c>
      <c r="E1059" t="s">
        <v>206</v>
      </c>
      <c r="F1059" t="s">
        <v>205</v>
      </c>
      <c r="G1059" t="s">
        <v>177</v>
      </c>
    </row>
    <row r="1060" spans="1:7" x14ac:dyDescent="0.35">
      <c r="A1060" s="5">
        <v>243.4</v>
      </c>
      <c r="B1060" s="5" t="s">
        <v>1078</v>
      </c>
      <c r="C1060" s="5" t="s">
        <v>201</v>
      </c>
      <c r="D1060" t="s">
        <v>52</v>
      </c>
      <c r="E1060" t="s">
        <v>206</v>
      </c>
      <c r="F1060" t="s">
        <v>205</v>
      </c>
      <c r="G1060" t="s">
        <v>177</v>
      </c>
    </row>
    <row r="1061" spans="1:7" x14ac:dyDescent="0.35">
      <c r="A1061" s="5">
        <v>216.69999999999899</v>
      </c>
      <c r="B1061" s="5" t="s">
        <v>1078</v>
      </c>
      <c r="C1061" s="5" t="s">
        <v>202</v>
      </c>
      <c r="D1061" t="s">
        <v>52</v>
      </c>
      <c r="E1061" t="s">
        <v>206</v>
      </c>
      <c r="F1061" t="s">
        <v>205</v>
      </c>
      <c r="G1061" t="s">
        <v>177</v>
      </c>
    </row>
    <row r="1062" spans="1:7" x14ac:dyDescent="0.35">
      <c r="A1062" s="5">
        <v>66</v>
      </c>
      <c r="B1062" s="5" t="s">
        <v>1096</v>
      </c>
      <c r="C1062" s="5" t="s">
        <v>189</v>
      </c>
      <c r="D1062" t="s">
        <v>52</v>
      </c>
      <c r="E1062" t="s">
        <v>206</v>
      </c>
      <c r="F1062" t="s">
        <v>205</v>
      </c>
      <c r="G1062" t="s">
        <v>177</v>
      </c>
    </row>
    <row r="1063" spans="1:7" x14ac:dyDescent="0.35">
      <c r="A1063" s="5">
        <v>68</v>
      </c>
      <c r="B1063" s="5" t="s">
        <v>1096</v>
      </c>
      <c r="C1063" s="5" t="s">
        <v>190</v>
      </c>
      <c r="D1063" t="s">
        <v>52</v>
      </c>
      <c r="E1063" t="s">
        <v>206</v>
      </c>
      <c r="F1063" t="s">
        <v>205</v>
      </c>
      <c r="G1063" t="s">
        <v>177</v>
      </c>
    </row>
    <row r="1064" spans="1:7" x14ac:dyDescent="0.35">
      <c r="A1064" s="5">
        <v>60</v>
      </c>
      <c r="B1064" s="5" t="s">
        <v>1096</v>
      </c>
      <c r="C1064" s="5" t="s">
        <v>191</v>
      </c>
      <c r="D1064" t="s">
        <v>52</v>
      </c>
      <c r="E1064" t="s">
        <v>206</v>
      </c>
      <c r="F1064" t="s">
        <v>205</v>
      </c>
      <c r="G1064" t="s">
        <v>177</v>
      </c>
    </row>
    <row r="1065" spans="1:7" x14ac:dyDescent="0.35">
      <c r="A1065" s="5">
        <v>66</v>
      </c>
      <c r="B1065" s="5" t="s">
        <v>1096</v>
      </c>
      <c r="C1065" s="5" t="s">
        <v>192</v>
      </c>
      <c r="D1065" t="s">
        <v>52</v>
      </c>
      <c r="E1065" t="s">
        <v>206</v>
      </c>
      <c r="F1065" t="s">
        <v>205</v>
      </c>
      <c r="G1065" t="s">
        <v>177</v>
      </c>
    </row>
    <row r="1066" spans="1:7" x14ac:dyDescent="0.35">
      <c r="A1066" s="5">
        <v>58</v>
      </c>
      <c r="B1066" s="5" t="s">
        <v>1096</v>
      </c>
      <c r="C1066" s="5" t="s">
        <v>193</v>
      </c>
      <c r="D1066" t="s">
        <v>52</v>
      </c>
      <c r="E1066" t="s">
        <v>206</v>
      </c>
      <c r="F1066" t="s">
        <v>205</v>
      </c>
      <c r="G1066" t="s">
        <v>177</v>
      </c>
    </row>
    <row r="1067" spans="1:7" x14ac:dyDescent="0.35">
      <c r="A1067" s="5">
        <v>64</v>
      </c>
      <c r="B1067" s="5" t="s">
        <v>1096</v>
      </c>
      <c r="C1067" s="5" t="s">
        <v>194</v>
      </c>
      <c r="D1067" t="s">
        <v>52</v>
      </c>
      <c r="E1067" t="s">
        <v>206</v>
      </c>
      <c r="F1067" t="s">
        <v>205</v>
      </c>
      <c r="G1067" t="s">
        <v>177</v>
      </c>
    </row>
    <row r="1068" spans="1:7" x14ac:dyDescent="0.35">
      <c r="A1068" s="5">
        <v>63</v>
      </c>
      <c r="B1068" s="5" t="s">
        <v>1096</v>
      </c>
      <c r="C1068" s="5" t="s">
        <v>195</v>
      </c>
      <c r="D1068" t="s">
        <v>52</v>
      </c>
      <c r="E1068" t="s">
        <v>206</v>
      </c>
      <c r="F1068" t="s">
        <v>205</v>
      </c>
      <c r="G1068" t="s">
        <v>177</v>
      </c>
    </row>
    <row r="1069" spans="1:7" x14ac:dyDescent="0.35">
      <c r="A1069" s="5">
        <v>53</v>
      </c>
      <c r="B1069" s="5" t="s">
        <v>1357</v>
      </c>
      <c r="C1069" s="5" t="s">
        <v>189</v>
      </c>
      <c r="D1069" t="s">
        <v>52</v>
      </c>
      <c r="E1069" t="s">
        <v>206</v>
      </c>
      <c r="F1069" t="s">
        <v>205</v>
      </c>
      <c r="G1069" t="s">
        <v>177</v>
      </c>
    </row>
    <row r="1070" spans="1:7" x14ac:dyDescent="0.35">
      <c r="A1070" s="5">
        <v>33</v>
      </c>
      <c r="B1070" s="5" t="s">
        <v>1357</v>
      </c>
      <c r="C1070" s="5" t="s">
        <v>190</v>
      </c>
      <c r="D1070" t="s">
        <v>52</v>
      </c>
      <c r="E1070" t="s">
        <v>206</v>
      </c>
      <c r="F1070" t="s">
        <v>205</v>
      </c>
      <c r="G1070" t="s">
        <v>177</v>
      </c>
    </row>
    <row r="1071" spans="1:7" x14ac:dyDescent="0.35">
      <c r="A1071" s="5">
        <v>50</v>
      </c>
      <c r="B1071" s="5" t="s">
        <v>1357</v>
      </c>
      <c r="C1071" s="5" t="s">
        <v>191</v>
      </c>
      <c r="D1071" t="s">
        <v>52</v>
      </c>
      <c r="E1071" t="s">
        <v>206</v>
      </c>
      <c r="F1071" t="s">
        <v>205</v>
      </c>
      <c r="G1071" t="s">
        <v>177</v>
      </c>
    </row>
    <row r="1072" spans="1:7" x14ac:dyDescent="0.35">
      <c r="A1072" s="5">
        <v>60</v>
      </c>
      <c r="B1072" s="5" t="s">
        <v>1357</v>
      </c>
      <c r="C1072" s="5" t="s">
        <v>192</v>
      </c>
      <c r="D1072" t="s">
        <v>52</v>
      </c>
      <c r="E1072" t="s">
        <v>206</v>
      </c>
      <c r="F1072" t="s">
        <v>205</v>
      </c>
      <c r="G1072" t="s">
        <v>177</v>
      </c>
    </row>
    <row r="1073" spans="1:7" x14ac:dyDescent="0.35">
      <c r="A1073" s="5">
        <v>47</v>
      </c>
      <c r="B1073" s="5" t="s">
        <v>1357</v>
      </c>
      <c r="C1073" s="5" t="s">
        <v>193</v>
      </c>
      <c r="D1073" t="s">
        <v>52</v>
      </c>
      <c r="E1073" t="s">
        <v>206</v>
      </c>
      <c r="F1073" t="s">
        <v>205</v>
      </c>
      <c r="G1073" t="s">
        <v>177</v>
      </c>
    </row>
    <row r="1074" spans="1:7" x14ac:dyDescent="0.35">
      <c r="A1074" s="5">
        <v>45</v>
      </c>
      <c r="B1074" s="5" t="s">
        <v>1357</v>
      </c>
      <c r="C1074" s="5" t="s">
        <v>194</v>
      </c>
      <c r="D1074" t="s">
        <v>52</v>
      </c>
      <c r="E1074" t="s">
        <v>206</v>
      </c>
      <c r="F1074" t="s">
        <v>205</v>
      </c>
      <c r="G1074" t="s">
        <v>177</v>
      </c>
    </row>
    <row r="1075" spans="1:7" x14ac:dyDescent="0.35">
      <c r="A1075" s="5">
        <v>40.799999999999898</v>
      </c>
      <c r="B1075" s="5" t="s">
        <v>1357</v>
      </c>
      <c r="C1075" s="5" t="s">
        <v>195</v>
      </c>
      <c r="D1075" t="s">
        <v>52</v>
      </c>
      <c r="E1075" t="s">
        <v>206</v>
      </c>
      <c r="F1075" t="s">
        <v>205</v>
      </c>
      <c r="G1075" t="s">
        <v>177</v>
      </c>
    </row>
    <row r="1076" spans="1:7" x14ac:dyDescent="0.35">
      <c r="A1076" s="5">
        <v>149</v>
      </c>
      <c r="B1076" s="5" t="s">
        <v>1358</v>
      </c>
      <c r="C1076" s="5" t="s">
        <v>197</v>
      </c>
      <c r="D1076" t="s">
        <v>52</v>
      </c>
      <c r="E1076" t="s">
        <v>206</v>
      </c>
      <c r="F1076" t="s">
        <v>205</v>
      </c>
      <c r="G1076" t="s">
        <v>177</v>
      </c>
    </row>
    <row r="1077" spans="1:7" x14ac:dyDescent="0.35">
      <c r="A1077" s="5">
        <v>143</v>
      </c>
      <c r="B1077" s="5" t="s">
        <v>1358</v>
      </c>
      <c r="C1077" s="5" t="s">
        <v>198</v>
      </c>
      <c r="D1077" t="s">
        <v>52</v>
      </c>
      <c r="E1077" t="s">
        <v>206</v>
      </c>
      <c r="F1077" t="s">
        <v>205</v>
      </c>
      <c r="G1077" t="s">
        <v>177</v>
      </c>
    </row>
    <row r="1078" spans="1:7" x14ac:dyDescent="0.35">
      <c r="A1078" s="5">
        <v>143.80000000000001</v>
      </c>
      <c r="B1078" s="5" t="s">
        <v>1358</v>
      </c>
      <c r="C1078" s="5" t="s">
        <v>199</v>
      </c>
      <c r="D1078" t="s">
        <v>52</v>
      </c>
      <c r="E1078" t="s">
        <v>206</v>
      </c>
      <c r="F1078" t="s">
        <v>205</v>
      </c>
      <c r="G1078" t="s">
        <v>177</v>
      </c>
    </row>
    <row r="1079" spans="1:7" x14ac:dyDescent="0.35">
      <c r="A1079" s="5">
        <v>149.39999999999901</v>
      </c>
      <c r="B1079" s="5" t="s">
        <v>1358</v>
      </c>
      <c r="C1079" s="5" t="s">
        <v>200</v>
      </c>
      <c r="D1079" t="s">
        <v>52</v>
      </c>
      <c r="E1079" t="s">
        <v>206</v>
      </c>
      <c r="F1079" t="s">
        <v>205</v>
      </c>
      <c r="G1079" t="s">
        <v>177</v>
      </c>
    </row>
    <row r="1080" spans="1:7" x14ac:dyDescent="0.35">
      <c r="A1080" s="5">
        <v>151.19999999999899</v>
      </c>
      <c r="B1080" s="5" t="s">
        <v>1358</v>
      </c>
      <c r="C1080" s="5" t="s">
        <v>201</v>
      </c>
      <c r="D1080" t="s">
        <v>52</v>
      </c>
      <c r="E1080" t="s">
        <v>206</v>
      </c>
      <c r="F1080" t="s">
        <v>205</v>
      </c>
      <c r="G1080" t="s">
        <v>177</v>
      </c>
    </row>
    <row r="1081" spans="1:7" x14ac:dyDescent="0.35">
      <c r="A1081" s="5">
        <v>118.5</v>
      </c>
      <c r="B1081" s="5" t="s">
        <v>1358</v>
      </c>
      <c r="C1081" s="5" t="s">
        <v>202</v>
      </c>
      <c r="D1081" t="s">
        <v>52</v>
      </c>
      <c r="E1081" t="s">
        <v>206</v>
      </c>
      <c r="F1081" t="s">
        <v>205</v>
      </c>
      <c r="G1081" t="s">
        <v>177</v>
      </c>
    </row>
    <row r="1082" spans="1:7" x14ac:dyDescent="0.35">
      <c r="A1082" s="5">
        <v>66</v>
      </c>
      <c r="B1082" s="5" t="s">
        <v>1384</v>
      </c>
      <c r="C1082" s="5" t="s">
        <v>197</v>
      </c>
      <c r="D1082" t="s">
        <v>52</v>
      </c>
      <c r="E1082" t="s">
        <v>206</v>
      </c>
      <c r="F1082" t="s">
        <v>205</v>
      </c>
      <c r="G1082" t="s">
        <v>177</v>
      </c>
    </row>
    <row r="1083" spans="1:7" x14ac:dyDescent="0.35">
      <c r="A1083" s="5">
        <v>66</v>
      </c>
      <c r="B1083" s="5" t="s">
        <v>1384</v>
      </c>
      <c r="C1083" s="5" t="s">
        <v>198</v>
      </c>
      <c r="D1083" t="s">
        <v>52</v>
      </c>
      <c r="E1083" t="s">
        <v>206</v>
      </c>
      <c r="F1083" t="s">
        <v>205</v>
      </c>
      <c r="G1083" t="s">
        <v>177</v>
      </c>
    </row>
    <row r="1084" spans="1:7" x14ac:dyDescent="0.35">
      <c r="A1084" s="5">
        <v>80</v>
      </c>
      <c r="B1084" s="5" t="s">
        <v>1384</v>
      </c>
      <c r="C1084" s="5" t="s">
        <v>199</v>
      </c>
      <c r="D1084" t="s">
        <v>52</v>
      </c>
      <c r="E1084" t="s">
        <v>206</v>
      </c>
      <c r="F1084" t="s">
        <v>205</v>
      </c>
      <c r="G1084" t="s">
        <v>177</v>
      </c>
    </row>
    <row r="1085" spans="1:7" x14ac:dyDescent="0.35">
      <c r="A1085" s="5">
        <v>78</v>
      </c>
      <c r="B1085" s="5" t="s">
        <v>1384</v>
      </c>
      <c r="C1085" s="5" t="s">
        <v>200</v>
      </c>
      <c r="D1085" t="s">
        <v>52</v>
      </c>
      <c r="E1085" t="s">
        <v>206</v>
      </c>
      <c r="F1085" t="s">
        <v>205</v>
      </c>
      <c r="G1085" t="s">
        <v>177</v>
      </c>
    </row>
    <row r="1086" spans="1:7" x14ac:dyDescent="0.35">
      <c r="A1086" s="5">
        <v>95</v>
      </c>
      <c r="B1086" s="5" t="s">
        <v>1384</v>
      </c>
      <c r="C1086" s="5" t="s">
        <v>201</v>
      </c>
      <c r="D1086" t="s">
        <v>52</v>
      </c>
      <c r="E1086" t="s">
        <v>206</v>
      </c>
      <c r="F1086" t="s">
        <v>205</v>
      </c>
      <c r="G1086" t="s">
        <v>177</v>
      </c>
    </row>
    <row r="1087" spans="1:7" x14ac:dyDescent="0.35">
      <c r="A1087" s="5">
        <v>103.7</v>
      </c>
      <c r="B1087" s="5" t="s">
        <v>1384</v>
      </c>
      <c r="C1087" s="5" t="s">
        <v>202</v>
      </c>
      <c r="D1087" t="s">
        <v>52</v>
      </c>
      <c r="E1087" t="s">
        <v>206</v>
      </c>
      <c r="F1087" t="s">
        <v>205</v>
      </c>
      <c r="G1087" t="s">
        <v>177</v>
      </c>
    </row>
    <row r="1088" spans="1:7" x14ac:dyDescent="0.35">
      <c r="A1088" s="5">
        <v>30</v>
      </c>
      <c r="B1088" s="5" t="s">
        <v>1385</v>
      </c>
      <c r="C1088" s="5" t="s">
        <v>189</v>
      </c>
      <c r="D1088" t="s">
        <v>52</v>
      </c>
      <c r="E1088" t="s">
        <v>206</v>
      </c>
      <c r="F1088" t="s">
        <v>205</v>
      </c>
      <c r="G1088" t="s">
        <v>177</v>
      </c>
    </row>
    <row r="1089" spans="1:7" x14ac:dyDescent="0.35">
      <c r="A1089" s="5">
        <v>49</v>
      </c>
      <c r="B1089" s="5" t="s">
        <v>1385</v>
      </c>
      <c r="C1089" s="5" t="s">
        <v>190</v>
      </c>
      <c r="D1089" t="s">
        <v>52</v>
      </c>
      <c r="E1089" t="s">
        <v>206</v>
      </c>
      <c r="F1089" t="s">
        <v>205</v>
      </c>
      <c r="G1089" t="s">
        <v>177</v>
      </c>
    </row>
    <row r="1090" spans="1:7" x14ac:dyDescent="0.35">
      <c r="A1090" s="5">
        <v>54</v>
      </c>
      <c r="B1090" s="5" t="s">
        <v>1385</v>
      </c>
      <c r="C1090" s="5" t="s">
        <v>191</v>
      </c>
      <c r="D1090" t="s">
        <v>52</v>
      </c>
      <c r="E1090" t="s">
        <v>206</v>
      </c>
      <c r="F1090" t="s">
        <v>205</v>
      </c>
      <c r="G1090" t="s">
        <v>177</v>
      </c>
    </row>
    <row r="1091" spans="1:7" x14ac:dyDescent="0.35">
      <c r="A1091" s="5">
        <v>43</v>
      </c>
      <c r="B1091" s="5" t="s">
        <v>1385</v>
      </c>
      <c r="C1091" s="5" t="s">
        <v>192</v>
      </c>
      <c r="D1091" t="s">
        <v>52</v>
      </c>
      <c r="E1091" t="s">
        <v>206</v>
      </c>
      <c r="F1091" t="s">
        <v>205</v>
      </c>
      <c r="G1091" t="s">
        <v>177</v>
      </c>
    </row>
    <row r="1092" spans="1:7" x14ac:dyDescent="0.35">
      <c r="A1092" s="5">
        <v>51</v>
      </c>
      <c r="B1092" s="5" t="s">
        <v>1385</v>
      </c>
      <c r="C1092" s="5" t="s">
        <v>193</v>
      </c>
      <c r="D1092" t="s">
        <v>52</v>
      </c>
      <c r="E1092" t="s">
        <v>206</v>
      </c>
      <c r="F1092" t="s">
        <v>205</v>
      </c>
      <c r="G1092" t="s">
        <v>177</v>
      </c>
    </row>
    <row r="1093" spans="1:7" x14ac:dyDescent="0.35">
      <c r="A1093" s="5">
        <v>48</v>
      </c>
      <c r="B1093" s="5" t="s">
        <v>1385</v>
      </c>
      <c r="C1093" s="5" t="s">
        <v>194</v>
      </c>
      <c r="D1093" t="s">
        <v>52</v>
      </c>
      <c r="E1093" t="s">
        <v>206</v>
      </c>
      <c r="F1093" t="s">
        <v>205</v>
      </c>
      <c r="G1093" t="s">
        <v>177</v>
      </c>
    </row>
    <row r="1094" spans="1:7" x14ac:dyDescent="0.35">
      <c r="A1094" s="5">
        <v>47</v>
      </c>
      <c r="B1094" s="5" t="s">
        <v>1385</v>
      </c>
      <c r="C1094" s="5" t="s">
        <v>195</v>
      </c>
      <c r="D1094" t="s">
        <v>52</v>
      </c>
      <c r="E1094" t="s">
        <v>206</v>
      </c>
      <c r="F1094" t="s">
        <v>205</v>
      </c>
      <c r="G1094" t="s">
        <v>177</v>
      </c>
    </row>
    <row r="1095" spans="1:7" x14ac:dyDescent="0.35">
      <c r="A1095" s="5">
        <v>28</v>
      </c>
      <c r="B1095" s="5" t="s">
        <v>1386</v>
      </c>
      <c r="C1095" s="5" t="s">
        <v>189</v>
      </c>
      <c r="D1095" t="s">
        <v>52</v>
      </c>
      <c r="E1095" t="s">
        <v>206</v>
      </c>
      <c r="F1095" t="s">
        <v>205</v>
      </c>
      <c r="G1095" t="s">
        <v>177</v>
      </c>
    </row>
    <row r="1096" spans="1:7" x14ac:dyDescent="0.35">
      <c r="A1096" s="5">
        <v>31</v>
      </c>
      <c r="B1096" s="5" t="s">
        <v>1386</v>
      </c>
      <c r="C1096" s="5" t="s">
        <v>190</v>
      </c>
      <c r="D1096" t="s">
        <v>52</v>
      </c>
      <c r="E1096" t="s">
        <v>206</v>
      </c>
      <c r="F1096" t="s">
        <v>205</v>
      </c>
      <c r="G1096" t="s">
        <v>177</v>
      </c>
    </row>
    <row r="1097" spans="1:7" x14ac:dyDescent="0.35">
      <c r="A1097" s="5">
        <v>38</v>
      </c>
      <c r="B1097" s="5" t="s">
        <v>1386</v>
      </c>
      <c r="C1097" s="5" t="s">
        <v>191</v>
      </c>
      <c r="D1097" t="s">
        <v>52</v>
      </c>
      <c r="E1097" t="s">
        <v>206</v>
      </c>
      <c r="F1097" t="s">
        <v>205</v>
      </c>
      <c r="G1097" t="s">
        <v>177</v>
      </c>
    </row>
    <row r="1098" spans="1:7" x14ac:dyDescent="0.35">
      <c r="A1098" s="5">
        <v>40</v>
      </c>
      <c r="B1098" s="5" t="s">
        <v>1386</v>
      </c>
      <c r="C1098" s="5" t="s">
        <v>192</v>
      </c>
      <c r="D1098" t="s">
        <v>52</v>
      </c>
      <c r="E1098" t="s">
        <v>206</v>
      </c>
      <c r="F1098" t="s">
        <v>205</v>
      </c>
      <c r="G1098" t="s">
        <v>177</v>
      </c>
    </row>
    <row r="1099" spans="1:7" x14ac:dyDescent="0.35">
      <c r="A1099" s="5">
        <v>40</v>
      </c>
      <c r="B1099" s="5" t="s">
        <v>1386</v>
      </c>
      <c r="C1099" s="5" t="s">
        <v>193</v>
      </c>
      <c r="D1099" t="s">
        <v>52</v>
      </c>
      <c r="E1099" t="s">
        <v>206</v>
      </c>
      <c r="F1099" t="s">
        <v>205</v>
      </c>
      <c r="G1099" t="s">
        <v>177</v>
      </c>
    </row>
    <row r="1100" spans="1:7" x14ac:dyDescent="0.35">
      <c r="A1100" s="5">
        <v>53</v>
      </c>
      <c r="B1100" s="5" t="s">
        <v>1386</v>
      </c>
      <c r="C1100" s="5" t="s">
        <v>194</v>
      </c>
      <c r="D1100" t="s">
        <v>52</v>
      </c>
      <c r="E1100" t="s">
        <v>206</v>
      </c>
      <c r="F1100" t="s">
        <v>205</v>
      </c>
      <c r="G1100" t="s">
        <v>177</v>
      </c>
    </row>
    <row r="1101" spans="1:7" x14ac:dyDescent="0.35">
      <c r="A1101" s="5">
        <v>41</v>
      </c>
      <c r="B1101" s="5" t="s">
        <v>1386</v>
      </c>
      <c r="C1101" s="5" t="s">
        <v>195</v>
      </c>
      <c r="D1101" t="s">
        <v>52</v>
      </c>
      <c r="E1101" t="s">
        <v>206</v>
      </c>
      <c r="F1101" t="s">
        <v>205</v>
      </c>
      <c r="G1101" t="s">
        <v>177</v>
      </c>
    </row>
    <row r="1102" spans="1:7" x14ac:dyDescent="0.35">
      <c r="A1102" s="5">
        <v>27</v>
      </c>
      <c r="B1102" s="5" t="s">
        <v>1473</v>
      </c>
      <c r="C1102" s="5" t="s">
        <v>189</v>
      </c>
      <c r="D1102" t="s">
        <v>52</v>
      </c>
      <c r="E1102" t="s">
        <v>206</v>
      </c>
      <c r="F1102" t="s">
        <v>205</v>
      </c>
      <c r="G1102" t="s">
        <v>177</v>
      </c>
    </row>
    <row r="1103" spans="1:7" x14ac:dyDescent="0.35">
      <c r="A1103" s="5">
        <v>38</v>
      </c>
      <c r="B1103" s="5" t="s">
        <v>1473</v>
      </c>
      <c r="C1103" s="5" t="s">
        <v>190</v>
      </c>
      <c r="D1103" t="s">
        <v>52</v>
      </c>
      <c r="E1103" t="s">
        <v>206</v>
      </c>
      <c r="F1103" t="s">
        <v>205</v>
      </c>
      <c r="G1103" t="s">
        <v>177</v>
      </c>
    </row>
    <row r="1104" spans="1:7" x14ac:dyDescent="0.35">
      <c r="A1104" s="5">
        <v>34</v>
      </c>
      <c r="B1104" s="5" t="s">
        <v>1473</v>
      </c>
      <c r="C1104" s="5" t="s">
        <v>191</v>
      </c>
      <c r="D1104" t="s">
        <v>52</v>
      </c>
      <c r="E1104" t="s">
        <v>206</v>
      </c>
      <c r="F1104" t="s">
        <v>205</v>
      </c>
      <c r="G1104" t="s">
        <v>177</v>
      </c>
    </row>
    <row r="1105" spans="1:7" x14ac:dyDescent="0.35">
      <c r="A1105" s="5">
        <v>45</v>
      </c>
      <c r="B1105" s="5" t="s">
        <v>1473</v>
      </c>
      <c r="C1105" s="5" t="s">
        <v>192</v>
      </c>
      <c r="D1105" t="s">
        <v>52</v>
      </c>
      <c r="E1105" t="s">
        <v>206</v>
      </c>
      <c r="F1105" t="s">
        <v>205</v>
      </c>
      <c r="G1105" t="s">
        <v>177</v>
      </c>
    </row>
    <row r="1106" spans="1:7" x14ac:dyDescent="0.35">
      <c r="A1106" s="5">
        <v>39</v>
      </c>
      <c r="B1106" s="5" t="s">
        <v>1473</v>
      </c>
      <c r="C1106" s="5" t="s">
        <v>193</v>
      </c>
      <c r="D1106" t="s">
        <v>52</v>
      </c>
      <c r="E1106" t="s">
        <v>206</v>
      </c>
      <c r="F1106" t="s">
        <v>205</v>
      </c>
      <c r="G1106" t="s">
        <v>177</v>
      </c>
    </row>
    <row r="1107" spans="1:7" x14ac:dyDescent="0.35">
      <c r="A1107" s="5">
        <v>39</v>
      </c>
      <c r="B1107" s="5" t="s">
        <v>1473</v>
      </c>
      <c r="C1107" s="5" t="s">
        <v>194</v>
      </c>
      <c r="D1107" t="s">
        <v>52</v>
      </c>
      <c r="E1107" t="s">
        <v>206</v>
      </c>
      <c r="F1107" t="s">
        <v>205</v>
      </c>
      <c r="G1107" t="s">
        <v>177</v>
      </c>
    </row>
    <row r="1108" spans="1:7" x14ac:dyDescent="0.35">
      <c r="A1108" s="5">
        <v>45</v>
      </c>
      <c r="B1108" s="5" t="s">
        <v>1473</v>
      </c>
      <c r="C1108" s="5" t="s">
        <v>195</v>
      </c>
      <c r="D1108" t="s">
        <v>52</v>
      </c>
      <c r="E1108" t="s">
        <v>206</v>
      </c>
      <c r="F1108" t="s">
        <v>205</v>
      </c>
      <c r="G1108" t="s">
        <v>177</v>
      </c>
    </row>
    <row r="1109" spans="1:7" x14ac:dyDescent="0.35">
      <c r="A1109" s="5">
        <v>38</v>
      </c>
      <c r="B1109" s="5" t="s">
        <v>1776</v>
      </c>
      <c r="C1109" s="5" t="s">
        <v>189</v>
      </c>
      <c r="D1109" t="s">
        <v>52</v>
      </c>
      <c r="E1109" t="s">
        <v>206</v>
      </c>
      <c r="F1109" t="s">
        <v>205</v>
      </c>
      <c r="G1109" t="s">
        <v>177</v>
      </c>
    </row>
    <row r="1110" spans="1:7" x14ac:dyDescent="0.35">
      <c r="A1110" s="5">
        <v>37</v>
      </c>
      <c r="B1110" s="5" t="s">
        <v>1776</v>
      </c>
      <c r="C1110" s="5" t="s">
        <v>190</v>
      </c>
      <c r="D1110" t="s">
        <v>52</v>
      </c>
      <c r="E1110" t="s">
        <v>206</v>
      </c>
      <c r="F1110" t="s">
        <v>205</v>
      </c>
      <c r="G1110" t="s">
        <v>177</v>
      </c>
    </row>
    <row r="1111" spans="1:7" x14ac:dyDescent="0.35">
      <c r="A1111" s="5">
        <v>44</v>
      </c>
      <c r="B1111" s="5" t="s">
        <v>1776</v>
      </c>
      <c r="C1111" s="5" t="s">
        <v>191</v>
      </c>
      <c r="D1111" t="s">
        <v>52</v>
      </c>
      <c r="E1111" t="s">
        <v>206</v>
      </c>
      <c r="F1111" t="s">
        <v>205</v>
      </c>
      <c r="G1111" t="s">
        <v>177</v>
      </c>
    </row>
    <row r="1112" spans="1:7" x14ac:dyDescent="0.35">
      <c r="A1112" s="5">
        <v>33</v>
      </c>
      <c r="B1112" s="5" t="s">
        <v>1776</v>
      </c>
      <c r="C1112" s="5" t="s">
        <v>192</v>
      </c>
      <c r="D1112" t="s">
        <v>52</v>
      </c>
      <c r="E1112" t="s">
        <v>206</v>
      </c>
      <c r="F1112" t="s">
        <v>205</v>
      </c>
      <c r="G1112" t="s">
        <v>177</v>
      </c>
    </row>
    <row r="1113" spans="1:7" x14ac:dyDescent="0.35">
      <c r="A1113" s="5">
        <v>35</v>
      </c>
      <c r="B1113" s="5" t="s">
        <v>1776</v>
      </c>
      <c r="C1113" s="5" t="s">
        <v>193</v>
      </c>
      <c r="D1113" t="s">
        <v>52</v>
      </c>
      <c r="E1113" t="s">
        <v>206</v>
      </c>
      <c r="F1113" t="s">
        <v>205</v>
      </c>
      <c r="G1113" t="s">
        <v>177</v>
      </c>
    </row>
    <row r="1114" spans="1:7" x14ac:dyDescent="0.35">
      <c r="A1114" s="5">
        <v>30</v>
      </c>
      <c r="B1114" s="5" t="s">
        <v>1776</v>
      </c>
      <c r="C1114" s="5" t="s">
        <v>194</v>
      </c>
      <c r="D1114" t="s">
        <v>52</v>
      </c>
      <c r="E1114" t="s">
        <v>206</v>
      </c>
      <c r="F1114" t="s">
        <v>205</v>
      </c>
      <c r="G1114" t="s">
        <v>177</v>
      </c>
    </row>
    <row r="1115" spans="1:7" x14ac:dyDescent="0.35">
      <c r="A1115" s="5">
        <v>37.399999999999899</v>
      </c>
      <c r="B1115" s="5" t="s">
        <v>1776</v>
      </c>
      <c r="C1115" s="5" t="s">
        <v>195</v>
      </c>
      <c r="D1115" t="s">
        <v>52</v>
      </c>
      <c r="E1115" t="s">
        <v>206</v>
      </c>
      <c r="F1115" t="s">
        <v>205</v>
      </c>
      <c r="G1115" t="s">
        <v>177</v>
      </c>
    </row>
    <row r="1116" spans="1:7" x14ac:dyDescent="0.35">
      <c r="A1116" s="5">
        <v>99</v>
      </c>
      <c r="B1116" s="5" t="s">
        <v>255</v>
      </c>
      <c r="C1116" s="5" t="s">
        <v>189</v>
      </c>
      <c r="D1116" t="s">
        <v>52</v>
      </c>
      <c r="E1116" t="s">
        <v>206</v>
      </c>
      <c r="F1116" t="s">
        <v>205</v>
      </c>
      <c r="G1116" t="s">
        <v>156</v>
      </c>
    </row>
    <row r="1117" spans="1:7" x14ac:dyDescent="0.35">
      <c r="A1117" s="5">
        <v>83</v>
      </c>
      <c r="B1117" s="5" t="s">
        <v>255</v>
      </c>
      <c r="C1117" s="5" t="s">
        <v>190</v>
      </c>
      <c r="D1117" t="s">
        <v>52</v>
      </c>
      <c r="E1117" t="s">
        <v>206</v>
      </c>
      <c r="F1117" t="s">
        <v>205</v>
      </c>
      <c r="G1117" t="s">
        <v>156</v>
      </c>
    </row>
    <row r="1118" spans="1:7" x14ac:dyDescent="0.35">
      <c r="A1118" s="5">
        <v>109</v>
      </c>
      <c r="B1118" s="5" t="s">
        <v>255</v>
      </c>
      <c r="C1118" s="5" t="s">
        <v>191</v>
      </c>
      <c r="D1118" t="s">
        <v>52</v>
      </c>
      <c r="E1118" t="s">
        <v>206</v>
      </c>
      <c r="F1118" t="s">
        <v>205</v>
      </c>
      <c r="G1118" t="s">
        <v>156</v>
      </c>
    </row>
    <row r="1119" spans="1:7" x14ac:dyDescent="0.35">
      <c r="A1119" s="5">
        <v>96</v>
      </c>
      <c r="B1119" s="5" t="s">
        <v>255</v>
      </c>
      <c r="C1119" s="5" t="s">
        <v>192</v>
      </c>
      <c r="D1119" t="s">
        <v>52</v>
      </c>
      <c r="E1119" t="s">
        <v>206</v>
      </c>
      <c r="F1119" t="s">
        <v>205</v>
      </c>
      <c r="G1119" t="s">
        <v>156</v>
      </c>
    </row>
    <row r="1120" spans="1:7" x14ac:dyDescent="0.35">
      <c r="A1120" s="5">
        <v>87</v>
      </c>
      <c r="B1120" s="5" t="s">
        <v>255</v>
      </c>
      <c r="C1120" s="5" t="s">
        <v>193</v>
      </c>
      <c r="D1120" t="s">
        <v>52</v>
      </c>
      <c r="E1120" t="s">
        <v>206</v>
      </c>
      <c r="F1120" t="s">
        <v>205</v>
      </c>
      <c r="G1120" t="s">
        <v>156</v>
      </c>
    </row>
    <row r="1121" spans="1:7" x14ac:dyDescent="0.35">
      <c r="A1121" s="5">
        <v>101</v>
      </c>
      <c r="B1121" s="5" t="s">
        <v>255</v>
      </c>
      <c r="C1121" s="5" t="s">
        <v>194</v>
      </c>
      <c r="D1121" t="s">
        <v>52</v>
      </c>
      <c r="E1121" t="s">
        <v>206</v>
      </c>
      <c r="F1121" t="s">
        <v>205</v>
      </c>
      <c r="G1121" t="s">
        <v>156</v>
      </c>
    </row>
    <row r="1122" spans="1:7" x14ac:dyDescent="0.35">
      <c r="A1122" s="5">
        <v>104</v>
      </c>
      <c r="B1122" s="5" t="s">
        <v>255</v>
      </c>
      <c r="C1122" s="5" t="s">
        <v>195</v>
      </c>
      <c r="D1122" t="s">
        <v>52</v>
      </c>
      <c r="E1122" t="s">
        <v>206</v>
      </c>
      <c r="F1122" t="s">
        <v>205</v>
      </c>
      <c r="G1122" t="s">
        <v>156</v>
      </c>
    </row>
    <row r="1123" spans="1:7" x14ac:dyDescent="0.35">
      <c r="A1123" s="5">
        <v>5</v>
      </c>
      <c r="B1123" s="5" t="s">
        <v>270</v>
      </c>
      <c r="C1123" s="5" t="s">
        <v>189</v>
      </c>
      <c r="D1123" t="s">
        <v>52</v>
      </c>
      <c r="E1123" t="s">
        <v>206</v>
      </c>
      <c r="F1123" t="s">
        <v>205</v>
      </c>
      <c r="G1123" t="s">
        <v>156</v>
      </c>
    </row>
    <row r="1124" spans="1:7" x14ac:dyDescent="0.35">
      <c r="A1124" s="5">
        <v>3</v>
      </c>
      <c r="B1124" s="5" t="s">
        <v>270</v>
      </c>
      <c r="C1124" s="5" t="s">
        <v>190</v>
      </c>
      <c r="D1124" t="s">
        <v>52</v>
      </c>
      <c r="E1124" t="s">
        <v>206</v>
      </c>
      <c r="F1124" t="s">
        <v>205</v>
      </c>
      <c r="G1124" t="s">
        <v>156</v>
      </c>
    </row>
    <row r="1125" spans="1:7" x14ac:dyDescent="0.35">
      <c r="A1125" s="5">
        <v>1</v>
      </c>
      <c r="B1125" s="5" t="s">
        <v>270</v>
      </c>
      <c r="C1125" s="5" t="s">
        <v>191</v>
      </c>
      <c r="D1125" t="s">
        <v>52</v>
      </c>
      <c r="E1125" t="s">
        <v>206</v>
      </c>
      <c r="F1125" t="s">
        <v>205</v>
      </c>
      <c r="G1125" t="s">
        <v>156</v>
      </c>
    </row>
    <row r="1126" spans="1:7" x14ac:dyDescent="0.35">
      <c r="A1126" s="5">
        <v>4</v>
      </c>
      <c r="B1126" s="5" t="s">
        <v>270</v>
      </c>
      <c r="C1126" s="5" t="s">
        <v>192</v>
      </c>
      <c r="D1126" t="s">
        <v>52</v>
      </c>
      <c r="E1126" t="s">
        <v>206</v>
      </c>
      <c r="F1126" t="s">
        <v>205</v>
      </c>
      <c r="G1126" t="s">
        <v>156</v>
      </c>
    </row>
    <row r="1127" spans="1:7" x14ac:dyDescent="0.35">
      <c r="A1127" s="5">
        <v>4</v>
      </c>
      <c r="B1127" s="5" t="s">
        <v>270</v>
      </c>
      <c r="C1127" s="5" t="s">
        <v>193</v>
      </c>
      <c r="D1127" t="s">
        <v>52</v>
      </c>
      <c r="E1127" t="s">
        <v>206</v>
      </c>
      <c r="F1127" t="s">
        <v>205</v>
      </c>
      <c r="G1127" t="s">
        <v>156</v>
      </c>
    </row>
    <row r="1128" spans="1:7" x14ac:dyDescent="0.35">
      <c r="A1128" s="5">
        <v>4</v>
      </c>
      <c r="B1128" s="5" t="s">
        <v>270</v>
      </c>
      <c r="C1128" s="5" t="s">
        <v>194</v>
      </c>
      <c r="D1128" t="s">
        <v>52</v>
      </c>
      <c r="E1128" t="s">
        <v>206</v>
      </c>
      <c r="F1128" t="s">
        <v>205</v>
      </c>
      <c r="G1128" t="s">
        <v>156</v>
      </c>
    </row>
    <row r="1129" spans="1:7" x14ac:dyDescent="0.35">
      <c r="A1129" s="5">
        <v>3</v>
      </c>
      <c r="B1129" s="5" t="s">
        <v>270</v>
      </c>
      <c r="C1129" s="5" t="s">
        <v>195</v>
      </c>
      <c r="D1129" t="s">
        <v>52</v>
      </c>
      <c r="E1129" t="s">
        <v>206</v>
      </c>
      <c r="F1129" t="s">
        <v>205</v>
      </c>
      <c r="G1129" t="s">
        <v>156</v>
      </c>
    </row>
    <row r="1130" spans="1:7" x14ac:dyDescent="0.35">
      <c r="A1130" s="5">
        <v>1</v>
      </c>
      <c r="B1130" s="5" t="s">
        <v>521</v>
      </c>
      <c r="C1130" s="5" t="s">
        <v>189</v>
      </c>
      <c r="D1130" t="s">
        <v>52</v>
      </c>
      <c r="E1130" t="s">
        <v>206</v>
      </c>
      <c r="F1130" t="s">
        <v>205</v>
      </c>
      <c r="G1130" t="s">
        <v>156</v>
      </c>
    </row>
    <row r="1131" spans="1:7" x14ac:dyDescent="0.35">
      <c r="A1131" s="5">
        <v>1</v>
      </c>
      <c r="B1131" s="5" t="s">
        <v>521</v>
      </c>
      <c r="C1131" s="5" t="s">
        <v>190</v>
      </c>
      <c r="D1131" t="s">
        <v>52</v>
      </c>
      <c r="E1131" t="s">
        <v>206</v>
      </c>
      <c r="F1131" t="s">
        <v>205</v>
      </c>
      <c r="G1131" t="s">
        <v>156</v>
      </c>
    </row>
    <row r="1132" spans="1:7" x14ac:dyDescent="0.35">
      <c r="A1132" s="5">
        <v>4</v>
      </c>
      <c r="B1132" s="5" t="s">
        <v>521</v>
      </c>
      <c r="C1132" s="5" t="s">
        <v>192</v>
      </c>
      <c r="D1132" t="s">
        <v>52</v>
      </c>
      <c r="E1132" t="s">
        <v>206</v>
      </c>
      <c r="F1132" t="s">
        <v>205</v>
      </c>
      <c r="G1132" t="s">
        <v>156</v>
      </c>
    </row>
    <row r="1133" spans="1:7" x14ac:dyDescent="0.35">
      <c r="A1133" s="5">
        <v>2</v>
      </c>
      <c r="B1133" s="5" t="s">
        <v>521</v>
      </c>
      <c r="C1133" s="5" t="s">
        <v>193</v>
      </c>
      <c r="D1133" t="s">
        <v>52</v>
      </c>
      <c r="E1133" t="s">
        <v>206</v>
      </c>
      <c r="F1133" t="s">
        <v>205</v>
      </c>
      <c r="G1133" t="s">
        <v>156</v>
      </c>
    </row>
    <row r="1134" spans="1:7" x14ac:dyDescent="0.35">
      <c r="A1134" s="5">
        <v>2</v>
      </c>
      <c r="B1134" s="5" t="s">
        <v>521</v>
      </c>
      <c r="C1134" s="5" t="s">
        <v>194</v>
      </c>
      <c r="D1134" t="s">
        <v>52</v>
      </c>
      <c r="E1134" t="s">
        <v>206</v>
      </c>
      <c r="F1134" t="s">
        <v>205</v>
      </c>
      <c r="G1134" t="s">
        <v>156</v>
      </c>
    </row>
    <row r="1135" spans="1:7" x14ac:dyDescent="0.35">
      <c r="A1135" s="5">
        <v>1</v>
      </c>
      <c r="B1135" s="5" t="s">
        <v>521</v>
      </c>
      <c r="C1135" s="5" t="s">
        <v>195</v>
      </c>
      <c r="D1135" t="s">
        <v>52</v>
      </c>
      <c r="E1135" t="s">
        <v>206</v>
      </c>
      <c r="F1135" t="s">
        <v>205</v>
      </c>
      <c r="G1135" t="s">
        <v>156</v>
      </c>
    </row>
    <row r="1136" spans="1:7" x14ac:dyDescent="0.35">
      <c r="A1136" s="5">
        <v>66</v>
      </c>
      <c r="B1136" s="5" t="s">
        <v>621</v>
      </c>
      <c r="C1136" s="5" t="s">
        <v>189</v>
      </c>
      <c r="D1136" t="s">
        <v>52</v>
      </c>
      <c r="E1136" t="s">
        <v>206</v>
      </c>
      <c r="F1136" t="s">
        <v>205</v>
      </c>
      <c r="G1136" t="s">
        <v>156</v>
      </c>
    </row>
    <row r="1137" spans="1:7" x14ac:dyDescent="0.35">
      <c r="A1137" s="5">
        <v>71</v>
      </c>
      <c r="B1137" s="5" t="s">
        <v>621</v>
      </c>
      <c r="C1137" s="5" t="s">
        <v>190</v>
      </c>
      <c r="D1137" t="s">
        <v>52</v>
      </c>
      <c r="E1137" t="s">
        <v>206</v>
      </c>
      <c r="F1137" t="s">
        <v>205</v>
      </c>
      <c r="G1137" t="s">
        <v>156</v>
      </c>
    </row>
    <row r="1138" spans="1:7" x14ac:dyDescent="0.35">
      <c r="A1138" s="5">
        <v>66</v>
      </c>
      <c r="B1138" s="5" t="s">
        <v>621</v>
      </c>
      <c r="C1138" s="5" t="s">
        <v>191</v>
      </c>
      <c r="D1138" t="s">
        <v>52</v>
      </c>
      <c r="E1138" t="s">
        <v>206</v>
      </c>
      <c r="F1138" t="s">
        <v>205</v>
      </c>
      <c r="G1138" t="s">
        <v>156</v>
      </c>
    </row>
    <row r="1139" spans="1:7" x14ac:dyDescent="0.35">
      <c r="A1139" s="5">
        <v>80</v>
      </c>
      <c r="B1139" s="5" t="s">
        <v>621</v>
      </c>
      <c r="C1139" s="5" t="s">
        <v>192</v>
      </c>
      <c r="D1139" t="s">
        <v>52</v>
      </c>
      <c r="E1139" t="s">
        <v>206</v>
      </c>
      <c r="F1139" t="s">
        <v>205</v>
      </c>
      <c r="G1139" t="s">
        <v>156</v>
      </c>
    </row>
    <row r="1140" spans="1:7" x14ac:dyDescent="0.35">
      <c r="A1140" s="5">
        <v>58</v>
      </c>
      <c r="B1140" s="5" t="s">
        <v>621</v>
      </c>
      <c r="C1140" s="5" t="s">
        <v>193</v>
      </c>
      <c r="D1140" t="s">
        <v>52</v>
      </c>
      <c r="E1140" t="s">
        <v>206</v>
      </c>
      <c r="F1140" t="s">
        <v>205</v>
      </c>
      <c r="G1140" t="s">
        <v>156</v>
      </c>
    </row>
    <row r="1141" spans="1:7" x14ac:dyDescent="0.35">
      <c r="A1141" s="5">
        <v>61</v>
      </c>
      <c r="B1141" s="5" t="s">
        <v>621</v>
      </c>
      <c r="C1141" s="5" t="s">
        <v>194</v>
      </c>
      <c r="D1141" t="s">
        <v>52</v>
      </c>
      <c r="E1141" t="s">
        <v>206</v>
      </c>
      <c r="F1141" t="s">
        <v>205</v>
      </c>
      <c r="G1141" t="s">
        <v>156</v>
      </c>
    </row>
    <row r="1142" spans="1:7" x14ac:dyDescent="0.35">
      <c r="A1142" s="5">
        <v>64</v>
      </c>
      <c r="B1142" s="5" t="s">
        <v>621</v>
      </c>
      <c r="C1142" s="5" t="s">
        <v>195</v>
      </c>
      <c r="D1142" t="s">
        <v>52</v>
      </c>
      <c r="E1142" t="s">
        <v>206</v>
      </c>
      <c r="F1142" t="s">
        <v>205</v>
      </c>
      <c r="G1142" t="s">
        <v>156</v>
      </c>
    </row>
    <row r="1143" spans="1:7" x14ac:dyDescent="0.35">
      <c r="A1143" s="5">
        <v>22</v>
      </c>
      <c r="B1143" s="5" t="s">
        <v>622</v>
      </c>
      <c r="C1143" s="5" t="s">
        <v>189</v>
      </c>
      <c r="D1143" t="s">
        <v>52</v>
      </c>
      <c r="E1143" t="s">
        <v>206</v>
      </c>
      <c r="F1143" t="s">
        <v>205</v>
      </c>
      <c r="G1143" t="s">
        <v>156</v>
      </c>
    </row>
    <row r="1144" spans="1:7" x14ac:dyDescent="0.35">
      <c r="A1144" s="5">
        <v>33</v>
      </c>
      <c r="B1144" s="5" t="s">
        <v>622</v>
      </c>
      <c r="C1144" s="5" t="s">
        <v>190</v>
      </c>
      <c r="D1144" t="s">
        <v>52</v>
      </c>
      <c r="E1144" t="s">
        <v>206</v>
      </c>
      <c r="F1144" t="s">
        <v>205</v>
      </c>
      <c r="G1144" t="s">
        <v>156</v>
      </c>
    </row>
    <row r="1145" spans="1:7" x14ac:dyDescent="0.35">
      <c r="A1145" s="5">
        <v>35</v>
      </c>
      <c r="B1145" s="5" t="s">
        <v>622</v>
      </c>
      <c r="C1145" s="5" t="s">
        <v>191</v>
      </c>
      <c r="D1145" t="s">
        <v>52</v>
      </c>
      <c r="E1145" t="s">
        <v>206</v>
      </c>
      <c r="F1145" t="s">
        <v>205</v>
      </c>
      <c r="G1145" t="s">
        <v>156</v>
      </c>
    </row>
    <row r="1146" spans="1:7" x14ac:dyDescent="0.35">
      <c r="A1146" s="5">
        <v>39</v>
      </c>
      <c r="B1146" s="5" t="s">
        <v>622</v>
      </c>
      <c r="C1146" s="5" t="s">
        <v>192</v>
      </c>
      <c r="D1146" t="s">
        <v>52</v>
      </c>
      <c r="E1146" t="s">
        <v>206</v>
      </c>
      <c r="F1146" t="s">
        <v>205</v>
      </c>
      <c r="G1146" t="s">
        <v>156</v>
      </c>
    </row>
    <row r="1147" spans="1:7" x14ac:dyDescent="0.35">
      <c r="A1147" s="5">
        <v>31</v>
      </c>
      <c r="B1147" s="5" t="s">
        <v>622</v>
      </c>
      <c r="C1147" s="5" t="s">
        <v>193</v>
      </c>
      <c r="D1147" t="s">
        <v>52</v>
      </c>
      <c r="E1147" t="s">
        <v>206</v>
      </c>
      <c r="F1147" t="s">
        <v>205</v>
      </c>
      <c r="G1147" t="s">
        <v>156</v>
      </c>
    </row>
    <row r="1148" spans="1:7" x14ac:dyDescent="0.35">
      <c r="A1148" s="5">
        <v>32</v>
      </c>
      <c r="B1148" s="5" t="s">
        <v>622</v>
      </c>
      <c r="C1148" s="5" t="s">
        <v>194</v>
      </c>
      <c r="D1148" t="s">
        <v>52</v>
      </c>
      <c r="E1148" t="s">
        <v>206</v>
      </c>
      <c r="F1148" t="s">
        <v>205</v>
      </c>
      <c r="G1148" t="s">
        <v>156</v>
      </c>
    </row>
    <row r="1149" spans="1:7" x14ac:dyDescent="0.35">
      <c r="A1149" s="5">
        <v>41.799999999999898</v>
      </c>
      <c r="B1149" s="5" t="s">
        <v>622</v>
      </c>
      <c r="C1149" s="5" t="s">
        <v>195</v>
      </c>
      <c r="D1149" t="s">
        <v>52</v>
      </c>
      <c r="E1149" t="s">
        <v>206</v>
      </c>
      <c r="F1149" t="s">
        <v>205</v>
      </c>
      <c r="G1149" t="s">
        <v>156</v>
      </c>
    </row>
    <row r="1150" spans="1:7" x14ac:dyDescent="0.35">
      <c r="A1150" s="5">
        <v>133</v>
      </c>
      <c r="B1150" s="5" t="s">
        <v>623</v>
      </c>
      <c r="C1150" s="5" t="s">
        <v>197</v>
      </c>
      <c r="D1150" t="s">
        <v>52</v>
      </c>
      <c r="E1150" t="s">
        <v>206</v>
      </c>
      <c r="F1150" t="s">
        <v>205</v>
      </c>
      <c r="G1150" t="s">
        <v>156</v>
      </c>
    </row>
    <row r="1151" spans="1:7" x14ac:dyDescent="0.35">
      <c r="A1151" s="5">
        <v>158</v>
      </c>
      <c r="B1151" s="5" t="s">
        <v>623</v>
      </c>
      <c r="C1151" s="5" t="s">
        <v>198</v>
      </c>
      <c r="D1151" t="s">
        <v>52</v>
      </c>
      <c r="E1151" t="s">
        <v>206</v>
      </c>
      <c r="F1151" t="s">
        <v>205</v>
      </c>
      <c r="G1151" t="s">
        <v>156</v>
      </c>
    </row>
    <row r="1152" spans="1:7" x14ac:dyDescent="0.35">
      <c r="A1152" s="5">
        <v>165</v>
      </c>
      <c r="B1152" s="5" t="s">
        <v>623</v>
      </c>
      <c r="C1152" s="5" t="s">
        <v>199</v>
      </c>
      <c r="D1152" t="s">
        <v>52</v>
      </c>
      <c r="E1152" t="s">
        <v>206</v>
      </c>
      <c r="F1152" t="s">
        <v>205</v>
      </c>
      <c r="G1152" t="s">
        <v>156</v>
      </c>
    </row>
    <row r="1153" spans="1:7" x14ac:dyDescent="0.35">
      <c r="A1153" s="5">
        <v>136.80000000000001</v>
      </c>
      <c r="B1153" s="5" t="s">
        <v>623</v>
      </c>
      <c r="C1153" s="5" t="s">
        <v>200</v>
      </c>
      <c r="D1153" t="s">
        <v>52</v>
      </c>
      <c r="E1153" t="s">
        <v>206</v>
      </c>
      <c r="F1153" t="s">
        <v>205</v>
      </c>
      <c r="G1153" t="s">
        <v>156</v>
      </c>
    </row>
    <row r="1154" spans="1:7" x14ac:dyDescent="0.35">
      <c r="A1154" s="5">
        <v>125.3</v>
      </c>
      <c r="B1154" s="5" t="s">
        <v>623</v>
      </c>
      <c r="C1154" s="5" t="s">
        <v>201</v>
      </c>
      <c r="D1154" t="s">
        <v>52</v>
      </c>
      <c r="E1154" t="s">
        <v>206</v>
      </c>
      <c r="F1154" t="s">
        <v>205</v>
      </c>
      <c r="G1154" t="s">
        <v>156</v>
      </c>
    </row>
    <row r="1155" spans="1:7" x14ac:dyDescent="0.35">
      <c r="A1155" s="5">
        <v>113.7</v>
      </c>
      <c r="B1155" s="5" t="s">
        <v>623</v>
      </c>
      <c r="C1155" s="5" t="s">
        <v>202</v>
      </c>
      <c r="D1155" t="s">
        <v>52</v>
      </c>
      <c r="E1155" t="s">
        <v>206</v>
      </c>
      <c r="F1155" t="s">
        <v>205</v>
      </c>
      <c r="G1155" t="s">
        <v>156</v>
      </c>
    </row>
    <row r="1156" spans="1:7" x14ac:dyDescent="0.35">
      <c r="A1156" s="5">
        <v>113.19999999999899</v>
      </c>
      <c r="B1156" s="5" t="s">
        <v>624</v>
      </c>
      <c r="C1156" s="5" t="s">
        <v>93</v>
      </c>
      <c r="D1156" t="s">
        <v>52</v>
      </c>
      <c r="E1156" t="s">
        <v>206</v>
      </c>
      <c r="F1156" t="s">
        <v>205</v>
      </c>
      <c r="G1156" t="s">
        <v>156</v>
      </c>
    </row>
    <row r="1157" spans="1:7" x14ac:dyDescent="0.35">
      <c r="A1157" s="5">
        <v>26</v>
      </c>
      <c r="B1157" s="5" t="s">
        <v>643</v>
      </c>
      <c r="C1157" s="5" t="s">
        <v>189</v>
      </c>
      <c r="D1157" t="s">
        <v>52</v>
      </c>
      <c r="E1157" t="s">
        <v>206</v>
      </c>
      <c r="F1157" t="s">
        <v>205</v>
      </c>
      <c r="G1157" t="s">
        <v>156</v>
      </c>
    </row>
    <row r="1158" spans="1:7" x14ac:dyDescent="0.35">
      <c r="A1158" s="5">
        <v>24</v>
      </c>
      <c r="B1158" s="5" t="s">
        <v>643</v>
      </c>
      <c r="C1158" s="5" t="s">
        <v>190</v>
      </c>
      <c r="D1158" t="s">
        <v>52</v>
      </c>
      <c r="E1158" t="s">
        <v>206</v>
      </c>
      <c r="F1158" t="s">
        <v>205</v>
      </c>
      <c r="G1158" t="s">
        <v>156</v>
      </c>
    </row>
    <row r="1159" spans="1:7" x14ac:dyDescent="0.35">
      <c r="A1159" s="5">
        <v>23</v>
      </c>
      <c r="B1159" s="5" t="s">
        <v>643</v>
      </c>
      <c r="C1159" s="5" t="s">
        <v>191</v>
      </c>
      <c r="D1159" t="s">
        <v>52</v>
      </c>
      <c r="E1159" t="s">
        <v>206</v>
      </c>
      <c r="F1159" t="s">
        <v>205</v>
      </c>
      <c r="G1159" t="s">
        <v>156</v>
      </c>
    </row>
    <row r="1160" spans="1:7" x14ac:dyDescent="0.35">
      <c r="A1160" s="5">
        <v>25</v>
      </c>
      <c r="B1160" s="5" t="s">
        <v>643</v>
      </c>
      <c r="C1160" s="5" t="s">
        <v>192</v>
      </c>
      <c r="D1160" t="s">
        <v>52</v>
      </c>
      <c r="E1160" t="s">
        <v>206</v>
      </c>
      <c r="F1160" t="s">
        <v>205</v>
      </c>
      <c r="G1160" t="s">
        <v>156</v>
      </c>
    </row>
    <row r="1161" spans="1:7" x14ac:dyDescent="0.35">
      <c r="A1161" s="5">
        <v>25</v>
      </c>
      <c r="B1161" s="5" t="s">
        <v>643</v>
      </c>
      <c r="C1161" s="5" t="s">
        <v>193</v>
      </c>
      <c r="D1161" t="s">
        <v>52</v>
      </c>
      <c r="E1161" t="s">
        <v>206</v>
      </c>
      <c r="F1161" t="s">
        <v>205</v>
      </c>
      <c r="G1161" t="s">
        <v>156</v>
      </c>
    </row>
    <row r="1162" spans="1:7" x14ac:dyDescent="0.35">
      <c r="A1162" s="5">
        <v>23</v>
      </c>
      <c r="B1162" s="5" t="s">
        <v>643</v>
      </c>
      <c r="C1162" s="5" t="s">
        <v>194</v>
      </c>
      <c r="D1162" t="s">
        <v>52</v>
      </c>
      <c r="E1162" t="s">
        <v>206</v>
      </c>
      <c r="F1162" t="s">
        <v>205</v>
      </c>
      <c r="G1162" t="s">
        <v>156</v>
      </c>
    </row>
    <row r="1163" spans="1:7" x14ac:dyDescent="0.35">
      <c r="A1163" s="5">
        <v>23</v>
      </c>
      <c r="B1163" s="5" t="s">
        <v>643</v>
      </c>
      <c r="C1163" s="5" t="s">
        <v>195</v>
      </c>
      <c r="D1163" t="s">
        <v>52</v>
      </c>
      <c r="E1163" t="s">
        <v>206</v>
      </c>
      <c r="F1163" t="s">
        <v>205</v>
      </c>
      <c r="G1163" t="s">
        <v>156</v>
      </c>
    </row>
    <row r="1164" spans="1:7" x14ac:dyDescent="0.35">
      <c r="A1164" s="5">
        <v>85</v>
      </c>
      <c r="B1164" s="5" t="s">
        <v>684</v>
      </c>
      <c r="C1164" s="5" t="s">
        <v>189</v>
      </c>
      <c r="D1164" t="s">
        <v>52</v>
      </c>
      <c r="E1164" t="s">
        <v>206</v>
      </c>
      <c r="F1164" t="s">
        <v>205</v>
      </c>
      <c r="G1164" t="s">
        <v>156</v>
      </c>
    </row>
    <row r="1165" spans="1:7" x14ac:dyDescent="0.35">
      <c r="A1165" s="5">
        <v>88</v>
      </c>
      <c r="B1165" s="5" t="s">
        <v>684</v>
      </c>
      <c r="C1165" s="5" t="s">
        <v>190</v>
      </c>
      <c r="D1165" t="s">
        <v>52</v>
      </c>
      <c r="E1165" t="s">
        <v>206</v>
      </c>
      <c r="F1165" t="s">
        <v>205</v>
      </c>
      <c r="G1165" t="s">
        <v>156</v>
      </c>
    </row>
    <row r="1166" spans="1:7" x14ac:dyDescent="0.35">
      <c r="A1166" s="5">
        <v>99</v>
      </c>
      <c r="B1166" s="5" t="s">
        <v>684</v>
      </c>
      <c r="C1166" s="5" t="s">
        <v>191</v>
      </c>
      <c r="D1166" t="s">
        <v>52</v>
      </c>
      <c r="E1166" t="s">
        <v>206</v>
      </c>
      <c r="F1166" t="s">
        <v>205</v>
      </c>
      <c r="G1166" t="s">
        <v>156</v>
      </c>
    </row>
    <row r="1167" spans="1:7" x14ac:dyDescent="0.35">
      <c r="A1167" s="5">
        <v>111</v>
      </c>
      <c r="B1167" s="5" t="s">
        <v>684</v>
      </c>
      <c r="C1167" s="5" t="s">
        <v>192</v>
      </c>
      <c r="D1167" t="s">
        <v>52</v>
      </c>
      <c r="E1167" t="s">
        <v>206</v>
      </c>
      <c r="F1167" t="s">
        <v>205</v>
      </c>
      <c r="G1167" t="s">
        <v>156</v>
      </c>
    </row>
    <row r="1168" spans="1:7" x14ac:dyDescent="0.35">
      <c r="A1168" s="5">
        <v>95</v>
      </c>
      <c r="B1168" s="5" t="s">
        <v>684</v>
      </c>
      <c r="C1168" s="5" t="s">
        <v>193</v>
      </c>
      <c r="D1168" t="s">
        <v>52</v>
      </c>
      <c r="E1168" t="s">
        <v>206</v>
      </c>
      <c r="F1168" t="s">
        <v>205</v>
      </c>
      <c r="G1168" t="s">
        <v>156</v>
      </c>
    </row>
    <row r="1169" spans="1:7" x14ac:dyDescent="0.35">
      <c r="A1169" s="5">
        <v>93</v>
      </c>
      <c r="B1169" s="5" t="s">
        <v>684</v>
      </c>
      <c r="C1169" s="5" t="s">
        <v>194</v>
      </c>
      <c r="D1169" t="s">
        <v>52</v>
      </c>
      <c r="E1169" t="s">
        <v>206</v>
      </c>
      <c r="F1169" t="s">
        <v>205</v>
      </c>
      <c r="G1169" t="s">
        <v>156</v>
      </c>
    </row>
    <row r="1170" spans="1:7" x14ac:dyDescent="0.35">
      <c r="A1170" s="5">
        <v>89</v>
      </c>
      <c r="B1170" s="5" t="s">
        <v>684</v>
      </c>
      <c r="C1170" s="5" t="s">
        <v>195</v>
      </c>
      <c r="D1170" t="s">
        <v>52</v>
      </c>
      <c r="E1170" t="s">
        <v>206</v>
      </c>
      <c r="F1170" t="s">
        <v>205</v>
      </c>
      <c r="G1170" t="s">
        <v>156</v>
      </c>
    </row>
    <row r="1171" spans="1:7" x14ac:dyDescent="0.35">
      <c r="A1171" s="5">
        <v>203</v>
      </c>
      <c r="B1171" s="5" t="s">
        <v>685</v>
      </c>
      <c r="C1171" s="5" t="s">
        <v>197</v>
      </c>
      <c r="D1171" t="s">
        <v>52</v>
      </c>
      <c r="E1171" t="s">
        <v>206</v>
      </c>
      <c r="F1171" t="s">
        <v>205</v>
      </c>
      <c r="G1171" t="s">
        <v>156</v>
      </c>
    </row>
    <row r="1172" spans="1:7" x14ac:dyDescent="0.35">
      <c r="A1172" s="5">
        <v>183</v>
      </c>
      <c r="B1172" s="5" t="s">
        <v>685</v>
      </c>
      <c r="C1172" s="5" t="s">
        <v>198</v>
      </c>
      <c r="D1172" t="s">
        <v>52</v>
      </c>
      <c r="E1172" t="s">
        <v>206</v>
      </c>
      <c r="F1172" t="s">
        <v>205</v>
      </c>
      <c r="G1172" t="s">
        <v>156</v>
      </c>
    </row>
    <row r="1173" spans="1:7" x14ac:dyDescent="0.35">
      <c r="A1173" s="5">
        <v>223</v>
      </c>
      <c r="B1173" s="5" t="s">
        <v>685</v>
      </c>
      <c r="C1173" s="5" t="s">
        <v>199</v>
      </c>
      <c r="D1173" t="s">
        <v>52</v>
      </c>
      <c r="E1173" t="s">
        <v>206</v>
      </c>
      <c r="F1173" t="s">
        <v>205</v>
      </c>
      <c r="G1173" t="s">
        <v>156</v>
      </c>
    </row>
    <row r="1174" spans="1:7" x14ac:dyDescent="0.35">
      <c r="A1174" s="5">
        <v>277.69999999999902</v>
      </c>
      <c r="B1174" s="5" t="s">
        <v>685</v>
      </c>
      <c r="C1174" s="5" t="s">
        <v>200</v>
      </c>
      <c r="D1174" t="s">
        <v>52</v>
      </c>
      <c r="E1174" t="s">
        <v>206</v>
      </c>
      <c r="F1174" t="s">
        <v>205</v>
      </c>
      <c r="G1174" t="s">
        <v>156</v>
      </c>
    </row>
    <row r="1175" spans="1:7" x14ac:dyDescent="0.35">
      <c r="A1175" s="5">
        <v>218</v>
      </c>
      <c r="B1175" s="5" t="s">
        <v>685</v>
      </c>
      <c r="C1175" s="5" t="s">
        <v>201</v>
      </c>
      <c r="D1175" t="s">
        <v>52</v>
      </c>
      <c r="E1175" t="s">
        <v>206</v>
      </c>
      <c r="F1175" t="s">
        <v>205</v>
      </c>
      <c r="G1175" t="s">
        <v>156</v>
      </c>
    </row>
    <row r="1176" spans="1:7" x14ac:dyDescent="0.35">
      <c r="A1176" s="5">
        <v>248</v>
      </c>
      <c r="B1176" s="5" t="s">
        <v>685</v>
      </c>
      <c r="C1176" s="5" t="s">
        <v>202</v>
      </c>
      <c r="D1176" t="s">
        <v>52</v>
      </c>
      <c r="E1176" t="s">
        <v>206</v>
      </c>
      <c r="F1176" t="s">
        <v>205</v>
      </c>
      <c r="G1176" t="s">
        <v>156</v>
      </c>
    </row>
    <row r="1177" spans="1:7" x14ac:dyDescent="0.35">
      <c r="A1177" s="5">
        <v>57</v>
      </c>
      <c r="B1177" s="5" t="s">
        <v>686</v>
      </c>
      <c r="C1177" s="5" t="s">
        <v>189</v>
      </c>
      <c r="D1177" t="s">
        <v>52</v>
      </c>
      <c r="E1177" t="s">
        <v>206</v>
      </c>
      <c r="F1177" t="s">
        <v>205</v>
      </c>
      <c r="G1177" t="s">
        <v>156</v>
      </c>
    </row>
    <row r="1178" spans="1:7" x14ac:dyDescent="0.35">
      <c r="A1178" s="5">
        <v>61</v>
      </c>
      <c r="B1178" s="5" t="s">
        <v>686</v>
      </c>
      <c r="C1178" s="5" t="s">
        <v>190</v>
      </c>
      <c r="D1178" t="s">
        <v>52</v>
      </c>
      <c r="E1178" t="s">
        <v>206</v>
      </c>
      <c r="F1178" t="s">
        <v>205</v>
      </c>
      <c r="G1178" t="s">
        <v>156</v>
      </c>
    </row>
    <row r="1179" spans="1:7" x14ac:dyDescent="0.35">
      <c r="A1179" s="5">
        <v>71</v>
      </c>
      <c r="B1179" s="5" t="s">
        <v>686</v>
      </c>
      <c r="C1179" s="5" t="s">
        <v>191</v>
      </c>
      <c r="D1179" t="s">
        <v>52</v>
      </c>
      <c r="E1179" t="s">
        <v>206</v>
      </c>
      <c r="F1179" t="s">
        <v>205</v>
      </c>
      <c r="G1179" t="s">
        <v>156</v>
      </c>
    </row>
    <row r="1180" spans="1:7" x14ac:dyDescent="0.35">
      <c r="A1180" s="5">
        <v>59</v>
      </c>
      <c r="B1180" s="5" t="s">
        <v>686</v>
      </c>
      <c r="C1180" s="5" t="s">
        <v>192</v>
      </c>
      <c r="D1180" t="s">
        <v>52</v>
      </c>
      <c r="E1180" t="s">
        <v>206</v>
      </c>
      <c r="F1180" t="s">
        <v>205</v>
      </c>
      <c r="G1180" t="s">
        <v>156</v>
      </c>
    </row>
    <row r="1181" spans="1:7" x14ac:dyDescent="0.35">
      <c r="A1181" s="5">
        <v>78</v>
      </c>
      <c r="B1181" s="5" t="s">
        <v>686</v>
      </c>
      <c r="C1181" s="5" t="s">
        <v>193</v>
      </c>
      <c r="D1181" t="s">
        <v>52</v>
      </c>
      <c r="E1181" t="s">
        <v>206</v>
      </c>
      <c r="F1181" t="s">
        <v>205</v>
      </c>
      <c r="G1181" t="s">
        <v>156</v>
      </c>
    </row>
    <row r="1182" spans="1:7" x14ac:dyDescent="0.35">
      <c r="A1182" s="5">
        <v>62</v>
      </c>
      <c r="B1182" s="5" t="s">
        <v>686</v>
      </c>
      <c r="C1182" s="5" t="s">
        <v>194</v>
      </c>
      <c r="D1182" t="s">
        <v>52</v>
      </c>
      <c r="E1182" t="s">
        <v>206</v>
      </c>
      <c r="F1182" t="s">
        <v>205</v>
      </c>
      <c r="G1182" t="s">
        <v>156</v>
      </c>
    </row>
    <row r="1183" spans="1:7" x14ac:dyDescent="0.35">
      <c r="A1183" s="5">
        <v>84</v>
      </c>
      <c r="B1183" s="5" t="s">
        <v>686</v>
      </c>
      <c r="C1183" s="5" t="s">
        <v>195</v>
      </c>
      <c r="D1183" t="s">
        <v>52</v>
      </c>
      <c r="E1183" t="s">
        <v>206</v>
      </c>
      <c r="F1183" t="s">
        <v>205</v>
      </c>
      <c r="G1183" t="s">
        <v>156</v>
      </c>
    </row>
    <row r="1184" spans="1:7" x14ac:dyDescent="0.35">
      <c r="A1184" s="5">
        <v>24</v>
      </c>
      <c r="B1184" s="5" t="s">
        <v>687</v>
      </c>
      <c r="C1184" s="5" t="s">
        <v>189</v>
      </c>
      <c r="D1184" t="s">
        <v>52</v>
      </c>
      <c r="E1184" t="s">
        <v>206</v>
      </c>
      <c r="F1184" t="s">
        <v>205</v>
      </c>
      <c r="G1184" t="s">
        <v>156</v>
      </c>
    </row>
    <row r="1185" spans="1:7" x14ac:dyDescent="0.35">
      <c r="A1185" s="5">
        <v>37</v>
      </c>
      <c r="B1185" s="5" t="s">
        <v>687</v>
      </c>
      <c r="C1185" s="5" t="s">
        <v>190</v>
      </c>
      <c r="D1185" t="s">
        <v>52</v>
      </c>
      <c r="E1185" t="s">
        <v>206</v>
      </c>
      <c r="F1185" t="s">
        <v>205</v>
      </c>
      <c r="G1185" t="s">
        <v>156</v>
      </c>
    </row>
    <row r="1186" spans="1:7" x14ac:dyDescent="0.35">
      <c r="A1186" s="5">
        <v>36.399999999999899</v>
      </c>
      <c r="B1186" s="5" t="s">
        <v>687</v>
      </c>
      <c r="C1186" s="5" t="s">
        <v>191</v>
      </c>
      <c r="D1186" t="s">
        <v>52</v>
      </c>
      <c r="E1186" t="s">
        <v>206</v>
      </c>
      <c r="F1186" t="s">
        <v>205</v>
      </c>
      <c r="G1186" t="s">
        <v>156</v>
      </c>
    </row>
    <row r="1187" spans="1:7" x14ac:dyDescent="0.35">
      <c r="A1187" s="5">
        <v>37</v>
      </c>
      <c r="B1187" s="5" t="s">
        <v>687</v>
      </c>
      <c r="C1187" s="5" t="s">
        <v>192</v>
      </c>
      <c r="D1187" t="s">
        <v>52</v>
      </c>
      <c r="E1187" t="s">
        <v>206</v>
      </c>
      <c r="F1187" t="s">
        <v>205</v>
      </c>
      <c r="G1187" t="s">
        <v>156</v>
      </c>
    </row>
    <row r="1188" spans="1:7" x14ac:dyDescent="0.35">
      <c r="A1188" s="5">
        <v>39</v>
      </c>
      <c r="B1188" s="5" t="s">
        <v>687</v>
      </c>
      <c r="C1188" s="5" t="s">
        <v>193</v>
      </c>
      <c r="D1188" t="s">
        <v>52</v>
      </c>
      <c r="E1188" t="s">
        <v>206</v>
      </c>
      <c r="F1188" t="s">
        <v>205</v>
      </c>
      <c r="G1188" t="s">
        <v>156</v>
      </c>
    </row>
    <row r="1189" spans="1:7" x14ac:dyDescent="0.35">
      <c r="A1189" s="5">
        <v>39</v>
      </c>
      <c r="B1189" s="5" t="s">
        <v>687</v>
      </c>
      <c r="C1189" s="5" t="s">
        <v>194</v>
      </c>
      <c r="D1189" t="s">
        <v>52</v>
      </c>
      <c r="E1189" t="s">
        <v>206</v>
      </c>
      <c r="F1189" t="s">
        <v>205</v>
      </c>
      <c r="G1189" t="s">
        <v>156</v>
      </c>
    </row>
    <row r="1190" spans="1:7" x14ac:dyDescent="0.35">
      <c r="A1190" s="5">
        <v>45</v>
      </c>
      <c r="B1190" s="5" t="s">
        <v>687</v>
      </c>
      <c r="C1190" s="5" t="s">
        <v>195</v>
      </c>
      <c r="D1190" t="s">
        <v>52</v>
      </c>
      <c r="E1190" t="s">
        <v>206</v>
      </c>
      <c r="F1190" t="s">
        <v>205</v>
      </c>
      <c r="G1190" t="s">
        <v>156</v>
      </c>
    </row>
    <row r="1191" spans="1:7" x14ac:dyDescent="0.35">
      <c r="A1191" s="5">
        <v>14</v>
      </c>
      <c r="B1191" s="5" t="s">
        <v>867</v>
      </c>
      <c r="C1191" s="5" t="s">
        <v>189</v>
      </c>
      <c r="D1191" t="s">
        <v>52</v>
      </c>
      <c r="E1191" t="s">
        <v>206</v>
      </c>
      <c r="F1191" t="s">
        <v>205</v>
      </c>
      <c r="G1191" t="s">
        <v>156</v>
      </c>
    </row>
    <row r="1192" spans="1:7" x14ac:dyDescent="0.35">
      <c r="A1192" s="5">
        <v>16</v>
      </c>
      <c r="B1192" s="5" t="s">
        <v>867</v>
      </c>
      <c r="C1192" s="5" t="s">
        <v>190</v>
      </c>
      <c r="D1192" t="s">
        <v>52</v>
      </c>
      <c r="E1192" t="s">
        <v>206</v>
      </c>
      <c r="F1192" t="s">
        <v>205</v>
      </c>
      <c r="G1192" t="s">
        <v>156</v>
      </c>
    </row>
    <row r="1193" spans="1:7" x14ac:dyDescent="0.35">
      <c r="A1193" s="5">
        <v>21.1999999999999</v>
      </c>
      <c r="B1193" s="5" t="s">
        <v>867</v>
      </c>
      <c r="C1193" s="5" t="s">
        <v>191</v>
      </c>
      <c r="D1193" t="s">
        <v>52</v>
      </c>
      <c r="E1193" t="s">
        <v>206</v>
      </c>
      <c r="F1193" t="s">
        <v>205</v>
      </c>
      <c r="G1193" t="s">
        <v>156</v>
      </c>
    </row>
    <row r="1194" spans="1:7" x14ac:dyDescent="0.35">
      <c r="A1194" s="5">
        <v>24</v>
      </c>
      <c r="B1194" s="5" t="s">
        <v>867</v>
      </c>
      <c r="C1194" s="5" t="s">
        <v>192</v>
      </c>
      <c r="D1194" t="s">
        <v>52</v>
      </c>
      <c r="E1194" t="s">
        <v>206</v>
      </c>
      <c r="F1194" t="s">
        <v>205</v>
      </c>
      <c r="G1194" t="s">
        <v>156</v>
      </c>
    </row>
    <row r="1195" spans="1:7" x14ac:dyDescent="0.35">
      <c r="A1195" s="5">
        <v>27</v>
      </c>
      <c r="B1195" s="5" t="s">
        <v>867</v>
      </c>
      <c r="C1195" s="5" t="s">
        <v>193</v>
      </c>
      <c r="D1195" t="s">
        <v>52</v>
      </c>
      <c r="E1195" t="s">
        <v>206</v>
      </c>
      <c r="F1195" t="s">
        <v>205</v>
      </c>
      <c r="G1195" t="s">
        <v>156</v>
      </c>
    </row>
    <row r="1196" spans="1:7" x14ac:dyDescent="0.35">
      <c r="A1196" s="5">
        <v>20</v>
      </c>
      <c r="B1196" s="5" t="s">
        <v>867</v>
      </c>
      <c r="C1196" s="5" t="s">
        <v>194</v>
      </c>
      <c r="D1196" t="s">
        <v>52</v>
      </c>
      <c r="E1196" t="s">
        <v>206</v>
      </c>
      <c r="F1196" t="s">
        <v>205</v>
      </c>
      <c r="G1196" t="s">
        <v>156</v>
      </c>
    </row>
    <row r="1197" spans="1:7" x14ac:dyDescent="0.35">
      <c r="A1197" s="5">
        <v>21</v>
      </c>
      <c r="B1197" s="5" t="s">
        <v>867</v>
      </c>
      <c r="C1197" s="5" t="s">
        <v>195</v>
      </c>
      <c r="D1197" t="s">
        <v>52</v>
      </c>
      <c r="E1197" t="s">
        <v>206</v>
      </c>
      <c r="F1197" t="s">
        <v>205</v>
      </c>
      <c r="G1197" t="s">
        <v>156</v>
      </c>
    </row>
    <row r="1198" spans="1:7" x14ac:dyDescent="0.35">
      <c r="A1198" s="5">
        <v>23</v>
      </c>
      <c r="B1198" s="5" t="s">
        <v>895</v>
      </c>
      <c r="C1198" s="5" t="s">
        <v>189</v>
      </c>
      <c r="D1198" t="s">
        <v>52</v>
      </c>
      <c r="E1198" t="s">
        <v>206</v>
      </c>
      <c r="F1198" t="s">
        <v>205</v>
      </c>
      <c r="G1198" t="s">
        <v>156</v>
      </c>
    </row>
    <row r="1199" spans="1:7" x14ac:dyDescent="0.35">
      <c r="A1199" s="5">
        <v>29</v>
      </c>
      <c r="B1199" s="5" t="s">
        <v>895</v>
      </c>
      <c r="C1199" s="5" t="s">
        <v>190</v>
      </c>
      <c r="D1199" t="s">
        <v>52</v>
      </c>
      <c r="E1199" t="s">
        <v>206</v>
      </c>
      <c r="F1199" t="s">
        <v>205</v>
      </c>
      <c r="G1199" t="s">
        <v>156</v>
      </c>
    </row>
    <row r="1200" spans="1:7" x14ac:dyDescent="0.35">
      <c r="A1200" s="5">
        <v>32</v>
      </c>
      <c r="B1200" s="5" t="s">
        <v>895</v>
      </c>
      <c r="C1200" s="5" t="s">
        <v>191</v>
      </c>
      <c r="D1200" t="s">
        <v>52</v>
      </c>
      <c r="E1200" t="s">
        <v>206</v>
      </c>
      <c r="F1200" t="s">
        <v>205</v>
      </c>
      <c r="G1200" t="s">
        <v>156</v>
      </c>
    </row>
    <row r="1201" spans="1:7" x14ac:dyDescent="0.35">
      <c r="A1201" s="5">
        <v>28</v>
      </c>
      <c r="B1201" s="5" t="s">
        <v>895</v>
      </c>
      <c r="C1201" s="5" t="s">
        <v>192</v>
      </c>
      <c r="D1201" t="s">
        <v>52</v>
      </c>
      <c r="E1201" t="s">
        <v>206</v>
      </c>
      <c r="F1201" t="s">
        <v>205</v>
      </c>
      <c r="G1201" t="s">
        <v>156</v>
      </c>
    </row>
    <row r="1202" spans="1:7" x14ac:dyDescent="0.35">
      <c r="A1202" s="5">
        <v>24</v>
      </c>
      <c r="B1202" s="5" t="s">
        <v>895</v>
      </c>
      <c r="C1202" s="5" t="s">
        <v>193</v>
      </c>
      <c r="D1202" t="s">
        <v>52</v>
      </c>
      <c r="E1202" t="s">
        <v>206</v>
      </c>
      <c r="F1202" t="s">
        <v>205</v>
      </c>
      <c r="G1202" t="s">
        <v>156</v>
      </c>
    </row>
    <row r="1203" spans="1:7" x14ac:dyDescent="0.35">
      <c r="A1203" s="5">
        <v>43</v>
      </c>
      <c r="B1203" s="5" t="s">
        <v>895</v>
      </c>
      <c r="C1203" s="5" t="s">
        <v>194</v>
      </c>
      <c r="D1203" t="s">
        <v>52</v>
      </c>
      <c r="E1203" t="s">
        <v>206</v>
      </c>
      <c r="F1203" t="s">
        <v>205</v>
      </c>
      <c r="G1203" t="s">
        <v>156</v>
      </c>
    </row>
    <row r="1204" spans="1:7" x14ac:dyDescent="0.35">
      <c r="A1204" s="5">
        <v>30</v>
      </c>
      <c r="B1204" s="5" t="s">
        <v>895</v>
      </c>
      <c r="C1204" s="5" t="s">
        <v>195</v>
      </c>
      <c r="D1204" t="s">
        <v>52</v>
      </c>
      <c r="E1204" t="s">
        <v>206</v>
      </c>
      <c r="F1204" t="s">
        <v>205</v>
      </c>
      <c r="G1204" t="s">
        <v>156</v>
      </c>
    </row>
    <row r="1205" spans="1:7" x14ac:dyDescent="0.35">
      <c r="A1205" s="5">
        <v>17</v>
      </c>
      <c r="B1205" s="5" t="s">
        <v>1304</v>
      </c>
      <c r="C1205" s="5" t="s">
        <v>189</v>
      </c>
      <c r="D1205" t="s">
        <v>52</v>
      </c>
      <c r="E1205" t="s">
        <v>206</v>
      </c>
      <c r="F1205" t="s">
        <v>205</v>
      </c>
      <c r="G1205" t="s">
        <v>156</v>
      </c>
    </row>
    <row r="1206" spans="1:7" x14ac:dyDescent="0.35">
      <c r="A1206" s="5">
        <v>30</v>
      </c>
      <c r="B1206" s="5" t="s">
        <v>1304</v>
      </c>
      <c r="C1206" s="5" t="s">
        <v>190</v>
      </c>
      <c r="D1206" t="s">
        <v>52</v>
      </c>
      <c r="E1206" t="s">
        <v>206</v>
      </c>
      <c r="F1206" t="s">
        <v>205</v>
      </c>
      <c r="G1206" t="s">
        <v>156</v>
      </c>
    </row>
    <row r="1207" spans="1:7" x14ac:dyDescent="0.35">
      <c r="A1207" s="5">
        <v>25</v>
      </c>
      <c r="B1207" s="5" t="s">
        <v>1304</v>
      </c>
      <c r="C1207" s="5" t="s">
        <v>191</v>
      </c>
      <c r="D1207" t="s">
        <v>52</v>
      </c>
      <c r="E1207" t="s">
        <v>206</v>
      </c>
      <c r="F1207" t="s">
        <v>205</v>
      </c>
      <c r="G1207" t="s">
        <v>156</v>
      </c>
    </row>
    <row r="1208" spans="1:7" x14ac:dyDescent="0.35">
      <c r="A1208" s="5">
        <v>24</v>
      </c>
      <c r="B1208" s="5" t="s">
        <v>1304</v>
      </c>
      <c r="C1208" s="5" t="s">
        <v>192</v>
      </c>
      <c r="D1208" t="s">
        <v>52</v>
      </c>
      <c r="E1208" t="s">
        <v>206</v>
      </c>
      <c r="F1208" t="s">
        <v>205</v>
      </c>
      <c r="G1208" t="s">
        <v>156</v>
      </c>
    </row>
    <row r="1209" spans="1:7" x14ac:dyDescent="0.35">
      <c r="A1209" s="5">
        <v>23</v>
      </c>
      <c r="B1209" s="5" t="s">
        <v>1304</v>
      </c>
      <c r="C1209" s="5" t="s">
        <v>193</v>
      </c>
      <c r="D1209" t="s">
        <v>52</v>
      </c>
      <c r="E1209" t="s">
        <v>206</v>
      </c>
      <c r="F1209" t="s">
        <v>205</v>
      </c>
      <c r="G1209" t="s">
        <v>156</v>
      </c>
    </row>
    <row r="1210" spans="1:7" x14ac:dyDescent="0.35">
      <c r="A1210" s="5">
        <v>14</v>
      </c>
      <c r="B1210" s="5" t="s">
        <v>1304</v>
      </c>
      <c r="C1210" s="5" t="s">
        <v>194</v>
      </c>
      <c r="D1210" t="s">
        <v>52</v>
      </c>
      <c r="E1210" t="s">
        <v>206</v>
      </c>
      <c r="F1210" t="s">
        <v>205</v>
      </c>
      <c r="G1210" t="s">
        <v>156</v>
      </c>
    </row>
    <row r="1211" spans="1:7" x14ac:dyDescent="0.35">
      <c r="A1211" s="5">
        <v>20</v>
      </c>
      <c r="B1211" s="5" t="s">
        <v>1304</v>
      </c>
      <c r="C1211" s="5" t="s">
        <v>195</v>
      </c>
      <c r="D1211" t="s">
        <v>52</v>
      </c>
      <c r="E1211" t="s">
        <v>206</v>
      </c>
      <c r="F1211" t="s">
        <v>205</v>
      </c>
      <c r="G1211" t="s">
        <v>156</v>
      </c>
    </row>
    <row r="1212" spans="1:7" x14ac:dyDescent="0.35">
      <c r="A1212" s="5">
        <v>36</v>
      </c>
      <c r="B1212" s="5" t="s">
        <v>1378</v>
      </c>
      <c r="C1212" s="5" t="s">
        <v>189</v>
      </c>
      <c r="D1212" t="s">
        <v>52</v>
      </c>
      <c r="E1212" t="s">
        <v>206</v>
      </c>
      <c r="F1212" t="s">
        <v>205</v>
      </c>
      <c r="G1212" t="s">
        <v>156</v>
      </c>
    </row>
    <row r="1213" spans="1:7" x14ac:dyDescent="0.35">
      <c r="A1213" s="5">
        <v>32</v>
      </c>
      <c r="B1213" s="5" t="s">
        <v>1378</v>
      </c>
      <c r="C1213" s="5" t="s">
        <v>190</v>
      </c>
      <c r="D1213" t="s">
        <v>52</v>
      </c>
      <c r="E1213" t="s">
        <v>206</v>
      </c>
      <c r="F1213" t="s">
        <v>205</v>
      </c>
      <c r="G1213" t="s">
        <v>156</v>
      </c>
    </row>
    <row r="1214" spans="1:7" x14ac:dyDescent="0.35">
      <c r="A1214" s="5">
        <v>36</v>
      </c>
      <c r="B1214" s="5" t="s">
        <v>1378</v>
      </c>
      <c r="C1214" s="5" t="s">
        <v>191</v>
      </c>
      <c r="D1214" t="s">
        <v>52</v>
      </c>
      <c r="E1214" t="s">
        <v>206</v>
      </c>
      <c r="F1214" t="s">
        <v>205</v>
      </c>
      <c r="G1214" t="s">
        <v>156</v>
      </c>
    </row>
    <row r="1215" spans="1:7" x14ac:dyDescent="0.35">
      <c r="A1215" s="5">
        <v>39</v>
      </c>
      <c r="B1215" s="5" t="s">
        <v>1378</v>
      </c>
      <c r="C1215" s="5" t="s">
        <v>192</v>
      </c>
      <c r="D1215" t="s">
        <v>52</v>
      </c>
      <c r="E1215" t="s">
        <v>206</v>
      </c>
      <c r="F1215" t="s">
        <v>205</v>
      </c>
      <c r="G1215" t="s">
        <v>156</v>
      </c>
    </row>
    <row r="1216" spans="1:7" x14ac:dyDescent="0.35">
      <c r="A1216" s="5">
        <v>28</v>
      </c>
      <c r="B1216" s="5" t="s">
        <v>1378</v>
      </c>
      <c r="C1216" s="5" t="s">
        <v>193</v>
      </c>
      <c r="D1216" t="s">
        <v>52</v>
      </c>
      <c r="E1216" t="s">
        <v>206</v>
      </c>
      <c r="F1216" t="s">
        <v>205</v>
      </c>
      <c r="G1216" t="s">
        <v>156</v>
      </c>
    </row>
    <row r="1217" spans="1:7" x14ac:dyDescent="0.35">
      <c r="A1217" s="5">
        <v>26</v>
      </c>
      <c r="B1217" s="5" t="s">
        <v>1378</v>
      </c>
      <c r="C1217" s="5" t="s">
        <v>194</v>
      </c>
      <c r="D1217" t="s">
        <v>52</v>
      </c>
      <c r="E1217" t="s">
        <v>206</v>
      </c>
      <c r="F1217" t="s">
        <v>205</v>
      </c>
      <c r="G1217" t="s">
        <v>156</v>
      </c>
    </row>
    <row r="1218" spans="1:7" x14ac:dyDescent="0.35">
      <c r="A1218" s="5">
        <v>22</v>
      </c>
      <c r="B1218" s="5" t="s">
        <v>1378</v>
      </c>
      <c r="C1218" s="5" t="s">
        <v>195</v>
      </c>
      <c r="D1218" t="s">
        <v>52</v>
      </c>
      <c r="E1218" t="s">
        <v>206</v>
      </c>
      <c r="F1218" t="s">
        <v>205</v>
      </c>
      <c r="G1218" t="s">
        <v>156</v>
      </c>
    </row>
    <row r="1219" spans="1:7" x14ac:dyDescent="0.35">
      <c r="A1219" s="5">
        <v>6</v>
      </c>
      <c r="B1219" s="5" t="s">
        <v>1488</v>
      </c>
      <c r="C1219" s="5" t="s">
        <v>189</v>
      </c>
      <c r="D1219" t="s">
        <v>52</v>
      </c>
      <c r="E1219" t="s">
        <v>206</v>
      </c>
      <c r="F1219" t="s">
        <v>205</v>
      </c>
      <c r="G1219" t="s">
        <v>156</v>
      </c>
    </row>
    <row r="1220" spans="1:7" x14ac:dyDescent="0.35">
      <c r="A1220" s="5">
        <v>2</v>
      </c>
      <c r="B1220" s="5" t="s">
        <v>1488</v>
      </c>
      <c r="C1220" s="5" t="s">
        <v>190</v>
      </c>
      <c r="D1220" t="s">
        <v>52</v>
      </c>
      <c r="E1220" t="s">
        <v>206</v>
      </c>
      <c r="F1220" t="s">
        <v>205</v>
      </c>
      <c r="G1220" t="s">
        <v>156</v>
      </c>
    </row>
    <row r="1221" spans="1:7" x14ac:dyDescent="0.35">
      <c r="A1221" s="5">
        <v>5</v>
      </c>
      <c r="B1221" s="5" t="s">
        <v>1488</v>
      </c>
      <c r="C1221" s="5" t="s">
        <v>191</v>
      </c>
      <c r="D1221" t="s">
        <v>52</v>
      </c>
      <c r="E1221" t="s">
        <v>206</v>
      </c>
      <c r="F1221" t="s">
        <v>205</v>
      </c>
      <c r="G1221" t="s">
        <v>156</v>
      </c>
    </row>
    <row r="1222" spans="1:7" x14ac:dyDescent="0.35">
      <c r="A1222" s="5">
        <v>5</v>
      </c>
      <c r="B1222" s="5" t="s">
        <v>1488</v>
      </c>
      <c r="C1222" s="5" t="s">
        <v>192</v>
      </c>
      <c r="D1222" t="s">
        <v>52</v>
      </c>
      <c r="E1222" t="s">
        <v>206</v>
      </c>
      <c r="F1222" t="s">
        <v>205</v>
      </c>
      <c r="G1222" t="s">
        <v>156</v>
      </c>
    </row>
    <row r="1223" spans="1:7" x14ac:dyDescent="0.35">
      <c r="A1223" s="5">
        <v>7</v>
      </c>
      <c r="B1223" s="5" t="s">
        <v>1488</v>
      </c>
      <c r="C1223" s="5" t="s">
        <v>193</v>
      </c>
      <c r="D1223" t="s">
        <v>52</v>
      </c>
      <c r="E1223" t="s">
        <v>206</v>
      </c>
      <c r="F1223" t="s">
        <v>205</v>
      </c>
      <c r="G1223" t="s">
        <v>156</v>
      </c>
    </row>
    <row r="1224" spans="1:7" x14ac:dyDescent="0.35">
      <c r="A1224" s="5">
        <v>4</v>
      </c>
      <c r="B1224" s="5" t="s">
        <v>1488</v>
      </c>
      <c r="C1224" s="5" t="s">
        <v>194</v>
      </c>
      <c r="D1224" t="s">
        <v>52</v>
      </c>
      <c r="E1224" t="s">
        <v>206</v>
      </c>
      <c r="F1224" t="s">
        <v>205</v>
      </c>
      <c r="G1224" t="s">
        <v>156</v>
      </c>
    </row>
    <row r="1225" spans="1:7" x14ac:dyDescent="0.35">
      <c r="A1225" s="5">
        <v>7</v>
      </c>
      <c r="B1225" s="5" t="s">
        <v>1488</v>
      </c>
      <c r="C1225" s="5" t="s">
        <v>195</v>
      </c>
      <c r="D1225" t="s">
        <v>52</v>
      </c>
      <c r="E1225" t="s">
        <v>206</v>
      </c>
      <c r="F1225" t="s">
        <v>205</v>
      </c>
      <c r="G1225" t="s">
        <v>156</v>
      </c>
    </row>
    <row r="1226" spans="1:7" x14ac:dyDescent="0.35">
      <c r="A1226" s="5">
        <v>6</v>
      </c>
      <c r="B1226" s="5" t="s">
        <v>1504</v>
      </c>
      <c r="C1226" s="5" t="s">
        <v>189</v>
      </c>
      <c r="D1226" t="s">
        <v>52</v>
      </c>
      <c r="E1226" t="s">
        <v>206</v>
      </c>
      <c r="F1226" t="s">
        <v>205</v>
      </c>
      <c r="G1226" t="s">
        <v>156</v>
      </c>
    </row>
    <row r="1227" spans="1:7" x14ac:dyDescent="0.35">
      <c r="A1227" s="5">
        <v>4</v>
      </c>
      <c r="B1227" s="5" t="s">
        <v>1504</v>
      </c>
      <c r="C1227" s="5" t="s">
        <v>190</v>
      </c>
      <c r="D1227" t="s">
        <v>52</v>
      </c>
      <c r="E1227" t="s">
        <v>206</v>
      </c>
      <c r="F1227" t="s">
        <v>205</v>
      </c>
      <c r="G1227" t="s">
        <v>156</v>
      </c>
    </row>
    <row r="1228" spans="1:7" x14ac:dyDescent="0.35">
      <c r="A1228" s="5">
        <v>4</v>
      </c>
      <c r="B1228" s="5" t="s">
        <v>1504</v>
      </c>
      <c r="C1228" s="5" t="s">
        <v>191</v>
      </c>
      <c r="D1228" t="s">
        <v>52</v>
      </c>
      <c r="E1228" t="s">
        <v>206</v>
      </c>
      <c r="F1228" t="s">
        <v>205</v>
      </c>
      <c r="G1228" t="s">
        <v>156</v>
      </c>
    </row>
    <row r="1229" spans="1:7" x14ac:dyDescent="0.35">
      <c r="A1229" s="5">
        <v>3</v>
      </c>
      <c r="B1229" s="5" t="s">
        <v>1504</v>
      </c>
      <c r="C1229" s="5" t="s">
        <v>192</v>
      </c>
      <c r="D1229" t="s">
        <v>52</v>
      </c>
      <c r="E1229" t="s">
        <v>206</v>
      </c>
      <c r="F1229" t="s">
        <v>205</v>
      </c>
      <c r="G1229" t="s">
        <v>156</v>
      </c>
    </row>
    <row r="1230" spans="1:7" x14ac:dyDescent="0.35">
      <c r="A1230" s="5">
        <v>2</v>
      </c>
      <c r="B1230" s="5" t="s">
        <v>1504</v>
      </c>
      <c r="C1230" s="5" t="s">
        <v>193</v>
      </c>
      <c r="D1230" t="s">
        <v>52</v>
      </c>
      <c r="E1230" t="s">
        <v>206</v>
      </c>
      <c r="F1230" t="s">
        <v>205</v>
      </c>
      <c r="G1230" t="s">
        <v>156</v>
      </c>
    </row>
    <row r="1231" spans="1:7" x14ac:dyDescent="0.35">
      <c r="A1231" s="5">
        <v>4</v>
      </c>
      <c r="B1231" s="5" t="s">
        <v>1504</v>
      </c>
      <c r="C1231" s="5" t="s">
        <v>194</v>
      </c>
      <c r="D1231" t="s">
        <v>52</v>
      </c>
      <c r="E1231" t="s">
        <v>206</v>
      </c>
      <c r="F1231" t="s">
        <v>205</v>
      </c>
      <c r="G1231" t="s">
        <v>156</v>
      </c>
    </row>
    <row r="1232" spans="1:7" x14ac:dyDescent="0.35">
      <c r="A1232" s="5">
        <v>6</v>
      </c>
      <c r="B1232" s="5" t="s">
        <v>1504</v>
      </c>
      <c r="C1232" s="5" t="s">
        <v>195</v>
      </c>
      <c r="D1232" t="s">
        <v>52</v>
      </c>
      <c r="E1232" t="s">
        <v>206</v>
      </c>
      <c r="F1232" t="s">
        <v>205</v>
      </c>
      <c r="G1232" t="s">
        <v>156</v>
      </c>
    </row>
    <row r="1233" spans="1:7" x14ac:dyDescent="0.35">
      <c r="A1233" s="5">
        <v>21</v>
      </c>
      <c r="B1233" s="5" t="s">
        <v>1686</v>
      </c>
      <c r="C1233" s="5" t="s">
        <v>189</v>
      </c>
      <c r="D1233" t="s">
        <v>52</v>
      </c>
      <c r="E1233" t="s">
        <v>206</v>
      </c>
      <c r="F1233" t="s">
        <v>205</v>
      </c>
      <c r="G1233" t="s">
        <v>156</v>
      </c>
    </row>
    <row r="1234" spans="1:7" x14ac:dyDescent="0.35">
      <c r="A1234" s="5">
        <v>25</v>
      </c>
      <c r="B1234" s="5" t="s">
        <v>1686</v>
      </c>
      <c r="C1234" s="5" t="s">
        <v>190</v>
      </c>
      <c r="D1234" t="s">
        <v>52</v>
      </c>
      <c r="E1234" t="s">
        <v>206</v>
      </c>
      <c r="F1234" t="s">
        <v>205</v>
      </c>
      <c r="G1234" t="s">
        <v>156</v>
      </c>
    </row>
    <row r="1235" spans="1:7" x14ac:dyDescent="0.35">
      <c r="A1235" s="5">
        <v>26</v>
      </c>
      <c r="B1235" s="5" t="s">
        <v>1686</v>
      </c>
      <c r="C1235" s="5" t="s">
        <v>191</v>
      </c>
      <c r="D1235" t="s">
        <v>52</v>
      </c>
      <c r="E1235" t="s">
        <v>206</v>
      </c>
      <c r="F1235" t="s">
        <v>205</v>
      </c>
      <c r="G1235" t="s">
        <v>156</v>
      </c>
    </row>
    <row r="1236" spans="1:7" x14ac:dyDescent="0.35">
      <c r="A1236" s="5">
        <v>22.1999999999999</v>
      </c>
      <c r="B1236" s="5" t="s">
        <v>1686</v>
      </c>
      <c r="C1236" s="5" t="s">
        <v>192</v>
      </c>
      <c r="D1236" t="s">
        <v>52</v>
      </c>
      <c r="E1236" t="s">
        <v>206</v>
      </c>
      <c r="F1236" t="s">
        <v>205</v>
      </c>
      <c r="G1236" t="s">
        <v>156</v>
      </c>
    </row>
    <row r="1237" spans="1:7" x14ac:dyDescent="0.35">
      <c r="A1237" s="5">
        <v>21</v>
      </c>
      <c r="B1237" s="5" t="s">
        <v>1686</v>
      </c>
      <c r="C1237" s="5" t="s">
        <v>193</v>
      </c>
      <c r="D1237" t="s">
        <v>52</v>
      </c>
      <c r="E1237" t="s">
        <v>206</v>
      </c>
      <c r="F1237" t="s">
        <v>205</v>
      </c>
      <c r="G1237" t="s">
        <v>156</v>
      </c>
    </row>
    <row r="1238" spans="1:7" x14ac:dyDescent="0.35">
      <c r="A1238" s="5">
        <v>18.600000000000001</v>
      </c>
      <c r="B1238" s="5" t="s">
        <v>1686</v>
      </c>
      <c r="C1238" s="5" t="s">
        <v>194</v>
      </c>
      <c r="D1238" t="s">
        <v>52</v>
      </c>
      <c r="E1238" t="s">
        <v>206</v>
      </c>
      <c r="F1238" t="s">
        <v>205</v>
      </c>
      <c r="G1238" t="s">
        <v>156</v>
      </c>
    </row>
    <row r="1239" spans="1:7" x14ac:dyDescent="0.35">
      <c r="A1239" s="5">
        <v>17</v>
      </c>
      <c r="B1239" s="5" t="s">
        <v>1686</v>
      </c>
      <c r="C1239" s="5" t="s">
        <v>195</v>
      </c>
      <c r="D1239" t="s">
        <v>52</v>
      </c>
      <c r="E1239" t="s">
        <v>206</v>
      </c>
      <c r="F1239" t="s">
        <v>205</v>
      </c>
      <c r="G1239" t="s">
        <v>156</v>
      </c>
    </row>
    <row r="1240" spans="1:7" x14ac:dyDescent="0.35">
      <c r="A1240" s="5">
        <v>91</v>
      </c>
      <c r="B1240" s="5" t="s">
        <v>1785</v>
      </c>
      <c r="C1240" s="5" t="s">
        <v>189</v>
      </c>
      <c r="D1240" t="s">
        <v>52</v>
      </c>
      <c r="E1240" t="s">
        <v>206</v>
      </c>
      <c r="F1240" t="s">
        <v>205</v>
      </c>
      <c r="G1240" t="s">
        <v>156</v>
      </c>
    </row>
    <row r="1241" spans="1:7" x14ac:dyDescent="0.35">
      <c r="A1241" s="5">
        <v>95</v>
      </c>
      <c r="B1241" s="5" t="s">
        <v>1785</v>
      </c>
      <c r="C1241" s="5" t="s">
        <v>190</v>
      </c>
      <c r="D1241" t="s">
        <v>52</v>
      </c>
      <c r="E1241" t="s">
        <v>206</v>
      </c>
      <c r="F1241" t="s">
        <v>205</v>
      </c>
      <c r="G1241" t="s">
        <v>156</v>
      </c>
    </row>
    <row r="1242" spans="1:7" x14ac:dyDescent="0.35">
      <c r="A1242" s="5">
        <v>101.2</v>
      </c>
      <c r="B1242" s="5" t="s">
        <v>1785</v>
      </c>
      <c r="C1242" s="5" t="s">
        <v>191</v>
      </c>
      <c r="D1242" t="s">
        <v>52</v>
      </c>
      <c r="E1242" t="s">
        <v>206</v>
      </c>
      <c r="F1242" t="s">
        <v>205</v>
      </c>
      <c r="G1242" t="s">
        <v>156</v>
      </c>
    </row>
    <row r="1243" spans="1:7" x14ac:dyDescent="0.35">
      <c r="A1243" s="5">
        <v>86.4</v>
      </c>
      <c r="B1243" s="5" t="s">
        <v>1785</v>
      </c>
      <c r="C1243" s="5" t="s">
        <v>192</v>
      </c>
      <c r="D1243" t="s">
        <v>52</v>
      </c>
      <c r="E1243" t="s">
        <v>206</v>
      </c>
      <c r="F1243" t="s">
        <v>205</v>
      </c>
      <c r="G1243" t="s">
        <v>156</v>
      </c>
    </row>
    <row r="1244" spans="1:7" x14ac:dyDescent="0.35">
      <c r="A1244" s="5">
        <v>88</v>
      </c>
      <c r="B1244" s="5" t="s">
        <v>1785</v>
      </c>
      <c r="C1244" s="5" t="s">
        <v>193</v>
      </c>
      <c r="D1244" t="s">
        <v>52</v>
      </c>
      <c r="E1244" t="s">
        <v>206</v>
      </c>
      <c r="F1244" t="s">
        <v>205</v>
      </c>
      <c r="G1244" t="s">
        <v>156</v>
      </c>
    </row>
    <row r="1245" spans="1:7" x14ac:dyDescent="0.35">
      <c r="A1245" s="5">
        <v>76</v>
      </c>
      <c r="B1245" s="5" t="s">
        <v>1785</v>
      </c>
      <c r="C1245" s="5" t="s">
        <v>194</v>
      </c>
      <c r="D1245" t="s">
        <v>52</v>
      </c>
      <c r="E1245" t="s">
        <v>206</v>
      </c>
      <c r="F1245" t="s">
        <v>205</v>
      </c>
      <c r="G1245" t="s">
        <v>156</v>
      </c>
    </row>
    <row r="1246" spans="1:7" x14ac:dyDescent="0.35">
      <c r="A1246" s="5">
        <v>94</v>
      </c>
      <c r="B1246" s="5" t="s">
        <v>1785</v>
      </c>
      <c r="C1246" s="5" t="s">
        <v>195</v>
      </c>
      <c r="D1246" t="s">
        <v>52</v>
      </c>
      <c r="E1246" t="s">
        <v>206</v>
      </c>
      <c r="F1246" t="s">
        <v>205</v>
      </c>
      <c r="G1246" t="s">
        <v>156</v>
      </c>
    </row>
    <row r="1247" spans="1:7" x14ac:dyDescent="0.35">
      <c r="A1247" s="5">
        <v>70</v>
      </c>
      <c r="B1247" s="5" t="s">
        <v>351</v>
      </c>
      <c r="C1247" s="5" t="s">
        <v>189</v>
      </c>
      <c r="D1247" t="s">
        <v>52</v>
      </c>
      <c r="E1247" t="s">
        <v>206</v>
      </c>
      <c r="F1247" t="s">
        <v>205</v>
      </c>
      <c r="G1247" t="s">
        <v>117</v>
      </c>
    </row>
    <row r="1248" spans="1:7" x14ac:dyDescent="0.35">
      <c r="A1248" s="5">
        <v>75</v>
      </c>
      <c r="B1248" s="5" t="s">
        <v>351</v>
      </c>
      <c r="C1248" s="5" t="s">
        <v>190</v>
      </c>
      <c r="D1248" t="s">
        <v>52</v>
      </c>
      <c r="E1248" t="s">
        <v>206</v>
      </c>
      <c r="F1248" t="s">
        <v>205</v>
      </c>
      <c r="G1248" t="s">
        <v>117</v>
      </c>
    </row>
    <row r="1249" spans="1:7" x14ac:dyDescent="0.35">
      <c r="A1249" s="5">
        <v>68</v>
      </c>
      <c r="B1249" s="5" t="s">
        <v>351</v>
      </c>
      <c r="C1249" s="5" t="s">
        <v>191</v>
      </c>
      <c r="D1249" t="s">
        <v>52</v>
      </c>
      <c r="E1249" t="s">
        <v>206</v>
      </c>
      <c r="F1249" t="s">
        <v>205</v>
      </c>
      <c r="G1249" t="s">
        <v>117</v>
      </c>
    </row>
    <row r="1250" spans="1:7" x14ac:dyDescent="0.35">
      <c r="A1250" s="5">
        <v>65</v>
      </c>
      <c r="B1250" s="5" t="s">
        <v>351</v>
      </c>
      <c r="C1250" s="5" t="s">
        <v>192</v>
      </c>
      <c r="D1250" t="s">
        <v>52</v>
      </c>
      <c r="E1250" t="s">
        <v>206</v>
      </c>
      <c r="F1250" t="s">
        <v>205</v>
      </c>
      <c r="G1250" t="s">
        <v>117</v>
      </c>
    </row>
    <row r="1251" spans="1:7" x14ac:dyDescent="0.35">
      <c r="A1251" s="5">
        <v>44</v>
      </c>
      <c r="B1251" s="5" t="s">
        <v>351</v>
      </c>
      <c r="C1251" s="5" t="s">
        <v>193</v>
      </c>
      <c r="D1251" t="s">
        <v>52</v>
      </c>
      <c r="E1251" t="s">
        <v>206</v>
      </c>
      <c r="F1251" t="s">
        <v>205</v>
      </c>
      <c r="G1251" t="s">
        <v>117</v>
      </c>
    </row>
    <row r="1252" spans="1:7" x14ac:dyDescent="0.35">
      <c r="A1252" s="5">
        <v>67</v>
      </c>
      <c r="B1252" s="5" t="s">
        <v>351</v>
      </c>
      <c r="C1252" s="5" t="s">
        <v>194</v>
      </c>
      <c r="D1252" t="s">
        <v>52</v>
      </c>
      <c r="E1252" t="s">
        <v>206</v>
      </c>
      <c r="F1252" t="s">
        <v>205</v>
      </c>
      <c r="G1252" t="s">
        <v>117</v>
      </c>
    </row>
    <row r="1253" spans="1:7" x14ac:dyDescent="0.35">
      <c r="A1253" s="5">
        <v>54</v>
      </c>
      <c r="B1253" s="5" t="s">
        <v>351</v>
      </c>
      <c r="C1253" s="5" t="s">
        <v>195</v>
      </c>
      <c r="D1253" t="s">
        <v>52</v>
      </c>
      <c r="E1253" t="s">
        <v>206</v>
      </c>
      <c r="F1253" t="s">
        <v>205</v>
      </c>
      <c r="G1253" t="s">
        <v>117</v>
      </c>
    </row>
    <row r="1254" spans="1:7" x14ac:dyDescent="0.35">
      <c r="A1254" s="5">
        <v>8</v>
      </c>
      <c r="B1254" s="5" t="s">
        <v>509</v>
      </c>
      <c r="C1254" s="5" t="s">
        <v>189</v>
      </c>
      <c r="D1254" t="s">
        <v>52</v>
      </c>
      <c r="E1254" t="s">
        <v>206</v>
      </c>
      <c r="F1254" t="s">
        <v>205</v>
      </c>
      <c r="G1254" t="s">
        <v>117</v>
      </c>
    </row>
    <row r="1255" spans="1:7" x14ac:dyDescent="0.35">
      <c r="A1255" s="5">
        <v>11</v>
      </c>
      <c r="B1255" s="5" t="s">
        <v>509</v>
      </c>
      <c r="C1255" s="5" t="s">
        <v>190</v>
      </c>
      <c r="D1255" t="s">
        <v>52</v>
      </c>
      <c r="E1255" t="s">
        <v>206</v>
      </c>
      <c r="F1255" t="s">
        <v>205</v>
      </c>
      <c r="G1255" t="s">
        <v>117</v>
      </c>
    </row>
    <row r="1256" spans="1:7" x14ac:dyDescent="0.35">
      <c r="A1256" s="5">
        <v>13</v>
      </c>
      <c r="B1256" s="5" t="s">
        <v>509</v>
      </c>
      <c r="C1256" s="5" t="s">
        <v>191</v>
      </c>
      <c r="D1256" t="s">
        <v>52</v>
      </c>
      <c r="E1256" t="s">
        <v>206</v>
      </c>
      <c r="F1256" t="s">
        <v>205</v>
      </c>
      <c r="G1256" t="s">
        <v>117</v>
      </c>
    </row>
    <row r="1257" spans="1:7" x14ac:dyDescent="0.35">
      <c r="A1257" s="5">
        <v>18</v>
      </c>
      <c r="B1257" s="5" t="s">
        <v>509</v>
      </c>
      <c r="C1257" s="5" t="s">
        <v>192</v>
      </c>
      <c r="D1257" t="s">
        <v>52</v>
      </c>
      <c r="E1257" t="s">
        <v>206</v>
      </c>
      <c r="F1257" t="s">
        <v>205</v>
      </c>
      <c r="G1257" t="s">
        <v>117</v>
      </c>
    </row>
    <row r="1258" spans="1:7" x14ac:dyDescent="0.35">
      <c r="A1258" s="5">
        <v>12</v>
      </c>
      <c r="B1258" s="5" t="s">
        <v>509</v>
      </c>
      <c r="C1258" s="5" t="s">
        <v>193</v>
      </c>
      <c r="D1258" t="s">
        <v>52</v>
      </c>
      <c r="E1258" t="s">
        <v>206</v>
      </c>
      <c r="F1258" t="s">
        <v>205</v>
      </c>
      <c r="G1258" t="s">
        <v>117</v>
      </c>
    </row>
    <row r="1259" spans="1:7" x14ac:dyDescent="0.35">
      <c r="A1259" s="5">
        <v>15</v>
      </c>
      <c r="B1259" s="5" t="s">
        <v>509</v>
      </c>
      <c r="C1259" s="5" t="s">
        <v>194</v>
      </c>
      <c r="D1259" t="s">
        <v>52</v>
      </c>
      <c r="E1259" t="s">
        <v>206</v>
      </c>
      <c r="F1259" t="s">
        <v>205</v>
      </c>
      <c r="G1259" t="s">
        <v>117</v>
      </c>
    </row>
    <row r="1260" spans="1:7" x14ac:dyDescent="0.35">
      <c r="A1260" s="5">
        <v>25</v>
      </c>
      <c r="B1260" s="5" t="s">
        <v>509</v>
      </c>
      <c r="C1260" s="5" t="s">
        <v>195</v>
      </c>
      <c r="D1260" t="s">
        <v>52</v>
      </c>
      <c r="E1260" t="s">
        <v>206</v>
      </c>
      <c r="F1260" t="s">
        <v>205</v>
      </c>
      <c r="G1260" t="s">
        <v>117</v>
      </c>
    </row>
    <row r="1261" spans="1:7" x14ac:dyDescent="0.35">
      <c r="A1261" s="5">
        <v>43</v>
      </c>
      <c r="B1261" s="5" t="s">
        <v>509</v>
      </c>
      <c r="C1261" s="5" t="s">
        <v>197</v>
      </c>
      <c r="D1261" t="s">
        <v>52</v>
      </c>
      <c r="E1261" t="s">
        <v>206</v>
      </c>
      <c r="F1261" t="s">
        <v>205</v>
      </c>
      <c r="G1261" t="s">
        <v>117</v>
      </c>
    </row>
    <row r="1262" spans="1:7" x14ac:dyDescent="0.35">
      <c r="A1262" s="5">
        <v>53</v>
      </c>
      <c r="B1262" s="5" t="s">
        <v>509</v>
      </c>
      <c r="C1262" s="5" t="s">
        <v>198</v>
      </c>
      <c r="D1262" t="s">
        <v>52</v>
      </c>
      <c r="E1262" t="s">
        <v>206</v>
      </c>
      <c r="F1262" t="s">
        <v>205</v>
      </c>
      <c r="G1262" t="s">
        <v>117</v>
      </c>
    </row>
    <row r="1263" spans="1:7" x14ac:dyDescent="0.35">
      <c r="A1263" s="5">
        <v>74</v>
      </c>
      <c r="B1263" s="5" t="s">
        <v>509</v>
      </c>
      <c r="C1263" s="5" t="s">
        <v>199</v>
      </c>
      <c r="D1263" t="s">
        <v>52</v>
      </c>
      <c r="E1263" t="s">
        <v>206</v>
      </c>
      <c r="F1263" t="s">
        <v>205</v>
      </c>
      <c r="G1263" t="s">
        <v>117</v>
      </c>
    </row>
    <row r="1264" spans="1:7" x14ac:dyDescent="0.35">
      <c r="A1264" s="5">
        <v>79</v>
      </c>
      <c r="B1264" s="5" t="s">
        <v>509</v>
      </c>
      <c r="C1264" s="5" t="s">
        <v>200</v>
      </c>
      <c r="D1264" t="s">
        <v>52</v>
      </c>
      <c r="E1264" t="s">
        <v>206</v>
      </c>
      <c r="F1264" t="s">
        <v>205</v>
      </c>
      <c r="G1264" t="s">
        <v>117</v>
      </c>
    </row>
    <row r="1265" spans="1:7" x14ac:dyDescent="0.35">
      <c r="A1265" s="5">
        <v>71.7</v>
      </c>
      <c r="B1265" s="5" t="s">
        <v>509</v>
      </c>
      <c r="C1265" s="5" t="s">
        <v>201</v>
      </c>
      <c r="D1265" t="s">
        <v>52</v>
      </c>
      <c r="E1265" t="s">
        <v>206</v>
      </c>
      <c r="F1265" t="s">
        <v>205</v>
      </c>
      <c r="G1265" t="s">
        <v>117</v>
      </c>
    </row>
    <row r="1266" spans="1:7" x14ac:dyDescent="0.35">
      <c r="A1266" s="5">
        <v>115.5</v>
      </c>
      <c r="B1266" s="5" t="s">
        <v>509</v>
      </c>
      <c r="C1266" s="5" t="s">
        <v>202</v>
      </c>
      <c r="D1266" t="s">
        <v>52</v>
      </c>
      <c r="E1266" t="s">
        <v>206</v>
      </c>
      <c r="F1266" t="s">
        <v>205</v>
      </c>
      <c r="G1266" t="s">
        <v>117</v>
      </c>
    </row>
    <row r="1267" spans="1:7" x14ac:dyDescent="0.35">
      <c r="A1267" s="5">
        <v>121.8</v>
      </c>
      <c r="B1267" s="5" t="s">
        <v>587</v>
      </c>
      <c r="C1267" s="5" t="s">
        <v>93</v>
      </c>
      <c r="D1267" t="s">
        <v>52</v>
      </c>
      <c r="E1267" t="s">
        <v>206</v>
      </c>
      <c r="F1267" t="s">
        <v>205</v>
      </c>
      <c r="G1267" t="s">
        <v>117</v>
      </c>
    </row>
    <row r="1268" spans="1:7" x14ac:dyDescent="0.35">
      <c r="A1268" s="5">
        <v>67</v>
      </c>
      <c r="B1268" s="5" t="s">
        <v>709</v>
      </c>
      <c r="C1268" s="5" t="s">
        <v>189</v>
      </c>
      <c r="D1268" t="s">
        <v>52</v>
      </c>
      <c r="E1268" t="s">
        <v>206</v>
      </c>
      <c r="F1268" t="s">
        <v>205</v>
      </c>
      <c r="G1268" t="s">
        <v>117</v>
      </c>
    </row>
    <row r="1269" spans="1:7" x14ac:dyDescent="0.35">
      <c r="A1269" s="5">
        <v>93</v>
      </c>
      <c r="B1269" s="5" t="s">
        <v>709</v>
      </c>
      <c r="C1269" s="5" t="s">
        <v>190</v>
      </c>
      <c r="D1269" t="s">
        <v>52</v>
      </c>
      <c r="E1269" t="s">
        <v>206</v>
      </c>
      <c r="F1269" t="s">
        <v>205</v>
      </c>
      <c r="G1269" t="s">
        <v>117</v>
      </c>
    </row>
    <row r="1270" spans="1:7" x14ac:dyDescent="0.35">
      <c r="A1270" s="5">
        <v>88</v>
      </c>
      <c r="B1270" s="5" t="s">
        <v>709</v>
      </c>
      <c r="C1270" s="5" t="s">
        <v>191</v>
      </c>
      <c r="D1270" t="s">
        <v>52</v>
      </c>
      <c r="E1270" t="s">
        <v>206</v>
      </c>
      <c r="F1270" t="s">
        <v>205</v>
      </c>
      <c r="G1270" t="s">
        <v>117</v>
      </c>
    </row>
    <row r="1271" spans="1:7" x14ac:dyDescent="0.35">
      <c r="A1271" s="5">
        <v>80</v>
      </c>
      <c r="B1271" s="5" t="s">
        <v>709</v>
      </c>
      <c r="C1271" s="5" t="s">
        <v>192</v>
      </c>
      <c r="D1271" t="s">
        <v>52</v>
      </c>
      <c r="E1271" t="s">
        <v>206</v>
      </c>
      <c r="F1271" t="s">
        <v>205</v>
      </c>
      <c r="G1271" t="s">
        <v>117</v>
      </c>
    </row>
    <row r="1272" spans="1:7" x14ac:dyDescent="0.35">
      <c r="A1272" s="5">
        <v>97</v>
      </c>
      <c r="B1272" s="5" t="s">
        <v>709</v>
      </c>
      <c r="C1272" s="5" t="s">
        <v>193</v>
      </c>
      <c r="D1272" t="s">
        <v>52</v>
      </c>
      <c r="E1272" t="s">
        <v>206</v>
      </c>
      <c r="F1272" t="s">
        <v>205</v>
      </c>
      <c r="G1272" t="s">
        <v>117</v>
      </c>
    </row>
    <row r="1273" spans="1:7" x14ac:dyDescent="0.35">
      <c r="A1273" s="5">
        <v>70</v>
      </c>
      <c r="B1273" s="5" t="s">
        <v>709</v>
      </c>
      <c r="C1273" s="5" t="s">
        <v>194</v>
      </c>
      <c r="D1273" t="s">
        <v>52</v>
      </c>
      <c r="E1273" t="s">
        <v>206</v>
      </c>
      <c r="F1273" t="s">
        <v>205</v>
      </c>
      <c r="G1273" t="s">
        <v>117</v>
      </c>
    </row>
    <row r="1274" spans="1:7" x14ac:dyDescent="0.35">
      <c r="A1274" s="5">
        <v>67</v>
      </c>
      <c r="B1274" s="5" t="s">
        <v>709</v>
      </c>
      <c r="C1274" s="5" t="s">
        <v>195</v>
      </c>
      <c r="D1274" t="s">
        <v>52</v>
      </c>
      <c r="E1274" t="s">
        <v>206</v>
      </c>
      <c r="F1274" t="s">
        <v>205</v>
      </c>
      <c r="G1274" t="s">
        <v>117</v>
      </c>
    </row>
    <row r="1275" spans="1:7" x14ac:dyDescent="0.35">
      <c r="A1275" s="5">
        <v>23</v>
      </c>
      <c r="B1275" s="5" t="s">
        <v>933</v>
      </c>
      <c r="C1275" s="5" t="s">
        <v>189</v>
      </c>
      <c r="D1275" t="s">
        <v>52</v>
      </c>
      <c r="E1275" t="s">
        <v>206</v>
      </c>
      <c r="F1275" t="s">
        <v>205</v>
      </c>
      <c r="G1275" t="s">
        <v>117</v>
      </c>
    </row>
    <row r="1276" spans="1:7" x14ac:dyDescent="0.35">
      <c r="A1276" s="5">
        <v>22</v>
      </c>
      <c r="B1276" s="5" t="s">
        <v>933</v>
      </c>
      <c r="C1276" s="5" t="s">
        <v>190</v>
      </c>
      <c r="D1276" t="s">
        <v>52</v>
      </c>
      <c r="E1276" t="s">
        <v>206</v>
      </c>
      <c r="F1276" t="s">
        <v>205</v>
      </c>
      <c r="G1276" t="s">
        <v>117</v>
      </c>
    </row>
    <row r="1277" spans="1:7" x14ac:dyDescent="0.35">
      <c r="A1277" s="5">
        <v>28</v>
      </c>
      <c r="B1277" s="5" t="s">
        <v>933</v>
      </c>
      <c r="C1277" s="5" t="s">
        <v>191</v>
      </c>
      <c r="D1277" t="s">
        <v>52</v>
      </c>
      <c r="E1277" t="s">
        <v>206</v>
      </c>
      <c r="F1277" t="s">
        <v>205</v>
      </c>
      <c r="G1277" t="s">
        <v>117</v>
      </c>
    </row>
    <row r="1278" spans="1:7" x14ac:dyDescent="0.35">
      <c r="A1278" s="5">
        <v>17</v>
      </c>
      <c r="B1278" s="5" t="s">
        <v>933</v>
      </c>
      <c r="C1278" s="5" t="s">
        <v>192</v>
      </c>
      <c r="D1278" t="s">
        <v>52</v>
      </c>
      <c r="E1278" t="s">
        <v>206</v>
      </c>
      <c r="F1278" t="s">
        <v>205</v>
      </c>
      <c r="G1278" t="s">
        <v>117</v>
      </c>
    </row>
    <row r="1279" spans="1:7" x14ac:dyDescent="0.35">
      <c r="A1279" s="5">
        <v>15</v>
      </c>
      <c r="B1279" s="5" t="s">
        <v>933</v>
      </c>
      <c r="C1279" s="5" t="s">
        <v>193</v>
      </c>
      <c r="D1279" t="s">
        <v>52</v>
      </c>
      <c r="E1279" t="s">
        <v>206</v>
      </c>
      <c r="F1279" t="s">
        <v>205</v>
      </c>
      <c r="G1279" t="s">
        <v>117</v>
      </c>
    </row>
    <row r="1280" spans="1:7" x14ac:dyDescent="0.35">
      <c r="A1280" s="5">
        <v>17</v>
      </c>
      <c r="B1280" s="5" t="s">
        <v>933</v>
      </c>
      <c r="C1280" s="5" t="s">
        <v>194</v>
      </c>
      <c r="D1280" t="s">
        <v>52</v>
      </c>
      <c r="E1280" t="s">
        <v>206</v>
      </c>
      <c r="F1280" t="s">
        <v>205</v>
      </c>
      <c r="G1280" t="s">
        <v>117</v>
      </c>
    </row>
    <row r="1281" spans="1:7" x14ac:dyDescent="0.35">
      <c r="A1281" s="5">
        <v>18</v>
      </c>
      <c r="B1281" s="5" t="s">
        <v>933</v>
      </c>
      <c r="C1281" s="5" t="s">
        <v>195</v>
      </c>
      <c r="D1281" t="s">
        <v>52</v>
      </c>
      <c r="E1281" t="s">
        <v>206</v>
      </c>
      <c r="F1281" t="s">
        <v>205</v>
      </c>
      <c r="G1281" t="s">
        <v>117</v>
      </c>
    </row>
    <row r="1282" spans="1:7" x14ac:dyDescent="0.35">
      <c r="A1282" s="5">
        <v>78</v>
      </c>
      <c r="B1282" s="5" t="s">
        <v>1239</v>
      </c>
      <c r="C1282" s="5" t="s">
        <v>189</v>
      </c>
      <c r="D1282" t="s">
        <v>52</v>
      </c>
      <c r="E1282" t="s">
        <v>206</v>
      </c>
      <c r="F1282" t="s">
        <v>205</v>
      </c>
      <c r="G1282" t="s">
        <v>117</v>
      </c>
    </row>
    <row r="1283" spans="1:7" x14ac:dyDescent="0.35">
      <c r="A1283" s="5">
        <v>72</v>
      </c>
      <c r="B1283" s="5" t="s">
        <v>1239</v>
      </c>
      <c r="C1283" s="5" t="s">
        <v>190</v>
      </c>
      <c r="D1283" t="s">
        <v>52</v>
      </c>
      <c r="E1283" t="s">
        <v>206</v>
      </c>
      <c r="F1283" t="s">
        <v>205</v>
      </c>
      <c r="G1283" t="s">
        <v>117</v>
      </c>
    </row>
    <row r="1284" spans="1:7" x14ac:dyDescent="0.35">
      <c r="A1284" s="5">
        <v>65</v>
      </c>
      <c r="B1284" s="5" t="s">
        <v>1239</v>
      </c>
      <c r="C1284" s="5" t="s">
        <v>191</v>
      </c>
      <c r="D1284" t="s">
        <v>52</v>
      </c>
      <c r="E1284" t="s">
        <v>206</v>
      </c>
      <c r="F1284" t="s">
        <v>205</v>
      </c>
      <c r="G1284" t="s">
        <v>117</v>
      </c>
    </row>
    <row r="1285" spans="1:7" x14ac:dyDescent="0.35">
      <c r="A1285" s="5">
        <v>68</v>
      </c>
      <c r="B1285" s="5" t="s">
        <v>1239</v>
      </c>
      <c r="C1285" s="5" t="s">
        <v>192</v>
      </c>
      <c r="D1285" t="s">
        <v>52</v>
      </c>
      <c r="E1285" t="s">
        <v>206</v>
      </c>
      <c r="F1285" t="s">
        <v>205</v>
      </c>
      <c r="G1285" t="s">
        <v>117</v>
      </c>
    </row>
    <row r="1286" spans="1:7" x14ac:dyDescent="0.35">
      <c r="A1286" s="5">
        <v>69.5</v>
      </c>
      <c r="B1286" s="5" t="s">
        <v>1239</v>
      </c>
      <c r="C1286" s="5" t="s">
        <v>193</v>
      </c>
      <c r="D1286" t="s">
        <v>52</v>
      </c>
      <c r="E1286" t="s">
        <v>206</v>
      </c>
      <c r="F1286" t="s">
        <v>205</v>
      </c>
      <c r="G1286" t="s">
        <v>117</v>
      </c>
    </row>
    <row r="1287" spans="1:7" x14ac:dyDescent="0.35">
      <c r="A1287" s="5">
        <v>52.5</v>
      </c>
      <c r="B1287" s="5" t="s">
        <v>1239</v>
      </c>
      <c r="C1287" s="5" t="s">
        <v>194</v>
      </c>
      <c r="D1287" t="s">
        <v>52</v>
      </c>
      <c r="E1287" t="s">
        <v>206</v>
      </c>
      <c r="F1287" t="s">
        <v>205</v>
      </c>
      <c r="G1287" t="s">
        <v>117</v>
      </c>
    </row>
    <row r="1288" spans="1:7" x14ac:dyDescent="0.35">
      <c r="A1288" s="5">
        <v>31</v>
      </c>
      <c r="B1288" s="5" t="s">
        <v>1239</v>
      </c>
      <c r="C1288" s="5" t="s">
        <v>195</v>
      </c>
      <c r="D1288" t="s">
        <v>52</v>
      </c>
      <c r="E1288" t="s">
        <v>206</v>
      </c>
      <c r="F1288" t="s">
        <v>205</v>
      </c>
      <c r="G1288" t="s">
        <v>117</v>
      </c>
    </row>
    <row r="1289" spans="1:7" x14ac:dyDescent="0.35">
      <c r="A1289" s="5">
        <v>248</v>
      </c>
      <c r="B1289" s="5" t="s">
        <v>1261</v>
      </c>
      <c r="C1289" s="5" t="s">
        <v>197</v>
      </c>
      <c r="D1289" t="s">
        <v>52</v>
      </c>
      <c r="E1289" t="s">
        <v>206</v>
      </c>
      <c r="F1289" t="s">
        <v>205</v>
      </c>
      <c r="G1289" t="s">
        <v>117</v>
      </c>
    </row>
    <row r="1290" spans="1:7" x14ac:dyDescent="0.35">
      <c r="A1290" s="5">
        <v>222</v>
      </c>
      <c r="B1290" s="5" t="s">
        <v>1261</v>
      </c>
      <c r="C1290" s="5" t="s">
        <v>198</v>
      </c>
      <c r="D1290" t="s">
        <v>52</v>
      </c>
      <c r="E1290" t="s">
        <v>206</v>
      </c>
      <c r="F1290" t="s">
        <v>205</v>
      </c>
      <c r="G1290" t="s">
        <v>117</v>
      </c>
    </row>
    <row r="1291" spans="1:7" x14ac:dyDescent="0.35">
      <c r="A1291" s="5">
        <v>267.5</v>
      </c>
      <c r="B1291" s="5" t="s">
        <v>1261</v>
      </c>
      <c r="C1291" s="5" t="s">
        <v>199</v>
      </c>
      <c r="D1291" t="s">
        <v>52</v>
      </c>
      <c r="E1291" t="s">
        <v>206</v>
      </c>
      <c r="F1291" t="s">
        <v>205</v>
      </c>
      <c r="G1291" t="s">
        <v>117</v>
      </c>
    </row>
    <row r="1292" spans="1:7" x14ac:dyDescent="0.35">
      <c r="A1292" s="5">
        <v>283.5</v>
      </c>
      <c r="B1292" s="5" t="s">
        <v>1261</v>
      </c>
      <c r="C1292" s="5" t="s">
        <v>200</v>
      </c>
      <c r="D1292" t="s">
        <v>52</v>
      </c>
      <c r="E1292" t="s">
        <v>206</v>
      </c>
      <c r="F1292" t="s">
        <v>205</v>
      </c>
      <c r="G1292" t="s">
        <v>117</v>
      </c>
    </row>
    <row r="1293" spans="1:7" x14ac:dyDescent="0.35">
      <c r="A1293" s="5">
        <v>322.29999999999899</v>
      </c>
      <c r="B1293" s="5" t="s">
        <v>1261</v>
      </c>
      <c r="C1293" s="5" t="s">
        <v>201</v>
      </c>
      <c r="D1293" t="s">
        <v>52</v>
      </c>
      <c r="E1293" t="s">
        <v>206</v>
      </c>
      <c r="F1293" t="s">
        <v>205</v>
      </c>
      <c r="G1293" t="s">
        <v>117</v>
      </c>
    </row>
    <row r="1294" spans="1:7" x14ac:dyDescent="0.35">
      <c r="A1294" s="5">
        <v>315.10000000000002</v>
      </c>
      <c r="B1294" s="5" t="s">
        <v>1261</v>
      </c>
      <c r="C1294" s="5" t="s">
        <v>202</v>
      </c>
      <c r="D1294" t="s">
        <v>52</v>
      </c>
      <c r="E1294" t="s">
        <v>206</v>
      </c>
      <c r="F1294" t="s">
        <v>205</v>
      </c>
      <c r="G1294" t="s">
        <v>117</v>
      </c>
    </row>
    <row r="1295" spans="1:7" x14ac:dyDescent="0.35">
      <c r="A1295" s="5">
        <v>38</v>
      </c>
      <c r="B1295" s="5" t="s">
        <v>1262</v>
      </c>
      <c r="C1295" s="5" t="s">
        <v>189</v>
      </c>
      <c r="D1295" t="s">
        <v>52</v>
      </c>
      <c r="E1295" t="s">
        <v>206</v>
      </c>
      <c r="F1295" t="s">
        <v>205</v>
      </c>
      <c r="G1295" t="s">
        <v>117</v>
      </c>
    </row>
    <row r="1296" spans="1:7" x14ac:dyDescent="0.35">
      <c r="A1296" s="5">
        <v>33</v>
      </c>
      <c r="B1296" s="5" t="s">
        <v>1262</v>
      </c>
      <c r="C1296" s="5" t="s">
        <v>190</v>
      </c>
      <c r="D1296" t="s">
        <v>52</v>
      </c>
      <c r="E1296" t="s">
        <v>206</v>
      </c>
      <c r="F1296" t="s">
        <v>205</v>
      </c>
      <c r="G1296" t="s">
        <v>117</v>
      </c>
    </row>
    <row r="1297" spans="1:7" x14ac:dyDescent="0.35">
      <c r="A1297" s="5">
        <v>46</v>
      </c>
      <c r="B1297" s="5" t="s">
        <v>1262</v>
      </c>
      <c r="C1297" s="5" t="s">
        <v>191</v>
      </c>
      <c r="D1297" t="s">
        <v>52</v>
      </c>
      <c r="E1297" t="s">
        <v>206</v>
      </c>
      <c r="F1297" t="s">
        <v>205</v>
      </c>
      <c r="G1297" t="s">
        <v>117</v>
      </c>
    </row>
    <row r="1298" spans="1:7" x14ac:dyDescent="0.35">
      <c r="A1298" s="5">
        <v>53</v>
      </c>
      <c r="B1298" s="5" t="s">
        <v>1262</v>
      </c>
      <c r="C1298" s="5" t="s">
        <v>192</v>
      </c>
      <c r="D1298" t="s">
        <v>52</v>
      </c>
      <c r="E1298" t="s">
        <v>206</v>
      </c>
      <c r="F1298" t="s">
        <v>205</v>
      </c>
      <c r="G1298" t="s">
        <v>117</v>
      </c>
    </row>
    <row r="1299" spans="1:7" x14ac:dyDescent="0.35">
      <c r="A1299" s="5">
        <v>31</v>
      </c>
      <c r="B1299" s="5" t="s">
        <v>1262</v>
      </c>
      <c r="C1299" s="5" t="s">
        <v>193</v>
      </c>
      <c r="D1299" t="s">
        <v>52</v>
      </c>
      <c r="E1299" t="s">
        <v>206</v>
      </c>
      <c r="F1299" t="s">
        <v>205</v>
      </c>
      <c r="G1299" t="s">
        <v>117</v>
      </c>
    </row>
    <row r="1300" spans="1:7" x14ac:dyDescent="0.35">
      <c r="A1300" s="5">
        <v>59</v>
      </c>
      <c r="B1300" s="5" t="s">
        <v>1262</v>
      </c>
      <c r="C1300" s="5" t="s">
        <v>194</v>
      </c>
      <c r="D1300" t="s">
        <v>52</v>
      </c>
      <c r="E1300" t="s">
        <v>206</v>
      </c>
      <c r="F1300" t="s">
        <v>205</v>
      </c>
      <c r="G1300" t="s">
        <v>117</v>
      </c>
    </row>
    <row r="1301" spans="1:7" x14ac:dyDescent="0.35">
      <c r="A1301" s="5">
        <v>43</v>
      </c>
      <c r="B1301" s="5" t="s">
        <v>1262</v>
      </c>
      <c r="C1301" s="5" t="s">
        <v>195</v>
      </c>
      <c r="D1301" t="s">
        <v>52</v>
      </c>
      <c r="E1301" t="s">
        <v>206</v>
      </c>
      <c r="F1301" t="s">
        <v>205</v>
      </c>
      <c r="G1301" t="s">
        <v>117</v>
      </c>
    </row>
    <row r="1302" spans="1:7" x14ac:dyDescent="0.35">
      <c r="A1302" s="5">
        <v>96</v>
      </c>
      <c r="B1302" s="5" t="s">
        <v>1264</v>
      </c>
      <c r="C1302" s="5" t="s">
        <v>200</v>
      </c>
      <c r="D1302" t="s">
        <v>52</v>
      </c>
      <c r="E1302" t="s">
        <v>206</v>
      </c>
      <c r="F1302" t="s">
        <v>205</v>
      </c>
      <c r="G1302" t="s">
        <v>117</v>
      </c>
    </row>
    <row r="1303" spans="1:7" x14ac:dyDescent="0.35">
      <c r="A1303" s="5">
        <v>147.19999999999999</v>
      </c>
      <c r="B1303" s="5" t="s">
        <v>1264</v>
      </c>
      <c r="C1303" s="5" t="s">
        <v>201</v>
      </c>
      <c r="D1303" t="s">
        <v>52</v>
      </c>
      <c r="E1303" t="s">
        <v>206</v>
      </c>
      <c r="F1303" t="s">
        <v>205</v>
      </c>
      <c r="G1303" t="s">
        <v>117</v>
      </c>
    </row>
    <row r="1304" spans="1:7" x14ac:dyDescent="0.35">
      <c r="A1304" s="5">
        <v>125.3</v>
      </c>
      <c r="B1304" s="5" t="s">
        <v>1264</v>
      </c>
      <c r="C1304" s="5" t="s">
        <v>202</v>
      </c>
      <c r="D1304" t="s">
        <v>52</v>
      </c>
      <c r="E1304" t="s">
        <v>206</v>
      </c>
      <c r="F1304" t="s">
        <v>205</v>
      </c>
      <c r="G1304" t="s">
        <v>117</v>
      </c>
    </row>
    <row r="1305" spans="1:7" x14ac:dyDescent="0.35">
      <c r="A1305" s="5">
        <v>318</v>
      </c>
      <c r="B1305" s="5" t="s">
        <v>1265</v>
      </c>
      <c r="C1305" s="5" t="s">
        <v>93</v>
      </c>
      <c r="D1305" t="s">
        <v>52</v>
      </c>
      <c r="E1305" t="s">
        <v>206</v>
      </c>
      <c r="F1305" t="s">
        <v>205</v>
      </c>
      <c r="G1305" t="s">
        <v>117</v>
      </c>
    </row>
    <row r="1306" spans="1:7" x14ac:dyDescent="0.35">
      <c r="A1306" s="5">
        <v>18</v>
      </c>
      <c r="B1306" s="5" t="s">
        <v>1323</v>
      </c>
      <c r="C1306" s="5" t="s">
        <v>189</v>
      </c>
      <c r="D1306" t="s">
        <v>52</v>
      </c>
      <c r="E1306" t="s">
        <v>206</v>
      </c>
      <c r="F1306" t="s">
        <v>205</v>
      </c>
      <c r="G1306" t="s">
        <v>117</v>
      </c>
    </row>
    <row r="1307" spans="1:7" x14ac:dyDescent="0.35">
      <c r="A1307" s="5">
        <v>22</v>
      </c>
      <c r="B1307" s="5" t="s">
        <v>1323</v>
      </c>
      <c r="C1307" s="5" t="s">
        <v>190</v>
      </c>
      <c r="D1307" t="s">
        <v>52</v>
      </c>
      <c r="E1307" t="s">
        <v>206</v>
      </c>
      <c r="F1307" t="s">
        <v>205</v>
      </c>
      <c r="G1307" t="s">
        <v>117</v>
      </c>
    </row>
    <row r="1308" spans="1:7" x14ac:dyDescent="0.35">
      <c r="A1308" s="5">
        <v>23</v>
      </c>
      <c r="B1308" s="5" t="s">
        <v>1323</v>
      </c>
      <c r="C1308" s="5" t="s">
        <v>191</v>
      </c>
      <c r="D1308" t="s">
        <v>52</v>
      </c>
      <c r="E1308" t="s">
        <v>206</v>
      </c>
      <c r="F1308" t="s">
        <v>205</v>
      </c>
      <c r="G1308" t="s">
        <v>117</v>
      </c>
    </row>
    <row r="1309" spans="1:7" x14ac:dyDescent="0.35">
      <c r="A1309" s="5">
        <v>15</v>
      </c>
      <c r="B1309" s="5" t="s">
        <v>1323</v>
      </c>
      <c r="C1309" s="5" t="s">
        <v>192</v>
      </c>
      <c r="D1309" t="s">
        <v>52</v>
      </c>
      <c r="E1309" t="s">
        <v>206</v>
      </c>
      <c r="F1309" t="s">
        <v>205</v>
      </c>
      <c r="G1309" t="s">
        <v>117</v>
      </c>
    </row>
    <row r="1310" spans="1:7" x14ac:dyDescent="0.35">
      <c r="A1310" s="5">
        <v>25</v>
      </c>
      <c r="B1310" s="5" t="s">
        <v>1323</v>
      </c>
      <c r="C1310" s="5" t="s">
        <v>193</v>
      </c>
      <c r="D1310" t="s">
        <v>52</v>
      </c>
      <c r="E1310" t="s">
        <v>206</v>
      </c>
      <c r="F1310" t="s">
        <v>205</v>
      </c>
      <c r="G1310" t="s">
        <v>117</v>
      </c>
    </row>
    <row r="1311" spans="1:7" x14ac:dyDescent="0.35">
      <c r="A1311" s="5">
        <v>28</v>
      </c>
      <c r="B1311" s="5" t="s">
        <v>1323</v>
      </c>
      <c r="C1311" s="5" t="s">
        <v>194</v>
      </c>
      <c r="D1311" t="s">
        <v>52</v>
      </c>
      <c r="E1311" t="s">
        <v>206</v>
      </c>
      <c r="F1311" t="s">
        <v>205</v>
      </c>
      <c r="G1311" t="s">
        <v>117</v>
      </c>
    </row>
    <row r="1312" spans="1:7" x14ac:dyDescent="0.35">
      <c r="A1312" s="5">
        <v>29</v>
      </c>
      <c r="B1312" s="5" t="s">
        <v>1323</v>
      </c>
      <c r="C1312" s="5" t="s">
        <v>195</v>
      </c>
      <c r="D1312" t="s">
        <v>52</v>
      </c>
      <c r="E1312" t="s">
        <v>206</v>
      </c>
      <c r="F1312" t="s">
        <v>205</v>
      </c>
      <c r="G1312" t="s">
        <v>117</v>
      </c>
    </row>
    <row r="1313" spans="1:7" x14ac:dyDescent="0.35">
      <c r="A1313" s="5">
        <v>271</v>
      </c>
      <c r="B1313" s="5" t="s">
        <v>1352</v>
      </c>
      <c r="C1313" s="5" t="s">
        <v>197</v>
      </c>
      <c r="D1313" t="s">
        <v>52</v>
      </c>
      <c r="E1313" t="s">
        <v>206</v>
      </c>
      <c r="F1313" t="s">
        <v>205</v>
      </c>
      <c r="G1313" t="s">
        <v>117</v>
      </c>
    </row>
    <row r="1314" spans="1:7" x14ac:dyDescent="0.35">
      <c r="A1314" s="5">
        <v>232</v>
      </c>
      <c r="B1314" s="5" t="s">
        <v>1352</v>
      </c>
      <c r="C1314" s="5" t="s">
        <v>198</v>
      </c>
      <c r="D1314" t="s">
        <v>52</v>
      </c>
      <c r="E1314" t="s">
        <v>206</v>
      </c>
      <c r="F1314" t="s">
        <v>205</v>
      </c>
      <c r="G1314" t="s">
        <v>117</v>
      </c>
    </row>
    <row r="1315" spans="1:7" x14ac:dyDescent="0.35">
      <c r="A1315" s="5">
        <v>243</v>
      </c>
      <c r="B1315" s="5" t="s">
        <v>1352</v>
      </c>
      <c r="C1315" s="5" t="s">
        <v>199</v>
      </c>
      <c r="D1315" t="s">
        <v>52</v>
      </c>
      <c r="E1315" t="s">
        <v>206</v>
      </c>
      <c r="F1315" t="s">
        <v>205</v>
      </c>
      <c r="G1315" t="s">
        <v>117</v>
      </c>
    </row>
    <row r="1316" spans="1:7" x14ac:dyDescent="0.35">
      <c r="A1316" s="5">
        <v>222</v>
      </c>
      <c r="B1316" s="5" t="s">
        <v>1352</v>
      </c>
      <c r="C1316" s="5" t="s">
        <v>200</v>
      </c>
      <c r="D1316" t="s">
        <v>52</v>
      </c>
      <c r="E1316" t="s">
        <v>206</v>
      </c>
      <c r="F1316" t="s">
        <v>205</v>
      </c>
      <c r="G1316" t="s">
        <v>117</v>
      </c>
    </row>
    <row r="1317" spans="1:7" x14ac:dyDescent="0.35">
      <c r="A1317" s="5">
        <v>159.6</v>
      </c>
      <c r="B1317" s="5" t="s">
        <v>1352</v>
      </c>
      <c r="C1317" s="5" t="s">
        <v>201</v>
      </c>
      <c r="D1317" t="s">
        <v>52</v>
      </c>
      <c r="E1317" t="s">
        <v>206</v>
      </c>
      <c r="F1317" t="s">
        <v>205</v>
      </c>
      <c r="G1317" t="s">
        <v>117</v>
      </c>
    </row>
    <row r="1318" spans="1:7" x14ac:dyDescent="0.35">
      <c r="A1318" s="5">
        <v>152.89999999999901</v>
      </c>
      <c r="B1318" s="5" t="s">
        <v>1352</v>
      </c>
      <c r="C1318" s="5" t="s">
        <v>202</v>
      </c>
      <c r="D1318" t="s">
        <v>52</v>
      </c>
      <c r="E1318" t="s">
        <v>206</v>
      </c>
      <c r="F1318" t="s">
        <v>205</v>
      </c>
      <c r="G1318" t="s">
        <v>117</v>
      </c>
    </row>
    <row r="1319" spans="1:7" x14ac:dyDescent="0.35">
      <c r="A1319" s="5">
        <v>33</v>
      </c>
      <c r="B1319" s="5" t="s">
        <v>1353</v>
      </c>
      <c r="C1319" s="5" t="s">
        <v>189</v>
      </c>
      <c r="D1319" t="s">
        <v>52</v>
      </c>
      <c r="E1319" t="s">
        <v>206</v>
      </c>
      <c r="F1319" t="s">
        <v>205</v>
      </c>
      <c r="G1319" t="s">
        <v>117</v>
      </c>
    </row>
    <row r="1320" spans="1:7" x14ac:dyDescent="0.35">
      <c r="A1320" s="5">
        <v>31.6</v>
      </c>
      <c r="B1320" s="5" t="s">
        <v>1353</v>
      </c>
      <c r="C1320" s="5" t="s">
        <v>190</v>
      </c>
      <c r="D1320" t="s">
        <v>52</v>
      </c>
      <c r="E1320" t="s">
        <v>206</v>
      </c>
      <c r="F1320" t="s">
        <v>205</v>
      </c>
      <c r="G1320" t="s">
        <v>117</v>
      </c>
    </row>
    <row r="1321" spans="1:7" x14ac:dyDescent="0.35">
      <c r="A1321" s="5">
        <v>28</v>
      </c>
      <c r="B1321" s="5" t="s">
        <v>1353</v>
      </c>
      <c r="C1321" s="5" t="s">
        <v>191</v>
      </c>
      <c r="D1321" t="s">
        <v>52</v>
      </c>
      <c r="E1321" t="s">
        <v>206</v>
      </c>
      <c r="F1321" t="s">
        <v>205</v>
      </c>
      <c r="G1321" t="s">
        <v>117</v>
      </c>
    </row>
    <row r="1322" spans="1:7" x14ac:dyDescent="0.35">
      <c r="A1322" s="5">
        <v>27.399999999999899</v>
      </c>
      <c r="B1322" s="5" t="s">
        <v>1353</v>
      </c>
      <c r="C1322" s="5" t="s">
        <v>192</v>
      </c>
      <c r="D1322" t="s">
        <v>52</v>
      </c>
      <c r="E1322" t="s">
        <v>206</v>
      </c>
      <c r="F1322" t="s">
        <v>205</v>
      </c>
      <c r="G1322" t="s">
        <v>117</v>
      </c>
    </row>
    <row r="1323" spans="1:7" x14ac:dyDescent="0.35">
      <c r="A1323" s="5">
        <v>27</v>
      </c>
      <c r="B1323" s="5" t="s">
        <v>1353</v>
      </c>
      <c r="C1323" s="5" t="s">
        <v>193</v>
      </c>
      <c r="D1323" t="s">
        <v>52</v>
      </c>
      <c r="E1323" t="s">
        <v>206</v>
      </c>
      <c r="F1323" t="s">
        <v>205</v>
      </c>
      <c r="G1323" t="s">
        <v>117</v>
      </c>
    </row>
    <row r="1324" spans="1:7" x14ac:dyDescent="0.35">
      <c r="A1324" s="5">
        <v>23</v>
      </c>
      <c r="B1324" s="5" t="s">
        <v>1353</v>
      </c>
      <c r="C1324" s="5" t="s">
        <v>194</v>
      </c>
      <c r="D1324" t="s">
        <v>52</v>
      </c>
      <c r="E1324" t="s">
        <v>206</v>
      </c>
      <c r="F1324" t="s">
        <v>205</v>
      </c>
      <c r="G1324" t="s">
        <v>117</v>
      </c>
    </row>
    <row r="1325" spans="1:7" x14ac:dyDescent="0.35">
      <c r="A1325" s="5">
        <v>29</v>
      </c>
      <c r="B1325" s="5" t="s">
        <v>1353</v>
      </c>
      <c r="C1325" s="5" t="s">
        <v>195</v>
      </c>
      <c r="D1325" t="s">
        <v>52</v>
      </c>
      <c r="E1325" t="s">
        <v>206</v>
      </c>
      <c r="F1325" t="s">
        <v>205</v>
      </c>
      <c r="G1325" t="s">
        <v>117</v>
      </c>
    </row>
    <row r="1326" spans="1:7" x14ac:dyDescent="0.35">
      <c r="A1326" s="5">
        <v>90</v>
      </c>
      <c r="B1326" s="5" t="s">
        <v>1354</v>
      </c>
      <c r="C1326" s="5" t="s">
        <v>189</v>
      </c>
      <c r="D1326" t="s">
        <v>52</v>
      </c>
      <c r="E1326" t="s">
        <v>206</v>
      </c>
      <c r="F1326" t="s">
        <v>205</v>
      </c>
      <c r="G1326" t="s">
        <v>117</v>
      </c>
    </row>
    <row r="1327" spans="1:7" x14ac:dyDescent="0.35">
      <c r="A1327" s="5">
        <v>98</v>
      </c>
      <c r="B1327" s="5" t="s">
        <v>1354</v>
      </c>
      <c r="C1327" s="5" t="s">
        <v>190</v>
      </c>
      <c r="D1327" t="s">
        <v>52</v>
      </c>
      <c r="E1327" t="s">
        <v>206</v>
      </c>
      <c r="F1327" t="s">
        <v>205</v>
      </c>
      <c r="G1327" t="s">
        <v>117</v>
      </c>
    </row>
    <row r="1328" spans="1:7" x14ac:dyDescent="0.35">
      <c r="A1328" s="5">
        <v>97</v>
      </c>
      <c r="B1328" s="5" t="s">
        <v>1354</v>
      </c>
      <c r="C1328" s="5" t="s">
        <v>191</v>
      </c>
      <c r="D1328" t="s">
        <v>52</v>
      </c>
      <c r="E1328" t="s">
        <v>206</v>
      </c>
      <c r="F1328" t="s">
        <v>205</v>
      </c>
      <c r="G1328" t="s">
        <v>117</v>
      </c>
    </row>
    <row r="1329" spans="1:7" x14ac:dyDescent="0.35">
      <c r="A1329" s="5">
        <v>86</v>
      </c>
      <c r="B1329" s="5" t="s">
        <v>1354</v>
      </c>
      <c r="C1329" s="5" t="s">
        <v>192</v>
      </c>
      <c r="D1329" t="s">
        <v>52</v>
      </c>
      <c r="E1329" t="s">
        <v>206</v>
      </c>
      <c r="F1329" t="s">
        <v>205</v>
      </c>
      <c r="G1329" t="s">
        <v>117</v>
      </c>
    </row>
    <row r="1330" spans="1:7" x14ac:dyDescent="0.35">
      <c r="A1330" s="5">
        <v>96</v>
      </c>
      <c r="B1330" s="5" t="s">
        <v>1354</v>
      </c>
      <c r="C1330" s="5" t="s">
        <v>193</v>
      </c>
      <c r="D1330" t="s">
        <v>52</v>
      </c>
      <c r="E1330" t="s">
        <v>206</v>
      </c>
      <c r="F1330" t="s">
        <v>205</v>
      </c>
      <c r="G1330" t="s">
        <v>117</v>
      </c>
    </row>
    <row r="1331" spans="1:7" x14ac:dyDescent="0.35">
      <c r="A1331" s="5">
        <v>87</v>
      </c>
      <c r="B1331" s="5" t="s">
        <v>1354</v>
      </c>
      <c r="C1331" s="5" t="s">
        <v>194</v>
      </c>
      <c r="D1331" t="s">
        <v>52</v>
      </c>
      <c r="E1331" t="s">
        <v>206</v>
      </c>
      <c r="F1331" t="s">
        <v>205</v>
      </c>
      <c r="G1331" t="s">
        <v>117</v>
      </c>
    </row>
    <row r="1332" spans="1:7" x14ac:dyDescent="0.35">
      <c r="A1332" s="5">
        <v>95</v>
      </c>
      <c r="B1332" s="5" t="s">
        <v>1354</v>
      </c>
      <c r="C1332" s="5" t="s">
        <v>195</v>
      </c>
      <c r="D1332" t="s">
        <v>52</v>
      </c>
      <c r="E1332" t="s">
        <v>206</v>
      </c>
      <c r="F1332" t="s">
        <v>205</v>
      </c>
      <c r="G1332" t="s">
        <v>117</v>
      </c>
    </row>
    <row r="1333" spans="1:7" x14ac:dyDescent="0.35">
      <c r="A1333" s="5">
        <v>72</v>
      </c>
      <c r="B1333" s="5" t="s">
        <v>1355</v>
      </c>
      <c r="C1333" s="5" t="s">
        <v>189</v>
      </c>
      <c r="D1333" t="s">
        <v>52</v>
      </c>
      <c r="E1333" t="s">
        <v>206</v>
      </c>
      <c r="F1333" t="s">
        <v>205</v>
      </c>
      <c r="G1333" t="s">
        <v>117</v>
      </c>
    </row>
    <row r="1334" spans="1:7" x14ac:dyDescent="0.35">
      <c r="A1334" s="5">
        <v>70</v>
      </c>
      <c r="B1334" s="5" t="s">
        <v>1355</v>
      </c>
      <c r="C1334" s="5" t="s">
        <v>190</v>
      </c>
      <c r="D1334" t="s">
        <v>52</v>
      </c>
      <c r="E1334" t="s">
        <v>206</v>
      </c>
      <c r="F1334" t="s">
        <v>205</v>
      </c>
      <c r="G1334" t="s">
        <v>117</v>
      </c>
    </row>
    <row r="1335" spans="1:7" x14ac:dyDescent="0.35">
      <c r="A1335" s="5">
        <v>52</v>
      </c>
      <c r="B1335" s="5" t="s">
        <v>1355</v>
      </c>
      <c r="C1335" s="5" t="s">
        <v>191</v>
      </c>
      <c r="D1335" t="s">
        <v>52</v>
      </c>
      <c r="E1335" t="s">
        <v>206</v>
      </c>
      <c r="F1335" t="s">
        <v>205</v>
      </c>
      <c r="G1335" t="s">
        <v>117</v>
      </c>
    </row>
    <row r="1336" spans="1:7" x14ac:dyDescent="0.35">
      <c r="A1336" s="5">
        <v>45</v>
      </c>
      <c r="B1336" s="5" t="s">
        <v>1355</v>
      </c>
      <c r="C1336" s="5" t="s">
        <v>192</v>
      </c>
      <c r="D1336" t="s">
        <v>52</v>
      </c>
      <c r="E1336" t="s">
        <v>206</v>
      </c>
      <c r="F1336" t="s">
        <v>205</v>
      </c>
      <c r="G1336" t="s">
        <v>117</v>
      </c>
    </row>
    <row r="1337" spans="1:7" x14ac:dyDescent="0.35">
      <c r="A1337" s="5">
        <v>67</v>
      </c>
      <c r="B1337" s="5" t="s">
        <v>1355</v>
      </c>
      <c r="C1337" s="5" t="s">
        <v>193</v>
      </c>
      <c r="D1337" t="s">
        <v>52</v>
      </c>
      <c r="E1337" t="s">
        <v>206</v>
      </c>
      <c r="F1337" t="s">
        <v>205</v>
      </c>
      <c r="G1337" t="s">
        <v>117</v>
      </c>
    </row>
    <row r="1338" spans="1:7" x14ac:dyDescent="0.35">
      <c r="A1338" s="5">
        <v>39</v>
      </c>
      <c r="B1338" s="5" t="s">
        <v>1355</v>
      </c>
      <c r="C1338" s="5" t="s">
        <v>194</v>
      </c>
      <c r="D1338" t="s">
        <v>52</v>
      </c>
      <c r="E1338" t="s">
        <v>206</v>
      </c>
      <c r="F1338" t="s">
        <v>205</v>
      </c>
      <c r="G1338" t="s">
        <v>117</v>
      </c>
    </row>
    <row r="1339" spans="1:7" x14ac:dyDescent="0.35">
      <c r="A1339" s="5">
        <v>56</v>
      </c>
      <c r="B1339" s="5" t="s">
        <v>1355</v>
      </c>
      <c r="C1339" s="5" t="s">
        <v>195</v>
      </c>
      <c r="D1339" t="s">
        <v>52</v>
      </c>
      <c r="E1339" t="s">
        <v>206</v>
      </c>
      <c r="F1339" t="s">
        <v>205</v>
      </c>
      <c r="G1339" t="s">
        <v>117</v>
      </c>
    </row>
    <row r="1340" spans="1:7" x14ac:dyDescent="0.35">
      <c r="A1340" s="5">
        <v>92</v>
      </c>
      <c r="B1340" s="5" t="s">
        <v>1356</v>
      </c>
      <c r="C1340" s="5" t="s">
        <v>189</v>
      </c>
      <c r="D1340" t="s">
        <v>52</v>
      </c>
      <c r="E1340" t="s">
        <v>206</v>
      </c>
      <c r="F1340" t="s">
        <v>205</v>
      </c>
      <c r="G1340" t="s">
        <v>117</v>
      </c>
    </row>
    <row r="1341" spans="1:7" x14ac:dyDescent="0.35">
      <c r="A1341" s="5">
        <v>92</v>
      </c>
      <c r="B1341" s="5" t="s">
        <v>1356</v>
      </c>
      <c r="C1341" s="5" t="s">
        <v>190</v>
      </c>
      <c r="D1341" t="s">
        <v>52</v>
      </c>
      <c r="E1341" t="s">
        <v>206</v>
      </c>
      <c r="F1341" t="s">
        <v>205</v>
      </c>
      <c r="G1341" t="s">
        <v>117</v>
      </c>
    </row>
    <row r="1342" spans="1:7" x14ac:dyDescent="0.35">
      <c r="A1342" s="5">
        <v>96</v>
      </c>
      <c r="B1342" s="5" t="s">
        <v>1356</v>
      </c>
      <c r="C1342" s="5" t="s">
        <v>191</v>
      </c>
      <c r="D1342" t="s">
        <v>52</v>
      </c>
      <c r="E1342" t="s">
        <v>206</v>
      </c>
      <c r="F1342" t="s">
        <v>205</v>
      </c>
      <c r="G1342" t="s">
        <v>117</v>
      </c>
    </row>
    <row r="1343" spans="1:7" x14ac:dyDescent="0.35">
      <c r="A1343" s="5">
        <v>105.4</v>
      </c>
      <c r="B1343" s="5" t="s">
        <v>1356</v>
      </c>
      <c r="C1343" s="5" t="s">
        <v>192</v>
      </c>
      <c r="D1343" t="s">
        <v>52</v>
      </c>
      <c r="E1343" t="s">
        <v>206</v>
      </c>
      <c r="F1343" t="s">
        <v>205</v>
      </c>
      <c r="G1343" t="s">
        <v>117</v>
      </c>
    </row>
    <row r="1344" spans="1:7" x14ac:dyDescent="0.35">
      <c r="A1344" s="5">
        <v>97</v>
      </c>
      <c r="B1344" s="5" t="s">
        <v>1356</v>
      </c>
      <c r="C1344" s="5" t="s">
        <v>193</v>
      </c>
      <c r="D1344" t="s">
        <v>52</v>
      </c>
      <c r="E1344" t="s">
        <v>206</v>
      </c>
      <c r="F1344" t="s">
        <v>205</v>
      </c>
      <c r="G1344" t="s">
        <v>117</v>
      </c>
    </row>
    <row r="1345" spans="1:7" x14ac:dyDescent="0.35">
      <c r="A1345" s="5">
        <v>104</v>
      </c>
      <c r="B1345" s="5" t="s">
        <v>1356</v>
      </c>
      <c r="C1345" s="5" t="s">
        <v>194</v>
      </c>
      <c r="D1345" t="s">
        <v>52</v>
      </c>
      <c r="E1345" t="s">
        <v>206</v>
      </c>
      <c r="F1345" t="s">
        <v>205</v>
      </c>
      <c r="G1345" t="s">
        <v>117</v>
      </c>
    </row>
    <row r="1346" spans="1:7" x14ac:dyDescent="0.35">
      <c r="A1346" s="5">
        <v>84</v>
      </c>
      <c r="B1346" s="5" t="s">
        <v>1356</v>
      </c>
      <c r="C1346" s="5" t="s">
        <v>195</v>
      </c>
      <c r="D1346" t="s">
        <v>52</v>
      </c>
      <c r="E1346" t="s">
        <v>206</v>
      </c>
      <c r="F1346" t="s">
        <v>205</v>
      </c>
      <c r="G1346" t="s">
        <v>117</v>
      </c>
    </row>
    <row r="1347" spans="1:7" x14ac:dyDescent="0.35">
      <c r="A1347" s="5">
        <v>48</v>
      </c>
      <c r="B1347" s="5" t="s">
        <v>1379</v>
      </c>
      <c r="C1347" s="5" t="s">
        <v>189</v>
      </c>
      <c r="D1347" t="s">
        <v>52</v>
      </c>
      <c r="E1347" t="s">
        <v>206</v>
      </c>
      <c r="F1347" t="s">
        <v>205</v>
      </c>
      <c r="G1347" t="s">
        <v>117</v>
      </c>
    </row>
    <row r="1348" spans="1:7" x14ac:dyDescent="0.35">
      <c r="A1348" s="5">
        <v>59</v>
      </c>
      <c r="B1348" s="5" t="s">
        <v>1379</v>
      </c>
      <c r="C1348" s="5" t="s">
        <v>190</v>
      </c>
      <c r="D1348" t="s">
        <v>52</v>
      </c>
      <c r="E1348" t="s">
        <v>206</v>
      </c>
      <c r="F1348" t="s">
        <v>205</v>
      </c>
      <c r="G1348" t="s">
        <v>117</v>
      </c>
    </row>
    <row r="1349" spans="1:7" x14ac:dyDescent="0.35">
      <c r="A1349" s="5">
        <v>44</v>
      </c>
      <c r="B1349" s="5" t="s">
        <v>1379</v>
      </c>
      <c r="C1349" s="5" t="s">
        <v>191</v>
      </c>
      <c r="D1349" t="s">
        <v>52</v>
      </c>
      <c r="E1349" t="s">
        <v>206</v>
      </c>
      <c r="F1349" t="s">
        <v>205</v>
      </c>
      <c r="G1349" t="s">
        <v>117</v>
      </c>
    </row>
    <row r="1350" spans="1:7" x14ac:dyDescent="0.35">
      <c r="A1350" s="5">
        <v>39</v>
      </c>
      <c r="B1350" s="5" t="s">
        <v>1379</v>
      </c>
      <c r="C1350" s="5" t="s">
        <v>192</v>
      </c>
      <c r="D1350" t="s">
        <v>52</v>
      </c>
      <c r="E1350" t="s">
        <v>206</v>
      </c>
      <c r="F1350" t="s">
        <v>205</v>
      </c>
      <c r="G1350" t="s">
        <v>117</v>
      </c>
    </row>
    <row r="1351" spans="1:7" x14ac:dyDescent="0.35">
      <c r="A1351" s="5">
        <v>32</v>
      </c>
      <c r="B1351" s="5" t="s">
        <v>1379</v>
      </c>
      <c r="C1351" s="5" t="s">
        <v>193</v>
      </c>
      <c r="D1351" t="s">
        <v>52</v>
      </c>
      <c r="E1351" t="s">
        <v>206</v>
      </c>
      <c r="F1351" t="s">
        <v>205</v>
      </c>
      <c r="G1351" t="s">
        <v>117</v>
      </c>
    </row>
    <row r="1352" spans="1:7" x14ac:dyDescent="0.35">
      <c r="A1352" s="5">
        <v>25</v>
      </c>
      <c r="B1352" s="5" t="s">
        <v>1379</v>
      </c>
      <c r="C1352" s="5" t="s">
        <v>194</v>
      </c>
      <c r="D1352" t="s">
        <v>52</v>
      </c>
      <c r="E1352" t="s">
        <v>206</v>
      </c>
      <c r="F1352" t="s">
        <v>205</v>
      </c>
      <c r="G1352" t="s">
        <v>117</v>
      </c>
    </row>
    <row r="1353" spans="1:7" x14ac:dyDescent="0.35">
      <c r="A1353" s="5">
        <v>26</v>
      </c>
      <c r="B1353" s="5" t="s">
        <v>1379</v>
      </c>
      <c r="C1353" s="5" t="s">
        <v>195</v>
      </c>
      <c r="D1353" t="s">
        <v>52</v>
      </c>
      <c r="E1353" t="s">
        <v>206</v>
      </c>
      <c r="F1353" t="s">
        <v>205</v>
      </c>
      <c r="G1353" t="s">
        <v>117</v>
      </c>
    </row>
    <row r="1354" spans="1:7" x14ac:dyDescent="0.35">
      <c r="A1354" s="5">
        <v>121</v>
      </c>
      <c r="B1354" s="5" t="s">
        <v>1380</v>
      </c>
      <c r="C1354" s="5" t="s">
        <v>197</v>
      </c>
      <c r="D1354" t="s">
        <v>52</v>
      </c>
      <c r="E1354" t="s">
        <v>206</v>
      </c>
      <c r="F1354" t="s">
        <v>205</v>
      </c>
      <c r="G1354" t="s">
        <v>117</v>
      </c>
    </row>
    <row r="1355" spans="1:7" x14ac:dyDescent="0.35">
      <c r="A1355" s="5">
        <v>115</v>
      </c>
      <c r="B1355" s="5" t="s">
        <v>1380</v>
      </c>
      <c r="C1355" s="5" t="s">
        <v>198</v>
      </c>
      <c r="D1355" t="s">
        <v>52</v>
      </c>
      <c r="E1355" t="s">
        <v>206</v>
      </c>
      <c r="F1355" t="s">
        <v>205</v>
      </c>
      <c r="G1355" t="s">
        <v>117</v>
      </c>
    </row>
    <row r="1356" spans="1:7" x14ac:dyDescent="0.35">
      <c r="A1356" s="5">
        <v>102</v>
      </c>
      <c r="B1356" s="5" t="s">
        <v>1380</v>
      </c>
      <c r="C1356" s="5" t="s">
        <v>199</v>
      </c>
      <c r="D1356" t="s">
        <v>52</v>
      </c>
      <c r="E1356" t="s">
        <v>206</v>
      </c>
      <c r="F1356" t="s">
        <v>205</v>
      </c>
      <c r="G1356" t="s">
        <v>117</v>
      </c>
    </row>
    <row r="1357" spans="1:7" x14ac:dyDescent="0.35">
      <c r="A1357" s="5">
        <v>111</v>
      </c>
      <c r="B1357" s="5" t="s">
        <v>1380</v>
      </c>
      <c r="C1357" s="5" t="s">
        <v>200</v>
      </c>
      <c r="D1357" t="s">
        <v>52</v>
      </c>
      <c r="E1357" t="s">
        <v>206</v>
      </c>
      <c r="F1357" t="s">
        <v>205</v>
      </c>
      <c r="G1357" t="s">
        <v>117</v>
      </c>
    </row>
    <row r="1358" spans="1:7" x14ac:dyDescent="0.35">
      <c r="A1358" s="5">
        <v>99.9</v>
      </c>
      <c r="B1358" s="5" t="s">
        <v>1380</v>
      </c>
      <c r="C1358" s="5" t="s">
        <v>201</v>
      </c>
      <c r="D1358" t="s">
        <v>52</v>
      </c>
      <c r="E1358" t="s">
        <v>206</v>
      </c>
      <c r="F1358" t="s">
        <v>205</v>
      </c>
      <c r="G1358" t="s">
        <v>117</v>
      </c>
    </row>
    <row r="1359" spans="1:7" x14ac:dyDescent="0.35">
      <c r="A1359" s="5">
        <v>85.4</v>
      </c>
      <c r="B1359" s="5" t="s">
        <v>1380</v>
      </c>
      <c r="C1359" s="5" t="s">
        <v>202</v>
      </c>
      <c r="D1359" t="s">
        <v>52</v>
      </c>
      <c r="E1359" t="s">
        <v>206</v>
      </c>
      <c r="F1359" t="s">
        <v>205</v>
      </c>
      <c r="G1359" t="s">
        <v>117</v>
      </c>
    </row>
    <row r="1360" spans="1:7" x14ac:dyDescent="0.35">
      <c r="A1360" s="5">
        <v>56</v>
      </c>
      <c r="B1360" s="5" t="s">
        <v>1381</v>
      </c>
      <c r="C1360" s="5" t="s">
        <v>189</v>
      </c>
      <c r="D1360" t="s">
        <v>52</v>
      </c>
      <c r="E1360" t="s">
        <v>206</v>
      </c>
      <c r="F1360" t="s">
        <v>205</v>
      </c>
      <c r="G1360" t="s">
        <v>117</v>
      </c>
    </row>
    <row r="1361" spans="1:7" x14ac:dyDescent="0.35">
      <c r="A1361" s="5">
        <v>49</v>
      </c>
      <c r="B1361" s="5" t="s">
        <v>1381</v>
      </c>
      <c r="C1361" s="5" t="s">
        <v>190</v>
      </c>
      <c r="D1361" t="s">
        <v>52</v>
      </c>
      <c r="E1361" t="s">
        <v>206</v>
      </c>
      <c r="F1361" t="s">
        <v>205</v>
      </c>
      <c r="G1361" t="s">
        <v>117</v>
      </c>
    </row>
    <row r="1362" spans="1:7" x14ac:dyDescent="0.35">
      <c r="A1362" s="5">
        <v>50</v>
      </c>
      <c r="B1362" s="5" t="s">
        <v>1381</v>
      </c>
      <c r="C1362" s="5" t="s">
        <v>191</v>
      </c>
      <c r="D1362" t="s">
        <v>52</v>
      </c>
      <c r="E1362" t="s">
        <v>206</v>
      </c>
      <c r="F1362" t="s">
        <v>205</v>
      </c>
      <c r="G1362" t="s">
        <v>117</v>
      </c>
    </row>
    <row r="1363" spans="1:7" x14ac:dyDescent="0.35">
      <c r="A1363" s="5">
        <v>43</v>
      </c>
      <c r="B1363" s="5" t="s">
        <v>1381</v>
      </c>
      <c r="C1363" s="5" t="s">
        <v>192</v>
      </c>
      <c r="D1363" t="s">
        <v>52</v>
      </c>
      <c r="E1363" t="s">
        <v>206</v>
      </c>
      <c r="F1363" t="s">
        <v>205</v>
      </c>
      <c r="G1363" t="s">
        <v>117</v>
      </c>
    </row>
    <row r="1364" spans="1:7" x14ac:dyDescent="0.35">
      <c r="A1364" s="5">
        <v>35</v>
      </c>
      <c r="B1364" s="5" t="s">
        <v>1381</v>
      </c>
      <c r="C1364" s="5" t="s">
        <v>193</v>
      </c>
      <c r="D1364" t="s">
        <v>52</v>
      </c>
      <c r="E1364" t="s">
        <v>206</v>
      </c>
      <c r="F1364" t="s">
        <v>205</v>
      </c>
      <c r="G1364" t="s">
        <v>117</v>
      </c>
    </row>
    <row r="1365" spans="1:7" x14ac:dyDescent="0.35">
      <c r="A1365" s="5">
        <v>50</v>
      </c>
      <c r="B1365" s="5" t="s">
        <v>1381</v>
      </c>
      <c r="C1365" s="5" t="s">
        <v>194</v>
      </c>
      <c r="D1365" t="s">
        <v>52</v>
      </c>
      <c r="E1365" t="s">
        <v>206</v>
      </c>
      <c r="F1365" t="s">
        <v>205</v>
      </c>
      <c r="G1365" t="s">
        <v>117</v>
      </c>
    </row>
    <row r="1366" spans="1:7" x14ac:dyDescent="0.35">
      <c r="A1366" s="5">
        <v>27</v>
      </c>
      <c r="B1366" s="5" t="s">
        <v>1381</v>
      </c>
      <c r="C1366" s="5" t="s">
        <v>195</v>
      </c>
      <c r="D1366" t="s">
        <v>52</v>
      </c>
      <c r="E1366" t="s">
        <v>206</v>
      </c>
      <c r="F1366" t="s">
        <v>205</v>
      </c>
      <c r="G1366" t="s">
        <v>117</v>
      </c>
    </row>
    <row r="1367" spans="1:7" x14ac:dyDescent="0.35">
      <c r="A1367" s="5">
        <v>50</v>
      </c>
      <c r="B1367" s="5" t="s">
        <v>1382</v>
      </c>
      <c r="C1367" s="5" t="s">
        <v>189</v>
      </c>
      <c r="D1367" t="s">
        <v>52</v>
      </c>
      <c r="E1367" t="s">
        <v>206</v>
      </c>
      <c r="F1367" t="s">
        <v>205</v>
      </c>
      <c r="G1367" t="s">
        <v>117</v>
      </c>
    </row>
    <row r="1368" spans="1:7" x14ac:dyDescent="0.35">
      <c r="A1368" s="5">
        <v>32</v>
      </c>
      <c r="B1368" s="5" t="s">
        <v>1382</v>
      </c>
      <c r="C1368" s="5" t="s">
        <v>190</v>
      </c>
      <c r="D1368" t="s">
        <v>52</v>
      </c>
      <c r="E1368" t="s">
        <v>206</v>
      </c>
      <c r="F1368" t="s">
        <v>205</v>
      </c>
      <c r="G1368" t="s">
        <v>117</v>
      </c>
    </row>
    <row r="1369" spans="1:7" x14ac:dyDescent="0.35">
      <c r="A1369" s="5">
        <v>47</v>
      </c>
      <c r="B1369" s="5" t="s">
        <v>1382</v>
      </c>
      <c r="C1369" s="5" t="s">
        <v>191</v>
      </c>
      <c r="D1369" t="s">
        <v>52</v>
      </c>
      <c r="E1369" t="s">
        <v>206</v>
      </c>
      <c r="F1369" t="s">
        <v>205</v>
      </c>
      <c r="G1369" t="s">
        <v>117</v>
      </c>
    </row>
    <row r="1370" spans="1:7" x14ac:dyDescent="0.35">
      <c r="A1370" s="5">
        <v>47</v>
      </c>
      <c r="B1370" s="5" t="s">
        <v>1382</v>
      </c>
      <c r="C1370" s="5" t="s">
        <v>192</v>
      </c>
      <c r="D1370" t="s">
        <v>52</v>
      </c>
      <c r="E1370" t="s">
        <v>206</v>
      </c>
      <c r="F1370" t="s">
        <v>205</v>
      </c>
      <c r="G1370" t="s">
        <v>117</v>
      </c>
    </row>
    <row r="1371" spans="1:7" x14ac:dyDescent="0.35">
      <c r="A1371" s="5">
        <v>37</v>
      </c>
      <c r="B1371" s="5" t="s">
        <v>1382</v>
      </c>
      <c r="C1371" s="5" t="s">
        <v>193</v>
      </c>
      <c r="D1371" t="s">
        <v>52</v>
      </c>
      <c r="E1371" t="s">
        <v>206</v>
      </c>
      <c r="F1371" t="s">
        <v>205</v>
      </c>
      <c r="G1371" t="s">
        <v>117</v>
      </c>
    </row>
    <row r="1372" spans="1:7" x14ac:dyDescent="0.35">
      <c r="A1372" s="5">
        <v>37</v>
      </c>
      <c r="B1372" s="5" t="s">
        <v>1382</v>
      </c>
      <c r="C1372" s="5" t="s">
        <v>194</v>
      </c>
      <c r="D1372" t="s">
        <v>52</v>
      </c>
      <c r="E1372" t="s">
        <v>206</v>
      </c>
      <c r="F1372" t="s">
        <v>205</v>
      </c>
      <c r="G1372" t="s">
        <v>117</v>
      </c>
    </row>
    <row r="1373" spans="1:7" x14ac:dyDescent="0.35">
      <c r="A1373" s="5">
        <v>35.1</v>
      </c>
      <c r="B1373" s="5" t="s">
        <v>1382</v>
      </c>
      <c r="C1373" s="5" t="s">
        <v>195</v>
      </c>
      <c r="D1373" t="s">
        <v>52</v>
      </c>
      <c r="E1373" t="s">
        <v>206</v>
      </c>
      <c r="F1373" t="s">
        <v>205</v>
      </c>
      <c r="G1373" t="s">
        <v>117</v>
      </c>
    </row>
    <row r="1374" spans="1:7" x14ac:dyDescent="0.35">
      <c r="A1374" s="5">
        <v>83</v>
      </c>
      <c r="B1374" s="5" t="s">
        <v>1383</v>
      </c>
      <c r="C1374" s="5" t="s">
        <v>189</v>
      </c>
      <c r="D1374" t="s">
        <v>52</v>
      </c>
      <c r="E1374" t="s">
        <v>206</v>
      </c>
      <c r="F1374" t="s">
        <v>205</v>
      </c>
      <c r="G1374" t="s">
        <v>117</v>
      </c>
    </row>
    <row r="1375" spans="1:7" x14ac:dyDescent="0.35">
      <c r="A1375" s="5">
        <v>89</v>
      </c>
      <c r="B1375" s="5" t="s">
        <v>1383</v>
      </c>
      <c r="C1375" s="5" t="s">
        <v>190</v>
      </c>
      <c r="D1375" t="s">
        <v>52</v>
      </c>
      <c r="E1375" t="s">
        <v>206</v>
      </c>
      <c r="F1375" t="s">
        <v>205</v>
      </c>
      <c r="G1375" t="s">
        <v>117</v>
      </c>
    </row>
    <row r="1376" spans="1:7" x14ac:dyDescent="0.35">
      <c r="A1376" s="5">
        <v>80</v>
      </c>
      <c r="B1376" s="5" t="s">
        <v>1383</v>
      </c>
      <c r="C1376" s="5" t="s">
        <v>191</v>
      </c>
      <c r="D1376" t="s">
        <v>52</v>
      </c>
      <c r="E1376" t="s">
        <v>206</v>
      </c>
      <c r="F1376" t="s">
        <v>205</v>
      </c>
      <c r="G1376" t="s">
        <v>117</v>
      </c>
    </row>
    <row r="1377" spans="1:7" x14ac:dyDescent="0.35">
      <c r="A1377" s="5">
        <v>89</v>
      </c>
      <c r="B1377" s="5" t="s">
        <v>1383</v>
      </c>
      <c r="C1377" s="5" t="s">
        <v>192</v>
      </c>
      <c r="D1377" t="s">
        <v>52</v>
      </c>
      <c r="E1377" t="s">
        <v>206</v>
      </c>
      <c r="F1377" t="s">
        <v>205</v>
      </c>
      <c r="G1377" t="s">
        <v>117</v>
      </c>
    </row>
    <row r="1378" spans="1:7" x14ac:dyDescent="0.35">
      <c r="A1378" s="5">
        <v>101.599999999999</v>
      </c>
      <c r="B1378" s="5" t="s">
        <v>1383</v>
      </c>
      <c r="C1378" s="5" t="s">
        <v>193</v>
      </c>
      <c r="D1378" t="s">
        <v>52</v>
      </c>
      <c r="E1378" t="s">
        <v>206</v>
      </c>
      <c r="F1378" t="s">
        <v>205</v>
      </c>
      <c r="G1378" t="s">
        <v>117</v>
      </c>
    </row>
    <row r="1379" spans="1:7" x14ac:dyDescent="0.35">
      <c r="A1379" s="5">
        <v>79</v>
      </c>
      <c r="B1379" s="5" t="s">
        <v>1383</v>
      </c>
      <c r="C1379" s="5" t="s">
        <v>194</v>
      </c>
      <c r="D1379" t="s">
        <v>52</v>
      </c>
      <c r="E1379" t="s">
        <v>206</v>
      </c>
      <c r="F1379" t="s">
        <v>205</v>
      </c>
      <c r="G1379" t="s">
        <v>117</v>
      </c>
    </row>
    <row r="1380" spans="1:7" x14ac:dyDescent="0.35">
      <c r="A1380" s="5">
        <v>80</v>
      </c>
      <c r="B1380" s="5" t="s">
        <v>1383</v>
      </c>
      <c r="C1380" s="5" t="s">
        <v>195</v>
      </c>
      <c r="D1380" t="s">
        <v>52</v>
      </c>
      <c r="E1380" t="s">
        <v>206</v>
      </c>
      <c r="F1380" t="s">
        <v>205</v>
      </c>
      <c r="G1380" t="s">
        <v>117</v>
      </c>
    </row>
    <row r="1381" spans="1:7" x14ac:dyDescent="0.35">
      <c r="A1381" s="5">
        <v>218.69999999999899</v>
      </c>
      <c r="B1381" s="5" t="s">
        <v>1579</v>
      </c>
      <c r="C1381" s="5" t="s">
        <v>197</v>
      </c>
      <c r="D1381" t="s">
        <v>52</v>
      </c>
      <c r="E1381" t="s">
        <v>206</v>
      </c>
      <c r="F1381" t="s">
        <v>205</v>
      </c>
      <c r="G1381" t="s">
        <v>117</v>
      </c>
    </row>
    <row r="1382" spans="1:7" x14ac:dyDescent="0.35">
      <c r="A1382" s="5">
        <v>203</v>
      </c>
      <c r="B1382" s="5" t="s">
        <v>1579</v>
      </c>
      <c r="C1382" s="5" t="s">
        <v>198</v>
      </c>
      <c r="D1382" t="s">
        <v>52</v>
      </c>
      <c r="E1382" t="s">
        <v>206</v>
      </c>
      <c r="F1382" t="s">
        <v>205</v>
      </c>
      <c r="G1382" t="s">
        <v>117</v>
      </c>
    </row>
    <row r="1383" spans="1:7" x14ac:dyDescent="0.35">
      <c r="A1383" s="5">
        <v>165.099999999999</v>
      </c>
      <c r="B1383" s="5" t="s">
        <v>1579</v>
      </c>
      <c r="C1383" s="5" t="s">
        <v>199</v>
      </c>
      <c r="D1383" t="s">
        <v>52</v>
      </c>
      <c r="E1383" t="s">
        <v>206</v>
      </c>
      <c r="F1383" t="s">
        <v>205</v>
      </c>
      <c r="G1383" t="s">
        <v>117</v>
      </c>
    </row>
    <row r="1384" spans="1:7" x14ac:dyDescent="0.35">
      <c r="A1384" s="5">
        <v>194.39999999999901</v>
      </c>
      <c r="B1384" s="5" t="s">
        <v>1579</v>
      </c>
      <c r="C1384" s="5" t="s">
        <v>200</v>
      </c>
      <c r="D1384" t="s">
        <v>52</v>
      </c>
      <c r="E1384" t="s">
        <v>206</v>
      </c>
      <c r="F1384" t="s">
        <v>205</v>
      </c>
      <c r="G1384" t="s">
        <v>117</v>
      </c>
    </row>
    <row r="1385" spans="1:7" x14ac:dyDescent="0.35">
      <c r="A1385" s="5">
        <v>151.599999999999</v>
      </c>
      <c r="B1385" s="5" t="s">
        <v>1579</v>
      </c>
      <c r="C1385" s="5" t="s">
        <v>201</v>
      </c>
      <c r="D1385" t="s">
        <v>52</v>
      </c>
      <c r="E1385" t="s">
        <v>206</v>
      </c>
      <c r="F1385" t="s">
        <v>205</v>
      </c>
      <c r="G1385" t="s">
        <v>117</v>
      </c>
    </row>
    <row r="1386" spans="1:7" x14ac:dyDescent="0.35">
      <c r="A1386" s="5">
        <v>148.1</v>
      </c>
      <c r="B1386" s="5" t="s">
        <v>1579</v>
      </c>
      <c r="C1386" s="5" t="s">
        <v>202</v>
      </c>
      <c r="D1386" t="s">
        <v>52</v>
      </c>
      <c r="E1386" t="s">
        <v>206</v>
      </c>
      <c r="F1386" t="s">
        <v>205</v>
      </c>
      <c r="G1386" t="s">
        <v>117</v>
      </c>
    </row>
    <row r="1387" spans="1:7" x14ac:dyDescent="0.35">
      <c r="A1387" s="5">
        <v>40</v>
      </c>
      <c r="B1387" s="5" t="s">
        <v>1580</v>
      </c>
      <c r="C1387" s="5" t="s">
        <v>189</v>
      </c>
      <c r="D1387" t="s">
        <v>52</v>
      </c>
      <c r="E1387" t="s">
        <v>206</v>
      </c>
      <c r="F1387" t="s">
        <v>205</v>
      </c>
      <c r="G1387" t="s">
        <v>117</v>
      </c>
    </row>
    <row r="1388" spans="1:7" x14ac:dyDescent="0.35">
      <c r="A1388" s="5">
        <v>33</v>
      </c>
      <c r="B1388" s="5" t="s">
        <v>1580</v>
      </c>
      <c r="C1388" s="5" t="s">
        <v>190</v>
      </c>
      <c r="D1388" t="s">
        <v>52</v>
      </c>
      <c r="E1388" t="s">
        <v>206</v>
      </c>
      <c r="F1388" t="s">
        <v>205</v>
      </c>
      <c r="G1388" t="s">
        <v>117</v>
      </c>
    </row>
    <row r="1389" spans="1:7" x14ac:dyDescent="0.35">
      <c r="A1389" s="5">
        <v>52</v>
      </c>
      <c r="B1389" s="5" t="s">
        <v>1580</v>
      </c>
      <c r="C1389" s="5" t="s">
        <v>191</v>
      </c>
      <c r="D1389" t="s">
        <v>52</v>
      </c>
      <c r="E1389" t="s">
        <v>206</v>
      </c>
      <c r="F1389" t="s">
        <v>205</v>
      </c>
      <c r="G1389" t="s">
        <v>117</v>
      </c>
    </row>
    <row r="1390" spans="1:7" x14ac:dyDescent="0.35">
      <c r="A1390" s="5">
        <v>52</v>
      </c>
      <c r="B1390" s="5" t="s">
        <v>1580</v>
      </c>
      <c r="C1390" s="5" t="s">
        <v>192</v>
      </c>
      <c r="D1390" t="s">
        <v>52</v>
      </c>
      <c r="E1390" t="s">
        <v>206</v>
      </c>
      <c r="F1390" t="s">
        <v>205</v>
      </c>
      <c r="G1390" t="s">
        <v>117</v>
      </c>
    </row>
    <row r="1391" spans="1:7" x14ac:dyDescent="0.35">
      <c r="A1391" s="5">
        <v>50.799999999999898</v>
      </c>
      <c r="B1391" s="5" t="s">
        <v>1580</v>
      </c>
      <c r="C1391" s="5" t="s">
        <v>193</v>
      </c>
      <c r="D1391" t="s">
        <v>52</v>
      </c>
      <c r="E1391" t="s">
        <v>206</v>
      </c>
      <c r="F1391" t="s">
        <v>205</v>
      </c>
      <c r="G1391" t="s">
        <v>117</v>
      </c>
    </row>
    <row r="1392" spans="1:7" x14ac:dyDescent="0.35">
      <c r="A1392" s="5">
        <v>52.799999999999898</v>
      </c>
      <c r="B1392" s="5" t="s">
        <v>1580</v>
      </c>
      <c r="C1392" s="5" t="s">
        <v>194</v>
      </c>
      <c r="D1392" t="s">
        <v>52</v>
      </c>
      <c r="E1392" t="s">
        <v>206</v>
      </c>
      <c r="F1392" t="s">
        <v>205</v>
      </c>
      <c r="G1392" t="s">
        <v>117</v>
      </c>
    </row>
    <row r="1393" spans="1:7" x14ac:dyDescent="0.35">
      <c r="A1393" s="5">
        <v>38</v>
      </c>
      <c r="B1393" s="5" t="s">
        <v>1580</v>
      </c>
      <c r="C1393" s="5" t="s">
        <v>195</v>
      </c>
      <c r="D1393" t="s">
        <v>52</v>
      </c>
      <c r="E1393" t="s">
        <v>206</v>
      </c>
      <c r="F1393" t="s">
        <v>205</v>
      </c>
      <c r="G1393" t="s">
        <v>117</v>
      </c>
    </row>
    <row r="1394" spans="1:7" x14ac:dyDescent="0.35">
      <c r="A1394" s="5">
        <v>2</v>
      </c>
      <c r="B1394" s="5" t="s">
        <v>1642</v>
      </c>
      <c r="C1394" s="5" t="s">
        <v>189</v>
      </c>
      <c r="D1394" t="s">
        <v>52</v>
      </c>
      <c r="E1394" t="s">
        <v>206</v>
      </c>
      <c r="F1394" t="s">
        <v>205</v>
      </c>
      <c r="G1394" t="s">
        <v>117</v>
      </c>
    </row>
    <row r="1395" spans="1:7" x14ac:dyDescent="0.35">
      <c r="A1395" s="5">
        <v>6</v>
      </c>
      <c r="B1395" s="5" t="s">
        <v>1642</v>
      </c>
      <c r="C1395" s="5" t="s">
        <v>190</v>
      </c>
      <c r="D1395" t="s">
        <v>52</v>
      </c>
      <c r="E1395" t="s">
        <v>206</v>
      </c>
      <c r="F1395" t="s">
        <v>205</v>
      </c>
      <c r="G1395" t="s">
        <v>117</v>
      </c>
    </row>
    <row r="1396" spans="1:7" x14ac:dyDescent="0.35">
      <c r="A1396" s="5">
        <v>8.5</v>
      </c>
      <c r="B1396" s="5" t="s">
        <v>1642</v>
      </c>
      <c r="C1396" s="5" t="s">
        <v>191</v>
      </c>
      <c r="D1396" t="s">
        <v>52</v>
      </c>
      <c r="E1396" t="s">
        <v>206</v>
      </c>
      <c r="F1396" t="s">
        <v>205</v>
      </c>
      <c r="G1396" t="s">
        <v>117</v>
      </c>
    </row>
    <row r="1397" spans="1:7" x14ac:dyDescent="0.35">
      <c r="A1397" s="5">
        <v>19.2</v>
      </c>
      <c r="B1397" s="5" t="s">
        <v>1642</v>
      </c>
      <c r="C1397" s="5" t="s">
        <v>192</v>
      </c>
      <c r="D1397" t="s">
        <v>52</v>
      </c>
      <c r="E1397" t="s">
        <v>206</v>
      </c>
      <c r="F1397" t="s">
        <v>205</v>
      </c>
      <c r="G1397" t="s">
        <v>117</v>
      </c>
    </row>
    <row r="1398" spans="1:7" x14ac:dyDescent="0.35">
      <c r="A1398" s="5">
        <v>27</v>
      </c>
      <c r="B1398" s="5" t="s">
        <v>1642</v>
      </c>
      <c r="C1398" s="5" t="s">
        <v>193</v>
      </c>
      <c r="D1398" t="s">
        <v>52</v>
      </c>
      <c r="E1398" t="s">
        <v>206</v>
      </c>
      <c r="F1398" t="s">
        <v>205</v>
      </c>
      <c r="G1398" t="s">
        <v>117</v>
      </c>
    </row>
    <row r="1399" spans="1:7" x14ac:dyDescent="0.35">
      <c r="A1399" s="5">
        <v>26.1</v>
      </c>
      <c r="B1399" s="5" t="s">
        <v>1642</v>
      </c>
      <c r="C1399" s="5" t="s">
        <v>194</v>
      </c>
      <c r="D1399" t="s">
        <v>52</v>
      </c>
      <c r="E1399" t="s">
        <v>206</v>
      </c>
      <c r="F1399" t="s">
        <v>205</v>
      </c>
      <c r="G1399" t="s">
        <v>117</v>
      </c>
    </row>
    <row r="1400" spans="1:7" x14ac:dyDescent="0.35">
      <c r="A1400" s="5">
        <v>38.700000000000003</v>
      </c>
      <c r="B1400" s="5" t="s">
        <v>1642</v>
      </c>
      <c r="C1400" s="5" t="s">
        <v>195</v>
      </c>
      <c r="D1400" t="s">
        <v>52</v>
      </c>
      <c r="E1400" t="s">
        <v>206</v>
      </c>
      <c r="F1400" t="s">
        <v>205</v>
      </c>
      <c r="G1400" t="s">
        <v>117</v>
      </c>
    </row>
    <row r="1401" spans="1:7" x14ac:dyDescent="0.35">
      <c r="A1401" s="5">
        <v>53.5</v>
      </c>
      <c r="B1401" s="5" t="s">
        <v>1642</v>
      </c>
      <c r="C1401" s="5" t="s">
        <v>197</v>
      </c>
      <c r="D1401" t="s">
        <v>52</v>
      </c>
      <c r="E1401" t="s">
        <v>206</v>
      </c>
      <c r="F1401" t="s">
        <v>205</v>
      </c>
      <c r="G1401" t="s">
        <v>117</v>
      </c>
    </row>
    <row r="1402" spans="1:7" x14ac:dyDescent="0.35">
      <c r="A1402" s="5">
        <v>137.39999999999901</v>
      </c>
      <c r="B1402" s="5" t="s">
        <v>1642</v>
      </c>
      <c r="C1402" s="5" t="s">
        <v>198</v>
      </c>
      <c r="D1402" t="s">
        <v>52</v>
      </c>
      <c r="E1402" t="s">
        <v>206</v>
      </c>
      <c r="F1402" t="s">
        <v>205</v>
      </c>
      <c r="G1402" t="s">
        <v>117</v>
      </c>
    </row>
    <row r="1403" spans="1:7" x14ac:dyDescent="0.35">
      <c r="A1403" s="5">
        <v>272.60000000000002</v>
      </c>
      <c r="B1403" s="5" t="s">
        <v>1642</v>
      </c>
      <c r="C1403" s="5" t="s">
        <v>199</v>
      </c>
      <c r="D1403" t="s">
        <v>52</v>
      </c>
      <c r="E1403" t="s">
        <v>206</v>
      </c>
      <c r="F1403" t="s">
        <v>205</v>
      </c>
      <c r="G1403" t="s">
        <v>117</v>
      </c>
    </row>
    <row r="1404" spans="1:7" x14ac:dyDescent="0.35">
      <c r="A1404" s="5">
        <v>399.89999999999901</v>
      </c>
      <c r="B1404" s="5" t="s">
        <v>1642</v>
      </c>
      <c r="C1404" s="5" t="s">
        <v>200</v>
      </c>
      <c r="D1404" t="s">
        <v>52</v>
      </c>
      <c r="E1404" t="s">
        <v>206</v>
      </c>
      <c r="F1404" t="s">
        <v>205</v>
      </c>
      <c r="G1404" t="s">
        <v>117</v>
      </c>
    </row>
    <row r="1405" spans="1:7" x14ac:dyDescent="0.35">
      <c r="A1405" s="5">
        <v>886.2</v>
      </c>
      <c r="B1405" s="5" t="s">
        <v>1642</v>
      </c>
      <c r="C1405" s="5" t="s">
        <v>201</v>
      </c>
      <c r="D1405" t="s">
        <v>52</v>
      </c>
      <c r="E1405" t="s">
        <v>206</v>
      </c>
      <c r="F1405" t="s">
        <v>205</v>
      </c>
      <c r="G1405" t="s">
        <v>117</v>
      </c>
    </row>
    <row r="1406" spans="1:7" x14ac:dyDescent="0.35">
      <c r="A1406" s="5">
        <v>1049.3</v>
      </c>
      <c r="B1406" s="5" t="s">
        <v>1642</v>
      </c>
      <c r="C1406" s="5" t="s">
        <v>202</v>
      </c>
      <c r="D1406" t="s">
        <v>52</v>
      </c>
      <c r="E1406" t="s">
        <v>206</v>
      </c>
      <c r="F1406" t="s">
        <v>205</v>
      </c>
      <c r="G1406" t="s">
        <v>117</v>
      </c>
    </row>
    <row r="1407" spans="1:7" x14ac:dyDescent="0.35">
      <c r="A1407" s="5">
        <v>89</v>
      </c>
      <c r="B1407" s="5" t="s">
        <v>1645</v>
      </c>
      <c r="C1407" s="5" t="s">
        <v>189</v>
      </c>
      <c r="D1407" t="s">
        <v>52</v>
      </c>
      <c r="E1407" t="s">
        <v>206</v>
      </c>
      <c r="F1407" t="s">
        <v>205</v>
      </c>
      <c r="G1407" t="s">
        <v>117</v>
      </c>
    </row>
    <row r="1408" spans="1:7" x14ac:dyDescent="0.35">
      <c r="A1408" s="5">
        <v>87</v>
      </c>
      <c r="B1408" s="5" t="s">
        <v>1645</v>
      </c>
      <c r="C1408" s="5" t="s">
        <v>190</v>
      </c>
      <c r="D1408" t="s">
        <v>52</v>
      </c>
      <c r="E1408" t="s">
        <v>206</v>
      </c>
      <c r="F1408" t="s">
        <v>205</v>
      </c>
      <c r="G1408" t="s">
        <v>117</v>
      </c>
    </row>
    <row r="1409" spans="1:7" x14ac:dyDescent="0.35">
      <c r="A1409" s="5">
        <v>95</v>
      </c>
      <c r="B1409" s="5" t="s">
        <v>1645</v>
      </c>
      <c r="C1409" s="5" t="s">
        <v>191</v>
      </c>
      <c r="D1409" t="s">
        <v>52</v>
      </c>
      <c r="E1409" t="s">
        <v>206</v>
      </c>
      <c r="F1409" t="s">
        <v>205</v>
      </c>
      <c r="G1409" t="s">
        <v>117</v>
      </c>
    </row>
    <row r="1410" spans="1:7" x14ac:dyDescent="0.35">
      <c r="A1410" s="5">
        <v>82.4</v>
      </c>
      <c r="B1410" s="5" t="s">
        <v>1645</v>
      </c>
      <c r="C1410" s="5" t="s">
        <v>192</v>
      </c>
      <c r="D1410" t="s">
        <v>52</v>
      </c>
      <c r="E1410" t="s">
        <v>206</v>
      </c>
      <c r="F1410" t="s">
        <v>205</v>
      </c>
      <c r="G1410" t="s">
        <v>117</v>
      </c>
    </row>
    <row r="1411" spans="1:7" x14ac:dyDescent="0.35">
      <c r="A1411" s="5">
        <v>77</v>
      </c>
      <c r="B1411" s="5" t="s">
        <v>1645</v>
      </c>
      <c r="C1411" s="5" t="s">
        <v>193</v>
      </c>
      <c r="D1411" t="s">
        <v>52</v>
      </c>
      <c r="E1411" t="s">
        <v>206</v>
      </c>
      <c r="F1411" t="s">
        <v>205</v>
      </c>
      <c r="G1411" t="s">
        <v>117</v>
      </c>
    </row>
    <row r="1412" spans="1:7" x14ac:dyDescent="0.35">
      <c r="A1412" s="5">
        <v>102</v>
      </c>
      <c r="B1412" s="5" t="s">
        <v>1645</v>
      </c>
      <c r="C1412" s="5" t="s">
        <v>194</v>
      </c>
      <c r="D1412" t="s">
        <v>52</v>
      </c>
      <c r="E1412" t="s">
        <v>206</v>
      </c>
      <c r="F1412" t="s">
        <v>205</v>
      </c>
      <c r="G1412" t="s">
        <v>117</v>
      </c>
    </row>
    <row r="1413" spans="1:7" x14ac:dyDescent="0.35">
      <c r="A1413" s="5">
        <v>81</v>
      </c>
      <c r="B1413" s="5" t="s">
        <v>1645</v>
      </c>
      <c r="C1413" s="5" t="s">
        <v>195</v>
      </c>
      <c r="D1413" t="s">
        <v>52</v>
      </c>
      <c r="E1413" t="s">
        <v>206</v>
      </c>
      <c r="F1413" t="s">
        <v>205</v>
      </c>
      <c r="G1413" t="s">
        <v>117</v>
      </c>
    </row>
    <row r="1414" spans="1:7" x14ac:dyDescent="0.35">
      <c r="A1414" s="5">
        <v>80</v>
      </c>
      <c r="B1414" s="5" t="s">
        <v>1711</v>
      </c>
      <c r="C1414" s="5" t="s">
        <v>189</v>
      </c>
      <c r="D1414" t="s">
        <v>52</v>
      </c>
      <c r="E1414" t="s">
        <v>206</v>
      </c>
      <c r="F1414" t="s">
        <v>205</v>
      </c>
      <c r="G1414" t="s">
        <v>117</v>
      </c>
    </row>
    <row r="1415" spans="1:7" x14ac:dyDescent="0.35">
      <c r="A1415" s="5">
        <v>76</v>
      </c>
      <c r="B1415" s="5" t="s">
        <v>1711</v>
      </c>
      <c r="C1415" s="5" t="s">
        <v>190</v>
      </c>
      <c r="D1415" t="s">
        <v>52</v>
      </c>
      <c r="E1415" t="s">
        <v>206</v>
      </c>
      <c r="F1415" t="s">
        <v>205</v>
      </c>
      <c r="G1415" t="s">
        <v>117</v>
      </c>
    </row>
    <row r="1416" spans="1:7" x14ac:dyDescent="0.35">
      <c r="A1416" s="5">
        <v>74</v>
      </c>
      <c r="B1416" s="5" t="s">
        <v>1711</v>
      </c>
      <c r="C1416" s="5" t="s">
        <v>191</v>
      </c>
      <c r="D1416" t="s">
        <v>52</v>
      </c>
      <c r="E1416" t="s">
        <v>206</v>
      </c>
      <c r="F1416" t="s">
        <v>205</v>
      </c>
      <c r="G1416" t="s">
        <v>117</v>
      </c>
    </row>
    <row r="1417" spans="1:7" x14ac:dyDescent="0.35">
      <c r="A1417" s="5">
        <v>87</v>
      </c>
      <c r="B1417" s="5" t="s">
        <v>1711</v>
      </c>
      <c r="C1417" s="5" t="s">
        <v>192</v>
      </c>
      <c r="D1417" t="s">
        <v>52</v>
      </c>
      <c r="E1417" t="s">
        <v>206</v>
      </c>
      <c r="F1417" t="s">
        <v>205</v>
      </c>
      <c r="G1417" t="s">
        <v>117</v>
      </c>
    </row>
    <row r="1418" spans="1:7" x14ac:dyDescent="0.35">
      <c r="A1418" s="5">
        <v>74</v>
      </c>
      <c r="B1418" s="5" t="s">
        <v>1711</v>
      </c>
      <c r="C1418" s="5" t="s">
        <v>193</v>
      </c>
      <c r="D1418" t="s">
        <v>52</v>
      </c>
      <c r="E1418" t="s">
        <v>206</v>
      </c>
      <c r="F1418" t="s">
        <v>205</v>
      </c>
      <c r="G1418" t="s">
        <v>117</v>
      </c>
    </row>
    <row r="1419" spans="1:7" x14ac:dyDescent="0.35">
      <c r="A1419" s="5">
        <v>95</v>
      </c>
      <c r="B1419" s="5" t="s">
        <v>1711</v>
      </c>
      <c r="C1419" s="5" t="s">
        <v>194</v>
      </c>
      <c r="D1419" t="s">
        <v>52</v>
      </c>
      <c r="E1419" t="s">
        <v>206</v>
      </c>
      <c r="F1419" t="s">
        <v>205</v>
      </c>
      <c r="G1419" t="s">
        <v>117</v>
      </c>
    </row>
    <row r="1420" spans="1:7" x14ac:dyDescent="0.35">
      <c r="A1420" s="5">
        <v>64</v>
      </c>
      <c r="B1420" s="5" t="s">
        <v>1711</v>
      </c>
      <c r="C1420" s="5" t="s">
        <v>195</v>
      </c>
      <c r="D1420" t="s">
        <v>52</v>
      </c>
      <c r="E1420" t="s">
        <v>206</v>
      </c>
      <c r="F1420" t="s">
        <v>205</v>
      </c>
      <c r="G1420" t="s">
        <v>117</v>
      </c>
    </row>
    <row r="1421" spans="1:7" x14ac:dyDescent="0.35">
      <c r="A1421" s="5">
        <v>13</v>
      </c>
      <c r="B1421" s="5" t="s">
        <v>1725</v>
      </c>
      <c r="C1421" s="5" t="s">
        <v>189</v>
      </c>
      <c r="D1421" t="s">
        <v>52</v>
      </c>
      <c r="E1421" t="s">
        <v>206</v>
      </c>
      <c r="F1421" t="s">
        <v>205</v>
      </c>
      <c r="G1421" t="s">
        <v>117</v>
      </c>
    </row>
    <row r="1422" spans="1:7" x14ac:dyDescent="0.35">
      <c r="A1422" s="5">
        <v>18</v>
      </c>
      <c r="B1422" s="5" t="s">
        <v>1725</v>
      </c>
      <c r="C1422" s="5" t="s">
        <v>190</v>
      </c>
      <c r="D1422" t="s">
        <v>52</v>
      </c>
      <c r="E1422" t="s">
        <v>206</v>
      </c>
      <c r="F1422" t="s">
        <v>205</v>
      </c>
      <c r="G1422" t="s">
        <v>117</v>
      </c>
    </row>
    <row r="1423" spans="1:7" x14ac:dyDescent="0.35">
      <c r="A1423" s="5">
        <v>23</v>
      </c>
      <c r="B1423" s="5" t="s">
        <v>1725</v>
      </c>
      <c r="C1423" s="5" t="s">
        <v>191</v>
      </c>
      <c r="D1423" t="s">
        <v>52</v>
      </c>
      <c r="E1423" t="s">
        <v>206</v>
      </c>
      <c r="F1423" t="s">
        <v>205</v>
      </c>
      <c r="G1423" t="s">
        <v>117</v>
      </c>
    </row>
    <row r="1424" spans="1:7" x14ac:dyDescent="0.35">
      <c r="A1424" s="5">
        <v>24</v>
      </c>
      <c r="B1424" s="5" t="s">
        <v>1725</v>
      </c>
      <c r="C1424" s="5" t="s">
        <v>192</v>
      </c>
      <c r="D1424" t="s">
        <v>52</v>
      </c>
      <c r="E1424" t="s">
        <v>206</v>
      </c>
      <c r="F1424" t="s">
        <v>205</v>
      </c>
      <c r="G1424" t="s">
        <v>117</v>
      </c>
    </row>
    <row r="1425" spans="1:7" x14ac:dyDescent="0.35">
      <c r="A1425" s="5">
        <v>16</v>
      </c>
      <c r="B1425" s="5" t="s">
        <v>1725</v>
      </c>
      <c r="C1425" s="5" t="s">
        <v>193</v>
      </c>
      <c r="D1425" t="s">
        <v>52</v>
      </c>
      <c r="E1425" t="s">
        <v>206</v>
      </c>
      <c r="F1425" t="s">
        <v>205</v>
      </c>
      <c r="G1425" t="s">
        <v>117</v>
      </c>
    </row>
    <row r="1426" spans="1:7" x14ac:dyDescent="0.35">
      <c r="A1426" s="5">
        <v>24</v>
      </c>
      <c r="B1426" s="5" t="s">
        <v>1725</v>
      </c>
      <c r="C1426" s="5" t="s">
        <v>194</v>
      </c>
      <c r="D1426" t="s">
        <v>52</v>
      </c>
      <c r="E1426" t="s">
        <v>206</v>
      </c>
      <c r="F1426" t="s">
        <v>205</v>
      </c>
      <c r="G1426" t="s">
        <v>117</v>
      </c>
    </row>
    <row r="1427" spans="1:7" x14ac:dyDescent="0.35">
      <c r="A1427" s="5">
        <v>23</v>
      </c>
      <c r="B1427" s="5" t="s">
        <v>1725</v>
      </c>
      <c r="C1427" s="5" t="s">
        <v>195</v>
      </c>
      <c r="D1427" t="s">
        <v>52</v>
      </c>
      <c r="E1427" t="s">
        <v>206</v>
      </c>
      <c r="F1427" t="s">
        <v>205</v>
      </c>
      <c r="G1427" t="s">
        <v>117</v>
      </c>
    </row>
    <row r="1428" spans="1:7" x14ac:dyDescent="0.35">
      <c r="A1428" s="5">
        <v>85.599999999999895</v>
      </c>
      <c r="B1428" s="5" t="s">
        <v>1726</v>
      </c>
      <c r="C1428" s="5" t="s">
        <v>197</v>
      </c>
      <c r="D1428" t="s">
        <v>52</v>
      </c>
      <c r="E1428" t="s">
        <v>206</v>
      </c>
      <c r="F1428" t="s">
        <v>205</v>
      </c>
      <c r="G1428" t="s">
        <v>117</v>
      </c>
    </row>
    <row r="1429" spans="1:7" x14ac:dyDescent="0.35">
      <c r="A1429" s="5">
        <v>93</v>
      </c>
      <c r="B1429" s="5" t="s">
        <v>1726</v>
      </c>
      <c r="C1429" s="5" t="s">
        <v>198</v>
      </c>
      <c r="D1429" t="s">
        <v>52</v>
      </c>
      <c r="E1429" t="s">
        <v>206</v>
      </c>
      <c r="F1429" t="s">
        <v>205</v>
      </c>
      <c r="G1429" t="s">
        <v>117</v>
      </c>
    </row>
    <row r="1430" spans="1:7" x14ac:dyDescent="0.35">
      <c r="A1430" s="5">
        <v>76</v>
      </c>
      <c r="B1430" s="5" t="s">
        <v>1726</v>
      </c>
      <c r="C1430" s="5" t="s">
        <v>199</v>
      </c>
      <c r="D1430" t="s">
        <v>52</v>
      </c>
      <c r="E1430" t="s">
        <v>206</v>
      </c>
      <c r="F1430" t="s">
        <v>205</v>
      </c>
      <c r="G1430" t="s">
        <v>117</v>
      </c>
    </row>
    <row r="1431" spans="1:7" x14ac:dyDescent="0.35">
      <c r="A1431" s="5">
        <v>91</v>
      </c>
      <c r="B1431" s="5" t="s">
        <v>1726</v>
      </c>
      <c r="C1431" s="5" t="s">
        <v>200</v>
      </c>
      <c r="D1431" t="s">
        <v>52</v>
      </c>
      <c r="E1431" t="s">
        <v>206</v>
      </c>
      <c r="F1431" t="s">
        <v>205</v>
      </c>
      <c r="G1431" t="s">
        <v>117</v>
      </c>
    </row>
    <row r="1432" spans="1:7" x14ac:dyDescent="0.35">
      <c r="A1432" s="5">
        <v>74</v>
      </c>
      <c r="B1432" s="5" t="s">
        <v>1726</v>
      </c>
      <c r="C1432" s="5" t="s">
        <v>201</v>
      </c>
      <c r="D1432" t="s">
        <v>52</v>
      </c>
      <c r="E1432" t="s">
        <v>206</v>
      </c>
      <c r="F1432" t="s">
        <v>205</v>
      </c>
      <c r="G1432" t="s">
        <v>117</v>
      </c>
    </row>
    <row r="1433" spans="1:7" x14ac:dyDescent="0.35">
      <c r="A1433" s="5">
        <v>65</v>
      </c>
      <c r="B1433" s="5" t="s">
        <v>1726</v>
      </c>
      <c r="C1433" s="5" t="s">
        <v>202</v>
      </c>
      <c r="D1433" t="s">
        <v>52</v>
      </c>
      <c r="E1433" t="s">
        <v>206</v>
      </c>
      <c r="F1433" t="s">
        <v>205</v>
      </c>
      <c r="G1433" t="s">
        <v>117</v>
      </c>
    </row>
    <row r="1434" spans="1:7" x14ac:dyDescent="0.35">
      <c r="A1434" s="5">
        <v>98</v>
      </c>
      <c r="B1434" s="5" t="s">
        <v>316</v>
      </c>
      <c r="C1434" s="5" t="s">
        <v>189</v>
      </c>
      <c r="D1434" t="s">
        <v>52</v>
      </c>
      <c r="E1434" t="s">
        <v>206</v>
      </c>
      <c r="F1434" t="s">
        <v>205</v>
      </c>
      <c r="G1434" t="s">
        <v>103</v>
      </c>
    </row>
    <row r="1435" spans="1:7" x14ac:dyDescent="0.35">
      <c r="A1435" s="5">
        <v>77</v>
      </c>
      <c r="B1435" s="5" t="s">
        <v>316</v>
      </c>
      <c r="C1435" s="5" t="s">
        <v>190</v>
      </c>
      <c r="D1435" t="s">
        <v>52</v>
      </c>
      <c r="E1435" t="s">
        <v>206</v>
      </c>
      <c r="F1435" t="s">
        <v>205</v>
      </c>
      <c r="G1435" t="s">
        <v>103</v>
      </c>
    </row>
    <row r="1436" spans="1:7" x14ac:dyDescent="0.35">
      <c r="A1436" s="5">
        <v>81</v>
      </c>
      <c r="B1436" s="5" t="s">
        <v>316</v>
      </c>
      <c r="C1436" s="5" t="s">
        <v>191</v>
      </c>
      <c r="D1436" t="s">
        <v>52</v>
      </c>
      <c r="E1436" t="s">
        <v>206</v>
      </c>
      <c r="F1436" t="s">
        <v>205</v>
      </c>
      <c r="G1436" t="s">
        <v>103</v>
      </c>
    </row>
    <row r="1437" spans="1:7" x14ac:dyDescent="0.35">
      <c r="A1437" s="5">
        <v>83</v>
      </c>
      <c r="B1437" s="5" t="s">
        <v>316</v>
      </c>
      <c r="C1437" s="5" t="s">
        <v>192</v>
      </c>
      <c r="D1437" t="s">
        <v>52</v>
      </c>
      <c r="E1437" t="s">
        <v>206</v>
      </c>
      <c r="F1437" t="s">
        <v>205</v>
      </c>
      <c r="G1437" t="s">
        <v>103</v>
      </c>
    </row>
    <row r="1438" spans="1:7" x14ac:dyDescent="0.35">
      <c r="A1438" s="5">
        <v>80</v>
      </c>
      <c r="B1438" s="5" t="s">
        <v>316</v>
      </c>
      <c r="C1438" s="5" t="s">
        <v>193</v>
      </c>
      <c r="D1438" t="s">
        <v>52</v>
      </c>
      <c r="E1438" t="s">
        <v>206</v>
      </c>
      <c r="F1438" t="s">
        <v>205</v>
      </c>
      <c r="G1438" t="s">
        <v>103</v>
      </c>
    </row>
    <row r="1439" spans="1:7" x14ac:dyDescent="0.35">
      <c r="A1439" s="5">
        <v>118</v>
      </c>
      <c r="B1439" s="5" t="s">
        <v>316</v>
      </c>
      <c r="C1439" s="5" t="s">
        <v>194</v>
      </c>
      <c r="D1439" t="s">
        <v>52</v>
      </c>
      <c r="E1439" t="s">
        <v>206</v>
      </c>
      <c r="F1439" t="s">
        <v>205</v>
      </c>
      <c r="G1439" t="s">
        <v>103</v>
      </c>
    </row>
    <row r="1440" spans="1:7" x14ac:dyDescent="0.35">
      <c r="A1440" s="5">
        <v>88</v>
      </c>
      <c r="B1440" s="5" t="s">
        <v>316</v>
      </c>
      <c r="C1440" s="5" t="s">
        <v>195</v>
      </c>
      <c r="D1440" t="s">
        <v>52</v>
      </c>
      <c r="E1440" t="s">
        <v>206</v>
      </c>
      <c r="F1440" t="s">
        <v>205</v>
      </c>
      <c r="G1440" t="s">
        <v>103</v>
      </c>
    </row>
    <row r="1441" spans="1:7" x14ac:dyDescent="0.35">
      <c r="A1441" s="5">
        <v>26</v>
      </c>
      <c r="B1441" s="5" t="s">
        <v>423</v>
      </c>
      <c r="C1441" s="5" t="s">
        <v>189</v>
      </c>
      <c r="D1441" t="s">
        <v>52</v>
      </c>
      <c r="E1441" t="s">
        <v>206</v>
      </c>
      <c r="F1441" t="s">
        <v>205</v>
      </c>
      <c r="G1441" t="s">
        <v>103</v>
      </c>
    </row>
    <row r="1442" spans="1:7" x14ac:dyDescent="0.35">
      <c r="A1442" s="5">
        <v>32</v>
      </c>
      <c r="B1442" s="5" t="s">
        <v>423</v>
      </c>
      <c r="C1442" s="5" t="s">
        <v>190</v>
      </c>
      <c r="D1442" t="s">
        <v>52</v>
      </c>
      <c r="E1442" t="s">
        <v>206</v>
      </c>
      <c r="F1442" t="s">
        <v>205</v>
      </c>
      <c r="G1442" t="s">
        <v>103</v>
      </c>
    </row>
    <row r="1443" spans="1:7" x14ac:dyDescent="0.35">
      <c r="A1443" s="5">
        <v>33</v>
      </c>
      <c r="B1443" s="5" t="s">
        <v>423</v>
      </c>
      <c r="C1443" s="5" t="s">
        <v>191</v>
      </c>
      <c r="D1443" t="s">
        <v>52</v>
      </c>
      <c r="E1443" t="s">
        <v>206</v>
      </c>
      <c r="F1443" t="s">
        <v>205</v>
      </c>
      <c r="G1443" t="s">
        <v>103</v>
      </c>
    </row>
    <row r="1444" spans="1:7" x14ac:dyDescent="0.35">
      <c r="A1444" s="5">
        <v>24</v>
      </c>
      <c r="B1444" s="5" t="s">
        <v>423</v>
      </c>
      <c r="C1444" s="5" t="s">
        <v>192</v>
      </c>
      <c r="D1444" t="s">
        <v>52</v>
      </c>
      <c r="E1444" t="s">
        <v>206</v>
      </c>
      <c r="F1444" t="s">
        <v>205</v>
      </c>
      <c r="G1444" t="s">
        <v>103</v>
      </c>
    </row>
    <row r="1445" spans="1:7" x14ac:dyDescent="0.35">
      <c r="A1445" s="5">
        <v>40.399999999999899</v>
      </c>
      <c r="B1445" s="5" t="s">
        <v>423</v>
      </c>
      <c r="C1445" s="5" t="s">
        <v>193</v>
      </c>
      <c r="D1445" t="s">
        <v>52</v>
      </c>
      <c r="E1445" t="s">
        <v>206</v>
      </c>
      <c r="F1445" t="s">
        <v>205</v>
      </c>
      <c r="G1445" t="s">
        <v>103</v>
      </c>
    </row>
    <row r="1446" spans="1:7" x14ac:dyDescent="0.35">
      <c r="A1446" s="5">
        <v>25</v>
      </c>
      <c r="B1446" s="5" t="s">
        <v>423</v>
      </c>
      <c r="C1446" s="5" t="s">
        <v>194</v>
      </c>
      <c r="D1446" t="s">
        <v>52</v>
      </c>
      <c r="E1446" t="s">
        <v>206</v>
      </c>
      <c r="F1446" t="s">
        <v>205</v>
      </c>
      <c r="G1446" t="s">
        <v>103</v>
      </c>
    </row>
    <row r="1447" spans="1:7" x14ac:dyDescent="0.35">
      <c r="A1447" s="5">
        <v>25</v>
      </c>
      <c r="B1447" s="5" t="s">
        <v>423</v>
      </c>
      <c r="C1447" s="5" t="s">
        <v>195</v>
      </c>
      <c r="D1447" t="s">
        <v>52</v>
      </c>
      <c r="E1447" t="s">
        <v>206</v>
      </c>
      <c r="F1447" t="s">
        <v>205</v>
      </c>
      <c r="G1447" t="s">
        <v>103</v>
      </c>
    </row>
    <row r="1448" spans="1:7" x14ac:dyDescent="0.35">
      <c r="A1448" s="5">
        <v>50</v>
      </c>
      <c r="B1448" s="5" t="s">
        <v>453</v>
      </c>
      <c r="C1448" s="5" t="s">
        <v>189</v>
      </c>
      <c r="D1448" t="s">
        <v>52</v>
      </c>
      <c r="E1448" t="s">
        <v>206</v>
      </c>
      <c r="F1448" t="s">
        <v>205</v>
      </c>
      <c r="G1448" t="s">
        <v>103</v>
      </c>
    </row>
    <row r="1449" spans="1:7" x14ac:dyDescent="0.35">
      <c r="A1449" s="5">
        <v>28</v>
      </c>
      <c r="B1449" s="5" t="s">
        <v>453</v>
      </c>
      <c r="C1449" s="5" t="s">
        <v>190</v>
      </c>
      <c r="D1449" t="s">
        <v>52</v>
      </c>
      <c r="E1449" t="s">
        <v>206</v>
      </c>
      <c r="F1449" t="s">
        <v>205</v>
      </c>
      <c r="G1449" t="s">
        <v>103</v>
      </c>
    </row>
    <row r="1450" spans="1:7" x14ac:dyDescent="0.35">
      <c r="A1450" s="5">
        <v>53</v>
      </c>
      <c r="B1450" s="5" t="s">
        <v>453</v>
      </c>
      <c r="C1450" s="5" t="s">
        <v>191</v>
      </c>
      <c r="D1450" t="s">
        <v>52</v>
      </c>
      <c r="E1450" t="s">
        <v>206</v>
      </c>
      <c r="F1450" t="s">
        <v>205</v>
      </c>
      <c r="G1450" t="s">
        <v>103</v>
      </c>
    </row>
    <row r="1451" spans="1:7" x14ac:dyDescent="0.35">
      <c r="A1451" s="5">
        <v>39</v>
      </c>
      <c r="B1451" s="5" t="s">
        <v>453</v>
      </c>
      <c r="C1451" s="5" t="s">
        <v>192</v>
      </c>
      <c r="D1451" t="s">
        <v>52</v>
      </c>
      <c r="E1451" t="s">
        <v>206</v>
      </c>
      <c r="F1451" t="s">
        <v>205</v>
      </c>
      <c r="G1451" t="s">
        <v>103</v>
      </c>
    </row>
    <row r="1452" spans="1:7" x14ac:dyDescent="0.35">
      <c r="A1452" s="5">
        <v>42</v>
      </c>
      <c r="B1452" s="5" t="s">
        <v>453</v>
      </c>
      <c r="C1452" s="5" t="s">
        <v>193</v>
      </c>
      <c r="D1452" t="s">
        <v>52</v>
      </c>
      <c r="E1452" t="s">
        <v>206</v>
      </c>
      <c r="F1452" t="s">
        <v>205</v>
      </c>
      <c r="G1452" t="s">
        <v>103</v>
      </c>
    </row>
    <row r="1453" spans="1:7" x14ac:dyDescent="0.35">
      <c r="A1453" s="5">
        <v>47</v>
      </c>
      <c r="B1453" s="5" t="s">
        <v>453</v>
      </c>
      <c r="C1453" s="5" t="s">
        <v>194</v>
      </c>
      <c r="D1453" t="s">
        <v>52</v>
      </c>
      <c r="E1453" t="s">
        <v>206</v>
      </c>
      <c r="F1453" t="s">
        <v>205</v>
      </c>
      <c r="G1453" t="s">
        <v>103</v>
      </c>
    </row>
    <row r="1454" spans="1:7" x14ac:dyDescent="0.35">
      <c r="A1454" s="5">
        <v>43</v>
      </c>
      <c r="B1454" s="5" t="s">
        <v>453</v>
      </c>
      <c r="C1454" s="5" t="s">
        <v>195</v>
      </c>
      <c r="D1454" t="s">
        <v>52</v>
      </c>
      <c r="E1454" t="s">
        <v>206</v>
      </c>
      <c r="F1454" t="s">
        <v>205</v>
      </c>
      <c r="G1454" t="s">
        <v>103</v>
      </c>
    </row>
    <row r="1455" spans="1:7" x14ac:dyDescent="0.35">
      <c r="A1455" s="5">
        <v>108</v>
      </c>
      <c r="B1455" s="5" t="s">
        <v>454</v>
      </c>
      <c r="C1455" s="5" t="s">
        <v>197</v>
      </c>
      <c r="D1455" t="s">
        <v>52</v>
      </c>
      <c r="E1455" t="s">
        <v>206</v>
      </c>
      <c r="F1455" t="s">
        <v>205</v>
      </c>
      <c r="G1455" t="s">
        <v>103</v>
      </c>
    </row>
    <row r="1456" spans="1:7" x14ac:dyDescent="0.35">
      <c r="A1456" s="5">
        <v>105</v>
      </c>
      <c r="B1456" s="5" t="s">
        <v>454</v>
      </c>
      <c r="C1456" s="5" t="s">
        <v>198</v>
      </c>
      <c r="D1456" t="s">
        <v>52</v>
      </c>
      <c r="E1456" t="s">
        <v>206</v>
      </c>
      <c r="F1456" t="s">
        <v>205</v>
      </c>
      <c r="G1456" t="s">
        <v>103</v>
      </c>
    </row>
    <row r="1457" spans="1:7" x14ac:dyDescent="0.35">
      <c r="A1457" s="5">
        <v>103</v>
      </c>
      <c r="B1457" s="5" t="s">
        <v>454</v>
      </c>
      <c r="C1457" s="5" t="s">
        <v>199</v>
      </c>
      <c r="D1457" t="s">
        <v>52</v>
      </c>
      <c r="E1457" t="s">
        <v>206</v>
      </c>
      <c r="F1457" t="s">
        <v>205</v>
      </c>
      <c r="G1457" t="s">
        <v>103</v>
      </c>
    </row>
    <row r="1458" spans="1:7" x14ac:dyDescent="0.35">
      <c r="A1458" s="5">
        <v>103</v>
      </c>
      <c r="B1458" s="5" t="s">
        <v>454</v>
      </c>
      <c r="C1458" s="5" t="s">
        <v>200</v>
      </c>
      <c r="D1458" t="s">
        <v>52</v>
      </c>
      <c r="E1458" t="s">
        <v>206</v>
      </c>
      <c r="F1458" t="s">
        <v>205</v>
      </c>
      <c r="G1458" t="s">
        <v>103</v>
      </c>
    </row>
    <row r="1459" spans="1:7" x14ac:dyDescent="0.35">
      <c r="A1459" s="5">
        <v>68.2</v>
      </c>
      <c r="B1459" s="5" t="s">
        <v>454</v>
      </c>
      <c r="C1459" s="5" t="s">
        <v>201</v>
      </c>
      <c r="D1459" t="s">
        <v>52</v>
      </c>
      <c r="E1459" t="s">
        <v>206</v>
      </c>
      <c r="F1459" t="s">
        <v>205</v>
      </c>
      <c r="G1459" t="s">
        <v>103</v>
      </c>
    </row>
    <row r="1460" spans="1:7" x14ac:dyDescent="0.35">
      <c r="A1460" s="5">
        <v>58</v>
      </c>
      <c r="B1460" s="5" t="s">
        <v>454</v>
      </c>
      <c r="C1460" s="5" t="s">
        <v>202</v>
      </c>
      <c r="D1460" t="s">
        <v>52</v>
      </c>
      <c r="E1460" t="s">
        <v>206</v>
      </c>
      <c r="F1460" t="s">
        <v>205</v>
      </c>
      <c r="G1460" t="s">
        <v>103</v>
      </c>
    </row>
    <row r="1461" spans="1:7" x14ac:dyDescent="0.35">
      <c r="A1461" s="5">
        <v>20</v>
      </c>
      <c r="B1461" s="5" t="s">
        <v>509</v>
      </c>
      <c r="C1461" s="5" t="s">
        <v>189</v>
      </c>
      <c r="D1461" t="s">
        <v>52</v>
      </c>
      <c r="E1461" t="s">
        <v>206</v>
      </c>
      <c r="F1461" t="s">
        <v>205</v>
      </c>
      <c r="G1461" t="s">
        <v>103</v>
      </c>
    </row>
    <row r="1462" spans="1:7" x14ac:dyDescent="0.35">
      <c r="A1462" s="5">
        <v>30</v>
      </c>
      <c r="B1462" s="5" t="s">
        <v>509</v>
      </c>
      <c r="C1462" s="5" t="s">
        <v>190</v>
      </c>
      <c r="D1462" t="s">
        <v>52</v>
      </c>
      <c r="E1462" t="s">
        <v>206</v>
      </c>
      <c r="F1462" t="s">
        <v>205</v>
      </c>
      <c r="G1462" t="s">
        <v>103</v>
      </c>
    </row>
    <row r="1463" spans="1:7" x14ac:dyDescent="0.35">
      <c r="A1463" s="5">
        <v>14</v>
      </c>
      <c r="B1463" s="5" t="s">
        <v>509</v>
      </c>
      <c r="C1463" s="5" t="s">
        <v>191</v>
      </c>
      <c r="D1463" t="s">
        <v>52</v>
      </c>
      <c r="E1463" t="s">
        <v>206</v>
      </c>
      <c r="F1463" t="s">
        <v>205</v>
      </c>
      <c r="G1463" t="s">
        <v>103</v>
      </c>
    </row>
    <row r="1464" spans="1:7" x14ac:dyDescent="0.35">
      <c r="A1464" s="5">
        <v>14</v>
      </c>
      <c r="B1464" s="5" t="s">
        <v>509</v>
      </c>
      <c r="C1464" s="5" t="s">
        <v>192</v>
      </c>
      <c r="D1464" t="s">
        <v>52</v>
      </c>
      <c r="E1464" t="s">
        <v>206</v>
      </c>
      <c r="F1464" t="s">
        <v>205</v>
      </c>
      <c r="G1464" t="s">
        <v>103</v>
      </c>
    </row>
    <row r="1465" spans="1:7" x14ac:dyDescent="0.35">
      <c r="A1465" s="5">
        <v>19</v>
      </c>
      <c r="B1465" s="5" t="s">
        <v>509</v>
      </c>
      <c r="C1465" s="5" t="s">
        <v>193</v>
      </c>
      <c r="D1465" t="s">
        <v>52</v>
      </c>
      <c r="E1465" t="s">
        <v>206</v>
      </c>
      <c r="F1465" t="s">
        <v>205</v>
      </c>
      <c r="G1465" t="s">
        <v>103</v>
      </c>
    </row>
    <row r="1466" spans="1:7" x14ac:dyDescent="0.35">
      <c r="A1466" s="5">
        <v>17</v>
      </c>
      <c r="B1466" s="5" t="s">
        <v>509</v>
      </c>
      <c r="C1466" s="5" t="s">
        <v>194</v>
      </c>
      <c r="D1466" t="s">
        <v>52</v>
      </c>
      <c r="E1466" t="s">
        <v>206</v>
      </c>
      <c r="F1466" t="s">
        <v>205</v>
      </c>
      <c r="G1466" t="s">
        <v>103</v>
      </c>
    </row>
    <row r="1467" spans="1:7" x14ac:dyDescent="0.35">
      <c r="A1467" s="5">
        <v>19</v>
      </c>
      <c r="B1467" s="5" t="s">
        <v>509</v>
      </c>
      <c r="C1467" s="5" t="s">
        <v>195</v>
      </c>
      <c r="D1467" t="s">
        <v>52</v>
      </c>
      <c r="E1467" t="s">
        <v>206</v>
      </c>
      <c r="F1467" t="s">
        <v>205</v>
      </c>
      <c r="G1467" t="s">
        <v>103</v>
      </c>
    </row>
    <row r="1468" spans="1:7" x14ac:dyDescent="0.35">
      <c r="A1468" s="5">
        <v>409.599999999999</v>
      </c>
      <c r="B1468" s="5" t="s">
        <v>562</v>
      </c>
      <c r="C1468" s="5" t="s">
        <v>93</v>
      </c>
      <c r="D1468" t="s">
        <v>52</v>
      </c>
      <c r="E1468" t="s">
        <v>206</v>
      </c>
      <c r="F1468" t="s">
        <v>205</v>
      </c>
      <c r="G1468" t="s">
        <v>103</v>
      </c>
    </row>
    <row r="1469" spans="1:7" x14ac:dyDescent="0.35">
      <c r="A1469" s="5">
        <v>65</v>
      </c>
      <c r="B1469" s="5" t="s">
        <v>766</v>
      </c>
      <c r="C1469" s="5" t="s">
        <v>189</v>
      </c>
      <c r="D1469" t="s">
        <v>52</v>
      </c>
      <c r="E1469" t="s">
        <v>206</v>
      </c>
      <c r="F1469" t="s">
        <v>205</v>
      </c>
      <c r="G1469" t="s">
        <v>103</v>
      </c>
    </row>
    <row r="1470" spans="1:7" x14ac:dyDescent="0.35">
      <c r="A1470" s="5">
        <v>59</v>
      </c>
      <c r="B1470" s="5" t="s">
        <v>766</v>
      </c>
      <c r="C1470" s="5" t="s">
        <v>190</v>
      </c>
      <c r="D1470" t="s">
        <v>52</v>
      </c>
      <c r="E1470" t="s">
        <v>206</v>
      </c>
      <c r="F1470" t="s">
        <v>205</v>
      </c>
      <c r="G1470" t="s">
        <v>103</v>
      </c>
    </row>
    <row r="1471" spans="1:7" x14ac:dyDescent="0.35">
      <c r="A1471" s="5">
        <v>91</v>
      </c>
      <c r="B1471" s="5" t="s">
        <v>766</v>
      </c>
      <c r="C1471" s="5" t="s">
        <v>191</v>
      </c>
      <c r="D1471" t="s">
        <v>52</v>
      </c>
      <c r="E1471" t="s">
        <v>206</v>
      </c>
      <c r="F1471" t="s">
        <v>205</v>
      </c>
      <c r="G1471" t="s">
        <v>103</v>
      </c>
    </row>
    <row r="1472" spans="1:7" x14ac:dyDescent="0.35">
      <c r="A1472" s="5">
        <v>74</v>
      </c>
      <c r="B1472" s="5" t="s">
        <v>766</v>
      </c>
      <c r="C1472" s="5" t="s">
        <v>192</v>
      </c>
      <c r="D1472" t="s">
        <v>52</v>
      </c>
      <c r="E1472" t="s">
        <v>206</v>
      </c>
      <c r="F1472" t="s">
        <v>205</v>
      </c>
      <c r="G1472" t="s">
        <v>103</v>
      </c>
    </row>
    <row r="1473" spans="1:7" x14ac:dyDescent="0.35">
      <c r="A1473" s="5">
        <v>77</v>
      </c>
      <c r="B1473" s="5" t="s">
        <v>766</v>
      </c>
      <c r="C1473" s="5" t="s">
        <v>193</v>
      </c>
      <c r="D1473" t="s">
        <v>52</v>
      </c>
      <c r="E1473" t="s">
        <v>206</v>
      </c>
      <c r="F1473" t="s">
        <v>205</v>
      </c>
      <c r="G1473" t="s">
        <v>103</v>
      </c>
    </row>
    <row r="1474" spans="1:7" x14ac:dyDescent="0.35">
      <c r="A1474" s="5">
        <v>101.4</v>
      </c>
      <c r="B1474" s="5" t="s">
        <v>766</v>
      </c>
      <c r="C1474" s="5" t="s">
        <v>194</v>
      </c>
      <c r="D1474" t="s">
        <v>52</v>
      </c>
      <c r="E1474" t="s">
        <v>206</v>
      </c>
      <c r="F1474" t="s">
        <v>205</v>
      </c>
      <c r="G1474" t="s">
        <v>103</v>
      </c>
    </row>
    <row r="1475" spans="1:7" x14ac:dyDescent="0.35">
      <c r="A1475" s="5">
        <v>83</v>
      </c>
      <c r="B1475" s="5" t="s">
        <v>766</v>
      </c>
      <c r="C1475" s="5" t="s">
        <v>195</v>
      </c>
      <c r="D1475" t="s">
        <v>52</v>
      </c>
      <c r="E1475" t="s">
        <v>206</v>
      </c>
      <c r="F1475" t="s">
        <v>205</v>
      </c>
      <c r="G1475" t="s">
        <v>103</v>
      </c>
    </row>
    <row r="1476" spans="1:7" x14ac:dyDescent="0.35">
      <c r="A1476" s="5">
        <v>57</v>
      </c>
      <c r="B1476" s="5" t="s">
        <v>795</v>
      </c>
      <c r="C1476" s="5" t="s">
        <v>189</v>
      </c>
      <c r="D1476" t="s">
        <v>52</v>
      </c>
      <c r="E1476" t="s">
        <v>206</v>
      </c>
      <c r="F1476" t="s">
        <v>205</v>
      </c>
      <c r="G1476" t="s">
        <v>103</v>
      </c>
    </row>
    <row r="1477" spans="1:7" x14ac:dyDescent="0.35">
      <c r="A1477" s="5">
        <v>77</v>
      </c>
      <c r="B1477" s="5" t="s">
        <v>795</v>
      </c>
      <c r="C1477" s="5" t="s">
        <v>190</v>
      </c>
      <c r="D1477" t="s">
        <v>52</v>
      </c>
      <c r="E1477" t="s">
        <v>206</v>
      </c>
      <c r="F1477" t="s">
        <v>205</v>
      </c>
      <c r="G1477" t="s">
        <v>103</v>
      </c>
    </row>
    <row r="1478" spans="1:7" x14ac:dyDescent="0.35">
      <c r="A1478" s="5">
        <v>60</v>
      </c>
      <c r="B1478" s="5" t="s">
        <v>795</v>
      </c>
      <c r="C1478" s="5" t="s">
        <v>191</v>
      </c>
      <c r="D1478" t="s">
        <v>52</v>
      </c>
      <c r="E1478" t="s">
        <v>206</v>
      </c>
      <c r="F1478" t="s">
        <v>205</v>
      </c>
      <c r="G1478" t="s">
        <v>103</v>
      </c>
    </row>
    <row r="1479" spans="1:7" x14ac:dyDescent="0.35">
      <c r="A1479" s="5">
        <v>74</v>
      </c>
      <c r="B1479" s="5" t="s">
        <v>795</v>
      </c>
      <c r="C1479" s="5" t="s">
        <v>192</v>
      </c>
      <c r="D1479" t="s">
        <v>52</v>
      </c>
      <c r="E1479" t="s">
        <v>206</v>
      </c>
      <c r="F1479" t="s">
        <v>205</v>
      </c>
      <c r="G1479" t="s">
        <v>103</v>
      </c>
    </row>
    <row r="1480" spans="1:7" x14ac:dyDescent="0.35">
      <c r="A1480" s="5">
        <v>82</v>
      </c>
      <c r="B1480" s="5" t="s">
        <v>795</v>
      </c>
      <c r="C1480" s="5" t="s">
        <v>193</v>
      </c>
      <c r="D1480" t="s">
        <v>52</v>
      </c>
      <c r="E1480" t="s">
        <v>206</v>
      </c>
      <c r="F1480" t="s">
        <v>205</v>
      </c>
      <c r="G1480" t="s">
        <v>103</v>
      </c>
    </row>
    <row r="1481" spans="1:7" x14ac:dyDescent="0.35">
      <c r="A1481" s="5">
        <v>66</v>
      </c>
      <c r="B1481" s="5" t="s">
        <v>795</v>
      </c>
      <c r="C1481" s="5" t="s">
        <v>194</v>
      </c>
      <c r="D1481" t="s">
        <v>52</v>
      </c>
      <c r="E1481" t="s">
        <v>206</v>
      </c>
      <c r="F1481" t="s">
        <v>205</v>
      </c>
      <c r="G1481" t="s">
        <v>103</v>
      </c>
    </row>
    <row r="1482" spans="1:7" x14ac:dyDescent="0.35">
      <c r="A1482" s="5">
        <v>81</v>
      </c>
      <c r="B1482" s="5" t="s">
        <v>795</v>
      </c>
      <c r="C1482" s="5" t="s">
        <v>195</v>
      </c>
      <c r="D1482" t="s">
        <v>52</v>
      </c>
      <c r="E1482" t="s">
        <v>206</v>
      </c>
      <c r="F1482" t="s">
        <v>205</v>
      </c>
      <c r="G1482" t="s">
        <v>103</v>
      </c>
    </row>
    <row r="1483" spans="1:7" x14ac:dyDescent="0.35">
      <c r="A1483" s="5">
        <v>17</v>
      </c>
      <c r="B1483" s="5" t="s">
        <v>796</v>
      </c>
      <c r="C1483" s="5" t="s">
        <v>189</v>
      </c>
      <c r="D1483" t="s">
        <v>52</v>
      </c>
      <c r="E1483" t="s">
        <v>206</v>
      </c>
      <c r="F1483" t="s">
        <v>205</v>
      </c>
      <c r="G1483" t="s">
        <v>103</v>
      </c>
    </row>
    <row r="1484" spans="1:7" x14ac:dyDescent="0.35">
      <c r="A1484" s="5">
        <v>23</v>
      </c>
      <c r="B1484" s="5" t="s">
        <v>796</v>
      </c>
      <c r="C1484" s="5" t="s">
        <v>190</v>
      </c>
      <c r="D1484" t="s">
        <v>52</v>
      </c>
      <c r="E1484" t="s">
        <v>206</v>
      </c>
      <c r="F1484" t="s">
        <v>205</v>
      </c>
      <c r="G1484" t="s">
        <v>103</v>
      </c>
    </row>
    <row r="1485" spans="1:7" x14ac:dyDescent="0.35">
      <c r="A1485" s="5">
        <v>25</v>
      </c>
      <c r="B1485" s="5" t="s">
        <v>796</v>
      </c>
      <c r="C1485" s="5" t="s">
        <v>191</v>
      </c>
      <c r="D1485" t="s">
        <v>52</v>
      </c>
      <c r="E1485" t="s">
        <v>206</v>
      </c>
      <c r="F1485" t="s">
        <v>205</v>
      </c>
      <c r="G1485" t="s">
        <v>103</v>
      </c>
    </row>
    <row r="1486" spans="1:7" x14ac:dyDescent="0.35">
      <c r="A1486" s="5">
        <v>19</v>
      </c>
      <c r="B1486" s="5" t="s">
        <v>796</v>
      </c>
      <c r="C1486" s="5" t="s">
        <v>192</v>
      </c>
      <c r="D1486" t="s">
        <v>52</v>
      </c>
      <c r="E1486" t="s">
        <v>206</v>
      </c>
      <c r="F1486" t="s">
        <v>205</v>
      </c>
      <c r="G1486" t="s">
        <v>103</v>
      </c>
    </row>
    <row r="1487" spans="1:7" x14ac:dyDescent="0.35">
      <c r="A1487" s="5">
        <v>23</v>
      </c>
      <c r="B1487" s="5" t="s">
        <v>796</v>
      </c>
      <c r="C1487" s="5" t="s">
        <v>193</v>
      </c>
      <c r="D1487" t="s">
        <v>52</v>
      </c>
      <c r="E1487" t="s">
        <v>206</v>
      </c>
      <c r="F1487" t="s">
        <v>205</v>
      </c>
      <c r="G1487" t="s">
        <v>103</v>
      </c>
    </row>
    <row r="1488" spans="1:7" x14ac:dyDescent="0.35">
      <c r="A1488" s="5">
        <v>20</v>
      </c>
      <c r="B1488" s="5" t="s">
        <v>796</v>
      </c>
      <c r="C1488" s="5" t="s">
        <v>194</v>
      </c>
      <c r="D1488" t="s">
        <v>52</v>
      </c>
      <c r="E1488" t="s">
        <v>206</v>
      </c>
      <c r="F1488" t="s">
        <v>205</v>
      </c>
      <c r="G1488" t="s">
        <v>103</v>
      </c>
    </row>
    <row r="1489" spans="1:7" x14ac:dyDescent="0.35">
      <c r="A1489" s="5">
        <v>27</v>
      </c>
      <c r="B1489" s="5" t="s">
        <v>796</v>
      </c>
      <c r="C1489" s="5" t="s">
        <v>195</v>
      </c>
      <c r="D1489" t="s">
        <v>52</v>
      </c>
      <c r="E1489" t="s">
        <v>206</v>
      </c>
      <c r="F1489" t="s">
        <v>205</v>
      </c>
      <c r="G1489" t="s">
        <v>103</v>
      </c>
    </row>
    <row r="1490" spans="1:7" x14ac:dyDescent="0.35">
      <c r="A1490" s="5">
        <v>121</v>
      </c>
      <c r="B1490" s="5" t="s">
        <v>797</v>
      </c>
      <c r="C1490" s="5" t="s">
        <v>197</v>
      </c>
      <c r="D1490" t="s">
        <v>52</v>
      </c>
      <c r="E1490" t="s">
        <v>206</v>
      </c>
      <c r="F1490" t="s">
        <v>205</v>
      </c>
      <c r="G1490" t="s">
        <v>103</v>
      </c>
    </row>
    <row r="1491" spans="1:7" x14ac:dyDescent="0.35">
      <c r="A1491" s="5">
        <v>117</v>
      </c>
      <c r="B1491" s="5" t="s">
        <v>797</v>
      </c>
      <c r="C1491" s="5" t="s">
        <v>198</v>
      </c>
      <c r="D1491" t="s">
        <v>52</v>
      </c>
      <c r="E1491" t="s">
        <v>206</v>
      </c>
      <c r="F1491" t="s">
        <v>205</v>
      </c>
      <c r="G1491" t="s">
        <v>103</v>
      </c>
    </row>
    <row r="1492" spans="1:7" x14ac:dyDescent="0.35">
      <c r="A1492" s="5">
        <v>107</v>
      </c>
      <c r="B1492" s="5" t="s">
        <v>797</v>
      </c>
      <c r="C1492" s="5" t="s">
        <v>199</v>
      </c>
      <c r="D1492" t="s">
        <v>52</v>
      </c>
      <c r="E1492" t="s">
        <v>206</v>
      </c>
      <c r="F1492" t="s">
        <v>205</v>
      </c>
      <c r="G1492" t="s">
        <v>103</v>
      </c>
    </row>
    <row r="1493" spans="1:7" x14ac:dyDescent="0.35">
      <c r="A1493" s="5">
        <v>110</v>
      </c>
      <c r="B1493" s="5" t="s">
        <v>797</v>
      </c>
      <c r="C1493" s="5" t="s">
        <v>200</v>
      </c>
      <c r="D1493" t="s">
        <v>52</v>
      </c>
      <c r="E1493" t="s">
        <v>206</v>
      </c>
      <c r="F1493" t="s">
        <v>205</v>
      </c>
      <c r="G1493" t="s">
        <v>103</v>
      </c>
    </row>
    <row r="1494" spans="1:7" x14ac:dyDescent="0.35">
      <c r="A1494" s="5">
        <v>75.799999999999898</v>
      </c>
      <c r="B1494" s="5" t="s">
        <v>797</v>
      </c>
      <c r="C1494" s="5" t="s">
        <v>201</v>
      </c>
      <c r="D1494" t="s">
        <v>52</v>
      </c>
      <c r="E1494" t="s">
        <v>206</v>
      </c>
      <c r="F1494" t="s">
        <v>205</v>
      </c>
      <c r="G1494" t="s">
        <v>103</v>
      </c>
    </row>
    <row r="1495" spans="1:7" x14ac:dyDescent="0.35">
      <c r="A1495" s="5">
        <v>73.5</v>
      </c>
      <c r="B1495" s="5" t="s">
        <v>797</v>
      </c>
      <c r="C1495" s="5" t="s">
        <v>202</v>
      </c>
      <c r="D1495" t="s">
        <v>52</v>
      </c>
      <c r="E1495" t="s">
        <v>206</v>
      </c>
      <c r="F1495" t="s">
        <v>205</v>
      </c>
      <c r="G1495" t="s">
        <v>103</v>
      </c>
    </row>
    <row r="1496" spans="1:7" x14ac:dyDescent="0.35">
      <c r="A1496" s="5">
        <v>50</v>
      </c>
      <c r="B1496" s="5" t="s">
        <v>843</v>
      </c>
      <c r="C1496" s="5" t="s">
        <v>189</v>
      </c>
      <c r="D1496" t="s">
        <v>52</v>
      </c>
      <c r="E1496" t="s">
        <v>206</v>
      </c>
      <c r="F1496" t="s">
        <v>205</v>
      </c>
      <c r="G1496" t="s">
        <v>103</v>
      </c>
    </row>
    <row r="1497" spans="1:7" x14ac:dyDescent="0.35">
      <c r="A1497" s="5">
        <v>56</v>
      </c>
      <c r="B1497" s="5" t="s">
        <v>843</v>
      </c>
      <c r="C1497" s="5" t="s">
        <v>190</v>
      </c>
      <c r="D1497" t="s">
        <v>52</v>
      </c>
      <c r="E1497" t="s">
        <v>206</v>
      </c>
      <c r="F1497" t="s">
        <v>205</v>
      </c>
      <c r="G1497" t="s">
        <v>103</v>
      </c>
    </row>
    <row r="1498" spans="1:7" x14ac:dyDescent="0.35">
      <c r="A1498" s="5">
        <v>76</v>
      </c>
      <c r="B1498" s="5" t="s">
        <v>843</v>
      </c>
      <c r="C1498" s="5" t="s">
        <v>191</v>
      </c>
      <c r="D1498" t="s">
        <v>52</v>
      </c>
      <c r="E1498" t="s">
        <v>206</v>
      </c>
      <c r="F1498" t="s">
        <v>205</v>
      </c>
      <c r="G1498" t="s">
        <v>103</v>
      </c>
    </row>
    <row r="1499" spans="1:7" x14ac:dyDescent="0.35">
      <c r="A1499" s="5">
        <v>77</v>
      </c>
      <c r="B1499" s="5" t="s">
        <v>843</v>
      </c>
      <c r="C1499" s="5" t="s">
        <v>192</v>
      </c>
      <c r="D1499" t="s">
        <v>52</v>
      </c>
      <c r="E1499" t="s">
        <v>206</v>
      </c>
      <c r="F1499" t="s">
        <v>205</v>
      </c>
      <c r="G1499" t="s">
        <v>103</v>
      </c>
    </row>
    <row r="1500" spans="1:7" x14ac:dyDescent="0.35">
      <c r="A1500" s="5">
        <v>78</v>
      </c>
      <c r="B1500" s="5" t="s">
        <v>843</v>
      </c>
      <c r="C1500" s="5" t="s">
        <v>193</v>
      </c>
      <c r="D1500" t="s">
        <v>52</v>
      </c>
      <c r="E1500" t="s">
        <v>206</v>
      </c>
      <c r="F1500" t="s">
        <v>205</v>
      </c>
      <c r="G1500" t="s">
        <v>103</v>
      </c>
    </row>
    <row r="1501" spans="1:7" x14ac:dyDescent="0.35">
      <c r="A1501" s="5">
        <v>78</v>
      </c>
      <c r="B1501" s="5" t="s">
        <v>843</v>
      </c>
      <c r="C1501" s="5" t="s">
        <v>194</v>
      </c>
      <c r="D1501" t="s">
        <v>52</v>
      </c>
      <c r="E1501" t="s">
        <v>206</v>
      </c>
      <c r="F1501" t="s">
        <v>205</v>
      </c>
      <c r="G1501" t="s">
        <v>103</v>
      </c>
    </row>
    <row r="1502" spans="1:7" x14ac:dyDescent="0.35">
      <c r="A1502" s="5">
        <v>84</v>
      </c>
      <c r="B1502" s="5" t="s">
        <v>843</v>
      </c>
      <c r="C1502" s="5" t="s">
        <v>195</v>
      </c>
      <c r="D1502" t="s">
        <v>52</v>
      </c>
      <c r="E1502" t="s">
        <v>206</v>
      </c>
      <c r="F1502" t="s">
        <v>205</v>
      </c>
      <c r="G1502" t="s">
        <v>103</v>
      </c>
    </row>
    <row r="1503" spans="1:7" x14ac:dyDescent="0.35">
      <c r="A1503" s="5">
        <v>71</v>
      </c>
      <c r="B1503" s="5" t="s">
        <v>876</v>
      </c>
      <c r="C1503" s="5" t="s">
        <v>189</v>
      </c>
      <c r="D1503" t="s">
        <v>52</v>
      </c>
      <c r="E1503" t="s">
        <v>206</v>
      </c>
      <c r="F1503" t="s">
        <v>205</v>
      </c>
      <c r="G1503" t="s">
        <v>103</v>
      </c>
    </row>
    <row r="1504" spans="1:7" x14ac:dyDescent="0.35">
      <c r="A1504" s="5">
        <v>76</v>
      </c>
      <c r="B1504" s="5" t="s">
        <v>876</v>
      </c>
      <c r="C1504" s="5" t="s">
        <v>190</v>
      </c>
      <c r="D1504" t="s">
        <v>52</v>
      </c>
      <c r="E1504" t="s">
        <v>206</v>
      </c>
      <c r="F1504" t="s">
        <v>205</v>
      </c>
      <c r="G1504" t="s">
        <v>103</v>
      </c>
    </row>
    <row r="1505" spans="1:7" x14ac:dyDescent="0.35">
      <c r="A1505" s="5">
        <v>65</v>
      </c>
      <c r="B1505" s="5" t="s">
        <v>876</v>
      </c>
      <c r="C1505" s="5" t="s">
        <v>191</v>
      </c>
      <c r="D1505" t="s">
        <v>52</v>
      </c>
      <c r="E1505" t="s">
        <v>206</v>
      </c>
      <c r="F1505" t="s">
        <v>205</v>
      </c>
      <c r="G1505" t="s">
        <v>103</v>
      </c>
    </row>
    <row r="1506" spans="1:7" x14ac:dyDescent="0.35">
      <c r="A1506" s="5">
        <v>66.099999999999895</v>
      </c>
      <c r="B1506" s="5" t="s">
        <v>876</v>
      </c>
      <c r="C1506" s="5" t="s">
        <v>192</v>
      </c>
      <c r="D1506" t="s">
        <v>52</v>
      </c>
      <c r="E1506" t="s">
        <v>206</v>
      </c>
      <c r="F1506" t="s">
        <v>205</v>
      </c>
      <c r="G1506" t="s">
        <v>103</v>
      </c>
    </row>
    <row r="1507" spans="1:7" x14ac:dyDescent="0.35">
      <c r="A1507" s="5">
        <v>70.2</v>
      </c>
      <c r="B1507" s="5" t="s">
        <v>876</v>
      </c>
      <c r="C1507" s="5" t="s">
        <v>193</v>
      </c>
      <c r="D1507" t="s">
        <v>52</v>
      </c>
      <c r="E1507" t="s">
        <v>206</v>
      </c>
      <c r="F1507" t="s">
        <v>205</v>
      </c>
      <c r="G1507" t="s">
        <v>103</v>
      </c>
    </row>
    <row r="1508" spans="1:7" x14ac:dyDescent="0.35">
      <c r="A1508" s="5">
        <v>60</v>
      </c>
      <c r="B1508" s="5" t="s">
        <v>876</v>
      </c>
      <c r="C1508" s="5" t="s">
        <v>194</v>
      </c>
      <c r="D1508" t="s">
        <v>52</v>
      </c>
      <c r="E1508" t="s">
        <v>206</v>
      </c>
      <c r="F1508" t="s">
        <v>205</v>
      </c>
      <c r="G1508" t="s">
        <v>103</v>
      </c>
    </row>
    <row r="1509" spans="1:7" x14ac:dyDescent="0.35">
      <c r="A1509" s="5">
        <v>56</v>
      </c>
      <c r="B1509" s="5" t="s">
        <v>876</v>
      </c>
      <c r="C1509" s="5" t="s">
        <v>195</v>
      </c>
      <c r="D1509" t="s">
        <v>52</v>
      </c>
      <c r="E1509" t="s">
        <v>206</v>
      </c>
      <c r="F1509" t="s">
        <v>205</v>
      </c>
      <c r="G1509" t="s">
        <v>103</v>
      </c>
    </row>
    <row r="1510" spans="1:7" x14ac:dyDescent="0.35">
      <c r="A1510" s="5">
        <v>85</v>
      </c>
      <c r="B1510" s="5" t="s">
        <v>877</v>
      </c>
      <c r="C1510" s="5" t="s">
        <v>189</v>
      </c>
      <c r="D1510" t="s">
        <v>52</v>
      </c>
      <c r="E1510" t="s">
        <v>206</v>
      </c>
      <c r="F1510" t="s">
        <v>205</v>
      </c>
      <c r="G1510" t="s">
        <v>103</v>
      </c>
    </row>
    <row r="1511" spans="1:7" x14ac:dyDescent="0.35">
      <c r="A1511" s="5">
        <v>83</v>
      </c>
      <c r="B1511" s="5" t="s">
        <v>877</v>
      </c>
      <c r="C1511" s="5" t="s">
        <v>190</v>
      </c>
      <c r="D1511" t="s">
        <v>52</v>
      </c>
      <c r="E1511" t="s">
        <v>206</v>
      </c>
      <c r="F1511" t="s">
        <v>205</v>
      </c>
      <c r="G1511" t="s">
        <v>103</v>
      </c>
    </row>
    <row r="1512" spans="1:7" x14ac:dyDescent="0.35">
      <c r="A1512" s="5">
        <v>85</v>
      </c>
      <c r="B1512" s="5" t="s">
        <v>877</v>
      </c>
      <c r="C1512" s="5" t="s">
        <v>191</v>
      </c>
      <c r="D1512" t="s">
        <v>52</v>
      </c>
      <c r="E1512" t="s">
        <v>206</v>
      </c>
      <c r="F1512" t="s">
        <v>205</v>
      </c>
      <c r="G1512" t="s">
        <v>103</v>
      </c>
    </row>
    <row r="1513" spans="1:7" x14ac:dyDescent="0.35">
      <c r="A1513" s="5">
        <v>67</v>
      </c>
      <c r="B1513" s="5" t="s">
        <v>877</v>
      </c>
      <c r="C1513" s="5" t="s">
        <v>192</v>
      </c>
      <c r="D1513" t="s">
        <v>52</v>
      </c>
      <c r="E1513" t="s">
        <v>206</v>
      </c>
      <c r="F1513" t="s">
        <v>205</v>
      </c>
      <c r="G1513" t="s">
        <v>103</v>
      </c>
    </row>
    <row r="1514" spans="1:7" x14ac:dyDescent="0.35">
      <c r="A1514" s="5">
        <v>86</v>
      </c>
      <c r="B1514" s="5" t="s">
        <v>877</v>
      </c>
      <c r="C1514" s="5" t="s">
        <v>193</v>
      </c>
      <c r="D1514" t="s">
        <v>52</v>
      </c>
      <c r="E1514" t="s">
        <v>206</v>
      </c>
      <c r="F1514" t="s">
        <v>205</v>
      </c>
      <c r="G1514" t="s">
        <v>103</v>
      </c>
    </row>
    <row r="1515" spans="1:7" x14ac:dyDescent="0.35">
      <c r="A1515" s="5">
        <v>79</v>
      </c>
      <c r="B1515" s="5" t="s">
        <v>877</v>
      </c>
      <c r="C1515" s="5" t="s">
        <v>194</v>
      </c>
      <c r="D1515" t="s">
        <v>52</v>
      </c>
      <c r="E1515" t="s">
        <v>206</v>
      </c>
      <c r="F1515" t="s">
        <v>205</v>
      </c>
      <c r="G1515" t="s">
        <v>103</v>
      </c>
    </row>
    <row r="1516" spans="1:7" x14ac:dyDescent="0.35">
      <c r="A1516" s="5">
        <v>71</v>
      </c>
      <c r="B1516" s="5" t="s">
        <v>877</v>
      </c>
      <c r="C1516" s="5" t="s">
        <v>195</v>
      </c>
      <c r="D1516" t="s">
        <v>52</v>
      </c>
      <c r="E1516" t="s">
        <v>206</v>
      </c>
      <c r="F1516" t="s">
        <v>205</v>
      </c>
      <c r="G1516" t="s">
        <v>103</v>
      </c>
    </row>
    <row r="1517" spans="1:7" x14ac:dyDescent="0.35">
      <c r="A1517" s="5">
        <v>11</v>
      </c>
      <c r="B1517" s="5" t="s">
        <v>1024</v>
      </c>
      <c r="C1517" s="5" t="s">
        <v>189</v>
      </c>
      <c r="D1517" t="s">
        <v>52</v>
      </c>
      <c r="E1517" t="s">
        <v>206</v>
      </c>
      <c r="F1517" t="s">
        <v>205</v>
      </c>
      <c r="G1517" t="s">
        <v>103</v>
      </c>
    </row>
    <row r="1518" spans="1:7" x14ac:dyDescent="0.35">
      <c r="A1518" s="5">
        <v>12</v>
      </c>
      <c r="B1518" s="5" t="s">
        <v>1024</v>
      </c>
      <c r="C1518" s="5" t="s">
        <v>190</v>
      </c>
      <c r="D1518" t="s">
        <v>52</v>
      </c>
      <c r="E1518" t="s">
        <v>206</v>
      </c>
      <c r="F1518" t="s">
        <v>205</v>
      </c>
      <c r="G1518" t="s">
        <v>103</v>
      </c>
    </row>
    <row r="1519" spans="1:7" x14ac:dyDescent="0.35">
      <c r="A1519" s="5">
        <v>12</v>
      </c>
      <c r="B1519" s="5" t="s">
        <v>1024</v>
      </c>
      <c r="C1519" s="5" t="s">
        <v>191</v>
      </c>
      <c r="D1519" t="s">
        <v>52</v>
      </c>
      <c r="E1519" t="s">
        <v>206</v>
      </c>
      <c r="F1519" t="s">
        <v>205</v>
      </c>
      <c r="G1519" t="s">
        <v>103</v>
      </c>
    </row>
    <row r="1520" spans="1:7" x14ac:dyDescent="0.35">
      <c r="A1520" s="5">
        <v>16</v>
      </c>
      <c r="B1520" s="5" t="s">
        <v>1024</v>
      </c>
      <c r="C1520" s="5" t="s">
        <v>192</v>
      </c>
      <c r="D1520" t="s">
        <v>52</v>
      </c>
      <c r="E1520" t="s">
        <v>206</v>
      </c>
      <c r="F1520" t="s">
        <v>205</v>
      </c>
      <c r="G1520" t="s">
        <v>103</v>
      </c>
    </row>
    <row r="1521" spans="1:7" x14ac:dyDescent="0.35">
      <c r="A1521" s="5">
        <v>15</v>
      </c>
      <c r="B1521" s="5" t="s">
        <v>1024</v>
      </c>
      <c r="C1521" s="5" t="s">
        <v>193</v>
      </c>
      <c r="D1521" t="s">
        <v>52</v>
      </c>
      <c r="E1521" t="s">
        <v>206</v>
      </c>
      <c r="F1521" t="s">
        <v>205</v>
      </c>
      <c r="G1521" t="s">
        <v>103</v>
      </c>
    </row>
    <row r="1522" spans="1:7" x14ac:dyDescent="0.35">
      <c r="A1522" s="5">
        <v>21.399999999999899</v>
      </c>
      <c r="B1522" s="5" t="s">
        <v>1024</v>
      </c>
      <c r="C1522" s="5" t="s">
        <v>194</v>
      </c>
      <c r="D1522" t="s">
        <v>52</v>
      </c>
      <c r="E1522" t="s">
        <v>206</v>
      </c>
      <c r="F1522" t="s">
        <v>205</v>
      </c>
      <c r="G1522" t="s">
        <v>103</v>
      </c>
    </row>
    <row r="1523" spans="1:7" x14ac:dyDescent="0.35">
      <c r="A1523" s="5">
        <v>14</v>
      </c>
      <c r="B1523" s="5" t="s">
        <v>1024</v>
      </c>
      <c r="C1523" s="5" t="s">
        <v>195</v>
      </c>
      <c r="D1523" t="s">
        <v>52</v>
      </c>
      <c r="E1523" t="s">
        <v>206</v>
      </c>
      <c r="F1523" t="s">
        <v>205</v>
      </c>
      <c r="G1523" t="s">
        <v>103</v>
      </c>
    </row>
    <row r="1524" spans="1:7" x14ac:dyDescent="0.35">
      <c r="A1524" s="5">
        <v>10</v>
      </c>
      <c r="B1524" s="5" t="s">
        <v>1038</v>
      </c>
      <c r="C1524" s="5" t="s">
        <v>189</v>
      </c>
      <c r="D1524" t="s">
        <v>52</v>
      </c>
      <c r="E1524" t="s">
        <v>206</v>
      </c>
      <c r="F1524" t="s">
        <v>205</v>
      </c>
      <c r="G1524" t="s">
        <v>103</v>
      </c>
    </row>
    <row r="1525" spans="1:7" x14ac:dyDescent="0.35">
      <c r="A1525" s="5">
        <v>5</v>
      </c>
      <c r="B1525" s="5" t="s">
        <v>1038</v>
      </c>
      <c r="C1525" s="5" t="s">
        <v>190</v>
      </c>
      <c r="D1525" t="s">
        <v>52</v>
      </c>
      <c r="E1525" t="s">
        <v>206</v>
      </c>
      <c r="F1525" t="s">
        <v>205</v>
      </c>
      <c r="G1525" t="s">
        <v>103</v>
      </c>
    </row>
    <row r="1526" spans="1:7" x14ac:dyDescent="0.35">
      <c r="A1526" s="5">
        <v>21</v>
      </c>
      <c r="B1526" s="5" t="s">
        <v>1038</v>
      </c>
      <c r="C1526" s="5" t="s">
        <v>191</v>
      </c>
      <c r="D1526" t="s">
        <v>52</v>
      </c>
      <c r="E1526" t="s">
        <v>206</v>
      </c>
      <c r="F1526" t="s">
        <v>205</v>
      </c>
      <c r="G1526" t="s">
        <v>103</v>
      </c>
    </row>
    <row r="1527" spans="1:7" x14ac:dyDescent="0.35">
      <c r="A1527" s="5">
        <v>9</v>
      </c>
      <c r="B1527" s="5" t="s">
        <v>1038</v>
      </c>
      <c r="C1527" s="5" t="s">
        <v>192</v>
      </c>
      <c r="D1527" t="s">
        <v>52</v>
      </c>
      <c r="E1527" t="s">
        <v>206</v>
      </c>
      <c r="F1527" t="s">
        <v>205</v>
      </c>
      <c r="G1527" t="s">
        <v>103</v>
      </c>
    </row>
    <row r="1528" spans="1:7" x14ac:dyDescent="0.35">
      <c r="A1528" s="5">
        <v>13</v>
      </c>
      <c r="B1528" s="5" t="s">
        <v>1038</v>
      </c>
      <c r="C1528" s="5" t="s">
        <v>193</v>
      </c>
      <c r="D1528" t="s">
        <v>52</v>
      </c>
      <c r="E1528" t="s">
        <v>206</v>
      </c>
      <c r="F1528" t="s">
        <v>205</v>
      </c>
      <c r="G1528" t="s">
        <v>103</v>
      </c>
    </row>
    <row r="1529" spans="1:7" x14ac:dyDescent="0.35">
      <c r="A1529" s="5">
        <v>14</v>
      </c>
      <c r="B1529" s="5" t="s">
        <v>1038</v>
      </c>
      <c r="C1529" s="5" t="s">
        <v>194</v>
      </c>
      <c r="D1529" t="s">
        <v>52</v>
      </c>
      <c r="E1529" t="s">
        <v>206</v>
      </c>
      <c r="F1529" t="s">
        <v>205</v>
      </c>
      <c r="G1529" t="s">
        <v>103</v>
      </c>
    </row>
    <row r="1530" spans="1:7" x14ac:dyDescent="0.35">
      <c r="A1530" s="5">
        <v>19</v>
      </c>
      <c r="B1530" s="5" t="s">
        <v>1038</v>
      </c>
      <c r="C1530" s="5" t="s">
        <v>195</v>
      </c>
      <c r="D1530" t="s">
        <v>52</v>
      </c>
      <c r="E1530" t="s">
        <v>206</v>
      </c>
      <c r="F1530" t="s">
        <v>205</v>
      </c>
      <c r="G1530" t="s">
        <v>103</v>
      </c>
    </row>
    <row r="1531" spans="1:7" x14ac:dyDescent="0.35">
      <c r="A1531" s="5">
        <v>82</v>
      </c>
      <c r="B1531" s="5" t="s">
        <v>1038</v>
      </c>
      <c r="C1531" s="5" t="s">
        <v>197</v>
      </c>
      <c r="D1531" t="s">
        <v>52</v>
      </c>
      <c r="E1531" t="s">
        <v>206</v>
      </c>
      <c r="F1531" t="s">
        <v>205</v>
      </c>
      <c r="G1531" t="s">
        <v>103</v>
      </c>
    </row>
    <row r="1532" spans="1:7" x14ac:dyDescent="0.35">
      <c r="A1532" s="5">
        <v>70</v>
      </c>
      <c r="B1532" s="5" t="s">
        <v>1038</v>
      </c>
      <c r="C1532" s="5" t="s">
        <v>198</v>
      </c>
      <c r="D1532" t="s">
        <v>52</v>
      </c>
      <c r="E1532" t="s">
        <v>206</v>
      </c>
      <c r="F1532" t="s">
        <v>205</v>
      </c>
      <c r="G1532" t="s">
        <v>103</v>
      </c>
    </row>
    <row r="1533" spans="1:7" x14ac:dyDescent="0.35">
      <c r="A1533" s="5">
        <v>89</v>
      </c>
      <c r="B1533" s="5" t="s">
        <v>1038</v>
      </c>
      <c r="C1533" s="5" t="s">
        <v>199</v>
      </c>
      <c r="D1533" t="s">
        <v>52</v>
      </c>
      <c r="E1533" t="s">
        <v>206</v>
      </c>
      <c r="F1533" t="s">
        <v>205</v>
      </c>
      <c r="G1533" t="s">
        <v>103</v>
      </c>
    </row>
    <row r="1534" spans="1:7" x14ac:dyDescent="0.35">
      <c r="A1534" s="5">
        <v>86</v>
      </c>
      <c r="B1534" s="5" t="s">
        <v>1038</v>
      </c>
      <c r="C1534" s="5" t="s">
        <v>200</v>
      </c>
      <c r="D1534" t="s">
        <v>52</v>
      </c>
      <c r="E1534" t="s">
        <v>206</v>
      </c>
      <c r="F1534" t="s">
        <v>205</v>
      </c>
      <c r="G1534" t="s">
        <v>103</v>
      </c>
    </row>
    <row r="1535" spans="1:7" x14ac:dyDescent="0.35">
      <c r="A1535" s="5">
        <v>74</v>
      </c>
      <c r="B1535" s="5" t="s">
        <v>1038</v>
      </c>
      <c r="C1535" s="5" t="s">
        <v>201</v>
      </c>
      <c r="D1535" t="s">
        <v>52</v>
      </c>
      <c r="E1535" t="s">
        <v>206</v>
      </c>
      <c r="F1535" t="s">
        <v>205</v>
      </c>
      <c r="G1535" t="s">
        <v>103</v>
      </c>
    </row>
    <row r="1536" spans="1:7" x14ac:dyDescent="0.35">
      <c r="A1536" s="5">
        <v>64.099999999999895</v>
      </c>
      <c r="B1536" s="5" t="s">
        <v>1038</v>
      </c>
      <c r="C1536" s="5" t="s">
        <v>202</v>
      </c>
      <c r="D1536" t="s">
        <v>52</v>
      </c>
      <c r="E1536" t="s">
        <v>206</v>
      </c>
      <c r="F1536" t="s">
        <v>205</v>
      </c>
      <c r="G1536" t="s">
        <v>103</v>
      </c>
    </row>
    <row r="1537" spans="1:7" x14ac:dyDescent="0.35">
      <c r="A1537" s="5">
        <v>61</v>
      </c>
      <c r="B1537" s="5" t="s">
        <v>1138</v>
      </c>
      <c r="C1537" s="5" t="s">
        <v>189</v>
      </c>
      <c r="D1537" t="s">
        <v>52</v>
      </c>
      <c r="E1537" t="s">
        <v>206</v>
      </c>
      <c r="F1537" t="s">
        <v>205</v>
      </c>
      <c r="G1537" t="s">
        <v>103</v>
      </c>
    </row>
    <row r="1538" spans="1:7" x14ac:dyDescent="0.35">
      <c r="A1538" s="5">
        <v>51</v>
      </c>
      <c r="B1538" s="5" t="s">
        <v>1138</v>
      </c>
      <c r="C1538" s="5" t="s">
        <v>190</v>
      </c>
      <c r="D1538" t="s">
        <v>52</v>
      </c>
      <c r="E1538" t="s">
        <v>206</v>
      </c>
      <c r="F1538" t="s">
        <v>205</v>
      </c>
      <c r="G1538" t="s">
        <v>103</v>
      </c>
    </row>
    <row r="1539" spans="1:7" x14ac:dyDescent="0.35">
      <c r="A1539" s="5">
        <v>48</v>
      </c>
      <c r="B1539" s="5" t="s">
        <v>1138</v>
      </c>
      <c r="C1539" s="5" t="s">
        <v>191</v>
      </c>
      <c r="D1539" t="s">
        <v>52</v>
      </c>
      <c r="E1539" t="s">
        <v>206</v>
      </c>
      <c r="F1539" t="s">
        <v>205</v>
      </c>
      <c r="G1539" t="s">
        <v>103</v>
      </c>
    </row>
    <row r="1540" spans="1:7" x14ac:dyDescent="0.35">
      <c r="A1540" s="5">
        <v>64</v>
      </c>
      <c r="B1540" s="5" t="s">
        <v>1138</v>
      </c>
      <c r="C1540" s="5" t="s">
        <v>192</v>
      </c>
      <c r="D1540" t="s">
        <v>52</v>
      </c>
      <c r="E1540" t="s">
        <v>206</v>
      </c>
      <c r="F1540" t="s">
        <v>205</v>
      </c>
      <c r="G1540" t="s">
        <v>103</v>
      </c>
    </row>
    <row r="1541" spans="1:7" x14ac:dyDescent="0.35">
      <c r="A1541" s="5">
        <v>54</v>
      </c>
      <c r="B1541" s="5" t="s">
        <v>1138</v>
      </c>
      <c r="C1541" s="5" t="s">
        <v>193</v>
      </c>
      <c r="D1541" t="s">
        <v>52</v>
      </c>
      <c r="E1541" t="s">
        <v>206</v>
      </c>
      <c r="F1541" t="s">
        <v>205</v>
      </c>
      <c r="G1541" t="s">
        <v>103</v>
      </c>
    </row>
    <row r="1542" spans="1:7" x14ac:dyDescent="0.35">
      <c r="A1542" s="5">
        <v>72</v>
      </c>
      <c r="B1542" s="5" t="s">
        <v>1138</v>
      </c>
      <c r="C1542" s="5" t="s">
        <v>194</v>
      </c>
      <c r="D1542" t="s">
        <v>52</v>
      </c>
      <c r="E1542" t="s">
        <v>206</v>
      </c>
      <c r="F1542" t="s">
        <v>205</v>
      </c>
      <c r="G1542" t="s">
        <v>103</v>
      </c>
    </row>
    <row r="1543" spans="1:7" x14ac:dyDescent="0.35">
      <c r="A1543" s="5">
        <v>66</v>
      </c>
      <c r="B1543" s="5" t="s">
        <v>1138</v>
      </c>
      <c r="C1543" s="5" t="s">
        <v>195</v>
      </c>
      <c r="D1543" t="s">
        <v>52</v>
      </c>
      <c r="E1543" t="s">
        <v>206</v>
      </c>
      <c r="F1543" t="s">
        <v>205</v>
      </c>
      <c r="G1543" t="s">
        <v>103</v>
      </c>
    </row>
    <row r="1544" spans="1:7" x14ac:dyDescent="0.35">
      <c r="A1544" s="5">
        <v>219</v>
      </c>
      <c r="B1544" s="5" t="s">
        <v>1139</v>
      </c>
      <c r="C1544" s="5" t="s">
        <v>197</v>
      </c>
      <c r="D1544" t="s">
        <v>52</v>
      </c>
      <c r="E1544" t="s">
        <v>206</v>
      </c>
      <c r="F1544" t="s">
        <v>205</v>
      </c>
      <c r="G1544" t="s">
        <v>103</v>
      </c>
    </row>
    <row r="1545" spans="1:7" x14ac:dyDescent="0.35">
      <c r="A1545" s="5">
        <v>210</v>
      </c>
      <c r="B1545" s="5" t="s">
        <v>1139</v>
      </c>
      <c r="C1545" s="5" t="s">
        <v>198</v>
      </c>
      <c r="D1545" t="s">
        <v>52</v>
      </c>
      <c r="E1545" t="s">
        <v>206</v>
      </c>
      <c r="F1545" t="s">
        <v>205</v>
      </c>
      <c r="G1545" t="s">
        <v>103</v>
      </c>
    </row>
    <row r="1546" spans="1:7" x14ac:dyDescent="0.35">
      <c r="A1546" s="5">
        <v>156</v>
      </c>
      <c r="B1546" s="5" t="s">
        <v>1139</v>
      </c>
      <c r="C1546" s="5" t="s">
        <v>199</v>
      </c>
      <c r="D1546" t="s">
        <v>52</v>
      </c>
      <c r="E1546" t="s">
        <v>206</v>
      </c>
      <c r="F1546" t="s">
        <v>205</v>
      </c>
      <c r="G1546" t="s">
        <v>103</v>
      </c>
    </row>
    <row r="1547" spans="1:7" x14ac:dyDescent="0.35">
      <c r="A1547" s="5">
        <v>153</v>
      </c>
      <c r="B1547" s="5" t="s">
        <v>1139</v>
      </c>
      <c r="C1547" s="5" t="s">
        <v>200</v>
      </c>
      <c r="D1547" t="s">
        <v>52</v>
      </c>
      <c r="E1547" t="s">
        <v>206</v>
      </c>
      <c r="F1547" t="s">
        <v>205</v>
      </c>
      <c r="G1547" t="s">
        <v>103</v>
      </c>
    </row>
    <row r="1548" spans="1:7" x14ac:dyDescent="0.35">
      <c r="A1548" s="5">
        <v>164.599999999999</v>
      </c>
      <c r="B1548" s="5" t="s">
        <v>1139</v>
      </c>
      <c r="C1548" s="5" t="s">
        <v>201</v>
      </c>
      <c r="D1548" t="s">
        <v>52</v>
      </c>
      <c r="E1548" t="s">
        <v>206</v>
      </c>
      <c r="F1548" t="s">
        <v>205</v>
      </c>
      <c r="G1548" t="s">
        <v>103</v>
      </c>
    </row>
    <row r="1549" spans="1:7" x14ac:dyDescent="0.35">
      <c r="A1549" s="5">
        <v>170.8</v>
      </c>
      <c r="B1549" s="5" t="s">
        <v>1139</v>
      </c>
      <c r="C1549" s="5" t="s">
        <v>202</v>
      </c>
      <c r="D1549" t="s">
        <v>52</v>
      </c>
      <c r="E1549" t="s">
        <v>206</v>
      </c>
      <c r="F1549" t="s">
        <v>205</v>
      </c>
      <c r="G1549" t="s">
        <v>103</v>
      </c>
    </row>
    <row r="1550" spans="1:7" x14ac:dyDescent="0.35">
      <c r="A1550" s="5">
        <v>72</v>
      </c>
      <c r="B1550" s="5" t="s">
        <v>1140</v>
      </c>
      <c r="C1550" s="5" t="s">
        <v>189</v>
      </c>
      <c r="D1550" t="s">
        <v>52</v>
      </c>
      <c r="E1550" t="s">
        <v>206</v>
      </c>
      <c r="F1550" t="s">
        <v>205</v>
      </c>
      <c r="G1550" t="s">
        <v>103</v>
      </c>
    </row>
    <row r="1551" spans="1:7" x14ac:dyDescent="0.35">
      <c r="A1551" s="5">
        <v>67</v>
      </c>
      <c r="B1551" s="5" t="s">
        <v>1140</v>
      </c>
      <c r="C1551" s="5" t="s">
        <v>190</v>
      </c>
      <c r="D1551" t="s">
        <v>52</v>
      </c>
      <c r="E1551" t="s">
        <v>206</v>
      </c>
      <c r="F1551" t="s">
        <v>205</v>
      </c>
      <c r="G1551" t="s">
        <v>103</v>
      </c>
    </row>
    <row r="1552" spans="1:7" x14ac:dyDescent="0.35">
      <c r="A1552" s="5">
        <v>105.599999999999</v>
      </c>
      <c r="B1552" s="5" t="s">
        <v>1140</v>
      </c>
      <c r="C1552" s="5" t="s">
        <v>191</v>
      </c>
      <c r="D1552" t="s">
        <v>52</v>
      </c>
      <c r="E1552" t="s">
        <v>206</v>
      </c>
      <c r="F1552" t="s">
        <v>205</v>
      </c>
      <c r="G1552" t="s">
        <v>103</v>
      </c>
    </row>
    <row r="1553" spans="1:7" x14ac:dyDescent="0.35">
      <c r="A1553" s="5">
        <v>89</v>
      </c>
      <c r="B1553" s="5" t="s">
        <v>1140</v>
      </c>
      <c r="C1553" s="5" t="s">
        <v>192</v>
      </c>
      <c r="D1553" t="s">
        <v>52</v>
      </c>
      <c r="E1553" t="s">
        <v>206</v>
      </c>
      <c r="F1553" t="s">
        <v>205</v>
      </c>
      <c r="G1553" t="s">
        <v>103</v>
      </c>
    </row>
    <row r="1554" spans="1:7" x14ac:dyDescent="0.35">
      <c r="A1554" s="5">
        <v>88</v>
      </c>
      <c r="B1554" s="5" t="s">
        <v>1140</v>
      </c>
      <c r="C1554" s="5" t="s">
        <v>193</v>
      </c>
      <c r="D1554" t="s">
        <v>52</v>
      </c>
      <c r="E1554" t="s">
        <v>206</v>
      </c>
      <c r="F1554" t="s">
        <v>205</v>
      </c>
      <c r="G1554" t="s">
        <v>103</v>
      </c>
    </row>
    <row r="1555" spans="1:7" x14ac:dyDescent="0.35">
      <c r="A1555" s="5">
        <v>96</v>
      </c>
      <c r="B1555" s="5" t="s">
        <v>1140</v>
      </c>
      <c r="C1555" s="5" t="s">
        <v>194</v>
      </c>
      <c r="D1555" t="s">
        <v>52</v>
      </c>
      <c r="E1555" t="s">
        <v>206</v>
      </c>
      <c r="F1555" t="s">
        <v>205</v>
      </c>
      <c r="G1555" t="s">
        <v>103</v>
      </c>
    </row>
    <row r="1556" spans="1:7" x14ac:dyDescent="0.35">
      <c r="A1556" s="5">
        <v>99</v>
      </c>
      <c r="B1556" s="5" t="s">
        <v>1140</v>
      </c>
      <c r="C1556" s="5" t="s">
        <v>195</v>
      </c>
      <c r="D1556" t="s">
        <v>52</v>
      </c>
      <c r="E1556" t="s">
        <v>206</v>
      </c>
      <c r="F1556" t="s">
        <v>205</v>
      </c>
      <c r="G1556" t="s">
        <v>103</v>
      </c>
    </row>
    <row r="1557" spans="1:7" x14ac:dyDescent="0.35">
      <c r="A1557" s="5">
        <v>77</v>
      </c>
      <c r="B1557" s="5" t="s">
        <v>1406</v>
      </c>
      <c r="C1557" s="5" t="s">
        <v>189</v>
      </c>
      <c r="D1557" t="s">
        <v>52</v>
      </c>
      <c r="E1557" t="s">
        <v>206</v>
      </c>
      <c r="F1557" t="s">
        <v>205</v>
      </c>
      <c r="G1557" t="s">
        <v>103</v>
      </c>
    </row>
    <row r="1558" spans="1:7" x14ac:dyDescent="0.35">
      <c r="A1558" s="5">
        <v>76</v>
      </c>
      <c r="B1558" s="5" t="s">
        <v>1406</v>
      </c>
      <c r="C1558" s="5" t="s">
        <v>190</v>
      </c>
      <c r="D1558" t="s">
        <v>52</v>
      </c>
      <c r="E1558" t="s">
        <v>206</v>
      </c>
      <c r="F1558" t="s">
        <v>205</v>
      </c>
      <c r="G1558" t="s">
        <v>103</v>
      </c>
    </row>
    <row r="1559" spans="1:7" x14ac:dyDescent="0.35">
      <c r="A1559" s="5">
        <v>100</v>
      </c>
      <c r="B1559" s="5" t="s">
        <v>1406</v>
      </c>
      <c r="C1559" s="5" t="s">
        <v>191</v>
      </c>
      <c r="D1559" t="s">
        <v>52</v>
      </c>
      <c r="E1559" t="s">
        <v>206</v>
      </c>
      <c r="F1559" t="s">
        <v>205</v>
      </c>
      <c r="G1559" t="s">
        <v>103</v>
      </c>
    </row>
    <row r="1560" spans="1:7" x14ac:dyDescent="0.35">
      <c r="A1560" s="5">
        <v>68</v>
      </c>
      <c r="B1560" s="5" t="s">
        <v>1406</v>
      </c>
      <c r="C1560" s="5" t="s">
        <v>192</v>
      </c>
      <c r="D1560" t="s">
        <v>52</v>
      </c>
      <c r="E1560" t="s">
        <v>206</v>
      </c>
      <c r="F1560" t="s">
        <v>205</v>
      </c>
      <c r="G1560" t="s">
        <v>103</v>
      </c>
    </row>
    <row r="1561" spans="1:7" x14ac:dyDescent="0.35">
      <c r="A1561" s="5">
        <v>87</v>
      </c>
      <c r="B1561" s="5" t="s">
        <v>1406</v>
      </c>
      <c r="C1561" s="5" t="s">
        <v>193</v>
      </c>
      <c r="D1561" t="s">
        <v>52</v>
      </c>
      <c r="E1561" t="s">
        <v>206</v>
      </c>
      <c r="F1561" t="s">
        <v>205</v>
      </c>
      <c r="G1561" t="s">
        <v>103</v>
      </c>
    </row>
    <row r="1562" spans="1:7" x14ac:dyDescent="0.35">
      <c r="A1562" s="5">
        <v>72</v>
      </c>
      <c r="B1562" s="5" t="s">
        <v>1406</v>
      </c>
      <c r="C1562" s="5" t="s">
        <v>194</v>
      </c>
      <c r="D1562" t="s">
        <v>52</v>
      </c>
      <c r="E1562" t="s">
        <v>206</v>
      </c>
      <c r="F1562" t="s">
        <v>205</v>
      </c>
      <c r="G1562" t="s">
        <v>103</v>
      </c>
    </row>
    <row r="1563" spans="1:7" x14ac:dyDescent="0.35">
      <c r="A1563" s="5">
        <v>73</v>
      </c>
      <c r="B1563" s="5" t="s">
        <v>1406</v>
      </c>
      <c r="C1563" s="5" t="s">
        <v>195</v>
      </c>
      <c r="D1563" t="s">
        <v>52</v>
      </c>
      <c r="E1563" t="s">
        <v>206</v>
      </c>
      <c r="F1563" t="s">
        <v>205</v>
      </c>
      <c r="G1563" t="s">
        <v>103</v>
      </c>
    </row>
    <row r="1564" spans="1:7" x14ac:dyDescent="0.35">
      <c r="A1564" s="5">
        <v>55</v>
      </c>
      <c r="B1564" s="5" t="s">
        <v>1407</v>
      </c>
      <c r="C1564" s="5" t="s">
        <v>189</v>
      </c>
      <c r="D1564" t="s">
        <v>52</v>
      </c>
      <c r="E1564" t="s">
        <v>206</v>
      </c>
      <c r="F1564" t="s">
        <v>205</v>
      </c>
      <c r="G1564" t="s">
        <v>103</v>
      </c>
    </row>
    <row r="1565" spans="1:7" x14ac:dyDescent="0.35">
      <c r="A1565" s="5">
        <v>42</v>
      </c>
      <c r="B1565" s="5" t="s">
        <v>1407</v>
      </c>
      <c r="C1565" s="5" t="s">
        <v>190</v>
      </c>
      <c r="D1565" t="s">
        <v>52</v>
      </c>
      <c r="E1565" t="s">
        <v>206</v>
      </c>
      <c r="F1565" t="s">
        <v>205</v>
      </c>
      <c r="G1565" t="s">
        <v>103</v>
      </c>
    </row>
    <row r="1566" spans="1:7" x14ac:dyDescent="0.35">
      <c r="A1566" s="5">
        <v>57</v>
      </c>
      <c r="B1566" s="5" t="s">
        <v>1407</v>
      </c>
      <c r="C1566" s="5" t="s">
        <v>191</v>
      </c>
      <c r="D1566" t="s">
        <v>52</v>
      </c>
      <c r="E1566" t="s">
        <v>206</v>
      </c>
      <c r="F1566" t="s">
        <v>205</v>
      </c>
      <c r="G1566" t="s">
        <v>103</v>
      </c>
    </row>
    <row r="1567" spans="1:7" x14ac:dyDescent="0.35">
      <c r="A1567" s="5">
        <v>39</v>
      </c>
      <c r="B1567" s="5" t="s">
        <v>1407</v>
      </c>
      <c r="C1567" s="5" t="s">
        <v>192</v>
      </c>
      <c r="D1567" t="s">
        <v>52</v>
      </c>
      <c r="E1567" t="s">
        <v>206</v>
      </c>
      <c r="F1567" t="s">
        <v>205</v>
      </c>
      <c r="G1567" t="s">
        <v>103</v>
      </c>
    </row>
    <row r="1568" spans="1:7" x14ac:dyDescent="0.35">
      <c r="A1568" s="5">
        <v>51</v>
      </c>
      <c r="B1568" s="5" t="s">
        <v>1407</v>
      </c>
      <c r="C1568" s="5" t="s">
        <v>193</v>
      </c>
      <c r="D1568" t="s">
        <v>52</v>
      </c>
      <c r="E1568" t="s">
        <v>206</v>
      </c>
      <c r="F1568" t="s">
        <v>205</v>
      </c>
      <c r="G1568" t="s">
        <v>103</v>
      </c>
    </row>
    <row r="1569" spans="1:7" x14ac:dyDescent="0.35">
      <c r="A1569" s="5">
        <v>42</v>
      </c>
      <c r="B1569" s="5" t="s">
        <v>1407</v>
      </c>
      <c r="C1569" s="5" t="s">
        <v>194</v>
      </c>
      <c r="D1569" t="s">
        <v>52</v>
      </c>
      <c r="E1569" t="s">
        <v>206</v>
      </c>
      <c r="F1569" t="s">
        <v>205</v>
      </c>
      <c r="G1569" t="s">
        <v>103</v>
      </c>
    </row>
    <row r="1570" spans="1:7" x14ac:dyDescent="0.35">
      <c r="A1570" s="5">
        <v>54</v>
      </c>
      <c r="B1570" s="5" t="s">
        <v>1407</v>
      </c>
      <c r="C1570" s="5" t="s">
        <v>195</v>
      </c>
      <c r="D1570" t="s">
        <v>52</v>
      </c>
      <c r="E1570" t="s">
        <v>206</v>
      </c>
      <c r="F1570" t="s">
        <v>205</v>
      </c>
      <c r="G1570" t="s">
        <v>103</v>
      </c>
    </row>
    <row r="1571" spans="1:7" x14ac:dyDescent="0.35">
      <c r="A1571" s="5">
        <v>2</v>
      </c>
      <c r="B1571" s="5" t="s">
        <v>1450</v>
      </c>
      <c r="C1571" s="5" t="s">
        <v>189</v>
      </c>
      <c r="D1571" t="s">
        <v>52</v>
      </c>
      <c r="E1571" t="s">
        <v>206</v>
      </c>
      <c r="F1571" t="s">
        <v>205</v>
      </c>
      <c r="G1571" t="s">
        <v>103</v>
      </c>
    </row>
    <row r="1572" spans="1:7" x14ac:dyDescent="0.35">
      <c r="A1572" s="5">
        <v>8</v>
      </c>
      <c r="B1572" s="5" t="s">
        <v>1450</v>
      </c>
      <c r="C1572" s="5" t="s">
        <v>190</v>
      </c>
      <c r="D1572" t="s">
        <v>52</v>
      </c>
      <c r="E1572" t="s">
        <v>206</v>
      </c>
      <c r="F1572" t="s">
        <v>205</v>
      </c>
      <c r="G1572" t="s">
        <v>103</v>
      </c>
    </row>
    <row r="1573" spans="1:7" x14ac:dyDescent="0.35">
      <c r="A1573" s="5">
        <v>3</v>
      </c>
      <c r="B1573" s="5" t="s">
        <v>1450</v>
      </c>
      <c r="C1573" s="5" t="s">
        <v>191</v>
      </c>
      <c r="D1573" t="s">
        <v>52</v>
      </c>
      <c r="E1573" t="s">
        <v>206</v>
      </c>
      <c r="F1573" t="s">
        <v>205</v>
      </c>
      <c r="G1573" t="s">
        <v>103</v>
      </c>
    </row>
    <row r="1574" spans="1:7" x14ac:dyDescent="0.35">
      <c r="A1574" s="5">
        <v>9</v>
      </c>
      <c r="B1574" s="5" t="s">
        <v>1450</v>
      </c>
      <c r="C1574" s="5" t="s">
        <v>192</v>
      </c>
      <c r="D1574" t="s">
        <v>52</v>
      </c>
      <c r="E1574" t="s">
        <v>206</v>
      </c>
      <c r="F1574" t="s">
        <v>205</v>
      </c>
      <c r="G1574" t="s">
        <v>103</v>
      </c>
    </row>
    <row r="1575" spans="1:7" x14ac:dyDescent="0.35">
      <c r="A1575" s="5">
        <v>11</v>
      </c>
      <c r="B1575" s="5" t="s">
        <v>1450</v>
      </c>
      <c r="C1575" s="5" t="s">
        <v>193</v>
      </c>
      <c r="D1575" t="s">
        <v>52</v>
      </c>
      <c r="E1575" t="s">
        <v>206</v>
      </c>
      <c r="F1575" t="s">
        <v>205</v>
      </c>
      <c r="G1575" t="s">
        <v>103</v>
      </c>
    </row>
    <row r="1576" spans="1:7" x14ac:dyDescent="0.35">
      <c r="A1576" s="5">
        <v>8.5999999999999908</v>
      </c>
      <c r="B1576" s="5" t="s">
        <v>1450</v>
      </c>
      <c r="C1576" s="5" t="s">
        <v>194</v>
      </c>
      <c r="D1576" t="s">
        <v>52</v>
      </c>
      <c r="E1576" t="s">
        <v>206</v>
      </c>
      <c r="F1576" t="s">
        <v>205</v>
      </c>
      <c r="G1576" t="s">
        <v>103</v>
      </c>
    </row>
    <row r="1577" spans="1:7" x14ac:dyDescent="0.35">
      <c r="A1577" s="5">
        <v>9</v>
      </c>
      <c r="B1577" s="5" t="s">
        <v>1450</v>
      </c>
      <c r="C1577" s="5" t="s">
        <v>195</v>
      </c>
      <c r="D1577" t="s">
        <v>52</v>
      </c>
      <c r="E1577" t="s">
        <v>206</v>
      </c>
      <c r="F1577" t="s">
        <v>205</v>
      </c>
      <c r="G1577" t="s">
        <v>103</v>
      </c>
    </row>
    <row r="1578" spans="1:7" x14ac:dyDescent="0.35">
      <c r="A1578" s="5">
        <v>246</v>
      </c>
      <c r="B1578" s="5" t="s">
        <v>1492</v>
      </c>
      <c r="C1578" s="5" t="s">
        <v>197</v>
      </c>
      <c r="D1578" t="s">
        <v>52</v>
      </c>
      <c r="E1578" t="s">
        <v>206</v>
      </c>
      <c r="F1578" t="s">
        <v>205</v>
      </c>
      <c r="G1578" t="s">
        <v>103</v>
      </c>
    </row>
    <row r="1579" spans="1:7" x14ac:dyDescent="0.35">
      <c r="A1579" s="5">
        <v>258</v>
      </c>
      <c r="B1579" s="5" t="s">
        <v>1492</v>
      </c>
      <c r="C1579" s="5" t="s">
        <v>198</v>
      </c>
      <c r="D1579" t="s">
        <v>52</v>
      </c>
      <c r="E1579" t="s">
        <v>206</v>
      </c>
      <c r="F1579" t="s">
        <v>205</v>
      </c>
      <c r="G1579" t="s">
        <v>103</v>
      </c>
    </row>
    <row r="1580" spans="1:7" x14ac:dyDescent="0.35">
      <c r="A1580" s="5">
        <v>258.8</v>
      </c>
      <c r="B1580" s="5" t="s">
        <v>1492</v>
      </c>
      <c r="C1580" s="5" t="s">
        <v>199</v>
      </c>
      <c r="D1580" t="s">
        <v>52</v>
      </c>
      <c r="E1580" t="s">
        <v>206</v>
      </c>
      <c r="F1580" t="s">
        <v>205</v>
      </c>
      <c r="G1580" t="s">
        <v>103</v>
      </c>
    </row>
    <row r="1581" spans="1:7" x14ac:dyDescent="0.35">
      <c r="A1581" s="5">
        <v>223.9</v>
      </c>
      <c r="B1581" s="5" t="s">
        <v>1492</v>
      </c>
      <c r="C1581" s="5" t="s">
        <v>200</v>
      </c>
      <c r="D1581" t="s">
        <v>52</v>
      </c>
      <c r="E1581" t="s">
        <v>206</v>
      </c>
      <c r="F1581" t="s">
        <v>205</v>
      </c>
      <c r="G1581" t="s">
        <v>103</v>
      </c>
    </row>
    <row r="1582" spans="1:7" x14ac:dyDescent="0.35">
      <c r="A1582" s="5">
        <v>262</v>
      </c>
      <c r="B1582" s="5" t="s">
        <v>1492</v>
      </c>
      <c r="C1582" s="5" t="s">
        <v>201</v>
      </c>
      <c r="D1582" t="s">
        <v>52</v>
      </c>
      <c r="E1582" t="s">
        <v>206</v>
      </c>
      <c r="F1582" t="s">
        <v>205</v>
      </c>
      <c r="G1582" t="s">
        <v>103</v>
      </c>
    </row>
    <row r="1583" spans="1:7" x14ac:dyDescent="0.35">
      <c r="A1583" s="5">
        <v>190</v>
      </c>
      <c r="B1583" s="5" t="s">
        <v>1492</v>
      </c>
      <c r="C1583" s="5" t="s">
        <v>202</v>
      </c>
      <c r="D1583" t="s">
        <v>52</v>
      </c>
      <c r="E1583" t="s">
        <v>206</v>
      </c>
      <c r="F1583" t="s">
        <v>205</v>
      </c>
      <c r="G1583" t="s">
        <v>103</v>
      </c>
    </row>
    <row r="1584" spans="1:7" x14ac:dyDescent="0.35">
      <c r="A1584" s="5">
        <v>17</v>
      </c>
      <c r="B1584" s="5" t="s">
        <v>1511</v>
      </c>
      <c r="C1584" s="5" t="s">
        <v>189</v>
      </c>
      <c r="D1584" t="s">
        <v>52</v>
      </c>
      <c r="E1584" t="s">
        <v>206</v>
      </c>
      <c r="F1584" t="s">
        <v>205</v>
      </c>
      <c r="G1584" t="s">
        <v>103</v>
      </c>
    </row>
    <row r="1585" spans="1:7" x14ac:dyDescent="0.35">
      <c r="A1585" s="5">
        <v>27</v>
      </c>
      <c r="B1585" s="5" t="s">
        <v>1511</v>
      </c>
      <c r="C1585" s="5" t="s">
        <v>190</v>
      </c>
      <c r="D1585" t="s">
        <v>52</v>
      </c>
      <c r="E1585" t="s">
        <v>206</v>
      </c>
      <c r="F1585" t="s">
        <v>205</v>
      </c>
      <c r="G1585" t="s">
        <v>103</v>
      </c>
    </row>
    <row r="1586" spans="1:7" x14ac:dyDescent="0.35">
      <c r="A1586" s="5">
        <v>21</v>
      </c>
      <c r="B1586" s="5" t="s">
        <v>1511</v>
      </c>
      <c r="C1586" s="5" t="s">
        <v>191</v>
      </c>
      <c r="D1586" t="s">
        <v>52</v>
      </c>
      <c r="E1586" t="s">
        <v>206</v>
      </c>
      <c r="F1586" t="s">
        <v>205</v>
      </c>
      <c r="G1586" t="s">
        <v>103</v>
      </c>
    </row>
    <row r="1587" spans="1:7" x14ac:dyDescent="0.35">
      <c r="A1587" s="5">
        <v>27.8</v>
      </c>
      <c r="B1587" s="5" t="s">
        <v>1511</v>
      </c>
      <c r="C1587" s="5" t="s">
        <v>192</v>
      </c>
      <c r="D1587" t="s">
        <v>52</v>
      </c>
      <c r="E1587" t="s">
        <v>206</v>
      </c>
      <c r="F1587" t="s">
        <v>205</v>
      </c>
      <c r="G1587" t="s">
        <v>103</v>
      </c>
    </row>
    <row r="1588" spans="1:7" x14ac:dyDescent="0.35">
      <c r="A1588" s="5">
        <v>22</v>
      </c>
      <c r="B1588" s="5" t="s">
        <v>1511</v>
      </c>
      <c r="C1588" s="5" t="s">
        <v>193</v>
      </c>
      <c r="D1588" t="s">
        <v>52</v>
      </c>
      <c r="E1588" t="s">
        <v>206</v>
      </c>
      <c r="F1588" t="s">
        <v>205</v>
      </c>
      <c r="G1588" t="s">
        <v>103</v>
      </c>
    </row>
    <row r="1589" spans="1:7" x14ac:dyDescent="0.35">
      <c r="A1589" s="5">
        <v>24</v>
      </c>
      <c r="B1589" s="5" t="s">
        <v>1511</v>
      </c>
      <c r="C1589" s="5" t="s">
        <v>194</v>
      </c>
      <c r="D1589" t="s">
        <v>52</v>
      </c>
      <c r="E1589" t="s">
        <v>206</v>
      </c>
      <c r="F1589" t="s">
        <v>205</v>
      </c>
      <c r="G1589" t="s">
        <v>103</v>
      </c>
    </row>
    <row r="1590" spans="1:7" x14ac:dyDescent="0.35">
      <c r="A1590" s="5">
        <v>21</v>
      </c>
      <c r="B1590" s="5" t="s">
        <v>1511</v>
      </c>
      <c r="C1590" s="5" t="s">
        <v>195</v>
      </c>
      <c r="D1590" t="s">
        <v>52</v>
      </c>
      <c r="E1590" t="s">
        <v>206</v>
      </c>
      <c r="F1590" t="s">
        <v>205</v>
      </c>
      <c r="G1590" t="s">
        <v>103</v>
      </c>
    </row>
    <row r="1591" spans="1:7" x14ac:dyDescent="0.35">
      <c r="A1591" s="5">
        <v>231.19999999999899</v>
      </c>
      <c r="B1591" s="5" t="s">
        <v>1640</v>
      </c>
      <c r="C1591" s="5" t="s">
        <v>197</v>
      </c>
      <c r="D1591" t="s">
        <v>52</v>
      </c>
      <c r="E1591" t="s">
        <v>206</v>
      </c>
      <c r="F1591" t="s">
        <v>205</v>
      </c>
      <c r="G1591" t="s">
        <v>103</v>
      </c>
    </row>
    <row r="1592" spans="1:7" x14ac:dyDescent="0.35">
      <c r="A1592" s="5">
        <v>247</v>
      </c>
      <c r="B1592" s="5" t="s">
        <v>1640</v>
      </c>
      <c r="C1592" s="5" t="s">
        <v>198</v>
      </c>
      <c r="D1592" t="s">
        <v>52</v>
      </c>
      <c r="E1592" t="s">
        <v>206</v>
      </c>
      <c r="F1592" t="s">
        <v>205</v>
      </c>
      <c r="G1592" t="s">
        <v>103</v>
      </c>
    </row>
    <row r="1593" spans="1:7" x14ac:dyDescent="0.35">
      <c r="A1593" s="5">
        <v>243</v>
      </c>
      <c r="B1593" s="5" t="s">
        <v>1640</v>
      </c>
      <c r="C1593" s="5" t="s">
        <v>199</v>
      </c>
      <c r="D1593" t="s">
        <v>52</v>
      </c>
      <c r="E1593" t="s">
        <v>206</v>
      </c>
      <c r="F1593" t="s">
        <v>205</v>
      </c>
      <c r="G1593" t="s">
        <v>103</v>
      </c>
    </row>
    <row r="1594" spans="1:7" x14ac:dyDescent="0.35">
      <c r="A1594" s="5">
        <v>245</v>
      </c>
      <c r="B1594" s="5" t="s">
        <v>1640</v>
      </c>
      <c r="C1594" s="5" t="s">
        <v>200</v>
      </c>
      <c r="D1594" t="s">
        <v>52</v>
      </c>
      <c r="E1594" t="s">
        <v>206</v>
      </c>
      <c r="F1594" t="s">
        <v>205</v>
      </c>
      <c r="G1594" t="s">
        <v>103</v>
      </c>
    </row>
    <row r="1595" spans="1:7" x14ac:dyDescent="0.35">
      <c r="A1595" s="5">
        <v>246.69999999999899</v>
      </c>
      <c r="B1595" s="5" t="s">
        <v>1640</v>
      </c>
      <c r="C1595" s="5" t="s">
        <v>201</v>
      </c>
      <c r="D1595" t="s">
        <v>52</v>
      </c>
      <c r="E1595" t="s">
        <v>206</v>
      </c>
      <c r="F1595" t="s">
        <v>205</v>
      </c>
      <c r="G1595" t="s">
        <v>103</v>
      </c>
    </row>
    <row r="1596" spans="1:7" x14ac:dyDescent="0.35">
      <c r="A1596" s="5">
        <v>206.099999999999</v>
      </c>
      <c r="B1596" s="5" t="s">
        <v>1640</v>
      </c>
      <c r="C1596" s="5" t="s">
        <v>202</v>
      </c>
      <c r="D1596" t="s">
        <v>52</v>
      </c>
      <c r="E1596" t="s">
        <v>206</v>
      </c>
      <c r="F1596" t="s">
        <v>205</v>
      </c>
      <c r="G1596" t="s">
        <v>103</v>
      </c>
    </row>
    <row r="1597" spans="1:7" x14ac:dyDescent="0.35">
      <c r="A1597" s="5">
        <v>84</v>
      </c>
      <c r="B1597" s="5" t="s">
        <v>1641</v>
      </c>
      <c r="C1597" s="5" t="s">
        <v>189</v>
      </c>
      <c r="D1597" t="s">
        <v>52</v>
      </c>
      <c r="E1597" t="s">
        <v>206</v>
      </c>
      <c r="F1597" t="s">
        <v>205</v>
      </c>
      <c r="G1597" t="s">
        <v>103</v>
      </c>
    </row>
    <row r="1598" spans="1:7" x14ac:dyDescent="0.35">
      <c r="A1598" s="5">
        <v>82</v>
      </c>
      <c r="B1598" s="5" t="s">
        <v>1641</v>
      </c>
      <c r="C1598" s="5" t="s">
        <v>190</v>
      </c>
      <c r="D1598" t="s">
        <v>52</v>
      </c>
      <c r="E1598" t="s">
        <v>206</v>
      </c>
      <c r="F1598" t="s">
        <v>205</v>
      </c>
      <c r="G1598" t="s">
        <v>103</v>
      </c>
    </row>
    <row r="1599" spans="1:7" x14ac:dyDescent="0.35">
      <c r="A1599" s="5">
        <v>82</v>
      </c>
      <c r="B1599" s="5" t="s">
        <v>1641</v>
      </c>
      <c r="C1599" s="5" t="s">
        <v>191</v>
      </c>
      <c r="D1599" t="s">
        <v>52</v>
      </c>
      <c r="E1599" t="s">
        <v>206</v>
      </c>
      <c r="F1599" t="s">
        <v>205</v>
      </c>
      <c r="G1599" t="s">
        <v>103</v>
      </c>
    </row>
    <row r="1600" spans="1:7" x14ac:dyDescent="0.35">
      <c r="A1600" s="5">
        <v>85</v>
      </c>
      <c r="B1600" s="5" t="s">
        <v>1641</v>
      </c>
      <c r="C1600" s="5" t="s">
        <v>192</v>
      </c>
      <c r="D1600" t="s">
        <v>52</v>
      </c>
      <c r="E1600" t="s">
        <v>206</v>
      </c>
      <c r="F1600" t="s">
        <v>205</v>
      </c>
      <c r="G1600" t="s">
        <v>103</v>
      </c>
    </row>
    <row r="1601" spans="1:7" x14ac:dyDescent="0.35">
      <c r="A1601" s="5">
        <v>110</v>
      </c>
      <c r="B1601" s="5" t="s">
        <v>1641</v>
      </c>
      <c r="C1601" s="5" t="s">
        <v>193</v>
      </c>
      <c r="D1601" t="s">
        <v>52</v>
      </c>
      <c r="E1601" t="s">
        <v>206</v>
      </c>
      <c r="F1601" t="s">
        <v>205</v>
      </c>
      <c r="G1601" t="s">
        <v>103</v>
      </c>
    </row>
    <row r="1602" spans="1:7" x14ac:dyDescent="0.35">
      <c r="A1602" s="5">
        <v>104</v>
      </c>
      <c r="B1602" s="5" t="s">
        <v>1641</v>
      </c>
      <c r="C1602" s="5" t="s">
        <v>194</v>
      </c>
      <c r="D1602" t="s">
        <v>52</v>
      </c>
      <c r="E1602" t="s">
        <v>206</v>
      </c>
      <c r="F1602" t="s">
        <v>205</v>
      </c>
      <c r="G1602" t="s">
        <v>103</v>
      </c>
    </row>
    <row r="1603" spans="1:7" x14ac:dyDescent="0.35">
      <c r="A1603" s="5">
        <v>97.599999999999895</v>
      </c>
      <c r="B1603" s="5" t="s">
        <v>1641</v>
      </c>
      <c r="C1603" s="5" t="s">
        <v>195</v>
      </c>
      <c r="D1603" t="s">
        <v>52</v>
      </c>
      <c r="E1603" t="s">
        <v>206</v>
      </c>
      <c r="F1603" t="s">
        <v>205</v>
      </c>
      <c r="G1603" t="s">
        <v>103</v>
      </c>
    </row>
    <row r="1604" spans="1:7" x14ac:dyDescent="0.35">
      <c r="A1604" s="5">
        <v>66.2</v>
      </c>
      <c r="B1604" s="5" t="s">
        <v>1664</v>
      </c>
      <c r="C1604" s="5" t="s">
        <v>93</v>
      </c>
      <c r="D1604" t="s">
        <v>52</v>
      </c>
      <c r="E1604" t="s">
        <v>206</v>
      </c>
      <c r="F1604" t="s">
        <v>205</v>
      </c>
      <c r="G1604" t="s">
        <v>103</v>
      </c>
    </row>
    <row r="1605" spans="1:7" x14ac:dyDescent="0.35">
      <c r="A1605" s="5">
        <v>67</v>
      </c>
      <c r="B1605" s="5" t="s">
        <v>1683</v>
      </c>
      <c r="C1605" s="5" t="s">
        <v>189</v>
      </c>
      <c r="D1605" t="s">
        <v>52</v>
      </c>
      <c r="E1605" t="s">
        <v>206</v>
      </c>
      <c r="F1605" t="s">
        <v>205</v>
      </c>
      <c r="G1605" t="s">
        <v>103</v>
      </c>
    </row>
    <row r="1606" spans="1:7" x14ac:dyDescent="0.35">
      <c r="A1606" s="5">
        <v>60</v>
      </c>
      <c r="B1606" s="5" t="s">
        <v>1683</v>
      </c>
      <c r="C1606" s="5" t="s">
        <v>190</v>
      </c>
      <c r="D1606" t="s">
        <v>52</v>
      </c>
      <c r="E1606" t="s">
        <v>206</v>
      </c>
      <c r="F1606" t="s">
        <v>205</v>
      </c>
      <c r="G1606" t="s">
        <v>103</v>
      </c>
    </row>
    <row r="1607" spans="1:7" x14ac:dyDescent="0.35">
      <c r="A1607" s="5">
        <v>84</v>
      </c>
      <c r="B1607" s="5" t="s">
        <v>1683</v>
      </c>
      <c r="C1607" s="5" t="s">
        <v>191</v>
      </c>
      <c r="D1607" t="s">
        <v>52</v>
      </c>
      <c r="E1607" t="s">
        <v>206</v>
      </c>
      <c r="F1607" t="s">
        <v>205</v>
      </c>
      <c r="G1607" t="s">
        <v>103</v>
      </c>
    </row>
    <row r="1608" spans="1:7" x14ac:dyDescent="0.35">
      <c r="A1608" s="5">
        <v>78</v>
      </c>
      <c r="B1608" s="5" t="s">
        <v>1683</v>
      </c>
      <c r="C1608" s="5" t="s">
        <v>192</v>
      </c>
      <c r="D1608" t="s">
        <v>52</v>
      </c>
      <c r="E1608" t="s">
        <v>206</v>
      </c>
      <c r="F1608" t="s">
        <v>205</v>
      </c>
      <c r="G1608" t="s">
        <v>103</v>
      </c>
    </row>
    <row r="1609" spans="1:7" x14ac:dyDescent="0.35">
      <c r="A1609" s="5">
        <v>79</v>
      </c>
      <c r="B1609" s="5" t="s">
        <v>1683</v>
      </c>
      <c r="C1609" s="5" t="s">
        <v>193</v>
      </c>
      <c r="D1609" t="s">
        <v>52</v>
      </c>
      <c r="E1609" t="s">
        <v>206</v>
      </c>
      <c r="F1609" t="s">
        <v>205</v>
      </c>
      <c r="G1609" t="s">
        <v>103</v>
      </c>
    </row>
    <row r="1610" spans="1:7" x14ac:dyDescent="0.35">
      <c r="A1610" s="5">
        <v>73</v>
      </c>
      <c r="B1610" s="5" t="s">
        <v>1683</v>
      </c>
      <c r="C1610" s="5" t="s">
        <v>194</v>
      </c>
      <c r="D1610" t="s">
        <v>52</v>
      </c>
      <c r="E1610" t="s">
        <v>206</v>
      </c>
      <c r="F1610" t="s">
        <v>205</v>
      </c>
      <c r="G1610" t="s">
        <v>103</v>
      </c>
    </row>
    <row r="1611" spans="1:7" x14ac:dyDescent="0.35">
      <c r="A1611" s="5">
        <v>77</v>
      </c>
      <c r="B1611" s="5" t="s">
        <v>1683</v>
      </c>
      <c r="C1611" s="5" t="s">
        <v>195</v>
      </c>
      <c r="D1611" t="s">
        <v>52</v>
      </c>
      <c r="E1611" t="s">
        <v>206</v>
      </c>
      <c r="F1611" t="s">
        <v>205</v>
      </c>
      <c r="G1611" t="s">
        <v>103</v>
      </c>
    </row>
    <row r="1612" spans="1:7" x14ac:dyDescent="0.35">
      <c r="A1612" s="5">
        <v>76</v>
      </c>
      <c r="B1612" s="5" t="s">
        <v>1684</v>
      </c>
      <c r="C1612" s="5" t="s">
        <v>189</v>
      </c>
      <c r="D1612" t="s">
        <v>52</v>
      </c>
      <c r="E1612" t="s">
        <v>206</v>
      </c>
      <c r="F1612" t="s">
        <v>205</v>
      </c>
      <c r="G1612" t="s">
        <v>103</v>
      </c>
    </row>
    <row r="1613" spans="1:7" x14ac:dyDescent="0.35">
      <c r="A1613" s="5">
        <v>76</v>
      </c>
      <c r="B1613" s="5" t="s">
        <v>1684</v>
      </c>
      <c r="C1613" s="5" t="s">
        <v>190</v>
      </c>
      <c r="D1613" t="s">
        <v>52</v>
      </c>
      <c r="E1613" t="s">
        <v>206</v>
      </c>
      <c r="F1613" t="s">
        <v>205</v>
      </c>
      <c r="G1613" t="s">
        <v>103</v>
      </c>
    </row>
    <row r="1614" spans="1:7" x14ac:dyDescent="0.35">
      <c r="A1614" s="5">
        <v>65</v>
      </c>
      <c r="B1614" s="5" t="s">
        <v>1684</v>
      </c>
      <c r="C1614" s="5" t="s">
        <v>191</v>
      </c>
      <c r="D1614" t="s">
        <v>52</v>
      </c>
      <c r="E1614" t="s">
        <v>206</v>
      </c>
      <c r="F1614" t="s">
        <v>205</v>
      </c>
      <c r="G1614" t="s">
        <v>103</v>
      </c>
    </row>
    <row r="1615" spans="1:7" x14ac:dyDescent="0.35">
      <c r="A1615" s="5">
        <v>85</v>
      </c>
      <c r="B1615" s="5" t="s">
        <v>1684</v>
      </c>
      <c r="C1615" s="5" t="s">
        <v>192</v>
      </c>
      <c r="D1615" t="s">
        <v>52</v>
      </c>
      <c r="E1615" t="s">
        <v>206</v>
      </c>
      <c r="F1615" t="s">
        <v>205</v>
      </c>
      <c r="G1615" t="s">
        <v>103</v>
      </c>
    </row>
    <row r="1616" spans="1:7" x14ac:dyDescent="0.35">
      <c r="A1616" s="5">
        <v>88</v>
      </c>
      <c r="B1616" s="5" t="s">
        <v>1684</v>
      </c>
      <c r="C1616" s="5" t="s">
        <v>193</v>
      </c>
      <c r="D1616" t="s">
        <v>52</v>
      </c>
      <c r="E1616" t="s">
        <v>206</v>
      </c>
      <c r="F1616" t="s">
        <v>205</v>
      </c>
      <c r="G1616" t="s">
        <v>103</v>
      </c>
    </row>
    <row r="1617" spans="1:7" x14ac:dyDescent="0.35">
      <c r="A1617" s="5">
        <v>76</v>
      </c>
      <c r="B1617" s="5" t="s">
        <v>1684</v>
      </c>
      <c r="C1617" s="5" t="s">
        <v>194</v>
      </c>
      <c r="D1617" t="s">
        <v>52</v>
      </c>
      <c r="E1617" t="s">
        <v>206</v>
      </c>
      <c r="F1617" t="s">
        <v>205</v>
      </c>
      <c r="G1617" t="s">
        <v>103</v>
      </c>
    </row>
    <row r="1618" spans="1:7" x14ac:dyDescent="0.35">
      <c r="A1618" s="5">
        <v>79</v>
      </c>
      <c r="B1618" s="5" t="s">
        <v>1684</v>
      </c>
      <c r="C1618" s="5" t="s">
        <v>195</v>
      </c>
      <c r="D1618" t="s">
        <v>52</v>
      </c>
      <c r="E1618" t="s">
        <v>206</v>
      </c>
      <c r="F1618" t="s">
        <v>205</v>
      </c>
      <c r="G1618" t="s">
        <v>103</v>
      </c>
    </row>
    <row r="1619" spans="1:7" x14ac:dyDescent="0.35">
      <c r="A1619" s="5">
        <v>10</v>
      </c>
      <c r="B1619" s="5" t="s">
        <v>1685</v>
      </c>
      <c r="C1619" s="5" t="s">
        <v>189</v>
      </c>
      <c r="D1619" t="s">
        <v>52</v>
      </c>
      <c r="E1619" t="s">
        <v>206</v>
      </c>
      <c r="F1619" t="s">
        <v>205</v>
      </c>
      <c r="G1619" t="s">
        <v>103</v>
      </c>
    </row>
    <row r="1620" spans="1:7" x14ac:dyDescent="0.35">
      <c r="A1620" s="5">
        <v>10</v>
      </c>
      <c r="B1620" s="5" t="s">
        <v>1685</v>
      </c>
      <c r="C1620" s="5" t="s">
        <v>190</v>
      </c>
      <c r="D1620" t="s">
        <v>52</v>
      </c>
      <c r="E1620" t="s">
        <v>206</v>
      </c>
      <c r="F1620" t="s">
        <v>205</v>
      </c>
      <c r="G1620" t="s">
        <v>103</v>
      </c>
    </row>
    <row r="1621" spans="1:7" x14ac:dyDescent="0.35">
      <c r="A1621" s="5">
        <v>12</v>
      </c>
      <c r="B1621" s="5" t="s">
        <v>1685</v>
      </c>
      <c r="C1621" s="5" t="s">
        <v>191</v>
      </c>
      <c r="D1621" t="s">
        <v>52</v>
      </c>
      <c r="E1621" t="s">
        <v>206</v>
      </c>
      <c r="F1621" t="s">
        <v>205</v>
      </c>
      <c r="G1621" t="s">
        <v>103</v>
      </c>
    </row>
    <row r="1622" spans="1:7" x14ac:dyDescent="0.35">
      <c r="A1622" s="5">
        <v>8</v>
      </c>
      <c r="B1622" s="5" t="s">
        <v>1685</v>
      </c>
      <c r="C1622" s="5" t="s">
        <v>192</v>
      </c>
      <c r="D1622" t="s">
        <v>52</v>
      </c>
      <c r="E1622" t="s">
        <v>206</v>
      </c>
      <c r="F1622" t="s">
        <v>205</v>
      </c>
      <c r="G1622" t="s">
        <v>103</v>
      </c>
    </row>
    <row r="1623" spans="1:7" x14ac:dyDescent="0.35">
      <c r="A1623" s="5">
        <v>8</v>
      </c>
      <c r="B1623" s="5" t="s">
        <v>1685</v>
      </c>
      <c r="C1623" s="5" t="s">
        <v>193</v>
      </c>
      <c r="D1623" t="s">
        <v>52</v>
      </c>
      <c r="E1623" t="s">
        <v>206</v>
      </c>
      <c r="F1623" t="s">
        <v>205</v>
      </c>
      <c r="G1623" t="s">
        <v>103</v>
      </c>
    </row>
    <row r="1624" spans="1:7" x14ac:dyDescent="0.35">
      <c r="A1624" s="5">
        <v>10</v>
      </c>
      <c r="B1624" s="5" t="s">
        <v>1685</v>
      </c>
      <c r="C1624" s="5" t="s">
        <v>194</v>
      </c>
      <c r="D1624" t="s">
        <v>52</v>
      </c>
      <c r="E1624" t="s">
        <v>206</v>
      </c>
      <c r="F1624" t="s">
        <v>205</v>
      </c>
      <c r="G1624" t="s">
        <v>103</v>
      </c>
    </row>
    <row r="1625" spans="1:7" x14ac:dyDescent="0.35">
      <c r="A1625" s="5">
        <v>7</v>
      </c>
      <c r="B1625" s="5" t="s">
        <v>1685</v>
      </c>
      <c r="C1625" s="5" t="s">
        <v>195</v>
      </c>
      <c r="D1625" t="s">
        <v>52</v>
      </c>
      <c r="E1625" t="s">
        <v>206</v>
      </c>
      <c r="F1625" t="s">
        <v>205</v>
      </c>
      <c r="G1625" t="s">
        <v>103</v>
      </c>
    </row>
    <row r="1626" spans="1:7" x14ac:dyDescent="0.35">
      <c r="A1626" s="5">
        <v>71</v>
      </c>
      <c r="B1626" s="5" t="s">
        <v>276</v>
      </c>
      <c r="C1626" s="5" t="s">
        <v>189</v>
      </c>
      <c r="D1626" t="s">
        <v>52</v>
      </c>
      <c r="E1626" t="s">
        <v>206</v>
      </c>
      <c r="F1626" t="s">
        <v>205</v>
      </c>
      <c r="G1626" t="s">
        <v>174</v>
      </c>
    </row>
    <row r="1627" spans="1:7" x14ac:dyDescent="0.35">
      <c r="A1627" s="5">
        <v>80.599999999999895</v>
      </c>
      <c r="B1627" s="5" t="s">
        <v>276</v>
      </c>
      <c r="C1627" s="5" t="s">
        <v>190</v>
      </c>
      <c r="D1627" t="s">
        <v>52</v>
      </c>
      <c r="E1627" t="s">
        <v>206</v>
      </c>
      <c r="F1627" t="s">
        <v>205</v>
      </c>
      <c r="G1627" t="s">
        <v>174</v>
      </c>
    </row>
    <row r="1628" spans="1:7" x14ac:dyDescent="0.35">
      <c r="A1628" s="5">
        <v>76</v>
      </c>
      <c r="B1628" s="5" t="s">
        <v>276</v>
      </c>
      <c r="C1628" s="5" t="s">
        <v>191</v>
      </c>
      <c r="D1628" t="s">
        <v>52</v>
      </c>
      <c r="E1628" t="s">
        <v>206</v>
      </c>
      <c r="F1628" t="s">
        <v>205</v>
      </c>
      <c r="G1628" t="s">
        <v>174</v>
      </c>
    </row>
    <row r="1629" spans="1:7" x14ac:dyDescent="0.35">
      <c r="A1629" s="5">
        <v>87</v>
      </c>
      <c r="B1629" s="5" t="s">
        <v>276</v>
      </c>
      <c r="C1629" s="5" t="s">
        <v>192</v>
      </c>
      <c r="D1629" t="s">
        <v>52</v>
      </c>
      <c r="E1629" t="s">
        <v>206</v>
      </c>
      <c r="F1629" t="s">
        <v>205</v>
      </c>
      <c r="G1629" t="s">
        <v>174</v>
      </c>
    </row>
    <row r="1630" spans="1:7" x14ac:dyDescent="0.35">
      <c r="A1630" s="5">
        <v>79</v>
      </c>
      <c r="B1630" s="5" t="s">
        <v>276</v>
      </c>
      <c r="C1630" s="5" t="s">
        <v>193</v>
      </c>
      <c r="D1630" t="s">
        <v>52</v>
      </c>
      <c r="E1630" t="s">
        <v>206</v>
      </c>
      <c r="F1630" t="s">
        <v>205</v>
      </c>
      <c r="G1630" t="s">
        <v>174</v>
      </c>
    </row>
    <row r="1631" spans="1:7" x14ac:dyDescent="0.35">
      <c r="A1631" s="5">
        <v>63</v>
      </c>
      <c r="B1631" s="5" t="s">
        <v>276</v>
      </c>
      <c r="C1631" s="5" t="s">
        <v>194</v>
      </c>
      <c r="D1631" t="s">
        <v>52</v>
      </c>
      <c r="E1631" t="s">
        <v>206</v>
      </c>
      <c r="F1631" t="s">
        <v>205</v>
      </c>
      <c r="G1631" t="s">
        <v>174</v>
      </c>
    </row>
    <row r="1632" spans="1:7" x14ac:dyDescent="0.35">
      <c r="A1632" s="5">
        <v>32.399999999999899</v>
      </c>
      <c r="B1632" s="5" t="s">
        <v>276</v>
      </c>
      <c r="C1632" s="5" t="s">
        <v>195</v>
      </c>
      <c r="D1632" t="s">
        <v>52</v>
      </c>
      <c r="E1632" t="s">
        <v>206</v>
      </c>
      <c r="F1632" t="s">
        <v>205</v>
      </c>
      <c r="G1632" t="s">
        <v>174</v>
      </c>
    </row>
    <row r="1633" spans="1:7" x14ac:dyDescent="0.35">
      <c r="A1633" s="5">
        <v>74</v>
      </c>
      <c r="B1633" s="5" t="s">
        <v>322</v>
      </c>
      <c r="C1633" s="5" t="s">
        <v>189</v>
      </c>
      <c r="D1633" t="s">
        <v>52</v>
      </c>
      <c r="E1633" t="s">
        <v>206</v>
      </c>
      <c r="F1633" t="s">
        <v>205</v>
      </c>
      <c r="G1633" t="s">
        <v>174</v>
      </c>
    </row>
    <row r="1634" spans="1:7" x14ac:dyDescent="0.35">
      <c r="A1634" s="5">
        <v>69</v>
      </c>
      <c r="B1634" s="5" t="s">
        <v>322</v>
      </c>
      <c r="C1634" s="5" t="s">
        <v>190</v>
      </c>
      <c r="D1634" t="s">
        <v>52</v>
      </c>
      <c r="E1634" t="s">
        <v>206</v>
      </c>
      <c r="F1634" t="s">
        <v>205</v>
      </c>
      <c r="G1634" t="s">
        <v>174</v>
      </c>
    </row>
    <row r="1635" spans="1:7" x14ac:dyDescent="0.35">
      <c r="A1635" s="5">
        <v>62</v>
      </c>
      <c r="B1635" s="5" t="s">
        <v>322</v>
      </c>
      <c r="C1635" s="5" t="s">
        <v>191</v>
      </c>
      <c r="D1635" t="s">
        <v>52</v>
      </c>
      <c r="E1635" t="s">
        <v>206</v>
      </c>
      <c r="F1635" t="s">
        <v>205</v>
      </c>
      <c r="G1635" t="s">
        <v>174</v>
      </c>
    </row>
    <row r="1636" spans="1:7" x14ac:dyDescent="0.35">
      <c r="A1636" s="5">
        <v>46</v>
      </c>
      <c r="B1636" s="5" t="s">
        <v>322</v>
      </c>
      <c r="C1636" s="5" t="s">
        <v>192</v>
      </c>
      <c r="D1636" t="s">
        <v>52</v>
      </c>
      <c r="E1636" t="s">
        <v>206</v>
      </c>
      <c r="F1636" t="s">
        <v>205</v>
      </c>
      <c r="G1636" t="s">
        <v>174</v>
      </c>
    </row>
    <row r="1637" spans="1:7" x14ac:dyDescent="0.35">
      <c r="A1637" s="5">
        <v>41</v>
      </c>
      <c r="B1637" s="5" t="s">
        <v>322</v>
      </c>
      <c r="C1637" s="5" t="s">
        <v>193</v>
      </c>
      <c r="D1637" t="s">
        <v>52</v>
      </c>
      <c r="E1637" t="s">
        <v>206</v>
      </c>
      <c r="F1637" t="s">
        <v>205</v>
      </c>
      <c r="G1637" t="s">
        <v>174</v>
      </c>
    </row>
    <row r="1638" spans="1:7" x14ac:dyDescent="0.35">
      <c r="A1638" s="5">
        <v>35.399999999999899</v>
      </c>
      <c r="B1638" s="5" t="s">
        <v>322</v>
      </c>
      <c r="C1638" s="5" t="s">
        <v>194</v>
      </c>
      <c r="D1638" t="s">
        <v>52</v>
      </c>
      <c r="E1638" t="s">
        <v>206</v>
      </c>
      <c r="F1638" t="s">
        <v>205</v>
      </c>
      <c r="G1638" t="s">
        <v>174</v>
      </c>
    </row>
    <row r="1639" spans="1:7" x14ac:dyDescent="0.35">
      <c r="A1639" s="5">
        <v>36</v>
      </c>
      <c r="B1639" s="5" t="s">
        <v>322</v>
      </c>
      <c r="C1639" s="5" t="s">
        <v>195</v>
      </c>
      <c r="D1639" t="s">
        <v>52</v>
      </c>
      <c r="E1639" t="s">
        <v>206</v>
      </c>
      <c r="F1639" t="s">
        <v>205</v>
      </c>
      <c r="G1639" t="s">
        <v>174</v>
      </c>
    </row>
    <row r="1640" spans="1:7" x14ac:dyDescent="0.35">
      <c r="A1640" s="5">
        <v>11</v>
      </c>
      <c r="B1640" s="5" t="s">
        <v>509</v>
      </c>
      <c r="C1640" s="5" t="s">
        <v>199</v>
      </c>
      <c r="D1640" t="s">
        <v>52</v>
      </c>
      <c r="E1640" t="s">
        <v>206</v>
      </c>
      <c r="F1640" t="s">
        <v>205</v>
      </c>
      <c r="G1640" t="s">
        <v>174</v>
      </c>
    </row>
    <row r="1641" spans="1:7" x14ac:dyDescent="0.35">
      <c r="A1641" s="5">
        <v>14</v>
      </c>
      <c r="B1641" s="5" t="s">
        <v>509</v>
      </c>
      <c r="C1641" s="5" t="s">
        <v>200</v>
      </c>
      <c r="D1641" t="s">
        <v>52</v>
      </c>
      <c r="E1641" t="s">
        <v>206</v>
      </c>
      <c r="F1641" t="s">
        <v>205</v>
      </c>
      <c r="G1641" t="s">
        <v>174</v>
      </c>
    </row>
    <row r="1642" spans="1:7" x14ac:dyDescent="0.35">
      <c r="A1642" s="5">
        <v>20</v>
      </c>
      <c r="B1642" s="5" t="s">
        <v>509</v>
      </c>
      <c r="C1642" s="5" t="s">
        <v>201</v>
      </c>
      <c r="D1642" t="s">
        <v>52</v>
      </c>
      <c r="E1642" t="s">
        <v>206</v>
      </c>
      <c r="F1642" t="s">
        <v>205</v>
      </c>
      <c r="G1642" t="s">
        <v>174</v>
      </c>
    </row>
    <row r="1643" spans="1:7" x14ac:dyDescent="0.35">
      <c r="A1643" s="5">
        <v>22</v>
      </c>
      <c r="B1643" s="5" t="s">
        <v>509</v>
      </c>
      <c r="C1643" s="5" t="s">
        <v>202</v>
      </c>
      <c r="D1643" t="s">
        <v>52</v>
      </c>
      <c r="E1643" t="s">
        <v>206</v>
      </c>
      <c r="F1643" t="s">
        <v>205</v>
      </c>
      <c r="G1643" t="s">
        <v>174</v>
      </c>
    </row>
    <row r="1644" spans="1:7" x14ac:dyDescent="0.35">
      <c r="A1644" s="5">
        <v>53</v>
      </c>
      <c r="B1644" s="5" t="s">
        <v>560</v>
      </c>
      <c r="C1644" s="5" t="s">
        <v>91</v>
      </c>
      <c r="D1644" t="s">
        <v>52</v>
      </c>
      <c r="E1644" t="s">
        <v>206</v>
      </c>
      <c r="F1644" t="s">
        <v>205</v>
      </c>
      <c r="G1644" t="s">
        <v>174</v>
      </c>
    </row>
    <row r="1645" spans="1:7" x14ac:dyDescent="0.35">
      <c r="A1645" s="5">
        <v>21</v>
      </c>
      <c r="B1645" s="5" t="s">
        <v>624</v>
      </c>
      <c r="C1645" s="5" t="s">
        <v>93</v>
      </c>
      <c r="D1645" t="s">
        <v>52</v>
      </c>
      <c r="E1645" t="s">
        <v>206</v>
      </c>
      <c r="F1645" t="s">
        <v>205</v>
      </c>
      <c r="G1645" t="s">
        <v>174</v>
      </c>
    </row>
    <row r="1646" spans="1:7" x14ac:dyDescent="0.35">
      <c r="A1646" s="5">
        <v>102</v>
      </c>
      <c r="B1646" s="5" t="s">
        <v>640</v>
      </c>
      <c r="C1646" s="5" t="s">
        <v>189</v>
      </c>
      <c r="D1646" t="s">
        <v>52</v>
      </c>
      <c r="E1646" t="s">
        <v>206</v>
      </c>
      <c r="F1646" t="s">
        <v>205</v>
      </c>
      <c r="G1646" t="s">
        <v>174</v>
      </c>
    </row>
    <row r="1647" spans="1:7" x14ac:dyDescent="0.35">
      <c r="A1647" s="5">
        <v>87</v>
      </c>
      <c r="B1647" s="5" t="s">
        <v>640</v>
      </c>
      <c r="C1647" s="5" t="s">
        <v>190</v>
      </c>
      <c r="D1647" t="s">
        <v>52</v>
      </c>
      <c r="E1647" t="s">
        <v>206</v>
      </c>
      <c r="F1647" t="s">
        <v>205</v>
      </c>
      <c r="G1647" t="s">
        <v>174</v>
      </c>
    </row>
    <row r="1648" spans="1:7" x14ac:dyDescent="0.35">
      <c r="A1648" s="5">
        <v>88</v>
      </c>
      <c r="B1648" s="5" t="s">
        <v>640</v>
      </c>
      <c r="C1648" s="5" t="s">
        <v>191</v>
      </c>
      <c r="D1648" t="s">
        <v>52</v>
      </c>
      <c r="E1648" t="s">
        <v>206</v>
      </c>
      <c r="F1648" t="s">
        <v>205</v>
      </c>
      <c r="G1648" t="s">
        <v>174</v>
      </c>
    </row>
    <row r="1649" spans="1:7" x14ac:dyDescent="0.35">
      <c r="A1649" s="5">
        <v>57</v>
      </c>
      <c r="B1649" s="5" t="s">
        <v>640</v>
      </c>
      <c r="C1649" s="5" t="s">
        <v>192</v>
      </c>
      <c r="D1649" t="s">
        <v>52</v>
      </c>
      <c r="E1649" t="s">
        <v>206</v>
      </c>
      <c r="F1649" t="s">
        <v>205</v>
      </c>
      <c r="G1649" t="s">
        <v>174</v>
      </c>
    </row>
    <row r="1650" spans="1:7" x14ac:dyDescent="0.35">
      <c r="A1650" s="5">
        <v>62.799999999999898</v>
      </c>
      <c r="B1650" s="5" t="s">
        <v>640</v>
      </c>
      <c r="C1650" s="5" t="s">
        <v>193</v>
      </c>
      <c r="D1650" t="s">
        <v>52</v>
      </c>
      <c r="E1650" t="s">
        <v>206</v>
      </c>
      <c r="F1650" t="s">
        <v>205</v>
      </c>
      <c r="G1650" t="s">
        <v>174</v>
      </c>
    </row>
    <row r="1651" spans="1:7" x14ac:dyDescent="0.35">
      <c r="A1651" s="5">
        <v>48</v>
      </c>
      <c r="B1651" s="5" t="s">
        <v>640</v>
      </c>
      <c r="C1651" s="5" t="s">
        <v>194</v>
      </c>
      <c r="D1651" t="s">
        <v>52</v>
      </c>
      <c r="E1651" t="s">
        <v>206</v>
      </c>
      <c r="F1651" t="s">
        <v>205</v>
      </c>
      <c r="G1651" t="s">
        <v>174</v>
      </c>
    </row>
    <row r="1652" spans="1:7" x14ac:dyDescent="0.35">
      <c r="A1652" s="5">
        <v>26</v>
      </c>
      <c r="B1652" s="5" t="s">
        <v>640</v>
      </c>
      <c r="C1652" s="5" t="s">
        <v>195</v>
      </c>
      <c r="D1652" t="s">
        <v>52</v>
      </c>
      <c r="E1652" t="s">
        <v>206</v>
      </c>
      <c r="F1652" t="s">
        <v>205</v>
      </c>
      <c r="G1652" t="s">
        <v>174</v>
      </c>
    </row>
    <row r="1653" spans="1:7" x14ac:dyDescent="0.35">
      <c r="A1653" s="5">
        <v>113</v>
      </c>
      <c r="B1653" s="5" t="s">
        <v>673</v>
      </c>
      <c r="C1653" s="5" t="s">
        <v>189</v>
      </c>
      <c r="D1653" t="s">
        <v>52</v>
      </c>
      <c r="E1653" t="s">
        <v>206</v>
      </c>
      <c r="F1653" t="s">
        <v>205</v>
      </c>
      <c r="G1653" t="s">
        <v>174</v>
      </c>
    </row>
    <row r="1654" spans="1:7" x14ac:dyDescent="0.35">
      <c r="A1654" s="5">
        <v>123</v>
      </c>
      <c r="B1654" s="5" t="s">
        <v>673</v>
      </c>
      <c r="C1654" s="5" t="s">
        <v>190</v>
      </c>
      <c r="D1654" t="s">
        <v>52</v>
      </c>
      <c r="E1654" t="s">
        <v>206</v>
      </c>
      <c r="F1654" t="s">
        <v>205</v>
      </c>
      <c r="G1654" t="s">
        <v>174</v>
      </c>
    </row>
    <row r="1655" spans="1:7" x14ac:dyDescent="0.35">
      <c r="A1655" s="5">
        <v>124</v>
      </c>
      <c r="B1655" s="5" t="s">
        <v>673</v>
      </c>
      <c r="C1655" s="5" t="s">
        <v>191</v>
      </c>
      <c r="D1655" t="s">
        <v>52</v>
      </c>
      <c r="E1655" t="s">
        <v>206</v>
      </c>
      <c r="F1655" t="s">
        <v>205</v>
      </c>
      <c r="G1655" t="s">
        <v>174</v>
      </c>
    </row>
    <row r="1656" spans="1:7" x14ac:dyDescent="0.35">
      <c r="A1656" s="5">
        <v>109.2</v>
      </c>
      <c r="B1656" s="5" t="s">
        <v>673</v>
      </c>
      <c r="C1656" s="5" t="s">
        <v>192</v>
      </c>
      <c r="D1656" t="s">
        <v>52</v>
      </c>
      <c r="E1656" t="s">
        <v>206</v>
      </c>
      <c r="F1656" t="s">
        <v>205</v>
      </c>
      <c r="G1656" t="s">
        <v>174</v>
      </c>
    </row>
    <row r="1657" spans="1:7" x14ac:dyDescent="0.35">
      <c r="A1657" s="5">
        <v>127</v>
      </c>
      <c r="B1657" s="5" t="s">
        <v>673</v>
      </c>
      <c r="C1657" s="5" t="s">
        <v>193</v>
      </c>
      <c r="D1657" t="s">
        <v>52</v>
      </c>
      <c r="E1657" t="s">
        <v>206</v>
      </c>
      <c r="F1657" t="s">
        <v>205</v>
      </c>
      <c r="G1657" t="s">
        <v>174</v>
      </c>
    </row>
    <row r="1658" spans="1:7" x14ac:dyDescent="0.35">
      <c r="A1658" s="5">
        <v>101</v>
      </c>
      <c r="B1658" s="5" t="s">
        <v>673</v>
      </c>
      <c r="C1658" s="5" t="s">
        <v>194</v>
      </c>
      <c r="D1658" t="s">
        <v>52</v>
      </c>
      <c r="E1658" t="s">
        <v>206</v>
      </c>
      <c r="F1658" t="s">
        <v>205</v>
      </c>
      <c r="G1658" t="s">
        <v>174</v>
      </c>
    </row>
    <row r="1659" spans="1:7" x14ac:dyDescent="0.35">
      <c r="A1659" s="5">
        <v>103</v>
      </c>
      <c r="B1659" s="5" t="s">
        <v>673</v>
      </c>
      <c r="C1659" s="5" t="s">
        <v>195</v>
      </c>
      <c r="D1659" t="s">
        <v>52</v>
      </c>
      <c r="E1659" t="s">
        <v>206</v>
      </c>
      <c r="F1659" t="s">
        <v>205</v>
      </c>
      <c r="G1659" t="s">
        <v>174</v>
      </c>
    </row>
    <row r="1660" spans="1:7" x14ac:dyDescent="0.35">
      <c r="A1660" s="5">
        <v>218</v>
      </c>
      <c r="B1660" s="5" t="s">
        <v>674</v>
      </c>
      <c r="C1660" s="5" t="s">
        <v>197</v>
      </c>
      <c r="D1660" t="s">
        <v>52</v>
      </c>
      <c r="E1660" t="s">
        <v>206</v>
      </c>
      <c r="F1660" t="s">
        <v>205</v>
      </c>
      <c r="G1660" t="s">
        <v>174</v>
      </c>
    </row>
    <row r="1661" spans="1:7" x14ac:dyDescent="0.35">
      <c r="A1661" s="5">
        <v>203</v>
      </c>
      <c r="B1661" s="5" t="s">
        <v>674</v>
      </c>
      <c r="C1661" s="5" t="s">
        <v>198</v>
      </c>
      <c r="D1661" t="s">
        <v>52</v>
      </c>
      <c r="E1661" t="s">
        <v>206</v>
      </c>
      <c r="F1661" t="s">
        <v>205</v>
      </c>
      <c r="G1661" t="s">
        <v>174</v>
      </c>
    </row>
    <row r="1662" spans="1:7" x14ac:dyDescent="0.35">
      <c r="A1662" s="5">
        <v>230</v>
      </c>
      <c r="B1662" s="5" t="s">
        <v>674</v>
      </c>
      <c r="C1662" s="5" t="s">
        <v>199</v>
      </c>
      <c r="D1662" t="s">
        <v>52</v>
      </c>
      <c r="E1662" t="s">
        <v>206</v>
      </c>
      <c r="F1662" t="s">
        <v>205</v>
      </c>
      <c r="G1662" t="s">
        <v>174</v>
      </c>
    </row>
    <row r="1663" spans="1:7" x14ac:dyDescent="0.35">
      <c r="A1663" s="5">
        <v>263</v>
      </c>
      <c r="B1663" s="5" t="s">
        <v>674</v>
      </c>
      <c r="C1663" s="5" t="s">
        <v>200</v>
      </c>
      <c r="D1663" t="s">
        <v>52</v>
      </c>
      <c r="E1663" t="s">
        <v>206</v>
      </c>
      <c r="F1663" t="s">
        <v>205</v>
      </c>
      <c r="G1663" t="s">
        <v>174</v>
      </c>
    </row>
    <row r="1664" spans="1:7" x14ac:dyDescent="0.35">
      <c r="A1664" s="5">
        <v>237.69999999999899</v>
      </c>
      <c r="B1664" s="5" t="s">
        <v>674</v>
      </c>
      <c r="C1664" s="5" t="s">
        <v>201</v>
      </c>
      <c r="D1664" t="s">
        <v>52</v>
      </c>
      <c r="E1664" t="s">
        <v>206</v>
      </c>
      <c r="F1664" t="s">
        <v>205</v>
      </c>
      <c r="G1664" t="s">
        <v>174</v>
      </c>
    </row>
    <row r="1665" spans="1:7" x14ac:dyDescent="0.35">
      <c r="A1665" s="5">
        <v>183.8</v>
      </c>
      <c r="B1665" s="5" t="s">
        <v>674</v>
      </c>
      <c r="C1665" s="5" t="s">
        <v>202</v>
      </c>
      <c r="D1665" t="s">
        <v>52</v>
      </c>
      <c r="E1665" t="s">
        <v>206</v>
      </c>
      <c r="F1665" t="s">
        <v>205</v>
      </c>
      <c r="G1665" t="s">
        <v>174</v>
      </c>
    </row>
    <row r="1666" spans="1:7" x14ac:dyDescent="0.35">
      <c r="A1666" s="5">
        <v>45</v>
      </c>
      <c r="B1666" s="5" t="s">
        <v>695</v>
      </c>
      <c r="C1666" s="5" t="s">
        <v>189</v>
      </c>
      <c r="D1666" t="s">
        <v>52</v>
      </c>
      <c r="E1666" t="s">
        <v>206</v>
      </c>
      <c r="F1666" t="s">
        <v>205</v>
      </c>
      <c r="G1666" t="s">
        <v>174</v>
      </c>
    </row>
    <row r="1667" spans="1:7" x14ac:dyDescent="0.35">
      <c r="A1667" s="5">
        <v>25</v>
      </c>
      <c r="B1667" s="5" t="s">
        <v>695</v>
      </c>
      <c r="C1667" s="5" t="s">
        <v>190</v>
      </c>
      <c r="D1667" t="s">
        <v>52</v>
      </c>
      <c r="E1667" t="s">
        <v>206</v>
      </c>
      <c r="F1667" t="s">
        <v>205</v>
      </c>
      <c r="G1667" t="s">
        <v>174</v>
      </c>
    </row>
    <row r="1668" spans="1:7" x14ac:dyDescent="0.35">
      <c r="A1668" s="5">
        <v>40</v>
      </c>
      <c r="B1668" s="5" t="s">
        <v>695</v>
      </c>
      <c r="C1668" s="5" t="s">
        <v>191</v>
      </c>
      <c r="D1668" t="s">
        <v>52</v>
      </c>
      <c r="E1668" t="s">
        <v>206</v>
      </c>
      <c r="F1668" t="s">
        <v>205</v>
      </c>
      <c r="G1668" t="s">
        <v>174</v>
      </c>
    </row>
    <row r="1669" spans="1:7" x14ac:dyDescent="0.35">
      <c r="A1669" s="5">
        <v>44</v>
      </c>
      <c r="B1669" s="5" t="s">
        <v>695</v>
      </c>
      <c r="C1669" s="5" t="s">
        <v>192</v>
      </c>
      <c r="D1669" t="s">
        <v>52</v>
      </c>
      <c r="E1669" t="s">
        <v>206</v>
      </c>
      <c r="F1669" t="s">
        <v>205</v>
      </c>
      <c r="G1669" t="s">
        <v>174</v>
      </c>
    </row>
    <row r="1670" spans="1:7" x14ac:dyDescent="0.35">
      <c r="A1670" s="5">
        <v>50</v>
      </c>
      <c r="B1670" s="5" t="s">
        <v>695</v>
      </c>
      <c r="C1670" s="5" t="s">
        <v>193</v>
      </c>
      <c r="D1670" t="s">
        <v>52</v>
      </c>
      <c r="E1670" t="s">
        <v>206</v>
      </c>
      <c r="F1670" t="s">
        <v>205</v>
      </c>
      <c r="G1670" t="s">
        <v>174</v>
      </c>
    </row>
    <row r="1671" spans="1:7" x14ac:dyDescent="0.35">
      <c r="A1671" s="5">
        <v>53</v>
      </c>
      <c r="B1671" s="5" t="s">
        <v>695</v>
      </c>
      <c r="C1671" s="5" t="s">
        <v>194</v>
      </c>
      <c r="D1671" t="s">
        <v>52</v>
      </c>
      <c r="E1671" t="s">
        <v>206</v>
      </c>
      <c r="F1671" t="s">
        <v>205</v>
      </c>
      <c r="G1671" t="s">
        <v>174</v>
      </c>
    </row>
    <row r="1672" spans="1:7" x14ac:dyDescent="0.35">
      <c r="A1672" s="5">
        <v>48</v>
      </c>
      <c r="B1672" s="5" t="s">
        <v>695</v>
      </c>
      <c r="C1672" s="5" t="s">
        <v>195</v>
      </c>
      <c r="D1672" t="s">
        <v>52</v>
      </c>
      <c r="E1672" t="s">
        <v>206</v>
      </c>
      <c r="F1672" t="s">
        <v>205</v>
      </c>
      <c r="G1672" t="s">
        <v>174</v>
      </c>
    </row>
    <row r="1673" spans="1:7" x14ac:dyDescent="0.35">
      <c r="A1673" s="5">
        <v>124</v>
      </c>
      <c r="B1673" s="5" t="s">
        <v>696</v>
      </c>
      <c r="C1673" s="5" t="s">
        <v>197</v>
      </c>
      <c r="D1673" t="s">
        <v>52</v>
      </c>
      <c r="E1673" t="s">
        <v>206</v>
      </c>
      <c r="F1673" t="s">
        <v>205</v>
      </c>
      <c r="G1673" t="s">
        <v>174</v>
      </c>
    </row>
    <row r="1674" spans="1:7" x14ac:dyDescent="0.35">
      <c r="A1674" s="5">
        <v>157</v>
      </c>
      <c r="B1674" s="5" t="s">
        <v>696</v>
      </c>
      <c r="C1674" s="5" t="s">
        <v>198</v>
      </c>
      <c r="D1674" t="s">
        <v>52</v>
      </c>
      <c r="E1674" t="s">
        <v>206</v>
      </c>
      <c r="F1674" t="s">
        <v>205</v>
      </c>
      <c r="G1674" t="s">
        <v>174</v>
      </c>
    </row>
    <row r="1675" spans="1:7" x14ac:dyDescent="0.35">
      <c r="A1675" s="5">
        <v>160</v>
      </c>
      <c r="B1675" s="5" t="s">
        <v>696</v>
      </c>
      <c r="C1675" s="5" t="s">
        <v>199</v>
      </c>
      <c r="D1675" t="s">
        <v>52</v>
      </c>
      <c r="E1675" t="s">
        <v>206</v>
      </c>
      <c r="F1675" t="s">
        <v>205</v>
      </c>
      <c r="G1675" t="s">
        <v>174</v>
      </c>
    </row>
    <row r="1676" spans="1:7" x14ac:dyDescent="0.35">
      <c r="A1676" s="5">
        <v>213</v>
      </c>
      <c r="B1676" s="5" t="s">
        <v>696</v>
      </c>
      <c r="C1676" s="5" t="s">
        <v>200</v>
      </c>
      <c r="D1676" t="s">
        <v>52</v>
      </c>
      <c r="E1676" t="s">
        <v>206</v>
      </c>
      <c r="F1676" t="s">
        <v>205</v>
      </c>
      <c r="G1676" t="s">
        <v>174</v>
      </c>
    </row>
    <row r="1677" spans="1:7" x14ac:dyDescent="0.35">
      <c r="A1677" s="5">
        <v>189</v>
      </c>
      <c r="B1677" s="5" t="s">
        <v>696</v>
      </c>
      <c r="C1677" s="5" t="s">
        <v>201</v>
      </c>
      <c r="D1677" t="s">
        <v>52</v>
      </c>
      <c r="E1677" t="s">
        <v>206</v>
      </c>
      <c r="F1677" t="s">
        <v>205</v>
      </c>
      <c r="G1677" t="s">
        <v>174</v>
      </c>
    </row>
    <row r="1678" spans="1:7" x14ac:dyDescent="0.35">
      <c r="A1678" s="5">
        <v>146.80000000000001</v>
      </c>
      <c r="B1678" s="5" t="s">
        <v>696</v>
      </c>
      <c r="C1678" s="5" t="s">
        <v>202</v>
      </c>
      <c r="D1678" t="s">
        <v>52</v>
      </c>
      <c r="E1678" t="s">
        <v>206</v>
      </c>
      <c r="F1678" t="s">
        <v>205</v>
      </c>
      <c r="G1678" t="s">
        <v>174</v>
      </c>
    </row>
    <row r="1679" spans="1:7" x14ac:dyDescent="0.35">
      <c r="A1679" s="5">
        <v>69</v>
      </c>
      <c r="B1679" s="5" t="s">
        <v>697</v>
      </c>
      <c r="C1679" s="5" t="s">
        <v>189</v>
      </c>
      <c r="D1679" t="s">
        <v>52</v>
      </c>
      <c r="E1679" t="s">
        <v>206</v>
      </c>
      <c r="F1679" t="s">
        <v>205</v>
      </c>
      <c r="G1679" t="s">
        <v>174</v>
      </c>
    </row>
    <row r="1680" spans="1:7" x14ac:dyDescent="0.35">
      <c r="A1680" s="5">
        <v>70</v>
      </c>
      <c r="B1680" s="5" t="s">
        <v>697</v>
      </c>
      <c r="C1680" s="5" t="s">
        <v>190</v>
      </c>
      <c r="D1680" t="s">
        <v>52</v>
      </c>
      <c r="E1680" t="s">
        <v>206</v>
      </c>
      <c r="F1680" t="s">
        <v>205</v>
      </c>
      <c r="G1680" t="s">
        <v>174</v>
      </c>
    </row>
    <row r="1681" spans="1:7" x14ac:dyDescent="0.35">
      <c r="A1681" s="5">
        <v>79</v>
      </c>
      <c r="B1681" s="5" t="s">
        <v>697</v>
      </c>
      <c r="C1681" s="5" t="s">
        <v>191</v>
      </c>
      <c r="D1681" t="s">
        <v>52</v>
      </c>
      <c r="E1681" t="s">
        <v>206</v>
      </c>
      <c r="F1681" t="s">
        <v>205</v>
      </c>
      <c r="G1681" t="s">
        <v>174</v>
      </c>
    </row>
    <row r="1682" spans="1:7" x14ac:dyDescent="0.35">
      <c r="A1682" s="5">
        <v>101</v>
      </c>
      <c r="B1682" s="5" t="s">
        <v>697</v>
      </c>
      <c r="C1682" s="5" t="s">
        <v>192</v>
      </c>
      <c r="D1682" t="s">
        <v>52</v>
      </c>
      <c r="E1682" t="s">
        <v>206</v>
      </c>
      <c r="F1682" t="s">
        <v>205</v>
      </c>
      <c r="G1682" t="s">
        <v>174</v>
      </c>
    </row>
    <row r="1683" spans="1:7" x14ac:dyDescent="0.35">
      <c r="A1683" s="5">
        <v>128</v>
      </c>
      <c r="B1683" s="5" t="s">
        <v>697</v>
      </c>
      <c r="C1683" s="5" t="s">
        <v>193</v>
      </c>
      <c r="D1683" t="s">
        <v>52</v>
      </c>
      <c r="E1683" t="s">
        <v>206</v>
      </c>
      <c r="F1683" t="s">
        <v>205</v>
      </c>
      <c r="G1683" t="s">
        <v>174</v>
      </c>
    </row>
    <row r="1684" spans="1:7" x14ac:dyDescent="0.35">
      <c r="A1684" s="5">
        <v>100</v>
      </c>
      <c r="B1684" s="5" t="s">
        <v>697</v>
      </c>
      <c r="C1684" s="5" t="s">
        <v>194</v>
      </c>
      <c r="D1684" t="s">
        <v>52</v>
      </c>
      <c r="E1684" t="s">
        <v>206</v>
      </c>
      <c r="F1684" t="s">
        <v>205</v>
      </c>
      <c r="G1684" t="s">
        <v>174</v>
      </c>
    </row>
    <row r="1685" spans="1:7" x14ac:dyDescent="0.35">
      <c r="A1685" s="5">
        <v>135</v>
      </c>
      <c r="B1685" s="5" t="s">
        <v>697</v>
      </c>
      <c r="C1685" s="5" t="s">
        <v>195</v>
      </c>
      <c r="D1685" t="s">
        <v>52</v>
      </c>
      <c r="E1685" t="s">
        <v>206</v>
      </c>
      <c r="F1685" t="s">
        <v>205</v>
      </c>
      <c r="G1685" t="s">
        <v>174</v>
      </c>
    </row>
    <row r="1686" spans="1:7" x14ac:dyDescent="0.35">
      <c r="A1686" s="5">
        <v>35</v>
      </c>
      <c r="B1686" s="5" t="s">
        <v>717</v>
      </c>
      <c r="C1686" s="5" t="s">
        <v>189</v>
      </c>
      <c r="D1686" t="s">
        <v>52</v>
      </c>
      <c r="E1686" t="s">
        <v>206</v>
      </c>
      <c r="F1686" t="s">
        <v>205</v>
      </c>
      <c r="G1686" t="s">
        <v>174</v>
      </c>
    </row>
    <row r="1687" spans="1:7" x14ac:dyDescent="0.35">
      <c r="A1687" s="5">
        <v>31</v>
      </c>
      <c r="B1687" s="5" t="s">
        <v>717</v>
      </c>
      <c r="C1687" s="5" t="s">
        <v>190</v>
      </c>
      <c r="D1687" t="s">
        <v>52</v>
      </c>
      <c r="E1687" t="s">
        <v>206</v>
      </c>
      <c r="F1687" t="s">
        <v>205</v>
      </c>
      <c r="G1687" t="s">
        <v>174</v>
      </c>
    </row>
    <row r="1688" spans="1:7" x14ac:dyDescent="0.35">
      <c r="A1688" s="5">
        <v>37.399999999999899</v>
      </c>
      <c r="B1688" s="5" t="s">
        <v>717</v>
      </c>
      <c r="C1688" s="5" t="s">
        <v>191</v>
      </c>
      <c r="D1688" t="s">
        <v>52</v>
      </c>
      <c r="E1688" t="s">
        <v>206</v>
      </c>
      <c r="F1688" t="s">
        <v>205</v>
      </c>
      <c r="G1688" t="s">
        <v>174</v>
      </c>
    </row>
    <row r="1689" spans="1:7" x14ac:dyDescent="0.35">
      <c r="A1689" s="5">
        <v>30.1999999999999</v>
      </c>
      <c r="B1689" s="5" t="s">
        <v>717</v>
      </c>
      <c r="C1689" s="5" t="s">
        <v>192</v>
      </c>
      <c r="D1689" t="s">
        <v>52</v>
      </c>
      <c r="E1689" t="s">
        <v>206</v>
      </c>
      <c r="F1689" t="s">
        <v>205</v>
      </c>
      <c r="G1689" t="s">
        <v>174</v>
      </c>
    </row>
    <row r="1690" spans="1:7" x14ac:dyDescent="0.35">
      <c r="A1690" s="5">
        <v>34.6</v>
      </c>
      <c r="B1690" s="5" t="s">
        <v>717</v>
      </c>
      <c r="C1690" s="5" t="s">
        <v>193</v>
      </c>
      <c r="D1690" t="s">
        <v>52</v>
      </c>
      <c r="E1690" t="s">
        <v>206</v>
      </c>
      <c r="F1690" t="s">
        <v>205</v>
      </c>
      <c r="G1690" t="s">
        <v>174</v>
      </c>
    </row>
    <row r="1691" spans="1:7" x14ac:dyDescent="0.35">
      <c r="A1691" s="5">
        <v>45</v>
      </c>
      <c r="B1691" s="5" t="s">
        <v>717</v>
      </c>
      <c r="C1691" s="5" t="s">
        <v>194</v>
      </c>
      <c r="D1691" t="s">
        <v>52</v>
      </c>
      <c r="E1691" t="s">
        <v>206</v>
      </c>
      <c r="F1691" t="s">
        <v>205</v>
      </c>
      <c r="G1691" t="s">
        <v>174</v>
      </c>
    </row>
    <row r="1692" spans="1:7" x14ac:dyDescent="0.35">
      <c r="A1692" s="5">
        <v>53</v>
      </c>
      <c r="B1692" s="5" t="s">
        <v>717</v>
      </c>
      <c r="C1692" s="5" t="s">
        <v>195</v>
      </c>
      <c r="D1692" t="s">
        <v>52</v>
      </c>
      <c r="E1692" t="s">
        <v>206</v>
      </c>
      <c r="F1692" t="s">
        <v>205</v>
      </c>
      <c r="G1692" t="s">
        <v>174</v>
      </c>
    </row>
    <row r="1693" spans="1:7" x14ac:dyDescent="0.35">
      <c r="A1693" s="5">
        <v>105</v>
      </c>
      <c r="B1693" s="5" t="s">
        <v>829</v>
      </c>
      <c r="C1693" s="5" t="s">
        <v>189</v>
      </c>
      <c r="D1693" t="s">
        <v>52</v>
      </c>
      <c r="E1693" t="s">
        <v>206</v>
      </c>
      <c r="F1693" t="s">
        <v>205</v>
      </c>
      <c r="G1693" t="s">
        <v>174</v>
      </c>
    </row>
    <row r="1694" spans="1:7" x14ac:dyDescent="0.35">
      <c r="A1694" s="5">
        <v>96</v>
      </c>
      <c r="B1694" s="5" t="s">
        <v>829</v>
      </c>
      <c r="C1694" s="5" t="s">
        <v>190</v>
      </c>
      <c r="D1694" t="s">
        <v>52</v>
      </c>
      <c r="E1694" t="s">
        <v>206</v>
      </c>
      <c r="F1694" t="s">
        <v>205</v>
      </c>
      <c r="G1694" t="s">
        <v>174</v>
      </c>
    </row>
    <row r="1695" spans="1:7" x14ac:dyDescent="0.35">
      <c r="A1695" s="5">
        <v>121</v>
      </c>
      <c r="B1695" s="5" t="s">
        <v>829</v>
      </c>
      <c r="C1695" s="5" t="s">
        <v>191</v>
      </c>
      <c r="D1695" t="s">
        <v>52</v>
      </c>
      <c r="E1695" t="s">
        <v>206</v>
      </c>
      <c r="F1695" t="s">
        <v>205</v>
      </c>
      <c r="G1695" t="s">
        <v>174</v>
      </c>
    </row>
    <row r="1696" spans="1:7" x14ac:dyDescent="0.35">
      <c r="A1696" s="5">
        <v>107</v>
      </c>
      <c r="B1696" s="5" t="s">
        <v>829</v>
      </c>
      <c r="C1696" s="5" t="s">
        <v>192</v>
      </c>
      <c r="D1696" t="s">
        <v>52</v>
      </c>
      <c r="E1696" t="s">
        <v>206</v>
      </c>
      <c r="F1696" t="s">
        <v>205</v>
      </c>
      <c r="G1696" t="s">
        <v>174</v>
      </c>
    </row>
    <row r="1697" spans="1:7" x14ac:dyDescent="0.35">
      <c r="A1697" s="5">
        <v>128</v>
      </c>
      <c r="B1697" s="5" t="s">
        <v>829</v>
      </c>
      <c r="C1697" s="5" t="s">
        <v>193</v>
      </c>
      <c r="D1697" t="s">
        <v>52</v>
      </c>
      <c r="E1697" t="s">
        <v>206</v>
      </c>
      <c r="F1697" t="s">
        <v>205</v>
      </c>
      <c r="G1697" t="s">
        <v>174</v>
      </c>
    </row>
    <row r="1698" spans="1:7" x14ac:dyDescent="0.35">
      <c r="A1698" s="5">
        <v>155.4</v>
      </c>
      <c r="B1698" s="5" t="s">
        <v>829</v>
      </c>
      <c r="C1698" s="5" t="s">
        <v>194</v>
      </c>
      <c r="D1698" t="s">
        <v>52</v>
      </c>
      <c r="E1698" t="s">
        <v>206</v>
      </c>
      <c r="F1698" t="s">
        <v>205</v>
      </c>
      <c r="G1698" t="s">
        <v>174</v>
      </c>
    </row>
    <row r="1699" spans="1:7" x14ac:dyDescent="0.35">
      <c r="A1699" s="5">
        <v>164</v>
      </c>
      <c r="B1699" s="5" t="s">
        <v>829</v>
      </c>
      <c r="C1699" s="5" t="s">
        <v>195</v>
      </c>
      <c r="D1699" t="s">
        <v>52</v>
      </c>
      <c r="E1699" t="s">
        <v>206</v>
      </c>
      <c r="F1699" t="s">
        <v>205</v>
      </c>
      <c r="G1699" t="s">
        <v>174</v>
      </c>
    </row>
    <row r="1700" spans="1:7" x14ac:dyDescent="0.35">
      <c r="A1700" s="5">
        <v>69</v>
      </c>
      <c r="B1700" s="5" t="s">
        <v>833</v>
      </c>
      <c r="C1700" s="5" t="s">
        <v>189</v>
      </c>
      <c r="D1700" t="s">
        <v>52</v>
      </c>
      <c r="E1700" t="s">
        <v>206</v>
      </c>
      <c r="F1700" t="s">
        <v>205</v>
      </c>
      <c r="G1700" t="s">
        <v>174</v>
      </c>
    </row>
    <row r="1701" spans="1:7" x14ac:dyDescent="0.35">
      <c r="A1701" s="5">
        <v>82</v>
      </c>
      <c r="B1701" s="5" t="s">
        <v>833</v>
      </c>
      <c r="C1701" s="5" t="s">
        <v>190</v>
      </c>
      <c r="D1701" t="s">
        <v>52</v>
      </c>
      <c r="E1701" t="s">
        <v>206</v>
      </c>
      <c r="F1701" t="s">
        <v>205</v>
      </c>
      <c r="G1701" t="s">
        <v>174</v>
      </c>
    </row>
    <row r="1702" spans="1:7" x14ac:dyDescent="0.35">
      <c r="A1702" s="5">
        <v>94</v>
      </c>
      <c r="B1702" s="5" t="s">
        <v>833</v>
      </c>
      <c r="C1702" s="5" t="s">
        <v>191</v>
      </c>
      <c r="D1702" t="s">
        <v>52</v>
      </c>
      <c r="E1702" t="s">
        <v>206</v>
      </c>
      <c r="F1702" t="s">
        <v>205</v>
      </c>
      <c r="G1702" t="s">
        <v>174</v>
      </c>
    </row>
    <row r="1703" spans="1:7" x14ac:dyDescent="0.35">
      <c r="A1703" s="5">
        <v>130</v>
      </c>
      <c r="B1703" s="5" t="s">
        <v>833</v>
      </c>
      <c r="C1703" s="5" t="s">
        <v>192</v>
      </c>
      <c r="D1703" t="s">
        <v>52</v>
      </c>
      <c r="E1703" t="s">
        <v>206</v>
      </c>
      <c r="F1703" t="s">
        <v>205</v>
      </c>
      <c r="G1703" t="s">
        <v>174</v>
      </c>
    </row>
    <row r="1704" spans="1:7" x14ac:dyDescent="0.35">
      <c r="A1704" s="5">
        <v>139</v>
      </c>
      <c r="B1704" s="5" t="s">
        <v>833</v>
      </c>
      <c r="C1704" s="5" t="s">
        <v>193</v>
      </c>
      <c r="D1704" t="s">
        <v>52</v>
      </c>
      <c r="E1704" t="s">
        <v>206</v>
      </c>
      <c r="F1704" t="s">
        <v>205</v>
      </c>
      <c r="G1704" t="s">
        <v>174</v>
      </c>
    </row>
    <row r="1705" spans="1:7" x14ac:dyDescent="0.35">
      <c r="A1705" s="5">
        <v>145</v>
      </c>
      <c r="B1705" s="5" t="s">
        <v>833</v>
      </c>
      <c r="C1705" s="5" t="s">
        <v>194</v>
      </c>
      <c r="D1705" t="s">
        <v>52</v>
      </c>
      <c r="E1705" t="s">
        <v>206</v>
      </c>
      <c r="F1705" t="s">
        <v>205</v>
      </c>
      <c r="G1705" t="s">
        <v>174</v>
      </c>
    </row>
    <row r="1706" spans="1:7" x14ac:dyDescent="0.35">
      <c r="A1706" s="5">
        <v>199</v>
      </c>
      <c r="B1706" s="5" t="s">
        <v>833</v>
      </c>
      <c r="C1706" s="5" t="s">
        <v>195</v>
      </c>
      <c r="D1706" t="s">
        <v>52</v>
      </c>
      <c r="E1706" t="s">
        <v>206</v>
      </c>
      <c r="F1706" t="s">
        <v>205</v>
      </c>
      <c r="G1706" t="s">
        <v>174</v>
      </c>
    </row>
    <row r="1707" spans="1:7" x14ac:dyDescent="0.35">
      <c r="A1707" s="5">
        <v>211</v>
      </c>
      <c r="B1707" s="5" t="s">
        <v>833</v>
      </c>
      <c r="C1707" s="5" t="s">
        <v>197</v>
      </c>
      <c r="D1707" t="s">
        <v>52</v>
      </c>
      <c r="E1707" t="s">
        <v>206</v>
      </c>
      <c r="F1707" t="s">
        <v>205</v>
      </c>
      <c r="G1707" t="s">
        <v>174</v>
      </c>
    </row>
    <row r="1708" spans="1:7" x14ac:dyDescent="0.35">
      <c r="A1708" s="5">
        <v>237</v>
      </c>
      <c r="B1708" s="5" t="s">
        <v>833</v>
      </c>
      <c r="C1708" s="5" t="s">
        <v>198</v>
      </c>
      <c r="D1708" t="s">
        <v>52</v>
      </c>
      <c r="E1708" t="s">
        <v>206</v>
      </c>
      <c r="F1708" t="s">
        <v>205</v>
      </c>
      <c r="G1708" t="s">
        <v>174</v>
      </c>
    </row>
    <row r="1709" spans="1:7" x14ac:dyDescent="0.35">
      <c r="A1709" s="5">
        <v>247</v>
      </c>
      <c r="B1709" s="5" t="s">
        <v>833</v>
      </c>
      <c r="C1709" s="5" t="s">
        <v>199</v>
      </c>
      <c r="D1709" t="s">
        <v>52</v>
      </c>
      <c r="E1709" t="s">
        <v>206</v>
      </c>
      <c r="F1709" t="s">
        <v>205</v>
      </c>
      <c r="G1709" t="s">
        <v>174</v>
      </c>
    </row>
    <row r="1710" spans="1:7" x14ac:dyDescent="0.35">
      <c r="A1710" s="5">
        <v>227</v>
      </c>
      <c r="B1710" s="5" t="s">
        <v>833</v>
      </c>
      <c r="C1710" s="5" t="s">
        <v>200</v>
      </c>
      <c r="D1710" t="s">
        <v>52</v>
      </c>
      <c r="E1710" t="s">
        <v>206</v>
      </c>
      <c r="F1710" t="s">
        <v>205</v>
      </c>
      <c r="G1710" t="s">
        <v>174</v>
      </c>
    </row>
    <row r="1711" spans="1:7" x14ac:dyDescent="0.35">
      <c r="A1711" s="5">
        <v>204.69999999999899</v>
      </c>
      <c r="B1711" s="5" t="s">
        <v>833</v>
      </c>
      <c r="C1711" s="5" t="s">
        <v>201</v>
      </c>
      <c r="D1711" t="s">
        <v>52</v>
      </c>
      <c r="E1711" t="s">
        <v>206</v>
      </c>
      <c r="F1711" t="s">
        <v>205</v>
      </c>
      <c r="G1711" t="s">
        <v>174</v>
      </c>
    </row>
    <row r="1712" spans="1:7" x14ac:dyDescent="0.35">
      <c r="A1712" s="5">
        <v>178</v>
      </c>
      <c r="B1712" s="5" t="s">
        <v>833</v>
      </c>
      <c r="C1712" s="5" t="s">
        <v>202</v>
      </c>
      <c r="D1712" t="s">
        <v>52</v>
      </c>
      <c r="E1712" t="s">
        <v>206</v>
      </c>
      <c r="F1712" t="s">
        <v>205</v>
      </c>
      <c r="G1712" t="s">
        <v>174</v>
      </c>
    </row>
    <row r="1713" spans="1:7" x14ac:dyDescent="0.35">
      <c r="A1713" s="5">
        <v>31</v>
      </c>
      <c r="B1713" s="5" t="s">
        <v>972</v>
      </c>
      <c r="C1713" s="5" t="s">
        <v>189</v>
      </c>
      <c r="D1713" t="s">
        <v>52</v>
      </c>
      <c r="E1713" t="s">
        <v>206</v>
      </c>
      <c r="F1713" t="s">
        <v>205</v>
      </c>
      <c r="G1713" t="s">
        <v>174</v>
      </c>
    </row>
    <row r="1714" spans="1:7" x14ac:dyDescent="0.35">
      <c r="A1714" s="5">
        <v>33</v>
      </c>
      <c r="B1714" s="5" t="s">
        <v>972</v>
      </c>
      <c r="C1714" s="5" t="s">
        <v>190</v>
      </c>
      <c r="D1714" t="s">
        <v>52</v>
      </c>
      <c r="E1714" t="s">
        <v>206</v>
      </c>
      <c r="F1714" t="s">
        <v>205</v>
      </c>
      <c r="G1714" t="s">
        <v>174</v>
      </c>
    </row>
    <row r="1715" spans="1:7" x14ac:dyDescent="0.35">
      <c r="A1715" s="5">
        <v>42</v>
      </c>
      <c r="B1715" s="5" t="s">
        <v>972</v>
      </c>
      <c r="C1715" s="5" t="s">
        <v>191</v>
      </c>
      <c r="D1715" t="s">
        <v>52</v>
      </c>
      <c r="E1715" t="s">
        <v>206</v>
      </c>
      <c r="F1715" t="s">
        <v>205</v>
      </c>
      <c r="G1715" t="s">
        <v>174</v>
      </c>
    </row>
    <row r="1716" spans="1:7" x14ac:dyDescent="0.35">
      <c r="A1716" s="5">
        <v>24.399999999999899</v>
      </c>
      <c r="B1716" s="5" t="s">
        <v>972</v>
      </c>
      <c r="C1716" s="5" t="s">
        <v>192</v>
      </c>
      <c r="D1716" t="s">
        <v>52</v>
      </c>
      <c r="E1716" t="s">
        <v>206</v>
      </c>
      <c r="F1716" t="s">
        <v>205</v>
      </c>
      <c r="G1716" t="s">
        <v>174</v>
      </c>
    </row>
    <row r="1717" spans="1:7" x14ac:dyDescent="0.35">
      <c r="A1717" s="5">
        <v>22</v>
      </c>
      <c r="B1717" s="5" t="s">
        <v>972</v>
      </c>
      <c r="C1717" s="5" t="s">
        <v>193</v>
      </c>
      <c r="D1717" t="s">
        <v>52</v>
      </c>
      <c r="E1717" t="s">
        <v>206</v>
      </c>
      <c r="F1717" t="s">
        <v>205</v>
      </c>
      <c r="G1717" t="s">
        <v>174</v>
      </c>
    </row>
    <row r="1718" spans="1:7" x14ac:dyDescent="0.35">
      <c r="A1718" s="5">
        <v>29</v>
      </c>
      <c r="B1718" s="5" t="s">
        <v>972</v>
      </c>
      <c r="C1718" s="5" t="s">
        <v>194</v>
      </c>
      <c r="D1718" t="s">
        <v>52</v>
      </c>
      <c r="E1718" t="s">
        <v>206</v>
      </c>
      <c r="F1718" t="s">
        <v>205</v>
      </c>
      <c r="G1718" t="s">
        <v>174</v>
      </c>
    </row>
    <row r="1719" spans="1:7" x14ac:dyDescent="0.35">
      <c r="A1719" s="5">
        <v>27</v>
      </c>
      <c r="B1719" s="5" t="s">
        <v>972</v>
      </c>
      <c r="C1719" s="5" t="s">
        <v>195</v>
      </c>
      <c r="D1719" t="s">
        <v>52</v>
      </c>
      <c r="E1719" t="s">
        <v>206</v>
      </c>
      <c r="F1719" t="s">
        <v>205</v>
      </c>
      <c r="G1719" t="s">
        <v>174</v>
      </c>
    </row>
    <row r="1720" spans="1:7" x14ac:dyDescent="0.35">
      <c r="A1720" s="5">
        <v>57</v>
      </c>
      <c r="B1720" s="5" t="s">
        <v>973</v>
      </c>
      <c r="C1720" s="5" t="s">
        <v>189</v>
      </c>
      <c r="D1720" t="s">
        <v>52</v>
      </c>
      <c r="E1720" t="s">
        <v>206</v>
      </c>
      <c r="F1720" t="s">
        <v>205</v>
      </c>
      <c r="G1720" t="s">
        <v>174</v>
      </c>
    </row>
    <row r="1721" spans="1:7" x14ac:dyDescent="0.35">
      <c r="A1721" s="5">
        <v>58</v>
      </c>
      <c r="B1721" s="5" t="s">
        <v>973</v>
      </c>
      <c r="C1721" s="5" t="s">
        <v>190</v>
      </c>
      <c r="D1721" t="s">
        <v>52</v>
      </c>
      <c r="E1721" t="s">
        <v>206</v>
      </c>
      <c r="F1721" t="s">
        <v>205</v>
      </c>
      <c r="G1721" t="s">
        <v>174</v>
      </c>
    </row>
    <row r="1722" spans="1:7" x14ac:dyDescent="0.35">
      <c r="A1722" s="5">
        <v>63</v>
      </c>
      <c r="B1722" s="5" t="s">
        <v>973</v>
      </c>
      <c r="C1722" s="5" t="s">
        <v>191</v>
      </c>
      <c r="D1722" t="s">
        <v>52</v>
      </c>
      <c r="E1722" t="s">
        <v>206</v>
      </c>
      <c r="F1722" t="s">
        <v>205</v>
      </c>
      <c r="G1722" t="s">
        <v>174</v>
      </c>
    </row>
    <row r="1723" spans="1:7" x14ac:dyDescent="0.35">
      <c r="A1723" s="5">
        <v>51</v>
      </c>
      <c r="B1723" s="5" t="s">
        <v>973</v>
      </c>
      <c r="C1723" s="5" t="s">
        <v>192</v>
      </c>
      <c r="D1723" t="s">
        <v>52</v>
      </c>
      <c r="E1723" t="s">
        <v>206</v>
      </c>
      <c r="F1723" t="s">
        <v>205</v>
      </c>
      <c r="G1723" t="s">
        <v>174</v>
      </c>
    </row>
    <row r="1724" spans="1:7" x14ac:dyDescent="0.35">
      <c r="A1724" s="5">
        <v>55.799999999999898</v>
      </c>
      <c r="B1724" s="5" t="s">
        <v>973</v>
      </c>
      <c r="C1724" s="5" t="s">
        <v>193</v>
      </c>
      <c r="D1724" t="s">
        <v>52</v>
      </c>
      <c r="E1724" t="s">
        <v>206</v>
      </c>
      <c r="F1724" t="s">
        <v>205</v>
      </c>
      <c r="G1724" t="s">
        <v>174</v>
      </c>
    </row>
    <row r="1725" spans="1:7" x14ac:dyDescent="0.35">
      <c r="A1725" s="5">
        <v>64</v>
      </c>
      <c r="B1725" s="5" t="s">
        <v>973</v>
      </c>
      <c r="C1725" s="5" t="s">
        <v>194</v>
      </c>
      <c r="D1725" t="s">
        <v>52</v>
      </c>
      <c r="E1725" t="s">
        <v>206</v>
      </c>
      <c r="F1725" t="s">
        <v>205</v>
      </c>
      <c r="G1725" t="s">
        <v>174</v>
      </c>
    </row>
    <row r="1726" spans="1:7" x14ac:dyDescent="0.35">
      <c r="A1726" s="5">
        <v>62</v>
      </c>
      <c r="B1726" s="5" t="s">
        <v>973</v>
      </c>
      <c r="C1726" s="5" t="s">
        <v>195</v>
      </c>
      <c r="D1726" t="s">
        <v>52</v>
      </c>
      <c r="E1726" t="s">
        <v>206</v>
      </c>
      <c r="F1726" t="s">
        <v>205</v>
      </c>
      <c r="G1726" t="s">
        <v>174</v>
      </c>
    </row>
    <row r="1727" spans="1:7" x14ac:dyDescent="0.35">
      <c r="A1727" s="5">
        <v>49</v>
      </c>
      <c r="B1727" s="5" t="s">
        <v>974</v>
      </c>
      <c r="C1727" s="5" t="s">
        <v>189</v>
      </c>
      <c r="D1727" t="s">
        <v>52</v>
      </c>
      <c r="E1727" t="s">
        <v>206</v>
      </c>
      <c r="F1727" t="s">
        <v>205</v>
      </c>
      <c r="G1727" t="s">
        <v>174</v>
      </c>
    </row>
    <row r="1728" spans="1:7" x14ac:dyDescent="0.35">
      <c r="A1728" s="5">
        <v>56</v>
      </c>
      <c r="B1728" s="5" t="s">
        <v>974</v>
      </c>
      <c r="C1728" s="5" t="s">
        <v>190</v>
      </c>
      <c r="D1728" t="s">
        <v>52</v>
      </c>
      <c r="E1728" t="s">
        <v>206</v>
      </c>
      <c r="F1728" t="s">
        <v>205</v>
      </c>
      <c r="G1728" t="s">
        <v>174</v>
      </c>
    </row>
    <row r="1729" spans="1:7" x14ac:dyDescent="0.35">
      <c r="A1729" s="5">
        <v>51</v>
      </c>
      <c r="B1729" s="5" t="s">
        <v>974</v>
      </c>
      <c r="C1729" s="5" t="s">
        <v>191</v>
      </c>
      <c r="D1729" t="s">
        <v>52</v>
      </c>
      <c r="E1729" t="s">
        <v>206</v>
      </c>
      <c r="F1729" t="s">
        <v>205</v>
      </c>
      <c r="G1729" t="s">
        <v>174</v>
      </c>
    </row>
    <row r="1730" spans="1:7" x14ac:dyDescent="0.35">
      <c r="A1730" s="5">
        <v>43</v>
      </c>
      <c r="B1730" s="5" t="s">
        <v>974</v>
      </c>
      <c r="C1730" s="5" t="s">
        <v>192</v>
      </c>
      <c r="D1730" t="s">
        <v>52</v>
      </c>
      <c r="E1730" t="s">
        <v>206</v>
      </c>
      <c r="F1730" t="s">
        <v>205</v>
      </c>
      <c r="G1730" t="s">
        <v>174</v>
      </c>
    </row>
    <row r="1731" spans="1:7" x14ac:dyDescent="0.35">
      <c r="A1731" s="5">
        <v>43</v>
      </c>
      <c r="B1731" s="5" t="s">
        <v>974</v>
      </c>
      <c r="C1731" s="5" t="s">
        <v>193</v>
      </c>
      <c r="D1731" t="s">
        <v>52</v>
      </c>
      <c r="E1731" t="s">
        <v>206</v>
      </c>
      <c r="F1731" t="s">
        <v>205</v>
      </c>
      <c r="G1731" t="s">
        <v>174</v>
      </c>
    </row>
    <row r="1732" spans="1:7" x14ac:dyDescent="0.35">
      <c r="A1732" s="5">
        <v>40</v>
      </c>
      <c r="B1732" s="5" t="s">
        <v>974</v>
      </c>
      <c r="C1732" s="5" t="s">
        <v>194</v>
      </c>
      <c r="D1732" t="s">
        <v>52</v>
      </c>
      <c r="E1732" t="s">
        <v>206</v>
      </c>
      <c r="F1732" t="s">
        <v>205</v>
      </c>
      <c r="G1732" t="s">
        <v>174</v>
      </c>
    </row>
    <row r="1733" spans="1:7" x14ac:dyDescent="0.35">
      <c r="A1733" s="5">
        <v>44</v>
      </c>
      <c r="B1733" s="5" t="s">
        <v>974</v>
      </c>
      <c r="C1733" s="5" t="s">
        <v>195</v>
      </c>
      <c r="D1733" t="s">
        <v>52</v>
      </c>
      <c r="E1733" t="s">
        <v>206</v>
      </c>
      <c r="F1733" t="s">
        <v>205</v>
      </c>
      <c r="G1733" t="s">
        <v>174</v>
      </c>
    </row>
    <row r="1734" spans="1:7" x14ac:dyDescent="0.35">
      <c r="A1734" s="5">
        <v>74</v>
      </c>
      <c r="B1734" s="5" t="s">
        <v>975</v>
      </c>
      <c r="C1734" s="5" t="s">
        <v>197</v>
      </c>
      <c r="D1734" t="s">
        <v>52</v>
      </c>
      <c r="E1734" t="s">
        <v>206</v>
      </c>
      <c r="F1734" t="s">
        <v>205</v>
      </c>
      <c r="G1734" t="s">
        <v>174</v>
      </c>
    </row>
    <row r="1735" spans="1:7" x14ac:dyDescent="0.35">
      <c r="A1735" s="5">
        <v>54</v>
      </c>
      <c r="B1735" s="5" t="s">
        <v>975</v>
      </c>
      <c r="C1735" s="5" t="s">
        <v>198</v>
      </c>
      <c r="D1735" t="s">
        <v>52</v>
      </c>
      <c r="E1735" t="s">
        <v>206</v>
      </c>
      <c r="F1735" t="s">
        <v>205</v>
      </c>
      <c r="G1735" t="s">
        <v>174</v>
      </c>
    </row>
    <row r="1736" spans="1:7" x14ac:dyDescent="0.35">
      <c r="A1736" s="5">
        <v>44</v>
      </c>
      <c r="B1736" s="5" t="s">
        <v>975</v>
      </c>
      <c r="C1736" s="5" t="s">
        <v>199</v>
      </c>
      <c r="D1736" t="s">
        <v>52</v>
      </c>
      <c r="E1736" t="s">
        <v>206</v>
      </c>
      <c r="F1736" t="s">
        <v>205</v>
      </c>
      <c r="G1736" t="s">
        <v>174</v>
      </c>
    </row>
    <row r="1737" spans="1:7" x14ac:dyDescent="0.35">
      <c r="A1737" s="5">
        <v>59</v>
      </c>
      <c r="B1737" s="5" t="s">
        <v>975</v>
      </c>
      <c r="C1737" s="5" t="s">
        <v>200</v>
      </c>
      <c r="D1737" t="s">
        <v>52</v>
      </c>
      <c r="E1737" t="s">
        <v>206</v>
      </c>
      <c r="F1737" t="s">
        <v>205</v>
      </c>
      <c r="G1737" t="s">
        <v>174</v>
      </c>
    </row>
    <row r="1738" spans="1:7" x14ac:dyDescent="0.35">
      <c r="A1738" s="5">
        <v>75</v>
      </c>
      <c r="B1738" s="5" t="s">
        <v>975</v>
      </c>
      <c r="C1738" s="5" t="s">
        <v>201</v>
      </c>
      <c r="D1738" t="s">
        <v>52</v>
      </c>
      <c r="E1738" t="s">
        <v>206</v>
      </c>
      <c r="F1738" t="s">
        <v>205</v>
      </c>
      <c r="G1738" t="s">
        <v>174</v>
      </c>
    </row>
    <row r="1739" spans="1:7" x14ac:dyDescent="0.35">
      <c r="A1739" s="5">
        <v>48</v>
      </c>
      <c r="B1739" s="5" t="s">
        <v>975</v>
      </c>
      <c r="C1739" s="5" t="s">
        <v>202</v>
      </c>
      <c r="D1739" t="s">
        <v>52</v>
      </c>
      <c r="E1739" t="s">
        <v>206</v>
      </c>
      <c r="F1739" t="s">
        <v>205</v>
      </c>
      <c r="G1739" t="s">
        <v>174</v>
      </c>
    </row>
    <row r="1740" spans="1:7" x14ac:dyDescent="0.35">
      <c r="A1740" s="5">
        <v>44</v>
      </c>
      <c r="B1740" s="5" t="s">
        <v>976</v>
      </c>
      <c r="C1740" s="5" t="s">
        <v>189</v>
      </c>
      <c r="D1740" t="s">
        <v>52</v>
      </c>
      <c r="E1740" t="s">
        <v>206</v>
      </c>
      <c r="F1740" t="s">
        <v>205</v>
      </c>
      <c r="G1740" t="s">
        <v>174</v>
      </c>
    </row>
    <row r="1741" spans="1:7" x14ac:dyDescent="0.35">
      <c r="A1741" s="5">
        <v>29</v>
      </c>
      <c r="B1741" s="5" t="s">
        <v>976</v>
      </c>
      <c r="C1741" s="5" t="s">
        <v>190</v>
      </c>
      <c r="D1741" t="s">
        <v>52</v>
      </c>
      <c r="E1741" t="s">
        <v>206</v>
      </c>
      <c r="F1741" t="s">
        <v>205</v>
      </c>
      <c r="G1741" t="s">
        <v>174</v>
      </c>
    </row>
    <row r="1742" spans="1:7" x14ac:dyDescent="0.35">
      <c r="A1742" s="5">
        <v>30</v>
      </c>
      <c r="B1742" s="5" t="s">
        <v>976</v>
      </c>
      <c r="C1742" s="5" t="s">
        <v>191</v>
      </c>
      <c r="D1742" t="s">
        <v>52</v>
      </c>
      <c r="E1742" t="s">
        <v>206</v>
      </c>
      <c r="F1742" t="s">
        <v>205</v>
      </c>
      <c r="G1742" t="s">
        <v>174</v>
      </c>
    </row>
    <row r="1743" spans="1:7" x14ac:dyDescent="0.35">
      <c r="A1743" s="5">
        <v>33.200000000000003</v>
      </c>
      <c r="B1743" s="5" t="s">
        <v>976</v>
      </c>
      <c r="C1743" s="5" t="s">
        <v>192</v>
      </c>
      <c r="D1743" t="s">
        <v>52</v>
      </c>
      <c r="E1743" t="s">
        <v>206</v>
      </c>
      <c r="F1743" t="s">
        <v>205</v>
      </c>
      <c r="G1743" t="s">
        <v>174</v>
      </c>
    </row>
    <row r="1744" spans="1:7" x14ac:dyDescent="0.35">
      <c r="A1744" s="5">
        <v>25</v>
      </c>
      <c r="B1744" s="5" t="s">
        <v>976</v>
      </c>
      <c r="C1744" s="5" t="s">
        <v>193</v>
      </c>
      <c r="D1744" t="s">
        <v>52</v>
      </c>
      <c r="E1744" t="s">
        <v>206</v>
      </c>
      <c r="F1744" t="s">
        <v>205</v>
      </c>
      <c r="G1744" t="s">
        <v>174</v>
      </c>
    </row>
    <row r="1745" spans="1:7" x14ac:dyDescent="0.35">
      <c r="A1745" s="5">
        <v>40</v>
      </c>
      <c r="B1745" s="5" t="s">
        <v>976</v>
      </c>
      <c r="C1745" s="5" t="s">
        <v>194</v>
      </c>
      <c r="D1745" t="s">
        <v>52</v>
      </c>
      <c r="E1745" t="s">
        <v>206</v>
      </c>
      <c r="F1745" t="s">
        <v>205</v>
      </c>
      <c r="G1745" t="s">
        <v>174</v>
      </c>
    </row>
    <row r="1746" spans="1:7" x14ac:dyDescent="0.35">
      <c r="A1746" s="5">
        <v>27</v>
      </c>
      <c r="B1746" s="5" t="s">
        <v>976</v>
      </c>
      <c r="C1746" s="5" t="s">
        <v>195</v>
      </c>
      <c r="D1746" t="s">
        <v>52</v>
      </c>
      <c r="E1746" t="s">
        <v>206</v>
      </c>
      <c r="F1746" t="s">
        <v>205</v>
      </c>
      <c r="G1746" t="s">
        <v>174</v>
      </c>
    </row>
    <row r="1747" spans="1:7" x14ac:dyDescent="0.35">
      <c r="A1747" s="5">
        <v>188</v>
      </c>
      <c r="B1747" s="5" t="s">
        <v>977</v>
      </c>
      <c r="C1747" s="5" t="s">
        <v>197</v>
      </c>
      <c r="D1747" t="s">
        <v>52</v>
      </c>
      <c r="E1747" t="s">
        <v>206</v>
      </c>
      <c r="F1747" t="s">
        <v>205</v>
      </c>
      <c r="G1747" t="s">
        <v>174</v>
      </c>
    </row>
    <row r="1748" spans="1:7" x14ac:dyDescent="0.35">
      <c r="A1748" s="5">
        <v>187</v>
      </c>
      <c r="B1748" s="5" t="s">
        <v>977</v>
      </c>
      <c r="C1748" s="5" t="s">
        <v>198</v>
      </c>
      <c r="D1748" t="s">
        <v>52</v>
      </c>
      <c r="E1748" t="s">
        <v>206</v>
      </c>
      <c r="F1748" t="s">
        <v>205</v>
      </c>
      <c r="G1748" t="s">
        <v>174</v>
      </c>
    </row>
    <row r="1749" spans="1:7" x14ac:dyDescent="0.35">
      <c r="A1749" s="5">
        <v>189</v>
      </c>
      <c r="B1749" s="5" t="s">
        <v>977</v>
      </c>
      <c r="C1749" s="5" t="s">
        <v>199</v>
      </c>
      <c r="D1749" t="s">
        <v>52</v>
      </c>
      <c r="E1749" t="s">
        <v>206</v>
      </c>
      <c r="F1749" t="s">
        <v>205</v>
      </c>
      <c r="G1749" t="s">
        <v>174</v>
      </c>
    </row>
    <row r="1750" spans="1:7" x14ac:dyDescent="0.35">
      <c r="A1750" s="5">
        <v>207</v>
      </c>
      <c r="B1750" s="5" t="s">
        <v>977</v>
      </c>
      <c r="C1750" s="5" t="s">
        <v>200</v>
      </c>
      <c r="D1750" t="s">
        <v>52</v>
      </c>
      <c r="E1750" t="s">
        <v>206</v>
      </c>
      <c r="F1750" t="s">
        <v>205</v>
      </c>
      <c r="G1750" t="s">
        <v>174</v>
      </c>
    </row>
    <row r="1751" spans="1:7" x14ac:dyDescent="0.35">
      <c r="A1751" s="5">
        <v>193.8</v>
      </c>
      <c r="B1751" s="5" t="s">
        <v>977</v>
      </c>
      <c r="C1751" s="5" t="s">
        <v>201</v>
      </c>
      <c r="D1751" t="s">
        <v>52</v>
      </c>
      <c r="E1751" t="s">
        <v>206</v>
      </c>
      <c r="F1751" t="s">
        <v>205</v>
      </c>
      <c r="G1751" t="s">
        <v>174</v>
      </c>
    </row>
    <row r="1752" spans="1:7" x14ac:dyDescent="0.35">
      <c r="A1752" s="5">
        <v>177.4</v>
      </c>
      <c r="B1752" s="5" t="s">
        <v>977</v>
      </c>
      <c r="C1752" s="5" t="s">
        <v>202</v>
      </c>
      <c r="D1752" t="s">
        <v>52</v>
      </c>
      <c r="E1752" t="s">
        <v>206</v>
      </c>
      <c r="F1752" t="s">
        <v>205</v>
      </c>
      <c r="G1752" t="s">
        <v>174</v>
      </c>
    </row>
    <row r="1753" spans="1:7" x14ac:dyDescent="0.35">
      <c r="A1753" s="5">
        <v>142</v>
      </c>
      <c r="B1753" s="5" t="s">
        <v>991</v>
      </c>
      <c r="C1753" s="5" t="s">
        <v>189</v>
      </c>
      <c r="D1753" t="s">
        <v>52</v>
      </c>
      <c r="E1753" t="s">
        <v>206</v>
      </c>
      <c r="F1753" t="s">
        <v>205</v>
      </c>
      <c r="G1753" t="s">
        <v>174</v>
      </c>
    </row>
    <row r="1754" spans="1:7" x14ac:dyDescent="0.35">
      <c r="A1754" s="5">
        <v>114</v>
      </c>
      <c r="B1754" s="5" t="s">
        <v>991</v>
      </c>
      <c r="C1754" s="5" t="s">
        <v>190</v>
      </c>
      <c r="D1754" t="s">
        <v>52</v>
      </c>
      <c r="E1754" t="s">
        <v>206</v>
      </c>
      <c r="F1754" t="s">
        <v>205</v>
      </c>
      <c r="G1754" t="s">
        <v>174</v>
      </c>
    </row>
    <row r="1755" spans="1:7" x14ac:dyDescent="0.35">
      <c r="A1755" s="5">
        <v>155</v>
      </c>
      <c r="B1755" s="5" t="s">
        <v>991</v>
      </c>
      <c r="C1755" s="5" t="s">
        <v>191</v>
      </c>
      <c r="D1755" t="s">
        <v>52</v>
      </c>
      <c r="E1755" t="s">
        <v>206</v>
      </c>
      <c r="F1755" t="s">
        <v>205</v>
      </c>
      <c r="G1755" t="s">
        <v>174</v>
      </c>
    </row>
    <row r="1756" spans="1:7" x14ac:dyDescent="0.35">
      <c r="A1756" s="5">
        <v>154</v>
      </c>
      <c r="B1756" s="5" t="s">
        <v>991</v>
      </c>
      <c r="C1756" s="5" t="s">
        <v>192</v>
      </c>
      <c r="D1756" t="s">
        <v>52</v>
      </c>
      <c r="E1756" t="s">
        <v>206</v>
      </c>
      <c r="F1756" t="s">
        <v>205</v>
      </c>
      <c r="G1756" t="s">
        <v>174</v>
      </c>
    </row>
    <row r="1757" spans="1:7" x14ac:dyDescent="0.35">
      <c r="A1757" s="5">
        <v>137</v>
      </c>
      <c r="B1757" s="5" t="s">
        <v>991</v>
      </c>
      <c r="C1757" s="5" t="s">
        <v>193</v>
      </c>
      <c r="D1757" t="s">
        <v>52</v>
      </c>
      <c r="E1757" t="s">
        <v>206</v>
      </c>
      <c r="F1757" t="s">
        <v>205</v>
      </c>
      <c r="G1757" t="s">
        <v>174</v>
      </c>
    </row>
    <row r="1758" spans="1:7" x14ac:dyDescent="0.35">
      <c r="A1758" s="5">
        <v>138</v>
      </c>
      <c r="B1758" s="5" t="s">
        <v>991</v>
      </c>
      <c r="C1758" s="5" t="s">
        <v>194</v>
      </c>
      <c r="D1758" t="s">
        <v>52</v>
      </c>
      <c r="E1758" t="s">
        <v>206</v>
      </c>
      <c r="F1758" t="s">
        <v>205</v>
      </c>
      <c r="G1758" t="s">
        <v>174</v>
      </c>
    </row>
    <row r="1759" spans="1:7" x14ac:dyDescent="0.35">
      <c r="A1759" s="5">
        <v>137.4</v>
      </c>
      <c r="B1759" s="5" t="s">
        <v>991</v>
      </c>
      <c r="C1759" s="5" t="s">
        <v>195</v>
      </c>
      <c r="D1759" t="s">
        <v>52</v>
      </c>
      <c r="E1759" t="s">
        <v>206</v>
      </c>
      <c r="F1759" t="s">
        <v>205</v>
      </c>
      <c r="G1759" t="s">
        <v>174</v>
      </c>
    </row>
    <row r="1760" spans="1:7" x14ac:dyDescent="0.35">
      <c r="A1760" s="5">
        <v>44</v>
      </c>
      <c r="B1760" s="5" t="s">
        <v>1074</v>
      </c>
      <c r="C1760" s="5" t="s">
        <v>189</v>
      </c>
      <c r="D1760" t="s">
        <v>52</v>
      </c>
      <c r="E1760" t="s">
        <v>206</v>
      </c>
      <c r="F1760" t="s">
        <v>205</v>
      </c>
      <c r="G1760" t="s">
        <v>174</v>
      </c>
    </row>
    <row r="1761" spans="1:7" x14ac:dyDescent="0.35">
      <c r="A1761" s="5">
        <v>57</v>
      </c>
      <c r="B1761" s="5" t="s">
        <v>1074</v>
      </c>
      <c r="C1761" s="5" t="s">
        <v>190</v>
      </c>
      <c r="D1761" t="s">
        <v>52</v>
      </c>
      <c r="E1761" t="s">
        <v>206</v>
      </c>
      <c r="F1761" t="s">
        <v>205</v>
      </c>
      <c r="G1761" t="s">
        <v>174</v>
      </c>
    </row>
    <row r="1762" spans="1:7" x14ac:dyDescent="0.35">
      <c r="A1762" s="5">
        <v>34</v>
      </c>
      <c r="B1762" s="5" t="s">
        <v>1074</v>
      </c>
      <c r="C1762" s="5" t="s">
        <v>191</v>
      </c>
      <c r="D1762" t="s">
        <v>52</v>
      </c>
      <c r="E1762" t="s">
        <v>206</v>
      </c>
      <c r="F1762" t="s">
        <v>205</v>
      </c>
      <c r="G1762" t="s">
        <v>174</v>
      </c>
    </row>
    <row r="1763" spans="1:7" x14ac:dyDescent="0.35">
      <c r="A1763" s="5">
        <v>64.099999999999895</v>
      </c>
      <c r="B1763" s="5" t="s">
        <v>1074</v>
      </c>
      <c r="C1763" s="5" t="s">
        <v>192</v>
      </c>
      <c r="D1763" t="s">
        <v>52</v>
      </c>
      <c r="E1763" t="s">
        <v>206</v>
      </c>
      <c r="F1763" t="s">
        <v>205</v>
      </c>
      <c r="G1763" t="s">
        <v>174</v>
      </c>
    </row>
    <row r="1764" spans="1:7" x14ac:dyDescent="0.35">
      <c r="A1764" s="5">
        <v>53</v>
      </c>
      <c r="B1764" s="5" t="s">
        <v>1074</v>
      </c>
      <c r="C1764" s="5" t="s">
        <v>193</v>
      </c>
      <c r="D1764" t="s">
        <v>52</v>
      </c>
      <c r="E1764" t="s">
        <v>206</v>
      </c>
      <c r="F1764" t="s">
        <v>205</v>
      </c>
      <c r="G1764" t="s">
        <v>174</v>
      </c>
    </row>
    <row r="1765" spans="1:7" x14ac:dyDescent="0.35">
      <c r="A1765" s="5">
        <v>64</v>
      </c>
      <c r="B1765" s="5" t="s">
        <v>1074</v>
      </c>
      <c r="C1765" s="5" t="s">
        <v>194</v>
      </c>
      <c r="D1765" t="s">
        <v>52</v>
      </c>
      <c r="E1765" t="s">
        <v>206</v>
      </c>
      <c r="F1765" t="s">
        <v>205</v>
      </c>
      <c r="G1765" t="s">
        <v>174</v>
      </c>
    </row>
    <row r="1766" spans="1:7" x14ac:dyDescent="0.35">
      <c r="A1766" s="5">
        <v>69</v>
      </c>
      <c r="B1766" s="5" t="s">
        <v>1074</v>
      </c>
      <c r="C1766" s="5" t="s">
        <v>195</v>
      </c>
      <c r="D1766" t="s">
        <v>52</v>
      </c>
      <c r="E1766" t="s">
        <v>206</v>
      </c>
      <c r="F1766" t="s">
        <v>205</v>
      </c>
      <c r="G1766" t="s">
        <v>174</v>
      </c>
    </row>
    <row r="1767" spans="1:7" x14ac:dyDescent="0.35">
      <c r="A1767" s="5">
        <v>76</v>
      </c>
      <c r="B1767" s="5" t="s">
        <v>1093</v>
      </c>
      <c r="C1767" s="5" t="s">
        <v>189</v>
      </c>
      <c r="D1767" t="s">
        <v>52</v>
      </c>
      <c r="E1767" t="s">
        <v>206</v>
      </c>
      <c r="F1767" t="s">
        <v>205</v>
      </c>
      <c r="G1767" t="s">
        <v>174</v>
      </c>
    </row>
    <row r="1768" spans="1:7" x14ac:dyDescent="0.35">
      <c r="A1768" s="5">
        <v>76</v>
      </c>
      <c r="B1768" s="5" t="s">
        <v>1093</v>
      </c>
      <c r="C1768" s="5" t="s">
        <v>190</v>
      </c>
      <c r="D1768" t="s">
        <v>52</v>
      </c>
      <c r="E1768" t="s">
        <v>206</v>
      </c>
      <c r="F1768" t="s">
        <v>205</v>
      </c>
      <c r="G1768" t="s">
        <v>174</v>
      </c>
    </row>
    <row r="1769" spans="1:7" x14ac:dyDescent="0.35">
      <c r="A1769" s="5">
        <v>88</v>
      </c>
      <c r="B1769" s="5" t="s">
        <v>1093</v>
      </c>
      <c r="C1769" s="5" t="s">
        <v>191</v>
      </c>
      <c r="D1769" t="s">
        <v>52</v>
      </c>
      <c r="E1769" t="s">
        <v>206</v>
      </c>
      <c r="F1769" t="s">
        <v>205</v>
      </c>
      <c r="G1769" t="s">
        <v>174</v>
      </c>
    </row>
    <row r="1770" spans="1:7" x14ac:dyDescent="0.35">
      <c r="A1770" s="5">
        <v>79</v>
      </c>
      <c r="B1770" s="5" t="s">
        <v>1093</v>
      </c>
      <c r="C1770" s="5" t="s">
        <v>192</v>
      </c>
      <c r="D1770" t="s">
        <v>52</v>
      </c>
      <c r="E1770" t="s">
        <v>206</v>
      </c>
      <c r="F1770" t="s">
        <v>205</v>
      </c>
      <c r="G1770" t="s">
        <v>174</v>
      </c>
    </row>
    <row r="1771" spans="1:7" x14ac:dyDescent="0.35">
      <c r="A1771" s="5">
        <v>84</v>
      </c>
      <c r="B1771" s="5" t="s">
        <v>1093</v>
      </c>
      <c r="C1771" s="5" t="s">
        <v>193</v>
      </c>
      <c r="D1771" t="s">
        <v>52</v>
      </c>
      <c r="E1771" t="s">
        <v>206</v>
      </c>
      <c r="F1771" t="s">
        <v>205</v>
      </c>
      <c r="G1771" t="s">
        <v>174</v>
      </c>
    </row>
    <row r="1772" spans="1:7" x14ac:dyDescent="0.35">
      <c r="A1772" s="5">
        <v>119</v>
      </c>
      <c r="B1772" s="5" t="s">
        <v>1093</v>
      </c>
      <c r="C1772" s="5" t="s">
        <v>194</v>
      </c>
      <c r="D1772" t="s">
        <v>52</v>
      </c>
      <c r="E1772" t="s">
        <v>206</v>
      </c>
      <c r="F1772" t="s">
        <v>205</v>
      </c>
      <c r="G1772" t="s">
        <v>174</v>
      </c>
    </row>
    <row r="1773" spans="1:7" x14ac:dyDescent="0.35">
      <c r="A1773" s="5">
        <v>104.4</v>
      </c>
      <c r="B1773" s="5" t="s">
        <v>1093</v>
      </c>
      <c r="C1773" s="5" t="s">
        <v>195</v>
      </c>
      <c r="D1773" t="s">
        <v>52</v>
      </c>
      <c r="E1773" t="s">
        <v>206</v>
      </c>
      <c r="F1773" t="s">
        <v>205</v>
      </c>
      <c r="G1773" t="s">
        <v>174</v>
      </c>
    </row>
    <row r="1774" spans="1:7" x14ac:dyDescent="0.35">
      <c r="A1774" s="5">
        <v>258</v>
      </c>
      <c r="B1774" s="5" t="s">
        <v>1093</v>
      </c>
      <c r="C1774" s="5" t="s">
        <v>197</v>
      </c>
      <c r="D1774" t="s">
        <v>52</v>
      </c>
      <c r="E1774" t="s">
        <v>206</v>
      </c>
      <c r="F1774" t="s">
        <v>205</v>
      </c>
      <c r="G1774" t="s">
        <v>174</v>
      </c>
    </row>
    <row r="1775" spans="1:7" x14ac:dyDescent="0.35">
      <c r="A1775" s="5">
        <v>195</v>
      </c>
      <c r="B1775" s="5" t="s">
        <v>1093</v>
      </c>
      <c r="C1775" s="5" t="s">
        <v>198</v>
      </c>
      <c r="D1775" t="s">
        <v>52</v>
      </c>
      <c r="E1775" t="s">
        <v>206</v>
      </c>
      <c r="F1775" t="s">
        <v>205</v>
      </c>
      <c r="G1775" t="s">
        <v>174</v>
      </c>
    </row>
    <row r="1776" spans="1:7" x14ac:dyDescent="0.35">
      <c r="A1776" s="5">
        <v>205</v>
      </c>
      <c r="B1776" s="5" t="s">
        <v>1093</v>
      </c>
      <c r="C1776" s="5" t="s">
        <v>199</v>
      </c>
      <c r="D1776" t="s">
        <v>52</v>
      </c>
      <c r="E1776" t="s">
        <v>206</v>
      </c>
      <c r="F1776" t="s">
        <v>205</v>
      </c>
      <c r="G1776" t="s">
        <v>174</v>
      </c>
    </row>
    <row r="1777" spans="1:7" x14ac:dyDescent="0.35">
      <c r="A1777" s="5">
        <v>173</v>
      </c>
      <c r="B1777" s="5" t="s">
        <v>1093</v>
      </c>
      <c r="C1777" s="5" t="s">
        <v>200</v>
      </c>
      <c r="D1777" t="s">
        <v>52</v>
      </c>
      <c r="E1777" t="s">
        <v>206</v>
      </c>
      <c r="F1777" t="s">
        <v>205</v>
      </c>
      <c r="G1777" t="s">
        <v>174</v>
      </c>
    </row>
    <row r="1778" spans="1:7" x14ac:dyDescent="0.35">
      <c r="A1778" s="5">
        <v>157</v>
      </c>
      <c r="B1778" s="5" t="s">
        <v>1093</v>
      </c>
      <c r="C1778" s="5" t="s">
        <v>201</v>
      </c>
      <c r="D1778" t="s">
        <v>52</v>
      </c>
      <c r="E1778" t="s">
        <v>206</v>
      </c>
      <c r="F1778" t="s">
        <v>205</v>
      </c>
      <c r="G1778" t="s">
        <v>174</v>
      </c>
    </row>
    <row r="1779" spans="1:7" x14ac:dyDescent="0.35">
      <c r="A1779" s="5">
        <v>133</v>
      </c>
      <c r="B1779" s="5" t="s">
        <v>1093</v>
      </c>
      <c r="C1779" s="5" t="s">
        <v>202</v>
      </c>
      <c r="D1779" t="s">
        <v>52</v>
      </c>
      <c r="E1779" t="s">
        <v>206</v>
      </c>
      <c r="F1779" t="s">
        <v>205</v>
      </c>
      <c r="G1779" t="s">
        <v>174</v>
      </c>
    </row>
    <row r="1780" spans="1:7" x14ac:dyDescent="0.35">
      <c r="A1780" s="5">
        <v>48</v>
      </c>
      <c r="B1780" s="5" t="s">
        <v>1094</v>
      </c>
      <c r="C1780" s="5" t="s">
        <v>189</v>
      </c>
      <c r="D1780" t="s">
        <v>52</v>
      </c>
      <c r="E1780" t="s">
        <v>206</v>
      </c>
      <c r="F1780" t="s">
        <v>205</v>
      </c>
      <c r="G1780" t="s">
        <v>174</v>
      </c>
    </row>
    <row r="1781" spans="1:7" x14ac:dyDescent="0.35">
      <c r="A1781" s="5">
        <v>48</v>
      </c>
      <c r="B1781" s="5" t="s">
        <v>1094</v>
      </c>
      <c r="C1781" s="5" t="s">
        <v>190</v>
      </c>
      <c r="D1781" t="s">
        <v>52</v>
      </c>
      <c r="E1781" t="s">
        <v>206</v>
      </c>
      <c r="F1781" t="s">
        <v>205</v>
      </c>
      <c r="G1781" t="s">
        <v>174</v>
      </c>
    </row>
    <row r="1782" spans="1:7" x14ac:dyDescent="0.35">
      <c r="A1782" s="5">
        <v>54</v>
      </c>
      <c r="B1782" s="5" t="s">
        <v>1094</v>
      </c>
      <c r="C1782" s="5" t="s">
        <v>191</v>
      </c>
      <c r="D1782" t="s">
        <v>52</v>
      </c>
      <c r="E1782" t="s">
        <v>206</v>
      </c>
      <c r="F1782" t="s">
        <v>205</v>
      </c>
      <c r="G1782" t="s">
        <v>174</v>
      </c>
    </row>
    <row r="1783" spans="1:7" x14ac:dyDescent="0.35">
      <c r="A1783" s="5">
        <v>61</v>
      </c>
      <c r="B1783" s="5" t="s">
        <v>1094</v>
      </c>
      <c r="C1783" s="5" t="s">
        <v>192</v>
      </c>
      <c r="D1783" t="s">
        <v>52</v>
      </c>
      <c r="E1783" t="s">
        <v>206</v>
      </c>
      <c r="F1783" t="s">
        <v>205</v>
      </c>
      <c r="G1783" t="s">
        <v>174</v>
      </c>
    </row>
    <row r="1784" spans="1:7" x14ac:dyDescent="0.35">
      <c r="A1784" s="5">
        <v>49</v>
      </c>
      <c r="B1784" s="5" t="s">
        <v>1094</v>
      </c>
      <c r="C1784" s="5" t="s">
        <v>193</v>
      </c>
      <c r="D1784" t="s">
        <v>52</v>
      </c>
      <c r="E1784" t="s">
        <v>206</v>
      </c>
      <c r="F1784" t="s">
        <v>205</v>
      </c>
      <c r="G1784" t="s">
        <v>174</v>
      </c>
    </row>
    <row r="1785" spans="1:7" x14ac:dyDescent="0.35">
      <c r="A1785" s="5">
        <v>61</v>
      </c>
      <c r="B1785" s="5" t="s">
        <v>1094</v>
      </c>
      <c r="C1785" s="5" t="s">
        <v>194</v>
      </c>
      <c r="D1785" t="s">
        <v>52</v>
      </c>
      <c r="E1785" t="s">
        <v>206</v>
      </c>
      <c r="F1785" t="s">
        <v>205</v>
      </c>
      <c r="G1785" t="s">
        <v>174</v>
      </c>
    </row>
    <row r="1786" spans="1:7" x14ac:dyDescent="0.35">
      <c r="A1786" s="5">
        <v>58</v>
      </c>
      <c r="B1786" s="5" t="s">
        <v>1094</v>
      </c>
      <c r="C1786" s="5" t="s">
        <v>195</v>
      </c>
      <c r="D1786" t="s">
        <v>52</v>
      </c>
      <c r="E1786" t="s">
        <v>206</v>
      </c>
      <c r="F1786" t="s">
        <v>205</v>
      </c>
      <c r="G1786" t="s">
        <v>174</v>
      </c>
    </row>
    <row r="1787" spans="1:7" x14ac:dyDescent="0.35">
      <c r="A1787" s="5">
        <v>115</v>
      </c>
      <c r="B1787" s="5" t="s">
        <v>1095</v>
      </c>
      <c r="C1787" s="5" t="s">
        <v>189</v>
      </c>
      <c r="D1787" t="s">
        <v>52</v>
      </c>
      <c r="E1787" t="s">
        <v>206</v>
      </c>
      <c r="F1787" t="s">
        <v>205</v>
      </c>
      <c r="G1787" t="s">
        <v>174</v>
      </c>
    </row>
    <row r="1788" spans="1:7" x14ac:dyDescent="0.35">
      <c r="A1788" s="5">
        <v>115</v>
      </c>
      <c r="B1788" s="5" t="s">
        <v>1095</v>
      </c>
      <c r="C1788" s="5" t="s">
        <v>190</v>
      </c>
      <c r="D1788" t="s">
        <v>52</v>
      </c>
      <c r="E1788" t="s">
        <v>206</v>
      </c>
      <c r="F1788" t="s">
        <v>205</v>
      </c>
      <c r="G1788" t="s">
        <v>174</v>
      </c>
    </row>
    <row r="1789" spans="1:7" x14ac:dyDescent="0.35">
      <c r="A1789" s="5">
        <v>106</v>
      </c>
      <c r="B1789" s="5" t="s">
        <v>1095</v>
      </c>
      <c r="C1789" s="5" t="s">
        <v>191</v>
      </c>
      <c r="D1789" t="s">
        <v>52</v>
      </c>
      <c r="E1789" t="s">
        <v>206</v>
      </c>
      <c r="F1789" t="s">
        <v>205</v>
      </c>
      <c r="G1789" t="s">
        <v>174</v>
      </c>
    </row>
    <row r="1790" spans="1:7" x14ac:dyDescent="0.35">
      <c r="A1790" s="5">
        <v>142</v>
      </c>
      <c r="B1790" s="5" t="s">
        <v>1095</v>
      </c>
      <c r="C1790" s="5" t="s">
        <v>192</v>
      </c>
      <c r="D1790" t="s">
        <v>52</v>
      </c>
      <c r="E1790" t="s">
        <v>206</v>
      </c>
      <c r="F1790" t="s">
        <v>205</v>
      </c>
      <c r="G1790" t="s">
        <v>174</v>
      </c>
    </row>
    <row r="1791" spans="1:7" x14ac:dyDescent="0.35">
      <c r="A1791" s="5">
        <v>124</v>
      </c>
      <c r="B1791" s="5" t="s">
        <v>1095</v>
      </c>
      <c r="C1791" s="5" t="s">
        <v>193</v>
      </c>
      <c r="D1791" t="s">
        <v>52</v>
      </c>
      <c r="E1791" t="s">
        <v>206</v>
      </c>
      <c r="F1791" t="s">
        <v>205</v>
      </c>
      <c r="G1791" t="s">
        <v>174</v>
      </c>
    </row>
    <row r="1792" spans="1:7" x14ac:dyDescent="0.35">
      <c r="A1792" s="5">
        <v>112</v>
      </c>
      <c r="B1792" s="5" t="s">
        <v>1095</v>
      </c>
      <c r="C1792" s="5" t="s">
        <v>194</v>
      </c>
      <c r="D1792" t="s">
        <v>52</v>
      </c>
      <c r="E1792" t="s">
        <v>206</v>
      </c>
      <c r="F1792" t="s">
        <v>205</v>
      </c>
      <c r="G1792" t="s">
        <v>174</v>
      </c>
    </row>
    <row r="1793" spans="1:7" x14ac:dyDescent="0.35">
      <c r="A1793" s="5">
        <v>137</v>
      </c>
      <c r="B1793" s="5" t="s">
        <v>1095</v>
      </c>
      <c r="C1793" s="5" t="s">
        <v>195</v>
      </c>
      <c r="D1793" t="s">
        <v>52</v>
      </c>
      <c r="E1793" t="s">
        <v>206</v>
      </c>
      <c r="F1793" t="s">
        <v>205</v>
      </c>
      <c r="G1793" t="s">
        <v>174</v>
      </c>
    </row>
    <row r="1794" spans="1:7" x14ac:dyDescent="0.35">
      <c r="A1794" s="5">
        <v>125</v>
      </c>
      <c r="B1794" s="5" t="s">
        <v>1098</v>
      </c>
      <c r="C1794" s="5" t="s">
        <v>93</v>
      </c>
      <c r="D1794" t="s">
        <v>52</v>
      </c>
      <c r="E1794" t="s">
        <v>206</v>
      </c>
      <c r="F1794" t="s">
        <v>205</v>
      </c>
      <c r="G1794" t="s">
        <v>174</v>
      </c>
    </row>
    <row r="1795" spans="1:7" x14ac:dyDescent="0.35">
      <c r="A1795" s="5">
        <v>59</v>
      </c>
      <c r="B1795" s="5" t="s">
        <v>1116</v>
      </c>
      <c r="C1795" s="5" t="s">
        <v>189</v>
      </c>
      <c r="D1795" t="s">
        <v>52</v>
      </c>
      <c r="E1795" t="s">
        <v>206</v>
      </c>
      <c r="F1795" t="s">
        <v>205</v>
      </c>
      <c r="G1795" t="s">
        <v>174</v>
      </c>
    </row>
    <row r="1796" spans="1:7" x14ac:dyDescent="0.35">
      <c r="A1796" s="5">
        <v>78</v>
      </c>
      <c r="B1796" s="5" t="s">
        <v>1116</v>
      </c>
      <c r="C1796" s="5" t="s">
        <v>190</v>
      </c>
      <c r="D1796" t="s">
        <v>52</v>
      </c>
      <c r="E1796" t="s">
        <v>206</v>
      </c>
      <c r="F1796" t="s">
        <v>205</v>
      </c>
      <c r="G1796" t="s">
        <v>174</v>
      </c>
    </row>
    <row r="1797" spans="1:7" x14ac:dyDescent="0.35">
      <c r="A1797" s="5">
        <v>67</v>
      </c>
      <c r="B1797" s="5" t="s">
        <v>1116</v>
      </c>
      <c r="C1797" s="5" t="s">
        <v>191</v>
      </c>
      <c r="D1797" t="s">
        <v>52</v>
      </c>
      <c r="E1797" t="s">
        <v>206</v>
      </c>
      <c r="F1797" t="s">
        <v>205</v>
      </c>
      <c r="G1797" t="s">
        <v>174</v>
      </c>
    </row>
    <row r="1798" spans="1:7" x14ac:dyDescent="0.35">
      <c r="A1798" s="5">
        <v>80.2</v>
      </c>
      <c r="B1798" s="5" t="s">
        <v>1116</v>
      </c>
      <c r="C1798" s="5" t="s">
        <v>192</v>
      </c>
      <c r="D1798" t="s">
        <v>52</v>
      </c>
      <c r="E1798" t="s">
        <v>206</v>
      </c>
      <c r="F1798" t="s">
        <v>205</v>
      </c>
      <c r="G1798" t="s">
        <v>174</v>
      </c>
    </row>
    <row r="1799" spans="1:7" x14ac:dyDescent="0.35">
      <c r="A1799" s="5">
        <v>86</v>
      </c>
      <c r="B1799" s="5" t="s">
        <v>1116</v>
      </c>
      <c r="C1799" s="5" t="s">
        <v>193</v>
      </c>
      <c r="D1799" t="s">
        <v>52</v>
      </c>
      <c r="E1799" t="s">
        <v>206</v>
      </c>
      <c r="F1799" t="s">
        <v>205</v>
      </c>
      <c r="G1799" t="s">
        <v>174</v>
      </c>
    </row>
    <row r="1800" spans="1:7" x14ac:dyDescent="0.35">
      <c r="A1800" s="5">
        <v>94</v>
      </c>
      <c r="B1800" s="5" t="s">
        <v>1116</v>
      </c>
      <c r="C1800" s="5" t="s">
        <v>194</v>
      </c>
      <c r="D1800" t="s">
        <v>52</v>
      </c>
      <c r="E1800" t="s">
        <v>206</v>
      </c>
      <c r="F1800" t="s">
        <v>205</v>
      </c>
      <c r="G1800" t="s">
        <v>174</v>
      </c>
    </row>
    <row r="1801" spans="1:7" x14ac:dyDescent="0.35">
      <c r="A1801" s="5">
        <v>104.4</v>
      </c>
      <c r="B1801" s="5" t="s">
        <v>1116</v>
      </c>
      <c r="C1801" s="5" t="s">
        <v>195</v>
      </c>
      <c r="D1801" t="s">
        <v>52</v>
      </c>
      <c r="E1801" t="s">
        <v>206</v>
      </c>
      <c r="F1801" t="s">
        <v>205</v>
      </c>
      <c r="G1801" t="s">
        <v>174</v>
      </c>
    </row>
    <row r="1802" spans="1:7" x14ac:dyDescent="0.35">
      <c r="A1802" s="5">
        <v>79.400000000000006</v>
      </c>
      <c r="B1802" s="5" t="s">
        <v>1117</v>
      </c>
      <c r="C1802" s="5" t="s">
        <v>189</v>
      </c>
      <c r="D1802" t="s">
        <v>52</v>
      </c>
      <c r="E1802" t="s">
        <v>206</v>
      </c>
      <c r="F1802" t="s">
        <v>205</v>
      </c>
      <c r="G1802" t="s">
        <v>174</v>
      </c>
    </row>
    <row r="1803" spans="1:7" x14ac:dyDescent="0.35">
      <c r="A1803" s="5">
        <v>67</v>
      </c>
      <c r="B1803" s="5" t="s">
        <v>1117</v>
      </c>
      <c r="C1803" s="5" t="s">
        <v>190</v>
      </c>
      <c r="D1803" t="s">
        <v>52</v>
      </c>
      <c r="E1803" t="s">
        <v>206</v>
      </c>
      <c r="F1803" t="s">
        <v>205</v>
      </c>
      <c r="G1803" t="s">
        <v>174</v>
      </c>
    </row>
    <row r="1804" spans="1:7" x14ac:dyDescent="0.35">
      <c r="A1804" s="5">
        <v>82</v>
      </c>
      <c r="B1804" s="5" t="s">
        <v>1117</v>
      </c>
      <c r="C1804" s="5" t="s">
        <v>191</v>
      </c>
      <c r="D1804" t="s">
        <v>52</v>
      </c>
      <c r="E1804" t="s">
        <v>206</v>
      </c>
      <c r="F1804" t="s">
        <v>205</v>
      </c>
      <c r="G1804" t="s">
        <v>174</v>
      </c>
    </row>
    <row r="1805" spans="1:7" x14ac:dyDescent="0.35">
      <c r="A1805" s="5">
        <v>85</v>
      </c>
      <c r="B1805" s="5" t="s">
        <v>1117</v>
      </c>
      <c r="C1805" s="5" t="s">
        <v>192</v>
      </c>
      <c r="D1805" t="s">
        <v>52</v>
      </c>
      <c r="E1805" t="s">
        <v>206</v>
      </c>
      <c r="F1805" t="s">
        <v>205</v>
      </c>
      <c r="G1805" t="s">
        <v>174</v>
      </c>
    </row>
    <row r="1806" spans="1:7" x14ac:dyDescent="0.35">
      <c r="A1806" s="5">
        <v>65</v>
      </c>
      <c r="B1806" s="5" t="s">
        <v>1117</v>
      </c>
      <c r="C1806" s="5" t="s">
        <v>193</v>
      </c>
      <c r="D1806" t="s">
        <v>52</v>
      </c>
      <c r="E1806" t="s">
        <v>206</v>
      </c>
      <c r="F1806" t="s">
        <v>205</v>
      </c>
      <c r="G1806" t="s">
        <v>174</v>
      </c>
    </row>
    <row r="1807" spans="1:7" x14ac:dyDescent="0.35">
      <c r="A1807" s="5">
        <v>69</v>
      </c>
      <c r="B1807" s="5" t="s">
        <v>1117</v>
      </c>
      <c r="C1807" s="5" t="s">
        <v>194</v>
      </c>
      <c r="D1807" t="s">
        <v>52</v>
      </c>
      <c r="E1807" t="s">
        <v>206</v>
      </c>
      <c r="F1807" t="s">
        <v>205</v>
      </c>
      <c r="G1807" t="s">
        <v>174</v>
      </c>
    </row>
    <row r="1808" spans="1:7" x14ac:dyDescent="0.35">
      <c r="A1808" s="5">
        <v>84</v>
      </c>
      <c r="B1808" s="5" t="s">
        <v>1117</v>
      </c>
      <c r="C1808" s="5" t="s">
        <v>195</v>
      </c>
      <c r="D1808" t="s">
        <v>52</v>
      </c>
      <c r="E1808" t="s">
        <v>206</v>
      </c>
      <c r="F1808" t="s">
        <v>205</v>
      </c>
      <c r="G1808" t="s">
        <v>174</v>
      </c>
    </row>
    <row r="1809" spans="1:7" x14ac:dyDescent="0.35">
      <c r="A1809" s="5">
        <v>167.4</v>
      </c>
      <c r="B1809" s="5" t="s">
        <v>1118</v>
      </c>
      <c r="C1809" s="5" t="s">
        <v>197</v>
      </c>
      <c r="D1809" t="s">
        <v>52</v>
      </c>
      <c r="E1809" t="s">
        <v>206</v>
      </c>
      <c r="F1809" t="s">
        <v>205</v>
      </c>
      <c r="G1809" t="s">
        <v>174</v>
      </c>
    </row>
    <row r="1810" spans="1:7" x14ac:dyDescent="0.35">
      <c r="A1810" s="5">
        <v>142</v>
      </c>
      <c r="B1810" s="5" t="s">
        <v>1118</v>
      </c>
      <c r="C1810" s="5" t="s">
        <v>198</v>
      </c>
      <c r="D1810" t="s">
        <v>52</v>
      </c>
      <c r="E1810" t="s">
        <v>206</v>
      </c>
      <c r="F1810" t="s">
        <v>205</v>
      </c>
      <c r="G1810" t="s">
        <v>174</v>
      </c>
    </row>
    <row r="1811" spans="1:7" x14ac:dyDescent="0.35">
      <c r="A1811" s="5">
        <v>146</v>
      </c>
      <c r="B1811" s="5" t="s">
        <v>1118</v>
      </c>
      <c r="C1811" s="5" t="s">
        <v>199</v>
      </c>
      <c r="D1811" t="s">
        <v>52</v>
      </c>
      <c r="E1811" t="s">
        <v>206</v>
      </c>
      <c r="F1811" t="s">
        <v>205</v>
      </c>
      <c r="G1811" t="s">
        <v>174</v>
      </c>
    </row>
    <row r="1812" spans="1:7" x14ac:dyDescent="0.35">
      <c r="A1812" s="5">
        <v>169.5</v>
      </c>
      <c r="B1812" s="5" t="s">
        <v>1118</v>
      </c>
      <c r="C1812" s="5" t="s">
        <v>200</v>
      </c>
      <c r="D1812" t="s">
        <v>52</v>
      </c>
      <c r="E1812" t="s">
        <v>206</v>
      </c>
      <c r="F1812" t="s">
        <v>205</v>
      </c>
      <c r="G1812" t="s">
        <v>174</v>
      </c>
    </row>
    <row r="1813" spans="1:7" x14ac:dyDescent="0.35">
      <c r="A1813" s="5">
        <v>193</v>
      </c>
      <c r="B1813" s="5" t="s">
        <v>1118</v>
      </c>
      <c r="C1813" s="5" t="s">
        <v>201</v>
      </c>
      <c r="D1813" t="s">
        <v>52</v>
      </c>
      <c r="E1813" t="s">
        <v>206</v>
      </c>
      <c r="F1813" t="s">
        <v>205</v>
      </c>
      <c r="G1813" t="s">
        <v>174</v>
      </c>
    </row>
    <row r="1814" spans="1:7" x14ac:dyDescent="0.35">
      <c r="A1814" s="5">
        <v>174</v>
      </c>
      <c r="B1814" s="5" t="s">
        <v>1118</v>
      </c>
      <c r="C1814" s="5" t="s">
        <v>202</v>
      </c>
      <c r="D1814" t="s">
        <v>52</v>
      </c>
      <c r="E1814" t="s">
        <v>206</v>
      </c>
      <c r="F1814" t="s">
        <v>205</v>
      </c>
      <c r="G1814" t="s">
        <v>174</v>
      </c>
    </row>
    <row r="1815" spans="1:7" x14ac:dyDescent="0.35">
      <c r="A1815" s="5">
        <v>49</v>
      </c>
      <c r="B1815" s="5" t="s">
        <v>1155</v>
      </c>
      <c r="C1815" s="5" t="s">
        <v>189</v>
      </c>
      <c r="D1815" t="s">
        <v>52</v>
      </c>
      <c r="E1815" t="s">
        <v>206</v>
      </c>
      <c r="F1815" t="s">
        <v>205</v>
      </c>
      <c r="G1815" t="s">
        <v>174</v>
      </c>
    </row>
    <row r="1816" spans="1:7" x14ac:dyDescent="0.35">
      <c r="A1816" s="5">
        <v>45.399999999999899</v>
      </c>
      <c r="B1816" s="5" t="s">
        <v>1155</v>
      </c>
      <c r="C1816" s="5" t="s">
        <v>190</v>
      </c>
      <c r="D1816" t="s">
        <v>52</v>
      </c>
      <c r="E1816" t="s">
        <v>206</v>
      </c>
      <c r="F1816" t="s">
        <v>205</v>
      </c>
      <c r="G1816" t="s">
        <v>174</v>
      </c>
    </row>
    <row r="1817" spans="1:7" x14ac:dyDescent="0.35">
      <c r="A1817" s="5">
        <v>60</v>
      </c>
      <c r="B1817" s="5" t="s">
        <v>1155</v>
      </c>
      <c r="C1817" s="5" t="s">
        <v>191</v>
      </c>
      <c r="D1817" t="s">
        <v>52</v>
      </c>
      <c r="E1817" t="s">
        <v>206</v>
      </c>
      <c r="F1817" t="s">
        <v>205</v>
      </c>
      <c r="G1817" t="s">
        <v>174</v>
      </c>
    </row>
    <row r="1818" spans="1:7" x14ac:dyDescent="0.35">
      <c r="A1818" s="5">
        <v>52</v>
      </c>
      <c r="B1818" s="5" t="s">
        <v>1155</v>
      </c>
      <c r="C1818" s="5" t="s">
        <v>192</v>
      </c>
      <c r="D1818" t="s">
        <v>52</v>
      </c>
      <c r="E1818" t="s">
        <v>206</v>
      </c>
      <c r="F1818" t="s">
        <v>205</v>
      </c>
      <c r="G1818" t="s">
        <v>174</v>
      </c>
    </row>
    <row r="1819" spans="1:7" x14ac:dyDescent="0.35">
      <c r="A1819" s="5">
        <v>63</v>
      </c>
      <c r="B1819" s="5" t="s">
        <v>1155</v>
      </c>
      <c r="C1819" s="5" t="s">
        <v>193</v>
      </c>
      <c r="D1819" t="s">
        <v>52</v>
      </c>
      <c r="E1819" t="s">
        <v>206</v>
      </c>
      <c r="F1819" t="s">
        <v>205</v>
      </c>
      <c r="G1819" t="s">
        <v>174</v>
      </c>
    </row>
    <row r="1820" spans="1:7" x14ac:dyDescent="0.35">
      <c r="A1820" s="5">
        <v>54</v>
      </c>
      <c r="B1820" s="5" t="s">
        <v>1155</v>
      </c>
      <c r="C1820" s="5" t="s">
        <v>194</v>
      </c>
      <c r="D1820" t="s">
        <v>52</v>
      </c>
      <c r="E1820" t="s">
        <v>206</v>
      </c>
      <c r="F1820" t="s">
        <v>205</v>
      </c>
      <c r="G1820" t="s">
        <v>174</v>
      </c>
    </row>
    <row r="1821" spans="1:7" x14ac:dyDescent="0.35">
      <c r="A1821" s="5">
        <v>50</v>
      </c>
      <c r="B1821" s="5" t="s">
        <v>1155</v>
      </c>
      <c r="C1821" s="5" t="s">
        <v>195</v>
      </c>
      <c r="D1821" t="s">
        <v>52</v>
      </c>
      <c r="E1821" t="s">
        <v>206</v>
      </c>
      <c r="F1821" t="s">
        <v>205</v>
      </c>
      <c r="G1821" t="s">
        <v>174</v>
      </c>
    </row>
    <row r="1822" spans="1:7" x14ac:dyDescent="0.35">
      <c r="A1822" s="5">
        <v>14</v>
      </c>
      <c r="B1822" s="5" t="s">
        <v>1258</v>
      </c>
      <c r="C1822" s="5" t="s">
        <v>189</v>
      </c>
      <c r="D1822" t="s">
        <v>52</v>
      </c>
      <c r="E1822" t="s">
        <v>206</v>
      </c>
      <c r="F1822" t="s">
        <v>205</v>
      </c>
      <c r="G1822" t="s">
        <v>174</v>
      </c>
    </row>
    <row r="1823" spans="1:7" x14ac:dyDescent="0.35">
      <c r="A1823" s="5">
        <v>16</v>
      </c>
      <c r="B1823" s="5" t="s">
        <v>1258</v>
      </c>
      <c r="C1823" s="5" t="s">
        <v>190</v>
      </c>
      <c r="D1823" t="s">
        <v>52</v>
      </c>
      <c r="E1823" t="s">
        <v>206</v>
      </c>
      <c r="F1823" t="s">
        <v>205</v>
      </c>
      <c r="G1823" t="s">
        <v>174</v>
      </c>
    </row>
    <row r="1824" spans="1:7" x14ac:dyDescent="0.35">
      <c r="A1824" s="5">
        <v>16</v>
      </c>
      <c r="B1824" s="5" t="s">
        <v>1258</v>
      </c>
      <c r="C1824" s="5" t="s">
        <v>191</v>
      </c>
      <c r="D1824" t="s">
        <v>52</v>
      </c>
      <c r="E1824" t="s">
        <v>206</v>
      </c>
      <c r="F1824" t="s">
        <v>205</v>
      </c>
      <c r="G1824" t="s">
        <v>174</v>
      </c>
    </row>
    <row r="1825" spans="1:7" x14ac:dyDescent="0.35">
      <c r="A1825" s="5">
        <v>20.399999999999899</v>
      </c>
      <c r="B1825" s="5" t="s">
        <v>1258</v>
      </c>
      <c r="C1825" s="5" t="s">
        <v>192</v>
      </c>
      <c r="D1825" t="s">
        <v>52</v>
      </c>
      <c r="E1825" t="s">
        <v>206</v>
      </c>
      <c r="F1825" t="s">
        <v>205</v>
      </c>
      <c r="G1825" t="s">
        <v>174</v>
      </c>
    </row>
    <row r="1826" spans="1:7" x14ac:dyDescent="0.35">
      <c r="A1826" s="5">
        <v>15</v>
      </c>
      <c r="B1826" s="5" t="s">
        <v>1258</v>
      </c>
      <c r="C1826" s="5" t="s">
        <v>193</v>
      </c>
      <c r="D1826" t="s">
        <v>52</v>
      </c>
      <c r="E1826" t="s">
        <v>206</v>
      </c>
      <c r="F1826" t="s">
        <v>205</v>
      </c>
      <c r="G1826" t="s">
        <v>174</v>
      </c>
    </row>
    <row r="1827" spans="1:7" x14ac:dyDescent="0.35">
      <c r="A1827" s="5">
        <v>15</v>
      </c>
      <c r="B1827" s="5" t="s">
        <v>1258</v>
      </c>
      <c r="C1827" s="5" t="s">
        <v>194</v>
      </c>
      <c r="D1827" t="s">
        <v>52</v>
      </c>
      <c r="E1827" t="s">
        <v>206</v>
      </c>
      <c r="F1827" t="s">
        <v>205</v>
      </c>
      <c r="G1827" t="s">
        <v>174</v>
      </c>
    </row>
    <row r="1828" spans="1:7" x14ac:dyDescent="0.35">
      <c r="A1828" s="5">
        <v>13</v>
      </c>
      <c r="B1828" s="5" t="s">
        <v>1258</v>
      </c>
      <c r="C1828" s="5" t="s">
        <v>195</v>
      </c>
      <c r="D1828" t="s">
        <v>52</v>
      </c>
      <c r="E1828" t="s">
        <v>206</v>
      </c>
      <c r="F1828" t="s">
        <v>205</v>
      </c>
      <c r="G1828" t="s">
        <v>174</v>
      </c>
    </row>
    <row r="1829" spans="1:7" x14ac:dyDescent="0.35">
      <c r="A1829" s="5">
        <v>204</v>
      </c>
      <c r="B1829" s="5" t="s">
        <v>1265</v>
      </c>
      <c r="C1829" s="5" t="s">
        <v>93</v>
      </c>
      <c r="D1829" t="s">
        <v>52</v>
      </c>
      <c r="E1829" t="s">
        <v>206</v>
      </c>
      <c r="F1829" t="s">
        <v>205</v>
      </c>
      <c r="G1829" t="s">
        <v>174</v>
      </c>
    </row>
    <row r="1830" spans="1:7" x14ac:dyDescent="0.35">
      <c r="A1830" s="5">
        <v>25</v>
      </c>
      <c r="B1830" s="5" t="s">
        <v>1329</v>
      </c>
      <c r="C1830" s="5" t="s">
        <v>200</v>
      </c>
      <c r="D1830" t="s">
        <v>52</v>
      </c>
      <c r="E1830" t="s">
        <v>206</v>
      </c>
      <c r="F1830" t="s">
        <v>205</v>
      </c>
      <c r="G1830" t="s">
        <v>174</v>
      </c>
    </row>
    <row r="1831" spans="1:7" x14ac:dyDescent="0.35">
      <c r="A1831" s="5">
        <v>58</v>
      </c>
      <c r="B1831" s="5" t="s">
        <v>1329</v>
      </c>
      <c r="C1831" s="5" t="s">
        <v>201</v>
      </c>
      <c r="D1831" t="s">
        <v>52</v>
      </c>
      <c r="E1831" t="s">
        <v>206</v>
      </c>
      <c r="F1831" t="s">
        <v>205</v>
      </c>
      <c r="G1831" t="s">
        <v>174</v>
      </c>
    </row>
    <row r="1832" spans="1:7" x14ac:dyDescent="0.35">
      <c r="A1832" s="5">
        <v>32</v>
      </c>
      <c r="B1832" s="5" t="s">
        <v>1329</v>
      </c>
      <c r="C1832" s="5" t="s">
        <v>202</v>
      </c>
      <c r="D1832" t="s">
        <v>52</v>
      </c>
      <c r="E1832" t="s">
        <v>206</v>
      </c>
      <c r="F1832" t="s">
        <v>205</v>
      </c>
      <c r="G1832" t="s">
        <v>174</v>
      </c>
    </row>
    <row r="1833" spans="1:7" x14ac:dyDescent="0.35">
      <c r="A1833" s="5">
        <v>97</v>
      </c>
      <c r="B1833" s="5" t="s">
        <v>1333</v>
      </c>
      <c r="C1833" s="5" t="s">
        <v>189</v>
      </c>
      <c r="D1833" t="s">
        <v>52</v>
      </c>
      <c r="E1833" t="s">
        <v>206</v>
      </c>
      <c r="F1833" t="s">
        <v>205</v>
      </c>
      <c r="G1833" t="s">
        <v>174</v>
      </c>
    </row>
    <row r="1834" spans="1:7" x14ac:dyDescent="0.35">
      <c r="A1834" s="5">
        <v>126</v>
      </c>
      <c r="B1834" s="5" t="s">
        <v>1333</v>
      </c>
      <c r="C1834" s="5" t="s">
        <v>190</v>
      </c>
      <c r="D1834" t="s">
        <v>52</v>
      </c>
      <c r="E1834" t="s">
        <v>206</v>
      </c>
      <c r="F1834" t="s">
        <v>205</v>
      </c>
      <c r="G1834" t="s">
        <v>174</v>
      </c>
    </row>
    <row r="1835" spans="1:7" x14ac:dyDescent="0.35">
      <c r="A1835" s="5">
        <v>88</v>
      </c>
      <c r="B1835" s="5" t="s">
        <v>1333</v>
      </c>
      <c r="C1835" s="5" t="s">
        <v>191</v>
      </c>
      <c r="D1835" t="s">
        <v>52</v>
      </c>
      <c r="E1835" t="s">
        <v>206</v>
      </c>
      <c r="F1835" t="s">
        <v>205</v>
      </c>
      <c r="G1835" t="s">
        <v>174</v>
      </c>
    </row>
    <row r="1836" spans="1:7" x14ac:dyDescent="0.35">
      <c r="A1836" s="5">
        <v>114</v>
      </c>
      <c r="B1836" s="5" t="s">
        <v>1333</v>
      </c>
      <c r="C1836" s="5" t="s">
        <v>192</v>
      </c>
      <c r="D1836" t="s">
        <v>52</v>
      </c>
      <c r="E1836" t="s">
        <v>206</v>
      </c>
      <c r="F1836" t="s">
        <v>205</v>
      </c>
      <c r="G1836" t="s">
        <v>174</v>
      </c>
    </row>
    <row r="1837" spans="1:7" x14ac:dyDescent="0.35">
      <c r="A1837" s="5">
        <v>101</v>
      </c>
      <c r="B1837" s="5" t="s">
        <v>1333</v>
      </c>
      <c r="C1837" s="5" t="s">
        <v>193</v>
      </c>
      <c r="D1837" t="s">
        <v>52</v>
      </c>
      <c r="E1837" t="s">
        <v>206</v>
      </c>
      <c r="F1837" t="s">
        <v>205</v>
      </c>
      <c r="G1837" t="s">
        <v>174</v>
      </c>
    </row>
    <row r="1838" spans="1:7" x14ac:dyDescent="0.35">
      <c r="A1838" s="5">
        <v>104</v>
      </c>
      <c r="B1838" s="5" t="s">
        <v>1333</v>
      </c>
      <c r="C1838" s="5" t="s">
        <v>194</v>
      </c>
      <c r="D1838" t="s">
        <v>52</v>
      </c>
      <c r="E1838" t="s">
        <v>206</v>
      </c>
      <c r="F1838" t="s">
        <v>205</v>
      </c>
      <c r="G1838" t="s">
        <v>174</v>
      </c>
    </row>
    <row r="1839" spans="1:7" x14ac:dyDescent="0.35">
      <c r="A1839" s="5">
        <v>101</v>
      </c>
      <c r="B1839" s="5" t="s">
        <v>1333</v>
      </c>
      <c r="C1839" s="5" t="s">
        <v>195</v>
      </c>
      <c r="D1839" t="s">
        <v>52</v>
      </c>
      <c r="E1839" t="s">
        <v>206</v>
      </c>
      <c r="F1839" t="s">
        <v>205</v>
      </c>
      <c r="G1839" t="s">
        <v>174</v>
      </c>
    </row>
    <row r="1840" spans="1:7" x14ac:dyDescent="0.35">
      <c r="A1840" s="5">
        <v>41</v>
      </c>
      <c r="B1840" s="5" t="s">
        <v>1570</v>
      </c>
      <c r="C1840" s="5" t="s">
        <v>189</v>
      </c>
      <c r="D1840" t="s">
        <v>52</v>
      </c>
      <c r="E1840" t="s">
        <v>206</v>
      </c>
      <c r="F1840" t="s">
        <v>205</v>
      </c>
      <c r="G1840" t="s">
        <v>174</v>
      </c>
    </row>
    <row r="1841" spans="1:7" x14ac:dyDescent="0.35">
      <c r="A1841" s="5">
        <v>47</v>
      </c>
      <c r="B1841" s="5" t="s">
        <v>1570</v>
      </c>
      <c r="C1841" s="5" t="s">
        <v>190</v>
      </c>
      <c r="D1841" t="s">
        <v>52</v>
      </c>
      <c r="E1841" t="s">
        <v>206</v>
      </c>
      <c r="F1841" t="s">
        <v>205</v>
      </c>
      <c r="G1841" t="s">
        <v>174</v>
      </c>
    </row>
    <row r="1842" spans="1:7" x14ac:dyDescent="0.35">
      <c r="A1842" s="5">
        <v>60</v>
      </c>
      <c r="B1842" s="5" t="s">
        <v>1570</v>
      </c>
      <c r="C1842" s="5" t="s">
        <v>191</v>
      </c>
      <c r="D1842" t="s">
        <v>52</v>
      </c>
      <c r="E1842" t="s">
        <v>206</v>
      </c>
      <c r="F1842" t="s">
        <v>205</v>
      </c>
      <c r="G1842" t="s">
        <v>174</v>
      </c>
    </row>
    <row r="1843" spans="1:7" x14ac:dyDescent="0.35">
      <c r="A1843" s="5">
        <v>40</v>
      </c>
      <c r="B1843" s="5" t="s">
        <v>1570</v>
      </c>
      <c r="C1843" s="5" t="s">
        <v>192</v>
      </c>
      <c r="D1843" t="s">
        <v>52</v>
      </c>
      <c r="E1843" t="s">
        <v>206</v>
      </c>
      <c r="F1843" t="s">
        <v>205</v>
      </c>
      <c r="G1843" t="s">
        <v>174</v>
      </c>
    </row>
    <row r="1844" spans="1:7" x14ac:dyDescent="0.35">
      <c r="A1844" s="5">
        <v>59</v>
      </c>
      <c r="B1844" s="5" t="s">
        <v>1570</v>
      </c>
      <c r="C1844" s="5" t="s">
        <v>193</v>
      </c>
      <c r="D1844" t="s">
        <v>52</v>
      </c>
      <c r="E1844" t="s">
        <v>206</v>
      </c>
      <c r="F1844" t="s">
        <v>205</v>
      </c>
      <c r="G1844" t="s">
        <v>174</v>
      </c>
    </row>
    <row r="1845" spans="1:7" x14ac:dyDescent="0.35">
      <c r="A1845" s="5">
        <v>64</v>
      </c>
      <c r="B1845" s="5" t="s">
        <v>1570</v>
      </c>
      <c r="C1845" s="5" t="s">
        <v>194</v>
      </c>
      <c r="D1845" t="s">
        <v>52</v>
      </c>
      <c r="E1845" t="s">
        <v>206</v>
      </c>
      <c r="F1845" t="s">
        <v>205</v>
      </c>
      <c r="G1845" t="s">
        <v>174</v>
      </c>
    </row>
    <row r="1846" spans="1:7" x14ac:dyDescent="0.35">
      <c r="A1846" s="5">
        <v>49</v>
      </c>
      <c r="B1846" s="5" t="s">
        <v>1570</v>
      </c>
      <c r="C1846" s="5" t="s">
        <v>195</v>
      </c>
      <c r="D1846" t="s">
        <v>52</v>
      </c>
      <c r="E1846" t="s">
        <v>206</v>
      </c>
      <c r="F1846" t="s">
        <v>205</v>
      </c>
      <c r="G1846" t="s">
        <v>174</v>
      </c>
    </row>
    <row r="1847" spans="1:7" x14ac:dyDescent="0.35">
      <c r="A1847" s="5">
        <v>63</v>
      </c>
      <c r="B1847" s="5" t="s">
        <v>1570</v>
      </c>
      <c r="C1847" s="5" t="s">
        <v>197</v>
      </c>
      <c r="D1847" t="s">
        <v>52</v>
      </c>
      <c r="E1847" t="s">
        <v>206</v>
      </c>
      <c r="F1847" t="s">
        <v>205</v>
      </c>
      <c r="G1847" t="s">
        <v>174</v>
      </c>
    </row>
    <row r="1848" spans="1:7" x14ac:dyDescent="0.35">
      <c r="A1848" s="5">
        <v>51</v>
      </c>
      <c r="B1848" s="5" t="s">
        <v>1570</v>
      </c>
      <c r="C1848" s="5" t="s">
        <v>198</v>
      </c>
      <c r="D1848" t="s">
        <v>52</v>
      </c>
      <c r="E1848" t="s">
        <v>206</v>
      </c>
      <c r="F1848" t="s">
        <v>205</v>
      </c>
      <c r="G1848" t="s">
        <v>174</v>
      </c>
    </row>
    <row r="1849" spans="1:7" x14ac:dyDescent="0.35">
      <c r="A1849" s="5">
        <v>56</v>
      </c>
      <c r="B1849" s="5" t="s">
        <v>1570</v>
      </c>
      <c r="C1849" s="5" t="s">
        <v>199</v>
      </c>
      <c r="D1849" t="s">
        <v>52</v>
      </c>
      <c r="E1849" t="s">
        <v>206</v>
      </c>
      <c r="F1849" t="s">
        <v>205</v>
      </c>
      <c r="G1849" t="s">
        <v>174</v>
      </c>
    </row>
    <row r="1850" spans="1:7" x14ac:dyDescent="0.35">
      <c r="A1850" s="5">
        <v>58</v>
      </c>
      <c r="B1850" s="5" t="s">
        <v>1570</v>
      </c>
      <c r="C1850" s="5" t="s">
        <v>200</v>
      </c>
      <c r="D1850" t="s">
        <v>52</v>
      </c>
      <c r="E1850" t="s">
        <v>206</v>
      </c>
      <c r="F1850" t="s">
        <v>205</v>
      </c>
      <c r="G1850" t="s">
        <v>174</v>
      </c>
    </row>
    <row r="1851" spans="1:7" x14ac:dyDescent="0.35">
      <c r="A1851" s="5">
        <v>59.899999999999899</v>
      </c>
      <c r="B1851" s="5" t="s">
        <v>1570</v>
      </c>
      <c r="C1851" s="5" t="s">
        <v>201</v>
      </c>
      <c r="D1851" t="s">
        <v>52</v>
      </c>
      <c r="E1851" t="s">
        <v>206</v>
      </c>
      <c r="F1851" t="s">
        <v>205</v>
      </c>
      <c r="G1851" t="s">
        <v>174</v>
      </c>
    </row>
    <row r="1852" spans="1:7" x14ac:dyDescent="0.35">
      <c r="A1852" s="5">
        <v>47.799999999999898</v>
      </c>
      <c r="B1852" s="5" t="s">
        <v>1570</v>
      </c>
      <c r="C1852" s="5" t="s">
        <v>202</v>
      </c>
      <c r="D1852" t="s">
        <v>52</v>
      </c>
      <c r="E1852" t="s">
        <v>206</v>
      </c>
      <c r="F1852" t="s">
        <v>205</v>
      </c>
      <c r="G1852" t="s">
        <v>174</v>
      </c>
    </row>
    <row r="1853" spans="1:7" x14ac:dyDescent="0.35">
      <c r="A1853" s="5">
        <v>33</v>
      </c>
      <c r="B1853" s="5" t="s">
        <v>1574</v>
      </c>
      <c r="C1853" s="5" t="s">
        <v>189</v>
      </c>
      <c r="D1853" t="s">
        <v>52</v>
      </c>
      <c r="E1853" t="s">
        <v>206</v>
      </c>
      <c r="F1853" t="s">
        <v>205</v>
      </c>
      <c r="G1853" t="s">
        <v>174</v>
      </c>
    </row>
    <row r="1854" spans="1:7" x14ac:dyDescent="0.35">
      <c r="A1854" s="5">
        <v>49</v>
      </c>
      <c r="B1854" s="5" t="s">
        <v>1574</v>
      </c>
      <c r="C1854" s="5" t="s">
        <v>190</v>
      </c>
      <c r="D1854" t="s">
        <v>52</v>
      </c>
      <c r="E1854" t="s">
        <v>206</v>
      </c>
      <c r="F1854" t="s">
        <v>205</v>
      </c>
      <c r="G1854" t="s">
        <v>174</v>
      </c>
    </row>
    <row r="1855" spans="1:7" x14ac:dyDescent="0.35">
      <c r="A1855" s="5">
        <v>47</v>
      </c>
      <c r="B1855" s="5" t="s">
        <v>1574</v>
      </c>
      <c r="C1855" s="5" t="s">
        <v>191</v>
      </c>
      <c r="D1855" t="s">
        <v>52</v>
      </c>
      <c r="E1855" t="s">
        <v>206</v>
      </c>
      <c r="F1855" t="s">
        <v>205</v>
      </c>
      <c r="G1855" t="s">
        <v>174</v>
      </c>
    </row>
    <row r="1856" spans="1:7" x14ac:dyDescent="0.35">
      <c r="A1856" s="5">
        <v>56</v>
      </c>
      <c r="B1856" s="5" t="s">
        <v>1574</v>
      </c>
      <c r="C1856" s="5" t="s">
        <v>192</v>
      </c>
      <c r="D1856" t="s">
        <v>52</v>
      </c>
      <c r="E1856" t="s">
        <v>206</v>
      </c>
      <c r="F1856" t="s">
        <v>205</v>
      </c>
      <c r="G1856" t="s">
        <v>174</v>
      </c>
    </row>
    <row r="1857" spans="1:7" x14ac:dyDescent="0.35">
      <c r="A1857" s="5">
        <v>49</v>
      </c>
      <c r="B1857" s="5" t="s">
        <v>1574</v>
      </c>
      <c r="C1857" s="5" t="s">
        <v>193</v>
      </c>
      <c r="D1857" t="s">
        <v>52</v>
      </c>
      <c r="E1857" t="s">
        <v>206</v>
      </c>
      <c r="F1857" t="s">
        <v>205</v>
      </c>
      <c r="G1857" t="s">
        <v>174</v>
      </c>
    </row>
    <row r="1858" spans="1:7" x14ac:dyDescent="0.35">
      <c r="A1858" s="5">
        <v>48</v>
      </c>
      <c r="B1858" s="5" t="s">
        <v>1574</v>
      </c>
      <c r="C1858" s="5" t="s">
        <v>194</v>
      </c>
      <c r="D1858" t="s">
        <v>52</v>
      </c>
      <c r="E1858" t="s">
        <v>206</v>
      </c>
      <c r="F1858" t="s">
        <v>205</v>
      </c>
      <c r="G1858" t="s">
        <v>174</v>
      </c>
    </row>
    <row r="1859" spans="1:7" x14ac:dyDescent="0.35">
      <c r="A1859" s="5">
        <v>51</v>
      </c>
      <c r="B1859" s="5" t="s">
        <v>1574</v>
      </c>
      <c r="C1859" s="5" t="s">
        <v>195</v>
      </c>
      <c r="D1859" t="s">
        <v>52</v>
      </c>
      <c r="E1859" t="s">
        <v>206</v>
      </c>
      <c r="F1859" t="s">
        <v>205</v>
      </c>
      <c r="G1859" t="s">
        <v>174</v>
      </c>
    </row>
    <row r="1860" spans="1:7" x14ac:dyDescent="0.35">
      <c r="A1860" s="5">
        <v>40</v>
      </c>
      <c r="B1860" s="5" t="s">
        <v>1575</v>
      </c>
      <c r="C1860" s="5" t="s">
        <v>189</v>
      </c>
      <c r="D1860" t="s">
        <v>52</v>
      </c>
      <c r="E1860" t="s">
        <v>206</v>
      </c>
      <c r="F1860" t="s">
        <v>205</v>
      </c>
      <c r="G1860" t="s">
        <v>174</v>
      </c>
    </row>
    <row r="1861" spans="1:7" x14ac:dyDescent="0.35">
      <c r="A1861" s="5">
        <v>30</v>
      </c>
      <c r="B1861" s="5" t="s">
        <v>1575</v>
      </c>
      <c r="C1861" s="5" t="s">
        <v>190</v>
      </c>
      <c r="D1861" t="s">
        <v>52</v>
      </c>
      <c r="E1861" t="s">
        <v>206</v>
      </c>
      <c r="F1861" t="s">
        <v>205</v>
      </c>
      <c r="G1861" t="s">
        <v>174</v>
      </c>
    </row>
    <row r="1862" spans="1:7" x14ac:dyDescent="0.35">
      <c r="A1862" s="5">
        <v>30</v>
      </c>
      <c r="B1862" s="5" t="s">
        <v>1575</v>
      </c>
      <c r="C1862" s="5" t="s">
        <v>191</v>
      </c>
      <c r="D1862" t="s">
        <v>52</v>
      </c>
      <c r="E1862" t="s">
        <v>206</v>
      </c>
      <c r="F1862" t="s">
        <v>205</v>
      </c>
      <c r="G1862" t="s">
        <v>174</v>
      </c>
    </row>
    <row r="1863" spans="1:7" x14ac:dyDescent="0.35">
      <c r="A1863" s="5">
        <v>32</v>
      </c>
      <c r="B1863" s="5" t="s">
        <v>1575</v>
      </c>
      <c r="C1863" s="5" t="s">
        <v>192</v>
      </c>
      <c r="D1863" t="s">
        <v>52</v>
      </c>
      <c r="E1863" t="s">
        <v>206</v>
      </c>
      <c r="F1863" t="s">
        <v>205</v>
      </c>
      <c r="G1863" t="s">
        <v>174</v>
      </c>
    </row>
    <row r="1864" spans="1:7" x14ac:dyDescent="0.35">
      <c r="A1864" s="5">
        <v>36</v>
      </c>
      <c r="B1864" s="5" t="s">
        <v>1575</v>
      </c>
      <c r="C1864" s="5" t="s">
        <v>193</v>
      </c>
      <c r="D1864" t="s">
        <v>52</v>
      </c>
      <c r="E1864" t="s">
        <v>206</v>
      </c>
      <c r="F1864" t="s">
        <v>205</v>
      </c>
      <c r="G1864" t="s">
        <v>174</v>
      </c>
    </row>
    <row r="1865" spans="1:7" x14ac:dyDescent="0.35">
      <c r="A1865" s="5">
        <v>41</v>
      </c>
      <c r="B1865" s="5" t="s">
        <v>1575</v>
      </c>
      <c r="C1865" s="5" t="s">
        <v>194</v>
      </c>
      <c r="D1865" t="s">
        <v>52</v>
      </c>
      <c r="E1865" t="s">
        <v>206</v>
      </c>
      <c r="F1865" t="s">
        <v>205</v>
      </c>
      <c r="G1865" t="s">
        <v>174</v>
      </c>
    </row>
    <row r="1866" spans="1:7" x14ac:dyDescent="0.35">
      <c r="A1866" s="5">
        <v>33.799999999999898</v>
      </c>
      <c r="B1866" s="5" t="s">
        <v>1575</v>
      </c>
      <c r="C1866" s="5" t="s">
        <v>195</v>
      </c>
      <c r="D1866" t="s">
        <v>52</v>
      </c>
      <c r="E1866" t="s">
        <v>206</v>
      </c>
      <c r="F1866" t="s">
        <v>205</v>
      </c>
      <c r="G1866" t="s">
        <v>174</v>
      </c>
    </row>
    <row r="1867" spans="1:7" x14ac:dyDescent="0.35">
      <c r="A1867" s="5">
        <v>40</v>
      </c>
      <c r="B1867" s="5" t="s">
        <v>1576</v>
      </c>
      <c r="C1867" s="5" t="s">
        <v>189</v>
      </c>
      <c r="D1867" t="s">
        <v>52</v>
      </c>
      <c r="E1867" t="s">
        <v>206</v>
      </c>
      <c r="F1867" t="s">
        <v>205</v>
      </c>
      <c r="G1867" t="s">
        <v>174</v>
      </c>
    </row>
    <row r="1868" spans="1:7" x14ac:dyDescent="0.35">
      <c r="A1868" s="5">
        <v>19</v>
      </c>
      <c r="B1868" s="5" t="s">
        <v>1576</v>
      </c>
      <c r="C1868" s="5" t="s">
        <v>190</v>
      </c>
      <c r="D1868" t="s">
        <v>52</v>
      </c>
      <c r="E1868" t="s">
        <v>206</v>
      </c>
      <c r="F1868" t="s">
        <v>205</v>
      </c>
      <c r="G1868" t="s">
        <v>174</v>
      </c>
    </row>
    <row r="1869" spans="1:7" x14ac:dyDescent="0.35">
      <c r="A1869" s="5">
        <v>23</v>
      </c>
      <c r="B1869" s="5" t="s">
        <v>1576</v>
      </c>
      <c r="C1869" s="5" t="s">
        <v>191</v>
      </c>
      <c r="D1869" t="s">
        <v>52</v>
      </c>
      <c r="E1869" t="s">
        <v>206</v>
      </c>
      <c r="F1869" t="s">
        <v>205</v>
      </c>
      <c r="G1869" t="s">
        <v>174</v>
      </c>
    </row>
    <row r="1870" spans="1:7" x14ac:dyDescent="0.35">
      <c r="A1870" s="5">
        <v>29</v>
      </c>
      <c r="B1870" s="5" t="s">
        <v>1576</v>
      </c>
      <c r="C1870" s="5" t="s">
        <v>192</v>
      </c>
      <c r="D1870" t="s">
        <v>52</v>
      </c>
      <c r="E1870" t="s">
        <v>206</v>
      </c>
      <c r="F1870" t="s">
        <v>205</v>
      </c>
      <c r="G1870" t="s">
        <v>174</v>
      </c>
    </row>
    <row r="1871" spans="1:7" x14ac:dyDescent="0.35">
      <c r="A1871" s="5">
        <v>22</v>
      </c>
      <c r="B1871" s="5" t="s">
        <v>1576</v>
      </c>
      <c r="C1871" s="5" t="s">
        <v>193</v>
      </c>
      <c r="D1871" t="s">
        <v>52</v>
      </c>
      <c r="E1871" t="s">
        <v>206</v>
      </c>
      <c r="F1871" t="s">
        <v>205</v>
      </c>
      <c r="G1871" t="s">
        <v>174</v>
      </c>
    </row>
    <row r="1872" spans="1:7" x14ac:dyDescent="0.35">
      <c r="A1872" s="5">
        <v>19</v>
      </c>
      <c r="B1872" s="5" t="s">
        <v>1576</v>
      </c>
      <c r="C1872" s="5" t="s">
        <v>194</v>
      </c>
      <c r="D1872" t="s">
        <v>52</v>
      </c>
      <c r="E1872" t="s">
        <v>206</v>
      </c>
      <c r="F1872" t="s">
        <v>205</v>
      </c>
      <c r="G1872" t="s">
        <v>174</v>
      </c>
    </row>
    <row r="1873" spans="1:7" x14ac:dyDescent="0.35">
      <c r="A1873" s="5">
        <v>25</v>
      </c>
      <c r="B1873" s="5" t="s">
        <v>1576</v>
      </c>
      <c r="C1873" s="5" t="s">
        <v>195</v>
      </c>
      <c r="D1873" t="s">
        <v>52</v>
      </c>
      <c r="E1873" t="s">
        <v>206</v>
      </c>
      <c r="F1873" t="s">
        <v>205</v>
      </c>
      <c r="G1873" t="s">
        <v>174</v>
      </c>
    </row>
    <row r="1874" spans="1:7" x14ac:dyDescent="0.35">
      <c r="A1874" s="5">
        <v>83</v>
      </c>
      <c r="B1874" s="5" t="s">
        <v>1577</v>
      </c>
      <c r="C1874" s="5" t="s">
        <v>197</v>
      </c>
      <c r="D1874" t="s">
        <v>52</v>
      </c>
      <c r="E1874" t="s">
        <v>206</v>
      </c>
      <c r="F1874" t="s">
        <v>205</v>
      </c>
      <c r="G1874" t="s">
        <v>174</v>
      </c>
    </row>
    <row r="1875" spans="1:7" x14ac:dyDescent="0.35">
      <c r="A1875" s="5">
        <v>62</v>
      </c>
      <c r="B1875" s="5" t="s">
        <v>1577</v>
      </c>
      <c r="C1875" s="5" t="s">
        <v>198</v>
      </c>
      <c r="D1875" t="s">
        <v>52</v>
      </c>
      <c r="E1875" t="s">
        <v>206</v>
      </c>
      <c r="F1875" t="s">
        <v>205</v>
      </c>
      <c r="G1875" t="s">
        <v>174</v>
      </c>
    </row>
    <row r="1876" spans="1:7" x14ac:dyDescent="0.35">
      <c r="A1876" s="5">
        <v>72</v>
      </c>
      <c r="B1876" s="5" t="s">
        <v>1577</v>
      </c>
      <c r="C1876" s="5" t="s">
        <v>199</v>
      </c>
      <c r="D1876" t="s">
        <v>52</v>
      </c>
      <c r="E1876" t="s">
        <v>206</v>
      </c>
      <c r="F1876" t="s">
        <v>205</v>
      </c>
      <c r="G1876" t="s">
        <v>174</v>
      </c>
    </row>
    <row r="1877" spans="1:7" x14ac:dyDescent="0.35">
      <c r="A1877" s="5">
        <v>83</v>
      </c>
      <c r="B1877" s="5" t="s">
        <v>1577</v>
      </c>
      <c r="C1877" s="5" t="s">
        <v>200</v>
      </c>
      <c r="D1877" t="s">
        <v>52</v>
      </c>
      <c r="E1877" t="s">
        <v>206</v>
      </c>
      <c r="F1877" t="s">
        <v>205</v>
      </c>
      <c r="G1877" t="s">
        <v>174</v>
      </c>
    </row>
    <row r="1878" spans="1:7" x14ac:dyDescent="0.35">
      <c r="A1878" s="5">
        <v>91.699999999999903</v>
      </c>
      <c r="B1878" s="5" t="s">
        <v>1577</v>
      </c>
      <c r="C1878" s="5" t="s">
        <v>201</v>
      </c>
      <c r="D1878" t="s">
        <v>52</v>
      </c>
      <c r="E1878" t="s">
        <v>206</v>
      </c>
      <c r="F1878" t="s">
        <v>205</v>
      </c>
      <c r="G1878" t="s">
        <v>174</v>
      </c>
    </row>
    <row r="1879" spans="1:7" x14ac:dyDescent="0.35">
      <c r="A1879" s="5">
        <v>59.599999999999902</v>
      </c>
      <c r="B1879" s="5" t="s">
        <v>1577</v>
      </c>
      <c r="C1879" s="5" t="s">
        <v>202</v>
      </c>
      <c r="D1879" t="s">
        <v>52</v>
      </c>
      <c r="E1879" t="s">
        <v>206</v>
      </c>
      <c r="F1879" t="s">
        <v>205</v>
      </c>
      <c r="G1879" t="s">
        <v>174</v>
      </c>
    </row>
    <row r="1880" spans="1:7" x14ac:dyDescent="0.35">
      <c r="A1880" s="5">
        <v>26</v>
      </c>
      <c r="B1880" s="5" t="s">
        <v>1578</v>
      </c>
      <c r="C1880" s="5" t="s">
        <v>189</v>
      </c>
      <c r="D1880" t="s">
        <v>52</v>
      </c>
      <c r="E1880" t="s">
        <v>206</v>
      </c>
      <c r="F1880" t="s">
        <v>205</v>
      </c>
      <c r="G1880" t="s">
        <v>174</v>
      </c>
    </row>
    <row r="1881" spans="1:7" x14ac:dyDescent="0.35">
      <c r="A1881" s="5">
        <v>25</v>
      </c>
      <c r="B1881" s="5" t="s">
        <v>1578</v>
      </c>
      <c r="C1881" s="5" t="s">
        <v>190</v>
      </c>
      <c r="D1881" t="s">
        <v>52</v>
      </c>
      <c r="E1881" t="s">
        <v>206</v>
      </c>
      <c r="F1881" t="s">
        <v>205</v>
      </c>
      <c r="G1881" t="s">
        <v>174</v>
      </c>
    </row>
    <row r="1882" spans="1:7" x14ac:dyDescent="0.35">
      <c r="A1882" s="5">
        <v>34</v>
      </c>
      <c r="B1882" s="5" t="s">
        <v>1578</v>
      </c>
      <c r="C1882" s="5" t="s">
        <v>191</v>
      </c>
      <c r="D1882" t="s">
        <v>52</v>
      </c>
      <c r="E1882" t="s">
        <v>206</v>
      </c>
      <c r="F1882" t="s">
        <v>205</v>
      </c>
      <c r="G1882" t="s">
        <v>174</v>
      </c>
    </row>
    <row r="1883" spans="1:7" x14ac:dyDescent="0.35">
      <c r="A1883" s="5">
        <v>23</v>
      </c>
      <c r="B1883" s="5" t="s">
        <v>1578</v>
      </c>
      <c r="C1883" s="5" t="s">
        <v>192</v>
      </c>
      <c r="D1883" t="s">
        <v>52</v>
      </c>
      <c r="E1883" t="s">
        <v>206</v>
      </c>
      <c r="F1883" t="s">
        <v>205</v>
      </c>
      <c r="G1883" t="s">
        <v>174</v>
      </c>
    </row>
    <row r="1884" spans="1:7" x14ac:dyDescent="0.35">
      <c r="A1884" s="5">
        <v>29</v>
      </c>
      <c r="B1884" s="5" t="s">
        <v>1578</v>
      </c>
      <c r="C1884" s="5" t="s">
        <v>193</v>
      </c>
      <c r="D1884" t="s">
        <v>52</v>
      </c>
      <c r="E1884" t="s">
        <v>206</v>
      </c>
      <c r="F1884" t="s">
        <v>205</v>
      </c>
      <c r="G1884" t="s">
        <v>174</v>
      </c>
    </row>
    <row r="1885" spans="1:7" x14ac:dyDescent="0.35">
      <c r="A1885" s="5">
        <v>26</v>
      </c>
      <c r="B1885" s="5" t="s">
        <v>1578</v>
      </c>
      <c r="C1885" s="5" t="s">
        <v>194</v>
      </c>
      <c r="D1885" t="s">
        <v>52</v>
      </c>
      <c r="E1885" t="s">
        <v>206</v>
      </c>
      <c r="F1885" t="s">
        <v>205</v>
      </c>
      <c r="G1885" t="s">
        <v>174</v>
      </c>
    </row>
    <row r="1886" spans="1:7" x14ac:dyDescent="0.35">
      <c r="A1886" s="5">
        <v>41</v>
      </c>
      <c r="B1886" s="5" t="s">
        <v>1578</v>
      </c>
      <c r="C1886" s="5" t="s">
        <v>195</v>
      </c>
      <c r="D1886" t="s">
        <v>52</v>
      </c>
      <c r="E1886" t="s">
        <v>206</v>
      </c>
      <c r="F1886" t="s">
        <v>205</v>
      </c>
      <c r="G1886" t="s">
        <v>174</v>
      </c>
    </row>
    <row r="1887" spans="1:7" x14ac:dyDescent="0.35">
      <c r="A1887" s="5">
        <v>44</v>
      </c>
      <c r="B1887" s="5" t="s">
        <v>1720</v>
      </c>
      <c r="C1887" s="5" t="s">
        <v>189</v>
      </c>
      <c r="D1887" t="s">
        <v>52</v>
      </c>
      <c r="E1887" t="s">
        <v>206</v>
      </c>
      <c r="F1887" t="s">
        <v>205</v>
      </c>
      <c r="G1887" t="s">
        <v>174</v>
      </c>
    </row>
    <row r="1888" spans="1:7" x14ac:dyDescent="0.35">
      <c r="A1888" s="5">
        <v>65</v>
      </c>
      <c r="B1888" s="5" t="s">
        <v>1720</v>
      </c>
      <c r="C1888" s="5" t="s">
        <v>190</v>
      </c>
      <c r="D1888" t="s">
        <v>52</v>
      </c>
      <c r="E1888" t="s">
        <v>206</v>
      </c>
      <c r="F1888" t="s">
        <v>205</v>
      </c>
      <c r="G1888" t="s">
        <v>174</v>
      </c>
    </row>
    <row r="1889" spans="1:7" x14ac:dyDescent="0.35">
      <c r="A1889" s="5">
        <v>49</v>
      </c>
      <c r="B1889" s="5" t="s">
        <v>1720</v>
      </c>
      <c r="C1889" s="5" t="s">
        <v>191</v>
      </c>
      <c r="D1889" t="s">
        <v>52</v>
      </c>
      <c r="E1889" t="s">
        <v>206</v>
      </c>
      <c r="F1889" t="s">
        <v>205</v>
      </c>
      <c r="G1889" t="s">
        <v>174</v>
      </c>
    </row>
    <row r="1890" spans="1:7" x14ac:dyDescent="0.35">
      <c r="A1890" s="5">
        <v>62</v>
      </c>
      <c r="B1890" s="5" t="s">
        <v>1720</v>
      </c>
      <c r="C1890" s="5" t="s">
        <v>192</v>
      </c>
      <c r="D1890" t="s">
        <v>52</v>
      </c>
      <c r="E1890" t="s">
        <v>206</v>
      </c>
      <c r="F1890" t="s">
        <v>205</v>
      </c>
      <c r="G1890" t="s">
        <v>174</v>
      </c>
    </row>
    <row r="1891" spans="1:7" x14ac:dyDescent="0.35">
      <c r="A1891" s="5">
        <v>55</v>
      </c>
      <c r="B1891" s="5" t="s">
        <v>1720</v>
      </c>
      <c r="C1891" s="5" t="s">
        <v>193</v>
      </c>
      <c r="D1891" t="s">
        <v>52</v>
      </c>
      <c r="E1891" t="s">
        <v>206</v>
      </c>
      <c r="F1891" t="s">
        <v>205</v>
      </c>
      <c r="G1891" t="s">
        <v>174</v>
      </c>
    </row>
    <row r="1892" spans="1:7" x14ac:dyDescent="0.35">
      <c r="A1892" s="5">
        <v>57.6</v>
      </c>
      <c r="B1892" s="5" t="s">
        <v>1720</v>
      </c>
      <c r="C1892" s="5" t="s">
        <v>194</v>
      </c>
      <c r="D1892" t="s">
        <v>52</v>
      </c>
      <c r="E1892" t="s">
        <v>206</v>
      </c>
      <c r="F1892" t="s">
        <v>205</v>
      </c>
      <c r="G1892" t="s">
        <v>174</v>
      </c>
    </row>
    <row r="1893" spans="1:7" x14ac:dyDescent="0.35">
      <c r="A1893" s="5">
        <v>66</v>
      </c>
      <c r="B1893" s="5" t="s">
        <v>1720</v>
      </c>
      <c r="C1893" s="5" t="s">
        <v>195</v>
      </c>
      <c r="D1893" t="s">
        <v>52</v>
      </c>
      <c r="E1893" t="s">
        <v>206</v>
      </c>
      <c r="F1893" t="s">
        <v>205</v>
      </c>
      <c r="G1893" t="s">
        <v>174</v>
      </c>
    </row>
    <row r="1894" spans="1:7" x14ac:dyDescent="0.35">
      <c r="A1894" s="5">
        <v>112</v>
      </c>
      <c r="B1894" s="5" t="s">
        <v>1721</v>
      </c>
      <c r="C1894" s="5" t="s">
        <v>197</v>
      </c>
      <c r="D1894" t="s">
        <v>52</v>
      </c>
      <c r="E1894" t="s">
        <v>206</v>
      </c>
      <c r="F1894" t="s">
        <v>205</v>
      </c>
      <c r="G1894" t="s">
        <v>174</v>
      </c>
    </row>
    <row r="1895" spans="1:7" x14ac:dyDescent="0.35">
      <c r="A1895" s="5">
        <v>145</v>
      </c>
      <c r="B1895" s="5" t="s">
        <v>1721</v>
      </c>
      <c r="C1895" s="5" t="s">
        <v>198</v>
      </c>
      <c r="D1895" t="s">
        <v>52</v>
      </c>
      <c r="E1895" t="s">
        <v>206</v>
      </c>
      <c r="F1895" t="s">
        <v>205</v>
      </c>
      <c r="G1895" t="s">
        <v>174</v>
      </c>
    </row>
    <row r="1896" spans="1:7" x14ac:dyDescent="0.35">
      <c r="A1896" s="5">
        <v>135</v>
      </c>
      <c r="B1896" s="5" t="s">
        <v>1721</v>
      </c>
      <c r="C1896" s="5" t="s">
        <v>199</v>
      </c>
      <c r="D1896" t="s">
        <v>52</v>
      </c>
      <c r="E1896" t="s">
        <v>206</v>
      </c>
      <c r="F1896" t="s">
        <v>205</v>
      </c>
      <c r="G1896" t="s">
        <v>174</v>
      </c>
    </row>
    <row r="1897" spans="1:7" x14ac:dyDescent="0.35">
      <c r="A1897" s="5">
        <v>153.80000000000001</v>
      </c>
      <c r="B1897" s="5" t="s">
        <v>1721</v>
      </c>
      <c r="C1897" s="5" t="s">
        <v>200</v>
      </c>
      <c r="D1897" t="s">
        <v>52</v>
      </c>
      <c r="E1897" t="s">
        <v>206</v>
      </c>
      <c r="F1897" t="s">
        <v>205</v>
      </c>
      <c r="G1897" t="s">
        <v>174</v>
      </c>
    </row>
    <row r="1898" spans="1:7" x14ac:dyDescent="0.35">
      <c r="A1898" s="5">
        <v>114.19999999999899</v>
      </c>
      <c r="B1898" s="5" t="s">
        <v>1721</v>
      </c>
      <c r="C1898" s="5" t="s">
        <v>201</v>
      </c>
      <c r="D1898" t="s">
        <v>52</v>
      </c>
      <c r="E1898" t="s">
        <v>206</v>
      </c>
      <c r="F1898" t="s">
        <v>205</v>
      </c>
      <c r="G1898" t="s">
        <v>174</v>
      </c>
    </row>
    <row r="1899" spans="1:7" x14ac:dyDescent="0.35">
      <c r="A1899" s="5">
        <v>71.2</v>
      </c>
      <c r="B1899" s="5" t="s">
        <v>1721</v>
      </c>
      <c r="C1899" s="5" t="s">
        <v>202</v>
      </c>
      <c r="D1899" t="s">
        <v>52</v>
      </c>
      <c r="E1899" t="s">
        <v>206</v>
      </c>
      <c r="F1899" t="s">
        <v>205</v>
      </c>
      <c r="G1899" t="s">
        <v>174</v>
      </c>
    </row>
    <row r="1900" spans="1:7" x14ac:dyDescent="0.35">
      <c r="A1900" s="5">
        <v>52</v>
      </c>
      <c r="B1900" s="5" t="s">
        <v>1740</v>
      </c>
      <c r="C1900" s="5" t="s">
        <v>189</v>
      </c>
      <c r="D1900" t="s">
        <v>52</v>
      </c>
      <c r="E1900" t="s">
        <v>206</v>
      </c>
      <c r="F1900" t="s">
        <v>205</v>
      </c>
      <c r="G1900" t="s">
        <v>174</v>
      </c>
    </row>
    <row r="1901" spans="1:7" x14ac:dyDescent="0.35">
      <c r="A1901" s="5">
        <v>11</v>
      </c>
      <c r="B1901" s="5" t="s">
        <v>1740</v>
      </c>
      <c r="C1901" s="5" t="s">
        <v>190</v>
      </c>
      <c r="D1901" t="s">
        <v>52</v>
      </c>
      <c r="E1901" t="s">
        <v>206</v>
      </c>
      <c r="F1901" t="s">
        <v>205</v>
      </c>
      <c r="G1901" t="s">
        <v>174</v>
      </c>
    </row>
    <row r="1902" spans="1:7" x14ac:dyDescent="0.35">
      <c r="A1902" s="5">
        <v>14</v>
      </c>
      <c r="B1902" s="5" t="s">
        <v>1740</v>
      </c>
      <c r="C1902" s="5" t="s">
        <v>191</v>
      </c>
      <c r="D1902" t="s">
        <v>52</v>
      </c>
      <c r="E1902" t="s">
        <v>206</v>
      </c>
      <c r="F1902" t="s">
        <v>205</v>
      </c>
      <c r="G1902" t="s">
        <v>174</v>
      </c>
    </row>
    <row r="1903" spans="1:7" x14ac:dyDescent="0.35">
      <c r="A1903" s="5">
        <v>11</v>
      </c>
      <c r="B1903" s="5" t="s">
        <v>1740</v>
      </c>
      <c r="C1903" s="5" t="s">
        <v>192</v>
      </c>
      <c r="D1903" t="s">
        <v>52</v>
      </c>
      <c r="E1903" t="s">
        <v>206</v>
      </c>
      <c r="F1903" t="s">
        <v>205</v>
      </c>
      <c r="G1903" t="s">
        <v>174</v>
      </c>
    </row>
    <row r="1904" spans="1:7" x14ac:dyDescent="0.35">
      <c r="A1904" s="5">
        <v>11</v>
      </c>
      <c r="B1904" s="5" t="s">
        <v>1740</v>
      </c>
      <c r="C1904" s="5" t="s">
        <v>193</v>
      </c>
      <c r="D1904" t="s">
        <v>52</v>
      </c>
      <c r="E1904" t="s">
        <v>206</v>
      </c>
      <c r="F1904" t="s">
        <v>205</v>
      </c>
      <c r="G1904" t="s">
        <v>174</v>
      </c>
    </row>
    <row r="1905" spans="1:7" x14ac:dyDescent="0.35">
      <c r="A1905" s="5">
        <v>9</v>
      </c>
      <c r="B1905" s="5" t="s">
        <v>1740</v>
      </c>
      <c r="C1905" s="5" t="s">
        <v>194</v>
      </c>
      <c r="D1905" t="s">
        <v>52</v>
      </c>
      <c r="E1905" t="s">
        <v>206</v>
      </c>
      <c r="F1905" t="s">
        <v>205</v>
      </c>
      <c r="G1905" t="s">
        <v>174</v>
      </c>
    </row>
    <row r="1906" spans="1:7" x14ac:dyDescent="0.35">
      <c r="A1906" s="5">
        <v>4</v>
      </c>
      <c r="B1906" s="5" t="s">
        <v>1740</v>
      </c>
      <c r="C1906" s="5" t="s">
        <v>195</v>
      </c>
      <c r="D1906" t="s">
        <v>52</v>
      </c>
      <c r="E1906" t="s">
        <v>206</v>
      </c>
      <c r="F1906" t="s">
        <v>205</v>
      </c>
      <c r="G1906" t="s">
        <v>174</v>
      </c>
    </row>
    <row r="1907" spans="1:7" x14ac:dyDescent="0.35">
      <c r="A1907" s="5">
        <v>84</v>
      </c>
      <c r="B1907" s="5" t="s">
        <v>1747</v>
      </c>
      <c r="C1907" s="5" t="s">
        <v>189</v>
      </c>
      <c r="D1907" t="s">
        <v>52</v>
      </c>
      <c r="E1907" t="s">
        <v>206</v>
      </c>
      <c r="F1907" t="s">
        <v>205</v>
      </c>
      <c r="G1907" t="s">
        <v>174</v>
      </c>
    </row>
    <row r="1908" spans="1:7" x14ac:dyDescent="0.35">
      <c r="A1908" s="5">
        <v>99.799999999999898</v>
      </c>
      <c r="B1908" s="5" t="s">
        <v>1747</v>
      </c>
      <c r="C1908" s="5" t="s">
        <v>190</v>
      </c>
      <c r="D1908" t="s">
        <v>52</v>
      </c>
      <c r="E1908" t="s">
        <v>206</v>
      </c>
      <c r="F1908" t="s">
        <v>205</v>
      </c>
      <c r="G1908" t="s">
        <v>174</v>
      </c>
    </row>
    <row r="1909" spans="1:7" x14ac:dyDescent="0.35">
      <c r="A1909" s="5">
        <v>118</v>
      </c>
      <c r="B1909" s="5" t="s">
        <v>1747</v>
      </c>
      <c r="C1909" s="5" t="s">
        <v>191</v>
      </c>
      <c r="D1909" t="s">
        <v>52</v>
      </c>
      <c r="E1909" t="s">
        <v>206</v>
      </c>
      <c r="F1909" t="s">
        <v>205</v>
      </c>
      <c r="G1909" t="s">
        <v>174</v>
      </c>
    </row>
    <row r="1910" spans="1:7" x14ac:dyDescent="0.35">
      <c r="A1910" s="5">
        <v>91</v>
      </c>
      <c r="B1910" s="5" t="s">
        <v>1747</v>
      </c>
      <c r="C1910" s="5" t="s">
        <v>192</v>
      </c>
      <c r="D1910" t="s">
        <v>52</v>
      </c>
      <c r="E1910" t="s">
        <v>206</v>
      </c>
      <c r="F1910" t="s">
        <v>205</v>
      </c>
      <c r="G1910" t="s">
        <v>174</v>
      </c>
    </row>
    <row r="1911" spans="1:7" x14ac:dyDescent="0.35">
      <c r="A1911" s="5">
        <v>64.400000000000006</v>
      </c>
      <c r="B1911" s="5" t="s">
        <v>1747</v>
      </c>
      <c r="C1911" s="5" t="s">
        <v>193</v>
      </c>
      <c r="D1911" t="s">
        <v>52</v>
      </c>
      <c r="E1911" t="s">
        <v>206</v>
      </c>
      <c r="F1911" t="s">
        <v>205</v>
      </c>
      <c r="G1911" t="s">
        <v>174</v>
      </c>
    </row>
    <row r="1912" spans="1:7" x14ac:dyDescent="0.35">
      <c r="A1912" s="5">
        <v>65</v>
      </c>
      <c r="B1912" s="5" t="s">
        <v>1747</v>
      </c>
      <c r="C1912" s="5" t="s">
        <v>194</v>
      </c>
      <c r="D1912" t="s">
        <v>52</v>
      </c>
      <c r="E1912" t="s">
        <v>206</v>
      </c>
      <c r="F1912" t="s">
        <v>205</v>
      </c>
      <c r="G1912" t="s">
        <v>174</v>
      </c>
    </row>
    <row r="1913" spans="1:7" x14ac:dyDescent="0.35">
      <c r="A1913" s="5">
        <v>48</v>
      </c>
      <c r="B1913" s="5" t="s">
        <v>1747</v>
      </c>
      <c r="C1913" s="5" t="s">
        <v>195</v>
      </c>
      <c r="D1913" t="s">
        <v>52</v>
      </c>
      <c r="E1913" t="s">
        <v>206</v>
      </c>
      <c r="F1913" t="s">
        <v>205</v>
      </c>
      <c r="G1913" t="s">
        <v>174</v>
      </c>
    </row>
    <row r="1914" spans="1:7" x14ac:dyDescent="0.35">
      <c r="A1914" s="5">
        <v>124</v>
      </c>
      <c r="B1914" s="5" t="s">
        <v>1748</v>
      </c>
      <c r="C1914" s="5" t="s">
        <v>197</v>
      </c>
      <c r="D1914" t="s">
        <v>52</v>
      </c>
      <c r="E1914" t="s">
        <v>206</v>
      </c>
      <c r="F1914" t="s">
        <v>205</v>
      </c>
      <c r="G1914" t="s">
        <v>174</v>
      </c>
    </row>
    <row r="1915" spans="1:7" x14ac:dyDescent="0.35">
      <c r="A1915" s="5">
        <v>155.4</v>
      </c>
      <c r="B1915" s="5" t="s">
        <v>1748</v>
      </c>
      <c r="C1915" s="5" t="s">
        <v>198</v>
      </c>
      <c r="D1915" t="s">
        <v>52</v>
      </c>
      <c r="E1915" t="s">
        <v>206</v>
      </c>
      <c r="F1915" t="s">
        <v>205</v>
      </c>
      <c r="G1915" t="s">
        <v>174</v>
      </c>
    </row>
    <row r="1916" spans="1:7" x14ac:dyDescent="0.35">
      <c r="A1916" s="5">
        <v>87</v>
      </c>
      <c r="B1916" s="5" t="s">
        <v>1748</v>
      </c>
      <c r="C1916" s="5" t="s">
        <v>199</v>
      </c>
      <c r="D1916" t="s">
        <v>52</v>
      </c>
      <c r="E1916" t="s">
        <v>206</v>
      </c>
      <c r="F1916" t="s">
        <v>205</v>
      </c>
      <c r="G1916" t="s">
        <v>174</v>
      </c>
    </row>
    <row r="1917" spans="1:7" x14ac:dyDescent="0.35">
      <c r="A1917" s="5">
        <v>346</v>
      </c>
      <c r="B1917" s="5" t="s">
        <v>237</v>
      </c>
      <c r="C1917" s="5" t="s">
        <v>197</v>
      </c>
      <c r="D1917" t="s">
        <v>54</v>
      </c>
      <c r="E1917" t="s">
        <v>206</v>
      </c>
      <c r="F1917" t="s">
        <v>238</v>
      </c>
      <c r="G1917" t="s">
        <v>113</v>
      </c>
    </row>
    <row r="1918" spans="1:7" x14ac:dyDescent="0.35">
      <c r="A1918" s="5">
        <v>357</v>
      </c>
      <c r="B1918" s="5" t="s">
        <v>237</v>
      </c>
      <c r="C1918" s="5" t="s">
        <v>198</v>
      </c>
      <c r="D1918" t="s">
        <v>54</v>
      </c>
      <c r="E1918" t="s">
        <v>206</v>
      </c>
      <c r="F1918" t="s">
        <v>238</v>
      </c>
      <c r="G1918" t="s">
        <v>113</v>
      </c>
    </row>
    <row r="1919" spans="1:7" x14ac:dyDescent="0.35">
      <c r="A1919" s="5">
        <v>329</v>
      </c>
      <c r="B1919" s="5" t="s">
        <v>237</v>
      </c>
      <c r="C1919" s="5" t="s">
        <v>199</v>
      </c>
      <c r="D1919" t="s">
        <v>54</v>
      </c>
      <c r="E1919" t="s">
        <v>206</v>
      </c>
      <c r="F1919" t="s">
        <v>238</v>
      </c>
      <c r="G1919" t="s">
        <v>113</v>
      </c>
    </row>
    <row r="1920" spans="1:7" x14ac:dyDescent="0.35">
      <c r="A1920" s="5">
        <v>369</v>
      </c>
      <c r="B1920" s="5" t="s">
        <v>237</v>
      </c>
      <c r="C1920" s="5" t="s">
        <v>200</v>
      </c>
      <c r="D1920" t="s">
        <v>54</v>
      </c>
      <c r="E1920" t="s">
        <v>206</v>
      </c>
      <c r="F1920" t="s">
        <v>238</v>
      </c>
      <c r="G1920" t="s">
        <v>113</v>
      </c>
    </row>
    <row r="1921" spans="1:7" x14ac:dyDescent="0.35">
      <c r="A1921" s="5">
        <v>333.39999999999901</v>
      </c>
      <c r="B1921" s="5" t="s">
        <v>237</v>
      </c>
      <c r="C1921" s="5" t="s">
        <v>201</v>
      </c>
      <c r="D1921" t="s">
        <v>54</v>
      </c>
      <c r="E1921" t="s">
        <v>206</v>
      </c>
      <c r="F1921" t="s">
        <v>238</v>
      </c>
      <c r="G1921" t="s">
        <v>113</v>
      </c>
    </row>
    <row r="1922" spans="1:7" x14ac:dyDescent="0.35">
      <c r="A1922" s="5">
        <v>271.39999999999901</v>
      </c>
      <c r="B1922" s="5" t="s">
        <v>237</v>
      </c>
      <c r="C1922" s="5" t="s">
        <v>202</v>
      </c>
      <c r="D1922" t="s">
        <v>54</v>
      </c>
      <c r="E1922" t="s">
        <v>206</v>
      </c>
      <c r="F1922" t="s">
        <v>238</v>
      </c>
      <c r="G1922" t="s">
        <v>113</v>
      </c>
    </row>
    <row r="1923" spans="1:7" x14ac:dyDescent="0.35">
      <c r="A1923" s="5">
        <v>137</v>
      </c>
      <c r="B1923" s="5" t="s">
        <v>323</v>
      </c>
      <c r="C1923" s="5" t="s">
        <v>189</v>
      </c>
      <c r="D1923" t="s">
        <v>54</v>
      </c>
      <c r="E1923" t="s">
        <v>206</v>
      </c>
      <c r="F1923" t="s">
        <v>238</v>
      </c>
      <c r="G1923" t="s">
        <v>113</v>
      </c>
    </row>
    <row r="1924" spans="1:7" x14ac:dyDescent="0.35">
      <c r="A1924" s="5">
        <v>168.4</v>
      </c>
      <c r="B1924" s="5" t="s">
        <v>323</v>
      </c>
      <c r="C1924" s="5" t="s">
        <v>190</v>
      </c>
      <c r="D1924" t="s">
        <v>54</v>
      </c>
      <c r="E1924" t="s">
        <v>206</v>
      </c>
      <c r="F1924" t="s">
        <v>238</v>
      </c>
      <c r="G1924" t="s">
        <v>113</v>
      </c>
    </row>
    <row r="1925" spans="1:7" x14ac:dyDescent="0.35">
      <c r="A1925" s="5">
        <v>167</v>
      </c>
      <c r="B1925" s="5" t="s">
        <v>323</v>
      </c>
      <c r="C1925" s="5" t="s">
        <v>191</v>
      </c>
      <c r="D1925" t="s">
        <v>54</v>
      </c>
      <c r="E1925" t="s">
        <v>206</v>
      </c>
      <c r="F1925" t="s">
        <v>238</v>
      </c>
      <c r="G1925" t="s">
        <v>113</v>
      </c>
    </row>
    <row r="1926" spans="1:7" x14ac:dyDescent="0.35">
      <c r="A1926" s="5">
        <v>155</v>
      </c>
      <c r="B1926" s="5" t="s">
        <v>323</v>
      </c>
      <c r="C1926" s="5" t="s">
        <v>192</v>
      </c>
      <c r="D1926" t="s">
        <v>54</v>
      </c>
      <c r="E1926" t="s">
        <v>206</v>
      </c>
      <c r="F1926" t="s">
        <v>238</v>
      </c>
      <c r="G1926" t="s">
        <v>113</v>
      </c>
    </row>
    <row r="1927" spans="1:7" x14ac:dyDescent="0.35">
      <c r="A1927" s="5">
        <v>155</v>
      </c>
      <c r="B1927" s="5" t="s">
        <v>323</v>
      </c>
      <c r="C1927" s="5" t="s">
        <v>193</v>
      </c>
      <c r="D1927" t="s">
        <v>54</v>
      </c>
      <c r="E1927" t="s">
        <v>206</v>
      </c>
      <c r="F1927" t="s">
        <v>238</v>
      </c>
      <c r="G1927" t="s">
        <v>113</v>
      </c>
    </row>
    <row r="1928" spans="1:7" x14ac:dyDescent="0.35">
      <c r="A1928" s="5">
        <v>140</v>
      </c>
      <c r="B1928" s="5" t="s">
        <v>323</v>
      </c>
      <c r="C1928" s="5" t="s">
        <v>194</v>
      </c>
      <c r="D1928" t="s">
        <v>54</v>
      </c>
      <c r="E1928" t="s">
        <v>206</v>
      </c>
      <c r="F1928" t="s">
        <v>238</v>
      </c>
      <c r="G1928" t="s">
        <v>113</v>
      </c>
    </row>
    <row r="1929" spans="1:7" x14ac:dyDescent="0.35">
      <c r="A1929" s="5">
        <v>159</v>
      </c>
      <c r="B1929" s="5" t="s">
        <v>323</v>
      </c>
      <c r="C1929" s="5" t="s">
        <v>195</v>
      </c>
      <c r="D1929" t="s">
        <v>54</v>
      </c>
      <c r="E1929" t="s">
        <v>206</v>
      </c>
      <c r="F1929" t="s">
        <v>238</v>
      </c>
      <c r="G1929" t="s">
        <v>113</v>
      </c>
    </row>
    <row r="1930" spans="1:7" x14ac:dyDescent="0.35">
      <c r="A1930" s="5">
        <v>77</v>
      </c>
      <c r="B1930" s="5" t="s">
        <v>372</v>
      </c>
      <c r="C1930" s="5" t="s">
        <v>189</v>
      </c>
      <c r="D1930" t="s">
        <v>54</v>
      </c>
      <c r="E1930" t="s">
        <v>206</v>
      </c>
      <c r="F1930" t="s">
        <v>238</v>
      </c>
      <c r="G1930" t="s">
        <v>113</v>
      </c>
    </row>
    <row r="1931" spans="1:7" x14ac:dyDescent="0.35">
      <c r="A1931" s="5">
        <v>91</v>
      </c>
      <c r="B1931" s="5" t="s">
        <v>372</v>
      </c>
      <c r="C1931" s="5" t="s">
        <v>190</v>
      </c>
      <c r="D1931" t="s">
        <v>54</v>
      </c>
      <c r="E1931" t="s">
        <v>206</v>
      </c>
      <c r="F1931" t="s">
        <v>238</v>
      </c>
      <c r="G1931" t="s">
        <v>113</v>
      </c>
    </row>
    <row r="1932" spans="1:7" x14ac:dyDescent="0.35">
      <c r="A1932" s="5">
        <v>85</v>
      </c>
      <c r="B1932" s="5" t="s">
        <v>372</v>
      </c>
      <c r="C1932" s="5" t="s">
        <v>191</v>
      </c>
      <c r="D1932" t="s">
        <v>54</v>
      </c>
      <c r="E1932" t="s">
        <v>206</v>
      </c>
      <c r="F1932" t="s">
        <v>238</v>
      </c>
      <c r="G1932" t="s">
        <v>113</v>
      </c>
    </row>
    <row r="1933" spans="1:7" x14ac:dyDescent="0.35">
      <c r="A1933" s="5">
        <v>100.4</v>
      </c>
      <c r="B1933" s="5" t="s">
        <v>372</v>
      </c>
      <c r="C1933" s="5" t="s">
        <v>192</v>
      </c>
      <c r="D1933" t="s">
        <v>54</v>
      </c>
      <c r="E1933" t="s">
        <v>206</v>
      </c>
      <c r="F1933" t="s">
        <v>238</v>
      </c>
      <c r="G1933" t="s">
        <v>113</v>
      </c>
    </row>
    <row r="1934" spans="1:7" x14ac:dyDescent="0.35">
      <c r="A1934" s="5">
        <v>106</v>
      </c>
      <c r="B1934" s="5" t="s">
        <v>372</v>
      </c>
      <c r="C1934" s="5" t="s">
        <v>193</v>
      </c>
      <c r="D1934" t="s">
        <v>54</v>
      </c>
      <c r="E1934" t="s">
        <v>206</v>
      </c>
      <c r="F1934" t="s">
        <v>238</v>
      </c>
      <c r="G1934" t="s">
        <v>113</v>
      </c>
    </row>
    <row r="1935" spans="1:7" x14ac:dyDescent="0.35">
      <c r="A1935" s="5">
        <v>122</v>
      </c>
      <c r="B1935" s="5" t="s">
        <v>372</v>
      </c>
      <c r="C1935" s="5" t="s">
        <v>194</v>
      </c>
      <c r="D1935" t="s">
        <v>54</v>
      </c>
      <c r="E1935" t="s">
        <v>206</v>
      </c>
      <c r="F1935" t="s">
        <v>238</v>
      </c>
      <c r="G1935" t="s">
        <v>113</v>
      </c>
    </row>
    <row r="1936" spans="1:7" x14ac:dyDescent="0.35">
      <c r="A1936" s="5">
        <v>110</v>
      </c>
      <c r="B1936" s="5" t="s">
        <v>372</v>
      </c>
      <c r="C1936" s="5" t="s">
        <v>195</v>
      </c>
      <c r="D1936" t="s">
        <v>54</v>
      </c>
      <c r="E1936" t="s">
        <v>206</v>
      </c>
      <c r="F1936" t="s">
        <v>238</v>
      </c>
      <c r="G1936" t="s">
        <v>113</v>
      </c>
    </row>
    <row r="1937" spans="1:7" x14ac:dyDescent="0.35">
      <c r="A1937" s="5">
        <v>109</v>
      </c>
      <c r="B1937" s="5" t="s">
        <v>373</v>
      </c>
      <c r="C1937" s="5" t="s">
        <v>189</v>
      </c>
      <c r="D1937" t="s">
        <v>54</v>
      </c>
      <c r="E1937" t="s">
        <v>206</v>
      </c>
      <c r="F1937" t="s">
        <v>238</v>
      </c>
      <c r="G1937" t="s">
        <v>113</v>
      </c>
    </row>
    <row r="1938" spans="1:7" x14ac:dyDescent="0.35">
      <c r="A1938" s="5">
        <v>119</v>
      </c>
      <c r="B1938" s="5" t="s">
        <v>373</v>
      </c>
      <c r="C1938" s="5" t="s">
        <v>190</v>
      </c>
      <c r="D1938" t="s">
        <v>54</v>
      </c>
      <c r="E1938" t="s">
        <v>206</v>
      </c>
      <c r="F1938" t="s">
        <v>238</v>
      </c>
      <c r="G1938" t="s">
        <v>113</v>
      </c>
    </row>
    <row r="1939" spans="1:7" x14ac:dyDescent="0.35">
      <c r="A1939" s="5">
        <v>114</v>
      </c>
      <c r="B1939" s="5" t="s">
        <v>373</v>
      </c>
      <c r="C1939" s="5" t="s">
        <v>191</v>
      </c>
      <c r="D1939" t="s">
        <v>54</v>
      </c>
      <c r="E1939" t="s">
        <v>206</v>
      </c>
      <c r="F1939" t="s">
        <v>238</v>
      </c>
      <c r="G1939" t="s">
        <v>113</v>
      </c>
    </row>
    <row r="1940" spans="1:7" x14ac:dyDescent="0.35">
      <c r="A1940" s="5">
        <v>132</v>
      </c>
      <c r="B1940" s="5" t="s">
        <v>373</v>
      </c>
      <c r="C1940" s="5" t="s">
        <v>192</v>
      </c>
      <c r="D1940" t="s">
        <v>54</v>
      </c>
      <c r="E1940" t="s">
        <v>206</v>
      </c>
      <c r="F1940" t="s">
        <v>238</v>
      </c>
      <c r="G1940" t="s">
        <v>113</v>
      </c>
    </row>
    <row r="1941" spans="1:7" x14ac:dyDescent="0.35">
      <c r="A1941" s="5">
        <v>132</v>
      </c>
      <c r="B1941" s="5" t="s">
        <v>373</v>
      </c>
      <c r="C1941" s="5" t="s">
        <v>193</v>
      </c>
      <c r="D1941" t="s">
        <v>54</v>
      </c>
      <c r="E1941" t="s">
        <v>206</v>
      </c>
      <c r="F1941" t="s">
        <v>238</v>
      </c>
      <c r="G1941" t="s">
        <v>113</v>
      </c>
    </row>
    <row r="1942" spans="1:7" x14ac:dyDescent="0.35">
      <c r="A1942" s="5">
        <v>147</v>
      </c>
      <c r="B1942" s="5" t="s">
        <v>373</v>
      </c>
      <c r="C1942" s="5" t="s">
        <v>194</v>
      </c>
      <c r="D1942" t="s">
        <v>54</v>
      </c>
      <c r="E1942" t="s">
        <v>206</v>
      </c>
      <c r="F1942" t="s">
        <v>238</v>
      </c>
      <c r="G1942" t="s">
        <v>113</v>
      </c>
    </row>
    <row r="1943" spans="1:7" x14ac:dyDescent="0.35">
      <c r="A1943" s="5">
        <v>143</v>
      </c>
      <c r="B1943" s="5" t="s">
        <v>373</v>
      </c>
      <c r="C1943" s="5" t="s">
        <v>195</v>
      </c>
      <c r="D1943" t="s">
        <v>54</v>
      </c>
      <c r="E1943" t="s">
        <v>206</v>
      </c>
      <c r="F1943" t="s">
        <v>238</v>
      </c>
      <c r="G1943" t="s">
        <v>113</v>
      </c>
    </row>
    <row r="1944" spans="1:7" x14ac:dyDescent="0.35">
      <c r="A1944" s="5">
        <v>58</v>
      </c>
      <c r="B1944" s="5" t="s">
        <v>374</v>
      </c>
      <c r="C1944" s="5" t="s">
        <v>189</v>
      </c>
      <c r="D1944" t="s">
        <v>54</v>
      </c>
      <c r="E1944" t="s">
        <v>206</v>
      </c>
      <c r="F1944" t="s">
        <v>238</v>
      </c>
      <c r="G1944" t="s">
        <v>113</v>
      </c>
    </row>
    <row r="1945" spans="1:7" x14ac:dyDescent="0.35">
      <c r="A1945" s="5">
        <v>53</v>
      </c>
      <c r="B1945" s="5" t="s">
        <v>374</v>
      </c>
      <c r="C1945" s="5" t="s">
        <v>190</v>
      </c>
      <c r="D1945" t="s">
        <v>54</v>
      </c>
      <c r="E1945" t="s">
        <v>206</v>
      </c>
      <c r="F1945" t="s">
        <v>238</v>
      </c>
      <c r="G1945" t="s">
        <v>113</v>
      </c>
    </row>
    <row r="1946" spans="1:7" x14ac:dyDescent="0.35">
      <c r="A1946" s="5">
        <v>72.400000000000006</v>
      </c>
      <c r="B1946" s="5" t="s">
        <v>374</v>
      </c>
      <c r="C1946" s="5" t="s">
        <v>191</v>
      </c>
      <c r="D1946" t="s">
        <v>54</v>
      </c>
      <c r="E1946" t="s">
        <v>206</v>
      </c>
      <c r="F1946" t="s">
        <v>238</v>
      </c>
      <c r="G1946" t="s">
        <v>113</v>
      </c>
    </row>
    <row r="1947" spans="1:7" x14ac:dyDescent="0.35">
      <c r="A1947" s="5">
        <v>77</v>
      </c>
      <c r="B1947" s="5" t="s">
        <v>374</v>
      </c>
      <c r="C1947" s="5" t="s">
        <v>192</v>
      </c>
      <c r="D1947" t="s">
        <v>54</v>
      </c>
      <c r="E1947" t="s">
        <v>206</v>
      </c>
      <c r="F1947" t="s">
        <v>238</v>
      </c>
      <c r="G1947" t="s">
        <v>113</v>
      </c>
    </row>
    <row r="1948" spans="1:7" x14ac:dyDescent="0.35">
      <c r="A1948" s="5">
        <v>68.599999999999895</v>
      </c>
      <c r="B1948" s="5" t="s">
        <v>374</v>
      </c>
      <c r="C1948" s="5" t="s">
        <v>193</v>
      </c>
      <c r="D1948" t="s">
        <v>54</v>
      </c>
      <c r="E1948" t="s">
        <v>206</v>
      </c>
      <c r="F1948" t="s">
        <v>238</v>
      </c>
      <c r="G1948" t="s">
        <v>113</v>
      </c>
    </row>
    <row r="1949" spans="1:7" x14ac:dyDescent="0.35">
      <c r="A1949" s="5">
        <v>77</v>
      </c>
      <c r="B1949" s="5" t="s">
        <v>374</v>
      </c>
      <c r="C1949" s="5" t="s">
        <v>194</v>
      </c>
      <c r="D1949" t="s">
        <v>54</v>
      </c>
      <c r="E1949" t="s">
        <v>206</v>
      </c>
      <c r="F1949" t="s">
        <v>238</v>
      </c>
      <c r="G1949" t="s">
        <v>113</v>
      </c>
    </row>
    <row r="1950" spans="1:7" x14ac:dyDescent="0.35">
      <c r="A1950" s="5">
        <v>86</v>
      </c>
      <c r="B1950" s="5" t="s">
        <v>374</v>
      </c>
      <c r="C1950" s="5" t="s">
        <v>195</v>
      </c>
      <c r="D1950" t="s">
        <v>54</v>
      </c>
      <c r="E1950" t="s">
        <v>206</v>
      </c>
      <c r="F1950" t="s">
        <v>238</v>
      </c>
      <c r="G1950" t="s">
        <v>113</v>
      </c>
    </row>
    <row r="1951" spans="1:7" x14ac:dyDescent="0.35">
      <c r="A1951" s="5">
        <v>107</v>
      </c>
      <c r="B1951" s="5" t="s">
        <v>375</v>
      </c>
      <c r="C1951" s="5" t="s">
        <v>189</v>
      </c>
      <c r="D1951" t="s">
        <v>54</v>
      </c>
      <c r="E1951" t="s">
        <v>206</v>
      </c>
      <c r="F1951" t="s">
        <v>238</v>
      </c>
      <c r="G1951" t="s">
        <v>113</v>
      </c>
    </row>
    <row r="1952" spans="1:7" x14ac:dyDescent="0.35">
      <c r="A1952" s="5">
        <v>118</v>
      </c>
      <c r="B1952" s="5" t="s">
        <v>375</v>
      </c>
      <c r="C1952" s="5" t="s">
        <v>190</v>
      </c>
      <c r="D1952" t="s">
        <v>54</v>
      </c>
      <c r="E1952" t="s">
        <v>206</v>
      </c>
      <c r="F1952" t="s">
        <v>238</v>
      </c>
      <c r="G1952" t="s">
        <v>113</v>
      </c>
    </row>
    <row r="1953" spans="1:7" x14ac:dyDescent="0.35">
      <c r="A1953" s="5">
        <v>125</v>
      </c>
      <c r="B1953" s="5" t="s">
        <v>375</v>
      </c>
      <c r="C1953" s="5" t="s">
        <v>191</v>
      </c>
      <c r="D1953" t="s">
        <v>54</v>
      </c>
      <c r="E1953" t="s">
        <v>206</v>
      </c>
      <c r="F1953" t="s">
        <v>238</v>
      </c>
      <c r="G1953" t="s">
        <v>113</v>
      </c>
    </row>
    <row r="1954" spans="1:7" x14ac:dyDescent="0.35">
      <c r="A1954" s="5">
        <v>123</v>
      </c>
      <c r="B1954" s="5" t="s">
        <v>375</v>
      </c>
      <c r="C1954" s="5" t="s">
        <v>192</v>
      </c>
      <c r="D1954" t="s">
        <v>54</v>
      </c>
      <c r="E1954" t="s">
        <v>206</v>
      </c>
      <c r="F1954" t="s">
        <v>238</v>
      </c>
      <c r="G1954" t="s">
        <v>113</v>
      </c>
    </row>
    <row r="1955" spans="1:7" x14ac:dyDescent="0.35">
      <c r="A1955" s="5">
        <v>152</v>
      </c>
      <c r="B1955" s="5" t="s">
        <v>375</v>
      </c>
      <c r="C1955" s="5" t="s">
        <v>193</v>
      </c>
      <c r="D1955" t="s">
        <v>54</v>
      </c>
      <c r="E1955" t="s">
        <v>206</v>
      </c>
      <c r="F1955" t="s">
        <v>238</v>
      </c>
      <c r="G1955" t="s">
        <v>113</v>
      </c>
    </row>
    <row r="1956" spans="1:7" x14ac:dyDescent="0.35">
      <c r="A1956" s="5">
        <v>152</v>
      </c>
      <c r="B1956" s="5" t="s">
        <v>375</v>
      </c>
      <c r="C1956" s="5" t="s">
        <v>194</v>
      </c>
      <c r="D1956" t="s">
        <v>54</v>
      </c>
      <c r="E1956" t="s">
        <v>206</v>
      </c>
      <c r="F1956" t="s">
        <v>238</v>
      </c>
      <c r="G1956" t="s">
        <v>113</v>
      </c>
    </row>
    <row r="1957" spans="1:7" x14ac:dyDescent="0.35">
      <c r="A1957" s="5">
        <v>110</v>
      </c>
      <c r="B1957" s="5" t="s">
        <v>375</v>
      </c>
      <c r="C1957" s="5" t="s">
        <v>195</v>
      </c>
      <c r="D1957" t="s">
        <v>54</v>
      </c>
      <c r="E1957" t="s">
        <v>206</v>
      </c>
      <c r="F1957" t="s">
        <v>238</v>
      </c>
      <c r="G1957" t="s">
        <v>113</v>
      </c>
    </row>
    <row r="1958" spans="1:7" x14ac:dyDescent="0.35">
      <c r="A1958" s="5">
        <v>240</v>
      </c>
      <c r="B1958" s="5" t="s">
        <v>376</v>
      </c>
      <c r="C1958" s="5" t="s">
        <v>197</v>
      </c>
      <c r="D1958" t="s">
        <v>54</v>
      </c>
      <c r="E1958" t="s">
        <v>206</v>
      </c>
      <c r="F1958" t="s">
        <v>238</v>
      </c>
      <c r="G1958" t="s">
        <v>113</v>
      </c>
    </row>
    <row r="1959" spans="1:7" x14ac:dyDescent="0.35">
      <c r="A1959" s="5">
        <v>287</v>
      </c>
      <c r="B1959" s="5" t="s">
        <v>376</v>
      </c>
      <c r="C1959" s="5" t="s">
        <v>198</v>
      </c>
      <c r="D1959" t="s">
        <v>54</v>
      </c>
      <c r="E1959" t="s">
        <v>206</v>
      </c>
      <c r="F1959" t="s">
        <v>238</v>
      </c>
      <c r="G1959" t="s">
        <v>113</v>
      </c>
    </row>
    <row r="1960" spans="1:7" x14ac:dyDescent="0.35">
      <c r="A1960" s="5">
        <v>301</v>
      </c>
      <c r="B1960" s="5" t="s">
        <v>376</v>
      </c>
      <c r="C1960" s="5" t="s">
        <v>199</v>
      </c>
      <c r="D1960" t="s">
        <v>54</v>
      </c>
      <c r="E1960" t="s">
        <v>206</v>
      </c>
      <c r="F1960" t="s">
        <v>238</v>
      </c>
      <c r="G1960" t="s">
        <v>113</v>
      </c>
    </row>
    <row r="1961" spans="1:7" x14ac:dyDescent="0.35">
      <c r="A1961" s="5">
        <v>310</v>
      </c>
      <c r="B1961" s="5" t="s">
        <v>376</v>
      </c>
      <c r="C1961" s="5" t="s">
        <v>200</v>
      </c>
      <c r="D1961" t="s">
        <v>54</v>
      </c>
      <c r="E1961" t="s">
        <v>206</v>
      </c>
      <c r="F1961" t="s">
        <v>238</v>
      </c>
      <c r="G1961" t="s">
        <v>113</v>
      </c>
    </row>
    <row r="1962" spans="1:7" x14ac:dyDescent="0.35">
      <c r="A1962" s="5">
        <v>275</v>
      </c>
      <c r="B1962" s="5" t="s">
        <v>376</v>
      </c>
      <c r="C1962" s="5" t="s">
        <v>201</v>
      </c>
      <c r="D1962" t="s">
        <v>54</v>
      </c>
      <c r="E1962" t="s">
        <v>206</v>
      </c>
      <c r="F1962" t="s">
        <v>238</v>
      </c>
      <c r="G1962" t="s">
        <v>113</v>
      </c>
    </row>
    <row r="1963" spans="1:7" x14ac:dyDescent="0.35">
      <c r="A1963" s="5">
        <v>255</v>
      </c>
      <c r="B1963" s="5" t="s">
        <v>376</v>
      </c>
      <c r="C1963" s="5" t="s">
        <v>202</v>
      </c>
      <c r="D1963" t="s">
        <v>54</v>
      </c>
      <c r="E1963" t="s">
        <v>206</v>
      </c>
      <c r="F1963" t="s">
        <v>238</v>
      </c>
      <c r="G1963" t="s">
        <v>113</v>
      </c>
    </row>
    <row r="1964" spans="1:7" x14ac:dyDescent="0.35">
      <c r="A1964" s="5">
        <v>66</v>
      </c>
      <c r="B1964" s="5" t="s">
        <v>411</v>
      </c>
      <c r="C1964" s="5" t="s">
        <v>189</v>
      </c>
      <c r="D1964" t="s">
        <v>54</v>
      </c>
      <c r="E1964" t="s">
        <v>206</v>
      </c>
      <c r="F1964" t="s">
        <v>238</v>
      </c>
      <c r="G1964" t="s">
        <v>113</v>
      </c>
    </row>
    <row r="1965" spans="1:7" x14ac:dyDescent="0.35">
      <c r="A1965" s="5">
        <v>86</v>
      </c>
      <c r="B1965" s="5" t="s">
        <v>411</v>
      </c>
      <c r="C1965" s="5" t="s">
        <v>190</v>
      </c>
      <c r="D1965" t="s">
        <v>54</v>
      </c>
      <c r="E1965" t="s">
        <v>206</v>
      </c>
      <c r="F1965" t="s">
        <v>238</v>
      </c>
      <c r="G1965" t="s">
        <v>113</v>
      </c>
    </row>
    <row r="1966" spans="1:7" x14ac:dyDescent="0.35">
      <c r="A1966" s="5">
        <v>79</v>
      </c>
      <c r="B1966" s="5" t="s">
        <v>411</v>
      </c>
      <c r="C1966" s="5" t="s">
        <v>191</v>
      </c>
      <c r="D1966" t="s">
        <v>54</v>
      </c>
      <c r="E1966" t="s">
        <v>206</v>
      </c>
      <c r="F1966" t="s">
        <v>238</v>
      </c>
      <c r="G1966" t="s">
        <v>113</v>
      </c>
    </row>
    <row r="1967" spans="1:7" x14ac:dyDescent="0.35">
      <c r="A1967" s="5">
        <v>74</v>
      </c>
      <c r="B1967" s="5" t="s">
        <v>411</v>
      </c>
      <c r="C1967" s="5" t="s">
        <v>192</v>
      </c>
      <c r="D1967" t="s">
        <v>54</v>
      </c>
      <c r="E1967" t="s">
        <v>206</v>
      </c>
      <c r="F1967" t="s">
        <v>238</v>
      </c>
      <c r="G1967" t="s">
        <v>113</v>
      </c>
    </row>
    <row r="1968" spans="1:7" x14ac:dyDescent="0.35">
      <c r="A1968" s="5">
        <v>74</v>
      </c>
      <c r="B1968" s="5" t="s">
        <v>411</v>
      </c>
      <c r="C1968" s="5" t="s">
        <v>193</v>
      </c>
      <c r="D1968" t="s">
        <v>54</v>
      </c>
      <c r="E1968" t="s">
        <v>206</v>
      </c>
      <c r="F1968" t="s">
        <v>238</v>
      </c>
      <c r="G1968" t="s">
        <v>113</v>
      </c>
    </row>
    <row r="1969" spans="1:7" x14ac:dyDescent="0.35">
      <c r="A1969" s="5">
        <v>41</v>
      </c>
      <c r="B1969" s="5" t="s">
        <v>411</v>
      </c>
      <c r="C1969" s="5" t="s">
        <v>194</v>
      </c>
      <c r="D1969" t="s">
        <v>54</v>
      </c>
      <c r="E1969" t="s">
        <v>206</v>
      </c>
      <c r="F1969" t="s">
        <v>238</v>
      </c>
      <c r="G1969" t="s">
        <v>113</v>
      </c>
    </row>
    <row r="1970" spans="1:7" x14ac:dyDescent="0.35">
      <c r="A1970" s="5">
        <v>21</v>
      </c>
      <c r="B1970" s="5" t="s">
        <v>411</v>
      </c>
      <c r="C1970" s="5" t="s">
        <v>195</v>
      </c>
      <c r="D1970" t="s">
        <v>54</v>
      </c>
      <c r="E1970" t="s">
        <v>206</v>
      </c>
      <c r="F1970" t="s">
        <v>238</v>
      </c>
      <c r="G1970" t="s">
        <v>113</v>
      </c>
    </row>
    <row r="1971" spans="1:7" x14ac:dyDescent="0.35">
      <c r="A1971" s="5">
        <v>103</v>
      </c>
      <c r="B1971" s="5" t="s">
        <v>420</v>
      </c>
      <c r="C1971" s="5" t="s">
        <v>189</v>
      </c>
      <c r="D1971" t="s">
        <v>54</v>
      </c>
      <c r="E1971" t="s">
        <v>206</v>
      </c>
      <c r="F1971" t="s">
        <v>238</v>
      </c>
      <c r="G1971" t="s">
        <v>113</v>
      </c>
    </row>
    <row r="1972" spans="1:7" x14ac:dyDescent="0.35">
      <c r="A1972" s="5">
        <v>136</v>
      </c>
      <c r="B1972" s="5" t="s">
        <v>420</v>
      </c>
      <c r="C1972" s="5" t="s">
        <v>190</v>
      </c>
      <c r="D1972" t="s">
        <v>54</v>
      </c>
      <c r="E1972" t="s">
        <v>206</v>
      </c>
      <c r="F1972" t="s">
        <v>238</v>
      </c>
      <c r="G1972" t="s">
        <v>113</v>
      </c>
    </row>
    <row r="1973" spans="1:7" x14ac:dyDescent="0.35">
      <c r="A1973" s="5">
        <v>125</v>
      </c>
      <c r="B1973" s="5" t="s">
        <v>420</v>
      </c>
      <c r="C1973" s="5" t="s">
        <v>191</v>
      </c>
      <c r="D1973" t="s">
        <v>54</v>
      </c>
      <c r="E1973" t="s">
        <v>206</v>
      </c>
      <c r="F1973" t="s">
        <v>238</v>
      </c>
      <c r="G1973" t="s">
        <v>113</v>
      </c>
    </row>
    <row r="1974" spans="1:7" x14ac:dyDescent="0.35">
      <c r="A1974" s="5">
        <v>146</v>
      </c>
      <c r="B1974" s="5" t="s">
        <v>420</v>
      </c>
      <c r="C1974" s="5" t="s">
        <v>192</v>
      </c>
      <c r="D1974" t="s">
        <v>54</v>
      </c>
      <c r="E1974" t="s">
        <v>206</v>
      </c>
      <c r="F1974" t="s">
        <v>238</v>
      </c>
      <c r="G1974" t="s">
        <v>113</v>
      </c>
    </row>
    <row r="1975" spans="1:7" x14ac:dyDescent="0.35">
      <c r="A1975" s="5">
        <v>160</v>
      </c>
      <c r="B1975" s="5" t="s">
        <v>420</v>
      </c>
      <c r="C1975" s="5" t="s">
        <v>193</v>
      </c>
      <c r="D1975" t="s">
        <v>54</v>
      </c>
      <c r="E1975" t="s">
        <v>206</v>
      </c>
      <c r="F1975" t="s">
        <v>238</v>
      </c>
      <c r="G1975" t="s">
        <v>113</v>
      </c>
    </row>
    <row r="1976" spans="1:7" x14ac:dyDescent="0.35">
      <c r="A1976" s="5">
        <v>170.19999999999899</v>
      </c>
      <c r="B1976" s="5" t="s">
        <v>420</v>
      </c>
      <c r="C1976" s="5" t="s">
        <v>194</v>
      </c>
      <c r="D1976" t="s">
        <v>54</v>
      </c>
      <c r="E1976" t="s">
        <v>206</v>
      </c>
      <c r="F1976" t="s">
        <v>238</v>
      </c>
      <c r="G1976" t="s">
        <v>113</v>
      </c>
    </row>
    <row r="1977" spans="1:7" x14ac:dyDescent="0.35">
      <c r="A1977" s="5">
        <v>163</v>
      </c>
      <c r="B1977" s="5" t="s">
        <v>420</v>
      </c>
      <c r="C1977" s="5" t="s">
        <v>195</v>
      </c>
      <c r="D1977" t="s">
        <v>54</v>
      </c>
      <c r="E1977" t="s">
        <v>206</v>
      </c>
      <c r="F1977" t="s">
        <v>238</v>
      </c>
      <c r="G1977" t="s">
        <v>113</v>
      </c>
    </row>
    <row r="1978" spans="1:7" x14ac:dyDescent="0.35">
      <c r="A1978" s="5">
        <v>153</v>
      </c>
      <c r="B1978" s="5" t="s">
        <v>494</v>
      </c>
      <c r="C1978" s="5" t="s">
        <v>189</v>
      </c>
      <c r="D1978" t="s">
        <v>54</v>
      </c>
      <c r="E1978" t="s">
        <v>206</v>
      </c>
      <c r="F1978" t="s">
        <v>238</v>
      </c>
      <c r="G1978" t="s">
        <v>113</v>
      </c>
    </row>
    <row r="1979" spans="1:7" x14ac:dyDescent="0.35">
      <c r="A1979" s="5">
        <v>163</v>
      </c>
      <c r="B1979" s="5" t="s">
        <v>494</v>
      </c>
      <c r="C1979" s="5" t="s">
        <v>190</v>
      </c>
      <c r="D1979" t="s">
        <v>54</v>
      </c>
      <c r="E1979" t="s">
        <v>206</v>
      </c>
      <c r="F1979" t="s">
        <v>238</v>
      </c>
      <c r="G1979" t="s">
        <v>113</v>
      </c>
    </row>
    <row r="1980" spans="1:7" x14ac:dyDescent="0.35">
      <c r="A1980" s="5">
        <v>165</v>
      </c>
      <c r="B1980" s="5" t="s">
        <v>494</v>
      </c>
      <c r="C1980" s="5" t="s">
        <v>191</v>
      </c>
      <c r="D1980" t="s">
        <v>54</v>
      </c>
      <c r="E1980" t="s">
        <v>206</v>
      </c>
      <c r="F1980" t="s">
        <v>238</v>
      </c>
      <c r="G1980" t="s">
        <v>113</v>
      </c>
    </row>
    <row r="1981" spans="1:7" x14ac:dyDescent="0.35">
      <c r="A1981" s="5">
        <v>160.4</v>
      </c>
      <c r="B1981" s="5" t="s">
        <v>494</v>
      </c>
      <c r="C1981" s="5" t="s">
        <v>192</v>
      </c>
      <c r="D1981" t="s">
        <v>54</v>
      </c>
      <c r="E1981" t="s">
        <v>206</v>
      </c>
      <c r="F1981" t="s">
        <v>238</v>
      </c>
      <c r="G1981" t="s">
        <v>113</v>
      </c>
    </row>
    <row r="1982" spans="1:7" x14ac:dyDescent="0.35">
      <c r="A1982" s="5">
        <v>160</v>
      </c>
      <c r="B1982" s="5" t="s">
        <v>494</v>
      </c>
      <c r="C1982" s="5" t="s">
        <v>193</v>
      </c>
      <c r="D1982" t="s">
        <v>54</v>
      </c>
      <c r="E1982" t="s">
        <v>206</v>
      </c>
      <c r="F1982" t="s">
        <v>238</v>
      </c>
      <c r="G1982" t="s">
        <v>113</v>
      </c>
    </row>
    <row r="1983" spans="1:7" x14ac:dyDescent="0.35">
      <c r="A1983" s="5">
        <v>123</v>
      </c>
      <c r="B1983" s="5" t="s">
        <v>494</v>
      </c>
      <c r="C1983" s="5" t="s">
        <v>194</v>
      </c>
      <c r="D1983" t="s">
        <v>54</v>
      </c>
      <c r="E1983" t="s">
        <v>206</v>
      </c>
      <c r="F1983" t="s">
        <v>238</v>
      </c>
      <c r="G1983" t="s">
        <v>113</v>
      </c>
    </row>
    <row r="1984" spans="1:7" x14ac:dyDescent="0.35">
      <c r="A1984" s="5">
        <v>105</v>
      </c>
      <c r="B1984" s="5" t="s">
        <v>494</v>
      </c>
      <c r="C1984" s="5" t="s">
        <v>195</v>
      </c>
      <c r="D1984" t="s">
        <v>54</v>
      </c>
      <c r="E1984" t="s">
        <v>206</v>
      </c>
      <c r="F1984" t="s">
        <v>238</v>
      </c>
      <c r="G1984" t="s">
        <v>113</v>
      </c>
    </row>
    <row r="1985" spans="1:7" x14ac:dyDescent="0.35">
      <c r="A1985" s="5">
        <v>30</v>
      </c>
      <c r="B1985" s="5" t="s">
        <v>507</v>
      </c>
      <c r="C1985" s="5" t="s">
        <v>189</v>
      </c>
      <c r="D1985" t="s">
        <v>54</v>
      </c>
      <c r="E1985" t="s">
        <v>206</v>
      </c>
      <c r="F1985" t="s">
        <v>238</v>
      </c>
      <c r="G1985" t="s">
        <v>113</v>
      </c>
    </row>
    <row r="1986" spans="1:7" x14ac:dyDescent="0.35">
      <c r="A1986" s="5">
        <v>35.200000000000003</v>
      </c>
      <c r="B1986" s="5" t="s">
        <v>507</v>
      </c>
      <c r="C1986" s="5" t="s">
        <v>190</v>
      </c>
      <c r="D1986" t="s">
        <v>54</v>
      </c>
      <c r="E1986" t="s">
        <v>206</v>
      </c>
      <c r="F1986" t="s">
        <v>238</v>
      </c>
      <c r="G1986" t="s">
        <v>113</v>
      </c>
    </row>
    <row r="1987" spans="1:7" x14ac:dyDescent="0.35">
      <c r="A1987" s="5">
        <v>30</v>
      </c>
      <c r="B1987" s="5" t="s">
        <v>507</v>
      </c>
      <c r="C1987" s="5" t="s">
        <v>191</v>
      </c>
      <c r="D1987" t="s">
        <v>54</v>
      </c>
      <c r="E1987" t="s">
        <v>206</v>
      </c>
      <c r="F1987" t="s">
        <v>238</v>
      </c>
      <c r="G1987" t="s">
        <v>113</v>
      </c>
    </row>
    <row r="1988" spans="1:7" x14ac:dyDescent="0.35">
      <c r="A1988" s="5">
        <v>40</v>
      </c>
      <c r="B1988" s="5" t="s">
        <v>507</v>
      </c>
      <c r="C1988" s="5" t="s">
        <v>192</v>
      </c>
      <c r="D1988" t="s">
        <v>54</v>
      </c>
      <c r="E1988" t="s">
        <v>206</v>
      </c>
      <c r="F1988" t="s">
        <v>238</v>
      </c>
      <c r="G1988" t="s">
        <v>113</v>
      </c>
    </row>
    <row r="1989" spans="1:7" x14ac:dyDescent="0.35">
      <c r="A1989" s="5">
        <v>44</v>
      </c>
      <c r="B1989" s="5" t="s">
        <v>507</v>
      </c>
      <c r="C1989" s="5" t="s">
        <v>193</v>
      </c>
      <c r="D1989" t="s">
        <v>54</v>
      </c>
      <c r="E1989" t="s">
        <v>206</v>
      </c>
      <c r="F1989" t="s">
        <v>238</v>
      </c>
      <c r="G1989" t="s">
        <v>113</v>
      </c>
    </row>
    <row r="1990" spans="1:7" x14ac:dyDescent="0.35">
      <c r="A1990" s="5">
        <v>40</v>
      </c>
      <c r="B1990" s="5" t="s">
        <v>507</v>
      </c>
      <c r="C1990" s="5" t="s">
        <v>194</v>
      </c>
      <c r="D1990" t="s">
        <v>54</v>
      </c>
      <c r="E1990" t="s">
        <v>206</v>
      </c>
      <c r="F1990" t="s">
        <v>238</v>
      </c>
      <c r="G1990" t="s">
        <v>113</v>
      </c>
    </row>
    <row r="1991" spans="1:7" x14ac:dyDescent="0.35">
      <c r="A1991" s="5">
        <v>42</v>
      </c>
      <c r="B1991" s="5" t="s">
        <v>507</v>
      </c>
      <c r="C1991" s="5" t="s">
        <v>195</v>
      </c>
      <c r="D1991" t="s">
        <v>54</v>
      </c>
      <c r="E1991" t="s">
        <v>206</v>
      </c>
      <c r="F1991" t="s">
        <v>238</v>
      </c>
      <c r="G1991" t="s">
        <v>113</v>
      </c>
    </row>
    <row r="1992" spans="1:7" x14ac:dyDescent="0.35">
      <c r="A1992" s="5">
        <v>115</v>
      </c>
      <c r="B1992" s="5" t="s">
        <v>532</v>
      </c>
      <c r="C1992" s="5" t="s">
        <v>189</v>
      </c>
      <c r="D1992" t="s">
        <v>54</v>
      </c>
      <c r="E1992" t="s">
        <v>206</v>
      </c>
      <c r="F1992" t="s">
        <v>238</v>
      </c>
      <c r="G1992" t="s">
        <v>113</v>
      </c>
    </row>
    <row r="1993" spans="1:7" x14ac:dyDescent="0.35">
      <c r="A1993" s="5">
        <v>134</v>
      </c>
      <c r="B1993" s="5" t="s">
        <v>532</v>
      </c>
      <c r="C1993" s="5" t="s">
        <v>190</v>
      </c>
      <c r="D1993" t="s">
        <v>54</v>
      </c>
      <c r="E1993" t="s">
        <v>206</v>
      </c>
      <c r="F1993" t="s">
        <v>238</v>
      </c>
      <c r="G1993" t="s">
        <v>113</v>
      </c>
    </row>
    <row r="1994" spans="1:7" x14ac:dyDescent="0.35">
      <c r="A1994" s="5">
        <v>116</v>
      </c>
      <c r="B1994" s="5" t="s">
        <v>532</v>
      </c>
      <c r="C1994" s="5" t="s">
        <v>191</v>
      </c>
      <c r="D1994" t="s">
        <v>54</v>
      </c>
      <c r="E1994" t="s">
        <v>206</v>
      </c>
      <c r="F1994" t="s">
        <v>238</v>
      </c>
      <c r="G1994" t="s">
        <v>113</v>
      </c>
    </row>
    <row r="1995" spans="1:7" x14ac:dyDescent="0.35">
      <c r="A1995" s="5">
        <v>102.599999999999</v>
      </c>
      <c r="B1995" s="5" t="s">
        <v>532</v>
      </c>
      <c r="C1995" s="5" t="s">
        <v>192</v>
      </c>
      <c r="D1995" t="s">
        <v>54</v>
      </c>
      <c r="E1995" t="s">
        <v>206</v>
      </c>
      <c r="F1995" t="s">
        <v>238</v>
      </c>
      <c r="G1995" t="s">
        <v>113</v>
      </c>
    </row>
    <row r="1996" spans="1:7" x14ac:dyDescent="0.35">
      <c r="A1996" s="5">
        <v>77</v>
      </c>
      <c r="B1996" s="5" t="s">
        <v>532</v>
      </c>
      <c r="C1996" s="5" t="s">
        <v>193</v>
      </c>
      <c r="D1996" t="s">
        <v>54</v>
      </c>
      <c r="E1996" t="s">
        <v>206</v>
      </c>
      <c r="F1996" t="s">
        <v>238</v>
      </c>
      <c r="G1996" t="s">
        <v>113</v>
      </c>
    </row>
    <row r="1997" spans="1:7" x14ac:dyDescent="0.35">
      <c r="A1997" s="5">
        <v>65</v>
      </c>
      <c r="B1997" s="5" t="s">
        <v>532</v>
      </c>
      <c r="C1997" s="5" t="s">
        <v>194</v>
      </c>
      <c r="D1997" t="s">
        <v>54</v>
      </c>
      <c r="E1997" t="s">
        <v>206</v>
      </c>
      <c r="F1997" t="s">
        <v>238</v>
      </c>
      <c r="G1997" t="s">
        <v>113</v>
      </c>
    </row>
    <row r="1998" spans="1:7" x14ac:dyDescent="0.35">
      <c r="A1998" s="5">
        <v>66</v>
      </c>
      <c r="B1998" s="5" t="s">
        <v>532</v>
      </c>
      <c r="C1998" s="5" t="s">
        <v>195</v>
      </c>
      <c r="D1998" t="s">
        <v>54</v>
      </c>
      <c r="E1998" t="s">
        <v>206</v>
      </c>
      <c r="F1998" t="s">
        <v>238</v>
      </c>
      <c r="G1998" t="s">
        <v>113</v>
      </c>
    </row>
    <row r="1999" spans="1:7" x14ac:dyDescent="0.35">
      <c r="A1999" s="5">
        <v>69</v>
      </c>
      <c r="B1999" s="5" t="s">
        <v>532</v>
      </c>
      <c r="C1999" s="5" t="s">
        <v>93</v>
      </c>
      <c r="D1999" t="s">
        <v>54</v>
      </c>
      <c r="E1999" t="s">
        <v>206</v>
      </c>
      <c r="F1999" t="s">
        <v>238</v>
      </c>
      <c r="G1999" t="s">
        <v>113</v>
      </c>
    </row>
    <row r="2000" spans="1:7" x14ac:dyDescent="0.35">
      <c r="A2000" s="5">
        <v>78</v>
      </c>
      <c r="B2000" s="5" t="s">
        <v>533</v>
      </c>
      <c r="C2000" s="5" t="s">
        <v>189</v>
      </c>
      <c r="D2000" t="s">
        <v>54</v>
      </c>
      <c r="E2000" t="s">
        <v>206</v>
      </c>
      <c r="F2000" t="s">
        <v>238</v>
      </c>
      <c r="G2000" t="s">
        <v>113</v>
      </c>
    </row>
    <row r="2001" spans="1:7" x14ac:dyDescent="0.35">
      <c r="A2001" s="5">
        <v>77</v>
      </c>
      <c r="B2001" s="5" t="s">
        <v>533</v>
      </c>
      <c r="C2001" s="5" t="s">
        <v>190</v>
      </c>
      <c r="D2001" t="s">
        <v>54</v>
      </c>
      <c r="E2001" t="s">
        <v>206</v>
      </c>
      <c r="F2001" t="s">
        <v>238</v>
      </c>
      <c r="G2001" t="s">
        <v>113</v>
      </c>
    </row>
    <row r="2002" spans="1:7" x14ac:dyDescent="0.35">
      <c r="A2002" s="5">
        <v>71.400000000000006</v>
      </c>
      <c r="B2002" s="5" t="s">
        <v>533</v>
      </c>
      <c r="C2002" s="5" t="s">
        <v>191</v>
      </c>
      <c r="D2002" t="s">
        <v>54</v>
      </c>
      <c r="E2002" t="s">
        <v>206</v>
      </c>
      <c r="F2002" t="s">
        <v>238</v>
      </c>
      <c r="G2002" t="s">
        <v>113</v>
      </c>
    </row>
    <row r="2003" spans="1:7" x14ac:dyDescent="0.35">
      <c r="A2003" s="5">
        <v>72</v>
      </c>
      <c r="B2003" s="5" t="s">
        <v>533</v>
      </c>
      <c r="C2003" s="5" t="s">
        <v>192</v>
      </c>
      <c r="D2003" t="s">
        <v>54</v>
      </c>
      <c r="E2003" t="s">
        <v>206</v>
      </c>
      <c r="F2003" t="s">
        <v>238</v>
      </c>
      <c r="G2003" t="s">
        <v>113</v>
      </c>
    </row>
    <row r="2004" spans="1:7" x14ac:dyDescent="0.35">
      <c r="A2004" s="5">
        <v>64</v>
      </c>
      <c r="B2004" s="5" t="s">
        <v>533</v>
      </c>
      <c r="C2004" s="5" t="s">
        <v>193</v>
      </c>
      <c r="D2004" t="s">
        <v>54</v>
      </c>
      <c r="E2004" t="s">
        <v>206</v>
      </c>
      <c r="F2004" t="s">
        <v>238</v>
      </c>
      <c r="G2004" t="s">
        <v>113</v>
      </c>
    </row>
    <row r="2005" spans="1:7" x14ac:dyDescent="0.35">
      <c r="A2005" s="5">
        <v>76</v>
      </c>
      <c r="B2005" s="5" t="s">
        <v>533</v>
      </c>
      <c r="C2005" s="5" t="s">
        <v>194</v>
      </c>
      <c r="D2005" t="s">
        <v>54</v>
      </c>
      <c r="E2005" t="s">
        <v>206</v>
      </c>
      <c r="F2005" t="s">
        <v>238</v>
      </c>
      <c r="G2005" t="s">
        <v>113</v>
      </c>
    </row>
    <row r="2006" spans="1:7" x14ac:dyDescent="0.35">
      <c r="A2006" s="5">
        <v>67.400000000000006</v>
      </c>
      <c r="B2006" s="5" t="s">
        <v>533</v>
      </c>
      <c r="C2006" s="5" t="s">
        <v>195</v>
      </c>
      <c r="D2006" t="s">
        <v>54</v>
      </c>
      <c r="E2006" t="s">
        <v>206</v>
      </c>
      <c r="F2006" t="s">
        <v>238</v>
      </c>
      <c r="G2006" t="s">
        <v>113</v>
      </c>
    </row>
    <row r="2007" spans="1:7" x14ac:dyDescent="0.35">
      <c r="A2007" s="5">
        <v>329</v>
      </c>
      <c r="B2007" s="5" t="s">
        <v>534</v>
      </c>
      <c r="C2007" s="5" t="s">
        <v>197</v>
      </c>
      <c r="D2007" t="s">
        <v>54</v>
      </c>
      <c r="E2007" t="s">
        <v>206</v>
      </c>
      <c r="F2007" t="s">
        <v>238</v>
      </c>
      <c r="G2007" t="s">
        <v>113</v>
      </c>
    </row>
    <row r="2008" spans="1:7" x14ac:dyDescent="0.35">
      <c r="A2008" s="5">
        <v>286</v>
      </c>
      <c r="B2008" s="5" t="s">
        <v>534</v>
      </c>
      <c r="C2008" s="5" t="s">
        <v>198</v>
      </c>
      <c r="D2008" t="s">
        <v>54</v>
      </c>
      <c r="E2008" t="s">
        <v>206</v>
      </c>
      <c r="F2008" t="s">
        <v>238</v>
      </c>
      <c r="G2008" t="s">
        <v>113</v>
      </c>
    </row>
    <row r="2009" spans="1:7" x14ac:dyDescent="0.35">
      <c r="A2009" s="5">
        <v>231</v>
      </c>
      <c r="B2009" s="5" t="s">
        <v>534</v>
      </c>
      <c r="C2009" s="5" t="s">
        <v>199</v>
      </c>
      <c r="D2009" t="s">
        <v>54</v>
      </c>
      <c r="E2009" t="s">
        <v>206</v>
      </c>
      <c r="F2009" t="s">
        <v>238</v>
      </c>
      <c r="G2009" t="s">
        <v>113</v>
      </c>
    </row>
    <row r="2010" spans="1:7" x14ac:dyDescent="0.35">
      <c r="A2010" s="5">
        <v>223</v>
      </c>
      <c r="B2010" s="5" t="s">
        <v>534</v>
      </c>
      <c r="C2010" s="5" t="s">
        <v>200</v>
      </c>
      <c r="D2010" t="s">
        <v>54</v>
      </c>
      <c r="E2010" t="s">
        <v>206</v>
      </c>
      <c r="F2010" t="s">
        <v>238</v>
      </c>
      <c r="G2010" t="s">
        <v>113</v>
      </c>
    </row>
    <row r="2011" spans="1:7" x14ac:dyDescent="0.35">
      <c r="A2011" s="5">
        <v>60</v>
      </c>
      <c r="B2011" s="5" t="s">
        <v>566</v>
      </c>
      <c r="C2011" s="5" t="s">
        <v>189</v>
      </c>
      <c r="D2011" t="s">
        <v>54</v>
      </c>
      <c r="E2011" t="s">
        <v>206</v>
      </c>
      <c r="F2011" t="s">
        <v>238</v>
      </c>
      <c r="G2011" t="s">
        <v>113</v>
      </c>
    </row>
    <row r="2012" spans="1:7" x14ac:dyDescent="0.35">
      <c r="A2012" s="5">
        <v>51</v>
      </c>
      <c r="B2012" s="5" t="s">
        <v>566</v>
      </c>
      <c r="C2012" s="5" t="s">
        <v>190</v>
      </c>
      <c r="D2012" t="s">
        <v>54</v>
      </c>
      <c r="E2012" t="s">
        <v>206</v>
      </c>
      <c r="F2012" t="s">
        <v>238</v>
      </c>
      <c r="G2012" t="s">
        <v>113</v>
      </c>
    </row>
    <row r="2013" spans="1:7" x14ac:dyDescent="0.35">
      <c r="A2013" s="5">
        <v>62</v>
      </c>
      <c r="B2013" s="5" t="s">
        <v>566</v>
      </c>
      <c r="C2013" s="5" t="s">
        <v>191</v>
      </c>
      <c r="D2013" t="s">
        <v>54</v>
      </c>
      <c r="E2013" t="s">
        <v>206</v>
      </c>
      <c r="F2013" t="s">
        <v>238</v>
      </c>
      <c r="G2013" t="s">
        <v>113</v>
      </c>
    </row>
    <row r="2014" spans="1:7" x14ac:dyDescent="0.35">
      <c r="A2014" s="5">
        <v>57</v>
      </c>
      <c r="B2014" s="5" t="s">
        <v>566</v>
      </c>
      <c r="C2014" s="5" t="s">
        <v>192</v>
      </c>
      <c r="D2014" t="s">
        <v>54</v>
      </c>
      <c r="E2014" t="s">
        <v>206</v>
      </c>
      <c r="F2014" t="s">
        <v>238</v>
      </c>
      <c r="G2014" t="s">
        <v>113</v>
      </c>
    </row>
    <row r="2015" spans="1:7" x14ac:dyDescent="0.35">
      <c r="A2015" s="5">
        <v>65</v>
      </c>
      <c r="B2015" s="5" t="s">
        <v>566</v>
      </c>
      <c r="C2015" s="5" t="s">
        <v>193</v>
      </c>
      <c r="D2015" t="s">
        <v>54</v>
      </c>
      <c r="E2015" t="s">
        <v>206</v>
      </c>
      <c r="F2015" t="s">
        <v>238</v>
      </c>
      <c r="G2015" t="s">
        <v>113</v>
      </c>
    </row>
    <row r="2016" spans="1:7" x14ac:dyDescent="0.35">
      <c r="A2016" s="5">
        <v>44</v>
      </c>
      <c r="B2016" s="5" t="s">
        <v>566</v>
      </c>
      <c r="C2016" s="5" t="s">
        <v>194</v>
      </c>
      <c r="D2016" t="s">
        <v>54</v>
      </c>
      <c r="E2016" t="s">
        <v>206</v>
      </c>
      <c r="F2016" t="s">
        <v>238</v>
      </c>
      <c r="G2016" t="s">
        <v>113</v>
      </c>
    </row>
    <row r="2017" spans="1:7" x14ac:dyDescent="0.35">
      <c r="A2017" s="5">
        <v>58</v>
      </c>
      <c r="B2017" s="5" t="s">
        <v>566</v>
      </c>
      <c r="C2017" s="5" t="s">
        <v>195</v>
      </c>
      <c r="D2017" t="s">
        <v>54</v>
      </c>
      <c r="E2017" t="s">
        <v>206</v>
      </c>
      <c r="F2017" t="s">
        <v>238</v>
      </c>
      <c r="G2017" t="s">
        <v>113</v>
      </c>
    </row>
    <row r="2018" spans="1:7" x14ac:dyDescent="0.35">
      <c r="A2018" s="5">
        <v>109</v>
      </c>
      <c r="B2018" s="5" t="s">
        <v>568</v>
      </c>
      <c r="C2018" s="5" t="s">
        <v>189</v>
      </c>
      <c r="D2018" t="s">
        <v>54</v>
      </c>
      <c r="E2018" t="s">
        <v>206</v>
      </c>
      <c r="F2018" t="s">
        <v>238</v>
      </c>
      <c r="G2018" t="s">
        <v>113</v>
      </c>
    </row>
    <row r="2019" spans="1:7" x14ac:dyDescent="0.35">
      <c r="A2019" s="5">
        <v>112</v>
      </c>
      <c r="B2019" s="5" t="s">
        <v>568</v>
      </c>
      <c r="C2019" s="5" t="s">
        <v>190</v>
      </c>
      <c r="D2019" t="s">
        <v>54</v>
      </c>
      <c r="E2019" t="s">
        <v>206</v>
      </c>
      <c r="F2019" t="s">
        <v>238</v>
      </c>
      <c r="G2019" t="s">
        <v>113</v>
      </c>
    </row>
    <row r="2020" spans="1:7" x14ac:dyDescent="0.35">
      <c r="A2020" s="5">
        <v>98.599999999999895</v>
      </c>
      <c r="B2020" s="5" t="s">
        <v>568</v>
      </c>
      <c r="C2020" s="5" t="s">
        <v>191</v>
      </c>
      <c r="D2020" t="s">
        <v>54</v>
      </c>
      <c r="E2020" t="s">
        <v>206</v>
      </c>
      <c r="F2020" t="s">
        <v>238</v>
      </c>
      <c r="G2020" t="s">
        <v>113</v>
      </c>
    </row>
    <row r="2021" spans="1:7" x14ac:dyDescent="0.35">
      <c r="A2021" s="5">
        <v>109.4</v>
      </c>
      <c r="B2021" s="5" t="s">
        <v>568</v>
      </c>
      <c r="C2021" s="5" t="s">
        <v>192</v>
      </c>
      <c r="D2021" t="s">
        <v>54</v>
      </c>
      <c r="E2021" t="s">
        <v>206</v>
      </c>
      <c r="F2021" t="s">
        <v>238</v>
      </c>
      <c r="G2021" t="s">
        <v>113</v>
      </c>
    </row>
    <row r="2022" spans="1:7" x14ac:dyDescent="0.35">
      <c r="A2022" s="5">
        <v>103</v>
      </c>
      <c r="B2022" s="5" t="s">
        <v>568</v>
      </c>
      <c r="C2022" s="5" t="s">
        <v>193</v>
      </c>
      <c r="D2022" t="s">
        <v>54</v>
      </c>
      <c r="E2022" t="s">
        <v>206</v>
      </c>
      <c r="F2022" t="s">
        <v>238</v>
      </c>
      <c r="G2022" t="s">
        <v>113</v>
      </c>
    </row>
    <row r="2023" spans="1:7" x14ac:dyDescent="0.35">
      <c r="A2023" s="5">
        <v>106.599999999999</v>
      </c>
      <c r="B2023" s="5" t="s">
        <v>568</v>
      </c>
      <c r="C2023" s="5" t="s">
        <v>194</v>
      </c>
      <c r="D2023" t="s">
        <v>54</v>
      </c>
      <c r="E2023" t="s">
        <v>206</v>
      </c>
      <c r="F2023" t="s">
        <v>238</v>
      </c>
      <c r="G2023" t="s">
        <v>113</v>
      </c>
    </row>
    <row r="2024" spans="1:7" x14ac:dyDescent="0.35">
      <c r="A2024" s="5">
        <v>112</v>
      </c>
      <c r="B2024" s="5" t="s">
        <v>568</v>
      </c>
      <c r="C2024" s="5" t="s">
        <v>195</v>
      </c>
      <c r="D2024" t="s">
        <v>54</v>
      </c>
      <c r="E2024" t="s">
        <v>206</v>
      </c>
      <c r="F2024" t="s">
        <v>238</v>
      </c>
      <c r="G2024" t="s">
        <v>113</v>
      </c>
    </row>
    <row r="2025" spans="1:7" x14ac:dyDescent="0.35">
      <c r="A2025" s="5">
        <v>77</v>
      </c>
      <c r="B2025" s="5" t="s">
        <v>574</v>
      </c>
      <c r="C2025" s="5" t="s">
        <v>189</v>
      </c>
      <c r="D2025" t="s">
        <v>54</v>
      </c>
      <c r="E2025" t="s">
        <v>206</v>
      </c>
      <c r="F2025" t="s">
        <v>238</v>
      </c>
      <c r="G2025" t="s">
        <v>113</v>
      </c>
    </row>
    <row r="2026" spans="1:7" x14ac:dyDescent="0.35">
      <c r="A2026" s="5">
        <v>85.4</v>
      </c>
      <c r="B2026" s="5" t="s">
        <v>574</v>
      </c>
      <c r="C2026" s="5" t="s">
        <v>190</v>
      </c>
      <c r="D2026" t="s">
        <v>54</v>
      </c>
      <c r="E2026" t="s">
        <v>206</v>
      </c>
      <c r="F2026" t="s">
        <v>238</v>
      </c>
      <c r="G2026" t="s">
        <v>113</v>
      </c>
    </row>
    <row r="2027" spans="1:7" x14ac:dyDescent="0.35">
      <c r="A2027" s="5">
        <v>86</v>
      </c>
      <c r="B2027" s="5" t="s">
        <v>574</v>
      </c>
      <c r="C2027" s="5" t="s">
        <v>191</v>
      </c>
      <c r="D2027" t="s">
        <v>54</v>
      </c>
      <c r="E2027" t="s">
        <v>206</v>
      </c>
      <c r="F2027" t="s">
        <v>238</v>
      </c>
      <c r="G2027" t="s">
        <v>113</v>
      </c>
    </row>
    <row r="2028" spans="1:7" x14ac:dyDescent="0.35">
      <c r="A2028" s="5">
        <v>92</v>
      </c>
      <c r="B2028" s="5" t="s">
        <v>574</v>
      </c>
      <c r="C2028" s="5" t="s">
        <v>192</v>
      </c>
      <c r="D2028" t="s">
        <v>54</v>
      </c>
      <c r="E2028" t="s">
        <v>206</v>
      </c>
      <c r="F2028" t="s">
        <v>238</v>
      </c>
      <c r="G2028" t="s">
        <v>113</v>
      </c>
    </row>
    <row r="2029" spans="1:7" x14ac:dyDescent="0.35">
      <c r="A2029" s="5">
        <v>98</v>
      </c>
      <c r="B2029" s="5" t="s">
        <v>574</v>
      </c>
      <c r="C2029" s="5" t="s">
        <v>193</v>
      </c>
      <c r="D2029" t="s">
        <v>54</v>
      </c>
      <c r="E2029" t="s">
        <v>206</v>
      </c>
      <c r="F2029" t="s">
        <v>238</v>
      </c>
      <c r="G2029" t="s">
        <v>113</v>
      </c>
    </row>
    <row r="2030" spans="1:7" x14ac:dyDescent="0.35">
      <c r="A2030" s="5">
        <v>61</v>
      </c>
      <c r="B2030" s="5" t="s">
        <v>574</v>
      </c>
      <c r="C2030" s="5" t="s">
        <v>194</v>
      </c>
      <c r="D2030" t="s">
        <v>54</v>
      </c>
      <c r="E2030" t="s">
        <v>206</v>
      </c>
      <c r="F2030" t="s">
        <v>238</v>
      </c>
      <c r="G2030" t="s">
        <v>113</v>
      </c>
    </row>
    <row r="2031" spans="1:7" x14ac:dyDescent="0.35">
      <c r="A2031" s="5">
        <v>75</v>
      </c>
      <c r="B2031" s="5" t="s">
        <v>574</v>
      </c>
      <c r="C2031" s="5" t="s">
        <v>195</v>
      </c>
      <c r="D2031" t="s">
        <v>54</v>
      </c>
      <c r="E2031" t="s">
        <v>206</v>
      </c>
      <c r="F2031" t="s">
        <v>238</v>
      </c>
      <c r="G2031" t="s">
        <v>113</v>
      </c>
    </row>
    <row r="2032" spans="1:7" x14ac:dyDescent="0.35">
      <c r="A2032" s="5">
        <v>117</v>
      </c>
      <c r="B2032" s="5" t="s">
        <v>575</v>
      </c>
      <c r="C2032" s="5" t="s">
        <v>189</v>
      </c>
      <c r="D2032" t="s">
        <v>54</v>
      </c>
      <c r="E2032" t="s">
        <v>206</v>
      </c>
      <c r="F2032" t="s">
        <v>238</v>
      </c>
      <c r="G2032" t="s">
        <v>113</v>
      </c>
    </row>
    <row r="2033" spans="1:7" x14ac:dyDescent="0.35">
      <c r="A2033" s="5">
        <v>119</v>
      </c>
      <c r="B2033" s="5" t="s">
        <v>575</v>
      </c>
      <c r="C2033" s="5" t="s">
        <v>190</v>
      </c>
      <c r="D2033" t="s">
        <v>54</v>
      </c>
      <c r="E2033" t="s">
        <v>206</v>
      </c>
      <c r="F2033" t="s">
        <v>238</v>
      </c>
      <c r="G2033" t="s">
        <v>113</v>
      </c>
    </row>
    <row r="2034" spans="1:7" x14ac:dyDescent="0.35">
      <c r="A2034" s="5">
        <v>129</v>
      </c>
      <c r="B2034" s="5" t="s">
        <v>575</v>
      </c>
      <c r="C2034" s="5" t="s">
        <v>191</v>
      </c>
      <c r="D2034" t="s">
        <v>54</v>
      </c>
      <c r="E2034" t="s">
        <v>206</v>
      </c>
      <c r="F2034" t="s">
        <v>238</v>
      </c>
      <c r="G2034" t="s">
        <v>113</v>
      </c>
    </row>
    <row r="2035" spans="1:7" x14ac:dyDescent="0.35">
      <c r="A2035" s="5">
        <v>151</v>
      </c>
      <c r="B2035" s="5" t="s">
        <v>575</v>
      </c>
      <c r="C2035" s="5" t="s">
        <v>192</v>
      </c>
      <c r="D2035" t="s">
        <v>54</v>
      </c>
      <c r="E2035" t="s">
        <v>206</v>
      </c>
      <c r="F2035" t="s">
        <v>238</v>
      </c>
      <c r="G2035" t="s">
        <v>113</v>
      </c>
    </row>
    <row r="2036" spans="1:7" x14ac:dyDescent="0.35">
      <c r="A2036" s="5">
        <v>137.599999999999</v>
      </c>
      <c r="B2036" s="5" t="s">
        <v>575</v>
      </c>
      <c r="C2036" s="5" t="s">
        <v>193</v>
      </c>
      <c r="D2036" t="s">
        <v>54</v>
      </c>
      <c r="E2036" t="s">
        <v>206</v>
      </c>
      <c r="F2036" t="s">
        <v>238</v>
      </c>
      <c r="G2036" t="s">
        <v>113</v>
      </c>
    </row>
    <row r="2037" spans="1:7" x14ac:dyDescent="0.35">
      <c r="A2037" s="5">
        <v>159</v>
      </c>
      <c r="B2037" s="5" t="s">
        <v>575</v>
      </c>
      <c r="C2037" s="5" t="s">
        <v>194</v>
      </c>
      <c r="D2037" t="s">
        <v>54</v>
      </c>
      <c r="E2037" t="s">
        <v>206</v>
      </c>
      <c r="F2037" t="s">
        <v>238</v>
      </c>
      <c r="G2037" t="s">
        <v>113</v>
      </c>
    </row>
    <row r="2038" spans="1:7" x14ac:dyDescent="0.35">
      <c r="A2038" s="5">
        <v>175</v>
      </c>
      <c r="B2038" s="5" t="s">
        <v>575</v>
      </c>
      <c r="C2038" s="5" t="s">
        <v>195</v>
      </c>
      <c r="D2038" t="s">
        <v>54</v>
      </c>
      <c r="E2038" t="s">
        <v>206</v>
      </c>
      <c r="F2038" t="s">
        <v>238</v>
      </c>
      <c r="G2038" t="s">
        <v>113</v>
      </c>
    </row>
    <row r="2039" spans="1:7" x14ac:dyDescent="0.35">
      <c r="A2039" s="5">
        <v>326</v>
      </c>
      <c r="B2039" s="5" t="s">
        <v>576</v>
      </c>
      <c r="C2039" s="5" t="s">
        <v>197</v>
      </c>
      <c r="D2039" t="s">
        <v>54</v>
      </c>
      <c r="E2039" t="s">
        <v>206</v>
      </c>
      <c r="F2039" t="s">
        <v>238</v>
      </c>
      <c r="G2039" t="s">
        <v>113</v>
      </c>
    </row>
    <row r="2040" spans="1:7" x14ac:dyDescent="0.35">
      <c r="A2040" s="5">
        <v>374</v>
      </c>
      <c r="B2040" s="5" t="s">
        <v>576</v>
      </c>
      <c r="C2040" s="5" t="s">
        <v>198</v>
      </c>
      <c r="D2040" t="s">
        <v>54</v>
      </c>
      <c r="E2040" t="s">
        <v>206</v>
      </c>
      <c r="F2040" t="s">
        <v>238</v>
      </c>
      <c r="G2040" t="s">
        <v>113</v>
      </c>
    </row>
    <row r="2041" spans="1:7" x14ac:dyDescent="0.35">
      <c r="A2041" s="5">
        <v>358</v>
      </c>
      <c r="B2041" s="5" t="s">
        <v>576</v>
      </c>
      <c r="C2041" s="5" t="s">
        <v>199</v>
      </c>
      <c r="D2041" t="s">
        <v>54</v>
      </c>
      <c r="E2041" t="s">
        <v>206</v>
      </c>
      <c r="F2041" t="s">
        <v>238</v>
      </c>
      <c r="G2041" t="s">
        <v>113</v>
      </c>
    </row>
    <row r="2042" spans="1:7" x14ac:dyDescent="0.35">
      <c r="A2042" s="5">
        <v>358</v>
      </c>
      <c r="B2042" s="5" t="s">
        <v>576</v>
      </c>
      <c r="C2042" s="5" t="s">
        <v>200</v>
      </c>
      <c r="D2042" t="s">
        <v>54</v>
      </c>
      <c r="E2042" t="s">
        <v>206</v>
      </c>
      <c r="F2042" t="s">
        <v>238</v>
      </c>
      <c r="G2042" t="s">
        <v>113</v>
      </c>
    </row>
    <row r="2043" spans="1:7" x14ac:dyDescent="0.35">
      <c r="A2043" s="5">
        <v>346</v>
      </c>
      <c r="B2043" s="5" t="s">
        <v>576</v>
      </c>
      <c r="C2043" s="5" t="s">
        <v>201</v>
      </c>
      <c r="D2043" t="s">
        <v>54</v>
      </c>
      <c r="E2043" t="s">
        <v>206</v>
      </c>
      <c r="F2043" t="s">
        <v>238</v>
      </c>
      <c r="G2043" t="s">
        <v>113</v>
      </c>
    </row>
    <row r="2044" spans="1:7" x14ac:dyDescent="0.35">
      <c r="A2044" s="5">
        <v>353</v>
      </c>
      <c r="B2044" s="5" t="s">
        <v>576</v>
      </c>
      <c r="C2044" s="5" t="s">
        <v>202</v>
      </c>
      <c r="D2044" t="s">
        <v>54</v>
      </c>
      <c r="E2044" t="s">
        <v>206</v>
      </c>
      <c r="F2044" t="s">
        <v>238</v>
      </c>
      <c r="G2044" t="s">
        <v>113</v>
      </c>
    </row>
    <row r="2045" spans="1:7" x14ac:dyDescent="0.35">
      <c r="A2045" s="5">
        <v>38</v>
      </c>
      <c r="B2045" s="5" t="s">
        <v>577</v>
      </c>
      <c r="C2045" s="5" t="s">
        <v>189</v>
      </c>
      <c r="D2045" t="s">
        <v>54</v>
      </c>
      <c r="E2045" t="s">
        <v>206</v>
      </c>
      <c r="F2045" t="s">
        <v>238</v>
      </c>
      <c r="G2045" t="s">
        <v>113</v>
      </c>
    </row>
    <row r="2046" spans="1:7" x14ac:dyDescent="0.35">
      <c r="A2046" s="5">
        <v>49</v>
      </c>
      <c r="B2046" s="5" t="s">
        <v>577</v>
      </c>
      <c r="C2046" s="5" t="s">
        <v>190</v>
      </c>
      <c r="D2046" t="s">
        <v>54</v>
      </c>
      <c r="E2046" t="s">
        <v>206</v>
      </c>
      <c r="F2046" t="s">
        <v>238</v>
      </c>
      <c r="G2046" t="s">
        <v>113</v>
      </c>
    </row>
    <row r="2047" spans="1:7" x14ac:dyDescent="0.35">
      <c r="A2047" s="5">
        <v>41</v>
      </c>
      <c r="B2047" s="5" t="s">
        <v>577</v>
      </c>
      <c r="C2047" s="5" t="s">
        <v>191</v>
      </c>
      <c r="D2047" t="s">
        <v>54</v>
      </c>
      <c r="E2047" t="s">
        <v>206</v>
      </c>
      <c r="F2047" t="s">
        <v>238</v>
      </c>
      <c r="G2047" t="s">
        <v>113</v>
      </c>
    </row>
    <row r="2048" spans="1:7" x14ac:dyDescent="0.35">
      <c r="A2048" s="5">
        <v>42</v>
      </c>
      <c r="B2048" s="5" t="s">
        <v>577</v>
      </c>
      <c r="C2048" s="5" t="s">
        <v>192</v>
      </c>
      <c r="D2048" t="s">
        <v>54</v>
      </c>
      <c r="E2048" t="s">
        <v>206</v>
      </c>
      <c r="F2048" t="s">
        <v>238</v>
      </c>
      <c r="G2048" t="s">
        <v>113</v>
      </c>
    </row>
    <row r="2049" spans="1:7" x14ac:dyDescent="0.35">
      <c r="A2049" s="5">
        <v>45</v>
      </c>
      <c r="B2049" s="5" t="s">
        <v>577</v>
      </c>
      <c r="C2049" s="5" t="s">
        <v>193</v>
      </c>
      <c r="D2049" t="s">
        <v>54</v>
      </c>
      <c r="E2049" t="s">
        <v>206</v>
      </c>
      <c r="F2049" t="s">
        <v>238</v>
      </c>
      <c r="G2049" t="s">
        <v>113</v>
      </c>
    </row>
    <row r="2050" spans="1:7" x14ac:dyDescent="0.35">
      <c r="A2050" s="5">
        <v>49</v>
      </c>
      <c r="B2050" s="5" t="s">
        <v>577</v>
      </c>
      <c r="C2050" s="5" t="s">
        <v>194</v>
      </c>
      <c r="D2050" t="s">
        <v>54</v>
      </c>
      <c r="E2050" t="s">
        <v>206</v>
      </c>
      <c r="F2050" t="s">
        <v>238</v>
      </c>
      <c r="G2050" t="s">
        <v>113</v>
      </c>
    </row>
    <row r="2051" spans="1:7" x14ac:dyDescent="0.35">
      <c r="A2051" s="5">
        <v>43</v>
      </c>
      <c r="B2051" s="5" t="s">
        <v>577</v>
      </c>
      <c r="C2051" s="5" t="s">
        <v>195</v>
      </c>
      <c r="D2051" t="s">
        <v>54</v>
      </c>
      <c r="E2051" t="s">
        <v>206</v>
      </c>
      <c r="F2051" t="s">
        <v>238</v>
      </c>
      <c r="G2051" t="s">
        <v>113</v>
      </c>
    </row>
    <row r="2052" spans="1:7" x14ac:dyDescent="0.35">
      <c r="A2052" s="5">
        <v>47</v>
      </c>
      <c r="B2052" s="5" t="s">
        <v>578</v>
      </c>
      <c r="C2052" s="5" t="s">
        <v>189</v>
      </c>
      <c r="D2052" t="s">
        <v>54</v>
      </c>
      <c r="E2052" t="s">
        <v>206</v>
      </c>
      <c r="F2052" t="s">
        <v>238</v>
      </c>
      <c r="G2052" t="s">
        <v>113</v>
      </c>
    </row>
    <row r="2053" spans="1:7" x14ac:dyDescent="0.35">
      <c r="A2053" s="5">
        <v>37</v>
      </c>
      <c r="B2053" s="5" t="s">
        <v>578</v>
      </c>
      <c r="C2053" s="5" t="s">
        <v>190</v>
      </c>
      <c r="D2053" t="s">
        <v>54</v>
      </c>
      <c r="E2053" t="s">
        <v>206</v>
      </c>
      <c r="F2053" t="s">
        <v>238</v>
      </c>
      <c r="G2053" t="s">
        <v>113</v>
      </c>
    </row>
    <row r="2054" spans="1:7" x14ac:dyDescent="0.35">
      <c r="A2054" s="5">
        <v>40</v>
      </c>
      <c r="B2054" s="5" t="s">
        <v>578</v>
      </c>
      <c r="C2054" s="5" t="s">
        <v>191</v>
      </c>
      <c r="D2054" t="s">
        <v>54</v>
      </c>
      <c r="E2054" t="s">
        <v>206</v>
      </c>
      <c r="F2054" t="s">
        <v>238</v>
      </c>
      <c r="G2054" t="s">
        <v>113</v>
      </c>
    </row>
    <row r="2055" spans="1:7" x14ac:dyDescent="0.35">
      <c r="A2055" s="5">
        <v>26</v>
      </c>
      <c r="B2055" s="5" t="s">
        <v>578</v>
      </c>
      <c r="C2055" s="5" t="s">
        <v>192</v>
      </c>
      <c r="D2055" t="s">
        <v>54</v>
      </c>
      <c r="E2055" t="s">
        <v>206</v>
      </c>
      <c r="F2055" t="s">
        <v>238</v>
      </c>
      <c r="G2055" t="s">
        <v>113</v>
      </c>
    </row>
    <row r="2056" spans="1:7" x14ac:dyDescent="0.35">
      <c r="A2056" s="5">
        <v>36</v>
      </c>
      <c r="B2056" s="5" t="s">
        <v>578</v>
      </c>
      <c r="C2056" s="5" t="s">
        <v>193</v>
      </c>
      <c r="D2056" t="s">
        <v>54</v>
      </c>
      <c r="E2056" t="s">
        <v>206</v>
      </c>
      <c r="F2056" t="s">
        <v>238</v>
      </c>
      <c r="G2056" t="s">
        <v>113</v>
      </c>
    </row>
    <row r="2057" spans="1:7" x14ac:dyDescent="0.35">
      <c r="A2057" s="5">
        <v>23</v>
      </c>
      <c r="B2057" s="5" t="s">
        <v>578</v>
      </c>
      <c r="C2057" s="5" t="s">
        <v>194</v>
      </c>
      <c r="D2057" t="s">
        <v>54</v>
      </c>
      <c r="E2057" t="s">
        <v>206</v>
      </c>
      <c r="F2057" t="s">
        <v>238</v>
      </c>
      <c r="G2057" t="s">
        <v>113</v>
      </c>
    </row>
    <row r="2058" spans="1:7" x14ac:dyDescent="0.35">
      <c r="A2058" s="5">
        <v>36</v>
      </c>
      <c r="B2058" s="5" t="s">
        <v>578</v>
      </c>
      <c r="C2058" s="5" t="s">
        <v>195</v>
      </c>
      <c r="D2058" t="s">
        <v>54</v>
      </c>
      <c r="E2058" t="s">
        <v>206</v>
      </c>
      <c r="F2058" t="s">
        <v>238</v>
      </c>
      <c r="G2058" t="s">
        <v>113</v>
      </c>
    </row>
    <row r="2059" spans="1:7" x14ac:dyDescent="0.35">
      <c r="A2059" s="5">
        <v>167</v>
      </c>
      <c r="B2059" s="5" t="s">
        <v>579</v>
      </c>
      <c r="C2059" s="5" t="s">
        <v>197</v>
      </c>
      <c r="D2059" t="s">
        <v>54</v>
      </c>
      <c r="E2059" t="s">
        <v>206</v>
      </c>
      <c r="F2059" t="s">
        <v>238</v>
      </c>
      <c r="G2059" t="s">
        <v>113</v>
      </c>
    </row>
    <row r="2060" spans="1:7" x14ac:dyDescent="0.35">
      <c r="A2060" s="5">
        <v>178</v>
      </c>
      <c r="B2060" s="5" t="s">
        <v>579</v>
      </c>
      <c r="C2060" s="5" t="s">
        <v>198</v>
      </c>
      <c r="D2060" t="s">
        <v>54</v>
      </c>
      <c r="E2060" t="s">
        <v>206</v>
      </c>
      <c r="F2060" t="s">
        <v>238</v>
      </c>
      <c r="G2060" t="s">
        <v>113</v>
      </c>
    </row>
    <row r="2061" spans="1:7" x14ac:dyDescent="0.35">
      <c r="A2061" s="5">
        <v>184</v>
      </c>
      <c r="B2061" s="5" t="s">
        <v>579</v>
      </c>
      <c r="C2061" s="5" t="s">
        <v>199</v>
      </c>
      <c r="D2061" t="s">
        <v>54</v>
      </c>
      <c r="E2061" t="s">
        <v>206</v>
      </c>
      <c r="F2061" t="s">
        <v>238</v>
      </c>
      <c r="G2061" t="s">
        <v>113</v>
      </c>
    </row>
    <row r="2062" spans="1:7" x14ac:dyDescent="0.35">
      <c r="A2062" s="5">
        <v>184</v>
      </c>
      <c r="B2062" s="5" t="s">
        <v>579</v>
      </c>
      <c r="C2062" s="5" t="s">
        <v>200</v>
      </c>
      <c r="D2062" t="s">
        <v>54</v>
      </c>
      <c r="E2062" t="s">
        <v>206</v>
      </c>
      <c r="F2062" t="s">
        <v>238</v>
      </c>
      <c r="G2062" t="s">
        <v>113</v>
      </c>
    </row>
    <row r="2063" spans="1:7" x14ac:dyDescent="0.35">
      <c r="A2063" s="5">
        <v>210</v>
      </c>
      <c r="B2063" s="5" t="s">
        <v>579</v>
      </c>
      <c r="C2063" s="5" t="s">
        <v>201</v>
      </c>
      <c r="D2063" t="s">
        <v>54</v>
      </c>
      <c r="E2063" t="s">
        <v>206</v>
      </c>
      <c r="F2063" t="s">
        <v>238</v>
      </c>
      <c r="G2063" t="s">
        <v>113</v>
      </c>
    </row>
    <row r="2064" spans="1:7" x14ac:dyDescent="0.35">
      <c r="A2064" s="5">
        <v>216</v>
      </c>
      <c r="B2064" s="5" t="s">
        <v>579</v>
      </c>
      <c r="C2064" s="5" t="s">
        <v>202</v>
      </c>
      <c r="D2064" t="s">
        <v>54</v>
      </c>
      <c r="E2064" t="s">
        <v>206</v>
      </c>
      <c r="F2064" t="s">
        <v>238</v>
      </c>
      <c r="G2064" t="s">
        <v>113</v>
      </c>
    </row>
    <row r="2065" spans="1:7" x14ac:dyDescent="0.35">
      <c r="A2065" s="5">
        <v>73</v>
      </c>
      <c r="B2065" s="5" t="s">
        <v>580</v>
      </c>
      <c r="C2065" s="5" t="s">
        <v>189</v>
      </c>
      <c r="D2065" t="s">
        <v>54</v>
      </c>
      <c r="E2065" t="s">
        <v>206</v>
      </c>
      <c r="F2065" t="s">
        <v>238</v>
      </c>
      <c r="G2065" t="s">
        <v>113</v>
      </c>
    </row>
    <row r="2066" spans="1:7" x14ac:dyDescent="0.35">
      <c r="A2066" s="5">
        <v>48.6</v>
      </c>
      <c r="B2066" s="5" t="s">
        <v>580</v>
      </c>
      <c r="C2066" s="5" t="s">
        <v>190</v>
      </c>
      <c r="D2066" t="s">
        <v>54</v>
      </c>
      <c r="E2066" t="s">
        <v>206</v>
      </c>
      <c r="F2066" t="s">
        <v>238</v>
      </c>
      <c r="G2066" t="s">
        <v>113</v>
      </c>
    </row>
    <row r="2067" spans="1:7" x14ac:dyDescent="0.35">
      <c r="A2067" s="5">
        <v>56</v>
      </c>
      <c r="B2067" s="5" t="s">
        <v>580</v>
      </c>
      <c r="C2067" s="5" t="s">
        <v>191</v>
      </c>
      <c r="D2067" t="s">
        <v>54</v>
      </c>
      <c r="E2067" t="s">
        <v>206</v>
      </c>
      <c r="F2067" t="s">
        <v>238</v>
      </c>
      <c r="G2067" t="s">
        <v>113</v>
      </c>
    </row>
    <row r="2068" spans="1:7" x14ac:dyDescent="0.35">
      <c r="A2068" s="5">
        <v>57</v>
      </c>
      <c r="B2068" s="5" t="s">
        <v>580</v>
      </c>
      <c r="C2068" s="5" t="s">
        <v>192</v>
      </c>
      <c r="D2068" t="s">
        <v>54</v>
      </c>
      <c r="E2068" t="s">
        <v>206</v>
      </c>
      <c r="F2068" t="s">
        <v>238</v>
      </c>
      <c r="G2068" t="s">
        <v>113</v>
      </c>
    </row>
    <row r="2069" spans="1:7" x14ac:dyDescent="0.35">
      <c r="A2069" s="5">
        <v>50.6</v>
      </c>
      <c r="B2069" s="5" t="s">
        <v>580</v>
      </c>
      <c r="C2069" s="5" t="s">
        <v>193</v>
      </c>
      <c r="D2069" t="s">
        <v>54</v>
      </c>
      <c r="E2069" t="s">
        <v>206</v>
      </c>
      <c r="F2069" t="s">
        <v>238</v>
      </c>
      <c r="G2069" t="s">
        <v>113</v>
      </c>
    </row>
    <row r="2070" spans="1:7" x14ac:dyDescent="0.35">
      <c r="A2070" s="5">
        <v>47</v>
      </c>
      <c r="B2070" s="5" t="s">
        <v>580</v>
      </c>
      <c r="C2070" s="5" t="s">
        <v>194</v>
      </c>
      <c r="D2070" t="s">
        <v>54</v>
      </c>
      <c r="E2070" t="s">
        <v>206</v>
      </c>
      <c r="F2070" t="s">
        <v>238</v>
      </c>
      <c r="G2070" t="s">
        <v>113</v>
      </c>
    </row>
    <row r="2071" spans="1:7" x14ac:dyDescent="0.35">
      <c r="A2071" s="5">
        <v>46.399999999999899</v>
      </c>
      <c r="B2071" s="5" t="s">
        <v>580</v>
      </c>
      <c r="C2071" s="5" t="s">
        <v>195</v>
      </c>
      <c r="D2071" t="s">
        <v>54</v>
      </c>
      <c r="E2071" t="s">
        <v>206</v>
      </c>
      <c r="F2071" t="s">
        <v>238</v>
      </c>
      <c r="G2071" t="s">
        <v>113</v>
      </c>
    </row>
    <row r="2072" spans="1:7" x14ac:dyDescent="0.35">
      <c r="A2072" s="5">
        <v>98.4</v>
      </c>
      <c r="B2072" s="5" t="s">
        <v>581</v>
      </c>
      <c r="C2072" s="5" t="s">
        <v>189</v>
      </c>
      <c r="D2072" t="s">
        <v>54</v>
      </c>
      <c r="E2072" t="s">
        <v>206</v>
      </c>
      <c r="F2072" t="s">
        <v>238</v>
      </c>
      <c r="G2072" t="s">
        <v>113</v>
      </c>
    </row>
    <row r="2073" spans="1:7" x14ac:dyDescent="0.35">
      <c r="A2073" s="5">
        <v>79</v>
      </c>
      <c r="B2073" s="5" t="s">
        <v>581</v>
      </c>
      <c r="C2073" s="5" t="s">
        <v>190</v>
      </c>
      <c r="D2073" t="s">
        <v>54</v>
      </c>
      <c r="E2073" t="s">
        <v>206</v>
      </c>
      <c r="F2073" t="s">
        <v>238</v>
      </c>
      <c r="G2073" t="s">
        <v>113</v>
      </c>
    </row>
    <row r="2074" spans="1:7" x14ac:dyDescent="0.35">
      <c r="A2074" s="5">
        <v>77</v>
      </c>
      <c r="B2074" s="5" t="s">
        <v>581</v>
      </c>
      <c r="C2074" s="5" t="s">
        <v>191</v>
      </c>
      <c r="D2074" t="s">
        <v>54</v>
      </c>
      <c r="E2074" t="s">
        <v>206</v>
      </c>
      <c r="F2074" t="s">
        <v>238</v>
      </c>
      <c r="G2074" t="s">
        <v>113</v>
      </c>
    </row>
    <row r="2075" spans="1:7" x14ac:dyDescent="0.35">
      <c r="A2075" s="5">
        <v>87</v>
      </c>
      <c r="B2075" s="5" t="s">
        <v>581</v>
      </c>
      <c r="C2075" s="5" t="s">
        <v>192</v>
      </c>
      <c r="D2075" t="s">
        <v>54</v>
      </c>
      <c r="E2075" t="s">
        <v>206</v>
      </c>
      <c r="F2075" t="s">
        <v>238</v>
      </c>
      <c r="G2075" t="s">
        <v>113</v>
      </c>
    </row>
    <row r="2076" spans="1:7" x14ac:dyDescent="0.35">
      <c r="A2076" s="5">
        <v>88</v>
      </c>
      <c r="B2076" s="5" t="s">
        <v>581</v>
      </c>
      <c r="C2076" s="5" t="s">
        <v>193</v>
      </c>
      <c r="D2076" t="s">
        <v>54</v>
      </c>
      <c r="E2076" t="s">
        <v>206</v>
      </c>
      <c r="F2076" t="s">
        <v>238</v>
      </c>
      <c r="G2076" t="s">
        <v>113</v>
      </c>
    </row>
    <row r="2077" spans="1:7" x14ac:dyDescent="0.35">
      <c r="A2077" s="5">
        <v>83.4</v>
      </c>
      <c r="B2077" s="5" t="s">
        <v>581</v>
      </c>
      <c r="C2077" s="5" t="s">
        <v>194</v>
      </c>
      <c r="D2077" t="s">
        <v>54</v>
      </c>
      <c r="E2077" t="s">
        <v>206</v>
      </c>
      <c r="F2077" t="s">
        <v>238</v>
      </c>
      <c r="G2077" t="s">
        <v>113</v>
      </c>
    </row>
    <row r="2078" spans="1:7" x14ac:dyDescent="0.35">
      <c r="A2078" s="5">
        <v>76</v>
      </c>
      <c r="B2078" s="5" t="s">
        <v>581</v>
      </c>
      <c r="C2078" s="5" t="s">
        <v>195</v>
      </c>
      <c r="D2078" t="s">
        <v>54</v>
      </c>
      <c r="E2078" t="s">
        <v>206</v>
      </c>
      <c r="F2078" t="s">
        <v>238</v>
      </c>
      <c r="G2078" t="s">
        <v>113</v>
      </c>
    </row>
    <row r="2079" spans="1:7" x14ac:dyDescent="0.35">
      <c r="A2079" s="5">
        <v>374</v>
      </c>
      <c r="B2079" s="5" t="s">
        <v>582</v>
      </c>
      <c r="C2079" s="5" t="s">
        <v>197</v>
      </c>
      <c r="D2079" t="s">
        <v>54</v>
      </c>
      <c r="E2079" t="s">
        <v>206</v>
      </c>
      <c r="F2079" t="s">
        <v>238</v>
      </c>
      <c r="G2079" t="s">
        <v>113</v>
      </c>
    </row>
    <row r="2080" spans="1:7" x14ac:dyDescent="0.35">
      <c r="A2080" s="5">
        <v>352</v>
      </c>
      <c r="B2080" s="5" t="s">
        <v>582</v>
      </c>
      <c r="C2080" s="5" t="s">
        <v>198</v>
      </c>
      <c r="D2080" t="s">
        <v>54</v>
      </c>
      <c r="E2080" t="s">
        <v>206</v>
      </c>
      <c r="F2080" t="s">
        <v>238</v>
      </c>
      <c r="G2080" t="s">
        <v>113</v>
      </c>
    </row>
    <row r="2081" spans="1:7" x14ac:dyDescent="0.35">
      <c r="A2081" s="5">
        <v>318</v>
      </c>
      <c r="B2081" s="5" t="s">
        <v>582</v>
      </c>
      <c r="C2081" s="5" t="s">
        <v>199</v>
      </c>
      <c r="D2081" t="s">
        <v>54</v>
      </c>
      <c r="E2081" t="s">
        <v>206</v>
      </c>
      <c r="F2081" t="s">
        <v>238</v>
      </c>
      <c r="G2081" t="s">
        <v>113</v>
      </c>
    </row>
    <row r="2082" spans="1:7" x14ac:dyDescent="0.35">
      <c r="A2082" s="5">
        <v>295.60000000000002</v>
      </c>
      <c r="B2082" s="5" t="s">
        <v>582</v>
      </c>
      <c r="C2082" s="5" t="s">
        <v>200</v>
      </c>
      <c r="D2082" t="s">
        <v>54</v>
      </c>
      <c r="E2082" t="s">
        <v>206</v>
      </c>
      <c r="F2082" t="s">
        <v>238</v>
      </c>
      <c r="G2082" t="s">
        <v>113</v>
      </c>
    </row>
    <row r="2083" spans="1:7" x14ac:dyDescent="0.35">
      <c r="A2083" s="5">
        <v>257</v>
      </c>
      <c r="B2083" s="5" t="s">
        <v>582</v>
      </c>
      <c r="C2083" s="5" t="s">
        <v>201</v>
      </c>
      <c r="D2083" t="s">
        <v>54</v>
      </c>
      <c r="E2083" t="s">
        <v>206</v>
      </c>
      <c r="F2083" t="s">
        <v>238</v>
      </c>
      <c r="G2083" t="s">
        <v>113</v>
      </c>
    </row>
    <row r="2084" spans="1:7" x14ac:dyDescent="0.35">
      <c r="A2084" s="5">
        <v>172.4</v>
      </c>
      <c r="B2084" s="5" t="s">
        <v>599</v>
      </c>
      <c r="C2084" s="5" t="s">
        <v>93</v>
      </c>
      <c r="D2084" t="s">
        <v>54</v>
      </c>
      <c r="E2084" t="s">
        <v>206</v>
      </c>
      <c r="F2084" t="s">
        <v>238</v>
      </c>
      <c r="G2084" t="s">
        <v>113</v>
      </c>
    </row>
    <row r="2085" spans="1:7" x14ac:dyDescent="0.35">
      <c r="A2085" s="5">
        <v>59</v>
      </c>
      <c r="B2085" s="5" t="s">
        <v>619</v>
      </c>
      <c r="C2085" s="5" t="s">
        <v>189</v>
      </c>
      <c r="D2085" t="s">
        <v>54</v>
      </c>
      <c r="E2085" t="s">
        <v>206</v>
      </c>
      <c r="F2085" t="s">
        <v>238</v>
      </c>
      <c r="G2085" t="s">
        <v>113</v>
      </c>
    </row>
    <row r="2086" spans="1:7" x14ac:dyDescent="0.35">
      <c r="A2086" s="5">
        <v>47</v>
      </c>
      <c r="B2086" s="5" t="s">
        <v>619</v>
      </c>
      <c r="C2086" s="5" t="s">
        <v>190</v>
      </c>
      <c r="D2086" t="s">
        <v>54</v>
      </c>
      <c r="E2086" t="s">
        <v>206</v>
      </c>
      <c r="F2086" t="s">
        <v>238</v>
      </c>
      <c r="G2086" t="s">
        <v>113</v>
      </c>
    </row>
    <row r="2087" spans="1:7" x14ac:dyDescent="0.35">
      <c r="A2087" s="5">
        <v>41</v>
      </c>
      <c r="B2087" s="5" t="s">
        <v>619</v>
      </c>
      <c r="C2087" s="5" t="s">
        <v>191</v>
      </c>
      <c r="D2087" t="s">
        <v>54</v>
      </c>
      <c r="E2087" t="s">
        <v>206</v>
      </c>
      <c r="F2087" t="s">
        <v>238</v>
      </c>
      <c r="G2087" t="s">
        <v>113</v>
      </c>
    </row>
    <row r="2088" spans="1:7" x14ac:dyDescent="0.35">
      <c r="A2088" s="5">
        <v>39</v>
      </c>
      <c r="B2088" s="5" t="s">
        <v>619</v>
      </c>
      <c r="C2088" s="5" t="s">
        <v>192</v>
      </c>
      <c r="D2088" t="s">
        <v>54</v>
      </c>
      <c r="E2088" t="s">
        <v>206</v>
      </c>
      <c r="F2088" t="s">
        <v>238</v>
      </c>
      <c r="G2088" t="s">
        <v>113</v>
      </c>
    </row>
    <row r="2089" spans="1:7" x14ac:dyDescent="0.35">
      <c r="A2089" s="5">
        <v>41</v>
      </c>
      <c r="B2089" s="5" t="s">
        <v>619</v>
      </c>
      <c r="C2089" s="5" t="s">
        <v>193</v>
      </c>
      <c r="D2089" t="s">
        <v>54</v>
      </c>
      <c r="E2089" t="s">
        <v>206</v>
      </c>
      <c r="F2089" t="s">
        <v>238</v>
      </c>
      <c r="G2089" t="s">
        <v>113</v>
      </c>
    </row>
    <row r="2090" spans="1:7" x14ac:dyDescent="0.35">
      <c r="A2090" s="5">
        <v>48</v>
      </c>
      <c r="B2090" s="5" t="s">
        <v>619</v>
      </c>
      <c r="C2090" s="5" t="s">
        <v>194</v>
      </c>
      <c r="D2090" t="s">
        <v>54</v>
      </c>
      <c r="E2090" t="s">
        <v>206</v>
      </c>
      <c r="F2090" t="s">
        <v>238</v>
      </c>
      <c r="G2090" t="s">
        <v>113</v>
      </c>
    </row>
    <row r="2091" spans="1:7" x14ac:dyDescent="0.35">
      <c r="A2091" s="5">
        <v>35</v>
      </c>
      <c r="B2091" s="5" t="s">
        <v>619</v>
      </c>
      <c r="C2091" s="5" t="s">
        <v>195</v>
      </c>
      <c r="D2091" t="s">
        <v>54</v>
      </c>
      <c r="E2091" t="s">
        <v>206</v>
      </c>
      <c r="F2091" t="s">
        <v>238</v>
      </c>
      <c r="G2091" t="s">
        <v>113</v>
      </c>
    </row>
    <row r="2092" spans="1:7" x14ac:dyDescent="0.35">
      <c r="A2092" s="5">
        <v>89</v>
      </c>
      <c r="B2092" s="5" t="s">
        <v>645</v>
      </c>
      <c r="C2092" s="5" t="s">
        <v>189</v>
      </c>
      <c r="D2092" t="s">
        <v>54</v>
      </c>
      <c r="E2092" t="s">
        <v>206</v>
      </c>
      <c r="F2092" t="s">
        <v>238</v>
      </c>
      <c r="G2092" t="s">
        <v>113</v>
      </c>
    </row>
    <row r="2093" spans="1:7" x14ac:dyDescent="0.35">
      <c r="A2093" s="5">
        <v>85</v>
      </c>
      <c r="B2093" s="5" t="s">
        <v>645</v>
      </c>
      <c r="C2093" s="5" t="s">
        <v>190</v>
      </c>
      <c r="D2093" t="s">
        <v>54</v>
      </c>
      <c r="E2093" t="s">
        <v>206</v>
      </c>
      <c r="F2093" t="s">
        <v>238</v>
      </c>
      <c r="G2093" t="s">
        <v>113</v>
      </c>
    </row>
    <row r="2094" spans="1:7" x14ac:dyDescent="0.35">
      <c r="A2094" s="5">
        <v>85</v>
      </c>
      <c r="B2094" s="5" t="s">
        <v>645</v>
      </c>
      <c r="C2094" s="5" t="s">
        <v>191</v>
      </c>
      <c r="D2094" t="s">
        <v>54</v>
      </c>
      <c r="E2094" t="s">
        <v>206</v>
      </c>
      <c r="F2094" t="s">
        <v>238</v>
      </c>
      <c r="G2094" t="s">
        <v>113</v>
      </c>
    </row>
    <row r="2095" spans="1:7" x14ac:dyDescent="0.35">
      <c r="A2095" s="5">
        <v>82</v>
      </c>
      <c r="B2095" s="5" t="s">
        <v>645</v>
      </c>
      <c r="C2095" s="5" t="s">
        <v>192</v>
      </c>
      <c r="D2095" t="s">
        <v>54</v>
      </c>
      <c r="E2095" t="s">
        <v>206</v>
      </c>
      <c r="F2095" t="s">
        <v>238</v>
      </c>
      <c r="G2095" t="s">
        <v>113</v>
      </c>
    </row>
    <row r="2096" spans="1:7" x14ac:dyDescent="0.35">
      <c r="A2096" s="5">
        <v>81</v>
      </c>
      <c r="B2096" s="5" t="s">
        <v>645</v>
      </c>
      <c r="C2096" s="5" t="s">
        <v>193</v>
      </c>
      <c r="D2096" t="s">
        <v>54</v>
      </c>
      <c r="E2096" t="s">
        <v>206</v>
      </c>
      <c r="F2096" t="s">
        <v>238</v>
      </c>
      <c r="G2096" t="s">
        <v>113</v>
      </c>
    </row>
    <row r="2097" spans="1:7" x14ac:dyDescent="0.35">
      <c r="A2097" s="5">
        <v>64</v>
      </c>
      <c r="B2097" s="5" t="s">
        <v>645</v>
      </c>
      <c r="C2097" s="5" t="s">
        <v>194</v>
      </c>
      <c r="D2097" t="s">
        <v>54</v>
      </c>
      <c r="E2097" t="s">
        <v>206</v>
      </c>
      <c r="F2097" t="s">
        <v>238</v>
      </c>
      <c r="G2097" t="s">
        <v>113</v>
      </c>
    </row>
    <row r="2098" spans="1:7" x14ac:dyDescent="0.35">
      <c r="A2098" s="5">
        <v>85</v>
      </c>
      <c r="B2098" s="5" t="s">
        <v>645</v>
      </c>
      <c r="C2098" s="5" t="s">
        <v>195</v>
      </c>
      <c r="D2098" t="s">
        <v>54</v>
      </c>
      <c r="E2098" t="s">
        <v>206</v>
      </c>
      <c r="F2098" t="s">
        <v>238</v>
      </c>
      <c r="G2098" t="s">
        <v>113</v>
      </c>
    </row>
    <row r="2099" spans="1:7" ht="29" x14ac:dyDescent="0.35">
      <c r="A2099" s="5">
        <v>67</v>
      </c>
      <c r="B2099" s="5" t="s">
        <v>645</v>
      </c>
      <c r="C2099" s="5" t="s">
        <v>196</v>
      </c>
      <c r="D2099" t="s">
        <v>54</v>
      </c>
      <c r="E2099" t="s">
        <v>206</v>
      </c>
      <c r="F2099" t="s">
        <v>238</v>
      </c>
      <c r="G2099" t="s">
        <v>113</v>
      </c>
    </row>
    <row r="2100" spans="1:7" x14ac:dyDescent="0.35">
      <c r="A2100" s="5">
        <v>77</v>
      </c>
      <c r="B2100" s="5" t="s">
        <v>645</v>
      </c>
      <c r="C2100" s="5" t="s">
        <v>197</v>
      </c>
      <c r="D2100" t="s">
        <v>54</v>
      </c>
      <c r="E2100" t="s">
        <v>206</v>
      </c>
      <c r="F2100" t="s">
        <v>238</v>
      </c>
      <c r="G2100" t="s">
        <v>113</v>
      </c>
    </row>
    <row r="2101" spans="1:7" x14ac:dyDescent="0.35">
      <c r="A2101" s="5">
        <v>75</v>
      </c>
      <c r="B2101" s="5" t="s">
        <v>645</v>
      </c>
      <c r="C2101" s="5" t="s">
        <v>198</v>
      </c>
      <c r="D2101" t="s">
        <v>54</v>
      </c>
      <c r="E2101" t="s">
        <v>206</v>
      </c>
      <c r="F2101" t="s">
        <v>238</v>
      </c>
      <c r="G2101" t="s">
        <v>113</v>
      </c>
    </row>
    <row r="2102" spans="1:7" x14ac:dyDescent="0.35">
      <c r="A2102" s="5">
        <v>51</v>
      </c>
      <c r="B2102" s="5" t="s">
        <v>645</v>
      </c>
      <c r="C2102" s="5" t="s">
        <v>199</v>
      </c>
      <c r="D2102" t="s">
        <v>54</v>
      </c>
      <c r="E2102" t="s">
        <v>206</v>
      </c>
      <c r="F2102" t="s">
        <v>238</v>
      </c>
      <c r="G2102" t="s">
        <v>113</v>
      </c>
    </row>
    <row r="2103" spans="1:7" x14ac:dyDescent="0.35">
      <c r="A2103" s="5">
        <v>272</v>
      </c>
      <c r="B2103" s="5" t="s">
        <v>693</v>
      </c>
      <c r="C2103" s="5" t="s">
        <v>93</v>
      </c>
      <c r="D2103" t="s">
        <v>54</v>
      </c>
      <c r="E2103" t="s">
        <v>206</v>
      </c>
      <c r="F2103" t="s">
        <v>238</v>
      </c>
      <c r="G2103" t="s">
        <v>113</v>
      </c>
    </row>
    <row r="2104" spans="1:7" x14ac:dyDescent="0.35">
      <c r="A2104" s="5">
        <v>55</v>
      </c>
      <c r="B2104" s="5" t="s">
        <v>722</v>
      </c>
      <c r="C2104" s="5" t="s">
        <v>189</v>
      </c>
      <c r="D2104" t="s">
        <v>54</v>
      </c>
      <c r="E2104" t="s">
        <v>206</v>
      </c>
      <c r="F2104" t="s">
        <v>238</v>
      </c>
      <c r="G2104" t="s">
        <v>113</v>
      </c>
    </row>
    <row r="2105" spans="1:7" x14ac:dyDescent="0.35">
      <c r="A2105" s="5">
        <v>39</v>
      </c>
      <c r="B2105" s="5" t="s">
        <v>722</v>
      </c>
      <c r="C2105" s="5" t="s">
        <v>190</v>
      </c>
      <c r="D2105" t="s">
        <v>54</v>
      </c>
      <c r="E2105" t="s">
        <v>206</v>
      </c>
      <c r="F2105" t="s">
        <v>238</v>
      </c>
      <c r="G2105" t="s">
        <v>113</v>
      </c>
    </row>
    <row r="2106" spans="1:7" x14ac:dyDescent="0.35">
      <c r="A2106" s="5">
        <v>38.399999999999899</v>
      </c>
      <c r="B2106" s="5" t="s">
        <v>722</v>
      </c>
      <c r="C2106" s="5" t="s">
        <v>191</v>
      </c>
      <c r="D2106" t="s">
        <v>54</v>
      </c>
      <c r="E2106" t="s">
        <v>206</v>
      </c>
      <c r="F2106" t="s">
        <v>238</v>
      </c>
      <c r="G2106" t="s">
        <v>113</v>
      </c>
    </row>
    <row r="2107" spans="1:7" x14ac:dyDescent="0.35">
      <c r="A2107" s="5">
        <v>50</v>
      </c>
      <c r="B2107" s="5" t="s">
        <v>722</v>
      </c>
      <c r="C2107" s="5" t="s">
        <v>192</v>
      </c>
      <c r="D2107" t="s">
        <v>54</v>
      </c>
      <c r="E2107" t="s">
        <v>206</v>
      </c>
      <c r="F2107" t="s">
        <v>238</v>
      </c>
      <c r="G2107" t="s">
        <v>113</v>
      </c>
    </row>
    <row r="2108" spans="1:7" x14ac:dyDescent="0.35">
      <c r="A2108" s="5">
        <v>34.399999999999899</v>
      </c>
      <c r="B2108" s="5" t="s">
        <v>722</v>
      </c>
      <c r="C2108" s="5" t="s">
        <v>193</v>
      </c>
      <c r="D2108" t="s">
        <v>54</v>
      </c>
      <c r="E2108" t="s">
        <v>206</v>
      </c>
      <c r="F2108" t="s">
        <v>238</v>
      </c>
      <c r="G2108" t="s">
        <v>113</v>
      </c>
    </row>
    <row r="2109" spans="1:7" x14ac:dyDescent="0.35">
      <c r="A2109" s="5">
        <v>40</v>
      </c>
      <c r="B2109" s="5" t="s">
        <v>722</v>
      </c>
      <c r="C2109" s="5" t="s">
        <v>194</v>
      </c>
      <c r="D2109" t="s">
        <v>54</v>
      </c>
      <c r="E2109" t="s">
        <v>206</v>
      </c>
      <c r="F2109" t="s">
        <v>238</v>
      </c>
      <c r="G2109" t="s">
        <v>113</v>
      </c>
    </row>
    <row r="2110" spans="1:7" x14ac:dyDescent="0.35">
      <c r="A2110" s="5">
        <v>44</v>
      </c>
      <c r="B2110" s="5" t="s">
        <v>722</v>
      </c>
      <c r="C2110" s="5" t="s">
        <v>195</v>
      </c>
      <c r="D2110" t="s">
        <v>54</v>
      </c>
      <c r="E2110" t="s">
        <v>206</v>
      </c>
      <c r="F2110" t="s">
        <v>238</v>
      </c>
      <c r="G2110" t="s">
        <v>113</v>
      </c>
    </row>
    <row r="2111" spans="1:7" x14ac:dyDescent="0.35">
      <c r="A2111" s="5">
        <v>72</v>
      </c>
      <c r="B2111" s="5" t="s">
        <v>735</v>
      </c>
      <c r="C2111" s="5" t="s">
        <v>189</v>
      </c>
      <c r="D2111" t="s">
        <v>54</v>
      </c>
      <c r="E2111" t="s">
        <v>206</v>
      </c>
      <c r="F2111" t="s">
        <v>238</v>
      </c>
      <c r="G2111" t="s">
        <v>113</v>
      </c>
    </row>
    <row r="2112" spans="1:7" x14ac:dyDescent="0.35">
      <c r="A2112" s="5">
        <v>75</v>
      </c>
      <c r="B2112" s="5" t="s">
        <v>735</v>
      </c>
      <c r="C2112" s="5" t="s">
        <v>190</v>
      </c>
      <c r="D2112" t="s">
        <v>54</v>
      </c>
      <c r="E2112" t="s">
        <v>206</v>
      </c>
      <c r="F2112" t="s">
        <v>238</v>
      </c>
      <c r="G2112" t="s">
        <v>113</v>
      </c>
    </row>
    <row r="2113" spans="1:7" x14ac:dyDescent="0.35">
      <c r="A2113" s="5">
        <v>85</v>
      </c>
      <c r="B2113" s="5" t="s">
        <v>735</v>
      </c>
      <c r="C2113" s="5" t="s">
        <v>191</v>
      </c>
      <c r="D2113" t="s">
        <v>54</v>
      </c>
      <c r="E2113" t="s">
        <v>206</v>
      </c>
      <c r="F2113" t="s">
        <v>238</v>
      </c>
      <c r="G2113" t="s">
        <v>113</v>
      </c>
    </row>
    <row r="2114" spans="1:7" x14ac:dyDescent="0.35">
      <c r="A2114" s="5">
        <v>73</v>
      </c>
      <c r="B2114" s="5" t="s">
        <v>735</v>
      </c>
      <c r="C2114" s="5" t="s">
        <v>192</v>
      </c>
      <c r="D2114" t="s">
        <v>54</v>
      </c>
      <c r="E2114" t="s">
        <v>206</v>
      </c>
      <c r="F2114" t="s">
        <v>238</v>
      </c>
      <c r="G2114" t="s">
        <v>113</v>
      </c>
    </row>
    <row r="2115" spans="1:7" x14ac:dyDescent="0.35">
      <c r="A2115" s="5">
        <v>64</v>
      </c>
      <c r="B2115" s="5" t="s">
        <v>735</v>
      </c>
      <c r="C2115" s="5" t="s">
        <v>193</v>
      </c>
      <c r="D2115" t="s">
        <v>54</v>
      </c>
      <c r="E2115" t="s">
        <v>206</v>
      </c>
      <c r="F2115" t="s">
        <v>238</v>
      </c>
      <c r="G2115" t="s">
        <v>113</v>
      </c>
    </row>
    <row r="2116" spans="1:7" x14ac:dyDescent="0.35">
      <c r="A2116" s="5">
        <v>76</v>
      </c>
      <c r="B2116" s="5" t="s">
        <v>735</v>
      </c>
      <c r="C2116" s="5" t="s">
        <v>194</v>
      </c>
      <c r="D2116" t="s">
        <v>54</v>
      </c>
      <c r="E2116" t="s">
        <v>206</v>
      </c>
      <c r="F2116" t="s">
        <v>238</v>
      </c>
      <c r="G2116" t="s">
        <v>113</v>
      </c>
    </row>
    <row r="2117" spans="1:7" x14ac:dyDescent="0.35">
      <c r="A2117" s="5">
        <v>79</v>
      </c>
      <c r="B2117" s="5" t="s">
        <v>735</v>
      </c>
      <c r="C2117" s="5" t="s">
        <v>195</v>
      </c>
      <c r="D2117" t="s">
        <v>54</v>
      </c>
      <c r="E2117" t="s">
        <v>206</v>
      </c>
      <c r="F2117" t="s">
        <v>238</v>
      </c>
      <c r="G2117" t="s">
        <v>113</v>
      </c>
    </row>
    <row r="2118" spans="1:7" x14ac:dyDescent="0.35">
      <c r="A2118" s="5">
        <v>158</v>
      </c>
      <c r="B2118" s="5" t="s">
        <v>736</v>
      </c>
      <c r="C2118" s="5" t="s">
        <v>197</v>
      </c>
      <c r="D2118" t="s">
        <v>54</v>
      </c>
      <c r="E2118" t="s">
        <v>206</v>
      </c>
      <c r="F2118" t="s">
        <v>238</v>
      </c>
      <c r="G2118" t="s">
        <v>113</v>
      </c>
    </row>
    <row r="2119" spans="1:7" x14ac:dyDescent="0.35">
      <c r="A2119" s="5">
        <v>181</v>
      </c>
      <c r="B2119" s="5" t="s">
        <v>736</v>
      </c>
      <c r="C2119" s="5" t="s">
        <v>198</v>
      </c>
      <c r="D2119" t="s">
        <v>54</v>
      </c>
      <c r="E2119" t="s">
        <v>206</v>
      </c>
      <c r="F2119" t="s">
        <v>238</v>
      </c>
      <c r="G2119" t="s">
        <v>113</v>
      </c>
    </row>
    <row r="2120" spans="1:7" x14ac:dyDescent="0.35">
      <c r="A2120" s="5">
        <v>201</v>
      </c>
      <c r="B2120" s="5" t="s">
        <v>736</v>
      </c>
      <c r="C2120" s="5" t="s">
        <v>199</v>
      </c>
      <c r="D2120" t="s">
        <v>54</v>
      </c>
      <c r="E2120" t="s">
        <v>206</v>
      </c>
      <c r="F2120" t="s">
        <v>238</v>
      </c>
      <c r="G2120" t="s">
        <v>113</v>
      </c>
    </row>
    <row r="2121" spans="1:7" x14ac:dyDescent="0.35">
      <c r="A2121" s="5">
        <v>219</v>
      </c>
      <c r="B2121" s="5" t="s">
        <v>736</v>
      </c>
      <c r="C2121" s="5" t="s">
        <v>200</v>
      </c>
      <c r="D2121" t="s">
        <v>54</v>
      </c>
      <c r="E2121" t="s">
        <v>206</v>
      </c>
      <c r="F2121" t="s">
        <v>238</v>
      </c>
      <c r="G2121" t="s">
        <v>113</v>
      </c>
    </row>
    <row r="2122" spans="1:7" x14ac:dyDescent="0.35">
      <c r="A2122" s="5">
        <v>230</v>
      </c>
      <c r="B2122" s="5" t="s">
        <v>736</v>
      </c>
      <c r="C2122" s="5" t="s">
        <v>201</v>
      </c>
      <c r="D2122" t="s">
        <v>54</v>
      </c>
      <c r="E2122" t="s">
        <v>206</v>
      </c>
      <c r="F2122" t="s">
        <v>238</v>
      </c>
      <c r="G2122" t="s">
        <v>113</v>
      </c>
    </row>
    <row r="2123" spans="1:7" x14ac:dyDescent="0.35">
      <c r="A2123" s="5">
        <v>213</v>
      </c>
      <c r="B2123" s="5" t="s">
        <v>736</v>
      </c>
      <c r="C2123" s="5" t="s">
        <v>202</v>
      </c>
      <c r="D2123" t="s">
        <v>54</v>
      </c>
      <c r="E2123" t="s">
        <v>206</v>
      </c>
      <c r="F2123" t="s">
        <v>238</v>
      </c>
      <c r="G2123" t="s">
        <v>113</v>
      </c>
    </row>
    <row r="2124" spans="1:7" x14ac:dyDescent="0.35">
      <c r="A2124" s="5">
        <v>184</v>
      </c>
      <c r="B2124" s="5" t="s">
        <v>773</v>
      </c>
      <c r="C2124" s="5" t="s">
        <v>197</v>
      </c>
      <c r="D2124" t="s">
        <v>54</v>
      </c>
      <c r="E2124" t="s">
        <v>206</v>
      </c>
      <c r="F2124" t="s">
        <v>238</v>
      </c>
      <c r="G2124" t="s">
        <v>113</v>
      </c>
    </row>
    <row r="2125" spans="1:7" x14ac:dyDescent="0.35">
      <c r="A2125" s="5">
        <v>179</v>
      </c>
      <c r="B2125" s="5" t="s">
        <v>773</v>
      </c>
      <c r="C2125" s="5" t="s">
        <v>198</v>
      </c>
      <c r="D2125" t="s">
        <v>54</v>
      </c>
      <c r="E2125" t="s">
        <v>206</v>
      </c>
      <c r="F2125" t="s">
        <v>238</v>
      </c>
      <c r="G2125" t="s">
        <v>113</v>
      </c>
    </row>
    <row r="2126" spans="1:7" x14ac:dyDescent="0.35">
      <c r="A2126" s="5">
        <v>181</v>
      </c>
      <c r="B2126" s="5" t="s">
        <v>773</v>
      </c>
      <c r="C2126" s="5" t="s">
        <v>199</v>
      </c>
      <c r="D2126" t="s">
        <v>54</v>
      </c>
      <c r="E2126" t="s">
        <v>206</v>
      </c>
      <c r="F2126" t="s">
        <v>238</v>
      </c>
      <c r="G2126" t="s">
        <v>113</v>
      </c>
    </row>
    <row r="2127" spans="1:7" x14ac:dyDescent="0.35">
      <c r="A2127" s="5">
        <v>247</v>
      </c>
      <c r="B2127" s="5" t="s">
        <v>773</v>
      </c>
      <c r="C2127" s="5" t="s">
        <v>200</v>
      </c>
      <c r="D2127" t="s">
        <v>54</v>
      </c>
      <c r="E2127" t="s">
        <v>206</v>
      </c>
      <c r="F2127" t="s">
        <v>238</v>
      </c>
      <c r="G2127" t="s">
        <v>113</v>
      </c>
    </row>
    <row r="2128" spans="1:7" x14ac:dyDescent="0.35">
      <c r="A2128" s="5">
        <v>218</v>
      </c>
      <c r="B2128" s="5" t="s">
        <v>773</v>
      </c>
      <c r="C2128" s="5" t="s">
        <v>201</v>
      </c>
      <c r="D2128" t="s">
        <v>54</v>
      </c>
      <c r="E2128" t="s">
        <v>206</v>
      </c>
      <c r="F2128" t="s">
        <v>238</v>
      </c>
      <c r="G2128" t="s">
        <v>113</v>
      </c>
    </row>
    <row r="2129" spans="1:7" x14ac:dyDescent="0.35">
      <c r="A2129" s="5">
        <v>248.5</v>
      </c>
      <c r="B2129" s="5" t="s">
        <v>773</v>
      </c>
      <c r="C2129" s="5" t="s">
        <v>202</v>
      </c>
      <c r="D2129" t="s">
        <v>54</v>
      </c>
      <c r="E2129" t="s">
        <v>206</v>
      </c>
      <c r="F2129" t="s">
        <v>238</v>
      </c>
      <c r="G2129" t="s">
        <v>113</v>
      </c>
    </row>
    <row r="2130" spans="1:7" x14ac:dyDescent="0.35">
      <c r="A2130" s="5">
        <v>97</v>
      </c>
      <c r="B2130" s="5" t="s">
        <v>791</v>
      </c>
      <c r="C2130" s="5" t="s">
        <v>189</v>
      </c>
      <c r="D2130" t="s">
        <v>54</v>
      </c>
      <c r="E2130" t="s">
        <v>206</v>
      </c>
      <c r="F2130" t="s">
        <v>238</v>
      </c>
      <c r="G2130" t="s">
        <v>113</v>
      </c>
    </row>
    <row r="2131" spans="1:7" x14ac:dyDescent="0.35">
      <c r="A2131" s="5">
        <v>120</v>
      </c>
      <c r="B2131" s="5" t="s">
        <v>791</v>
      </c>
      <c r="C2131" s="5" t="s">
        <v>190</v>
      </c>
      <c r="D2131" t="s">
        <v>54</v>
      </c>
      <c r="E2131" t="s">
        <v>206</v>
      </c>
      <c r="F2131" t="s">
        <v>238</v>
      </c>
      <c r="G2131" t="s">
        <v>113</v>
      </c>
    </row>
    <row r="2132" spans="1:7" x14ac:dyDescent="0.35">
      <c r="A2132" s="5">
        <v>102</v>
      </c>
      <c r="B2132" s="5" t="s">
        <v>791</v>
      </c>
      <c r="C2132" s="5" t="s">
        <v>191</v>
      </c>
      <c r="D2132" t="s">
        <v>54</v>
      </c>
      <c r="E2132" t="s">
        <v>206</v>
      </c>
      <c r="F2132" t="s">
        <v>238</v>
      </c>
      <c r="G2132" t="s">
        <v>113</v>
      </c>
    </row>
    <row r="2133" spans="1:7" x14ac:dyDescent="0.35">
      <c r="A2133" s="5">
        <v>111</v>
      </c>
      <c r="B2133" s="5" t="s">
        <v>791</v>
      </c>
      <c r="C2133" s="5" t="s">
        <v>192</v>
      </c>
      <c r="D2133" t="s">
        <v>54</v>
      </c>
      <c r="E2133" t="s">
        <v>206</v>
      </c>
      <c r="F2133" t="s">
        <v>238</v>
      </c>
      <c r="G2133" t="s">
        <v>113</v>
      </c>
    </row>
    <row r="2134" spans="1:7" x14ac:dyDescent="0.35">
      <c r="A2134" s="5">
        <v>95</v>
      </c>
      <c r="B2134" s="5" t="s">
        <v>791</v>
      </c>
      <c r="C2134" s="5" t="s">
        <v>193</v>
      </c>
      <c r="D2134" t="s">
        <v>54</v>
      </c>
      <c r="E2134" t="s">
        <v>206</v>
      </c>
      <c r="F2134" t="s">
        <v>238</v>
      </c>
      <c r="G2134" t="s">
        <v>113</v>
      </c>
    </row>
    <row r="2135" spans="1:7" x14ac:dyDescent="0.35">
      <c r="A2135" s="5">
        <v>98</v>
      </c>
      <c r="B2135" s="5" t="s">
        <v>791</v>
      </c>
      <c r="C2135" s="5" t="s">
        <v>194</v>
      </c>
      <c r="D2135" t="s">
        <v>54</v>
      </c>
      <c r="E2135" t="s">
        <v>206</v>
      </c>
      <c r="F2135" t="s">
        <v>238</v>
      </c>
      <c r="G2135" t="s">
        <v>113</v>
      </c>
    </row>
    <row r="2136" spans="1:7" x14ac:dyDescent="0.35">
      <c r="A2136" s="5">
        <v>63</v>
      </c>
      <c r="B2136" s="5" t="s">
        <v>791</v>
      </c>
      <c r="C2136" s="5" t="s">
        <v>195</v>
      </c>
      <c r="D2136" t="s">
        <v>54</v>
      </c>
      <c r="E2136" t="s">
        <v>206</v>
      </c>
      <c r="F2136" t="s">
        <v>238</v>
      </c>
      <c r="G2136" t="s">
        <v>113</v>
      </c>
    </row>
    <row r="2137" spans="1:7" x14ac:dyDescent="0.35">
      <c r="A2137" s="5">
        <v>61</v>
      </c>
      <c r="B2137" s="5" t="s">
        <v>810</v>
      </c>
      <c r="C2137" s="5" t="s">
        <v>189</v>
      </c>
      <c r="D2137" t="s">
        <v>54</v>
      </c>
      <c r="E2137" t="s">
        <v>206</v>
      </c>
      <c r="F2137" t="s">
        <v>238</v>
      </c>
      <c r="G2137" t="s">
        <v>113</v>
      </c>
    </row>
    <row r="2138" spans="1:7" x14ac:dyDescent="0.35">
      <c r="A2138" s="5">
        <v>60</v>
      </c>
      <c r="B2138" s="5" t="s">
        <v>810</v>
      </c>
      <c r="C2138" s="5" t="s">
        <v>190</v>
      </c>
      <c r="D2138" t="s">
        <v>54</v>
      </c>
      <c r="E2138" t="s">
        <v>206</v>
      </c>
      <c r="F2138" t="s">
        <v>238</v>
      </c>
      <c r="G2138" t="s">
        <v>113</v>
      </c>
    </row>
    <row r="2139" spans="1:7" x14ac:dyDescent="0.35">
      <c r="A2139" s="5">
        <v>72</v>
      </c>
      <c r="B2139" s="5" t="s">
        <v>810</v>
      </c>
      <c r="C2139" s="5" t="s">
        <v>191</v>
      </c>
      <c r="D2139" t="s">
        <v>54</v>
      </c>
      <c r="E2139" t="s">
        <v>206</v>
      </c>
      <c r="F2139" t="s">
        <v>238</v>
      </c>
      <c r="G2139" t="s">
        <v>113</v>
      </c>
    </row>
    <row r="2140" spans="1:7" x14ac:dyDescent="0.35">
      <c r="A2140" s="5">
        <v>56</v>
      </c>
      <c r="B2140" s="5" t="s">
        <v>810</v>
      </c>
      <c r="C2140" s="5" t="s">
        <v>192</v>
      </c>
      <c r="D2140" t="s">
        <v>54</v>
      </c>
      <c r="E2140" t="s">
        <v>206</v>
      </c>
      <c r="F2140" t="s">
        <v>238</v>
      </c>
      <c r="G2140" t="s">
        <v>113</v>
      </c>
    </row>
    <row r="2141" spans="1:7" x14ac:dyDescent="0.35">
      <c r="A2141" s="5">
        <v>65</v>
      </c>
      <c r="B2141" s="5" t="s">
        <v>810</v>
      </c>
      <c r="C2141" s="5" t="s">
        <v>193</v>
      </c>
      <c r="D2141" t="s">
        <v>54</v>
      </c>
      <c r="E2141" t="s">
        <v>206</v>
      </c>
      <c r="F2141" t="s">
        <v>238</v>
      </c>
      <c r="G2141" t="s">
        <v>113</v>
      </c>
    </row>
    <row r="2142" spans="1:7" x14ac:dyDescent="0.35">
      <c r="A2142" s="5">
        <v>55</v>
      </c>
      <c r="B2142" s="5" t="s">
        <v>810</v>
      </c>
      <c r="C2142" s="5" t="s">
        <v>194</v>
      </c>
      <c r="D2142" t="s">
        <v>54</v>
      </c>
      <c r="E2142" t="s">
        <v>206</v>
      </c>
      <c r="F2142" t="s">
        <v>238</v>
      </c>
      <c r="G2142" t="s">
        <v>113</v>
      </c>
    </row>
    <row r="2143" spans="1:7" x14ac:dyDescent="0.35">
      <c r="A2143" s="5">
        <v>47</v>
      </c>
      <c r="B2143" s="5" t="s">
        <v>810</v>
      </c>
      <c r="C2143" s="5" t="s">
        <v>195</v>
      </c>
      <c r="D2143" t="s">
        <v>54</v>
      </c>
      <c r="E2143" t="s">
        <v>206</v>
      </c>
      <c r="F2143" t="s">
        <v>238</v>
      </c>
      <c r="G2143" t="s">
        <v>113</v>
      </c>
    </row>
    <row r="2144" spans="1:7" x14ac:dyDescent="0.35">
      <c r="A2144" s="5">
        <v>89</v>
      </c>
      <c r="B2144" s="5" t="s">
        <v>811</v>
      </c>
      <c r="C2144" s="5" t="s">
        <v>197</v>
      </c>
      <c r="D2144" t="s">
        <v>54</v>
      </c>
      <c r="E2144" t="s">
        <v>206</v>
      </c>
      <c r="F2144" t="s">
        <v>238</v>
      </c>
      <c r="G2144" t="s">
        <v>113</v>
      </c>
    </row>
    <row r="2145" spans="1:7" x14ac:dyDescent="0.35">
      <c r="A2145" s="5">
        <v>99</v>
      </c>
      <c r="B2145" s="5" t="s">
        <v>811</v>
      </c>
      <c r="C2145" s="5" t="s">
        <v>198</v>
      </c>
      <c r="D2145" t="s">
        <v>54</v>
      </c>
      <c r="E2145" t="s">
        <v>206</v>
      </c>
      <c r="F2145" t="s">
        <v>238</v>
      </c>
      <c r="G2145" t="s">
        <v>113</v>
      </c>
    </row>
    <row r="2146" spans="1:7" x14ac:dyDescent="0.35">
      <c r="A2146" s="5">
        <v>91</v>
      </c>
      <c r="B2146" s="5" t="s">
        <v>811</v>
      </c>
      <c r="C2146" s="5" t="s">
        <v>199</v>
      </c>
      <c r="D2146" t="s">
        <v>54</v>
      </c>
      <c r="E2146" t="s">
        <v>206</v>
      </c>
      <c r="F2146" t="s">
        <v>238</v>
      </c>
      <c r="G2146" t="s">
        <v>113</v>
      </c>
    </row>
    <row r="2147" spans="1:7" x14ac:dyDescent="0.35">
      <c r="A2147" s="5">
        <v>146</v>
      </c>
      <c r="B2147" s="5" t="s">
        <v>811</v>
      </c>
      <c r="C2147" s="5" t="s">
        <v>200</v>
      </c>
      <c r="D2147" t="s">
        <v>54</v>
      </c>
      <c r="E2147" t="s">
        <v>206</v>
      </c>
      <c r="F2147" t="s">
        <v>238</v>
      </c>
      <c r="G2147" t="s">
        <v>113</v>
      </c>
    </row>
    <row r="2148" spans="1:7" x14ac:dyDescent="0.35">
      <c r="A2148" s="5">
        <v>158</v>
      </c>
      <c r="B2148" s="5" t="s">
        <v>811</v>
      </c>
      <c r="C2148" s="5" t="s">
        <v>201</v>
      </c>
      <c r="D2148" t="s">
        <v>54</v>
      </c>
      <c r="E2148" t="s">
        <v>206</v>
      </c>
      <c r="F2148" t="s">
        <v>238</v>
      </c>
      <c r="G2148" t="s">
        <v>113</v>
      </c>
    </row>
    <row r="2149" spans="1:7" x14ac:dyDescent="0.35">
      <c r="A2149" s="5">
        <v>130.599999999999</v>
      </c>
      <c r="B2149" s="5" t="s">
        <v>811</v>
      </c>
      <c r="C2149" s="5" t="s">
        <v>202</v>
      </c>
      <c r="D2149" t="s">
        <v>54</v>
      </c>
      <c r="E2149" t="s">
        <v>206</v>
      </c>
      <c r="F2149" t="s">
        <v>238</v>
      </c>
      <c r="G2149" t="s">
        <v>113</v>
      </c>
    </row>
    <row r="2150" spans="1:7" x14ac:dyDescent="0.35">
      <c r="A2150" s="5">
        <v>49</v>
      </c>
      <c r="B2150" s="5" t="s">
        <v>820</v>
      </c>
      <c r="C2150" s="5" t="s">
        <v>189</v>
      </c>
      <c r="D2150" t="s">
        <v>54</v>
      </c>
      <c r="E2150" t="s">
        <v>206</v>
      </c>
      <c r="F2150" t="s">
        <v>238</v>
      </c>
      <c r="G2150" t="s">
        <v>113</v>
      </c>
    </row>
    <row r="2151" spans="1:7" x14ac:dyDescent="0.35">
      <c r="A2151" s="5">
        <v>54</v>
      </c>
      <c r="B2151" s="5" t="s">
        <v>820</v>
      </c>
      <c r="C2151" s="5" t="s">
        <v>190</v>
      </c>
      <c r="D2151" t="s">
        <v>54</v>
      </c>
      <c r="E2151" t="s">
        <v>206</v>
      </c>
      <c r="F2151" t="s">
        <v>238</v>
      </c>
      <c r="G2151" t="s">
        <v>113</v>
      </c>
    </row>
    <row r="2152" spans="1:7" x14ac:dyDescent="0.35">
      <c r="A2152" s="5">
        <v>64</v>
      </c>
      <c r="B2152" s="5" t="s">
        <v>820</v>
      </c>
      <c r="C2152" s="5" t="s">
        <v>191</v>
      </c>
      <c r="D2152" t="s">
        <v>54</v>
      </c>
      <c r="E2152" t="s">
        <v>206</v>
      </c>
      <c r="F2152" t="s">
        <v>238</v>
      </c>
      <c r="G2152" t="s">
        <v>113</v>
      </c>
    </row>
    <row r="2153" spans="1:7" x14ac:dyDescent="0.35">
      <c r="A2153" s="5">
        <v>68</v>
      </c>
      <c r="B2153" s="5" t="s">
        <v>820</v>
      </c>
      <c r="C2153" s="5" t="s">
        <v>192</v>
      </c>
      <c r="D2153" t="s">
        <v>54</v>
      </c>
      <c r="E2153" t="s">
        <v>206</v>
      </c>
      <c r="F2153" t="s">
        <v>238</v>
      </c>
      <c r="G2153" t="s">
        <v>113</v>
      </c>
    </row>
    <row r="2154" spans="1:7" x14ac:dyDescent="0.35">
      <c r="A2154" s="5">
        <v>77</v>
      </c>
      <c r="B2154" s="5" t="s">
        <v>820</v>
      </c>
      <c r="C2154" s="5" t="s">
        <v>193</v>
      </c>
      <c r="D2154" t="s">
        <v>54</v>
      </c>
      <c r="E2154" t="s">
        <v>206</v>
      </c>
      <c r="F2154" t="s">
        <v>238</v>
      </c>
      <c r="G2154" t="s">
        <v>113</v>
      </c>
    </row>
    <row r="2155" spans="1:7" x14ac:dyDescent="0.35">
      <c r="A2155" s="5">
        <v>62</v>
      </c>
      <c r="B2155" s="5" t="s">
        <v>820</v>
      </c>
      <c r="C2155" s="5" t="s">
        <v>194</v>
      </c>
      <c r="D2155" t="s">
        <v>54</v>
      </c>
      <c r="E2155" t="s">
        <v>206</v>
      </c>
      <c r="F2155" t="s">
        <v>238</v>
      </c>
      <c r="G2155" t="s">
        <v>113</v>
      </c>
    </row>
    <row r="2156" spans="1:7" x14ac:dyDescent="0.35">
      <c r="A2156" s="5">
        <v>51</v>
      </c>
      <c r="B2156" s="5" t="s">
        <v>820</v>
      </c>
      <c r="C2156" s="5" t="s">
        <v>195</v>
      </c>
      <c r="D2156" t="s">
        <v>54</v>
      </c>
      <c r="E2156" t="s">
        <v>206</v>
      </c>
      <c r="F2156" t="s">
        <v>238</v>
      </c>
      <c r="G2156" t="s">
        <v>113</v>
      </c>
    </row>
    <row r="2157" spans="1:7" x14ac:dyDescent="0.35">
      <c r="A2157" s="5">
        <v>199</v>
      </c>
      <c r="B2157" s="5" t="s">
        <v>821</v>
      </c>
      <c r="C2157" s="5" t="s">
        <v>197</v>
      </c>
      <c r="D2157" t="s">
        <v>54</v>
      </c>
      <c r="E2157" t="s">
        <v>206</v>
      </c>
      <c r="F2157" t="s">
        <v>238</v>
      </c>
      <c r="G2157" t="s">
        <v>113</v>
      </c>
    </row>
    <row r="2158" spans="1:7" x14ac:dyDescent="0.35">
      <c r="A2158" s="5">
        <v>222</v>
      </c>
      <c r="B2158" s="5" t="s">
        <v>821</v>
      </c>
      <c r="C2158" s="5" t="s">
        <v>198</v>
      </c>
      <c r="D2158" t="s">
        <v>54</v>
      </c>
      <c r="E2158" t="s">
        <v>206</v>
      </c>
      <c r="F2158" t="s">
        <v>238</v>
      </c>
      <c r="G2158" t="s">
        <v>113</v>
      </c>
    </row>
    <row r="2159" spans="1:7" x14ac:dyDescent="0.35">
      <c r="A2159" s="5">
        <v>216</v>
      </c>
      <c r="B2159" s="5" t="s">
        <v>821</v>
      </c>
      <c r="C2159" s="5" t="s">
        <v>199</v>
      </c>
      <c r="D2159" t="s">
        <v>54</v>
      </c>
      <c r="E2159" t="s">
        <v>206</v>
      </c>
      <c r="F2159" t="s">
        <v>238</v>
      </c>
      <c r="G2159" t="s">
        <v>113</v>
      </c>
    </row>
    <row r="2160" spans="1:7" x14ac:dyDescent="0.35">
      <c r="A2160" s="5">
        <v>216</v>
      </c>
      <c r="B2160" s="5" t="s">
        <v>821</v>
      </c>
      <c r="C2160" s="5" t="s">
        <v>200</v>
      </c>
      <c r="D2160" t="s">
        <v>54</v>
      </c>
      <c r="E2160" t="s">
        <v>206</v>
      </c>
      <c r="F2160" t="s">
        <v>238</v>
      </c>
      <c r="G2160" t="s">
        <v>113</v>
      </c>
    </row>
    <row r="2161" spans="1:7" x14ac:dyDescent="0.35">
      <c r="A2161" s="5">
        <v>201</v>
      </c>
      <c r="B2161" s="5" t="s">
        <v>821</v>
      </c>
      <c r="C2161" s="5" t="s">
        <v>201</v>
      </c>
      <c r="D2161" t="s">
        <v>54</v>
      </c>
      <c r="E2161" t="s">
        <v>206</v>
      </c>
      <c r="F2161" t="s">
        <v>238</v>
      </c>
      <c r="G2161" t="s">
        <v>113</v>
      </c>
    </row>
    <row r="2162" spans="1:7" x14ac:dyDescent="0.35">
      <c r="A2162" s="5">
        <v>173</v>
      </c>
      <c r="B2162" s="5" t="s">
        <v>821</v>
      </c>
      <c r="C2162" s="5" t="s">
        <v>202</v>
      </c>
      <c r="D2162" t="s">
        <v>54</v>
      </c>
      <c r="E2162" t="s">
        <v>206</v>
      </c>
      <c r="F2162" t="s">
        <v>238</v>
      </c>
      <c r="G2162" t="s">
        <v>113</v>
      </c>
    </row>
    <row r="2163" spans="1:7" x14ac:dyDescent="0.35">
      <c r="A2163" s="5">
        <v>20</v>
      </c>
      <c r="B2163" s="5" t="s">
        <v>824</v>
      </c>
      <c r="C2163" s="5" t="s">
        <v>189</v>
      </c>
      <c r="D2163" t="s">
        <v>54</v>
      </c>
      <c r="E2163" t="s">
        <v>206</v>
      </c>
      <c r="F2163" t="s">
        <v>238</v>
      </c>
      <c r="G2163" t="s">
        <v>113</v>
      </c>
    </row>
    <row r="2164" spans="1:7" x14ac:dyDescent="0.35">
      <c r="A2164" s="5">
        <v>21</v>
      </c>
      <c r="B2164" s="5" t="s">
        <v>824</v>
      </c>
      <c r="C2164" s="5" t="s">
        <v>190</v>
      </c>
      <c r="D2164" t="s">
        <v>54</v>
      </c>
      <c r="E2164" t="s">
        <v>206</v>
      </c>
      <c r="F2164" t="s">
        <v>238</v>
      </c>
      <c r="G2164" t="s">
        <v>113</v>
      </c>
    </row>
    <row r="2165" spans="1:7" x14ac:dyDescent="0.35">
      <c r="A2165" s="5">
        <v>13</v>
      </c>
      <c r="B2165" s="5" t="s">
        <v>824</v>
      </c>
      <c r="C2165" s="5" t="s">
        <v>191</v>
      </c>
      <c r="D2165" t="s">
        <v>54</v>
      </c>
      <c r="E2165" t="s">
        <v>206</v>
      </c>
      <c r="F2165" t="s">
        <v>238</v>
      </c>
      <c r="G2165" t="s">
        <v>113</v>
      </c>
    </row>
    <row r="2166" spans="1:7" x14ac:dyDescent="0.35">
      <c r="A2166" s="5">
        <v>17</v>
      </c>
      <c r="B2166" s="5" t="s">
        <v>824</v>
      </c>
      <c r="C2166" s="5" t="s">
        <v>192</v>
      </c>
      <c r="D2166" t="s">
        <v>54</v>
      </c>
      <c r="E2166" t="s">
        <v>206</v>
      </c>
      <c r="F2166" t="s">
        <v>238</v>
      </c>
      <c r="G2166" t="s">
        <v>113</v>
      </c>
    </row>
    <row r="2167" spans="1:7" x14ac:dyDescent="0.35">
      <c r="A2167" s="5">
        <v>16</v>
      </c>
      <c r="B2167" s="5" t="s">
        <v>824</v>
      </c>
      <c r="C2167" s="5" t="s">
        <v>193</v>
      </c>
      <c r="D2167" t="s">
        <v>54</v>
      </c>
      <c r="E2167" t="s">
        <v>206</v>
      </c>
      <c r="F2167" t="s">
        <v>238</v>
      </c>
      <c r="G2167" t="s">
        <v>113</v>
      </c>
    </row>
    <row r="2168" spans="1:7" x14ac:dyDescent="0.35">
      <c r="A2168" s="5">
        <v>12</v>
      </c>
      <c r="B2168" s="5" t="s">
        <v>824</v>
      </c>
      <c r="C2168" s="5" t="s">
        <v>194</v>
      </c>
      <c r="D2168" t="s">
        <v>54</v>
      </c>
      <c r="E2168" t="s">
        <v>206</v>
      </c>
      <c r="F2168" t="s">
        <v>238</v>
      </c>
      <c r="G2168" t="s">
        <v>113</v>
      </c>
    </row>
    <row r="2169" spans="1:7" x14ac:dyDescent="0.35">
      <c r="A2169" s="5">
        <v>12</v>
      </c>
      <c r="B2169" s="5" t="s">
        <v>824</v>
      </c>
      <c r="C2169" s="5" t="s">
        <v>195</v>
      </c>
      <c r="D2169" t="s">
        <v>54</v>
      </c>
      <c r="E2169" t="s">
        <v>206</v>
      </c>
      <c r="F2169" t="s">
        <v>238</v>
      </c>
      <c r="G2169" t="s">
        <v>113</v>
      </c>
    </row>
    <row r="2170" spans="1:7" x14ac:dyDescent="0.35">
      <c r="A2170" s="5">
        <v>90</v>
      </c>
      <c r="B2170" s="5" t="s">
        <v>853</v>
      </c>
      <c r="C2170" s="5" t="s">
        <v>189</v>
      </c>
      <c r="D2170" t="s">
        <v>54</v>
      </c>
      <c r="E2170" t="s">
        <v>206</v>
      </c>
      <c r="F2170" t="s">
        <v>238</v>
      </c>
      <c r="G2170" t="s">
        <v>113</v>
      </c>
    </row>
    <row r="2171" spans="1:7" x14ac:dyDescent="0.35">
      <c r="A2171" s="5">
        <v>97</v>
      </c>
      <c r="B2171" s="5" t="s">
        <v>853</v>
      </c>
      <c r="C2171" s="5" t="s">
        <v>190</v>
      </c>
      <c r="D2171" t="s">
        <v>54</v>
      </c>
      <c r="E2171" t="s">
        <v>206</v>
      </c>
      <c r="F2171" t="s">
        <v>238</v>
      </c>
      <c r="G2171" t="s">
        <v>113</v>
      </c>
    </row>
    <row r="2172" spans="1:7" x14ac:dyDescent="0.35">
      <c r="A2172" s="5">
        <v>102</v>
      </c>
      <c r="B2172" s="5" t="s">
        <v>853</v>
      </c>
      <c r="C2172" s="5" t="s">
        <v>191</v>
      </c>
      <c r="D2172" t="s">
        <v>54</v>
      </c>
      <c r="E2172" t="s">
        <v>206</v>
      </c>
      <c r="F2172" t="s">
        <v>238</v>
      </c>
      <c r="G2172" t="s">
        <v>113</v>
      </c>
    </row>
    <row r="2173" spans="1:7" x14ac:dyDescent="0.35">
      <c r="A2173" s="5">
        <v>114</v>
      </c>
      <c r="B2173" s="5" t="s">
        <v>853</v>
      </c>
      <c r="C2173" s="5" t="s">
        <v>192</v>
      </c>
      <c r="D2173" t="s">
        <v>54</v>
      </c>
      <c r="E2173" t="s">
        <v>206</v>
      </c>
      <c r="F2173" t="s">
        <v>238</v>
      </c>
      <c r="G2173" t="s">
        <v>113</v>
      </c>
    </row>
    <row r="2174" spans="1:7" x14ac:dyDescent="0.35">
      <c r="A2174" s="5">
        <v>115</v>
      </c>
      <c r="B2174" s="5" t="s">
        <v>853</v>
      </c>
      <c r="C2174" s="5" t="s">
        <v>193</v>
      </c>
      <c r="D2174" t="s">
        <v>54</v>
      </c>
      <c r="E2174" t="s">
        <v>206</v>
      </c>
      <c r="F2174" t="s">
        <v>238</v>
      </c>
      <c r="G2174" t="s">
        <v>113</v>
      </c>
    </row>
    <row r="2175" spans="1:7" x14ac:dyDescent="0.35">
      <c r="A2175" s="5">
        <v>136</v>
      </c>
      <c r="B2175" s="5" t="s">
        <v>853</v>
      </c>
      <c r="C2175" s="5" t="s">
        <v>194</v>
      </c>
      <c r="D2175" t="s">
        <v>54</v>
      </c>
      <c r="E2175" t="s">
        <v>206</v>
      </c>
      <c r="F2175" t="s">
        <v>238</v>
      </c>
      <c r="G2175" t="s">
        <v>113</v>
      </c>
    </row>
    <row r="2176" spans="1:7" x14ac:dyDescent="0.35">
      <c r="A2176" s="5">
        <v>123</v>
      </c>
      <c r="B2176" s="5" t="s">
        <v>853</v>
      </c>
      <c r="C2176" s="5" t="s">
        <v>195</v>
      </c>
      <c r="D2176" t="s">
        <v>54</v>
      </c>
      <c r="E2176" t="s">
        <v>206</v>
      </c>
      <c r="F2176" t="s">
        <v>238</v>
      </c>
      <c r="G2176" t="s">
        <v>113</v>
      </c>
    </row>
    <row r="2177" spans="1:7" x14ac:dyDescent="0.35">
      <c r="A2177" s="5">
        <v>16</v>
      </c>
      <c r="B2177" s="5" t="s">
        <v>880</v>
      </c>
      <c r="C2177" s="5" t="s">
        <v>189</v>
      </c>
      <c r="D2177" t="s">
        <v>54</v>
      </c>
      <c r="E2177" t="s">
        <v>206</v>
      </c>
      <c r="F2177" t="s">
        <v>238</v>
      </c>
      <c r="G2177" t="s">
        <v>113</v>
      </c>
    </row>
    <row r="2178" spans="1:7" x14ac:dyDescent="0.35">
      <c r="A2178" s="5">
        <v>27</v>
      </c>
      <c r="B2178" s="5" t="s">
        <v>880</v>
      </c>
      <c r="C2178" s="5" t="s">
        <v>190</v>
      </c>
      <c r="D2178" t="s">
        <v>54</v>
      </c>
      <c r="E2178" t="s">
        <v>206</v>
      </c>
      <c r="F2178" t="s">
        <v>238</v>
      </c>
      <c r="G2178" t="s">
        <v>113</v>
      </c>
    </row>
    <row r="2179" spans="1:7" x14ac:dyDescent="0.35">
      <c r="A2179" s="5">
        <v>25</v>
      </c>
      <c r="B2179" s="5" t="s">
        <v>880</v>
      </c>
      <c r="C2179" s="5" t="s">
        <v>191</v>
      </c>
      <c r="D2179" t="s">
        <v>54</v>
      </c>
      <c r="E2179" t="s">
        <v>206</v>
      </c>
      <c r="F2179" t="s">
        <v>238</v>
      </c>
      <c r="G2179" t="s">
        <v>113</v>
      </c>
    </row>
    <row r="2180" spans="1:7" x14ac:dyDescent="0.35">
      <c r="A2180" s="5">
        <v>27</v>
      </c>
      <c r="B2180" s="5" t="s">
        <v>880</v>
      </c>
      <c r="C2180" s="5" t="s">
        <v>192</v>
      </c>
      <c r="D2180" t="s">
        <v>54</v>
      </c>
      <c r="E2180" t="s">
        <v>206</v>
      </c>
      <c r="F2180" t="s">
        <v>238</v>
      </c>
      <c r="G2180" t="s">
        <v>113</v>
      </c>
    </row>
    <row r="2181" spans="1:7" x14ac:dyDescent="0.35">
      <c r="A2181" s="5">
        <v>28</v>
      </c>
      <c r="B2181" s="5" t="s">
        <v>880</v>
      </c>
      <c r="C2181" s="5" t="s">
        <v>193</v>
      </c>
      <c r="D2181" t="s">
        <v>54</v>
      </c>
      <c r="E2181" t="s">
        <v>206</v>
      </c>
      <c r="F2181" t="s">
        <v>238</v>
      </c>
      <c r="G2181" t="s">
        <v>113</v>
      </c>
    </row>
    <row r="2182" spans="1:7" x14ac:dyDescent="0.35">
      <c r="A2182" s="5">
        <v>28</v>
      </c>
      <c r="B2182" s="5" t="s">
        <v>880</v>
      </c>
      <c r="C2182" s="5" t="s">
        <v>194</v>
      </c>
      <c r="D2182" t="s">
        <v>54</v>
      </c>
      <c r="E2182" t="s">
        <v>206</v>
      </c>
      <c r="F2182" t="s">
        <v>238</v>
      </c>
      <c r="G2182" t="s">
        <v>113</v>
      </c>
    </row>
    <row r="2183" spans="1:7" x14ac:dyDescent="0.35">
      <c r="A2183" s="5">
        <v>19</v>
      </c>
      <c r="B2183" s="5" t="s">
        <v>880</v>
      </c>
      <c r="C2183" s="5" t="s">
        <v>195</v>
      </c>
      <c r="D2183" t="s">
        <v>54</v>
      </c>
      <c r="E2183" t="s">
        <v>206</v>
      </c>
      <c r="F2183" t="s">
        <v>238</v>
      </c>
      <c r="G2183" t="s">
        <v>113</v>
      </c>
    </row>
    <row r="2184" spans="1:7" x14ac:dyDescent="0.35">
      <c r="A2184" s="5">
        <v>442</v>
      </c>
      <c r="B2184" s="5" t="s">
        <v>892</v>
      </c>
      <c r="C2184" s="5" t="s">
        <v>197</v>
      </c>
      <c r="D2184" t="s">
        <v>54</v>
      </c>
      <c r="E2184" t="s">
        <v>206</v>
      </c>
      <c r="F2184" t="s">
        <v>238</v>
      </c>
      <c r="G2184" t="s">
        <v>113</v>
      </c>
    </row>
    <row r="2185" spans="1:7" x14ac:dyDescent="0.35">
      <c r="A2185" s="5">
        <v>478</v>
      </c>
      <c r="B2185" s="5" t="s">
        <v>892</v>
      </c>
      <c r="C2185" s="5" t="s">
        <v>198</v>
      </c>
      <c r="D2185" t="s">
        <v>54</v>
      </c>
      <c r="E2185" t="s">
        <v>206</v>
      </c>
      <c r="F2185" t="s">
        <v>238</v>
      </c>
      <c r="G2185" t="s">
        <v>113</v>
      </c>
    </row>
    <row r="2186" spans="1:7" x14ac:dyDescent="0.35">
      <c r="A2186" s="5">
        <v>448</v>
      </c>
      <c r="B2186" s="5" t="s">
        <v>892</v>
      </c>
      <c r="C2186" s="5" t="s">
        <v>199</v>
      </c>
      <c r="D2186" t="s">
        <v>54</v>
      </c>
      <c r="E2186" t="s">
        <v>206</v>
      </c>
      <c r="F2186" t="s">
        <v>238</v>
      </c>
      <c r="G2186" t="s">
        <v>113</v>
      </c>
    </row>
    <row r="2187" spans="1:7" x14ac:dyDescent="0.35">
      <c r="A2187" s="5">
        <v>390</v>
      </c>
      <c r="B2187" s="5" t="s">
        <v>892</v>
      </c>
      <c r="C2187" s="5" t="s">
        <v>200</v>
      </c>
      <c r="D2187" t="s">
        <v>54</v>
      </c>
      <c r="E2187" t="s">
        <v>206</v>
      </c>
      <c r="F2187" t="s">
        <v>238</v>
      </c>
      <c r="G2187" t="s">
        <v>113</v>
      </c>
    </row>
    <row r="2188" spans="1:7" x14ac:dyDescent="0.35">
      <c r="A2188" s="5">
        <v>337</v>
      </c>
      <c r="B2188" s="5" t="s">
        <v>892</v>
      </c>
      <c r="C2188" s="5" t="s">
        <v>201</v>
      </c>
      <c r="D2188" t="s">
        <v>54</v>
      </c>
      <c r="E2188" t="s">
        <v>206</v>
      </c>
      <c r="F2188" t="s">
        <v>238</v>
      </c>
      <c r="G2188" t="s">
        <v>113</v>
      </c>
    </row>
    <row r="2189" spans="1:7" x14ac:dyDescent="0.35">
      <c r="A2189" s="5">
        <v>273.8</v>
      </c>
      <c r="B2189" s="5" t="s">
        <v>892</v>
      </c>
      <c r="C2189" s="5" t="s">
        <v>202</v>
      </c>
      <c r="D2189" t="s">
        <v>54</v>
      </c>
      <c r="E2189" t="s">
        <v>206</v>
      </c>
      <c r="F2189" t="s">
        <v>238</v>
      </c>
      <c r="G2189" t="s">
        <v>113</v>
      </c>
    </row>
    <row r="2190" spans="1:7" x14ac:dyDescent="0.35">
      <c r="A2190" s="5">
        <v>51</v>
      </c>
      <c r="B2190" s="5" t="s">
        <v>926</v>
      </c>
      <c r="C2190" s="5" t="s">
        <v>189</v>
      </c>
      <c r="D2190" t="s">
        <v>54</v>
      </c>
      <c r="E2190" t="s">
        <v>206</v>
      </c>
      <c r="F2190" t="s">
        <v>238</v>
      </c>
      <c r="G2190" t="s">
        <v>113</v>
      </c>
    </row>
    <row r="2191" spans="1:7" x14ac:dyDescent="0.35">
      <c r="A2191" s="5">
        <v>51</v>
      </c>
      <c r="B2191" s="5" t="s">
        <v>926</v>
      </c>
      <c r="C2191" s="5" t="s">
        <v>190</v>
      </c>
      <c r="D2191" t="s">
        <v>54</v>
      </c>
      <c r="E2191" t="s">
        <v>206</v>
      </c>
      <c r="F2191" t="s">
        <v>238</v>
      </c>
      <c r="G2191" t="s">
        <v>113</v>
      </c>
    </row>
    <row r="2192" spans="1:7" x14ac:dyDescent="0.35">
      <c r="A2192" s="5">
        <v>50</v>
      </c>
      <c r="B2192" s="5" t="s">
        <v>926</v>
      </c>
      <c r="C2192" s="5" t="s">
        <v>191</v>
      </c>
      <c r="D2192" t="s">
        <v>54</v>
      </c>
      <c r="E2192" t="s">
        <v>206</v>
      </c>
      <c r="F2192" t="s">
        <v>238</v>
      </c>
      <c r="G2192" t="s">
        <v>113</v>
      </c>
    </row>
    <row r="2193" spans="1:7" x14ac:dyDescent="0.35">
      <c r="A2193" s="5">
        <v>71</v>
      </c>
      <c r="B2193" s="5" t="s">
        <v>926</v>
      </c>
      <c r="C2193" s="5" t="s">
        <v>192</v>
      </c>
      <c r="D2193" t="s">
        <v>54</v>
      </c>
      <c r="E2193" t="s">
        <v>206</v>
      </c>
      <c r="F2193" t="s">
        <v>238</v>
      </c>
      <c r="G2193" t="s">
        <v>113</v>
      </c>
    </row>
    <row r="2194" spans="1:7" x14ac:dyDescent="0.35">
      <c r="A2194" s="5">
        <v>59</v>
      </c>
      <c r="B2194" s="5" t="s">
        <v>926</v>
      </c>
      <c r="C2194" s="5" t="s">
        <v>193</v>
      </c>
      <c r="D2194" t="s">
        <v>54</v>
      </c>
      <c r="E2194" t="s">
        <v>206</v>
      </c>
      <c r="F2194" t="s">
        <v>238</v>
      </c>
      <c r="G2194" t="s">
        <v>113</v>
      </c>
    </row>
    <row r="2195" spans="1:7" x14ac:dyDescent="0.35">
      <c r="A2195" s="5">
        <v>58</v>
      </c>
      <c r="B2195" s="5" t="s">
        <v>926</v>
      </c>
      <c r="C2195" s="5" t="s">
        <v>194</v>
      </c>
      <c r="D2195" t="s">
        <v>54</v>
      </c>
      <c r="E2195" t="s">
        <v>206</v>
      </c>
      <c r="F2195" t="s">
        <v>238</v>
      </c>
      <c r="G2195" t="s">
        <v>113</v>
      </c>
    </row>
    <row r="2196" spans="1:7" x14ac:dyDescent="0.35">
      <c r="A2196" s="5">
        <v>59</v>
      </c>
      <c r="B2196" s="5" t="s">
        <v>926</v>
      </c>
      <c r="C2196" s="5" t="s">
        <v>195</v>
      </c>
      <c r="D2196" t="s">
        <v>54</v>
      </c>
      <c r="E2196" t="s">
        <v>206</v>
      </c>
      <c r="F2196" t="s">
        <v>238</v>
      </c>
      <c r="G2196" t="s">
        <v>113</v>
      </c>
    </row>
    <row r="2197" spans="1:7" x14ac:dyDescent="0.35">
      <c r="A2197" s="5">
        <v>100</v>
      </c>
      <c r="B2197" s="5" t="s">
        <v>1027</v>
      </c>
      <c r="C2197" s="5" t="s">
        <v>189</v>
      </c>
      <c r="D2197" t="s">
        <v>54</v>
      </c>
      <c r="E2197" t="s">
        <v>206</v>
      </c>
      <c r="F2197" t="s">
        <v>238</v>
      </c>
      <c r="G2197" t="s">
        <v>113</v>
      </c>
    </row>
    <row r="2198" spans="1:7" x14ac:dyDescent="0.35">
      <c r="A2198" s="5">
        <v>103</v>
      </c>
      <c r="B2198" s="5" t="s">
        <v>1027</v>
      </c>
      <c r="C2198" s="5" t="s">
        <v>190</v>
      </c>
      <c r="D2198" t="s">
        <v>54</v>
      </c>
      <c r="E2198" t="s">
        <v>206</v>
      </c>
      <c r="F2198" t="s">
        <v>238</v>
      </c>
      <c r="G2198" t="s">
        <v>113</v>
      </c>
    </row>
    <row r="2199" spans="1:7" x14ac:dyDescent="0.35">
      <c r="A2199" s="5">
        <v>118</v>
      </c>
      <c r="B2199" s="5" t="s">
        <v>1027</v>
      </c>
      <c r="C2199" s="5" t="s">
        <v>191</v>
      </c>
      <c r="D2199" t="s">
        <v>54</v>
      </c>
      <c r="E2199" t="s">
        <v>206</v>
      </c>
      <c r="F2199" t="s">
        <v>238</v>
      </c>
      <c r="G2199" t="s">
        <v>113</v>
      </c>
    </row>
    <row r="2200" spans="1:7" x14ac:dyDescent="0.35">
      <c r="A2200" s="5">
        <v>108.4</v>
      </c>
      <c r="B2200" s="5" t="s">
        <v>1027</v>
      </c>
      <c r="C2200" s="5" t="s">
        <v>192</v>
      </c>
      <c r="D2200" t="s">
        <v>54</v>
      </c>
      <c r="E2200" t="s">
        <v>206</v>
      </c>
      <c r="F2200" t="s">
        <v>238</v>
      </c>
      <c r="G2200" t="s">
        <v>113</v>
      </c>
    </row>
    <row r="2201" spans="1:7" x14ac:dyDescent="0.35">
      <c r="A2201" s="5">
        <v>126.4</v>
      </c>
      <c r="B2201" s="5" t="s">
        <v>1027</v>
      </c>
      <c r="C2201" s="5" t="s">
        <v>193</v>
      </c>
      <c r="D2201" t="s">
        <v>54</v>
      </c>
      <c r="E2201" t="s">
        <v>206</v>
      </c>
      <c r="F2201" t="s">
        <v>238</v>
      </c>
      <c r="G2201" t="s">
        <v>113</v>
      </c>
    </row>
    <row r="2202" spans="1:7" x14ac:dyDescent="0.35">
      <c r="A2202" s="5">
        <v>124</v>
      </c>
      <c r="B2202" s="5" t="s">
        <v>1027</v>
      </c>
      <c r="C2202" s="5" t="s">
        <v>194</v>
      </c>
      <c r="D2202" t="s">
        <v>54</v>
      </c>
      <c r="E2202" t="s">
        <v>206</v>
      </c>
      <c r="F2202" t="s">
        <v>238</v>
      </c>
      <c r="G2202" t="s">
        <v>113</v>
      </c>
    </row>
    <row r="2203" spans="1:7" x14ac:dyDescent="0.35">
      <c r="A2203" s="5">
        <v>113</v>
      </c>
      <c r="B2203" s="5" t="s">
        <v>1027</v>
      </c>
      <c r="C2203" s="5" t="s">
        <v>195</v>
      </c>
      <c r="D2203" t="s">
        <v>54</v>
      </c>
      <c r="E2203" t="s">
        <v>206</v>
      </c>
      <c r="F2203" t="s">
        <v>238</v>
      </c>
      <c r="G2203" t="s">
        <v>113</v>
      </c>
    </row>
    <row r="2204" spans="1:7" x14ac:dyDescent="0.35">
      <c r="A2204" s="5">
        <v>114</v>
      </c>
      <c r="B2204" s="5" t="s">
        <v>1030</v>
      </c>
      <c r="C2204" s="5" t="s">
        <v>189</v>
      </c>
      <c r="D2204" t="s">
        <v>54</v>
      </c>
      <c r="E2204" t="s">
        <v>206</v>
      </c>
      <c r="F2204" t="s">
        <v>238</v>
      </c>
      <c r="G2204" t="s">
        <v>113</v>
      </c>
    </row>
    <row r="2205" spans="1:7" x14ac:dyDescent="0.35">
      <c r="A2205" s="5">
        <v>122</v>
      </c>
      <c r="B2205" s="5" t="s">
        <v>1030</v>
      </c>
      <c r="C2205" s="5" t="s">
        <v>190</v>
      </c>
      <c r="D2205" t="s">
        <v>54</v>
      </c>
      <c r="E2205" t="s">
        <v>206</v>
      </c>
      <c r="F2205" t="s">
        <v>238</v>
      </c>
      <c r="G2205" t="s">
        <v>113</v>
      </c>
    </row>
    <row r="2206" spans="1:7" x14ac:dyDescent="0.35">
      <c r="A2206" s="5">
        <v>126</v>
      </c>
      <c r="B2206" s="5" t="s">
        <v>1030</v>
      </c>
      <c r="C2206" s="5" t="s">
        <v>191</v>
      </c>
      <c r="D2206" t="s">
        <v>54</v>
      </c>
      <c r="E2206" t="s">
        <v>206</v>
      </c>
      <c r="F2206" t="s">
        <v>238</v>
      </c>
      <c r="G2206" t="s">
        <v>113</v>
      </c>
    </row>
    <row r="2207" spans="1:7" x14ac:dyDescent="0.35">
      <c r="A2207" s="5">
        <v>129.4</v>
      </c>
      <c r="B2207" s="5" t="s">
        <v>1030</v>
      </c>
      <c r="C2207" s="5" t="s">
        <v>192</v>
      </c>
      <c r="D2207" t="s">
        <v>54</v>
      </c>
      <c r="E2207" t="s">
        <v>206</v>
      </c>
      <c r="F2207" t="s">
        <v>238</v>
      </c>
      <c r="G2207" t="s">
        <v>113</v>
      </c>
    </row>
    <row r="2208" spans="1:7" x14ac:dyDescent="0.35">
      <c r="A2208" s="5">
        <v>129</v>
      </c>
      <c r="B2208" s="5" t="s">
        <v>1030</v>
      </c>
      <c r="C2208" s="5" t="s">
        <v>193</v>
      </c>
      <c r="D2208" t="s">
        <v>54</v>
      </c>
      <c r="E2208" t="s">
        <v>206</v>
      </c>
      <c r="F2208" t="s">
        <v>238</v>
      </c>
      <c r="G2208" t="s">
        <v>113</v>
      </c>
    </row>
    <row r="2209" spans="1:7" x14ac:dyDescent="0.35">
      <c r="A2209" s="5">
        <v>136</v>
      </c>
      <c r="B2209" s="5" t="s">
        <v>1030</v>
      </c>
      <c r="C2209" s="5" t="s">
        <v>194</v>
      </c>
      <c r="D2209" t="s">
        <v>54</v>
      </c>
      <c r="E2209" t="s">
        <v>206</v>
      </c>
      <c r="F2209" t="s">
        <v>238</v>
      </c>
      <c r="G2209" t="s">
        <v>113</v>
      </c>
    </row>
    <row r="2210" spans="1:7" x14ac:dyDescent="0.35">
      <c r="A2210" s="5">
        <v>120</v>
      </c>
      <c r="B2210" s="5" t="s">
        <v>1030</v>
      </c>
      <c r="C2210" s="5" t="s">
        <v>195</v>
      </c>
      <c r="D2210" t="s">
        <v>54</v>
      </c>
      <c r="E2210" t="s">
        <v>206</v>
      </c>
      <c r="F2210" t="s">
        <v>238</v>
      </c>
      <c r="G2210" t="s">
        <v>113</v>
      </c>
    </row>
    <row r="2211" spans="1:7" x14ac:dyDescent="0.35">
      <c r="A2211" s="5">
        <v>140.19999999999899</v>
      </c>
      <c r="B2211" s="5" t="s">
        <v>1031</v>
      </c>
      <c r="C2211" s="5" t="s">
        <v>197</v>
      </c>
      <c r="D2211" t="s">
        <v>54</v>
      </c>
      <c r="E2211" t="s">
        <v>206</v>
      </c>
      <c r="F2211" t="s">
        <v>238</v>
      </c>
      <c r="G2211" t="s">
        <v>113</v>
      </c>
    </row>
    <row r="2212" spans="1:7" x14ac:dyDescent="0.35">
      <c r="A2212" s="5">
        <v>133</v>
      </c>
      <c r="B2212" s="5" t="s">
        <v>1031</v>
      </c>
      <c r="C2212" s="5" t="s">
        <v>198</v>
      </c>
      <c r="D2212" t="s">
        <v>54</v>
      </c>
      <c r="E2212" t="s">
        <v>206</v>
      </c>
      <c r="F2212" t="s">
        <v>238</v>
      </c>
      <c r="G2212" t="s">
        <v>113</v>
      </c>
    </row>
    <row r="2213" spans="1:7" x14ac:dyDescent="0.35">
      <c r="A2213" s="5">
        <v>149</v>
      </c>
      <c r="B2213" s="5" t="s">
        <v>1031</v>
      </c>
      <c r="C2213" s="5" t="s">
        <v>199</v>
      </c>
      <c r="D2213" t="s">
        <v>54</v>
      </c>
      <c r="E2213" t="s">
        <v>206</v>
      </c>
      <c r="F2213" t="s">
        <v>238</v>
      </c>
      <c r="G2213" t="s">
        <v>113</v>
      </c>
    </row>
    <row r="2214" spans="1:7" x14ac:dyDescent="0.35">
      <c r="A2214" s="5">
        <v>139</v>
      </c>
      <c r="B2214" s="5" t="s">
        <v>1031</v>
      </c>
      <c r="C2214" s="5" t="s">
        <v>200</v>
      </c>
      <c r="D2214" t="s">
        <v>54</v>
      </c>
      <c r="E2214" t="s">
        <v>206</v>
      </c>
      <c r="F2214" t="s">
        <v>238</v>
      </c>
      <c r="G2214" t="s">
        <v>113</v>
      </c>
    </row>
    <row r="2215" spans="1:7" x14ac:dyDescent="0.35">
      <c r="A2215" s="5">
        <v>161.599999999999</v>
      </c>
      <c r="B2215" s="5" t="s">
        <v>1031</v>
      </c>
      <c r="C2215" s="5" t="s">
        <v>201</v>
      </c>
      <c r="D2215" t="s">
        <v>54</v>
      </c>
      <c r="E2215" t="s">
        <v>206</v>
      </c>
      <c r="F2215" t="s">
        <v>238</v>
      </c>
      <c r="G2215" t="s">
        <v>113</v>
      </c>
    </row>
    <row r="2216" spans="1:7" x14ac:dyDescent="0.35">
      <c r="A2216" s="5">
        <v>119</v>
      </c>
      <c r="B2216" s="5" t="s">
        <v>1031</v>
      </c>
      <c r="C2216" s="5" t="s">
        <v>202</v>
      </c>
      <c r="D2216" t="s">
        <v>54</v>
      </c>
      <c r="E2216" t="s">
        <v>206</v>
      </c>
      <c r="F2216" t="s">
        <v>238</v>
      </c>
      <c r="G2216" t="s">
        <v>113</v>
      </c>
    </row>
    <row r="2217" spans="1:7" x14ac:dyDescent="0.35">
      <c r="A2217" s="5">
        <v>34</v>
      </c>
      <c r="B2217" s="5" t="s">
        <v>1059</v>
      </c>
      <c r="C2217" s="5" t="s">
        <v>189</v>
      </c>
      <c r="D2217" t="s">
        <v>54</v>
      </c>
      <c r="E2217" t="s">
        <v>206</v>
      </c>
      <c r="F2217" t="s">
        <v>238</v>
      </c>
      <c r="G2217" t="s">
        <v>113</v>
      </c>
    </row>
    <row r="2218" spans="1:7" x14ac:dyDescent="0.35">
      <c r="A2218" s="5">
        <v>28</v>
      </c>
      <c r="B2218" s="5" t="s">
        <v>1059</v>
      </c>
      <c r="C2218" s="5" t="s">
        <v>190</v>
      </c>
      <c r="D2218" t="s">
        <v>54</v>
      </c>
      <c r="E2218" t="s">
        <v>206</v>
      </c>
      <c r="F2218" t="s">
        <v>238</v>
      </c>
      <c r="G2218" t="s">
        <v>113</v>
      </c>
    </row>
    <row r="2219" spans="1:7" x14ac:dyDescent="0.35">
      <c r="A2219" s="5">
        <v>35</v>
      </c>
      <c r="B2219" s="5" t="s">
        <v>1059</v>
      </c>
      <c r="C2219" s="5" t="s">
        <v>191</v>
      </c>
      <c r="D2219" t="s">
        <v>54</v>
      </c>
      <c r="E2219" t="s">
        <v>206</v>
      </c>
      <c r="F2219" t="s">
        <v>238</v>
      </c>
      <c r="G2219" t="s">
        <v>113</v>
      </c>
    </row>
    <row r="2220" spans="1:7" x14ac:dyDescent="0.35">
      <c r="A2220" s="5">
        <v>38</v>
      </c>
      <c r="B2220" s="5" t="s">
        <v>1059</v>
      </c>
      <c r="C2220" s="5" t="s">
        <v>192</v>
      </c>
      <c r="D2220" t="s">
        <v>54</v>
      </c>
      <c r="E2220" t="s">
        <v>206</v>
      </c>
      <c r="F2220" t="s">
        <v>238</v>
      </c>
      <c r="G2220" t="s">
        <v>113</v>
      </c>
    </row>
    <row r="2221" spans="1:7" x14ac:dyDescent="0.35">
      <c r="A2221" s="5">
        <v>40</v>
      </c>
      <c r="B2221" s="5" t="s">
        <v>1059</v>
      </c>
      <c r="C2221" s="5" t="s">
        <v>193</v>
      </c>
      <c r="D2221" t="s">
        <v>54</v>
      </c>
      <c r="E2221" t="s">
        <v>206</v>
      </c>
      <c r="F2221" t="s">
        <v>238</v>
      </c>
      <c r="G2221" t="s">
        <v>113</v>
      </c>
    </row>
    <row r="2222" spans="1:7" x14ac:dyDescent="0.35">
      <c r="A2222" s="5">
        <v>35</v>
      </c>
      <c r="B2222" s="5" t="s">
        <v>1059</v>
      </c>
      <c r="C2222" s="5" t="s">
        <v>194</v>
      </c>
      <c r="D2222" t="s">
        <v>54</v>
      </c>
      <c r="E2222" t="s">
        <v>206</v>
      </c>
      <c r="F2222" t="s">
        <v>238</v>
      </c>
      <c r="G2222" t="s">
        <v>113</v>
      </c>
    </row>
    <row r="2223" spans="1:7" x14ac:dyDescent="0.35">
      <c r="A2223" s="5">
        <v>38</v>
      </c>
      <c r="B2223" s="5" t="s">
        <v>1059</v>
      </c>
      <c r="C2223" s="5" t="s">
        <v>195</v>
      </c>
      <c r="D2223" t="s">
        <v>54</v>
      </c>
      <c r="E2223" t="s">
        <v>206</v>
      </c>
      <c r="F2223" t="s">
        <v>238</v>
      </c>
      <c r="G2223" t="s">
        <v>113</v>
      </c>
    </row>
    <row r="2224" spans="1:7" x14ac:dyDescent="0.35">
      <c r="A2224" s="5">
        <v>466.6</v>
      </c>
      <c r="B2224" s="5" t="s">
        <v>1063</v>
      </c>
      <c r="C2224" s="5" t="s">
        <v>93</v>
      </c>
      <c r="D2224" t="s">
        <v>54</v>
      </c>
      <c r="E2224" t="s">
        <v>206</v>
      </c>
      <c r="F2224" t="s">
        <v>238</v>
      </c>
      <c r="G2224" t="s">
        <v>113</v>
      </c>
    </row>
    <row r="2225" spans="1:7" x14ac:dyDescent="0.35">
      <c r="A2225" s="5">
        <v>91</v>
      </c>
      <c r="B2225" s="5" t="s">
        <v>1124</v>
      </c>
      <c r="C2225" s="5" t="s">
        <v>189</v>
      </c>
      <c r="D2225" t="s">
        <v>54</v>
      </c>
      <c r="E2225" t="s">
        <v>206</v>
      </c>
      <c r="F2225" t="s">
        <v>238</v>
      </c>
      <c r="G2225" t="s">
        <v>113</v>
      </c>
    </row>
    <row r="2226" spans="1:7" x14ac:dyDescent="0.35">
      <c r="A2226" s="5">
        <v>28</v>
      </c>
      <c r="B2226" s="5" t="s">
        <v>1124</v>
      </c>
      <c r="C2226" s="5" t="s">
        <v>190</v>
      </c>
      <c r="D2226" t="s">
        <v>54</v>
      </c>
      <c r="E2226" t="s">
        <v>206</v>
      </c>
      <c r="F2226" t="s">
        <v>238</v>
      </c>
      <c r="G2226" t="s">
        <v>113</v>
      </c>
    </row>
    <row r="2227" spans="1:7" x14ac:dyDescent="0.35">
      <c r="A2227" s="5">
        <v>25</v>
      </c>
      <c r="B2227" s="5" t="s">
        <v>1124</v>
      </c>
      <c r="C2227" s="5" t="s">
        <v>191</v>
      </c>
      <c r="D2227" t="s">
        <v>54</v>
      </c>
      <c r="E2227" t="s">
        <v>206</v>
      </c>
      <c r="F2227" t="s">
        <v>238</v>
      </c>
      <c r="G2227" t="s">
        <v>113</v>
      </c>
    </row>
    <row r="2228" spans="1:7" x14ac:dyDescent="0.35">
      <c r="A2228" s="5">
        <v>19</v>
      </c>
      <c r="B2228" s="5" t="s">
        <v>1124</v>
      </c>
      <c r="C2228" s="5" t="s">
        <v>192</v>
      </c>
      <c r="D2228" t="s">
        <v>54</v>
      </c>
      <c r="E2228" t="s">
        <v>206</v>
      </c>
      <c r="F2228" t="s">
        <v>238</v>
      </c>
      <c r="G2228" t="s">
        <v>113</v>
      </c>
    </row>
    <row r="2229" spans="1:7" x14ac:dyDescent="0.35">
      <c r="A2229" s="5">
        <v>17</v>
      </c>
      <c r="B2229" s="5" t="s">
        <v>1124</v>
      </c>
      <c r="C2229" s="5" t="s">
        <v>193</v>
      </c>
      <c r="D2229" t="s">
        <v>54</v>
      </c>
      <c r="E2229" t="s">
        <v>206</v>
      </c>
      <c r="F2229" t="s">
        <v>238</v>
      </c>
      <c r="G2229" t="s">
        <v>113</v>
      </c>
    </row>
    <row r="2230" spans="1:7" x14ac:dyDescent="0.35">
      <c r="A2230" s="5">
        <v>14</v>
      </c>
      <c r="B2230" s="5" t="s">
        <v>1124</v>
      </c>
      <c r="C2230" s="5" t="s">
        <v>194</v>
      </c>
      <c r="D2230" t="s">
        <v>54</v>
      </c>
      <c r="E2230" t="s">
        <v>206</v>
      </c>
      <c r="F2230" t="s">
        <v>238</v>
      </c>
      <c r="G2230" t="s">
        <v>113</v>
      </c>
    </row>
    <row r="2231" spans="1:7" x14ac:dyDescent="0.35">
      <c r="A2231" s="5">
        <v>11</v>
      </c>
      <c r="B2231" s="5" t="s">
        <v>1124</v>
      </c>
      <c r="C2231" s="5" t="s">
        <v>195</v>
      </c>
      <c r="D2231" t="s">
        <v>54</v>
      </c>
      <c r="E2231" t="s">
        <v>206</v>
      </c>
      <c r="F2231" t="s">
        <v>238</v>
      </c>
      <c r="G2231" t="s">
        <v>113</v>
      </c>
    </row>
    <row r="2232" spans="1:7" x14ac:dyDescent="0.35">
      <c r="A2232" s="5">
        <v>43</v>
      </c>
      <c r="B2232" s="5" t="s">
        <v>1167</v>
      </c>
      <c r="C2232" s="5" t="s">
        <v>189</v>
      </c>
      <c r="D2232" t="s">
        <v>54</v>
      </c>
      <c r="E2232" t="s">
        <v>206</v>
      </c>
      <c r="F2232" t="s">
        <v>238</v>
      </c>
      <c r="G2232" t="s">
        <v>113</v>
      </c>
    </row>
    <row r="2233" spans="1:7" x14ac:dyDescent="0.35">
      <c r="A2233" s="5">
        <v>31</v>
      </c>
      <c r="B2233" s="5" t="s">
        <v>1167</v>
      </c>
      <c r="C2233" s="5" t="s">
        <v>190</v>
      </c>
      <c r="D2233" t="s">
        <v>54</v>
      </c>
      <c r="E2233" t="s">
        <v>206</v>
      </c>
      <c r="F2233" t="s">
        <v>238</v>
      </c>
      <c r="G2233" t="s">
        <v>113</v>
      </c>
    </row>
    <row r="2234" spans="1:7" x14ac:dyDescent="0.35">
      <c r="A2234" s="5">
        <v>47</v>
      </c>
      <c r="B2234" s="5" t="s">
        <v>1167</v>
      </c>
      <c r="C2234" s="5" t="s">
        <v>191</v>
      </c>
      <c r="D2234" t="s">
        <v>54</v>
      </c>
      <c r="E2234" t="s">
        <v>206</v>
      </c>
      <c r="F2234" t="s">
        <v>238</v>
      </c>
      <c r="G2234" t="s">
        <v>113</v>
      </c>
    </row>
    <row r="2235" spans="1:7" x14ac:dyDescent="0.35">
      <c r="A2235" s="5">
        <v>34</v>
      </c>
      <c r="B2235" s="5" t="s">
        <v>1167</v>
      </c>
      <c r="C2235" s="5" t="s">
        <v>192</v>
      </c>
      <c r="D2235" t="s">
        <v>54</v>
      </c>
      <c r="E2235" t="s">
        <v>206</v>
      </c>
      <c r="F2235" t="s">
        <v>238</v>
      </c>
      <c r="G2235" t="s">
        <v>113</v>
      </c>
    </row>
    <row r="2236" spans="1:7" x14ac:dyDescent="0.35">
      <c r="A2236" s="5">
        <v>41</v>
      </c>
      <c r="B2236" s="5" t="s">
        <v>1167</v>
      </c>
      <c r="C2236" s="5" t="s">
        <v>193</v>
      </c>
      <c r="D2236" t="s">
        <v>54</v>
      </c>
      <c r="E2236" t="s">
        <v>206</v>
      </c>
      <c r="F2236" t="s">
        <v>238</v>
      </c>
      <c r="G2236" t="s">
        <v>113</v>
      </c>
    </row>
    <row r="2237" spans="1:7" x14ac:dyDescent="0.35">
      <c r="A2237" s="5">
        <v>34</v>
      </c>
      <c r="B2237" s="5" t="s">
        <v>1167</v>
      </c>
      <c r="C2237" s="5" t="s">
        <v>194</v>
      </c>
      <c r="D2237" t="s">
        <v>54</v>
      </c>
      <c r="E2237" t="s">
        <v>206</v>
      </c>
      <c r="F2237" t="s">
        <v>238</v>
      </c>
      <c r="G2237" t="s">
        <v>113</v>
      </c>
    </row>
    <row r="2238" spans="1:7" x14ac:dyDescent="0.35">
      <c r="A2238" s="5">
        <v>31</v>
      </c>
      <c r="B2238" s="5" t="s">
        <v>1167</v>
      </c>
      <c r="C2238" s="5" t="s">
        <v>195</v>
      </c>
      <c r="D2238" t="s">
        <v>54</v>
      </c>
      <c r="E2238" t="s">
        <v>206</v>
      </c>
      <c r="F2238" t="s">
        <v>238</v>
      </c>
      <c r="G2238" t="s">
        <v>113</v>
      </c>
    </row>
    <row r="2239" spans="1:7" x14ac:dyDescent="0.35">
      <c r="A2239" s="5">
        <v>45</v>
      </c>
      <c r="B2239" s="5" t="s">
        <v>1217</v>
      </c>
      <c r="C2239" s="5" t="s">
        <v>189</v>
      </c>
      <c r="D2239" t="s">
        <v>54</v>
      </c>
      <c r="E2239" t="s">
        <v>206</v>
      </c>
      <c r="F2239" t="s">
        <v>238</v>
      </c>
      <c r="G2239" t="s">
        <v>113</v>
      </c>
    </row>
    <row r="2240" spans="1:7" x14ac:dyDescent="0.35">
      <c r="A2240" s="5">
        <v>43</v>
      </c>
      <c r="B2240" s="5" t="s">
        <v>1217</v>
      </c>
      <c r="C2240" s="5" t="s">
        <v>190</v>
      </c>
      <c r="D2240" t="s">
        <v>54</v>
      </c>
      <c r="E2240" t="s">
        <v>206</v>
      </c>
      <c r="F2240" t="s">
        <v>238</v>
      </c>
      <c r="G2240" t="s">
        <v>113</v>
      </c>
    </row>
    <row r="2241" spans="1:7" x14ac:dyDescent="0.35">
      <c r="A2241" s="5">
        <v>51.6</v>
      </c>
      <c r="B2241" s="5" t="s">
        <v>1217</v>
      </c>
      <c r="C2241" s="5" t="s">
        <v>191</v>
      </c>
      <c r="D2241" t="s">
        <v>54</v>
      </c>
      <c r="E2241" t="s">
        <v>206</v>
      </c>
      <c r="F2241" t="s">
        <v>238</v>
      </c>
      <c r="G2241" t="s">
        <v>113</v>
      </c>
    </row>
    <row r="2242" spans="1:7" x14ac:dyDescent="0.35">
      <c r="A2242" s="5">
        <v>50</v>
      </c>
      <c r="B2242" s="5" t="s">
        <v>1217</v>
      </c>
      <c r="C2242" s="5" t="s">
        <v>192</v>
      </c>
      <c r="D2242" t="s">
        <v>54</v>
      </c>
      <c r="E2242" t="s">
        <v>206</v>
      </c>
      <c r="F2242" t="s">
        <v>238</v>
      </c>
      <c r="G2242" t="s">
        <v>113</v>
      </c>
    </row>
    <row r="2243" spans="1:7" x14ac:dyDescent="0.35">
      <c r="A2243" s="5">
        <v>47</v>
      </c>
      <c r="B2243" s="5" t="s">
        <v>1217</v>
      </c>
      <c r="C2243" s="5" t="s">
        <v>193</v>
      </c>
      <c r="D2243" t="s">
        <v>54</v>
      </c>
      <c r="E2243" t="s">
        <v>206</v>
      </c>
      <c r="F2243" t="s">
        <v>238</v>
      </c>
      <c r="G2243" t="s">
        <v>113</v>
      </c>
    </row>
    <row r="2244" spans="1:7" x14ac:dyDescent="0.35">
      <c r="A2244" s="5">
        <v>54</v>
      </c>
      <c r="B2244" s="5" t="s">
        <v>1217</v>
      </c>
      <c r="C2244" s="5" t="s">
        <v>194</v>
      </c>
      <c r="D2244" t="s">
        <v>54</v>
      </c>
      <c r="E2244" t="s">
        <v>206</v>
      </c>
      <c r="F2244" t="s">
        <v>238</v>
      </c>
      <c r="G2244" t="s">
        <v>113</v>
      </c>
    </row>
    <row r="2245" spans="1:7" x14ac:dyDescent="0.35">
      <c r="A2245" s="5">
        <v>46</v>
      </c>
      <c r="B2245" s="5" t="s">
        <v>1217</v>
      </c>
      <c r="C2245" s="5" t="s">
        <v>195</v>
      </c>
      <c r="D2245" t="s">
        <v>54</v>
      </c>
      <c r="E2245" t="s">
        <v>206</v>
      </c>
      <c r="F2245" t="s">
        <v>238</v>
      </c>
      <c r="G2245" t="s">
        <v>113</v>
      </c>
    </row>
    <row r="2246" spans="1:7" x14ac:dyDescent="0.35">
      <c r="A2246" s="5">
        <v>64</v>
      </c>
      <c r="B2246" s="5" t="s">
        <v>1218</v>
      </c>
      <c r="C2246" s="5" t="s">
        <v>189</v>
      </c>
      <c r="D2246" t="s">
        <v>54</v>
      </c>
      <c r="E2246" t="s">
        <v>206</v>
      </c>
      <c r="F2246" t="s">
        <v>238</v>
      </c>
      <c r="G2246" t="s">
        <v>113</v>
      </c>
    </row>
    <row r="2247" spans="1:7" x14ac:dyDescent="0.35">
      <c r="A2247" s="5">
        <v>93</v>
      </c>
      <c r="B2247" s="5" t="s">
        <v>1218</v>
      </c>
      <c r="C2247" s="5" t="s">
        <v>190</v>
      </c>
      <c r="D2247" t="s">
        <v>54</v>
      </c>
      <c r="E2247" t="s">
        <v>206</v>
      </c>
      <c r="F2247" t="s">
        <v>238</v>
      </c>
      <c r="G2247" t="s">
        <v>113</v>
      </c>
    </row>
    <row r="2248" spans="1:7" x14ac:dyDescent="0.35">
      <c r="A2248" s="5">
        <v>86</v>
      </c>
      <c r="B2248" s="5" t="s">
        <v>1218</v>
      </c>
      <c r="C2248" s="5" t="s">
        <v>191</v>
      </c>
      <c r="D2248" t="s">
        <v>54</v>
      </c>
      <c r="E2248" t="s">
        <v>206</v>
      </c>
      <c r="F2248" t="s">
        <v>238</v>
      </c>
      <c r="G2248" t="s">
        <v>113</v>
      </c>
    </row>
    <row r="2249" spans="1:7" x14ac:dyDescent="0.35">
      <c r="A2249" s="5">
        <v>106</v>
      </c>
      <c r="B2249" s="5" t="s">
        <v>1218</v>
      </c>
      <c r="C2249" s="5" t="s">
        <v>192</v>
      </c>
      <c r="D2249" t="s">
        <v>54</v>
      </c>
      <c r="E2249" t="s">
        <v>206</v>
      </c>
      <c r="F2249" t="s">
        <v>238</v>
      </c>
      <c r="G2249" t="s">
        <v>113</v>
      </c>
    </row>
    <row r="2250" spans="1:7" x14ac:dyDescent="0.35">
      <c r="A2250" s="5">
        <v>100</v>
      </c>
      <c r="B2250" s="5" t="s">
        <v>1218</v>
      </c>
      <c r="C2250" s="5" t="s">
        <v>193</v>
      </c>
      <c r="D2250" t="s">
        <v>54</v>
      </c>
      <c r="E2250" t="s">
        <v>206</v>
      </c>
      <c r="F2250" t="s">
        <v>238</v>
      </c>
      <c r="G2250" t="s">
        <v>113</v>
      </c>
    </row>
    <row r="2251" spans="1:7" x14ac:dyDescent="0.35">
      <c r="A2251" s="5">
        <v>112</v>
      </c>
      <c r="B2251" s="5" t="s">
        <v>1218</v>
      </c>
      <c r="C2251" s="5" t="s">
        <v>194</v>
      </c>
      <c r="D2251" t="s">
        <v>54</v>
      </c>
      <c r="E2251" t="s">
        <v>206</v>
      </c>
      <c r="F2251" t="s">
        <v>238</v>
      </c>
      <c r="G2251" t="s">
        <v>113</v>
      </c>
    </row>
    <row r="2252" spans="1:7" x14ac:dyDescent="0.35">
      <c r="A2252" s="5">
        <v>107</v>
      </c>
      <c r="B2252" s="5" t="s">
        <v>1218</v>
      </c>
      <c r="C2252" s="5" t="s">
        <v>195</v>
      </c>
      <c r="D2252" t="s">
        <v>54</v>
      </c>
      <c r="E2252" t="s">
        <v>206</v>
      </c>
      <c r="F2252" t="s">
        <v>238</v>
      </c>
      <c r="G2252" t="s">
        <v>113</v>
      </c>
    </row>
    <row r="2253" spans="1:7" x14ac:dyDescent="0.35">
      <c r="A2253" s="5">
        <v>233</v>
      </c>
      <c r="B2253" s="5" t="s">
        <v>1218</v>
      </c>
      <c r="C2253" s="5" t="s">
        <v>197</v>
      </c>
      <c r="D2253" t="s">
        <v>54</v>
      </c>
      <c r="E2253" t="s">
        <v>206</v>
      </c>
      <c r="F2253" t="s">
        <v>238</v>
      </c>
      <c r="G2253" t="s">
        <v>113</v>
      </c>
    </row>
    <row r="2254" spans="1:7" x14ac:dyDescent="0.35">
      <c r="A2254" s="5">
        <v>266</v>
      </c>
      <c r="B2254" s="5" t="s">
        <v>1218</v>
      </c>
      <c r="C2254" s="5" t="s">
        <v>198</v>
      </c>
      <c r="D2254" t="s">
        <v>54</v>
      </c>
      <c r="E2254" t="s">
        <v>206</v>
      </c>
      <c r="F2254" t="s">
        <v>238</v>
      </c>
      <c r="G2254" t="s">
        <v>113</v>
      </c>
    </row>
    <row r="2255" spans="1:7" x14ac:dyDescent="0.35">
      <c r="A2255" s="5">
        <v>271</v>
      </c>
      <c r="B2255" s="5" t="s">
        <v>1218</v>
      </c>
      <c r="C2255" s="5" t="s">
        <v>199</v>
      </c>
      <c r="D2255" t="s">
        <v>54</v>
      </c>
      <c r="E2255" t="s">
        <v>206</v>
      </c>
      <c r="F2255" t="s">
        <v>238</v>
      </c>
      <c r="G2255" t="s">
        <v>113</v>
      </c>
    </row>
    <row r="2256" spans="1:7" x14ac:dyDescent="0.35">
      <c r="A2256" s="5">
        <v>271</v>
      </c>
      <c r="B2256" s="5" t="s">
        <v>1218</v>
      </c>
      <c r="C2256" s="5" t="s">
        <v>200</v>
      </c>
      <c r="D2256" t="s">
        <v>54</v>
      </c>
      <c r="E2256" t="s">
        <v>206</v>
      </c>
      <c r="F2256" t="s">
        <v>238</v>
      </c>
      <c r="G2256" t="s">
        <v>113</v>
      </c>
    </row>
    <row r="2257" spans="1:7" x14ac:dyDescent="0.35">
      <c r="A2257" s="5">
        <v>324</v>
      </c>
      <c r="B2257" s="5" t="s">
        <v>1218</v>
      </c>
      <c r="C2257" s="5" t="s">
        <v>201</v>
      </c>
      <c r="D2257" t="s">
        <v>54</v>
      </c>
      <c r="E2257" t="s">
        <v>206</v>
      </c>
      <c r="F2257" t="s">
        <v>238</v>
      </c>
      <c r="G2257" t="s">
        <v>113</v>
      </c>
    </row>
    <row r="2258" spans="1:7" x14ac:dyDescent="0.35">
      <c r="A2258" s="5">
        <v>331</v>
      </c>
      <c r="B2258" s="5" t="s">
        <v>1218</v>
      </c>
      <c r="C2258" s="5" t="s">
        <v>202</v>
      </c>
      <c r="D2258" t="s">
        <v>54</v>
      </c>
      <c r="E2258" t="s">
        <v>206</v>
      </c>
      <c r="F2258" t="s">
        <v>238</v>
      </c>
      <c r="G2258" t="s">
        <v>113</v>
      </c>
    </row>
    <row r="2259" spans="1:7" x14ac:dyDescent="0.35">
      <c r="A2259" s="5">
        <v>305</v>
      </c>
      <c r="B2259" s="5" t="s">
        <v>1254</v>
      </c>
      <c r="C2259" s="5" t="s">
        <v>91</v>
      </c>
      <c r="D2259" t="s">
        <v>54</v>
      </c>
      <c r="E2259" t="s">
        <v>206</v>
      </c>
      <c r="F2259" t="s">
        <v>238</v>
      </c>
      <c r="G2259" t="s">
        <v>113</v>
      </c>
    </row>
    <row r="2260" spans="1:7" x14ac:dyDescent="0.35">
      <c r="A2260" s="5">
        <v>208</v>
      </c>
      <c r="B2260" s="5" t="s">
        <v>1267</v>
      </c>
      <c r="C2260" s="5" t="s">
        <v>199</v>
      </c>
      <c r="D2260" t="s">
        <v>54</v>
      </c>
      <c r="E2260" t="s">
        <v>206</v>
      </c>
      <c r="F2260" t="s">
        <v>238</v>
      </c>
      <c r="G2260" t="s">
        <v>113</v>
      </c>
    </row>
    <row r="2261" spans="1:7" x14ac:dyDescent="0.35">
      <c r="A2261" s="5">
        <v>207.9</v>
      </c>
      <c r="B2261" s="5" t="s">
        <v>1267</v>
      </c>
      <c r="C2261" s="5" t="s">
        <v>200</v>
      </c>
      <c r="D2261" t="s">
        <v>54</v>
      </c>
      <c r="E2261" t="s">
        <v>206</v>
      </c>
      <c r="F2261" t="s">
        <v>238</v>
      </c>
      <c r="G2261" t="s">
        <v>113</v>
      </c>
    </row>
    <row r="2262" spans="1:7" x14ac:dyDescent="0.35">
      <c r="A2262" s="5">
        <v>206.8</v>
      </c>
      <c r="B2262" s="5" t="s">
        <v>1267</v>
      </c>
      <c r="C2262" s="5" t="s">
        <v>201</v>
      </c>
      <c r="D2262" t="s">
        <v>54</v>
      </c>
      <c r="E2262" t="s">
        <v>206</v>
      </c>
      <c r="F2262" t="s">
        <v>238</v>
      </c>
      <c r="G2262" t="s">
        <v>113</v>
      </c>
    </row>
    <row r="2263" spans="1:7" x14ac:dyDescent="0.35">
      <c r="A2263" s="5">
        <v>203.69999999999899</v>
      </c>
      <c r="B2263" s="5" t="s">
        <v>1267</v>
      </c>
      <c r="C2263" s="5" t="s">
        <v>202</v>
      </c>
      <c r="D2263" t="s">
        <v>54</v>
      </c>
      <c r="E2263" t="s">
        <v>206</v>
      </c>
      <c r="F2263" t="s">
        <v>238</v>
      </c>
      <c r="G2263" t="s">
        <v>113</v>
      </c>
    </row>
    <row r="2264" spans="1:7" x14ac:dyDescent="0.35">
      <c r="A2264" s="5">
        <v>122</v>
      </c>
      <c r="B2264" s="5" t="s">
        <v>1278</v>
      </c>
      <c r="C2264" s="5" t="s">
        <v>189</v>
      </c>
      <c r="D2264" t="s">
        <v>54</v>
      </c>
      <c r="E2264" t="s">
        <v>206</v>
      </c>
      <c r="F2264" t="s">
        <v>238</v>
      </c>
      <c r="G2264" t="s">
        <v>113</v>
      </c>
    </row>
    <row r="2265" spans="1:7" x14ac:dyDescent="0.35">
      <c r="A2265" s="5">
        <v>137</v>
      </c>
      <c r="B2265" s="5" t="s">
        <v>1278</v>
      </c>
      <c r="C2265" s="5" t="s">
        <v>190</v>
      </c>
      <c r="D2265" t="s">
        <v>54</v>
      </c>
      <c r="E2265" t="s">
        <v>206</v>
      </c>
      <c r="F2265" t="s">
        <v>238</v>
      </c>
      <c r="G2265" t="s">
        <v>113</v>
      </c>
    </row>
    <row r="2266" spans="1:7" x14ac:dyDescent="0.35">
      <c r="A2266" s="5">
        <v>145</v>
      </c>
      <c r="B2266" s="5" t="s">
        <v>1278</v>
      </c>
      <c r="C2266" s="5" t="s">
        <v>191</v>
      </c>
      <c r="D2266" t="s">
        <v>54</v>
      </c>
      <c r="E2266" t="s">
        <v>206</v>
      </c>
      <c r="F2266" t="s">
        <v>238</v>
      </c>
      <c r="G2266" t="s">
        <v>113</v>
      </c>
    </row>
    <row r="2267" spans="1:7" x14ac:dyDescent="0.35">
      <c r="A2267" s="5">
        <v>159</v>
      </c>
      <c r="B2267" s="5" t="s">
        <v>1278</v>
      </c>
      <c r="C2267" s="5" t="s">
        <v>192</v>
      </c>
      <c r="D2267" t="s">
        <v>54</v>
      </c>
      <c r="E2267" t="s">
        <v>206</v>
      </c>
      <c r="F2267" t="s">
        <v>238</v>
      </c>
      <c r="G2267" t="s">
        <v>113</v>
      </c>
    </row>
    <row r="2268" spans="1:7" x14ac:dyDescent="0.35">
      <c r="A2268" s="5">
        <v>167</v>
      </c>
      <c r="B2268" s="5" t="s">
        <v>1278</v>
      </c>
      <c r="C2268" s="5" t="s">
        <v>193</v>
      </c>
      <c r="D2268" t="s">
        <v>54</v>
      </c>
      <c r="E2268" t="s">
        <v>206</v>
      </c>
      <c r="F2268" t="s">
        <v>238</v>
      </c>
      <c r="G2268" t="s">
        <v>113</v>
      </c>
    </row>
    <row r="2269" spans="1:7" x14ac:dyDescent="0.35">
      <c r="A2269" s="5">
        <v>143</v>
      </c>
      <c r="B2269" s="5" t="s">
        <v>1278</v>
      </c>
      <c r="C2269" s="5" t="s">
        <v>194</v>
      </c>
      <c r="D2269" t="s">
        <v>54</v>
      </c>
      <c r="E2269" t="s">
        <v>206</v>
      </c>
      <c r="F2269" t="s">
        <v>238</v>
      </c>
      <c r="G2269" t="s">
        <v>113</v>
      </c>
    </row>
    <row r="2270" spans="1:7" x14ac:dyDescent="0.35">
      <c r="A2270" s="5">
        <v>136</v>
      </c>
      <c r="B2270" s="5" t="s">
        <v>1278</v>
      </c>
      <c r="C2270" s="5" t="s">
        <v>195</v>
      </c>
      <c r="D2270" t="s">
        <v>54</v>
      </c>
      <c r="E2270" t="s">
        <v>206</v>
      </c>
      <c r="F2270" t="s">
        <v>238</v>
      </c>
      <c r="G2270" t="s">
        <v>113</v>
      </c>
    </row>
    <row r="2271" spans="1:7" x14ac:dyDescent="0.35">
      <c r="A2271" s="5">
        <v>89</v>
      </c>
      <c r="B2271" s="5" t="s">
        <v>1321</v>
      </c>
      <c r="C2271" s="5" t="s">
        <v>189</v>
      </c>
      <c r="D2271" t="s">
        <v>54</v>
      </c>
      <c r="E2271" t="s">
        <v>206</v>
      </c>
      <c r="F2271" t="s">
        <v>238</v>
      </c>
      <c r="G2271" t="s">
        <v>113</v>
      </c>
    </row>
    <row r="2272" spans="1:7" x14ac:dyDescent="0.35">
      <c r="A2272" s="5">
        <v>65</v>
      </c>
      <c r="B2272" s="5" t="s">
        <v>1321</v>
      </c>
      <c r="C2272" s="5" t="s">
        <v>190</v>
      </c>
      <c r="D2272" t="s">
        <v>54</v>
      </c>
      <c r="E2272" t="s">
        <v>206</v>
      </c>
      <c r="F2272" t="s">
        <v>238</v>
      </c>
      <c r="G2272" t="s">
        <v>113</v>
      </c>
    </row>
    <row r="2273" spans="1:7" x14ac:dyDescent="0.35">
      <c r="A2273" s="5">
        <v>101</v>
      </c>
      <c r="B2273" s="5" t="s">
        <v>1321</v>
      </c>
      <c r="C2273" s="5" t="s">
        <v>191</v>
      </c>
      <c r="D2273" t="s">
        <v>54</v>
      </c>
      <c r="E2273" t="s">
        <v>206</v>
      </c>
      <c r="F2273" t="s">
        <v>238</v>
      </c>
      <c r="G2273" t="s">
        <v>113</v>
      </c>
    </row>
    <row r="2274" spans="1:7" x14ac:dyDescent="0.35">
      <c r="A2274" s="5">
        <v>93</v>
      </c>
      <c r="B2274" s="5" t="s">
        <v>1321</v>
      </c>
      <c r="C2274" s="5" t="s">
        <v>192</v>
      </c>
      <c r="D2274" t="s">
        <v>54</v>
      </c>
      <c r="E2274" t="s">
        <v>206</v>
      </c>
      <c r="F2274" t="s">
        <v>238</v>
      </c>
      <c r="G2274" t="s">
        <v>113</v>
      </c>
    </row>
    <row r="2275" spans="1:7" x14ac:dyDescent="0.35">
      <c r="A2275" s="5">
        <v>97</v>
      </c>
      <c r="B2275" s="5" t="s">
        <v>1321</v>
      </c>
      <c r="C2275" s="5" t="s">
        <v>193</v>
      </c>
      <c r="D2275" t="s">
        <v>54</v>
      </c>
      <c r="E2275" t="s">
        <v>206</v>
      </c>
      <c r="F2275" t="s">
        <v>238</v>
      </c>
      <c r="G2275" t="s">
        <v>113</v>
      </c>
    </row>
    <row r="2276" spans="1:7" x14ac:dyDescent="0.35">
      <c r="A2276" s="5">
        <v>109</v>
      </c>
      <c r="B2276" s="5" t="s">
        <v>1321</v>
      </c>
      <c r="C2276" s="5" t="s">
        <v>194</v>
      </c>
      <c r="D2276" t="s">
        <v>54</v>
      </c>
      <c r="E2276" t="s">
        <v>206</v>
      </c>
      <c r="F2276" t="s">
        <v>238</v>
      </c>
      <c r="G2276" t="s">
        <v>113</v>
      </c>
    </row>
    <row r="2277" spans="1:7" x14ac:dyDescent="0.35">
      <c r="A2277" s="5">
        <v>124</v>
      </c>
      <c r="B2277" s="5" t="s">
        <v>1321</v>
      </c>
      <c r="C2277" s="5" t="s">
        <v>195</v>
      </c>
      <c r="D2277" t="s">
        <v>54</v>
      </c>
      <c r="E2277" t="s">
        <v>206</v>
      </c>
      <c r="F2277" t="s">
        <v>238</v>
      </c>
      <c r="G2277" t="s">
        <v>113</v>
      </c>
    </row>
    <row r="2278" spans="1:7" x14ac:dyDescent="0.35">
      <c r="A2278" s="5">
        <v>82</v>
      </c>
      <c r="B2278" s="5" t="s">
        <v>1363</v>
      </c>
      <c r="C2278" s="5" t="s">
        <v>189</v>
      </c>
      <c r="D2278" t="s">
        <v>54</v>
      </c>
      <c r="E2278" t="s">
        <v>206</v>
      </c>
      <c r="F2278" t="s">
        <v>238</v>
      </c>
      <c r="G2278" t="s">
        <v>113</v>
      </c>
    </row>
    <row r="2279" spans="1:7" x14ac:dyDescent="0.35">
      <c r="A2279" s="5">
        <v>85</v>
      </c>
      <c r="B2279" s="5" t="s">
        <v>1363</v>
      </c>
      <c r="C2279" s="5" t="s">
        <v>190</v>
      </c>
      <c r="D2279" t="s">
        <v>54</v>
      </c>
      <c r="E2279" t="s">
        <v>206</v>
      </c>
      <c r="F2279" t="s">
        <v>238</v>
      </c>
      <c r="G2279" t="s">
        <v>113</v>
      </c>
    </row>
    <row r="2280" spans="1:7" x14ac:dyDescent="0.35">
      <c r="A2280" s="5">
        <v>74</v>
      </c>
      <c r="B2280" s="5" t="s">
        <v>1363</v>
      </c>
      <c r="C2280" s="5" t="s">
        <v>191</v>
      </c>
      <c r="D2280" t="s">
        <v>54</v>
      </c>
      <c r="E2280" t="s">
        <v>206</v>
      </c>
      <c r="F2280" t="s">
        <v>238</v>
      </c>
      <c r="G2280" t="s">
        <v>113</v>
      </c>
    </row>
    <row r="2281" spans="1:7" x14ac:dyDescent="0.35">
      <c r="A2281" s="5">
        <v>56</v>
      </c>
      <c r="B2281" s="5" t="s">
        <v>1363</v>
      </c>
      <c r="C2281" s="5" t="s">
        <v>192</v>
      </c>
      <c r="D2281" t="s">
        <v>54</v>
      </c>
      <c r="E2281" t="s">
        <v>206</v>
      </c>
      <c r="F2281" t="s">
        <v>238</v>
      </c>
      <c r="G2281" t="s">
        <v>113</v>
      </c>
    </row>
    <row r="2282" spans="1:7" x14ac:dyDescent="0.35">
      <c r="A2282" s="5">
        <v>63</v>
      </c>
      <c r="B2282" s="5" t="s">
        <v>1363</v>
      </c>
      <c r="C2282" s="5" t="s">
        <v>193</v>
      </c>
      <c r="D2282" t="s">
        <v>54</v>
      </c>
      <c r="E2282" t="s">
        <v>206</v>
      </c>
      <c r="F2282" t="s">
        <v>238</v>
      </c>
      <c r="G2282" t="s">
        <v>113</v>
      </c>
    </row>
    <row r="2283" spans="1:7" x14ac:dyDescent="0.35">
      <c r="A2283" s="5">
        <v>50</v>
      </c>
      <c r="B2283" s="5" t="s">
        <v>1363</v>
      </c>
      <c r="C2283" s="5" t="s">
        <v>194</v>
      </c>
      <c r="D2283" t="s">
        <v>54</v>
      </c>
      <c r="E2283" t="s">
        <v>206</v>
      </c>
      <c r="F2283" t="s">
        <v>238</v>
      </c>
      <c r="G2283" t="s">
        <v>113</v>
      </c>
    </row>
    <row r="2284" spans="1:7" x14ac:dyDescent="0.35">
      <c r="A2284" s="5">
        <v>52</v>
      </c>
      <c r="B2284" s="5" t="s">
        <v>1363</v>
      </c>
      <c r="C2284" s="5" t="s">
        <v>195</v>
      </c>
      <c r="D2284" t="s">
        <v>54</v>
      </c>
      <c r="E2284" t="s">
        <v>206</v>
      </c>
      <c r="F2284" t="s">
        <v>238</v>
      </c>
      <c r="G2284" t="s">
        <v>113</v>
      </c>
    </row>
    <row r="2285" spans="1:7" x14ac:dyDescent="0.35">
      <c r="A2285" s="5">
        <v>187</v>
      </c>
      <c r="B2285" s="5" t="s">
        <v>1366</v>
      </c>
      <c r="C2285" s="5" t="s">
        <v>189</v>
      </c>
      <c r="D2285" t="s">
        <v>54</v>
      </c>
      <c r="E2285" t="s">
        <v>206</v>
      </c>
      <c r="F2285" t="s">
        <v>238</v>
      </c>
      <c r="G2285" t="s">
        <v>113</v>
      </c>
    </row>
    <row r="2286" spans="1:7" x14ac:dyDescent="0.35">
      <c r="A2286" s="5">
        <v>225</v>
      </c>
      <c r="B2286" s="5" t="s">
        <v>1366</v>
      </c>
      <c r="C2286" s="5" t="s">
        <v>190</v>
      </c>
      <c r="D2286" t="s">
        <v>54</v>
      </c>
      <c r="E2286" t="s">
        <v>206</v>
      </c>
      <c r="F2286" t="s">
        <v>238</v>
      </c>
      <c r="G2286" t="s">
        <v>113</v>
      </c>
    </row>
    <row r="2287" spans="1:7" x14ac:dyDescent="0.35">
      <c r="A2287" s="5">
        <v>216</v>
      </c>
      <c r="B2287" s="5" t="s">
        <v>1366</v>
      </c>
      <c r="C2287" s="5" t="s">
        <v>191</v>
      </c>
      <c r="D2287" t="s">
        <v>54</v>
      </c>
      <c r="E2287" t="s">
        <v>206</v>
      </c>
      <c r="F2287" t="s">
        <v>238</v>
      </c>
      <c r="G2287" t="s">
        <v>113</v>
      </c>
    </row>
    <row r="2288" spans="1:7" x14ac:dyDescent="0.35">
      <c r="A2288" s="5">
        <v>222</v>
      </c>
      <c r="B2288" s="5" t="s">
        <v>1366</v>
      </c>
      <c r="C2288" s="5" t="s">
        <v>192</v>
      </c>
      <c r="D2288" t="s">
        <v>54</v>
      </c>
      <c r="E2288" t="s">
        <v>206</v>
      </c>
      <c r="F2288" t="s">
        <v>238</v>
      </c>
      <c r="G2288" t="s">
        <v>113</v>
      </c>
    </row>
    <row r="2289" spans="1:7" x14ac:dyDescent="0.35">
      <c r="A2289" s="5">
        <v>214</v>
      </c>
      <c r="B2289" s="5" t="s">
        <v>1366</v>
      </c>
      <c r="C2289" s="5" t="s">
        <v>193</v>
      </c>
      <c r="D2289" t="s">
        <v>54</v>
      </c>
      <c r="E2289" t="s">
        <v>206</v>
      </c>
      <c r="F2289" t="s">
        <v>238</v>
      </c>
      <c r="G2289" t="s">
        <v>113</v>
      </c>
    </row>
    <row r="2290" spans="1:7" x14ac:dyDescent="0.35">
      <c r="A2290" s="5">
        <v>171</v>
      </c>
      <c r="B2290" s="5" t="s">
        <v>1366</v>
      </c>
      <c r="C2290" s="5" t="s">
        <v>194</v>
      </c>
      <c r="D2290" t="s">
        <v>54</v>
      </c>
      <c r="E2290" t="s">
        <v>206</v>
      </c>
      <c r="F2290" t="s">
        <v>238</v>
      </c>
      <c r="G2290" t="s">
        <v>113</v>
      </c>
    </row>
    <row r="2291" spans="1:7" x14ac:dyDescent="0.35">
      <c r="A2291" s="5">
        <v>135</v>
      </c>
      <c r="B2291" s="5" t="s">
        <v>1366</v>
      </c>
      <c r="C2291" s="5" t="s">
        <v>195</v>
      </c>
      <c r="D2291" t="s">
        <v>54</v>
      </c>
      <c r="E2291" t="s">
        <v>206</v>
      </c>
      <c r="F2291" t="s">
        <v>238</v>
      </c>
      <c r="G2291" t="s">
        <v>113</v>
      </c>
    </row>
    <row r="2292" spans="1:7" x14ac:dyDescent="0.35">
      <c r="A2292" s="5">
        <v>52</v>
      </c>
      <c r="B2292" s="5" t="s">
        <v>1368</v>
      </c>
      <c r="C2292" s="5" t="s">
        <v>189</v>
      </c>
      <c r="D2292" t="s">
        <v>54</v>
      </c>
      <c r="E2292" t="s">
        <v>206</v>
      </c>
      <c r="F2292" t="s">
        <v>238</v>
      </c>
      <c r="G2292" t="s">
        <v>113</v>
      </c>
    </row>
    <row r="2293" spans="1:7" x14ac:dyDescent="0.35">
      <c r="A2293" s="5">
        <v>47</v>
      </c>
      <c r="B2293" s="5" t="s">
        <v>1368</v>
      </c>
      <c r="C2293" s="5" t="s">
        <v>190</v>
      </c>
      <c r="D2293" t="s">
        <v>54</v>
      </c>
      <c r="E2293" t="s">
        <v>206</v>
      </c>
      <c r="F2293" t="s">
        <v>238</v>
      </c>
      <c r="G2293" t="s">
        <v>113</v>
      </c>
    </row>
    <row r="2294" spans="1:7" x14ac:dyDescent="0.35">
      <c r="A2294" s="5">
        <v>40</v>
      </c>
      <c r="B2294" s="5" t="s">
        <v>1368</v>
      </c>
      <c r="C2294" s="5" t="s">
        <v>191</v>
      </c>
      <c r="D2294" t="s">
        <v>54</v>
      </c>
      <c r="E2294" t="s">
        <v>206</v>
      </c>
      <c r="F2294" t="s">
        <v>238</v>
      </c>
      <c r="G2294" t="s">
        <v>113</v>
      </c>
    </row>
    <row r="2295" spans="1:7" x14ac:dyDescent="0.35">
      <c r="A2295" s="5">
        <v>61</v>
      </c>
      <c r="B2295" s="5" t="s">
        <v>1368</v>
      </c>
      <c r="C2295" s="5" t="s">
        <v>192</v>
      </c>
      <c r="D2295" t="s">
        <v>54</v>
      </c>
      <c r="E2295" t="s">
        <v>206</v>
      </c>
      <c r="F2295" t="s">
        <v>238</v>
      </c>
      <c r="G2295" t="s">
        <v>113</v>
      </c>
    </row>
    <row r="2296" spans="1:7" x14ac:dyDescent="0.35">
      <c r="A2296" s="5">
        <v>41.6</v>
      </c>
      <c r="B2296" s="5" t="s">
        <v>1368</v>
      </c>
      <c r="C2296" s="5" t="s">
        <v>193</v>
      </c>
      <c r="D2296" t="s">
        <v>54</v>
      </c>
      <c r="E2296" t="s">
        <v>206</v>
      </c>
      <c r="F2296" t="s">
        <v>238</v>
      </c>
      <c r="G2296" t="s">
        <v>113</v>
      </c>
    </row>
    <row r="2297" spans="1:7" x14ac:dyDescent="0.35">
      <c r="A2297" s="5">
        <v>57</v>
      </c>
      <c r="B2297" s="5" t="s">
        <v>1368</v>
      </c>
      <c r="C2297" s="5" t="s">
        <v>194</v>
      </c>
      <c r="D2297" t="s">
        <v>54</v>
      </c>
      <c r="E2297" t="s">
        <v>206</v>
      </c>
      <c r="F2297" t="s">
        <v>238</v>
      </c>
      <c r="G2297" t="s">
        <v>113</v>
      </c>
    </row>
    <row r="2298" spans="1:7" x14ac:dyDescent="0.35">
      <c r="A2298" s="5">
        <v>46</v>
      </c>
      <c r="B2298" s="5" t="s">
        <v>1368</v>
      </c>
      <c r="C2298" s="5" t="s">
        <v>195</v>
      </c>
      <c r="D2298" t="s">
        <v>54</v>
      </c>
      <c r="E2298" t="s">
        <v>206</v>
      </c>
      <c r="F2298" t="s">
        <v>238</v>
      </c>
      <c r="G2298" t="s">
        <v>113</v>
      </c>
    </row>
    <row r="2299" spans="1:7" x14ac:dyDescent="0.35">
      <c r="A2299" s="5">
        <v>62</v>
      </c>
      <c r="B2299" s="5" t="s">
        <v>1393</v>
      </c>
      <c r="C2299" s="5" t="s">
        <v>189</v>
      </c>
      <c r="D2299" t="s">
        <v>54</v>
      </c>
      <c r="E2299" t="s">
        <v>206</v>
      </c>
      <c r="F2299" t="s">
        <v>238</v>
      </c>
      <c r="G2299" t="s">
        <v>113</v>
      </c>
    </row>
    <row r="2300" spans="1:7" x14ac:dyDescent="0.35">
      <c r="A2300" s="5">
        <v>73</v>
      </c>
      <c r="B2300" s="5" t="s">
        <v>1393</v>
      </c>
      <c r="C2300" s="5" t="s">
        <v>190</v>
      </c>
      <c r="D2300" t="s">
        <v>54</v>
      </c>
      <c r="E2300" t="s">
        <v>206</v>
      </c>
      <c r="F2300" t="s">
        <v>238</v>
      </c>
      <c r="G2300" t="s">
        <v>113</v>
      </c>
    </row>
    <row r="2301" spans="1:7" x14ac:dyDescent="0.35">
      <c r="A2301" s="5">
        <v>76</v>
      </c>
      <c r="B2301" s="5" t="s">
        <v>1393</v>
      </c>
      <c r="C2301" s="5" t="s">
        <v>191</v>
      </c>
      <c r="D2301" t="s">
        <v>54</v>
      </c>
      <c r="E2301" t="s">
        <v>206</v>
      </c>
      <c r="F2301" t="s">
        <v>238</v>
      </c>
      <c r="G2301" t="s">
        <v>113</v>
      </c>
    </row>
    <row r="2302" spans="1:7" x14ac:dyDescent="0.35">
      <c r="A2302" s="5">
        <v>66</v>
      </c>
      <c r="B2302" s="5" t="s">
        <v>1393</v>
      </c>
      <c r="C2302" s="5" t="s">
        <v>192</v>
      </c>
      <c r="D2302" t="s">
        <v>54</v>
      </c>
      <c r="E2302" t="s">
        <v>206</v>
      </c>
      <c r="F2302" t="s">
        <v>238</v>
      </c>
      <c r="G2302" t="s">
        <v>113</v>
      </c>
    </row>
    <row r="2303" spans="1:7" x14ac:dyDescent="0.35">
      <c r="A2303" s="5">
        <v>71</v>
      </c>
      <c r="B2303" s="5" t="s">
        <v>1393</v>
      </c>
      <c r="C2303" s="5" t="s">
        <v>193</v>
      </c>
      <c r="D2303" t="s">
        <v>54</v>
      </c>
      <c r="E2303" t="s">
        <v>206</v>
      </c>
      <c r="F2303" t="s">
        <v>238</v>
      </c>
      <c r="G2303" t="s">
        <v>113</v>
      </c>
    </row>
    <row r="2304" spans="1:7" x14ac:dyDescent="0.35">
      <c r="A2304" s="5">
        <v>82</v>
      </c>
      <c r="B2304" s="5" t="s">
        <v>1393</v>
      </c>
      <c r="C2304" s="5" t="s">
        <v>194</v>
      </c>
      <c r="D2304" t="s">
        <v>54</v>
      </c>
      <c r="E2304" t="s">
        <v>206</v>
      </c>
      <c r="F2304" t="s">
        <v>238</v>
      </c>
      <c r="G2304" t="s">
        <v>113</v>
      </c>
    </row>
    <row r="2305" spans="1:7" x14ac:dyDescent="0.35">
      <c r="A2305" s="5">
        <v>61</v>
      </c>
      <c r="B2305" s="5" t="s">
        <v>1393</v>
      </c>
      <c r="C2305" s="5" t="s">
        <v>195</v>
      </c>
      <c r="D2305" t="s">
        <v>54</v>
      </c>
      <c r="E2305" t="s">
        <v>206</v>
      </c>
      <c r="F2305" t="s">
        <v>238</v>
      </c>
      <c r="G2305" t="s">
        <v>113</v>
      </c>
    </row>
    <row r="2306" spans="1:7" x14ac:dyDescent="0.35">
      <c r="A2306" s="5">
        <v>28</v>
      </c>
      <c r="B2306" s="5" t="s">
        <v>1470</v>
      </c>
      <c r="C2306" s="5" t="s">
        <v>189</v>
      </c>
      <c r="D2306" t="s">
        <v>54</v>
      </c>
      <c r="E2306" t="s">
        <v>206</v>
      </c>
      <c r="F2306" t="s">
        <v>238</v>
      </c>
      <c r="G2306" t="s">
        <v>113</v>
      </c>
    </row>
    <row r="2307" spans="1:7" x14ac:dyDescent="0.35">
      <c r="A2307" s="5">
        <v>41</v>
      </c>
      <c r="B2307" s="5" t="s">
        <v>1470</v>
      </c>
      <c r="C2307" s="5" t="s">
        <v>190</v>
      </c>
      <c r="D2307" t="s">
        <v>54</v>
      </c>
      <c r="E2307" t="s">
        <v>206</v>
      </c>
      <c r="F2307" t="s">
        <v>238</v>
      </c>
      <c r="G2307" t="s">
        <v>113</v>
      </c>
    </row>
    <row r="2308" spans="1:7" x14ac:dyDescent="0.35">
      <c r="A2308" s="5">
        <v>31</v>
      </c>
      <c r="B2308" s="5" t="s">
        <v>1470</v>
      </c>
      <c r="C2308" s="5" t="s">
        <v>191</v>
      </c>
      <c r="D2308" t="s">
        <v>54</v>
      </c>
      <c r="E2308" t="s">
        <v>206</v>
      </c>
      <c r="F2308" t="s">
        <v>238</v>
      </c>
      <c r="G2308" t="s">
        <v>113</v>
      </c>
    </row>
    <row r="2309" spans="1:7" x14ac:dyDescent="0.35">
      <c r="A2309" s="5">
        <v>28</v>
      </c>
      <c r="B2309" s="5" t="s">
        <v>1470</v>
      </c>
      <c r="C2309" s="5" t="s">
        <v>192</v>
      </c>
      <c r="D2309" t="s">
        <v>54</v>
      </c>
      <c r="E2309" t="s">
        <v>206</v>
      </c>
      <c r="F2309" t="s">
        <v>238</v>
      </c>
      <c r="G2309" t="s">
        <v>113</v>
      </c>
    </row>
    <row r="2310" spans="1:7" x14ac:dyDescent="0.35">
      <c r="A2310" s="5">
        <v>31</v>
      </c>
      <c r="B2310" s="5" t="s">
        <v>1470</v>
      </c>
      <c r="C2310" s="5" t="s">
        <v>193</v>
      </c>
      <c r="D2310" t="s">
        <v>54</v>
      </c>
      <c r="E2310" t="s">
        <v>206</v>
      </c>
      <c r="F2310" t="s">
        <v>238</v>
      </c>
      <c r="G2310" t="s">
        <v>113</v>
      </c>
    </row>
    <row r="2311" spans="1:7" x14ac:dyDescent="0.35">
      <c r="A2311" s="5">
        <v>28</v>
      </c>
      <c r="B2311" s="5" t="s">
        <v>1470</v>
      </c>
      <c r="C2311" s="5" t="s">
        <v>194</v>
      </c>
      <c r="D2311" t="s">
        <v>54</v>
      </c>
      <c r="E2311" t="s">
        <v>206</v>
      </c>
      <c r="F2311" t="s">
        <v>238</v>
      </c>
      <c r="G2311" t="s">
        <v>113</v>
      </c>
    </row>
    <row r="2312" spans="1:7" x14ac:dyDescent="0.35">
      <c r="A2312" s="5">
        <v>32</v>
      </c>
      <c r="B2312" s="5" t="s">
        <v>1470</v>
      </c>
      <c r="C2312" s="5" t="s">
        <v>195</v>
      </c>
      <c r="D2312" t="s">
        <v>54</v>
      </c>
      <c r="E2312" t="s">
        <v>206</v>
      </c>
      <c r="F2312" t="s">
        <v>238</v>
      </c>
      <c r="G2312" t="s">
        <v>113</v>
      </c>
    </row>
    <row r="2313" spans="1:7" x14ac:dyDescent="0.35">
      <c r="A2313" s="5">
        <v>106</v>
      </c>
      <c r="B2313" s="5" t="s">
        <v>1503</v>
      </c>
      <c r="C2313" s="5" t="s">
        <v>189</v>
      </c>
      <c r="D2313" t="s">
        <v>54</v>
      </c>
      <c r="E2313" t="s">
        <v>206</v>
      </c>
      <c r="F2313" t="s">
        <v>238</v>
      </c>
      <c r="G2313" t="s">
        <v>113</v>
      </c>
    </row>
    <row r="2314" spans="1:7" x14ac:dyDescent="0.35">
      <c r="A2314" s="5">
        <v>112</v>
      </c>
      <c r="B2314" s="5" t="s">
        <v>1503</v>
      </c>
      <c r="C2314" s="5" t="s">
        <v>190</v>
      </c>
      <c r="D2314" t="s">
        <v>54</v>
      </c>
      <c r="E2314" t="s">
        <v>206</v>
      </c>
      <c r="F2314" t="s">
        <v>238</v>
      </c>
      <c r="G2314" t="s">
        <v>113</v>
      </c>
    </row>
    <row r="2315" spans="1:7" x14ac:dyDescent="0.35">
      <c r="A2315" s="5">
        <v>83</v>
      </c>
      <c r="B2315" s="5" t="s">
        <v>1503</v>
      </c>
      <c r="C2315" s="5" t="s">
        <v>191</v>
      </c>
      <c r="D2315" t="s">
        <v>54</v>
      </c>
      <c r="E2315" t="s">
        <v>206</v>
      </c>
      <c r="F2315" t="s">
        <v>238</v>
      </c>
      <c r="G2315" t="s">
        <v>113</v>
      </c>
    </row>
    <row r="2316" spans="1:7" x14ac:dyDescent="0.35">
      <c r="A2316" s="5">
        <v>130</v>
      </c>
      <c r="B2316" s="5" t="s">
        <v>1503</v>
      </c>
      <c r="C2316" s="5" t="s">
        <v>192</v>
      </c>
      <c r="D2316" t="s">
        <v>54</v>
      </c>
      <c r="E2316" t="s">
        <v>206</v>
      </c>
      <c r="F2316" t="s">
        <v>238</v>
      </c>
      <c r="G2316" t="s">
        <v>113</v>
      </c>
    </row>
    <row r="2317" spans="1:7" x14ac:dyDescent="0.35">
      <c r="A2317" s="5">
        <v>123</v>
      </c>
      <c r="B2317" s="5" t="s">
        <v>1503</v>
      </c>
      <c r="C2317" s="5" t="s">
        <v>193</v>
      </c>
      <c r="D2317" t="s">
        <v>54</v>
      </c>
      <c r="E2317" t="s">
        <v>206</v>
      </c>
      <c r="F2317" t="s">
        <v>238</v>
      </c>
      <c r="G2317" t="s">
        <v>113</v>
      </c>
    </row>
    <row r="2318" spans="1:7" x14ac:dyDescent="0.35">
      <c r="A2318" s="5">
        <v>101</v>
      </c>
      <c r="B2318" s="5" t="s">
        <v>1503</v>
      </c>
      <c r="C2318" s="5" t="s">
        <v>194</v>
      </c>
      <c r="D2318" t="s">
        <v>54</v>
      </c>
      <c r="E2318" t="s">
        <v>206</v>
      </c>
      <c r="F2318" t="s">
        <v>238</v>
      </c>
      <c r="G2318" t="s">
        <v>113</v>
      </c>
    </row>
    <row r="2319" spans="1:7" x14ac:dyDescent="0.35">
      <c r="A2319" s="5">
        <v>99</v>
      </c>
      <c r="B2319" s="5" t="s">
        <v>1503</v>
      </c>
      <c r="C2319" s="5" t="s">
        <v>195</v>
      </c>
      <c r="D2319" t="s">
        <v>54</v>
      </c>
      <c r="E2319" t="s">
        <v>206</v>
      </c>
      <c r="F2319" t="s">
        <v>238</v>
      </c>
      <c r="G2319" t="s">
        <v>113</v>
      </c>
    </row>
    <row r="2320" spans="1:7" x14ac:dyDescent="0.35">
      <c r="A2320" s="5">
        <v>88</v>
      </c>
      <c r="B2320" s="5" t="s">
        <v>1573</v>
      </c>
      <c r="C2320" s="5" t="s">
        <v>189</v>
      </c>
      <c r="D2320" t="s">
        <v>54</v>
      </c>
      <c r="E2320" t="s">
        <v>206</v>
      </c>
      <c r="F2320" t="s">
        <v>238</v>
      </c>
      <c r="G2320" t="s">
        <v>113</v>
      </c>
    </row>
    <row r="2321" spans="1:7" x14ac:dyDescent="0.35">
      <c r="A2321" s="5">
        <v>72</v>
      </c>
      <c r="B2321" s="5" t="s">
        <v>1573</v>
      </c>
      <c r="C2321" s="5" t="s">
        <v>190</v>
      </c>
      <c r="D2321" t="s">
        <v>54</v>
      </c>
      <c r="E2321" t="s">
        <v>206</v>
      </c>
      <c r="F2321" t="s">
        <v>238</v>
      </c>
      <c r="G2321" t="s">
        <v>113</v>
      </c>
    </row>
    <row r="2322" spans="1:7" x14ac:dyDescent="0.35">
      <c r="A2322" s="5">
        <v>88</v>
      </c>
      <c r="B2322" s="5" t="s">
        <v>1573</v>
      </c>
      <c r="C2322" s="5" t="s">
        <v>191</v>
      </c>
      <c r="D2322" t="s">
        <v>54</v>
      </c>
      <c r="E2322" t="s">
        <v>206</v>
      </c>
      <c r="F2322" t="s">
        <v>238</v>
      </c>
      <c r="G2322" t="s">
        <v>113</v>
      </c>
    </row>
    <row r="2323" spans="1:7" x14ac:dyDescent="0.35">
      <c r="A2323" s="5">
        <v>99</v>
      </c>
      <c r="B2323" s="5" t="s">
        <v>1573</v>
      </c>
      <c r="C2323" s="5" t="s">
        <v>192</v>
      </c>
      <c r="D2323" t="s">
        <v>54</v>
      </c>
      <c r="E2323" t="s">
        <v>206</v>
      </c>
      <c r="F2323" t="s">
        <v>238</v>
      </c>
      <c r="G2323" t="s">
        <v>113</v>
      </c>
    </row>
    <row r="2324" spans="1:7" x14ac:dyDescent="0.35">
      <c r="A2324" s="5">
        <v>103</v>
      </c>
      <c r="B2324" s="5" t="s">
        <v>1573</v>
      </c>
      <c r="C2324" s="5" t="s">
        <v>193</v>
      </c>
      <c r="D2324" t="s">
        <v>54</v>
      </c>
      <c r="E2324" t="s">
        <v>206</v>
      </c>
      <c r="F2324" t="s">
        <v>238</v>
      </c>
      <c r="G2324" t="s">
        <v>113</v>
      </c>
    </row>
    <row r="2325" spans="1:7" x14ac:dyDescent="0.35">
      <c r="A2325" s="5">
        <v>99</v>
      </c>
      <c r="B2325" s="5" t="s">
        <v>1573</v>
      </c>
      <c r="C2325" s="5" t="s">
        <v>194</v>
      </c>
      <c r="D2325" t="s">
        <v>54</v>
      </c>
      <c r="E2325" t="s">
        <v>206</v>
      </c>
      <c r="F2325" t="s">
        <v>238</v>
      </c>
      <c r="G2325" t="s">
        <v>113</v>
      </c>
    </row>
    <row r="2326" spans="1:7" x14ac:dyDescent="0.35">
      <c r="A2326" s="5">
        <v>87</v>
      </c>
      <c r="B2326" s="5" t="s">
        <v>1573</v>
      </c>
      <c r="C2326" s="5" t="s">
        <v>195</v>
      </c>
      <c r="D2326" t="s">
        <v>54</v>
      </c>
      <c r="E2326" t="s">
        <v>206</v>
      </c>
      <c r="F2326" t="s">
        <v>238</v>
      </c>
      <c r="G2326" t="s">
        <v>113</v>
      </c>
    </row>
    <row r="2327" spans="1:7" x14ac:dyDescent="0.35">
      <c r="A2327" s="5">
        <v>42</v>
      </c>
      <c r="B2327" s="5" t="s">
        <v>1583</v>
      </c>
      <c r="C2327" s="5" t="s">
        <v>189</v>
      </c>
      <c r="D2327" t="s">
        <v>54</v>
      </c>
      <c r="E2327" t="s">
        <v>206</v>
      </c>
      <c r="F2327" t="s">
        <v>238</v>
      </c>
      <c r="G2327" t="s">
        <v>113</v>
      </c>
    </row>
    <row r="2328" spans="1:7" x14ac:dyDescent="0.35">
      <c r="A2328" s="5">
        <v>35</v>
      </c>
      <c r="B2328" s="5" t="s">
        <v>1583</v>
      </c>
      <c r="C2328" s="5" t="s">
        <v>190</v>
      </c>
      <c r="D2328" t="s">
        <v>54</v>
      </c>
      <c r="E2328" t="s">
        <v>206</v>
      </c>
      <c r="F2328" t="s">
        <v>238</v>
      </c>
      <c r="G2328" t="s">
        <v>113</v>
      </c>
    </row>
    <row r="2329" spans="1:7" x14ac:dyDescent="0.35">
      <c r="A2329" s="5">
        <v>40</v>
      </c>
      <c r="B2329" s="5" t="s">
        <v>1583</v>
      </c>
      <c r="C2329" s="5" t="s">
        <v>191</v>
      </c>
      <c r="D2329" t="s">
        <v>54</v>
      </c>
      <c r="E2329" t="s">
        <v>206</v>
      </c>
      <c r="F2329" t="s">
        <v>238</v>
      </c>
      <c r="G2329" t="s">
        <v>113</v>
      </c>
    </row>
    <row r="2330" spans="1:7" x14ac:dyDescent="0.35">
      <c r="A2330" s="5">
        <v>47</v>
      </c>
      <c r="B2330" s="5" t="s">
        <v>1583</v>
      </c>
      <c r="C2330" s="5" t="s">
        <v>192</v>
      </c>
      <c r="D2330" t="s">
        <v>54</v>
      </c>
      <c r="E2330" t="s">
        <v>206</v>
      </c>
      <c r="F2330" t="s">
        <v>238</v>
      </c>
      <c r="G2330" t="s">
        <v>113</v>
      </c>
    </row>
    <row r="2331" spans="1:7" x14ac:dyDescent="0.35">
      <c r="A2331" s="5">
        <v>50</v>
      </c>
      <c r="B2331" s="5" t="s">
        <v>1583</v>
      </c>
      <c r="C2331" s="5" t="s">
        <v>193</v>
      </c>
      <c r="D2331" t="s">
        <v>54</v>
      </c>
      <c r="E2331" t="s">
        <v>206</v>
      </c>
      <c r="F2331" t="s">
        <v>238</v>
      </c>
      <c r="G2331" t="s">
        <v>113</v>
      </c>
    </row>
    <row r="2332" spans="1:7" x14ac:dyDescent="0.35">
      <c r="A2332" s="5">
        <v>61</v>
      </c>
      <c r="B2332" s="5" t="s">
        <v>1583</v>
      </c>
      <c r="C2332" s="5" t="s">
        <v>194</v>
      </c>
      <c r="D2332" t="s">
        <v>54</v>
      </c>
      <c r="E2332" t="s">
        <v>206</v>
      </c>
      <c r="F2332" t="s">
        <v>238</v>
      </c>
      <c r="G2332" t="s">
        <v>113</v>
      </c>
    </row>
    <row r="2333" spans="1:7" x14ac:dyDescent="0.35">
      <c r="A2333" s="5">
        <v>65</v>
      </c>
      <c r="B2333" s="5" t="s">
        <v>1583</v>
      </c>
      <c r="C2333" s="5" t="s">
        <v>195</v>
      </c>
      <c r="D2333" t="s">
        <v>54</v>
      </c>
      <c r="E2333" t="s">
        <v>206</v>
      </c>
      <c r="F2333" t="s">
        <v>238</v>
      </c>
      <c r="G2333" t="s">
        <v>113</v>
      </c>
    </row>
    <row r="2334" spans="1:7" x14ac:dyDescent="0.35">
      <c r="A2334" s="5">
        <v>93</v>
      </c>
      <c r="B2334" s="5" t="s">
        <v>1583</v>
      </c>
      <c r="C2334" s="5" t="s">
        <v>197</v>
      </c>
      <c r="D2334" t="s">
        <v>54</v>
      </c>
      <c r="E2334" t="s">
        <v>206</v>
      </c>
      <c r="F2334" t="s">
        <v>238</v>
      </c>
      <c r="G2334" t="s">
        <v>113</v>
      </c>
    </row>
    <row r="2335" spans="1:7" x14ac:dyDescent="0.35">
      <c r="A2335" s="5">
        <v>113.2</v>
      </c>
      <c r="B2335" s="5" t="s">
        <v>1583</v>
      </c>
      <c r="C2335" s="5" t="s">
        <v>198</v>
      </c>
      <c r="D2335" t="s">
        <v>54</v>
      </c>
      <c r="E2335" t="s">
        <v>206</v>
      </c>
      <c r="F2335" t="s">
        <v>238</v>
      </c>
      <c r="G2335" t="s">
        <v>113</v>
      </c>
    </row>
    <row r="2336" spans="1:7" x14ac:dyDescent="0.35">
      <c r="A2336" s="5">
        <v>62</v>
      </c>
      <c r="B2336" s="5" t="s">
        <v>1583</v>
      </c>
      <c r="C2336" s="5" t="s">
        <v>199</v>
      </c>
      <c r="D2336" t="s">
        <v>54</v>
      </c>
      <c r="E2336" t="s">
        <v>206</v>
      </c>
      <c r="F2336" t="s">
        <v>238</v>
      </c>
      <c r="G2336" t="s">
        <v>113</v>
      </c>
    </row>
    <row r="2337" spans="1:7" x14ac:dyDescent="0.35">
      <c r="A2337" s="5">
        <v>39</v>
      </c>
      <c r="B2337" s="5" t="s">
        <v>1593</v>
      </c>
      <c r="C2337" s="5" t="s">
        <v>189</v>
      </c>
      <c r="D2337" t="s">
        <v>54</v>
      </c>
      <c r="E2337" t="s">
        <v>206</v>
      </c>
      <c r="F2337" t="s">
        <v>238</v>
      </c>
      <c r="G2337" t="s">
        <v>113</v>
      </c>
    </row>
    <row r="2338" spans="1:7" x14ac:dyDescent="0.35">
      <c r="A2338" s="5">
        <v>47</v>
      </c>
      <c r="B2338" s="5" t="s">
        <v>1593</v>
      </c>
      <c r="C2338" s="5" t="s">
        <v>190</v>
      </c>
      <c r="D2338" t="s">
        <v>54</v>
      </c>
      <c r="E2338" t="s">
        <v>206</v>
      </c>
      <c r="F2338" t="s">
        <v>238</v>
      </c>
      <c r="G2338" t="s">
        <v>113</v>
      </c>
    </row>
    <row r="2339" spans="1:7" x14ac:dyDescent="0.35">
      <c r="A2339" s="5">
        <v>32</v>
      </c>
      <c r="B2339" s="5" t="s">
        <v>1593</v>
      </c>
      <c r="C2339" s="5" t="s">
        <v>191</v>
      </c>
      <c r="D2339" t="s">
        <v>54</v>
      </c>
      <c r="E2339" t="s">
        <v>206</v>
      </c>
      <c r="F2339" t="s">
        <v>238</v>
      </c>
      <c r="G2339" t="s">
        <v>113</v>
      </c>
    </row>
    <row r="2340" spans="1:7" x14ac:dyDescent="0.35">
      <c r="A2340" s="5">
        <v>40</v>
      </c>
      <c r="B2340" s="5" t="s">
        <v>1593</v>
      </c>
      <c r="C2340" s="5" t="s">
        <v>192</v>
      </c>
      <c r="D2340" t="s">
        <v>54</v>
      </c>
      <c r="E2340" t="s">
        <v>206</v>
      </c>
      <c r="F2340" t="s">
        <v>238</v>
      </c>
      <c r="G2340" t="s">
        <v>113</v>
      </c>
    </row>
    <row r="2341" spans="1:7" x14ac:dyDescent="0.35">
      <c r="A2341" s="5">
        <v>45</v>
      </c>
      <c r="B2341" s="5" t="s">
        <v>1593</v>
      </c>
      <c r="C2341" s="5" t="s">
        <v>193</v>
      </c>
      <c r="D2341" t="s">
        <v>54</v>
      </c>
      <c r="E2341" t="s">
        <v>206</v>
      </c>
      <c r="F2341" t="s">
        <v>238</v>
      </c>
      <c r="G2341" t="s">
        <v>113</v>
      </c>
    </row>
    <row r="2342" spans="1:7" x14ac:dyDescent="0.35">
      <c r="A2342" s="5">
        <v>37.399999999999899</v>
      </c>
      <c r="B2342" s="5" t="s">
        <v>1593</v>
      </c>
      <c r="C2342" s="5" t="s">
        <v>194</v>
      </c>
      <c r="D2342" t="s">
        <v>54</v>
      </c>
      <c r="E2342" t="s">
        <v>206</v>
      </c>
      <c r="F2342" t="s">
        <v>238</v>
      </c>
      <c r="G2342" t="s">
        <v>113</v>
      </c>
    </row>
    <row r="2343" spans="1:7" x14ac:dyDescent="0.35">
      <c r="A2343" s="5">
        <v>41.799999999999898</v>
      </c>
      <c r="B2343" s="5" t="s">
        <v>1593</v>
      </c>
      <c r="C2343" s="5" t="s">
        <v>195</v>
      </c>
      <c r="D2343" t="s">
        <v>54</v>
      </c>
      <c r="E2343" t="s">
        <v>206</v>
      </c>
      <c r="F2343" t="s">
        <v>238</v>
      </c>
      <c r="G2343" t="s">
        <v>113</v>
      </c>
    </row>
    <row r="2344" spans="1:7" x14ac:dyDescent="0.35">
      <c r="A2344" s="5">
        <v>107</v>
      </c>
      <c r="B2344" s="5" t="s">
        <v>1597</v>
      </c>
      <c r="C2344" s="5" t="s">
        <v>189</v>
      </c>
      <c r="D2344" t="s">
        <v>54</v>
      </c>
      <c r="E2344" t="s">
        <v>206</v>
      </c>
      <c r="F2344" t="s">
        <v>238</v>
      </c>
      <c r="G2344" t="s">
        <v>113</v>
      </c>
    </row>
    <row r="2345" spans="1:7" x14ac:dyDescent="0.35">
      <c r="A2345" s="5">
        <v>87</v>
      </c>
      <c r="B2345" s="5" t="s">
        <v>1597</v>
      </c>
      <c r="C2345" s="5" t="s">
        <v>190</v>
      </c>
      <c r="D2345" t="s">
        <v>54</v>
      </c>
      <c r="E2345" t="s">
        <v>206</v>
      </c>
      <c r="F2345" t="s">
        <v>238</v>
      </c>
      <c r="G2345" t="s">
        <v>113</v>
      </c>
    </row>
    <row r="2346" spans="1:7" x14ac:dyDescent="0.35">
      <c r="A2346" s="5">
        <v>58</v>
      </c>
      <c r="B2346" s="5" t="s">
        <v>1597</v>
      </c>
      <c r="C2346" s="5" t="s">
        <v>191</v>
      </c>
      <c r="D2346" t="s">
        <v>54</v>
      </c>
      <c r="E2346" t="s">
        <v>206</v>
      </c>
      <c r="F2346" t="s">
        <v>238</v>
      </c>
      <c r="G2346" t="s">
        <v>113</v>
      </c>
    </row>
    <row r="2347" spans="1:7" x14ac:dyDescent="0.35">
      <c r="A2347" s="5">
        <v>64</v>
      </c>
      <c r="B2347" s="5" t="s">
        <v>1597</v>
      </c>
      <c r="C2347" s="5" t="s">
        <v>192</v>
      </c>
      <c r="D2347" t="s">
        <v>54</v>
      </c>
      <c r="E2347" t="s">
        <v>206</v>
      </c>
      <c r="F2347" t="s">
        <v>238</v>
      </c>
      <c r="G2347" t="s">
        <v>113</v>
      </c>
    </row>
    <row r="2348" spans="1:7" x14ac:dyDescent="0.35">
      <c r="A2348" s="5">
        <v>57</v>
      </c>
      <c r="B2348" s="5" t="s">
        <v>1597</v>
      </c>
      <c r="C2348" s="5" t="s">
        <v>193</v>
      </c>
      <c r="D2348" t="s">
        <v>54</v>
      </c>
      <c r="E2348" t="s">
        <v>206</v>
      </c>
      <c r="F2348" t="s">
        <v>238</v>
      </c>
      <c r="G2348" t="s">
        <v>113</v>
      </c>
    </row>
    <row r="2349" spans="1:7" x14ac:dyDescent="0.35">
      <c r="A2349" s="5">
        <v>48</v>
      </c>
      <c r="B2349" s="5" t="s">
        <v>1597</v>
      </c>
      <c r="C2349" s="5" t="s">
        <v>194</v>
      </c>
      <c r="D2349" t="s">
        <v>54</v>
      </c>
      <c r="E2349" t="s">
        <v>206</v>
      </c>
      <c r="F2349" t="s">
        <v>238</v>
      </c>
      <c r="G2349" t="s">
        <v>113</v>
      </c>
    </row>
    <row r="2350" spans="1:7" x14ac:dyDescent="0.35">
      <c r="A2350" s="5">
        <v>46</v>
      </c>
      <c r="B2350" s="5" t="s">
        <v>1597</v>
      </c>
      <c r="C2350" s="5" t="s">
        <v>195</v>
      </c>
      <c r="D2350" t="s">
        <v>54</v>
      </c>
      <c r="E2350" t="s">
        <v>206</v>
      </c>
      <c r="F2350" t="s">
        <v>238</v>
      </c>
      <c r="G2350" t="s">
        <v>113</v>
      </c>
    </row>
    <row r="2351" spans="1:7" x14ac:dyDescent="0.35">
      <c r="A2351" s="5">
        <v>147.599999999999</v>
      </c>
      <c r="B2351" s="5" t="s">
        <v>1613</v>
      </c>
      <c r="C2351" s="5" t="s">
        <v>189</v>
      </c>
      <c r="D2351" t="s">
        <v>54</v>
      </c>
      <c r="E2351" t="s">
        <v>206</v>
      </c>
      <c r="F2351" t="s">
        <v>238</v>
      </c>
      <c r="G2351" t="s">
        <v>113</v>
      </c>
    </row>
    <row r="2352" spans="1:7" x14ac:dyDescent="0.35">
      <c r="A2352" s="5">
        <v>183.19999999999899</v>
      </c>
      <c r="B2352" s="5" t="s">
        <v>1613</v>
      </c>
      <c r="C2352" s="5" t="s">
        <v>190</v>
      </c>
      <c r="D2352" t="s">
        <v>54</v>
      </c>
      <c r="E2352" t="s">
        <v>206</v>
      </c>
      <c r="F2352" t="s">
        <v>238</v>
      </c>
      <c r="G2352" t="s">
        <v>113</v>
      </c>
    </row>
    <row r="2353" spans="1:7" x14ac:dyDescent="0.35">
      <c r="A2353" s="5">
        <v>204.19999999999899</v>
      </c>
      <c r="B2353" s="5" t="s">
        <v>1613</v>
      </c>
      <c r="C2353" s="5" t="s">
        <v>191</v>
      </c>
      <c r="D2353" t="s">
        <v>54</v>
      </c>
      <c r="E2353" t="s">
        <v>206</v>
      </c>
      <c r="F2353" t="s">
        <v>238</v>
      </c>
      <c r="G2353" t="s">
        <v>113</v>
      </c>
    </row>
    <row r="2354" spans="1:7" x14ac:dyDescent="0.35">
      <c r="A2354" s="5">
        <v>214</v>
      </c>
      <c r="B2354" s="5" t="s">
        <v>1613</v>
      </c>
      <c r="C2354" s="5" t="s">
        <v>192</v>
      </c>
      <c r="D2354" t="s">
        <v>54</v>
      </c>
      <c r="E2354" t="s">
        <v>206</v>
      </c>
      <c r="F2354" t="s">
        <v>238</v>
      </c>
      <c r="G2354" t="s">
        <v>113</v>
      </c>
    </row>
    <row r="2355" spans="1:7" x14ac:dyDescent="0.35">
      <c r="A2355" s="5">
        <v>226</v>
      </c>
      <c r="B2355" s="5" t="s">
        <v>1613</v>
      </c>
      <c r="C2355" s="5" t="s">
        <v>193</v>
      </c>
      <c r="D2355" t="s">
        <v>54</v>
      </c>
      <c r="E2355" t="s">
        <v>206</v>
      </c>
      <c r="F2355" t="s">
        <v>238</v>
      </c>
      <c r="G2355" t="s">
        <v>113</v>
      </c>
    </row>
    <row r="2356" spans="1:7" x14ac:dyDescent="0.35">
      <c r="A2356" s="5">
        <v>229</v>
      </c>
      <c r="B2356" s="5" t="s">
        <v>1613</v>
      </c>
      <c r="C2356" s="5" t="s">
        <v>194</v>
      </c>
      <c r="D2356" t="s">
        <v>54</v>
      </c>
      <c r="E2356" t="s">
        <v>206</v>
      </c>
      <c r="F2356" t="s">
        <v>238</v>
      </c>
      <c r="G2356" t="s">
        <v>113</v>
      </c>
    </row>
    <row r="2357" spans="1:7" x14ac:dyDescent="0.35">
      <c r="A2357" s="5">
        <v>235.8</v>
      </c>
      <c r="B2357" s="5" t="s">
        <v>1613</v>
      </c>
      <c r="C2357" s="5" t="s">
        <v>195</v>
      </c>
      <c r="D2357" t="s">
        <v>54</v>
      </c>
      <c r="E2357" t="s">
        <v>206</v>
      </c>
      <c r="F2357" t="s">
        <v>238</v>
      </c>
      <c r="G2357" t="s">
        <v>113</v>
      </c>
    </row>
    <row r="2358" spans="1:7" x14ac:dyDescent="0.35">
      <c r="A2358" s="5">
        <v>63</v>
      </c>
      <c r="B2358" s="5" t="s">
        <v>1615</v>
      </c>
      <c r="C2358" s="5" t="s">
        <v>189</v>
      </c>
      <c r="D2358" t="s">
        <v>54</v>
      </c>
      <c r="E2358" t="s">
        <v>206</v>
      </c>
      <c r="F2358" t="s">
        <v>238</v>
      </c>
      <c r="G2358" t="s">
        <v>113</v>
      </c>
    </row>
    <row r="2359" spans="1:7" x14ac:dyDescent="0.35">
      <c r="A2359" s="5">
        <v>12</v>
      </c>
      <c r="B2359" s="5" t="s">
        <v>1615</v>
      </c>
      <c r="C2359" s="5" t="s">
        <v>190</v>
      </c>
      <c r="D2359" t="s">
        <v>54</v>
      </c>
      <c r="E2359" t="s">
        <v>206</v>
      </c>
      <c r="F2359" t="s">
        <v>238</v>
      </c>
      <c r="G2359" t="s">
        <v>113</v>
      </c>
    </row>
    <row r="2360" spans="1:7" x14ac:dyDescent="0.35">
      <c r="A2360" s="5">
        <v>23</v>
      </c>
      <c r="B2360" s="5" t="s">
        <v>1615</v>
      </c>
      <c r="C2360" s="5" t="s">
        <v>191</v>
      </c>
      <c r="D2360" t="s">
        <v>54</v>
      </c>
      <c r="E2360" t="s">
        <v>206</v>
      </c>
      <c r="F2360" t="s">
        <v>238</v>
      </c>
      <c r="G2360" t="s">
        <v>113</v>
      </c>
    </row>
    <row r="2361" spans="1:7" x14ac:dyDescent="0.35">
      <c r="A2361" s="5">
        <v>17</v>
      </c>
      <c r="B2361" s="5" t="s">
        <v>1615</v>
      </c>
      <c r="C2361" s="5" t="s">
        <v>192</v>
      </c>
      <c r="D2361" t="s">
        <v>54</v>
      </c>
      <c r="E2361" t="s">
        <v>206</v>
      </c>
      <c r="F2361" t="s">
        <v>238</v>
      </c>
      <c r="G2361" t="s">
        <v>113</v>
      </c>
    </row>
    <row r="2362" spans="1:7" x14ac:dyDescent="0.35">
      <c r="A2362" s="5">
        <v>22</v>
      </c>
      <c r="B2362" s="5" t="s">
        <v>1615</v>
      </c>
      <c r="C2362" s="5" t="s">
        <v>193</v>
      </c>
      <c r="D2362" t="s">
        <v>54</v>
      </c>
      <c r="E2362" t="s">
        <v>206</v>
      </c>
      <c r="F2362" t="s">
        <v>238</v>
      </c>
      <c r="G2362" t="s">
        <v>113</v>
      </c>
    </row>
    <row r="2363" spans="1:7" x14ac:dyDescent="0.35">
      <c r="A2363" s="5">
        <v>20</v>
      </c>
      <c r="B2363" s="5" t="s">
        <v>1615</v>
      </c>
      <c r="C2363" s="5" t="s">
        <v>194</v>
      </c>
      <c r="D2363" t="s">
        <v>54</v>
      </c>
      <c r="E2363" t="s">
        <v>206</v>
      </c>
      <c r="F2363" t="s">
        <v>238</v>
      </c>
      <c r="G2363" t="s">
        <v>113</v>
      </c>
    </row>
    <row r="2364" spans="1:7" x14ac:dyDescent="0.35">
      <c r="A2364" s="5">
        <v>8</v>
      </c>
      <c r="B2364" s="5" t="s">
        <v>1615</v>
      </c>
      <c r="C2364" s="5" t="s">
        <v>195</v>
      </c>
      <c r="D2364" t="s">
        <v>54</v>
      </c>
      <c r="E2364" t="s">
        <v>206</v>
      </c>
      <c r="F2364" t="s">
        <v>238</v>
      </c>
      <c r="G2364" t="s">
        <v>113</v>
      </c>
    </row>
    <row r="2365" spans="1:7" x14ac:dyDescent="0.35">
      <c r="A2365" s="5">
        <v>129</v>
      </c>
      <c r="B2365" s="5" t="s">
        <v>1723</v>
      </c>
      <c r="C2365" s="5" t="s">
        <v>189</v>
      </c>
      <c r="D2365" t="s">
        <v>54</v>
      </c>
      <c r="E2365" t="s">
        <v>206</v>
      </c>
      <c r="F2365" t="s">
        <v>238</v>
      </c>
      <c r="G2365" t="s">
        <v>113</v>
      </c>
    </row>
    <row r="2366" spans="1:7" x14ac:dyDescent="0.35">
      <c r="A2366" s="5">
        <v>169.19999999999899</v>
      </c>
      <c r="B2366" s="5" t="s">
        <v>1723</v>
      </c>
      <c r="C2366" s="5" t="s">
        <v>190</v>
      </c>
      <c r="D2366" t="s">
        <v>54</v>
      </c>
      <c r="E2366" t="s">
        <v>206</v>
      </c>
      <c r="F2366" t="s">
        <v>238</v>
      </c>
      <c r="G2366" t="s">
        <v>113</v>
      </c>
    </row>
    <row r="2367" spans="1:7" x14ac:dyDescent="0.35">
      <c r="A2367" s="5">
        <v>153.19999999999899</v>
      </c>
      <c r="B2367" s="5" t="s">
        <v>1723</v>
      </c>
      <c r="C2367" s="5" t="s">
        <v>191</v>
      </c>
      <c r="D2367" t="s">
        <v>54</v>
      </c>
      <c r="E2367" t="s">
        <v>206</v>
      </c>
      <c r="F2367" t="s">
        <v>238</v>
      </c>
      <c r="G2367" t="s">
        <v>113</v>
      </c>
    </row>
    <row r="2368" spans="1:7" x14ac:dyDescent="0.35">
      <c r="A2368" s="5">
        <v>191</v>
      </c>
      <c r="B2368" s="5" t="s">
        <v>1723</v>
      </c>
      <c r="C2368" s="5" t="s">
        <v>192</v>
      </c>
      <c r="D2368" t="s">
        <v>54</v>
      </c>
      <c r="E2368" t="s">
        <v>206</v>
      </c>
      <c r="F2368" t="s">
        <v>238</v>
      </c>
      <c r="G2368" t="s">
        <v>113</v>
      </c>
    </row>
    <row r="2369" spans="1:7" x14ac:dyDescent="0.35">
      <c r="A2369" s="5">
        <v>167</v>
      </c>
      <c r="B2369" s="5" t="s">
        <v>1723</v>
      </c>
      <c r="C2369" s="5" t="s">
        <v>193</v>
      </c>
      <c r="D2369" t="s">
        <v>54</v>
      </c>
      <c r="E2369" t="s">
        <v>206</v>
      </c>
      <c r="F2369" t="s">
        <v>238</v>
      </c>
      <c r="G2369" t="s">
        <v>113</v>
      </c>
    </row>
    <row r="2370" spans="1:7" x14ac:dyDescent="0.35">
      <c r="A2370" s="5">
        <v>158</v>
      </c>
      <c r="B2370" s="5" t="s">
        <v>1723</v>
      </c>
      <c r="C2370" s="5" t="s">
        <v>194</v>
      </c>
      <c r="D2370" t="s">
        <v>54</v>
      </c>
      <c r="E2370" t="s">
        <v>206</v>
      </c>
      <c r="F2370" t="s">
        <v>238</v>
      </c>
      <c r="G2370" t="s">
        <v>113</v>
      </c>
    </row>
    <row r="2371" spans="1:7" x14ac:dyDescent="0.35">
      <c r="A2371" s="5">
        <v>158.599999999999</v>
      </c>
      <c r="B2371" s="5" t="s">
        <v>1723</v>
      </c>
      <c r="C2371" s="5" t="s">
        <v>195</v>
      </c>
      <c r="D2371" t="s">
        <v>54</v>
      </c>
      <c r="E2371" t="s">
        <v>206</v>
      </c>
      <c r="F2371" t="s">
        <v>238</v>
      </c>
      <c r="G2371" t="s">
        <v>113</v>
      </c>
    </row>
    <row r="2372" spans="1:7" x14ac:dyDescent="0.35">
      <c r="A2372" s="5">
        <v>221</v>
      </c>
      <c r="B2372" s="5" t="s">
        <v>1763</v>
      </c>
      <c r="C2372" s="5" t="s">
        <v>197</v>
      </c>
      <c r="D2372" t="s">
        <v>54</v>
      </c>
      <c r="E2372" t="s">
        <v>206</v>
      </c>
      <c r="F2372" t="s">
        <v>238</v>
      </c>
      <c r="G2372" t="s">
        <v>113</v>
      </c>
    </row>
    <row r="2373" spans="1:7" x14ac:dyDescent="0.35">
      <c r="A2373" s="5">
        <v>18</v>
      </c>
      <c r="B2373" s="5" t="s">
        <v>330</v>
      </c>
      <c r="C2373" s="5" t="s">
        <v>189</v>
      </c>
      <c r="D2373" t="s">
        <v>54</v>
      </c>
      <c r="E2373" t="s">
        <v>206</v>
      </c>
      <c r="F2373" t="s">
        <v>238</v>
      </c>
      <c r="G2373" t="s">
        <v>112</v>
      </c>
    </row>
    <row r="2374" spans="1:7" x14ac:dyDescent="0.35">
      <c r="A2374" s="5">
        <v>21</v>
      </c>
      <c r="B2374" s="5" t="s">
        <v>330</v>
      </c>
      <c r="C2374" s="5" t="s">
        <v>190</v>
      </c>
      <c r="D2374" t="s">
        <v>54</v>
      </c>
      <c r="E2374" t="s">
        <v>206</v>
      </c>
      <c r="F2374" t="s">
        <v>238</v>
      </c>
      <c r="G2374" t="s">
        <v>112</v>
      </c>
    </row>
    <row r="2375" spans="1:7" x14ac:dyDescent="0.35">
      <c r="A2375" s="5">
        <v>29</v>
      </c>
      <c r="B2375" s="5" t="s">
        <v>330</v>
      </c>
      <c r="C2375" s="5" t="s">
        <v>191</v>
      </c>
      <c r="D2375" t="s">
        <v>54</v>
      </c>
      <c r="E2375" t="s">
        <v>206</v>
      </c>
      <c r="F2375" t="s">
        <v>238</v>
      </c>
      <c r="G2375" t="s">
        <v>112</v>
      </c>
    </row>
    <row r="2376" spans="1:7" x14ac:dyDescent="0.35">
      <c r="A2376" s="5">
        <v>29</v>
      </c>
      <c r="B2376" s="5" t="s">
        <v>330</v>
      </c>
      <c r="C2376" s="5" t="s">
        <v>192</v>
      </c>
      <c r="D2376" t="s">
        <v>54</v>
      </c>
      <c r="E2376" t="s">
        <v>206</v>
      </c>
      <c r="F2376" t="s">
        <v>238</v>
      </c>
      <c r="G2376" t="s">
        <v>112</v>
      </c>
    </row>
    <row r="2377" spans="1:7" x14ac:dyDescent="0.35">
      <c r="A2377" s="5">
        <v>23</v>
      </c>
      <c r="B2377" s="5" t="s">
        <v>330</v>
      </c>
      <c r="C2377" s="5" t="s">
        <v>193</v>
      </c>
      <c r="D2377" t="s">
        <v>54</v>
      </c>
      <c r="E2377" t="s">
        <v>206</v>
      </c>
      <c r="F2377" t="s">
        <v>238</v>
      </c>
      <c r="G2377" t="s">
        <v>112</v>
      </c>
    </row>
    <row r="2378" spans="1:7" x14ac:dyDescent="0.35">
      <c r="A2378" s="5">
        <v>15</v>
      </c>
      <c r="B2378" s="5" t="s">
        <v>330</v>
      </c>
      <c r="C2378" s="5" t="s">
        <v>194</v>
      </c>
      <c r="D2378" t="s">
        <v>54</v>
      </c>
      <c r="E2378" t="s">
        <v>206</v>
      </c>
      <c r="F2378" t="s">
        <v>238</v>
      </c>
      <c r="G2378" t="s">
        <v>112</v>
      </c>
    </row>
    <row r="2379" spans="1:7" x14ac:dyDescent="0.35">
      <c r="A2379" s="5">
        <v>23</v>
      </c>
      <c r="B2379" s="5" t="s">
        <v>330</v>
      </c>
      <c r="C2379" s="5" t="s">
        <v>195</v>
      </c>
      <c r="D2379" t="s">
        <v>54</v>
      </c>
      <c r="E2379" t="s">
        <v>206</v>
      </c>
      <c r="F2379" t="s">
        <v>238</v>
      </c>
      <c r="G2379" t="s">
        <v>112</v>
      </c>
    </row>
    <row r="2380" spans="1:7" x14ac:dyDescent="0.35">
      <c r="A2380" s="5">
        <v>76</v>
      </c>
      <c r="B2380" s="5" t="s">
        <v>338</v>
      </c>
      <c r="C2380" s="5" t="s">
        <v>189</v>
      </c>
      <c r="D2380" t="s">
        <v>54</v>
      </c>
      <c r="E2380" t="s">
        <v>206</v>
      </c>
      <c r="F2380" t="s">
        <v>238</v>
      </c>
      <c r="G2380" t="s">
        <v>112</v>
      </c>
    </row>
    <row r="2381" spans="1:7" x14ac:dyDescent="0.35">
      <c r="A2381" s="5">
        <v>96</v>
      </c>
      <c r="B2381" s="5" t="s">
        <v>338</v>
      </c>
      <c r="C2381" s="5" t="s">
        <v>190</v>
      </c>
      <c r="D2381" t="s">
        <v>54</v>
      </c>
      <c r="E2381" t="s">
        <v>206</v>
      </c>
      <c r="F2381" t="s">
        <v>238</v>
      </c>
      <c r="G2381" t="s">
        <v>112</v>
      </c>
    </row>
    <row r="2382" spans="1:7" x14ac:dyDescent="0.35">
      <c r="A2382" s="5">
        <v>96</v>
      </c>
      <c r="B2382" s="5" t="s">
        <v>338</v>
      </c>
      <c r="C2382" s="5" t="s">
        <v>191</v>
      </c>
      <c r="D2382" t="s">
        <v>54</v>
      </c>
      <c r="E2382" t="s">
        <v>206</v>
      </c>
      <c r="F2382" t="s">
        <v>238</v>
      </c>
      <c r="G2382" t="s">
        <v>112</v>
      </c>
    </row>
    <row r="2383" spans="1:7" x14ac:dyDescent="0.35">
      <c r="A2383" s="5">
        <v>88.599999999999895</v>
      </c>
      <c r="B2383" s="5" t="s">
        <v>338</v>
      </c>
      <c r="C2383" s="5" t="s">
        <v>192</v>
      </c>
      <c r="D2383" t="s">
        <v>54</v>
      </c>
      <c r="E2383" t="s">
        <v>206</v>
      </c>
      <c r="F2383" t="s">
        <v>238</v>
      </c>
      <c r="G2383" t="s">
        <v>112</v>
      </c>
    </row>
    <row r="2384" spans="1:7" x14ac:dyDescent="0.35">
      <c r="A2384" s="5">
        <v>91</v>
      </c>
      <c r="B2384" s="5" t="s">
        <v>338</v>
      </c>
      <c r="C2384" s="5" t="s">
        <v>193</v>
      </c>
      <c r="D2384" t="s">
        <v>54</v>
      </c>
      <c r="E2384" t="s">
        <v>206</v>
      </c>
      <c r="F2384" t="s">
        <v>238</v>
      </c>
      <c r="G2384" t="s">
        <v>112</v>
      </c>
    </row>
    <row r="2385" spans="1:7" x14ac:dyDescent="0.35">
      <c r="A2385" s="5">
        <v>86</v>
      </c>
      <c r="B2385" s="5" t="s">
        <v>338</v>
      </c>
      <c r="C2385" s="5" t="s">
        <v>194</v>
      </c>
      <c r="D2385" t="s">
        <v>54</v>
      </c>
      <c r="E2385" t="s">
        <v>206</v>
      </c>
      <c r="F2385" t="s">
        <v>238</v>
      </c>
      <c r="G2385" t="s">
        <v>112</v>
      </c>
    </row>
    <row r="2386" spans="1:7" x14ac:dyDescent="0.35">
      <c r="A2386" s="5">
        <v>78</v>
      </c>
      <c r="B2386" s="5" t="s">
        <v>338</v>
      </c>
      <c r="C2386" s="5" t="s">
        <v>195</v>
      </c>
      <c r="D2386" t="s">
        <v>54</v>
      </c>
      <c r="E2386" t="s">
        <v>206</v>
      </c>
      <c r="F2386" t="s">
        <v>238</v>
      </c>
      <c r="G2386" t="s">
        <v>112</v>
      </c>
    </row>
    <row r="2387" spans="1:7" x14ac:dyDescent="0.35">
      <c r="A2387" s="5">
        <v>36</v>
      </c>
      <c r="B2387" s="5" t="s">
        <v>339</v>
      </c>
      <c r="C2387" s="5" t="s">
        <v>189</v>
      </c>
      <c r="D2387" t="s">
        <v>54</v>
      </c>
      <c r="E2387" t="s">
        <v>206</v>
      </c>
      <c r="F2387" t="s">
        <v>238</v>
      </c>
      <c r="G2387" t="s">
        <v>112</v>
      </c>
    </row>
    <row r="2388" spans="1:7" x14ac:dyDescent="0.35">
      <c r="A2388" s="5">
        <v>41</v>
      </c>
      <c r="B2388" s="5" t="s">
        <v>339</v>
      </c>
      <c r="C2388" s="5" t="s">
        <v>190</v>
      </c>
      <c r="D2388" t="s">
        <v>54</v>
      </c>
      <c r="E2388" t="s">
        <v>206</v>
      </c>
      <c r="F2388" t="s">
        <v>238</v>
      </c>
      <c r="G2388" t="s">
        <v>112</v>
      </c>
    </row>
    <row r="2389" spans="1:7" x14ac:dyDescent="0.35">
      <c r="A2389" s="5">
        <v>55</v>
      </c>
      <c r="B2389" s="5" t="s">
        <v>339</v>
      </c>
      <c r="C2389" s="5" t="s">
        <v>191</v>
      </c>
      <c r="D2389" t="s">
        <v>54</v>
      </c>
      <c r="E2389" t="s">
        <v>206</v>
      </c>
      <c r="F2389" t="s">
        <v>238</v>
      </c>
      <c r="G2389" t="s">
        <v>112</v>
      </c>
    </row>
    <row r="2390" spans="1:7" x14ac:dyDescent="0.35">
      <c r="A2390" s="5">
        <v>50</v>
      </c>
      <c r="B2390" s="5" t="s">
        <v>339</v>
      </c>
      <c r="C2390" s="5" t="s">
        <v>192</v>
      </c>
      <c r="D2390" t="s">
        <v>54</v>
      </c>
      <c r="E2390" t="s">
        <v>206</v>
      </c>
      <c r="F2390" t="s">
        <v>238</v>
      </c>
      <c r="G2390" t="s">
        <v>112</v>
      </c>
    </row>
    <row r="2391" spans="1:7" x14ac:dyDescent="0.35">
      <c r="A2391" s="5">
        <v>50</v>
      </c>
      <c r="B2391" s="5" t="s">
        <v>339</v>
      </c>
      <c r="C2391" s="5" t="s">
        <v>193</v>
      </c>
      <c r="D2391" t="s">
        <v>54</v>
      </c>
      <c r="E2391" t="s">
        <v>206</v>
      </c>
      <c r="F2391" t="s">
        <v>238</v>
      </c>
      <c r="G2391" t="s">
        <v>112</v>
      </c>
    </row>
    <row r="2392" spans="1:7" x14ac:dyDescent="0.35">
      <c r="A2392" s="5">
        <v>50</v>
      </c>
      <c r="B2392" s="5" t="s">
        <v>339</v>
      </c>
      <c r="C2392" s="5" t="s">
        <v>194</v>
      </c>
      <c r="D2392" t="s">
        <v>54</v>
      </c>
      <c r="E2392" t="s">
        <v>206</v>
      </c>
      <c r="F2392" t="s">
        <v>238</v>
      </c>
      <c r="G2392" t="s">
        <v>112</v>
      </c>
    </row>
    <row r="2393" spans="1:7" x14ac:dyDescent="0.35">
      <c r="A2393" s="5">
        <v>38</v>
      </c>
      <c r="B2393" s="5" t="s">
        <v>339</v>
      </c>
      <c r="C2393" s="5" t="s">
        <v>195</v>
      </c>
      <c r="D2393" t="s">
        <v>54</v>
      </c>
      <c r="E2393" t="s">
        <v>206</v>
      </c>
      <c r="F2393" t="s">
        <v>238</v>
      </c>
      <c r="G2393" t="s">
        <v>112</v>
      </c>
    </row>
    <row r="2394" spans="1:7" x14ac:dyDescent="0.35">
      <c r="A2394" s="5">
        <v>67</v>
      </c>
      <c r="B2394" s="5" t="s">
        <v>425</v>
      </c>
      <c r="C2394" s="5" t="s">
        <v>189</v>
      </c>
      <c r="D2394" t="s">
        <v>54</v>
      </c>
      <c r="E2394" t="s">
        <v>206</v>
      </c>
      <c r="F2394" t="s">
        <v>238</v>
      </c>
      <c r="G2394" t="s">
        <v>112</v>
      </c>
    </row>
    <row r="2395" spans="1:7" x14ac:dyDescent="0.35">
      <c r="A2395" s="5">
        <v>76</v>
      </c>
      <c r="B2395" s="5" t="s">
        <v>425</v>
      </c>
      <c r="C2395" s="5" t="s">
        <v>190</v>
      </c>
      <c r="D2395" t="s">
        <v>54</v>
      </c>
      <c r="E2395" t="s">
        <v>206</v>
      </c>
      <c r="F2395" t="s">
        <v>238</v>
      </c>
      <c r="G2395" t="s">
        <v>112</v>
      </c>
    </row>
    <row r="2396" spans="1:7" x14ac:dyDescent="0.35">
      <c r="A2396" s="5">
        <v>77</v>
      </c>
      <c r="B2396" s="5" t="s">
        <v>425</v>
      </c>
      <c r="C2396" s="5" t="s">
        <v>191</v>
      </c>
      <c r="D2396" t="s">
        <v>54</v>
      </c>
      <c r="E2396" t="s">
        <v>206</v>
      </c>
      <c r="F2396" t="s">
        <v>238</v>
      </c>
      <c r="G2396" t="s">
        <v>112</v>
      </c>
    </row>
    <row r="2397" spans="1:7" x14ac:dyDescent="0.35">
      <c r="A2397" s="5">
        <v>88</v>
      </c>
      <c r="B2397" s="5" t="s">
        <v>425</v>
      </c>
      <c r="C2397" s="5" t="s">
        <v>192</v>
      </c>
      <c r="D2397" t="s">
        <v>54</v>
      </c>
      <c r="E2397" t="s">
        <v>206</v>
      </c>
      <c r="F2397" t="s">
        <v>238</v>
      </c>
      <c r="G2397" t="s">
        <v>112</v>
      </c>
    </row>
    <row r="2398" spans="1:7" x14ac:dyDescent="0.35">
      <c r="A2398" s="5">
        <v>78</v>
      </c>
      <c r="B2398" s="5" t="s">
        <v>425</v>
      </c>
      <c r="C2398" s="5" t="s">
        <v>193</v>
      </c>
      <c r="D2398" t="s">
        <v>54</v>
      </c>
      <c r="E2398" t="s">
        <v>206</v>
      </c>
      <c r="F2398" t="s">
        <v>238</v>
      </c>
      <c r="G2398" t="s">
        <v>112</v>
      </c>
    </row>
    <row r="2399" spans="1:7" x14ac:dyDescent="0.35">
      <c r="A2399" s="5">
        <v>85</v>
      </c>
      <c r="B2399" s="5" t="s">
        <v>425</v>
      </c>
      <c r="C2399" s="5" t="s">
        <v>194</v>
      </c>
      <c r="D2399" t="s">
        <v>54</v>
      </c>
      <c r="E2399" t="s">
        <v>206</v>
      </c>
      <c r="F2399" t="s">
        <v>238</v>
      </c>
      <c r="G2399" t="s">
        <v>112</v>
      </c>
    </row>
    <row r="2400" spans="1:7" x14ac:dyDescent="0.35">
      <c r="A2400" s="5">
        <v>86</v>
      </c>
      <c r="B2400" s="5" t="s">
        <v>425</v>
      </c>
      <c r="C2400" s="5" t="s">
        <v>195</v>
      </c>
      <c r="D2400" t="s">
        <v>54</v>
      </c>
      <c r="E2400" t="s">
        <v>206</v>
      </c>
      <c r="F2400" t="s">
        <v>238</v>
      </c>
      <c r="G2400" t="s">
        <v>112</v>
      </c>
    </row>
    <row r="2401" spans="1:7" x14ac:dyDescent="0.35">
      <c r="A2401" s="5">
        <v>33</v>
      </c>
      <c r="B2401" s="5" t="s">
        <v>457</v>
      </c>
      <c r="C2401" s="5" t="s">
        <v>189</v>
      </c>
      <c r="D2401" t="s">
        <v>54</v>
      </c>
      <c r="E2401" t="s">
        <v>206</v>
      </c>
      <c r="F2401" t="s">
        <v>238</v>
      </c>
      <c r="G2401" t="s">
        <v>112</v>
      </c>
    </row>
    <row r="2402" spans="1:7" x14ac:dyDescent="0.35">
      <c r="A2402" s="5">
        <v>28</v>
      </c>
      <c r="B2402" s="5" t="s">
        <v>457</v>
      </c>
      <c r="C2402" s="5" t="s">
        <v>190</v>
      </c>
      <c r="D2402" t="s">
        <v>54</v>
      </c>
      <c r="E2402" t="s">
        <v>206</v>
      </c>
      <c r="F2402" t="s">
        <v>238</v>
      </c>
      <c r="G2402" t="s">
        <v>112</v>
      </c>
    </row>
    <row r="2403" spans="1:7" x14ac:dyDescent="0.35">
      <c r="A2403" s="5">
        <v>30</v>
      </c>
      <c r="B2403" s="5" t="s">
        <v>457</v>
      </c>
      <c r="C2403" s="5" t="s">
        <v>191</v>
      </c>
      <c r="D2403" t="s">
        <v>54</v>
      </c>
      <c r="E2403" t="s">
        <v>206</v>
      </c>
      <c r="F2403" t="s">
        <v>238</v>
      </c>
      <c r="G2403" t="s">
        <v>112</v>
      </c>
    </row>
    <row r="2404" spans="1:7" x14ac:dyDescent="0.35">
      <c r="A2404" s="5">
        <v>16</v>
      </c>
      <c r="B2404" s="5" t="s">
        <v>457</v>
      </c>
      <c r="C2404" s="5" t="s">
        <v>192</v>
      </c>
      <c r="D2404" t="s">
        <v>54</v>
      </c>
      <c r="E2404" t="s">
        <v>206</v>
      </c>
      <c r="F2404" t="s">
        <v>238</v>
      </c>
      <c r="G2404" t="s">
        <v>112</v>
      </c>
    </row>
    <row r="2405" spans="1:7" x14ac:dyDescent="0.35">
      <c r="A2405" s="5">
        <v>27</v>
      </c>
      <c r="B2405" s="5" t="s">
        <v>457</v>
      </c>
      <c r="C2405" s="5" t="s">
        <v>193</v>
      </c>
      <c r="D2405" t="s">
        <v>54</v>
      </c>
      <c r="E2405" t="s">
        <v>206</v>
      </c>
      <c r="F2405" t="s">
        <v>238</v>
      </c>
      <c r="G2405" t="s">
        <v>112</v>
      </c>
    </row>
    <row r="2406" spans="1:7" x14ac:dyDescent="0.35">
      <c r="A2406" s="5">
        <v>18</v>
      </c>
      <c r="B2406" s="5" t="s">
        <v>457</v>
      </c>
      <c r="C2406" s="5" t="s">
        <v>194</v>
      </c>
      <c r="D2406" t="s">
        <v>54</v>
      </c>
      <c r="E2406" t="s">
        <v>206</v>
      </c>
      <c r="F2406" t="s">
        <v>238</v>
      </c>
      <c r="G2406" t="s">
        <v>112</v>
      </c>
    </row>
    <row r="2407" spans="1:7" x14ac:dyDescent="0.35">
      <c r="A2407" s="5">
        <v>23</v>
      </c>
      <c r="B2407" s="5" t="s">
        <v>457</v>
      </c>
      <c r="C2407" s="5" t="s">
        <v>195</v>
      </c>
      <c r="D2407" t="s">
        <v>54</v>
      </c>
      <c r="E2407" t="s">
        <v>206</v>
      </c>
      <c r="F2407" t="s">
        <v>238</v>
      </c>
      <c r="G2407" t="s">
        <v>112</v>
      </c>
    </row>
    <row r="2408" spans="1:7" x14ac:dyDescent="0.35">
      <c r="A2408" s="5">
        <v>30</v>
      </c>
      <c r="B2408" s="5" t="s">
        <v>480</v>
      </c>
      <c r="C2408" s="5" t="s">
        <v>189</v>
      </c>
      <c r="D2408" t="s">
        <v>54</v>
      </c>
      <c r="E2408" t="s">
        <v>206</v>
      </c>
      <c r="F2408" t="s">
        <v>238</v>
      </c>
      <c r="G2408" t="s">
        <v>112</v>
      </c>
    </row>
    <row r="2409" spans="1:7" x14ac:dyDescent="0.35">
      <c r="A2409" s="5">
        <v>25</v>
      </c>
      <c r="B2409" s="5" t="s">
        <v>480</v>
      </c>
      <c r="C2409" s="5" t="s">
        <v>190</v>
      </c>
      <c r="D2409" t="s">
        <v>54</v>
      </c>
      <c r="E2409" t="s">
        <v>206</v>
      </c>
      <c r="F2409" t="s">
        <v>238</v>
      </c>
      <c r="G2409" t="s">
        <v>112</v>
      </c>
    </row>
    <row r="2410" spans="1:7" x14ac:dyDescent="0.35">
      <c r="A2410" s="5">
        <v>29</v>
      </c>
      <c r="B2410" s="5" t="s">
        <v>480</v>
      </c>
      <c r="C2410" s="5" t="s">
        <v>191</v>
      </c>
      <c r="D2410" t="s">
        <v>54</v>
      </c>
      <c r="E2410" t="s">
        <v>206</v>
      </c>
      <c r="F2410" t="s">
        <v>238</v>
      </c>
      <c r="G2410" t="s">
        <v>112</v>
      </c>
    </row>
    <row r="2411" spans="1:7" x14ac:dyDescent="0.35">
      <c r="A2411" s="5">
        <v>35</v>
      </c>
      <c r="B2411" s="5" t="s">
        <v>480</v>
      </c>
      <c r="C2411" s="5" t="s">
        <v>192</v>
      </c>
      <c r="D2411" t="s">
        <v>54</v>
      </c>
      <c r="E2411" t="s">
        <v>206</v>
      </c>
      <c r="F2411" t="s">
        <v>238</v>
      </c>
      <c r="G2411" t="s">
        <v>112</v>
      </c>
    </row>
    <row r="2412" spans="1:7" x14ac:dyDescent="0.35">
      <c r="A2412" s="5">
        <v>21</v>
      </c>
      <c r="B2412" s="5" t="s">
        <v>480</v>
      </c>
      <c r="C2412" s="5" t="s">
        <v>193</v>
      </c>
      <c r="D2412" t="s">
        <v>54</v>
      </c>
      <c r="E2412" t="s">
        <v>206</v>
      </c>
      <c r="F2412" t="s">
        <v>238</v>
      </c>
      <c r="G2412" t="s">
        <v>112</v>
      </c>
    </row>
    <row r="2413" spans="1:7" x14ac:dyDescent="0.35">
      <c r="A2413" s="5">
        <v>23</v>
      </c>
      <c r="B2413" s="5" t="s">
        <v>480</v>
      </c>
      <c r="C2413" s="5" t="s">
        <v>194</v>
      </c>
      <c r="D2413" t="s">
        <v>54</v>
      </c>
      <c r="E2413" t="s">
        <v>206</v>
      </c>
      <c r="F2413" t="s">
        <v>238</v>
      </c>
      <c r="G2413" t="s">
        <v>112</v>
      </c>
    </row>
    <row r="2414" spans="1:7" x14ac:dyDescent="0.35">
      <c r="A2414" s="5">
        <v>30</v>
      </c>
      <c r="B2414" s="5" t="s">
        <v>480</v>
      </c>
      <c r="C2414" s="5" t="s">
        <v>195</v>
      </c>
      <c r="D2414" t="s">
        <v>54</v>
      </c>
      <c r="E2414" t="s">
        <v>206</v>
      </c>
      <c r="F2414" t="s">
        <v>238</v>
      </c>
      <c r="G2414" t="s">
        <v>112</v>
      </c>
    </row>
    <row r="2415" spans="1:7" x14ac:dyDescent="0.35">
      <c r="A2415" s="5">
        <v>133</v>
      </c>
      <c r="B2415" s="5" t="s">
        <v>671</v>
      </c>
      <c r="C2415" s="5" t="s">
        <v>197</v>
      </c>
      <c r="D2415" t="s">
        <v>54</v>
      </c>
      <c r="E2415" t="s">
        <v>206</v>
      </c>
      <c r="F2415" t="s">
        <v>238</v>
      </c>
      <c r="G2415" t="s">
        <v>112</v>
      </c>
    </row>
    <row r="2416" spans="1:7" x14ac:dyDescent="0.35">
      <c r="A2416" s="5">
        <v>146</v>
      </c>
      <c r="B2416" s="5" t="s">
        <v>671</v>
      </c>
      <c r="C2416" s="5" t="s">
        <v>198</v>
      </c>
      <c r="D2416" t="s">
        <v>54</v>
      </c>
      <c r="E2416" t="s">
        <v>206</v>
      </c>
      <c r="F2416" t="s">
        <v>238</v>
      </c>
      <c r="G2416" t="s">
        <v>112</v>
      </c>
    </row>
    <row r="2417" spans="1:7" x14ac:dyDescent="0.35">
      <c r="A2417" s="5">
        <v>143.4</v>
      </c>
      <c r="B2417" s="5" t="s">
        <v>671</v>
      </c>
      <c r="C2417" s="5" t="s">
        <v>199</v>
      </c>
      <c r="D2417" t="s">
        <v>54</v>
      </c>
      <c r="E2417" t="s">
        <v>206</v>
      </c>
      <c r="F2417" t="s">
        <v>238</v>
      </c>
      <c r="G2417" t="s">
        <v>112</v>
      </c>
    </row>
    <row r="2418" spans="1:7" x14ac:dyDescent="0.35">
      <c r="A2418" s="5">
        <v>114</v>
      </c>
      <c r="B2418" s="5" t="s">
        <v>671</v>
      </c>
      <c r="C2418" s="5" t="s">
        <v>200</v>
      </c>
      <c r="D2418" t="s">
        <v>54</v>
      </c>
      <c r="E2418" t="s">
        <v>206</v>
      </c>
      <c r="F2418" t="s">
        <v>238</v>
      </c>
      <c r="G2418" t="s">
        <v>112</v>
      </c>
    </row>
    <row r="2419" spans="1:7" x14ac:dyDescent="0.35">
      <c r="A2419" s="5">
        <v>88</v>
      </c>
      <c r="B2419" s="5" t="s">
        <v>671</v>
      </c>
      <c r="C2419" s="5" t="s">
        <v>201</v>
      </c>
      <c r="D2419" t="s">
        <v>54</v>
      </c>
      <c r="E2419" t="s">
        <v>206</v>
      </c>
      <c r="F2419" t="s">
        <v>238</v>
      </c>
      <c r="G2419" t="s">
        <v>112</v>
      </c>
    </row>
    <row r="2420" spans="1:7" x14ac:dyDescent="0.35">
      <c r="A2420" s="5">
        <v>21</v>
      </c>
      <c r="B2420" s="5" t="s">
        <v>746</v>
      </c>
      <c r="C2420" s="5" t="s">
        <v>189</v>
      </c>
      <c r="D2420" t="s">
        <v>54</v>
      </c>
      <c r="E2420" t="s">
        <v>206</v>
      </c>
      <c r="F2420" t="s">
        <v>238</v>
      </c>
      <c r="G2420" t="s">
        <v>112</v>
      </c>
    </row>
    <row r="2421" spans="1:7" x14ac:dyDescent="0.35">
      <c r="A2421" s="5">
        <v>12</v>
      </c>
      <c r="B2421" s="5" t="s">
        <v>746</v>
      </c>
      <c r="C2421" s="5" t="s">
        <v>190</v>
      </c>
      <c r="D2421" t="s">
        <v>54</v>
      </c>
      <c r="E2421" t="s">
        <v>206</v>
      </c>
      <c r="F2421" t="s">
        <v>238</v>
      </c>
      <c r="G2421" t="s">
        <v>112</v>
      </c>
    </row>
    <row r="2422" spans="1:7" x14ac:dyDescent="0.35">
      <c r="A2422" s="5">
        <v>23</v>
      </c>
      <c r="B2422" s="5" t="s">
        <v>746</v>
      </c>
      <c r="C2422" s="5" t="s">
        <v>191</v>
      </c>
      <c r="D2422" t="s">
        <v>54</v>
      </c>
      <c r="E2422" t="s">
        <v>206</v>
      </c>
      <c r="F2422" t="s">
        <v>238</v>
      </c>
      <c r="G2422" t="s">
        <v>112</v>
      </c>
    </row>
    <row r="2423" spans="1:7" x14ac:dyDescent="0.35">
      <c r="A2423" s="5">
        <v>16</v>
      </c>
      <c r="B2423" s="5" t="s">
        <v>746</v>
      </c>
      <c r="C2423" s="5" t="s">
        <v>192</v>
      </c>
      <c r="D2423" t="s">
        <v>54</v>
      </c>
      <c r="E2423" t="s">
        <v>206</v>
      </c>
      <c r="F2423" t="s">
        <v>238</v>
      </c>
      <c r="G2423" t="s">
        <v>112</v>
      </c>
    </row>
    <row r="2424" spans="1:7" x14ac:dyDescent="0.35">
      <c r="A2424" s="5">
        <v>24</v>
      </c>
      <c r="B2424" s="5" t="s">
        <v>746</v>
      </c>
      <c r="C2424" s="5" t="s">
        <v>193</v>
      </c>
      <c r="D2424" t="s">
        <v>54</v>
      </c>
      <c r="E2424" t="s">
        <v>206</v>
      </c>
      <c r="F2424" t="s">
        <v>238</v>
      </c>
      <c r="G2424" t="s">
        <v>112</v>
      </c>
    </row>
    <row r="2425" spans="1:7" x14ac:dyDescent="0.35">
      <c r="A2425" s="5">
        <v>15</v>
      </c>
      <c r="B2425" s="5" t="s">
        <v>746</v>
      </c>
      <c r="C2425" s="5" t="s">
        <v>194</v>
      </c>
      <c r="D2425" t="s">
        <v>54</v>
      </c>
      <c r="E2425" t="s">
        <v>206</v>
      </c>
      <c r="F2425" t="s">
        <v>238</v>
      </c>
      <c r="G2425" t="s">
        <v>112</v>
      </c>
    </row>
    <row r="2426" spans="1:7" x14ac:dyDescent="0.35">
      <c r="A2426" s="5">
        <v>20</v>
      </c>
      <c r="B2426" s="5" t="s">
        <v>746</v>
      </c>
      <c r="C2426" s="5" t="s">
        <v>195</v>
      </c>
      <c r="D2426" t="s">
        <v>54</v>
      </c>
      <c r="E2426" t="s">
        <v>206</v>
      </c>
      <c r="F2426" t="s">
        <v>238</v>
      </c>
      <c r="G2426" t="s">
        <v>112</v>
      </c>
    </row>
    <row r="2427" spans="1:7" x14ac:dyDescent="0.35">
      <c r="A2427" s="5">
        <v>102</v>
      </c>
      <c r="B2427" s="5" t="s">
        <v>887</v>
      </c>
      <c r="C2427" s="5" t="s">
        <v>189</v>
      </c>
      <c r="D2427" t="s">
        <v>54</v>
      </c>
      <c r="E2427" t="s">
        <v>206</v>
      </c>
      <c r="F2427" t="s">
        <v>238</v>
      </c>
      <c r="G2427" t="s">
        <v>112</v>
      </c>
    </row>
    <row r="2428" spans="1:7" x14ac:dyDescent="0.35">
      <c r="A2428" s="5">
        <v>125.4</v>
      </c>
      <c r="B2428" s="5" t="s">
        <v>887</v>
      </c>
      <c r="C2428" s="5" t="s">
        <v>190</v>
      </c>
      <c r="D2428" t="s">
        <v>54</v>
      </c>
      <c r="E2428" t="s">
        <v>206</v>
      </c>
      <c r="F2428" t="s">
        <v>238</v>
      </c>
      <c r="G2428" t="s">
        <v>112</v>
      </c>
    </row>
    <row r="2429" spans="1:7" x14ac:dyDescent="0.35">
      <c r="A2429" s="5">
        <v>142</v>
      </c>
      <c r="B2429" s="5" t="s">
        <v>887</v>
      </c>
      <c r="C2429" s="5" t="s">
        <v>191</v>
      </c>
      <c r="D2429" t="s">
        <v>54</v>
      </c>
      <c r="E2429" t="s">
        <v>206</v>
      </c>
      <c r="F2429" t="s">
        <v>238</v>
      </c>
      <c r="G2429" t="s">
        <v>112</v>
      </c>
    </row>
    <row r="2430" spans="1:7" x14ac:dyDescent="0.35">
      <c r="A2430" s="5">
        <v>147</v>
      </c>
      <c r="B2430" s="5" t="s">
        <v>887</v>
      </c>
      <c r="C2430" s="5" t="s">
        <v>192</v>
      </c>
      <c r="D2430" t="s">
        <v>54</v>
      </c>
      <c r="E2430" t="s">
        <v>206</v>
      </c>
      <c r="F2430" t="s">
        <v>238</v>
      </c>
      <c r="G2430" t="s">
        <v>112</v>
      </c>
    </row>
    <row r="2431" spans="1:7" x14ac:dyDescent="0.35">
      <c r="A2431" s="5">
        <v>168</v>
      </c>
      <c r="B2431" s="5" t="s">
        <v>887</v>
      </c>
      <c r="C2431" s="5" t="s">
        <v>193</v>
      </c>
      <c r="D2431" t="s">
        <v>54</v>
      </c>
      <c r="E2431" t="s">
        <v>206</v>
      </c>
      <c r="F2431" t="s">
        <v>238</v>
      </c>
      <c r="G2431" t="s">
        <v>112</v>
      </c>
    </row>
    <row r="2432" spans="1:7" x14ac:dyDescent="0.35">
      <c r="A2432" s="5">
        <v>148</v>
      </c>
      <c r="B2432" s="5" t="s">
        <v>887</v>
      </c>
      <c r="C2432" s="5" t="s">
        <v>194</v>
      </c>
      <c r="D2432" t="s">
        <v>54</v>
      </c>
      <c r="E2432" t="s">
        <v>206</v>
      </c>
      <c r="F2432" t="s">
        <v>238</v>
      </c>
      <c r="G2432" t="s">
        <v>112</v>
      </c>
    </row>
    <row r="2433" spans="1:7" x14ac:dyDescent="0.35">
      <c r="A2433" s="5">
        <v>138</v>
      </c>
      <c r="B2433" s="5" t="s">
        <v>887</v>
      </c>
      <c r="C2433" s="5" t="s">
        <v>195</v>
      </c>
      <c r="D2433" t="s">
        <v>54</v>
      </c>
      <c r="E2433" t="s">
        <v>206</v>
      </c>
      <c r="F2433" t="s">
        <v>238</v>
      </c>
      <c r="G2433" t="s">
        <v>112</v>
      </c>
    </row>
    <row r="2434" spans="1:7" x14ac:dyDescent="0.35">
      <c r="A2434" s="5">
        <v>38</v>
      </c>
      <c r="B2434" s="5" t="s">
        <v>943</v>
      </c>
      <c r="C2434" s="5" t="s">
        <v>189</v>
      </c>
      <c r="D2434" t="s">
        <v>54</v>
      </c>
      <c r="E2434" t="s">
        <v>206</v>
      </c>
      <c r="F2434" t="s">
        <v>238</v>
      </c>
      <c r="G2434" t="s">
        <v>112</v>
      </c>
    </row>
    <row r="2435" spans="1:7" x14ac:dyDescent="0.35">
      <c r="A2435" s="5">
        <v>36</v>
      </c>
      <c r="B2435" s="5" t="s">
        <v>943</v>
      </c>
      <c r="C2435" s="5" t="s">
        <v>190</v>
      </c>
      <c r="D2435" t="s">
        <v>54</v>
      </c>
      <c r="E2435" t="s">
        <v>206</v>
      </c>
      <c r="F2435" t="s">
        <v>238</v>
      </c>
      <c r="G2435" t="s">
        <v>112</v>
      </c>
    </row>
    <row r="2436" spans="1:7" x14ac:dyDescent="0.35">
      <c r="A2436" s="5">
        <v>53</v>
      </c>
      <c r="B2436" s="5" t="s">
        <v>943</v>
      </c>
      <c r="C2436" s="5" t="s">
        <v>191</v>
      </c>
      <c r="D2436" t="s">
        <v>54</v>
      </c>
      <c r="E2436" t="s">
        <v>206</v>
      </c>
      <c r="F2436" t="s">
        <v>238</v>
      </c>
      <c r="G2436" t="s">
        <v>112</v>
      </c>
    </row>
    <row r="2437" spans="1:7" x14ac:dyDescent="0.35">
      <c r="A2437" s="5">
        <v>34</v>
      </c>
      <c r="B2437" s="5" t="s">
        <v>943</v>
      </c>
      <c r="C2437" s="5" t="s">
        <v>192</v>
      </c>
      <c r="D2437" t="s">
        <v>54</v>
      </c>
      <c r="E2437" t="s">
        <v>206</v>
      </c>
      <c r="F2437" t="s">
        <v>238</v>
      </c>
      <c r="G2437" t="s">
        <v>112</v>
      </c>
    </row>
    <row r="2438" spans="1:7" x14ac:dyDescent="0.35">
      <c r="A2438" s="5">
        <v>45</v>
      </c>
      <c r="B2438" s="5" t="s">
        <v>943</v>
      </c>
      <c r="C2438" s="5" t="s">
        <v>193</v>
      </c>
      <c r="D2438" t="s">
        <v>54</v>
      </c>
      <c r="E2438" t="s">
        <v>206</v>
      </c>
      <c r="F2438" t="s">
        <v>238</v>
      </c>
      <c r="G2438" t="s">
        <v>112</v>
      </c>
    </row>
    <row r="2439" spans="1:7" x14ac:dyDescent="0.35">
      <c r="A2439" s="5">
        <v>49</v>
      </c>
      <c r="B2439" s="5" t="s">
        <v>943</v>
      </c>
      <c r="C2439" s="5" t="s">
        <v>194</v>
      </c>
      <c r="D2439" t="s">
        <v>54</v>
      </c>
      <c r="E2439" t="s">
        <v>206</v>
      </c>
      <c r="F2439" t="s">
        <v>238</v>
      </c>
      <c r="G2439" t="s">
        <v>112</v>
      </c>
    </row>
    <row r="2440" spans="1:7" x14ac:dyDescent="0.35">
      <c r="A2440" s="5">
        <v>51</v>
      </c>
      <c r="B2440" s="5" t="s">
        <v>943</v>
      </c>
      <c r="C2440" s="5" t="s">
        <v>195</v>
      </c>
      <c r="D2440" t="s">
        <v>54</v>
      </c>
      <c r="E2440" t="s">
        <v>206</v>
      </c>
      <c r="F2440" t="s">
        <v>238</v>
      </c>
      <c r="G2440" t="s">
        <v>112</v>
      </c>
    </row>
    <row r="2441" spans="1:7" x14ac:dyDescent="0.35">
      <c r="A2441" s="5">
        <v>136</v>
      </c>
      <c r="B2441" s="5" t="s">
        <v>944</v>
      </c>
      <c r="C2441" s="5" t="s">
        <v>197</v>
      </c>
      <c r="D2441" t="s">
        <v>54</v>
      </c>
      <c r="E2441" t="s">
        <v>206</v>
      </c>
      <c r="F2441" t="s">
        <v>238</v>
      </c>
      <c r="G2441" t="s">
        <v>112</v>
      </c>
    </row>
    <row r="2442" spans="1:7" x14ac:dyDescent="0.35">
      <c r="A2442" s="5">
        <v>152</v>
      </c>
      <c r="B2442" s="5" t="s">
        <v>944</v>
      </c>
      <c r="C2442" s="5" t="s">
        <v>198</v>
      </c>
      <c r="D2442" t="s">
        <v>54</v>
      </c>
      <c r="E2442" t="s">
        <v>206</v>
      </c>
      <c r="F2442" t="s">
        <v>238</v>
      </c>
      <c r="G2442" t="s">
        <v>112</v>
      </c>
    </row>
    <row r="2443" spans="1:7" x14ac:dyDescent="0.35">
      <c r="A2443" s="5">
        <v>134</v>
      </c>
      <c r="B2443" s="5" t="s">
        <v>944</v>
      </c>
      <c r="C2443" s="5" t="s">
        <v>199</v>
      </c>
      <c r="D2443" t="s">
        <v>54</v>
      </c>
      <c r="E2443" t="s">
        <v>206</v>
      </c>
      <c r="F2443" t="s">
        <v>238</v>
      </c>
      <c r="G2443" t="s">
        <v>112</v>
      </c>
    </row>
    <row r="2444" spans="1:7" x14ac:dyDescent="0.35">
      <c r="A2444" s="5">
        <v>170</v>
      </c>
      <c r="B2444" s="5" t="s">
        <v>944</v>
      </c>
      <c r="C2444" s="5" t="s">
        <v>200</v>
      </c>
      <c r="D2444" t="s">
        <v>54</v>
      </c>
      <c r="E2444" t="s">
        <v>206</v>
      </c>
      <c r="F2444" t="s">
        <v>238</v>
      </c>
      <c r="G2444" t="s">
        <v>112</v>
      </c>
    </row>
    <row r="2445" spans="1:7" x14ac:dyDescent="0.35">
      <c r="A2445" s="5">
        <v>162.9</v>
      </c>
      <c r="B2445" s="5" t="s">
        <v>944</v>
      </c>
      <c r="C2445" s="5" t="s">
        <v>201</v>
      </c>
      <c r="D2445" t="s">
        <v>54</v>
      </c>
      <c r="E2445" t="s">
        <v>206</v>
      </c>
      <c r="F2445" t="s">
        <v>238</v>
      </c>
      <c r="G2445" t="s">
        <v>112</v>
      </c>
    </row>
    <row r="2446" spans="1:7" x14ac:dyDescent="0.35">
      <c r="A2446" s="5">
        <v>135.1</v>
      </c>
      <c r="B2446" s="5" t="s">
        <v>944</v>
      </c>
      <c r="C2446" s="5" t="s">
        <v>202</v>
      </c>
      <c r="D2446" t="s">
        <v>54</v>
      </c>
      <c r="E2446" t="s">
        <v>206</v>
      </c>
      <c r="F2446" t="s">
        <v>238</v>
      </c>
      <c r="G2446" t="s">
        <v>112</v>
      </c>
    </row>
    <row r="2447" spans="1:7" x14ac:dyDescent="0.35">
      <c r="A2447" s="5">
        <v>19</v>
      </c>
      <c r="B2447" s="5" t="s">
        <v>953</v>
      </c>
      <c r="C2447" s="5" t="s">
        <v>189</v>
      </c>
      <c r="D2447" t="s">
        <v>54</v>
      </c>
      <c r="E2447" t="s">
        <v>206</v>
      </c>
      <c r="F2447" t="s">
        <v>238</v>
      </c>
      <c r="G2447" t="s">
        <v>112</v>
      </c>
    </row>
    <row r="2448" spans="1:7" x14ac:dyDescent="0.35">
      <c r="A2448" s="5">
        <v>16</v>
      </c>
      <c r="B2448" s="5" t="s">
        <v>953</v>
      </c>
      <c r="C2448" s="5" t="s">
        <v>190</v>
      </c>
      <c r="D2448" t="s">
        <v>54</v>
      </c>
      <c r="E2448" t="s">
        <v>206</v>
      </c>
      <c r="F2448" t="s">
        <v>238</v>
      </c>
      <c r="G2448" t="s">
        <v>112</v>
      </c>
    </row>
    <row r="2449" spans="1:7" x14ac:dyDescent="0.35">
      <c r="A2449" s="5">
        <v>15</v>
      </c>
      <c r="B2449" s="5" t="s">
        <v>953</v>
      </c>
      <c r="C2449" s="5" t="s">
        <v>191</v>
      </c>
      <c r="D2449" t="s">
        <v>54</v>
      </c>
      <c r="E2449" t="s">
        <v>206</v>
      </c>
      <c r="F2449" t="s">
        <v>238</v>
      </c>
      <c r="G2449" t="s">
        <v>112</v>
      </c>
    </row>
    <row r="2450" spans="1:7" x14ac:dyDescent="0.35">
      <c r="A2450" s="5">
        <v>13</v>
      </c>
      <c r="B2450" s="5" t="s">
        <v>953</v>
      </c>
      <c r="C2450" s="5" t="s">
        <v>192</v>
      </c>
      <c r="D2450" t="s">
        <v>54</v>
      </c>
      <c r="E2450" t="s">
        <v>206</v>
      </c>
      <c r="F2450" t="s">
        <v>238</v>
      </c>
      <c r="G2450" t="s">
        <v>112</v>
      </c>
    </row>
    <row r="2451" spans="1:7" x14ac:dyDescent="0.35">
      <c r="A2451" s="5">
        <v>14</v>
      </c>
      <c r="B2451" s="5" t="s">
        <v>953</v>
      </c>
      <c r="C2451" s="5" t="s">
        <v>193</v>
      </c>
      <c r="D2451" t="s">
        <v>54</v>
      </c>
      <c r="E2451" t="s">
        <v>206</v>
      </c>
      <c r="F2451" t="s">
        <v>238</v>
      </c>
      <c r="G2451" t="s">
        <v>112</v>
      </c>
    </row>
    <row r="2452" spans="1:7" x14ac:dyDescent="0.35">
      <c r="A2452" s="5">
        <v>11</v>
      </c>
      <c r="B2452" s="5" t="s">
        <v>953</v>
      </c>
      <c r="C2452" s="5" t="s">
        <v>194</v>
      </c>
      <c r="D2452" t="s">
        <v>54</v>
      </c>
      <c r="E2452" t="s">
        <v>206</v>
      </c>
      <c r="F2452" t="s">
        <v>238</v>
      </c>
      <c r="G2452" t="s">
        <v>112</v>
      </c>
    </row>
    <row r="2453" spans="1:7" x14ac:dyDescent="0.35">
      <c r="A2453" s="5">
        <v>14</v>
      </c>
      <c r="B2453" s="5" t="s">
        <v>953</v>
      </c>
      <c r="C2453" s="5" t="s">
        <v>195</v>
      </c>
      <c r="D2453" t="s">
        <v>54</v>
      </c>
      <c r="E2453" t="s">
        <v>206</v>
      </c>
      <c r="F2453" t="s">
        <v>238</v>
      </c>
      <c r="G2453" t="s">
        <v>112</v>
      </c>
    </row>
    <row r="2454" spans="1:7" x14ac:dyDescent="0.35">
      <c r="A2454" s="5">
        <v>66</v>
      </c>
      <c r="B2454" s="5" t="s">
        <v>955</v>
      </c>
      <c r="C2454" s="5" t="s">
        <v>189</v>
      </c>
      <c r="D2454" t="s">
        <v>54</v>
      </c>
      <c r="E2454" t="s">
        <v>206</v>
      </c>
      <c r="F2454" t="s">
        <v>238</v>
      </c>
      <c r="G2454" t="s">
        <v>112</v>
      </c>
    </row>
    <row r="2455" spans="1:7" x14ac:dyDescent="0.35">
      <c r="A2455" s="5">
        <v>66</v>
      </c>
      <c r="B2455" s="5" t="s">
        <v>955</v>
      </c>
      <c r="C2455" s="5" t="s">
        <v>190</v>
      </c>
      <c r="D2455" t="s">
        <v>54</v>
      </c>
      <c r="E2455" t="s">
        <v>206</v>
      </c>
      <c r="F2455" t="s">
        <v>238</v>
      </c>
      <c r="G2455" t="s">
        <v>112</v>
      </c>
    </row>
    <row r="2456" spans="1:7" x14ac:dyDescent="0.35">
      <c r="A2456" s="5">
        <v>47</v>
      </c>
      <c r="B2456" s="5" t="s">
        <v>955</v>
      </c>
      <c r="C2456" s="5" t="s">
        <v>191</v>
      </c>
      <c r="D2456" t="s">
        <v>54</v>
      </c>
      <c r="E2456" t="s">
        <v>206</v>
      </c>
      <c r="F2456" t="s">
        <v>238</v>
      </c>
      <c r="G2456" t="s">
        <v>112</v>
      </c>
    </row>
    <row r="2457" spans="1:7" x14ac:dyDescent="0.35">
      <c r="A2457" s="5">
        <v>36</v>
      </c>
      <c r="B2457" s="5" t="s">
        <v>955</v>
      </c>
      <c r="C2457" s="5" t="s">
        <v>192</v>
      </c>
      <c r="D2457" t="s">
        <v>54</v>
      </c>
      <c r="E2457" t="s">
        <v>206</v>
      </c>
      <c r="F2457" t="s">
        <v>238</v>
      </c>
      <c r="G2457" t="s">
        <v>112</v>
      </c>
    </row>
    <row r="2458" spans="1:7" x14ac:dyDescent="0.35">
      <c r="A2458" s="5">
        <v>34</v>
      </c>
      <c r="B2458" s="5" t="s">
        <v>955</v>
      </c>
      <c r="C2458" s="5" t="s">
        <v>193</v>
      </c>
      <c r="D2458" t="s">
        <v>54</v>
      </c>
      <c r="E2458" t="s">
        <v>206</v>
      </c>
      <c r="F2458" t="s">
        <v>238</v>
      </c>
      <c r="G2458" t="s">
        <v>112</v>
      </c>
    </row>
    <row r="2459" spans="1:7" x14ac:dyDescent="0.35">
      <c r="A2459" s="5">
        <v>35.399999999999899</v>
      </c>
      <c r="B2459" s="5" t="s">
        <v>955</v>
      </c>
      <c r="C2459" s="5" t="s">
        <v>194</v>
      </c>
      <c r="D2459" t="s">
        <v>54</v>
      </c>
      <c r="E2459" t="s">
        <v>206</v>
      </c>
      <c r="F2459" t="s">
        <v>238</v>
      </c>
      <c r="G2459" t="s">
        <v>112</v>
      </c>
    </row>
    <row r="2460" spans="1:7" x14ac:dyDescent="0.35">
      <c r="A2460" s="5">
        <v>29</v>
      </c>
      <c r="B2460" s="5" t="s">
        <v>955</v>
      </c>
      <c r="C2460" s="5" t="s">
        <v>195</v>
      </c>
      <c r="D2460" t="s">
        <v>54</v>
      </c>
      <c r="E2460" t="s">
        <v>206</v>
      </c>
      <c r="F2460" t="s">
        <v>238</v>
      </c>
      <c r="G2460" t="s">
        <v>112</v>
      </c>
    </row>
    <row r="2461" spans="1:7" x14ac:dyDescent="0.35">
      <c r="A2461" s="5">
        <v>33</v>
      </c>
      <c r="B2461" s="5" t="s">
        <v>958</v>
      </c>
      <c r="C2461" s="5" t="s">
        <v>189</v>
      </c>
      <c r="D2461" t="s">
        <v>54</v>
      </c>
      <c r="E2461" t="s">
        <v>206</v>
      </c>
      <c r="F2461" t="s">
        <v>238</v>
      </c>
      <c r="G2461" t="s">
        <v>112</v>
      </c>
    </row>
    <row r="2462" spans="1:7" x14ac:dyDescent="0.35">
      <c r="A2462" s="5">
        <v>13</v>
      </c>
      <c r="B2462" s="5" t="s">
        <v>958</v>
      </c>
      <c r="C2462" s="5" t="s">
        <v>190</v>
      </c>
      <c r="D2462" t="s">
        <v>54</v>
      </c>
      <c r="E2462" t="s">
        <v>206</v>
      </c>
      <c r="F2462" t="s">
        <v>238</v>
      </c>
      <c r="G2462" t="s">
        <v>112</v>
      </c>
    </row>
    <row r="2463" spans="1:7" x14ac:dyDescent="0.35">
      <c r="A2463" s="5">
        <v>20</v>
      </c>
      <c r="B2463" s="5" t="s">
        <v>958</v>
      </c>
      <c r="C2463" s="5" t="s">
        <v>191</v>
      </c>
      <c r="D2463" t="s">
        <v>54</v>
      </c>
      <c r="E2463" t="s">
        <v>206</v>
      </c>
      <c r="F2463" t="s">
        <v>238</v>
      </c>
      <c r="G2463" t="s">
        <v>112</v>
      </c>
    </row>
    <row r="2464" spans="1:7" x14ac:dyDescent="0.35">
      <c r="A2464" s="5">
        <v>11.4</v>
      </c>
      <c r="B2464" s="5" t="s">
        <v>958</v>
      </c>
      <c r="C2464" s="5" t="s">
        <v>192</v>
      </c>
      <c r="D2464" t="s">
        <v>54</v>
      </c>
      <c r="E2464" t="s">
        <v>206</v>
      </c>
      <c r="F2464" t="s">
        <v>238</v>
      </c>
      <c r="G2464" t="s">
        <v>112</v>
      </c>
    </row>
    <row r="2465" spans="1:7" x14ac:dyDescent="0.35">
      <c r="A2465" s="5">
        <v>11</v>
      </c>
      <c r="B2465" s="5" t="s">
        <v>958</v>
      </c>
      <c r="C2465" s="5" t="s">
        <v>193</v>
      </c>
      <c r="D2465" t="s">
        <v>54</v>
      </c>
      <c r="E2465" t="s">
        <v>206</v>
      </c>
      <c r="F2465" t="s">
        <v>238</v>
      </c>
      <c r="G2465" t="s">
        <v>112</v>
      </c>
    </row>
    <row r="2466" spans="1:7" x14ac:dyDescent="0.35">
      <c r="A2466" s="5">
        <v>10</v>
      </c>
      <c r="B2466" s="5" t="s">
        <v>958</v>
      </c>
      <c r="C2466" s="5" t="s">
        <v>194</v>
      </c>
      <c r="D2466" t="s">
        <v>54</v>
      </c>
      <c r="E2466" t="s">
        <v>206</v>
      </c>
      <c r="F2466" t="s">
        <v>238</v>
      </c>
      <c r="G2466" t="s">
        <v>112</v>
      </c>
    </row>
    <row r="2467" spans="1:7" x14ac:dyDescent="0.35">
      <c r="A2467" s="5">
        <v>24</v>
      </c>
      <c r="B2467" s="5" t="s">
        <v>981</v>
      </c>
      <c r="C2467" s="5" t="s">
        <v>189</v>
      </c>
      <c r="D2467" t="s">
        <v>54</v>
      </c>
      <c r="E2467" t="s">
        <v>206</v>
      </c>
      <c r="F2467" t="s">
        <v>238</v>
      </c>
      <c r="G2467" t="s">
        <v>112</v>
      </c>
    </row>
    <row r="2468" spans="1:7" x14ac:dyDescent="0.35">
      <c r="A2468" s="5">
        <v>34</v>
      </c>
      <c r="B2468" s="5" t="s">
        <v>981</v>
      </c>
      <c r="C2468" s="5" t="s">
        <v>190</v>
      </c>
      <c r="D2468" t="s">
        <v>54</v>
      </c>
      <c r="E2468" t="s">
        <v>206</v>
      </c>
      <c r="F2468" t="s">
        <v>238</v>
      </c>
      <c r="G2468" t="s">
        <v>112</v>
      </c>
    </row>
    <row r="2469" spans="1:7" x14ac:dyDescent="0.35">
      <c r="A2469" s="5">
        <v>28</v>
      </c>
      <c r="B2469" s="5" t="s">
        <v>981</v>
      </c>
      <c r="C2469" s="5" t="s">
        <v>191</v>
      </c>
      <c r="D2469" t="s">
        <v>54</v>
      </c>
      <c r="E2469" t="s">
        <v>206</v>
      </c>
      <c r="F2469" t="s">
        <v>238</v>
      </c>
      <c r="G2469" t="s">
        <v>112</v>
      </c>
    </row>
    <row r="2470" spans="1:7" x14ac:dyDescent="0.35">
      <c r="A2470" s="5">
        <v>24</v>
      </c>
      <c r="B2470" s="5" t="s">
        <v>981</v>
      </c>
      <c r="C2470" s="5" t="s">
        <v>192</v>
      </c>
      <c r="D2470" t="s">
        <v>54</v>
      </c>
      <c r="E2470" t="s">
        <v>206</v>
      </c>
      <c r="F2470" t="s">
        <v>238</v>
      </c>
      <c r="G2470" t="s">
        <v>112</v>
      </c>
    </row>
    <row r="2471" spans="1:7" x14ac:dyDescent="0.35">
      <c r="A2471" s="5">
        <v>28</v>
      </c>
      <c r="B2471" s="5" t="s">
        <v>981</v>
      </c>
      <c r="C2471" s="5" t="s">
        <v>193</v>
      </c>
      <c r="D2471" t="s">
        <v>54</v>
      </c>
      <c r="E2471" t="s">
        <v>206</v>
      </c>
      <c r="F2471" t="s">
        <v>238</v>
      </c>
      <c r="G2471" t="s">
        <v>112</v>
      </c>
    </row>
    <row r="2472" spans="1:7" x14ac:dyDescent="0.35">
      <c r="A2472" s="5">
        <v>22</v>
      </c>
      <c r="B2472" s="5" t="s">
        <v>981</v>
      </c>
      <c r="C2472" s="5" t="s">
        <v>194</v>
      </c>
      <c r="D2472" t="s">
        <v>54</v>
      </c>
      <c r="E2472" t="s">
        <v>206</v>
      </c>
      <c r="F2472" t="s">
        <v>238</v>
      </c>
      <c r="G2472" t="s">
        <v>112</v>
      </c>
    </row>
    <row r="2473" spans="1:7" x14ac:dyDescent="0.35">
      <c r="A2473" s="5">
        <v>21</v>
      </c>
      <c r="B2473" s="5" t="s">
        <v>981</v>
      </c>
      <c r="C2473" s="5" t="s">
        <v>195</v>
      </c>
      <c r="D2473" t="s">
        <v>54</v>
      </c>
      <c r="E2473" t="s">
        <v>206</v>
      </c>
      <c r="F2473" t="s">
        <v>238</v>
      </c>
      <c r="G2473" t="s">
        <v>112</v>
      </c>
    </row>
    <row r="2474" spans="1:7" x14ac:dyDescent="0.35">
      <c r="A2474" s="5">
        <v>37</v>
      </c>
      <c r="B2474" s="5" t="s">
        <v>1213</v>
      </c>
      <c r="C2474" s="5" t="s">
        <v>189</v>
      </c>
      <c r="D2474" t="s">
        <v>54</v>
      </c>
      <c r="E2474" t="s">
        <v>206</v>
      </c>
      <c r="F2474" t="s">
        <v>238</v>
      </c>
      <c r="G2474" t="s">
        <v>112</v>
      </c>
    </row>
    <row r="2475" spans="1:7" x14ac:dyDescent="0.35">
      <c r="A2475" s="5">
        <v>27</v>
      </c>
      <c r="B2475" s="5" t="s">
        <v>1213</v>
      </c>
      <c r="C2475" s="5" t="s">
        <v>190</v>
      </c>
      <c r="D2475" t="s">
        <v>54</v>
      </c>
      <c r="E2475" t="s">
        <v>206</v>
      </c>
      <c r="F2475" t="s">
        <v>238</v>
      </c>
      <c r="G2475" t="s">
        <v>112</v>
      </c>
    </row>
    <row r="2476" spans="1:7" x14ac:dyDescent="0.35">
      <c r="A2476" s="5">
        <v>34</v>
      </c>
      <c r="B2476" s="5" t="s">
        <v>1213</v>
      </c>
      <c r="C2476" s="5" t="s">
        <v>191</v>
      </c>
      <c r="D2476" t="s">
        <v>54</v>
      </c>
      <c r="E2476" t="s">
        <v>206</v>
      </c>
      <c r="F2476" t="s">
        <v>238</v>
      </c>
      <c r="G2476" t="s">
        <v>112</v>
      </c>
    </row>
    <row r="2477" spans="1:7" x14ac:dyDescent="0.35">
      <c r="A2477" s="5">
        <v>30</v>
      </c>
      <c r="B2477" s="5" t="s">
        <v>1213</v>
      </c>
      <c r="C2477" s="5" t="s">
        <v>192</v>
      </c>
      <c r="D2477" t="s">
        <v>54</v>
      </c>
      <c r="E2477" t="s">
        <v>206</v>
      </c>
      <c r="F2477" t="s">
        <v>238</v>
      </c>
      <c r="G2477" t="s">
        <v>112</v>
      </c>
    </row>
    <row r="2478" spans="1:7" x14ac:dyDescent="0.35">
      <c r="A2478" s="5">
        <v>19</v>
      </c>
      <c r="B2478" s="5" t="s">
        <v>1213</v>
      </c>
      <c r="C2478" s="5" t="s">
        <v>193</v>
      </c>
      <c r="D2478" t="s">
        <v>54</v>
      </c>
      <c r="E2478" t="s">
        <v>206</v>
      </c>
      <c r="F2478" t="s">
        <v>238</v>
      </c>
      <c r="G2478" t="s">
        <v>112</v>
      </c>
    </row>
    <row r="2479" spans="1:7" x14ac:dyDescent="0.35">
      <c r="A2479" s="5">
        <v>25</v>
      </c>
      <c r="B2479" s="5" t="s">
        <v>1213</v>
      </c>
      <c r="C2479" s="5" t="s">
        <v>194</v>
      </c>
      <c r="D2479" t="s">
        <v>54</v>
      </c>
      <c r="E2479" t="s">
        <v>206</v>
      </c>
      <c r="F2479" t="s">
        <v>238</v>
      </c>
      <c r="G2479" t="s">
        <v>112</v>
      </c>
    </row>
    <row r="2480" spans="1:7" x14ac:dyDescent="0.35">
      <c r="A2480" s="5">
        <v>25</v>
      </c>
      <c r="B2480" s="5" t="s">
        <v>1213</v>
      </c>
      <c r="C2480" s="5" t="s">
        <v>195</v>
      </c>
      <c r="D2480" t="s">
        <v>54</v>
      </c>
      <c r="E2480" t="s">
        <v>206</v>
      </c>
      <c r="F2480" t="s">
        <v>238</v>
      </c>
      <c r="G2480" t="s">
        <v>112</v>
      </c>
    </row>
    <row r="2481" spans="1:7" x14ac:dyDescent="0.35">
      <c r="A2481" s="5">
        <v>19</v>
      </c>
      <c r="B2481" s="5" t="s">
        <v>1282</v>
      </c>
      <c r="C2481" s="5" t="s">
        <v>189</v>
      </c>
      <c r="D2481" t="s">
        <v>54</v>
      </c>
      <c r="E2481" t="s">
        <v>206</v>
      </c>
      <c r="F2481" t="s">
        <v>238</v>
      </c>
      <c r="G2481" t="s">
        <v>112</v>
      </c>
    </row>
    <row r="2482" spans="1:7" x14ac:dyDescent="0.35">
      <c r="A2482" s="5">
        <v>17</v>
      </c>
      <c r="B2482" s="5" t="s">
        <v>1282</v>
      </c>
      <c r="C2482" s="5" t="s">
        <v>190</v>
      </c>
      <c r="D2482" t="s">
        <v>54</v>
      </c>
      <c r="E2482" t="s">
        <v>206</v>
      </c>
      <c r="F2482" t="s">
        <v>238</v>
      </c>
      <c r="G2482" t="s">
        <v>112</v>
      </c>
    </row>
    <row r="2483" spans="1:7" x14ac:dyDescent="0.35">
      <c r="A2483" s="5">
        <v>20</v>
      </c>
      <c r="B2483" s="5" t="s">
        <v>1282</v>
      </c>
      <c r="C2483" s="5" t="s">
        <v>191</v>
      </c>
      <c r="D2483" t="s">
        <v>54</v>
      </c>
      <c r="E2483" t="s">
        <v>206</v>
      </c>
      <c r="F2483" t="s">
        <v>238</v>
      </c>
      <c r="G2483" t="s">
        <v>112</v>
      </c>
    </row>
    <row r="2484" spans="1:7" x14ac:dyDescent="0.35">
      <c r="A2484" s="5">
        <v>14</v>
      </c>
      <c r="B2484" s="5" t="s">
        <v>1282</v>
      </c>
      <c r="C2484" s="5" t="s">
        <v>192</v>
      </c>
      <c r="D2484" t="s">
        <v>54</v>
      </c>
      <c r="E2484" t="s">
        <v>206</v>
      </c>
      <c r="F2484" t="s">
        <v>238</v>
      </c>
      <c r="G2484" t="s">
        <v>112</v>
      </c>
    </row>
    <row r="2485" spans="1:7" x14ac:dyDescent="0.35">
      <c r="A2485" s="5">
        <v>21</v>
      </c>
      <c r="B2485" s="5" t="s">
        <v>1282</v>
      </c>
      <c r="C2485" s="5" t="s">
        <v>193</v>
      </c>
      <c r="D2485" t="s">
        <v>54</v>
      </c>
      <c r="E2485" t="s">
        <v>206</v>
      </c>
      <c r="F2485" t="s">
        <v>238</v>
      </c>
      <c r="G2485" t="s">
        <v>112</v>
      </c>
    </row>
    <row r="2486" spans="1:7" x14ac:dyDescent="0.35">
      <c r="A2486" s="5">
        <v>24</v>
      </c>
      <c r="B2486" s="5" t="s">
        <v>1282</v>
      </c>
      <c r="C2486" s="5" t="s">
        <v>194</v>
      </c>
      <c r="D2486" t="s">
        <v>54</v>
      </c>
      <c r="E2486" t="s">
        <v>206</v>
      </c>
      <c r="F2486" t="s">
        <v>238</v>
      </c>
      <c r="G2486" t="s">
        <v>112</v>
      </c>
    </row>
    <row r="2487" spans="1:7" x14ac:dyDescent="0.35">
      <c r="A2487" s="5">
        <v>16</v>
      </c>
      <c r="B2487" s="5" t="s">
        <v>1282</v>
      </c>
      <c r="C2487" s="5" t="s">
        <v>195</v>
      </c>
      <c r="D2487" t="s">
        <v>54</v>
      </c>
      <c r="E2487" t="s">
        <v>206</v>
      </c>
      <c r="F2487" t="s">
        <v>238</v>
      </c>
      <c r="G2487" t="s">
        <v>112</v>
      </c>
    </row>
    <row r="2488" spans="1:7" x14ac:dyDescent="0.35">
      <c r="A2488" s="5">
        <v>190</v>
      </c>
      <c r="B2488" s="5" t="s">
        <v>1283</v>
      </c>
      <c r="C2488" s="5" t="s">
        <v>197</v>
      </c>
      <c r="D2488" t="s">
        <v>54</v>
      </c>
      <c r="E2488" t="s">
        <v>206</v>
      </c>
      <c r="F2488" t="s">
        <v>238</v>
      </c>
      <c r="G2488" t="s">
        <v>112</v>
      </c>
    </row>
    <row r="2489" spans="1:7" x14ac:dyDescent="0.35">
      <c r="A2489" s="5">
        <v>185.599999999999</v>
      </c>
      <c r="B2489" s="5" t="s">
        <v>1283</v>
      </c>
      <c r="C2489" s="5" t="s">
        <v>198</v>
      </c>
      <c r="D2489" t="s">
        <v>54</v>
      </c>
      <c r="E2489" t="s">
        <v>206</v>
      </c>
      <c r="F2489" t="s">
        <v>238</v>
      </c>
      <c r="G2489" t="s">
        <v>112</v>
      </c>
    </row>
    <row r="2490" spans="1:7" x14ac:dyDescent="0.35">
      <c r="A2490" s="5">
        <v>174</v>
      </c>
      <c r="B2490" s="5" t="s">
        <v>1283</v>
      </c>
      <c r="C2490" s="5" t="s">
        <v>199</v>
      </c>
      <c r="D2490" t="s">
        <v>54</v>
      </c>
      <c r="E2490" t="s">
        <v>206</v>
      </c>
      <c r="F2490" t="s">
        <v>238</v>
      </c>
      <c r="G2490" t="s">
        <v>112</v>
      </c>
    </row>
    <row r="2491" spans="1:7" x14ac:dyDescent="0.35">
      <c r="A2491" s="5">
        <v>156</v>
      </c>
      <c r="B2491" s="5" t="s">
        <v>1283</v>
      </c>
      <c r="C2491" s="5" t="s">
        <v>200</v>
      </c>
      <c r="D2491" t="s">
        <v>54</v>
      </c>
      <c r="E2491" t="s">
        <v>206</v>
      </c>
      <c r="F2491" t="s">
        <v>238</v>
      </c>
      <c r="G2491" t="s">
        <v>112</v>
      </c>
    </row>
    <row r="2492" spans="1:7" x14ac:dyDescent="0.35">
      <c r="A2492" s="5">
        <v>130.599999999999</v>
      </c>
      <c r="B2492" s="5" t="s">
        <v>1283</v>
      </c>
      <c r="C2492" s="5" t="s">
        <v>201</v>
      </c>
      <c r="D2492" t="s">
        <v>54</v>
      </c>
      <c r="E2492" t="s">
        <v>206</v>
      </c>
      <c r="F2492" t="s">
        <v>238</v>
      </c>
      <c r="G2492" t="s">
        <v>112</v>
      </c>
    </row>
    <row r="2493" spans="1:7" x14ac:dyDescent="0.35">
      <c r="A2493" s="5">
        <v>174.099999999999</v>
      </c>
      <c r="B2493" s="5" t="s">
        <v>1283</v>
      </c>
      <c r="C2493" s="5" t="s">
        <v>202</v>
      </c>
      <c r="D2493" t="s">
        <v>54</v>
      </c>
      <c r="E2493" t="s">
        <v>206</v>
      </c>
      <c r="F2493" t="s">
        <v>238</v>
      </c>
      <c r="G2493" t="s">
        <v>112</v>
      </c>
    </row>
    <row r="2494" spans="1:7" x14ac:dyDescent="0.35">
      <c r="A2494" s="5">
        <v>354.19999999999902</v>
      </c>
      <c r="B2494" s="5" t="s">
        <v>1284</v>
      </c>
      <c r="C2494" s="5" t="s">
        <v>93</v>
      </c>
      <c r="D2494" t="s">
        <v>54</v>
      </c>
      <c r="E2494" t="s">
        <v>206</v>
      </c>
      <c r="F2494" t="s">
        <v>238</v>
      </c>
      <c r="G2494" t="s">
        <v>112</v>
      </c>
    </row>
    <row r="2495" spans="1:7" x14ac:dyDescent="0.35">
      <c r="A2495" s="5">
        <v>59</v>
      </c>
      <c r="B2495" s="5" t="s">
        <v>1290</v>
      </c>
      <c r="C2495" s="5" t="s">
        <v>189</v>
      </c>
      <c r="D2495" t="s">
        <v>54</v>
      </c>
      <c r="E2495" t="s">
        <v>206</v>
      </c>
      <c r="F2495" t="s">
        <v>238</v>
      </c>
      <c r="G2495" t="s">
        <v>112</v>
      </c>
    </row>
    <row r="2496" spans="1:7" x14ac:dyDescent="0.35">
      <c r="A2496" s="5">
        <v>62</v>
      </c>
      <c r="B2496" s="5" t="s">
        <v>1290</v>
      </c>
      <c r="C2496" s="5" t="s">
        <v>190</v>
      </c>
      <c r="D2496" t="s">
        <v>54</v>
      </c>
      <c r="E2496" t="s">
        <v>206</v>
      </c>
      <c r="F2496" t="s">
        <v>238</v>
      </c>
      <c r="G2496" t="s">
        <v>112</v>
      </c>
    </row>
    <row r="2497" spans="1:7" x14ac:dyDescent="0.35">
      <c r="A2497" s="5">
        <v>70</v>
      </c>
      <c r="B2497" s="5" t="s">
        <v>1290</v>
      </c>
      <c r="C2497" s="5" t="s">
        <v>191</v>
      </c>
      <c r="D2497" t="s">
        <v>54</v>
      </c>
      <c r="E2497" t="s">
        <v>206</v>
      </c>
      <c r="F2497" t="s">
        <v>238</v>
      </c>
      <c r="G2497" t="s">
        <v>112</v>
      </c>
    </row>
    <row r="2498" spans="1:7" x14ac:dyDescent="0.35">
      <c r="A2498" s="5">
        <v>54</v>
      </c>
      <c r="B2498" s="5" t="s">
        <v>1290</v>
      </c>
      <c r="C2498" s="5" t="s">
        <v>192</v>
      </c>
      <c r="D2498" t="s">
        <v>54</v>
      </c>
      <c r="E2498" t="s">
        <v>206</v>
      </c>
      <c r="F2498" t="s">
        <v>238</v>
      </c>
      <c r="G2498" t="s">
        <v>112</v>
      </c>
    </row>
    <row r="2499" spans="1:7" x14ac:dyDescent="0.35">
      <c r="A2499" s="5">
        <v>52</v>
      </c>
      <c r="B2499" s="5" t="s">
        <v>1290</v>
      </c>
      <c r="C2499" s="5" t="s">
        <v>193</v>
      </c>
      <c r="D2499" t="s">
        <v>54</v>
      </c>
      <c r="E2499" t="s">
        <v>206</v>
      </c>
      <c r="F2499" t="s">
        <v>238</v>
      </c>
      <c r="G2499" t="s">
        <v>112</v>
      </c>
    </row>
    <row r="2500" spans="1:7" x14ac:dyDescent="0.35">
      <c r="A2500" s="5">
        <v>32</v>
      </c>
      <c r="B2500" s="5" t="s">
        <v>1290</v>
      </c>
      <c r="C2500" s="5" t="s">
        <v>194</v>
      </c>
      <c r="D2500" t="s">
        <v>54</v>
      </c>
      <c r="E2500" t="s">
        <v>206</v>
      </c>
      <c r="F2500" t="s">
        <v>238</v>
      </c>
      <c r="G2500" t="s">
        <v>112</v>
      </c>
    </row>
    <row r="2501" spans="1:7" x14ac:dyDescent="0.35">
      <c r="A2501" s="5">
        <v>34</v>
      </c>
      <c r="B2501" s="5" t="s">
        <v>1290</v>
      </c>
      <c r="C2501" s="5" t="s">
        <v>195</v>
      </c>
      <c r="D2501" t="s">
        <v>54</v>
      </c>
      <c r="E2501" t="s">
        <v>206</v>
      </c>
      <c r="F2501" t="s">
        <v>238</v>
      </c>
      <c r="G2501" t="s">
        <v>112</v>
      </c>
    </row>
    <row r="2502" spans="1:7" x14ac:dyDescent="0.35">
      <c r="A2502" s="5">
        <v>82</v>
      </c>
      <c r="B2502" s="5" t="s">
        <v>1298</v>
      </c>
      <c r="C2502" s="5" t="s">
        <v>189</v>
      </c>
      <c r="D2502" t="s">
        <v>54</v>
      </c>
      <c r="E2502" t="s">
        <v>206</v>
      </c>
      <c r="F2502" t="s">
        <v>238</v>
      </c>
      <c r="G2502" t="s">
        <v>112</v>
      </c>
    </row>
    <row r="2503" spans="1:7" x14ac:dyDescent="0.35">
      <c r="A2503" s="5">
        <v>92</v>
      </c>
      <c r="B2503" s="5" t="s">
        <v>1298</v>
      </c>
      <c r="C2503" s="5" t="s">
        <v>190</v>
      </c>
      <c r="D2503" t="s">
        <v>54</v>
      </c>
      <c r="E2503" t="s">
        <v>206</v>
      </c>
      <c r="F2503" t="s">
        <v>238</v>
      </c>
      <c r="G2503" t="s">
        <v>112</v>
      </c>
    </row>
    <row r="2504" spans="1:7" x14ac:dyDescent="0.35">
      <c r="A2504" s="5">
        <v>78</v>
      </c>
      <c r="B2504" s="5" t="s">
        <v>1298</v>
      </c>
      <c r="C2504" s="5" t="s">
        <v>191</v>
      </c>
      <c r="D2504" t="s">
        <v>54</v>
      </c>
      <c r="E2504" t="s">
        <v>206</v>
      </c>
      <c r="F2504" t="s">
        <v>238</v>
      </c>
      <c r="G2504" t="s">
        <v>112</v>
      </c>
    </row>
    <row r="2505" spans="1:7" x14ac:dyDescent="0.35">
      <c r="A2505" s="5">
        <v>95</v>
      </c>
      <c r="B2505" s="5" t="s">
        <v>1298</v>
      </c>
      <c r="C2505" s="5" t="s">
        <v>192</v>
      </c>
      <c r="D2505" t="s">
        <v>54</v>
      </c>
      <c r="E2505" t="s">
        <v>206</v>
      </c>
      <c r="F2505" t="s">
        <v>238</v>
      </c>
      <c r="G2505" t="s">
        <v>112</v>
      </c>
    </row>
    <row r="2506" spans="1:7" x14ac:dyDescent="0.35">
      <c r="A2506" s="5">
        <v>80</v>
      </c>
      <c r="B2506" s="5" t="s">
        <v>1298</v>
      </c>
      <c r="C2506" s="5" t="s">
        <v>193</v>
      </c>
      <c r="D2506" t="s">
        <v>54</v>
      </c>
      <c r="E2506" t="s">
        <v>206</v>
      </c>
      <c r="F2506" t="s">
        <v>238</v>
      </c>
      <c r="G2506" t="s">
        <v>112</v>
      </c>
    </row>
    <row r="2507" spans="1:7" x14ac:dyDescent="0.35">
      <c r="A2507" s="5">
        <v>88</v>
      </c>
      <c r="B2507" s="5" t="s">
        <v>1298</v>
      </c>
      <c r="C2507" s="5" t="s">
        <v>194</v>
      </c>
      <c r="D2507" t="s">
        <v>54</v>
      </c>
      <c r="E2507" t="s">
        <v>206</v>
      </c>
      <c r="F2507" t="s">
        <v>238</v>
      </c>
      <c r="G2507" t="s">
        <v>112</v>
      </c>
    </row>
    <row r="2508" spans="1:7" x14ac:dyDescent="0.35">
      <c r="A2508" s="5">
        <v>77</v>
      </c>
      <c r="B2508" s="5" t="s">
        <v>1298</v>
      </c>
      <c r="C2508" s="5" t="s">
        <v>195</v>
      </c>
      <c r="D2508" t="s">
        <v>54</v>
      </c>
      <c r="E2508" t="s">
        <v>206</v>
      </c>
      <c r="F2508" t="s">
        <v>238</v>
      </c>
      <c r="G2508" t="s">
        <v>112</v>
      </c>
    </row>
    <row r="2509" spans="1:7" x14ac:dyDescent="0.35">
      <c r="A2509" s="5">
        <v>87</v>
      </c>
      <c r="B2509" s="5" t="s">
        <v>1299</v>
      </c>
      <c r="C2509" s="5" t="s">
        <v>189</v>
      </c>
      <c r="D2509" t="s">
        <v>54</v>
      </c>
      <c r="E2509" t="s">
        <v>206</v>
      </c>
      <c r="F2509" t="s">
        <v>238</v>
      </c>
      <c r="G2509" t="s">
        <v>112</v>
      </c>
    </row>
    <row r="2510" spans="1:7" x14ac:dyDescent="0.35">
      <c r="A2510" s="5">
        <v>72</v>
      </c>
      <c r="B2510" s="5" t="s">
        <v>1299</v>
      </c>
      <c r="C2510" s="5" t="s">
        <v>190</v>
      </c>
      <c r="D2510" t="s">
        <v>54</v>
      </c>
      <c r="E2510" t="s">
        <v>206</v>
      </c>
      <c r="F2510" t="s">
        <v>238</v>
      </c>
      <c r="G2510" t="s">
        <v>112</v>
      </c>
    </row>
    <row r="2511" spans="1:7" x14ac:dyDescent="0.35">
      <c r="A2511" s="5">
        <v>80</v>
      </c>
      <c r="B2511" s="5" t="s">
        <v>1299</v>
      </c>
      <c r="C2511" s="5" t="s">
        <v>191</v>
      </c>
      <c r="D2511" t="s">
        <v>54</v>
      </c>
      <c r="E2511" t="s">
        <v>206</v>
      </c>
      <c r="F2511" t="s">
        <v>238</v>
      </c>
      <c r="G2511" t="s">
        <v>112</v>
      </c>
    </row>
    <row r="2512" spans="1:7" x14ac:dyDescent="0.35">
      <c r="A2512" s="5">
        <v>64</v>
      </c>
      <c r="B2512" s="5" t="s">
        <v>1299</v>
      </c>
      <c r="C2512" s="5" t="s">
        <v>192</v>
      </c>
      <c r="D2512" t="s">
        <v>54</v>
      </c>
      <c r="E2512" t="s">
        <v>206</v>
      </c>
      <c r="F2512" t="s">
        <v>238</v>
      </c>
      <c r="G2512" t="s">
        <v>112</v>
      </c>
    </row>
    <row r="2513" spans="1:7" x14ac:dyDescent="0.35">
      <c r="A2513" s="5">
        <v>67</v>
      </c>
      <c r="B2513" s="5" t="s">
        <v>1299</v>
      </c>
      <c r="C2513" s="5" t="s">
        <v>193</v>
      </c>
      <c r="D2513" t="s">
        <v>54</v>
      </c>
      <c r="E2513" t="s">
        <v>206</v>
      </c>
      <c r="F2513" t="s">
        <v>238</v>
      </c>
      <c r="G2513" t="s">
        <v>112</v>
      </c>
    </row>
    <row r="2514" spans="1:7" x14ac:dyDescent="0.35">
      <c r="A2514" s="5">
        <v>65</v>
      </c>
      <c r="B2514" s="5" t="s">
        <v>1299</v>
      </c>
      <c r="C2514" s="5" t="s">
        <v>194</v>
      </c>
      <c r="D2514" t="s">
        <v>54</v>
      </c>
      <c r="E2514" t="s">
        <v>206</v>
      </c>
      <c r="F2514" t="s">
        <v>238</v>
      </c>
      <c r="G2514" t="s">
        <v>112</v>
      </c>
    </row>
    <row r="2515" spans="1:7" x14ac:dyDescent="0.35">
      <c r="A2515" s="5">
        <v>62</v>
      </c>
      <c r="B2515" s="5" t="s">
        <v>1299</v>
      </c>
      <c r="C2515" s="5" t="s">
        <v>195</v>
      </c>
      <c r="D2515" t="s">
        <v>54</v>
      </c>
      <c r="E2515" t="s">
        <v>206</v>
      </c>
      <c r="F2515" t="s">
        <v>238</v>
      </c>
      <c r="G2515" t="s">
        <v>112</v>
      </c>
    </row>
    <row r="2516" spans="1:7" x14ac:dyDescent="0.35">
      <c r="A2516" s="5">
        <v>95</v>
      </c>
      <c r="B2516" s="5" t="s">
        <v>1300</v>
      </c>
      <c r="C2516" s="5" t="s">
        <v>189</v>
      </c>
      <c r="D2516" t="s">
        <v>54</v>
      </c>
      <c r="E2516" t="s">
        <v>206</v>
      </c>
      <c r="F2516" t="s">
        <v>238</v>
      </c>
      <c r="G2516" t="s">
        <v>112</v>
      </c>
    </row>
    <row r="2517" spans="1:7" x14ac:dyDescent="0.35">
      <c r="A2517" s="5">
        <v>93</v>
      </c>
      <c r="B2517" s="5" t="s">
        <v>1300</v>
      </c>
      <c r="C2517" s="5" t="s">
        <v>190</v>
      </c>
      <c r="D2517" t="s">
        <v>54</v>
      </c>
      <c r="E2517" t="s">
        <v>206</v>
      </c>
      <c r="F2517" t="s">
        <v>238</v>
      </c>
      <c r="G2517" t="s">
        <v>112</v>
      </c>
    </row>
    <row r="2518" spans="1:7" x14ac:dyDescent="0.35">
      <c r="A2518" s="5">
        <v>95</v>
      </c>
      <c r="B2518" s="5" t="s">
        <v>1300</v>
      </c>
      <c r="C2518" s="5" t="s">
        <v>191</v>
      </c>
      <c r="D2518" t="s">
        <v>54</v>
      </c>
      <c r="E2518" t="s">
        <v>206</v>
      </c>
      <c r="F2518" t="s">
        <v>238</v>
      </c>
      <c r="G2518" t="s">
        <v>112</v>
      </c>
    </row>
    <row r="2519" spans="1:7" x14ac:dyDescent="0.35">
      <c r="A2519" s="5">
        <v>113</v>
      </c>
      <c r="B2519" s="5" t="s">
        <v>1300</v>
      </c>
      <c r="C2519" s="5" t="s">
        <v>192</v>
      </c>
      <c r="D2519" t="s">
        <v>54</v>
      </c>
      <c r="E2519" t="s">
        <v>206</v>
      </c>
      <c r="F2519" t="s">
        <v>238</v>
      </c>
      <c r="G2519" t="s">
        <v>112</v>
      </c>
    </row>
    <row r="2520" spans="1:7" x14ac:dyDescent="0.35">
      <c r="A2520" s="5">
        <v>103</v>
      </c>
      <c r="B2520" s="5" t="s">
        <v>1300</v>
      </c>
      <c r="C2520" s="5" t="s">
        <v>193</v>
      </c>
      <c r="D2520" t="s">
        <v>54</v>
      </c>
      <c r="E2520" t="s">
        <v>206</v>
      </c>
      <c r="F2520" t="s">
        <v>238</v>
      </c>
      <c r="G2520" t="s">
        <v>112</v>
      </c>
    </row>
    <row r="2521" spans="1:7" x14ac:dyDescent="0.35">
      <c r="A2521" s="5">
        <v>88</v>
      </c>
      <c r="B2521" s="5" t="s">
        <v>1300</v>
      </c>
      <c r="C2521" s="5" t="s">
        <v>194</v>
      </c>
      <c r="D2521" t="s">
        <v>54</v>
      </c>
      <c r="E2521" t="s">
        <v>206</v>
      </c>
      <c r="F2521" t="s">
        <v>238</v>
      </c>
      <c r="G2521" t="s">
        <v>112</v>
      </c>
    </row>
    <row r="2522" spans="1:7" x14ac:dyDescent="0.35">
      <c r="A2522" s="5">
        <v>120</v>
      </c>
      <c r="B2522" s="5" t="s">
        <v>1300</v>
      </c>
      <c r="C2522" s="5" t="s">
        <v>195</v>
      </c>
      <c r="D2522" t="s">
        <v>54</v>
      </c>
      <c r="E2522" t="s">
        <v>206</v>
      </c>
      <c r="F2522" t="s">
        <v>238</v>
      </c>
      <c r="G2522" t="s">
        <v>112</v>
      </c>
    </row>
    <row r="2523" spans="1:7" x14ac:dyDescent="0.35">
      <c r="A2523" s="5">
        <v>68</v>
      </c>
      <c r="B2523" s="5" t="s">
        <v>1301</v>
      </c>
      <c r="C2523" s="5" t="s">
        <v>189</v>
      </c>
      <c r="D2523" t="s">
        <v>54</v>
      </c>
      <c r="E2523" t="s">
        <v>206</v>
      </c>
      <c r="F2523" t="s">
        <v>238</v>
      </c>
      <c r="G2523" t="s">
        <v>112</v>
      </c>
    </row>
    <row r="2524" spans="1:7" x14ac:dyDescent="0.35">
      <c r="A2524" s="5">
        <v>61.399999999999899</v>
      </c>
      <c r="B2524" s="5" t="s">
        <v>1301</v>
      </c>
      <c r="C2524" s="5" t="s">
        <v>190</v>
      </c>
      <c r="D2524" t="s">
        <v>54</v>
      </c>
      <c r="E2524" t="s">
        <v>206</v>
      </c>
      <c r="F2524" t="s">
        <v>238</v>
      </c>
      <c r="G2524" t="s">
        <v>112</v>
      </c>
    </row>
    <row r="2525" spans="1:7" x14ac:dyDescent="0.35">
      <c r="A2525" s="5">
        <v>56</v>
      </c>
      <c r="B2525" s="5" t="s">
        <v>1301</v>
      </c>
      <c r="C2525" s="5" t="s">
        <v>191</v>
      </c>
      <c r="D2525" t="s">
        <v>54</v>
      </c>
      <c r="E2525" t="s">
        <v>206</v>
      </c>
      <c r="F2525" t="s">
        <v>238</v>
      </c>
      <c r="G2525" t="s">
        <v>112</v>
      </c>
    </row>
    <row r="2526" spans="1:7" x14ac:dyDescent="0.35">
      <c r="A2526" s="5">
        <v>58</v>
      </c>
      <c r="B2526" s="5" t="s">
        <v>1301</v>
      </c>
      <c r="C2526" s="5" t="s">
        <v>192</v>
      </c>
      <c r="D2526" t="s">
        <v>54</v>
      </c>
      <c r="E2526" t="s">
        <v>206</v>
      </c>
      <c r="F2526" t="s">
        <v>238</v>
      </c>
      <c r="G2526" t="s">
        <v>112</v>
      </c>
    </row>
    <row r="2527" spans="1:7" x14ac:dyDescent="0.35">
      <c r="A2527" s="5">
        <v>76</v>
      </c>
      <c r="B2527" s="5" t="s">
        <v>1301</v>
      </c>
      <c r="C2527" s="5" t="s">
        <v>193</v>
      </c>
      <c r="D2527" t="s">
        <v>54</v>
      </c>
      <c r="E2527" t="s">
        <v>206</v>
      </c>
      <c r="F2527" t="s">
        <v>238</v>
      </c>
      <c r="G2527" t="s">
        <v>112</v>
      </c>
    </row>
    <row r="2528" spans="1:7" x14ac:dyDescent="0.35">
      <c r="A2528" s="5">
        <v>62</v>
      </c>
      <c r="B2528" s="5" t="s">
        <v>1301</v>
      </c>
      <c r="C2528" s="5" t="s">
        <v>194</v>
      </c>
      <c r="D2528" t="s">
        <v>54</v>
      </c>
      <c r="E2528" t="s">
        <v>206</v>
      </c>
      <c r="F2528" t="s">
        <v>238</v>
      </c>
      <c r="G2528" t="s">
        <v>112</v>
      </c>
    </row>
    <row r="2529" spans="1:7" x14ac:dyDescent="0.35">
      <c r="A2529" s="5">
        <v>48</v>
      </c>
      <c r="B2529" s="5" t="s">
        <v>1301</v>
      </c>
      <c r="C2529" s="5" t="s">
        <v>195</v>
      </c>
      <c r="D2529" t="s">
        <v>54</v>
      </c>
      <c r="E2529" t="s">
        <v>206</v>
      </c>
      <c r="F2529" t="s">
        <v>238</v>
      </c>
      <c r="G2529" t="s">
        <v>112</v>
      </c>
    </row>
    <row r="2530" spans="1:7" x14ac:dyDescent="0.35">
      <c r="A2530" s="5">
        <v>254</v>
      </c>
      <c r="B2530" s="5" t="s">
        <v>1302</v>
      </c>
      <c r="C2530" s="5" t="s">
        <v>197</v>
      </c>
      <c r="D2530" t="s">
        <v>54</v>
      </c>
      <c r="E2530" t="s">
        <v>206</v>
      </c>
      <c r="F2530" t="s">
        <v>238</v>
      </c>
      <c r="G2530" t="s">
        <v>112</v>
      </c>
    </row>
    <row r="2531" spans="1:7" x14ac:dyDescent="0.35">
      <c r="A2531" s="5">
        <v>189</v>
      </c>
      <c r="B2531" s="5" t="s">
        <v>1302</v>
      </c>
      <c r="C2531" s="5" t="s">
        <v>198</v>
      </c>
      <c r="D2531" t="s">
        <v>54</v>
      </c>
      <c r="E2531" t="s">
        <v>206</v>
      </c>
      <c r="F2531" t="s">
        <v>238</v>
      </c>
      <c r="G2531" t="s">
        <v>112</v>
      </c>
    </row>
    <row r="2532" spans="1:7" x14ac:dyDescent="0.35">
      <c r="A2532" s="5">
        <v>193</v>
      </c>
      <c r="B2532" s="5" t="s">
        <v>1302</v>
      </c>
      <c r="C2532" s="5" t="s">
        <v>199</v>
      </c>
      <c r="D2532" t="s">
        <v>54</v>
      </c>
      <c r="E2532" t="s">
        <v>206</v>
      </c>
      <c r="F2532" t="s">
        <v>238</v>
      </c>
      <c r="G2532" t="s">
        <v>112</v>
      </c>
    </row>
    <row r="2533" spans="1:7" x14ac:dyDescent="0.35">
      <c r="A2533" s="5">
        <v>156</v>
      </c>
      <c r="B2533" s="5" t="s">
        <v>1302</v>
      </c>
      <c r="C2533" s="5" t="s">
        <v>200</v>
      </c>
      <c r="D2533" t="s">
        <v>54</v>
      </c>
      <c r="E2533" t="s">
        <v>206</v>
      </c>
      <c r="F2533" t="s">
        <v>238</v>
      </c>
      <c r="G2533" t="s">
        <v>112</v>
      </c>
    </row>
    <row r="2534" spans="1:7" x14ac:dyDescent="0.35">
      <c r="A2534" s="5">
        <v>163.4</v>
      </c>
      <c r="B2534" s="5" t="s">
        <v>1302</v>
      </c>
      <c r="C2534" s="5" t="s">
        <v>201</v>
      </c>
      <c r="D2534" t="s">
        <v>54</v>
      </c>
      <c r="E2534" t="s">
        <v>206</v>
      </c>
      <c r="F2534" t="s">
        <v>238</v>
      </c>
      <c r="G2534" t="s">
        <v>112</v>
      </c>
    </row>
    <row r="2535" spans="1:7" x14ac:dyDescent="0.35">
      <c r="A2535" s="5">
        <v>91.2</v>
      </c>
      <c r="B2535" s="5" t="s">
        <v>1302</v>
      </c>
      <c r="C2535" s="5" t="s">
        <v>202</v>
      </c>
      <c r="D2535" t="s">
        <v>54</v>
      </c>
      <c r="E2535" t="s">
        <v>206</v>
      </c>
      <c r="F2535" t="s">
        <v>238</v>
      </c>
      <c r="G2535" t="s">
        <v>112</v>
      </c>
    </row>
    <row r="2536" spans="1:7" x14ac:dyDescent="0.35">
      <c r="A2536" s="5">
        <v>81</v>
      </c>
      <c r="B2536" s="5" t="s">
        <v>1303</v>
      </c>
      <c r="C2536" s="5" t="s">
        <v>189</v>
      </c>
      <c r="D2536" t="s">
        <v>54</v>
      </c>
      <c r="E2536" t="s">
        <v>206</v>
      </c>
      <c r="F2536" t="s">
        <v>238</v>
      </c>
      <c r="G2536" t="s">
        <v>112</v>
      </c>
    </row>
    <row r="2537" spans="1:7" x14ac:dyDescent="0.35">
      <c r="A2537" s="5">
        <v>100</v>
      </c>
      <c r="B2537" s="5" t="s">
        <v>1303</v>
      </c>
      <c r="C2537" s="5" t="s">
        <v>190</v>
      </c>
      <c r="D2537" t="s">
        <v>54</v>
      </c>
      <c r="E2537" t="s">
        <v>206</v>
      </c>
      <c r="F2537" t="s">
        <v>238</v>
      </c>
      <c r="G2537" t="s">
        <v>112</v>
      </c>
    </row>
    <row r="2538" spans="1:7" x14ac:dyDescent="0.35">
      <c r="A2538" s="5">
        <v>100</v>
      </c>
      <c r="B2538" s="5" t="s">
        <v>1303</v>
      </c>
      <c r="C2538" s="5" t="s">
        <v>191</v>
      </c>
      <c r="D2538" t="s">
        <v>54</v>
      </c>
      <c r="E2538" t="s">
        <v>206</v>
      </c>
      <c r="F2538" t="s">
        <v>238</v>
      </c>
      <c r="G2538" t="s">
        <v>112</v>
      </c>
    </row>
    <row r="2539" spans="1:7" x14ac:dyDescent="0.35">
      <c r="A2539" s="5">
        <v>108</v>
      </c>
      <c r="B2539" s="5" t="s">
        <v>1303</v>
      </c>
      <c r="C2539" s="5" t="s">
        <v>192</v>
      </c>
      <c r="D2539" t="s">
        <v>54</v>
      </c>
      <c r="E2539" t="s">
        <v>206</v>
      </c>
      <c r="F2539" t="s">
        <v>238</v>
      </c>
      <c r="G2539" t="s">
        <v>112</v>
      </c>
    </row>
    <row r="2540" spans="1:7" x14ac:dyDescent="0.35">
      <c r="A2540" s="5">
        <v>105</v>
      </c>
      <c r="B2540" s="5" t="s">
        <v>1303</v>
      </c>
      <c r="C2540" s="5" t="s">
        <v>193</v>
      </c>
      <c r="D2540" t="s">
        <v>54</v>
      </c>
      <c r="E2540" t="s">
        <v>206</v>
      </c>
      <c r="F2540" t="s">
        <v>238</v>
      </c>
      <c r="G2540" t="s">
        <v>112</v>
      </c>
    </row>
    <row r="2541" spans="1:7" x14ac:dyDescent="0.35">
      <c r="A2541" s="5">
        <v>101</v>
      </c>
      <c r="B2541" s="5" t="s">
        <v>1303</v>
      </c>
      <c r="C2541" s="5" t="s">
        <v>194</v>
      </c>
      <c r="D2541" t="s">
        <v>54</v>
      </c>
      <c r="E2541" t="s">
        <v>206</v>
      </c>
      <c r="F2541" t="s">
        <v>238</v>
      </c>
      <c r="G2541" t="s">
        <v>112</v>
      </c>
    </row>
    <row r="2542" spans="1:7" x14ac:dyDescent="0.35">
      <c r="A2542" s="5">
        <v>105</v>
      </c>
      <c r="B2542" s="5" t="s">
        <v>1303</v>
      </c>
      <c r="C2542" s="5" t="s">
        <v>195</v>
      </c>
      <c r="D2542" t="s">
        <v>54</v>
      </c>
      <c r="E2542" t="s">
        <v>206</v>
      </c>
      <c r="F2542" t="s">
        <v>238</v>
      </c>
      <c r="G2542" t="s">
        <v>112</v>
      </c>
    </row>
    <row r="2543" spans="1:7" x14ac:dyDescent="0.35">
      <c r="A2543" s="5">
        <v>42</v>
      </c>
      <c r="B2543" s="5" t="s">
        <v>548</v>
      </c>
      <c r="C2543" s="5" t="s">
        <v>189</v>
      </c>
      <c r="D2543" t="s">
        <v>32</v>
      </c>
      <c r="E2543" t="s">
        <v>206</v>
      </c>
      <c r="F2543" t="s">
        <v>238</v>
      </c>
      <c r="G2543" t="s">
        <v>112</v>
      </c>
    </row>
    <row r="2544" spans="1:7" x14ac:dyDescent="0.35">
      <c r="A2544" s="5">
        <v>43</v>
      </c>
      <c r="B2544" s="5" t="s">
        <v>548</v>
      </c>
      <c r="C2544" s="5" t="s">
        <v>190</v>
      </c>
      <c r="D2544" t="s">
        <v>32</v>
      </c>
      <c r="E2544" t="s">
        <v>206</v>
      </c>
      <c r="F2544" t="s">
        <v>238</v>
      </c>
      <c r="G2544" t="s">
        <v>112</v>
      </c>
    </row>
    <row r="2545" spans="1:7" x14ac:dyDescent="0.35">
      <c r="A2545" s="5">
        <v>44</v>
      </c>
      <c r="B2545" s="5" t="s">
        <v>548</v>
      </c>
      <c r="C2545" s="5" t="s">
        <v>191</v>
      </c>
      <c r="D2545" t="s">
        <v>32</v>
      </c>
      <c r="E2545" t="s">
        <v>206</v>
      </c>
      <c r="F2545" t="s">
        <v>238</v>
      </c>
      <c r="G2545" t="s">
        <v>112</v>
      </c>
    </row>
    <row r="2546" spans="1:7" x14ac:dyDescent="0.35">
      <c r="A2546" s="5">
        <v>39</v>
      </c>
      <c r="B2546" s="5" t="s">
        <v>548</v>
      </c>
      <c r="C2546" s="5" t="s">
        <v>192</v>
      </c>
      <c r="D2546" t="s">
        <v>32</v>
      </c>
      <c r="E2546" t="s">
        <v>206</v>
      </c>
      <c r="F2546" t="s">
        <v>238</v>
      </c>
      <c r="G2546" t="s">
        <v>112</v>
      </c>
    </row>
    <row r="2547" spans="1:7" x14ac:dyDescent="0.35">
      <c r="A2547" s="5">
        <v>52</v>
      </c>
      <c r="B2547" s="5" t="s">
        <v>548</v>
      </c>
      <c r="C2547" s="5" t="s">
        <v>193</v>
      </c>
      <c r="D2547" t="s">
        <v>32</v>
      </c>
      <c r="E2547" t="s">
        <v>206</v>
      </c>
      <c r="F2547" t="s">
        <v>238</v>
      </c>
      <c r="G2547" t="s">
        <v>112</v>
      </c>
    </row>
    <row r="2548" spans="1:7" x14ac:dyDescent="0.35">
      <c r="A2548" s="5">
        <v>48</v>
      </c>
      <c r="B2548" s="5" t="s">
        <v>548</v>
      </c>
      <c r="C2548" s="5" t="s">
        <v>194</v>
      </c>
      <c r="D2548" t="s">
        <v>32</v>
      </c>
      <c r="E2548" t="s">
        <v>206</v>
      </c>
      <c r="F2548" t="s">
        <v>238</v>
      </c>
      <c r="G2548" t="s">
        <v>112</v>
      </c>
    </row>
    <row r="2549" spans="1:7" x14ac:dyDescent="0.35">
      <c r="A2549" s="5">
        <v>44</v>
      </c>
      <c r="B2549" s="5" t="s">
        <v>548</v>
      </c>
      <c r="C2549" s="5" t="s">
        <v>195</v>
      </c>
      <c r="D2549" t="s">
        <v>32</v>
      </c>
      <c r="E2549" t="s">
        <v>206</v>
      </c>
      <c r="F2549" t="s">
        <v>238</v>
      </c>
      <c r="G2549" t="s">
        <v>112</v>
      </c>
    </row>
    <row r="2550" spans="1:7" x14ac:dyDescent="0.35">
      <c r="A2550" s="5">
        <v>57</v>
      </c>
      <c r="B2550" s="5" t="s">
        <v>690</v>
      </c>
      <c r="C2550" s="5" t="s">
        <v>189</v>
      </c>
      <c r="D2550" t="s">
        <v>32</v>
      </c>
      <c r="E2550" t="s">
        <v>206</v>
      </c>
      <c r="F2550" t="s">
        <v>238</v>
      </c>
      <c r="G2550" t="s">
        <v>112</v>
      </c>
    </row>
    <row r="2551" spans="1:7" x14ac:dyDescent="0.35">
      <c r="A2551" s="5">
        <v>68</v>
      </c>
      <c r="B2551" s="5" t="s">
        <v>690</v>
      </c>
      <c r="C2551" s="5" t="s">
        <v>190</v>
      </c>
      <c r="D2551" t="s">
        <v>32</v>
      </c>
      <c r="E2551" t="s">
        <v>206</v>
      </c>
      <c r="F2551" t="s">
        <v>238</v>
      </c>
      <c r="G2551" t="s">
        <v>112</v>
      </c>
    </row>
    <row r="2552" spans="1:7" x14ac:dyDescent="0.35">
      <c r="A2552" s="5">
        <v>57</v>
      </c>
      <c r="B2552" s="5" t="s">
        <v>690</v>
      </c>
      <c r="C2552" s="5" t="s">
        <v>191</v>
      </c>
      <c r="D2552" t="s">
        <v>32</v>
      </c>
      <c r="E2552" t="s">
        <v>206</v>
      </c>
      <c r="F2552" t="s">
        <v>238</v>
      </c>
      <c r="G2552" t="s">
        <v>112</v>
      </c>
    </row>
    <row r="2553" spans="1:7" x14ac:dyDescent="0.35">
      <c r="A2553" s="5">
        <v>61</v>
      </c>
      <c r="B2553" s="5" t="s">
        <v>690</v>
      </c>
      <c r="C2553" s="5" t="s">
        <v>192</v>
      </c>
      <c r="D2553" t="s">
        <v>32</v>
      </c>
      <c r="E2553" t="s">
        <v>206</v>
      </c>
      <c r="F2553" t="s">
        <v>238</v>
      </c>
      <c r="G2553" t="s">
        <v>112</v>
      </c>
    </row>
    <row r="2554" spans="1:7" x14ac:dyDescent="0.35">
      <c r="A2554" s="5">
        <v>77</v>
      </c>
      <c r="B2554" s="5" t="s">
        <v>690</v>
      </c>
      <c r="C2554" s="5" t="s">
        <v>193</v>
      </c>
      <c r="D2554" t="s">
        <v>32</v>
      </c>
      <c r="E2554" t="s">
        <v>206</v>
      </c>
      <c r="F2554" t="s">
        <v>238</v>
      </c>
      <c r="G2554" t="s">
        <v>112</v>
      </c>
    </row>
    <row r="2555" spans="1:7" x14ac:dyDescent="0.35">
      <c r="A2555" s="5">
        <v>73</v>
      </c>
      <c r="B2555" s="5" t="s">
        <v>690</v>
      </c>
      <c r="C2555" s="5" t="s">
        <v>194</v>
      </c>
      <c r="D2555" t="s">
        <v>32</v>
      </c>
      <c r="E2555" t="s">
        <v>206</v>
      </c>
      <c r="F2555" t="s">
        <v>238</v>
      </c>
      <c r="G2555" t="s">
        <v>112</v>
      </c>
    </row>
    <row r="2556" spans="1:7" x14ac:dyDescent="0.35">
      <c r="A2556" s="5">
        <v>59</v>
      </c>
      <c r="B2556" s="5" t="s">
        <v>690</v>
      </c>
      <c r="C2556" s="5" t="s">
        <v>195</v>
      </c>
      <c r="D2556" t="s">
        <v>32</v>
      </c>
      <c r="E2556" t="s">
        <v>206</v>
      </c>
      <c r="F2556" t="s">
        <v>238</v>
      </c>
      <c r="G2556" t="s">
        <v>112</v>
      </c>
    </row>
    <row r="2557" spans="1:7" x14ac:dyDescent="0.35">
      <c r="A2557" s="5">
        <v>111</v>
      </c>
      <c r="B2557" s="5" t="s">
        <v>691</v>
      </c>
      <c r="C2557" s="5" t="s">
        <v>197</v>
      </c>
      <c r="D2557" t="s">
        <v>32</v>
      </c>
      <c r="E2557" t="s">
        <v>206</v>
      </c>
      <c r="F2557" t="s">
        <v>238</v>
      </c>
      <c r="G2557" t="s">
        <v>112</v>
      </c>
    </row>
    <row r="2558" spans="1:7" x14ac:dyDescent="0.35">
      <c r="A2558" s="5">
        <v>112</v>
      </c>
      <c r="B2558" s="5" t="s">
        <v>691</v>
      </c>
      <c r="C2558" s="5" t="s">
        <v>198</v>
      </c>
      <c r="D2558" t="s">
        <v>32</v>
      </c>
      <c r="E2558" t="s">
        <v>206</v>
      </c>
      <c r="F2558" t="s">
        <v>238</v>
      </c>
      <c r="G2558" t="s">
        <v>112</v>
      </c>
    </row>
    <row r="2559" spans="1:7" x14ac:dyDescent="0.35">
      <c r="A2559" s="5">
        <v>102</v>
      </c>
      <c r="B2559" s="5" t="s">
        <v>691</v>
      </c>
      <c r="C2559" s="5" t="s">
        <v>199</v>
      </c>
      <c r="D2559" t="s">
        <v>32</v>
      </c>
      <c r="E2559" t="s">
        <v>206</v>
      </c>
      <c r="F2559" t="s">
        <v>238</v>
      </c>
      <c r="G2559" t="s">
        <v>112</v>
      </c>
    </row>
    <row r="2560" spans="1:7" x14ac:dyDescent="0.35">
      <c r="A2560" s="5">
        <v>111</v>
      </c>
      <c r="B2560" s="5" t="s">
        <v>691</v>
      </c>
      <c r="C2560" s="5" t="s">
        <v>200</v>
      </c>
      <c r="D2560" t="s">
        <v>32</v>
      </c>
      <c r="E2560" t="s">
        <v>206</v>
      </c>
      <c r="F2560" t="s">
        <v>238</v>
      </c>
      <c r="G2560" t="s">
        <v>112</v>
      </c>
    </row>
    <row r="2561" spans="1:7" x14ac:dyDescent="0.35">
      <c r="A2561" s="5">
        <v>104</v>
      </c>
      <c r="B2561" s="5" t="s">
        <v>691</v>
      </c>
      <c r="C2561" s="5" t="s">
        <v>201</v>
      </c>
      <c r="D2561" t="s">
        <v>32</v>
      </c>
      <c r="E2561" t="s">
        <v>206</v>
      </c>
      <c r="F2561" t="s">
        <v>238</v>
      </c>
      <c r="G2561" t="s">
        <v>112</v>
      </c>
    </row>
    <row r="2562" spans="1:7" x14ac:dyDescent="0.35">
      <c r="A2562" s="5">
        <v>101.3</v>
      </c>
      <c r="B2562" s="5" t="s">
        <v>691</v>
      </c>
      <c r="C2562" s="5" t="s">
        <v>202</v>
      </c>
      <c r="D2562" t="s">
        <v>32</v>
      </c>
      <c r="E2562" t="s">
        <v>206</v>
      </c>
      <c r="F2562" t="s">
        <v>238</v>
      </c>
      <c r="G2562" t="s">
        <v>112</v>
      </c>
    </row>
    <row r="2563" spans="1:7" x14ac:dyDescent="0.35">
      <c r="A2563" s="5">
        <v>46</v>
      </c>
      <c r="B2563" s="5" t="s">
        <v>752</v>
      </c>
      <c r="C2563" s="5" t="s">
        <v>189</v>
      </c>
      <c r="D2563" t="s">
        <v>32</v>
      </c>
      <c r="E2563" t="s">
        <v>206</v>
      </c>
      <c r="F2563" t="s">
        <v>238</v>
      </c>
      <c r="G2563" t="s">
        <v>112</v>
      </c>
    </row>
    <row r="2564" spans="1:7" x14ac:dyDescent="0.35">
      <c r="A2564" s="5">
        <v>28</v>
      </c>
      <c r="B2564" s="5" t="s">
        <v>752</v>
      </c>
      <c r="C2564" s="5" t="s">
        <v>190</v>
      </c>
      <c r="D2564" t="s">
        <v>32</v>
      </c>
      <c r="E2564" t="s">
        <v>206</v>
      </c>
      <c r="F2564" t="s">
        <v>238</v>
      </c>
      <c r="G2564" t="s">
        <v>112</v>
      </c>
    </row>
    <row r="2565" spans="1:7" x14ac:dyDescent="0.35">
      <c r="A2565" s="5">
        <v>35</v>
      </c>
      <c r="B2565" s="5" t="s">
        <v>752</v>
      </c>
      <c r="C2565" s="5" t="s">
        <v>191</v>
      </c>
      <c r="D2565" t="s">
        <v>32</v>
      </c>
      <c r="E2565" t="s">
        <v>206</v>
      </c>
      <c r="F2565" t="s">
        <v>238</v>
      </c>
      <c r="G2565" t="s">
        <v>112</v>
      </c>
    </row>
    <row r="2566" spans="1:7" x14ac:dyDescent="0.35">
      <c r="A2566" s="5">
        <v>40</v>
      </c>
      <c r="B2566" s="5" t="s">
        <v>752</v>
      </c>
      <c r="C2566" s="5" t="s">
        <v>192</v>
      </c>
      <c r="D2566" t="s">
        <v>32</v>
      </c>
      <c r="E2566" t="s">
        <v>206</v>
      </c>
      <c r="F2566" t="s">
        <v>238</v>
      </c>
      <c r="G2566" t="s">
        <v>112</v>
      </c>
    </row>
    <row r="2567" spans="1:7" x14ac:dyDescent="0.35">
      <c r="A2567" s="5">
        <v>43</v>
      </c>
      <c r="B2567" s="5" t="s">
        <v>752</v>
      </c>
      <c r="C2567" s="5" t="s">
        <v>193</v>
      </c>
      <c r="D2567" t="s">
        <v>32</v>
      </c>
      <c r="E2567" t="s">
        <v>206</v>
      </c>
      <c r="F2567" t="s">
        <v>238</v>
      </c>
      <c r="G2567" t="s">
        <v>112</v>
      </c>
    </row>
    <row r="2568" spans="1:7" x14ac:dyDescent="0.35">
      <c r="A2568" s="5">
        <v>33</v>
      </c>
      <c r="B2568" s="5" t="s">
        <v>752</v>
      </c>
      <c r="C2568" s="5" t="s">
        <v>194</v>
      </c>
      <c r="D2568" t="s">
        <v>32</v>
      </c>
      <c r="E2568" t="s">
        <v>206</v>
      </c>
      <c r="F2568" t="s">
        <v>238</v>
      </c>
      <c r="G2568" t="s">
        <v>112</v>
      </c>
    </row>
    <row r="2569" spans="1:7" x14ac:dyDescent="0.35">
      <c r="A2569" s="5">
        <v>27</v>
      </c>
      <c r="B2569" s="5" t="s">
        <v>752</v>
      </c>
      <c r="C2569" s="5" t="s">
        <v>195</v>
      </c>
      <c r="D2569" t="s">
        <v>32</v>
      </c>
      <c r="E2569" t="s">
        <v>206</v>
      </c>
      <c r="F2569" t="s">
        <v>238</v>
      </c>
      <c r="G2569" t="s">
        <v>112</v>
      </c>
    </row>
    <row r="2570" spans="1:7" x14ac:dyDescent="0.35">
      <c r="A2570" s="5">
        <v>60</v>
      </c>
      <c r="B2570" s="5" t="s">
        <v>281</v>
      </c>
      <c r="C2570" s="5" t="s">
        <v>189</v>
      </c>
      <c r="D2570" t="s">
        <v>54</v>
      </c>
      <c r="E2570" t="s">
        <v>206</v>
      </c>
      <c r="F2570" t="s">
        <v>238</v>
      </c>
      <c r="G2570" t="s">
        <v>125</v>
      </c>
    </row>
    <row r="2571" spans="1:7" x14ac:dyDescent="0.35">
      <c r="A2571" s="5">
        <v>57</v>
      </c>
      <c r="B2571" s="5" t="s">
        <v>281</v>
      </c>
      <c r="C2571" s="5" t="s">
        <v>190</v>
      </c>
      <c r="D2571" t="s">
        <v>54</v>
      </c>
      <c r="E2571" t="s">
        <v>206</v>
      </c>
      <c r="F2571" t="s">
        <v>238</v>
      </c>
      <c r="G2571" t="s">
        <v>125</v>
      </c>
    </row>
    <row r="2572" spans="1:7" x14ac:dyDescent="0.35">
      <c r="A2572" s="5">
        <v>48</v>
      </c>
      <c r="B2572" s="5" t="s">
        <v>281</v>
      </c>
      <c r="C2572" s="5" t="s">
        <v>191</v>
      </c>
      <c r="D2572" t="s">
        <v>54</v>
      </c>
      <c r="E2572" t="s">
        <v>206</v>
      </c>
      <c r="F2572" t="s">
        <v>238</v>
      </c>
      <c r="G2572" t="s">
        <v>125</v>
      </c>
    </row>
    <row r="2573" spans="1:7" x14ac:dyDescent="0.35">
      <c r="A2573" s="5">
        <v>52</v>
      </c>
      <c r="B2573" s="5" t="s">
        <v>281</v>
      </c>
      <c r="C2573" s="5" t="s">
        <v>192</v>
      </c>
      <c r="D2573" t="s">
        <v>54</v>
      </c>
      <c r="E2573" t="s">
        <v>206</v>
      </c>
      <c r="F2573" t="s">
        <v>238</v>
      </c>
      <c r="G2573" t="s">
        <v>125</v>
      </c>
    </row>
    <row r="2574" spans="1:7" x14ac:dyDescent="0.35">
      <c r="A2574" s="5">
        <v>62</v>
      </c>
      <c r="B2574" s="5" t="s">
        <v>281</v>
      </c>
      <c r="C2574" s="5" t="s">
        <v>193</v>
      </c>
      <c r="D2574" t="s">
        <v>54</v>
      </c>
      <c r="E2574" t="s">
        <v>206</v>
      </c>
      <c r="F2574" t="s">
        <v>238</v>
      </c>
      <c r="G2574" t="s">
        <v>125</v>
      </c>
    </row>
    <row r="2575" spans="1:7" x14ac:dyDescent="0.35">
      <c r="A2575" s="5">
        <v>61</v>
      </c>
      <c r="B2575" s="5" t="s">
        <v>281</v>
      </c>
      <c r="C2575" s="5" t="s">
        <v>194</v>
      </c>
      <c r="D2575" t="s">
        <v>54</v>
      </c>
      <c r="E2575" t="s">
        <v>206</v>
      </c>
      <c r="F2575" t="s">
        <v>238</v>
      </c>
      <c r="G2575" t="s">
        <v>125</v>
      </c>
    </row>
    <row r="2576" spans="1:7" x14ac:dyDescent="0.35">
      <c r="A2576" s="5">
        <v>61</v>
      </c>
      <c r="B2576" s="5" t="s">
        <v>281</v>
      </c>
      <c r="C2576" s="5" t="s">
        <v>195</v>
      </c>
      <c r="D2576" t="s">
        <v>54</v>
      </c>
      <c r="E2576" t="s">
        <v>206</v>
      </c>
      <c r="F2576" t="s">
        <v>238</v>
      </c>
      <c r="G2576" t="s">
        <v>125</v>
      </c>
    </row>
    <row r="2577" spans="1:7" x14ac:dyDescent="0.35">
      <c r="A2577" s="5">
        <v>21</v>
      </c>
      <c r="B2577" s="5" t="s">
        <v>493</v>
      </c>
      <c r="C2577" s="5" t="s">
        <v>189</v>
      </c>
      <c r="D2577" t="s">
        <v>54</v>
      </c>
      <c r="E2577" t="s">
        <v>206</v>
      </c>
      <c r="F2577" t="s">
        <v>238</v>
      </c>
      <c r="G2577" t="s">
        <v>125</v>
      </c>
    </row>
    <row r="2578" spans="1:7" x14ac:dyDescent="0.35">
      <c r="A2578" s="5">
        <v>33</v>
      </c>
      <c r="B2578" s="5" t="s">
        <v>493</v>
      </c>
      <c r="C2578" s="5" t="s">
        <v>190</v>
      </c>
      <c r="D2578" t="s">
        <v>54</v>
      </c>
      <c r="E2578" t="s">
        <v>206</v>
      </c>
      <c r="F2578" t="s">
        <v>238</v>
      </c>
      <c r="G2578" t="s">
        <v>125</v>
      </c>
    </row>
    <row r="2579" spans="1:7" x14ac:dyDescent="0.35">
      <c r="A2579" s="5">
        <v>26</v>
      </c>
      <c r="B2579" s="5" t="s">
        <v>493</v>
      </c>
      <c r="C2579" s="5" t="s">
        <v>191</v>
      </c>
      <c r="D2579" t="s">
        <v>54</v>
      </c>
      <c r="E2579" t="s">
        <v>206</v>
      </c>
      <c r="F2579" t="s">
        <v>238</v>
      </c>
      <c r="G2579" t="s">
        <v>125</v>
      </c>
    </row>
    <row r="2580" spans="1:7" x14ac:dyDescent="0.35">
      <c r="A2580" s="5">
        <v>30</v>
      </c>
      <c r="B2580" s="5" t="s">
        <v>493</v>
      </c>
      <c r="C2580" s="5" t="s">
        <v>192</v>
      </c>
      <c r="D2580" t="s">
        <v>54</v>
      </c>
      <c r="E2580" t="s">
        <v>206</v>
      </c>
      <c r="F2580" t="s">
        <v>238</v>
      </c>
      <c r="G2580" t="s">
        <v>125</v>
      </c>
    </row>
    <row r="2581" spans="1:7" x14ac:dyDescent="0.35">
      <c r="A2581" s="5">
        <v>42</v>
      </c>
      <c r="B2581" s="5" t="s">
        <v>493</v>
      </c>
      <c r="C2581" s="5" t="s">
        <v>193</v>
      </c>
      <c r="D2581" t="s">
        <v>54</v>
      </c>
      <c r="E2581" t="s">
        <v>206</v>
      </c>
      <c r="F2581" t="s">
        <v>238</v>
      </c>
      <c r="G2581" t="s">
        <v>125</v>
      </c>
    </row>
    <row r="2582" spans="1:7" x14ac:dyDescent="0.35">
      <c r="A2582" s="5">
        <v>35</v>
      </c>
      <c r="B2582" s="5" t="s">
        <v>493</v>
      </c>
      <c r="C2582" s="5" t="s">
        <v>194</v>
      </c>
      <c r="D2582" t="s">
        <v>54</v>
      </c>
      <c r="E2582" t="s">
        <v>206</v>
      </c>
      <c r="F2582" t="s">
        <v>238</v>
      </c>
      <c r="G2582" t="s">
        <v>125</v>
      </c>
    </row>
    <row r="2583" spans="1:7" x14ac:dyDescent="0.35">
      <c r="A2583" s="5">
        <v>41</v>
      </c>
      <c r="B2583" s="5" t="s">
        <v>493</v>
      </c>
      <c r="C2583" s="5" t="s">
        <v>195</v>
      </c>
      <c r="D2583" t="s">
        <v>54</v>
      </c>
      <c r="E2583" t="s">
        <v>206</v>
      </c>
      <c r="F2583" t="s">
        <v>238</v>
      </c>
      <c r="G2583" t="s">
        <v>125</v>
      </c>
    </row>
    <row r="2584" spans="1:7" x14ac:dyDescent="0.35">
      <c r="A2584" s="5">
        <v>67</v>
      </c>
      <c r="B2584" s="5" t="s">
        <v>493</v>
      </c>
      <c r="C2584" s="5" t="s">
        <v>197</v>
      </c>
      <c r="D2584" t="s">
        <v>54</v>
      </c>
      <c r="E2584" t="s">
        <v>206</v>
      </c>
      <c r="F2584" t="s">
        <v>238</v>
      </c>
      <c r="G2584" t="s">
        <v>125</v>
      </c>
    </row>
    <row r="2585" spans="1:7" x14ac:dyDescent="0.35">
      <c r="A2585" s="5">
        <v>61</v>
      </c>
      <c r="B2585" s="5" t="s">
        <v>493</v>
      </c>
      <c r="C2585" s="5" t="s">
        <v>198</v>
      </c>
      <c r="D2585" t="s">
        <v>54</v>
      </c>
      <c r="E2585" t="s">
        <v>206</v>
      </c>
      <c r="F2585" t="s">
        <v>238</v>
      </c>
      <c r="G2585" t="s">
        <v>125</v>
      </c>
    </row>
    <row r="2586" spans="1:7" x14ac:dyDescent="0.35">
      <c r="A2586" s="5">
        <v>72</v>
      </c>
      <c r="B2586" s="5" t="s">
        <v>493</v>
      </c>
      <c r="C2586" s="5" t="s">
        <v>199</v>
      </c>
      <c r="D2586" t="s">
        <v>54</v>
      </c>
      <c r="E2586" t="s">
        <v>206</v>
      </c>
      <c r="F2586" t="s">
        <v>238</v>
      </c>
      <c r="G2586" t="s">
        <v>125</v>
      </c>
    </row>
    <row r="2587" spans="1:7" x14ac:dyDescent="0.35">
      <c r="A2587" s="5">
        <v>85.799999999999898</v>
      </c>
      <c r="B2587" s="5" t="s">
        <v>493</v>
      </c>
      <c r="C2587" s="5" t="s">
        <v>200</v>
      </c>
      <c r="D2587" t="s">
        <v>54</v>
      </c>
      <c r="E2587" t="s">
        <v>206</v>
      </c>
      <c r="F2587" t="s">
        <v>238</v>
      </c>
      <c r="G2587" t="s">
        <v>125</v>
      </c>
    </row>
    <row r="2588" spans="1:7" x14ac:dyDescent="0.35">
      <c r="A2588" s="5">
        <v>96.599999999999895</v>
      </c>
      <c r="B2588" s="5" t="s">
        <v>493</v>
      </c>
      <c r="C2588" s="5" t="s">
        <v>201</v>
      </c>
      <c r="D2588" t="s">
        <v>54</v>
      </c>
      <c r="E2588" t="s">
        <v>206</v>
      </c>
      <c r="F2588" t="s">
        <v>238</v>
      </c>
      <c r="G2588" t="s">
        <v>125</v>
      </c>
    </row>
    <row r="2589" spans="1:7" x14ac:dyDescent="0.35">
      <c r="A2589" s="5">
        <v>69.2</v>
      </c>
      <c r="B2589" s="5" t="s">
        <v>493</v>
      </c>
      <c r="C2589" s="5" t="s">
        <v>202</v>
      </c>
      <c r="D2589" t="s">
        <v>54</v>
      </c>
      <c r="E2589" t="s">
        <v>206</v>
      </c>
      <c r="F2589" t="s">
        <v>238</v>
      </c>
      <c r="G2589" t="s">
        <v>125</v>
      </c>
    </row>
    <row r="2590" spans="1:7" x14ac:dyDescent="0.35">
      <c r="A2590" s="5">
        <v>48</v>
      </c>
      <c r="B2590" s="5" t="s">
        <v>508</v>
      </c>
      <c r="C2590" s="5" t="s">
        <v>189</v>
      </c>
      <c r="D2590" t="s">
        <v>54</v>
      </c>
      <c r="E2590" t="s">
        <v>206</v>
      </c>
      <c r="F2590" t="s">
        <v>238</v>
      </c>
      <c r="G2590" t="s">
        <v>125</v>
      </c>
    </row>
    <row r="2591" spans="1:7" x14ac:dyDescent="0.35">
      <c r="A2591" s="5">
        <v>54</v>
      </c>
      <c r="B2591" s="5" t="s">
        <v>508</v>
      </c>
      <c r="C2591" s="5" t="s">
        <v>190</v>
      </c>
      <c r="D2591" t="s">
        <v>54</v>
      </c>
      <c r="E2591" t="s">
        <v>206</v>
      </c>
      <c r="F2591" t="s">
        <v>238</v>
      </c>
      <c r="G2591" t="s">
        <v>125</v>
      </c>
    </row>
    <row r="2592" spans="1:7" x14ac:dyDescent="0.35">
      <c r="A2592" s="5">
        <v>64</v>
      </c>
      <c r="B2592" s="5" t="s">
        <v>508</v>
      </c>
      <c r="C2592" s="5" t="s">
        <v>191</v>
      </c>
      <c r="D2592" t="s">
        <v>54</v>
      </c>
      <c r="E2592" t="s">
        <v>206</v>
      </c>
      <c r="F2592" t="s">
        <v>238</v>
      </c>
      <c r="G2592" t="s">
        <v>125</v>
      </c>
    </row>
    <row r="2593" spans="1:7" x14ac:dyDescent="0.35">
      <c r="A2593" s="5">
        <v>61</v>
      </c>
      <c r="B2593" s="5" t="s">
        <v>508</v>
      </c>
      <c r="C2593" s="5" t="s">
        <v>192</v>
      </c>
      <c r="D2593" t="s">
        <v>54</v>
      </c>
      <c r="E2593" t="s">
        <v>206</v>
      </c>
      <c r="F2593" t="s">
        <v>238</v>
      </c>
      <c r="G2593" t="s">
        <v>125</v>
      </c>
    </row>
    <row r="2594" spans="1:7" x14ac:dyDescent="0.35">
      <c r="A2594" s="5">
        <v>64.400000000000006</v>
      </c>
      <c r="B2594" s="5" t="s">
        <v>508</v>
      </c>
      <c r="C2594" s="5" t="s">
        <v>193</v>
      </c>
      <c r="D2594" t="s">
        <v>54</v>
      </c>
      <c r="E2594" t="s">
        <v>206</v>
      </c>
      <c r="F2594" t="s">
        <v>238</v>
      </c>
      <c r="G2594" t="s">
        <v>125</v>
      </c>
    </row>
    <row r="2595" spans="1:7" x14ac:dyDescent="0.35">
      <c r="A2595" s="5">
        <v>64</v>
      </c>
      <c r="B2595" s="5" t="s">
        <v>508</v>
      </c>
      <c r="C2595" s="5" t="s">
        <v>194</v>
      </c>
      <c r="D2595" t="s">
        <v>54</v>
      </c>
      <c r="E2595" t="s">
        <v>206</v>
      </c>
      <c r="F2595" t="s">
        <v>238</v>
      </c>
      <c r="G2595" t="s">
        <v>125</v>
      </c>
    </row>
    <row r="2596" spans="1:7" x14ac:dyDescent="0.35">
      <c r="A2596" s="5">
        <v>64</v>
      </c>
      <c r="B2596" s="5" t="s">
        <v>508</v>
      </c>
      <c r="C2596" s="5" t="s">
        <v>195</v>
      </c>
      <c r="D2596" t="s">
        <v>54</v>
      </c>
      <c r="E2596" t="s">
        <v>206</v>
      </c>
      <c r="F2596" t="s">
        <v>238</v>
      </c>
      <c r="G2596" t="s">
        <v>125</v>
      </c>
    </row>
    <row r="2597" spans="1:7" x14ac:dyDescent="0.35">
      <c r="A2597" s="5">
        <v>175</v>
      </c>
      <c r="B2597" s="5" t="s">
        <v>595</v>
      </c>
      <c r="C2597" s="5" t="s">
        <v>197</v>
      </c>
      <c r="D2597" t="s">
        <v>54</v>
      </c>
      <c r="E2597" t="s">
        <v>206</v>
      </c>
      <c r="F2597" t="s">
        <v>238</v>
      </c>
      <c r="G2597" t="s">
        <v>125</v>
      </c>
    </row>
    <row r="2598" spans="1:7" x14ac:dyDescent="0.35">
      <c r="A2598" s="5">
        <v>199</v>
      </c>
      <c r="B2598" s="5" t="s">
        <v>595</v>
      </c>
      <c r="C2598" s="5" t="s">
        <v>198</v>
      </c>
      <c r="D2598" t="s">
        <v>54</v>
      </c>
      <c r="E2598" t="s">
        <v>206</v>
      </c>
      <c r="F2598" t="s">
        <v>238</v>
      </c>
      <c r="G2598" t="s">
        <v>125</v>
      </c>
    </row>
    <row r="2599" spans="1:7" x14ac:dyDescent="0.35">
      <c r="A2599" s="5">
        <v>231</v>
      </c>
      <c r="B2599" s="5" t="s">
        <v>595</v>
      </c>
      <c r="C2599" s="5" t="s">
        <v>199</v>
      </c>
      <c r="D2599" t="s">
        <v>54</v>
      </c>
      <c r="E2599" t="s">
        <v>206</v>
      </c>
      <c r="F2599" t="s">
        <v>238</v>
      </c>
      <c r="G2599" t="s">
        <v>125</v>
      </c>
    </row>
    <row r="2600" spans="1:7" x14ac:dyDescent="0.35">
      <c r="A2600" s="5">
        <v>270</v>
      </c>
      <c r="B2600" s="5" t="s">
        <v>595</v>
      </c>
      <c r="C2600" s="5" t="s">
        <v>200</v>
      </c>
      <c r="D2600" t="s">
        <v>54</v>
      </c>
      <c r="E2600" t="s">
        <v>206</v>
      </c>
      <c r="F2600" t="s">
        <v>238</v>
      </c>
      <c r="G2600" t="s">
        <v>125</v>
      </c>
    </row>
    <row r="2601" spans="1:7" x14ac:dyDescent="0.35">
      <c r="A2601" s="5">
        <v>279</v>
      </c>
      <c r="B2601" s="5" t="s">
        <v>595</v>
      </c>
      <c r="C2601" s="5" t="s">
        <v>201</v>
      </c>
      <c r="D2601" t="s">
        <v>54</v>
      </c>
      <c r="E2601" t="s">
        <v>206</v>
      </c>
      <c r="F2601" t="s">
        <v>238</v>
      </c>
      <c r="G2601" t="s">
        <v>125</v>
      </c>
    </row>
    <row r="2602" spans="1:7" x14ac:dyDescent="0.35">
      <c r="A2602" s="5">
        <v>203</v>
      </c>
      <c r="B2602" s="5" t="s">
        <v>595</v>
      </c>
      <c r="C2602" s="5" t="s">
        <v>202</v>
      </c>
      <c r="D2602" t="s">
        <v>54</v>
      </c>
      <c r="E2602" t="s">
        <v>206</v>
      </c>
      <c r="F2602" t="s">
        <v>238</v>
      </c>
      <c r="G2602" t="s">
        <v>125</v>
      </c>
    </row>
    <row r="2603" spans="1:7" x14ac:dyDescent="0.35">
      <c r="A2603" s="5">
        <v>93</v>
      </c>
      <c r="B2603" s="5" t="s">
        <v>596</v>
      </c>
      <c r="C2603" s="5" t="s">
        <v>189</v>
      </c>
      <c r="D2603" t="s">
        <v>54</v>
      </c>
      <c r="E2603" t="s">
        <v>206</v>
      </c>
      <c r="F2603" t="s">
        <v>238</v>
      </c>
      <c r="G2603" t="s">
        <v>125</v>
      </c>
    </row>
    <row r="2604" spans="1:7" x14ac:dyDescent="0.35">
      <c r="A2604" s="5">
        <v>132</v>
      </c>
      <c r="B2604" s="5" t="s">
        <v>596</v>
      </c>
      <c r="C2604" s="5" t="s">
        <v>190</v>
      </c>
      <c r="D2604" t="s">
        <v>54</v>
      </c>
      <c r="E2604" t="s">
        <v>206</v>
      </c>
      <c r="F2604" t="s">
        <v>238</v>
      </c>
      <c r="G2604" t="s">
        <v>125</v>
      </c>
    </row>
    <row r="2605" spans="1:7" x14ac:dyDescent="0.35">
      <c r="A2605" s="5">
        <v>110</v>
      </c>
      <c r="B2605" s="5" t="s">
        <v>596</v>
      </c>
      <c r="C2605" s="5" t="s">
        <v>191</v>
      </c>
      <c r="D2605" t="s">
        <v>54</v>
      </c>
      <c r="E2605" t="s">
        <v>206</v>
      </c>
      <c r="F2605" t="s">
        <v>238</v>
      </c>
      <c r="G2605" t="s">
        <v>125</v>
      </c>
    </row>
    <row r="2606" spans="1:7" x14ac:dyDescent="0.35">
      <c r="A2606" s="5">
        <v>131</v>
      </c>
      <c r="B2606" s="5" t="s">
        <v>596</v>
      </c>
      <c r="C2606" s="5" t="s">
        <v>192</v>
      </c>
      <c r="D2606" t="s">
        <v>54</v>
      </c>
      <c r="E2606" t="s">
        <v>206</v>
      </c>
      <c r="F2606" t="s">
        <v>238</v>
      </c>
      <c r="G2606" t="s">
        <v>125</v>
      </c>
    </row>
    <row r="2607" spans="1:7" x14ac:dyDescent="0.35">
      <c r="A2607" s="5">
        <v>101</v>
      </c>
      <c r="B2607" s="5" t="s">
        <v>596</v>
      </c>
      <c r="C2607" s="5" t="s">
        <v>193</v>
      </c>
      <c r="D2607" t="s">
        <v>54</v>
      </c>
      <c r="E2607" t="s">
        <v>206</v>
      </c>
      <c r="F2607" t="s">
        <v>238</v>
      </c>
      <c r="G2607" t="s">
        <v>125</v>
      </c>
    </row>
    <row r="2608" spans="1:7" x14ac:dyDescent="0.35">
      <c r="A2608" s="5">
        <v>121</v>
      </c>
      <c r="B2608" s="5" t="s">
        <v>596</v>
      </c>
      <c r="C2608" s="5" t="s">
        <v>194</v>
      </c>
      <c r="D2608" t="s">
        <v>54</v>
      </c>
      <c r="E2608" t="s">
        <v>206</v>
      </c>
      <c r="F2608" t="s">
        <v>238</v>
      </c>
      <c r="G2608" t="s">
        <v>125</v>
      </c>
    </row>
    <row r="2609" spans="1:7" x14ac:dyDescent="0.35">
      <c r="A2609" s="5">
        <v>99</v>
      </c>
      <c r="B2609" s="5" t="s">
        <v>596</v>
      </c>
      <c r="C2609" s="5" t="s">
        <v>195</v>
      </c>
      <c r="D2609" t="s">
        <v>54</v>
      </c>
      <c r="E2609" t="s">
        <v>206</v>
      </c>
      <c r="F2609" t="s">
        <v>238</v>
      </c>
      <c r="G2609" t="s">
        <v>125</v>
      </c>
    </row>
    <row r="2610" spans="1:7" x14ac:dyDescent="0.35">
      <c r="A2610" s="5">
        <v>77</v>
      </c>
      <c r="B2610" s="5" t="s">
        <v>597</v>
      </c>
      <c r="C2610" s="5" t="s">
        <v>189</v>
      </c>
      <c r="D2610" t="s">
        <v>54</v>
      </c>
      <c r="E2610" t="s">
        <v>206</v>
      </c>
      <c r="F2610" t="s">
        <v>238</v>
      </c>
      <c r="G2610" t="s">
        <v>125</v>
      </c>
    </row>
    <row r="2611" spans="1:7" x14ac:dyDescent="0.35">
      <c r="A2611" s="5">
        <v>85</v>
      </c>
      <c r="B2611" s="5" t="s">
        <v>597</v>
      </c>
      <c r="C2611" s="5" t="s">
        <v>190</v>
      </c>
      <c r="D2611" t="s">
        <v>54</v>
      </c>
      <c r="E2611" t="s">
        <v>206</v>
      </c>
      <c r="F2611" t="s">
        <v>238</v>
      </c>
      <c r="G2611" t="s">
        <v>125</v>
      </c>
    </row>
    <row r="2612" spans="1:7" x14ac:dyDescent="0.35">
      <c r="A2612" s="5">
        <v>67</v>
      </c>
      <c r="B2612" s="5" t="s">
        <v>597</v>
      </c>
      <c r="C2612" s="5" t="s">
        <v>191</v>
      </c>
      <c r="D2612" t="s">
        <v>54</v>
      </c>
      <c r="E2612" t="s">
        <v>206</v>
      </c>
      <c r="F2612" t="s">
        <v>238</v>
      </c>
      <c r="G2612" t="s">
        <v>125</v>
      </c>
    </row>
    <row r="2613" spans="1:7" x14ac:dyDescent="0.35">
      <c r="A2613" s="5">
        <v>59</v>
      </c>
      <c r="B2613" s="5" t="s">
        <v>597</v>
      </c>
      <c r="C2613" s="5" t="s">
        <v>192</v>
      </c>
      <c r="D2613" t="s">
        <v>54</v>
      </c>
      <c r="E2613" t="s">
        <v>206</v>
      </c>
      <c r="F2613" t="s">
        <v>238</v>
      </c>
      <c r="G2613" t="s">
        <v>125</v>
      </c>
    </row>
    <row r="2614" spans="1:7" x14ac:dyDescent="0.35">
      <c r="A2614" s="5">
        <v>67</v>
      </c>
      <c r="B2614" s="5" t="s">
        <v>597</v>
      </c>
      <c r="C2614" s="5" t="s">
        <v>193</v>
      </c>
      <c r="D2614" t="s">
        <v>54</v>
      </c>
      <c r="E2614" t="s">
        <v>206</v>
      </c>
      <c r="F2614" t="s">
        <v>238</v>
      </c>
      <c r="G2614" t="s">
        <v>125</v>
      </c>
    </row>
    <row r="2615" spans="1:7" x14ac:dyDescent="0.35">
      <c r="A2615" s="5">
        <v>60</v>
      </c>
      <c r="B2615" s="5" t="s">
        <v>597</v>
      </c>
      <c r="C2615" s="5" t="s">
        <v>194</v>
      </c>
      <c r="D2615" t="s">
        <v>54</v>
      </c>
      <c r="E2615" t="s">
        <v>206</v>
      </c>
      <c r="F2615" t="s">
        <v>238</v>
      </c>
      <c r="G2615" t="s">
        <v>125</v>
      </c>
    </row>
    <row r="2616" spans="1:7" x14ac:dyDescent="0.35">
      <c r="A2616" s="5">
        <v>63</v>
      </c>
      <c r="B2616" s="5" t="s">
        <v>597</v>
      </c>
      <c r="C2616" s="5" t="s">
        <v>195</v>
      </c>
      <c r="D2616" t="s">
        <v>54</v>
      </c>
      <c r="E2616" t="s">
        <v>206</v>
      </c>
      <c r="F2616" t="s">
        <v>238</v>
      </c>
      <c r="G2616" t="s">
        <v>125</v>
      </c>
    </row>
    <row r="2617" spans="1:7" x14ac:dyDescent="0.35">
      <c r="A2617" s="5">
        <v>96</v>
      </c>
      <c r="B2617" s="5" t="s">
        <v>598</v>
      </c>
      <c r="C2617" s="5" t="s">
        <v>189</v>
      </c>
      <c r="D2617" t="s">
        <v>54</v>
      </c>
      <c r="E2617" t="s">
        <v>206</v>
      </c>
      <c r="F2617" t="s">
        <v>238</v>
      </c>
      <c r="G2617" t="s">
        <v>125</v>
      </c>
    </row>
    <row r="2618" spans="1:7" x14ac:dyDescent="0.35">
      <c r="A2618" s="5">
        <v>91</v>
      </c>
      <c r="B2618" s="5" t="s">
        <v>598</v>
      </c>
      <c r="C2618" s="5" t="s">
        <v>190</v>
      </c>
      <c r="D2618" t="s">
        <v>54</v>
      </c>
      <c r="E2618" t="s">
        <v>206</v>
      </c>
      <c r="F2618" t="s">
        <v>238</v>
      </c>
      <c r="G2618" t="s">
        <v>125</v>
      </c>
    </row>
    <row r="2619" spans="1:7" x14ac:dyDescent="0.35">
      <c r="A2619" s="5">
        <v>80</v>
      </c>
      <c r="B2619" s="5" t="s">
        <v>598</v>
      </c>
      <c r="C2619" s="5" t="s">
        <v>191</v>
      </c>
      <c r="D2619" t="s">
        <v>54</v>
      </c>
      <c r="E2619" t="s">
        <v>206</v>
      </c>
      <c r="F2619" t="s">
        <v>238</v>
      </c>
      <c r="G2619" t="s">
        <v>125</v>
      </c>
    </row>
    <row r="2620" spans="1:7" x14ac:dyDescent="0.35">
      <c r="A2620" s="5">
        <v>91</v>
      </c>
      <c r="B2620" s="5" t="s">
        <v>598</v>
      </c>
      <c r="C2620" s="5" t="s">
        <v>192</v>
      </c>
      <c r="D2620" t="s">
        <v>54</v>
      </c>
      <c r="E2620" t="s">
        <v>206</v>
      </c>
      <c r="F2620" t="s">
        <v>238</v>
      </c>
      <c r="G2620" t="s">
        <v>125</v>
      </c>
    </row>
    <row r="2621" spans="1:7" x14ac:dyDescent="0.35">
      <c r="A2621" s="5">
        <v>83</v>
      </c>
      <c r="B2621" s="5" t="s">
        <v>598</v>
      </c>
      <c r="C2621" s="5" t="s">
        <v>193</v>
      </c>
      <c r="D2621" t="s">
        <v>54</v>
      </c>
      <c r="E2621" t="s">
        <v>206</v>
      </c>
      <c r="F2621" t="s">
        <v>238</v>
      </c>
      <c r="G2621" t="s">
        <v>125</v>
      </c>
    </row>
    <row r="2622" spans="1:7" x14ac:dyDescent="0.35">
      <c r="A2622" s="5">
        <v>82</v>
      </c>
      <c r="B2622" s="5" t="s">
        <v>598</v>
      </c>
      <c r="C2622" s="5" t="s">
        <v>194</v>
      </c>
      <c r="D2622" t="s">
        <v>54</v>
      </c>
      <c r="E2622" t="s">
        <v>206</v>
      </c>
      <c r="F2622" t="s">
        <v>238</v>
      </c>
      <c r="G2622" t="s">
        <v>125</v>
      </c>
    </row>
    <row r="2623" spans="1:7" x14ac:dyDescent="0.35">
      <c r="A2623" s="5">
        <v>81</v>
      </c>
      <c r="B2623" s="5" t="s">
        <v>598</v>
      </c>
      <c r="C2623" s="5" t="s">
        <v>195</v>
      </c>
      <c r="D2623" t="s">
        <v>54</v>
      </c>
      <c r="E2623" t="s">
        <v>206</v>
      </c>
      <c r="F2623" t="s">
        <v>238</v>
      </c>
      <c r="G2623" t="s">
        <v>125</v>
      </c>
    </row>
    <row r="2624" spans="1:7" x14ac:dyDescent="0.35">
      <c r="A2624" s="5">
        <v>51</v>
      </c>
      <c r="B2624" s="5" t="s">
        <v>600</v>
      </c>
      <c r="C2624" s="5" t="s">
        <v>189</v>
      </c>
      <c r="D2624" t="s">
        <v>54</v>
      </c>
      <c r="E2624" t="s">
        <v>206</v>
      </c>
      <c r="F2624" t="s">
        <v>238</v>
      </c>
      <c r="G2624" t="s">
        <v>125</v>
      </c>
    </row>
    <row r="2625" spans="1:7" x14ac:dyDescent="0.35">
      <c r="A2625" s="5">
        <v>53</v>
      </c>
      <c r="B2625" s="5" t="s">
        <v>600</v>
      </c>
      <c r="C2625" s="5" t="s">
        <v>190</v>
      </c>
      <c r="D2625" t="s">
        <v>54</v>
      </c>
      <c r="E2625" t="s">
        <v>206</v>
      </c>
      <c r="F2625" t="s">
        <v>238</v>
      </c>
      <c r="G2625" t="s">
        <v>125</v>
      </c>
    </row>
    <row r="2626" spans="1:7" x14ac:dyDescent="0.35">
      <c r="A2626" s="5">
        <v>48</v>
      </c>
      <c r="B2626" s="5" t="s">
        <v>600</v>
      </c>
      <c r="C2626" s="5" t="s">
        <v>191</v>
      </c>
      <c r="D2626" t="s">
        <v>54</v>
      </c>
      <c r="E2626" t="s">
        <v>206</v>
      </c>
      <c r="F2626" t="s">
        <v>238</v>
      </c>
      <c r="G2626" t="s">
        <v>125</v>
      </c>
    </row>
    <row r="2627" spans="1:7" x14ac:dyDescent="0.35">
      <c r="A2627" s="5">
        <v>38</v>
      </c>
      <c r="B2627" s="5" t="s">
        <v>600</v>
      </c>
      <c r="C2627" s="5" t="s">
        <v>192</v>
      </c>
      <c r="D2627" t="s">
        <v>54</v>
      </c>
      <c r="E2627" t="s">
        <v>206</v>
      </c>
      <c r="F2627" t="s">
        <v>238</v>
      </c>
      <c r="G2627" t="s">
        <v>125</v>
      </c>
    </row>
    <row r="2628" spans="1:7" x14ac:dyDescent="0.35">
      <c r="A2628" s="5">
        <v>41</v>
      </c>
      <c r="B2628" s="5" t="s">
        <v>600</v>
      </c>
      <c r="C2628" s="5" t="s">
        <v>193</v>
      </c>
      <c r="D2628" t="s">
        <v>54</v>
      </c>
      <c r="E2628" t="s">
        <v>206</v>
      </c>
      <c r="F2628" t="s">
        <v>238</v>
      </c>
      <c r="G2628" t="s">
        <v>125</v>
      </c>
    </row>
    <row r="2629" spans="1:7" x14ac:dyDescent="0.35">
      <c r="A2629" s="5">
        <v>43</v>
      </c>
      <c r="B2629" s="5" t="s">
        <v>600</v>
      </c>
      <c r="C2629" s="5" t="s">
        <v>194</v>
      </c>
      <c r="D2629" t="s">
        <v>54</v>
      </c>
      <c r="E2629" t="s">
        <v>206</v>
      </c>
      <c r="F2629" t="s">
        <v>238</v>
      </c>
      <c r="G2629" t="s">
        <v>125</v>
      </c>
    </row>
    <row r="2630" spans="1:7" x14ac:dyDescent="0.35">
      <c r="A2630" s="5">
        <v>37</v>
      </c>
      <c r="B2630" s="5" t="s">
        <v>600</v>
      </c>
      <c r="C2630" s="5" t="s">
        <v>195</v>
      </c>
      <c r="D2630" t="s">
        <v>54</v>
      </c>
      <c r="E2630" t="s">
        <v>206</v>
      </c>
      <c r="F2630" t="s">
        <v>238</v>
      </c>
      <c r="G2630" t="s">
        <v>125</v>
      </c>
    </row>
    <row r="2631" spans="1:7" x14ac:dyDescent="0.35">
      <c r="A2631" s="5">
        <v>365.6</v>
      </c>
      <c r="B2631" s="5" t="s">
        <v>692</v>
      </c>
      <c r="C2631" s="5" t="s">
        <v>93</v>
      </c>
      <c r="D2631" t="s">
        <v>54</v>
      </c>
      <c r="E2631" t="s">
        <v>206</v>
      </c>
      <c r="F2631" t="s">
        <v>238</v>
      </c>
      <c r="G2631" t="s">
        <v>125</v>
      </c>
    </row>
    <row r="2632" spans="1:7" x14ac:dyDescent="0.35">
      <c r="A2632" s="5">
        <v>34</v>
      </c>
      <c r="B2632" s="5" t="s">
        <v>826</v>
      </c>
      <c r="C2632" s="5" t="s">
        <v>189</v>
      </c>
      <c r="D2632" t="s">
        <v>54</v>
      </c>
      <c r="E2632" t="s">
        <v>206</v>
      </c>
      <c r="F2632" t="s">
        <v>238</v>
      </c>
      <c r="G2632" t="s">
        <v>125</v>
      </c>
    </row>
    <row r="2633" spans="1:7" x14ac:dyDescent="0.35">
      <c r="A2633" s="5">
        <v>34</v>
      </c>
      <c r="B2633" s="5" t="s">
        <v>826</v>
      </c>
      <c r="C2633" s="5" t="s">
        <v>190</v>
      </c>
      <c r="D2633" t="s">
        <v>54</v>
      </c>
      <c r="E2633" t="s">
        <v>206</v>
      </c>
      <c r="F2633" t="s">
        <v>238</v>
      </c>
      <c r="G2633" t="s">
        <v>125</v>
      </c>
    </row>
    <row r="2634" spans="1:7" x14ac:dyDescent="0.35">
      <c r="A2634" s="5">
        <v>35.200000000000003</v>
      </c>
      <c r="B2634" s="5" t="s">
        <v>826</v>
      </c>
      <c r="C2634" s="5" t="s">
        <v>191</v>
      </c>
      <c r="D2634" t="s">
        <v>54</v>
      </c>
      <c r="E2634" t="s">
        <v>206</v>
      </c>
      <c r="F2634" t="s">
        <v>238</v>
      </c>
      <c r="G2634" t="s">
        <v>125</v>
      </c>
    </row>
    <row r="2635" spans="1:7" x14ac:dyDescent="0.35">
      <c r="A2635" s="5">
        <v>34</v>
      </c>
      <c r="B2635" s="5" t="s">
        <v>826</v>
      </c>
      <c r="C2635" s="5" t="s">
        <v>192</v>
      </c>
      <c r="D2635" t="s">
        <v>54</v>
      </c>
      <c r="E2635" t="s">
        <v>206</v>
      </c>
      <c r="F2635" t="s">
        <v>238</v>
      </c>
      <c r="G2635" t="s">
        <v>125</v>
      </c>
    </row>
    <row r="2636" spans="1:7" x14ac:dyDescent="0.35">
      <c r="A2636" s="5">
        <v>34</v>
      </c>
      <c r="B2636" s="5" t="s">
        <v>826</v>
      </c>
      <c r="C2636" s="5" t="s">
        <v>193</v>
      </c>
      <c r="D2636" t="s">
        <v>54</v>
      </c>
      <c r="E2636" t="s">
        <v>206</v>
      </c>
      <c r="F2636" t="s">
        <v>238</v>
      </c>
      <c r="G2636" t="s">
        <v>125</v>
      </c>
    </row>
    <row r="2637" spans="1:7" x14ac:dyDescent="0.35">
      <c r="A2637" s="5">
        <v>27</v>
      </c>
      <c r="B2637" s="5" t="s">
        <v>826</v>
      </c>
      <c r="C2637" s="5" t="s">
        <v>194</v>
      </c>
      <c r="D2637" t="s">
        <v>54</v>
      </c>
      <c r="E2637" t="s">
        <v>206</v>
      </c>
      <c r="F2637" t="s">
        <v>238</v>
      </c>
      <c r="G2637" t="s">
        <v>125</v>
      </c>
    </row>
    <row r="2638" spans="1:7" x14ac:dyDescent="0.35">
      <c r="A2638" s="5">
        <v>33</v>
      </c>
      <c r="B2638" s="5" t="s">
        <v>826</v>
      </c>
      <c r="C2638" s="5" t="s">
        <v>195</v>
      </c>
      <c r="D2638" t="s">
        <v>54</v>
      </c>
      <c r="E2638" t="s">
        <v>206</v>
      </c>
      <c r="F2638" t="s">
        <v>238</v>
      </c>
      <c r="G2638" t="s">
        <v>125</v>
      </c>
    </row>
    <row r="2639" spans="1:7" x14ac:dyDescent="0.35">
      <c r="A2639" s="5">
        <v>26</v>
      </c>
      <c r="B2639" s="5" t="s">
        <v>839</v>
      </c>
      <c r="C2639" s="5" t="s">
        <v>189</v>
      </c>
      <c r="D2639" t="s">
        <v>54</v>
      </c>
      <c r="E2639" t="s">
        <v>206</v>
      </c>
      <c r="F2639" t="s">
        <v>238</v>
      </c>
      <c r="G2639" t="s">
        <v>125</v>
      </c>
    </row>
    <row r="2640" spans="1:7" x14ac:dyDescent="0.35">
      <c r="A2640" s="5">
        <v>27</v>
      </c>
      <c r="B2640" s="5" t="s">
        <v>839</v>
      </c>
      <c r="C2640" s="5" t="s">
        <v>190</v>
      </c>
      <c r="D2640" t="s">
        <v>54</v>
      </c>
      <c r="E2640" t="s">
        <v>206</v>
      </c>
      <c r="F2640" t="s">
        <v>238</v>
      </c>
      <c r="G2640" t="s">
        <v>125</v>
      </c>
    </row>
    <row r="2641" spans="1:7" x14ac:dyDescent="0.35">
      <c r="A2641" s="5">
        <v>28</v>
      </c>
      <c r="B2641" s="5" t="s">
        <v>839</v>
      </c>
      <c r="C2641" s="5" t="s">
        <v>191</v>
      </c>
      <c r="D2641" t="s">
        <v>54</v>
      </c>
      <c r="E2641" t="s">
        <v>206</v>
      </c>
      <c r="F2641" t="s">
        <v>238</v>
      </c>
      <c r="G2641" t="s">
        <v>125</v>
      </c>
    </row>
    <row r="2642" spans="1:7" x14ac:dyDescent="0.35">
      <c r="A2642" s="5">
        <v>32</v>
      </c>
      <c r="B2642" s="5" t="s">
        <v>839</v>
      </c>
      <c r="C2642" s="5" t="s">
        <v>192</v>
      </c>
      <c r="D2642" t="s">
        <v>54</v>
      </c>
      <c r="E2642" t="s">
        <v>206</v>
      </c>
      <c r="F2642" t="s">
        <v>238</v>
      </c>
      <c r="G2642" t="s">
        <v>125</v>
      </c>
    </row>
    <row r="2643" spans="1:7" x14ac:dyDescent="0.35">
      <c r="A2643" s="5">
        <v>37</v>
      </c>
      <c r="B2643" s="5" t="s">
        <v>839</v>
      </c>
      <c r="C2643" s="5" t="s">
        <v>193</v>
      </c>
      <c r="D2643" t="s">
        <v>54</v>
      </c>
      <c r="E2643" t="s">
        <v>206</v>
      </c>
      <c r="F2643" t="s">
        <v>238</v>
      </c>
      <c r="G2643" t="s">
        <v>125</v>
      </c>
    </row>
    <row r="2644" spans="1:7" x14ac:dyDescent="0.35">
      <c r="A2644" s="5">
        <v>36</v>
      </c>
      <c r="B2644" s="5" t="s">
        <v>839</v>
      </c>
      <c r="C2644" s="5" t="s">
        <v>194</v>
      </c>
      <c r="D2644" t="s">
        <v>54</v>
      </c>
      <c r="E2644" t="s">
        <v>206</v>
      </c>
      <c r="F2644" t="s">
        <v>238</v>
      </c>
      <c r="G2644" t="s">
        <v>125</v>
      </c>
    </row>
    <row r="2645" spans="1:7" x14ac:dyDescent="0.35">
      <c r="A2645" s="5">
        <v>21</v>
      </c>
      <c r="B2645" s="5" t="s">
        <v>839</v>
      </c>
      <c r="C2645" s="5" t="s">
        <v>195</v>
      </c>
      <c r="D2645" t="s">
        <v>54</v>
      </c>
      <c r="E2645" t="s">
        <v>206</v>
      </c>
      <c r="F2645" t="s">
        <v>238</v>
      </c>
      <c r="G2645" t="s">
        <v>125</v>
      </c>
    </row>
    <row r="2646" spans="1:7" x14ac:dyDescent="0.35">
      <c r="A2646" s="5">
        <v>68</v>
      </c>
      <c r="B2646" s="5" t="s">
        <v>920</v>
      </c>
      <c r="C2646" s="5" t="s">
        <v>189</v>
      </c>
      <c r="D2646" t="s">
        <v>54</v>
      </c>
      <c r="E2646" t="s">
        <v>206</v>
      </c>
      <c r="F2646" t="s">
        <v>238</v>
      </c>
      <c r="G2646" t="s">
        <v>125</v>
      </c>
    </row>
    <row r="2647" spans="1:7" x14ac:dyDescent="0.35">
      <c r="A2647" s="5">
        <v>77</v>
      </c>
      <c r="B2647" s="5" t="s">
        <v>920</v>
      </c>
      <c r="C2647" s="5" t="s">
        <v>190</v>
      </c>
      <c r="D2647" t="s">
        <v>54</v>
      </c>
      <c r="E2647" t="s">
        <v>206</v>
      </c>
      <c r="F2647" t="s">
        <v>238</v>
      </c>
      <c r="G2647" t="s">
        <v>125</v>
      </c>
    </row>
    <row r="2648" spans="1:7" x14ac:dyDescent="0.35">
      <c r="A2648" s="5">
        <v>74</v>
      </c>
      <c r="B2648" s="5" t="s">
        <v>920</v>
      </c>
      <c r="C2648" s="5" t="s">
        <v>191</v>
      </c>
      <c r="D2648" t="s">
        <v>54</v>
      </c>
      <c r="E2648" t="s">
        <v>206</v>
      </c>
      <c r="F2648" t="s">
        <v>238</v>
      </c>
      <c r="G2648" t="s">
        <v>125</v>
      </c>
    </row>
    <row r="2649" spans="1:7" x14ac:dyDescent="0.35">
      <c r="A2649" s="5">
        <v>93</v>
      </c>
      <c r="B2649" s="5" t="s">
        <v>920</v>
      </c>
      <c r="C2649" s="5" t="s">
        <v>192</v>
      </c>
      <c r="D2649" t="s">
        <v>54</v>
      </c>
      <c r="E2649" t="s">
        <v>206</v>
      </c>
      <c r="F2649" t="s">
        <v>238</v>
      </c>
      <c r="G2649" t="s">
        <v>125</v>
      </c>
    </row>
    <row r="2650" spans="1:7" x14ac:dyDescent="0.35">
      <c r="A2650" s="5">
        <v>71</v>
      </c>
      <c r="B2650" s="5" t="s">
        <v>920</v>
      </c>
      <c r="C2650" s="5" t="s">
        <v>193</v>
      </c>
      <c r="D2650" t="s">
        <v>54</v>
      </c>
      <c r="E2650" t="s">
        <v>206</v>
      </c>
      <c r="F2650" t="s">
        <v>238</v>
      </c>
      <c r="G2650" t="s">
        <v>125</v>
      </c>
    </row>
    <row r="2651" spans="1:7" x14ac:dyDescent="0.35">
      <c r="A2651" s="5">
        <v>68</v>
      </c>
      <c r="B2651" s="5" t="s">
        <v>920</v>
      </c>
      <c r="C2651" s="5" t="s">
        <v>194</v>
      </c>
      <c r="D2651" t="s">
        <v>54</v>
      </c>
      <c r="E2651" t="s">
        <v>206</v>
      </c>
      <c r="F2651" t="s">
        <v>238</v>
      </c>
      <c r="G2651" t="s">
        <v>125</v>
      </c>
    </row>
    <row r="2652" spans="1:7" x14ac:dyDescent="0.35">
      <c r="A2652" s="5">
        <v>34</v>
      </c>
      <c r="B2652" s="5" t="s">
        <v>920</v>
      </c>
      <c r="C2652" s="5" t="s">
        <v>195</v>
      </c>
      <c r="D2652" t="s">
        <v>54</v>
      </c>
      <c r="E2652" t="s">
        <v>206</v>
      </c>
      <c r="F2652" t="s">
        <v>238</v>
      </c>
      <c r="G2652" t="s">
        <v>125</v>
      </c>
    </row>
    <row r="2653" spans="1:7" x14ac:dyDescent="0.35">
      <c r="A2653" s="5">
        <v>47</v>
      </c>
      <c r="B2653" s="5" t="s">
        <v>921</v>
      </c>
      <c r="C2653" s="5" t="s">
        <v>189</v>
      </c>
      <c r="D2653" t="s">
        <v>54</v>
      </c>
      <c r="E2653" t="s">
        <v>206</v>
      </c>
      <c r="F2653" t="s">
        <v>238</v>
      </c>
      <c r="G2653" t="s">
        <v>125</v>
      </c>
    </row>
    <row r="2654" spans="1:7" x14ac:dyDescent="0.35">
      <c r="A2654" s="5">
        <v>57</v>
      </c>
      <c r="B2654" s="5" t="s">
        <v>921</v>
      </c>
      <c r="C2654" s="5" t="s">
        <v>190</v>
      </c>
      <c r="D2654" t="s">
        <v>54</v>
      </c>
      <c r="E2654" t="s">
        <v>206</v>
      </c>
      <c r="F2654" t="s">
        <v>238</v>
      </c>
      <c r="G2654" t="s">
        <v>125</v>
      </c>
    </row>
    <row r="2655" spans="1:7" x14ac:dyDescent="0.35">
      <c r="A2655" s="5">
        <v>61</v>
      </c>
      <c r="B2655" s="5" t="s">
        <v>921</v>
      </c>
      <c r="C2655" s="5" t="s">
        <v>191</v>
      </c>
      <c r="D2655" t="s">
        <v>54</v>
      </c>
      <c r="E2655" t="s">
        <v>206</v>
      </c>
      <c r="F2655" t="s">
        <v>238</v>
      </c>
      <c r="G2655" t="s">
        <v>125</v>
      </c>
    </row>
    <row r="2656" spans="1:7" x14ac:dyDescent="0.35">
      <c r="A2656" s="5">
        <v>47</v>
      </c>
      <c r="B2656" s="5" t="s">
        <v>921</v>
      </c>
      <c r="C2656" s="5" t="s">
        <v>192</v>
      </c>
      <c r="D2656" t="s">
        <v>54</v>
      </c>
      <c r="E2656" t="s">
        <v>206</v>
      </c>
      <c r="F2656" t="s">
        <v>238</v>
      </c>
      <c r="G2656" t="s">
        <v>125</v>
      </c>
    </row>
    <row r="2657" spans="1:7" x14ac:dyDescent="0.35">
      <c r="A2657" s="5">
        <v>51</v>
      </c>
      <c r="B2657" s="5" t="s">
        <v>921</v>
      </c>
      <c r="C2657" s="5" t="s">
        <v>193</v>
      </c>
      <c r="D2657" t="s">
        <v>54</v>
      </c>
      <c r="E2657" t="s">
        <v>206</v>
      </c>
      <c r="F2657" t="s">
        <v>238</v>
      </c>
      <c r="G2657" t="s">
        <v>125</v>
      </c>
    </row>
    <row r="2658" spans="1:7" x14ac:dyDescent="0.35">
      <c r="A2658" s="5">
        <v>59.6</v>
      </c>
      <c r="B2658" s="5" t="s">
        <v>921</v>
      </c>
      <c r="C2658" s="5" t="s">
        <v>194</v>
      </c>
      <c r="D2658" t="s">
        <v>54</v>
      </c>
      <c r="E2658" t="s">
        <v>206</v>
      </c>
      <c r="F2658" t="s">
        <v>238</v>
      </c>
      <c r="G2658" t="s">
        <v>125</v>
      </c>
    </row>
    <row r="2659" spans="1:7" x14ac:dyDescent="0.35">
      <c r="A2659" s="5">
        <v>58.2</v>
      </c>
      <c r="B2659" s="5" t="s">
        <v>921</v>
      </c>
      <c r="C2659" s="5" t="s">
        <v>195</v>
      </c>
      <c r="D2659" t="s">
        <v>54</v>
      </c>
      <c r="E2659" t="s">
        <v>206</v>
      </c>
      <c r="F2659" t="s">
        <v>238</v>
      </c>
      <c r="G2659" t="s">
        <v>125</v>
      </c>
    </row>
    <row r="2660" spans="1:7" x14ac:dyDescent="0.35">
      <c r="A2660" s="5">
        <v>420</v>
      </c>
      <c r="B2660" s="5" t="s">
        <v>922</v>
      </c>
      <c r="C2660" s="5" t="s">
        <v>197</v>
      </c>
      <c r="D2660" t="s">
        <v>54</v>
      </c>
      <c r="E2660" t="s">
        <v>206</v>
      </c>
      <c r="F2660" t="s">
        <v>238</v>
      </c>
      <c r="G2660" t="s">
        <v>125</v>
      </c>
    </row>
    <row r="2661" spans="1:7" x14ac:dyDescent="0.35">
      <c r="A2661" s="5">
        <v>365</v>
      </c>
      <c r="B2661" s="5" t="s">
        <v>922</v>
      </c>
      <c r="C2661" s="5" t="s">
        <v>198</v>
      </c>
      <c r="D2661" t="s">
        <v>54</v>
      </c>
      <c r="E2661" t="s">
        <v>206</v>
      </c>
      <c r="F2661" t="s">
        <v>238</v>
      </c>
      <c r="G2661" t="s">
        <v>125</v>
      </c>
    </row>
    <row r="2662" spans="1:7" x14ac:dyDescent="0.35">
      <c r="A2662" s="5">
        <v>337</v>
      </c>
      <c r="B2662" s="5" t="s">
        <v>922</v>
      </c>
      <c r="C2662" s="5" t="s">
        <v>199</v>
      </c>
      <c r="D2662" t="s">
        <v>54</v>
      </c>
      <c r="E2662" t="s">
        <v>206</v>
      </c>
      <c r="F2662" t="s">
        <v>238</v>
      </c>
      <c r="G2662" t="s">
        <v>125</v>
      </c>
    </row>
    <row r="2663" spans="1:7" x14ac:dyDescent="0.35">
      <c r="A2663" s="5">
        <v>366</v>
      </c>
      <c r="B2663" s="5" t="s">
        <v>922</v>
      </c>
      <c r="C2663" s="5" t="s">
        <v>200</v>
      </c>
      <c r="D2663" t="s">
        <v>54</v>
      </c>
      <c r="E2663" t="s">
        <v>206</v>
      </c>
      <c r="F2663" t="s">
        <v>238</v>
      </c>
      <c r="G2663" t="s">
        <v>125</v>
      </c>
    </row>
    <row r="2664" spans="1:7" x14ac:dyDescent="0.35">
      <c r="A2664" s="5">
        <v>355</v>
      </c>
      <c r="B2664" s="5" t="s">
        <v>922</v>
      </c>
      <c r="C2664" s="5" t="s">
        <v>201</v>
      </c>
      <c r="D2664" t="s">
        <v>54</v>
      </c>
      <c r="E2664" t="s">
        <v>206</v>
      </c>
      <c r="F2664" t="s">
        <v>238</v>
      </c>
      <c r="G2664" t="s">
        <v>125</v>
      </c>
    </row>
    <row r="2665" spans="1:7" x14ac:dyDescent="0.35">
      <c r="A2665" s="5">
        <v>352.3</v>
      </c>
      <c r="B2665" s="5" t="s">
        <v>922</v>
      </c>
      <c r="C2665" s="5" t="s">
        <v>202</v>
      </c>
      <c r="D2665" t="s">
        <v>54</v>
      </c>
      <c r="E2665" t="s">
        <v>206</v>
      </c>
      <c r="F2665" t="s">
        <v>238</v>
      </c>
      <c r="G2665" t="s">
        <v>125</v>
      </c>
    </row>
    <row r="2666" spans="1:7" x14ac:dyDescent="0.35">
      <c r="A2666" s="5">
        <v>53</v>
      </c>
      <c r="B2666" s="5" t="s">
        <v>1028</v>
      </c>
      <c r="C2666" s="5" t="s">
        <v>189</v>
      </c>
      <c r="D2666" t="s">
        <v>54</v>
      </c>
      <c r="E2666" t="s">
        <v>206</v>
      </c>
      <c r="F2666" t="s">
        <v>238</v>
      </c>
      <c r="G2666" t="s">
        <v>125</v>
      </c>
    </row>
    <row r="2667" spans="1:7" x14ac:dyDescent="0.35">
      <c r="A2667" s="5">
        <v>71</v>
      </c>
      <c r="B2667" s="5" t="s">
        <v>1028</v>
      </c>
      <c r="C2667" s="5" t="s">
        <v>190</v>
      </c>
      <c r="D2667" t="s">
        <v>54</v>
      </c>
      <c r="E2667" t="s">
        <v>206</v>
      </c>
      <c r="F2667" t="s">
        <v>238</v>
      </c>
      <c r="G2667" t="s">
        <v>125</v>
      </c>
    </row>
    <row r="2668" spans="1:7" x14ac:dyDescent="0.35">
      <c r="A2668" s="5">
        <v>58</v>
      </c>
      <c r="B2668" s="5" t="s">
        <v>1028</v>
      </c>
      <c r="C2668" s="5" t="s">
        <v>191</v>
      </c>
      <c r="D2668" t="s">
        <v>54</v>
      </c>
      <c r="E2668" t="s">
        <v>206</v>
      </c>
      <c r="F2668" t="s">
        <v>238</v>
      </c>
      <c r="G2668" t="s">
        <v>125</v>
      </c>
    </row>
    <row r="2669" spans="1:7" x14ac:dyDescent="0.35">
      <c r="A2669" s="5">
        <v>55</v>
      </c>
      <c r="B2669" s="5" t="s">
        <v>1028</v>
      </c>
      <c r="C2669" s="5" t="s">
        <v>192</v>
      </c>
      <c r="D2669" t="s">
        <v>54</v>
      </c>
      <c r="E2669" t="s">
        <v>206</v>
      </c>
      <c r="F2669" t="s">
        <v>238</v>
      </c>
      <c r="G2669" t="s">
        <v>125</v>
      </c>
    </row>
    <row r="2670" spans="1:7" x14ac:dyDescent="0.35">
      <c r="A2670" s="5">
        <v>62</v>
      </c>
      <c r="B2670" s="5" t="s">
        <v>1028</v>
      </c>
      <c r="C2670" s="5" t="s">
        <v>193</v>
      </c>
      <c r="D2670" t="s">
        <v>54</v>
      </c>
      <c r="E2670" t="s">
        <v>206</v>
      </c>
      <c r="F2670" t="s">
        <v>238</v>
      </c>
      <c r="G2670" t="s">
        <v>125</v>
      </c>
    </row>
    <row r="2671" spans="1:7" x14ac:dyDescent="0.35">
      <c r="A2671" s="5">
        <v>69</v>
      </c>
      <c r="B2671" s="5" t="s">
        <v>1028</v>
      </c>
      <c r="C2671" s="5" t="s">
        <v>194</v>
      </c>
      <c r="D2671" t="s">
        <v>54</v>
      </c>
      <c r="E2671" t="s">
        <v>206</v>
      </c>
      <c r="F2671" t="s">
        <v>238</v>
      </c>
      <c r="G2671" t="s">
        <v>125</v>
      </c>
    </row>
    <row r="2672" spans="1:7" x14ac:dyDescent="0.35">
      <c r="A2672" s="5">
        <v>70.400000000000006</v>
      </c>
      <c r="B2672" s="5" t="s">
        <v>1028</v>
      </c>
      <c r="C2672" s="5" t="s">
        <v>195</v>
      </c>
      <c r="D2672" t="s">
        <v>54</v>
      </c>
      <c r="E2672" t="s">
        <v>206</v>
      </c>
      <c r="F2672" t="s">
        <v>238</v>
      </c>
      <c r="G2672" t="s">
        <v>125</v>
      </c>
    </row>
    <row r="2673" spans="1:7" x14ac:dyDescent="0.35">
      <c r="A2673" s="5">
        <v>142</v>
      </c>
      <c r="B2673" s="5" t="s">
        <v>1029</v>
      </c>
      <c r="C2673" s="5" t="s">
        <v>197</v>
      </c>
      <c r="D2673" t="s">
        <v>54</v>
      </c>
      <c r="E2673" t="s">
        <v>206</v>
      </c>
      <c r="F2673" t="s">
        <v>238</v>
      </c>
      <c r="G2673" t="s">
        <v>125</v>
      </c>
    </row>
    <row r="2674" spans="1:7" x14ac:dyDescent="0.35">
      <c r="A2674" s="5">
        <v>150</v>
      </c>
      <c r="B2674" s="5" t="s">
        <v>1029</v>
      </c>
      <c r="C2674" s="5" t="s">
        <v>198</v>
      </c>
      <c r="D2674" t="s">
        <v>54</v>
      </c>
      <c r="E2674" t="s">
        <v>206</v>
      </c>
      <c r="F2674" t="s">
        <v>238</v>
      </c>
      <c r="G2674" t="s">
        <v>125</v>
      </c>
    </row>
    <row r="2675" spans="1:7" x14ac:dyDescent="0.35">
      <c r="A2675" s="5">
        <v>135</v>
      </c>
      <c r="B2675" s="5" t="s">
        <v>1029</v>
      </c>
      <c r="C2675" s="5" t="s">
        <v>199</v>
      </c>
      <c r="D2675" t="s">
        <v>54</v>
      </c>
      <c r="E2675" t="s">
        <v>206</v>
      </c>
      <c r="F2675" t="s">
        <v>238</v>
      </c>
      <c r="G2675" t="s">
        <v>125</v>
      </c>
    </row>
    <row r="2676" spans="1:7" x14ac:dyDescent="0.35">
      <c r="A2676" s="5">
        <v>159</v>
      </c>
      <c r="B2676" s="5" t="s">
        <v>1029</v>
      </c>
      <c r="C2676" s="5" t="s">
        <v>200</v>
      </c>
      <c r="D2676" t="s">
        <v>54</v>
      </c>
      <c r="E2676" t="s">
        <v>206</v>
      </c>
      <c r="F2676" t="s">
        <v>238</v>
      </c>
      <c r="G2676" t="s">
        <v>125</v>
      </c>
    </row>
    <row r="2677" spans="1:7" x14ac:dyDescent="0.35">
      <c r="A2677" s="5">
        <v>152</v>
      </c>
      <c r="B2677" s="5" t="s">
        <v>1029</v>
      </c>
      <c r="C2677" s="5" t="s">
        <v>201</v>
      </c>
      <c r="D2677" t="s">
        <v>54</v>
      </c>
      <c r="E2677" t="s">
        <v>206</v>
      </c>
      <c r="F2677" t="s">
        <v>238</v>
      </c>
      <c r="G2677" t="s">
        <v>125</v>
      </c>
    </row>
    <row r="2678" spans="1:7" x14ac:dyDescent="0.35">
      <c r="A2678" s="5">
        <v>116.7</v>
      </c>
      <c r="B2678" s="5" t="s">
        <v>1029</v>
      </c>
      <c r="C2678" s="5" t="s">
        <v>202</v>
      </c>
      <c r="D2678" t="s">
        <v>54</v>
      </c>
      <c r="E2678" t="s">
        <v>206</v>
      </c>
      <c r="F2678" t="s">
        <v>238</v>
      </c>
      <c r="G2678" t="s">
        <v>125</v>
      </c>
    </row>
    <row r="2679" spans="1:7" x14ac:dyDescent="0.35">
      <c r="A2679" s="5">
        <v>528</v>
      </c>
      <c r="B2679" s="5" t="s">
        <v>1254</v>
      </c>
      <c r="C2679" s="5" t="s">
        <v>91</v>
      </c>
      <c r="D2679" t="s">
        <v>54</v>
      </c>
      <c r="E2679" t="s">
        <v>206</v>
      </c>
      <c r="F2679" t="s">
        <v>238</v>
      </c>
      <c r="G2679" t="s">
        <v>125</v>
      </c>
    </row>
    <row r="2680" spans="1:7" x14ac:dyDescent="0.35">
      <c r="A2680" s="5">
        <v>36</v>
      </c>
      <c r="B2680" s="5" t="s">
        <v>1255</v>
      </c>
      <c r="C2680" s="5" t="s">
        <v>189</v>
      </c>
      <c r="D2680" t="s">
        <v>54</v>
      </c>
      <c r="E2680" t="s">
        <v>206</v>
      </c>
      <c r="F2680" t="s">
        <v>238</v>
      </c>
      <c r="G2680" t="s">
        <v>125</v>
      </c>
    </row>
    <row r="2681" spans="1:7" x14ac:dyDescent="0.35">
      <c r="A2681" s="5">
        <v>36</v>
      </c>
      <c r="B2681" s="5" t="s">
        <v>1255</v>
      </c>
      <c r="C2681" s="5" t="s">
        <v>190</v>
      </c>
      <c r="D2681" t="s">
        <v>54</v>
      </c>
      <c r="E2681" t="s">
        <v>206</v>
      </c>
      <c r="F2681" t="s">
        <v>238</v>
      </c>
      <c r="G2681" t="s">
        <v>125</v>
      </c>
    </row>
    <row r="2682" spans="1:7" x14ac:dyDescent="0.35">
      <c r="A2682" s="5">
        <v>47</v>
      </c>
      <c r="B2682" s="5" t="s">
        <v>1255</v>
      </c>
      <c r="C2682" s="5" t="s">
        <v>191</v>
      </c>
      <c r="D2682" t="s">
        <v>54</v>
      </c>
      <c r="E2682" t="s">
        <v>206</v>
      </c>
      <c r="F2682" t="s">
        <v>238</v>
      </c>
      <c r="G2682" t="s">
        <v>125</v>
      </c>
    </row>
    <row r="2683" spans="1:7" x14ac:dyDescent="0.35">
      <c r="A2683" s="5">
        <v>42</v>
      </c>
      <c r="B2683" s="5" t="s">
        <v>1255</v>
      </c>
      <c r="C2683" s="5" t="s">
        <v>192</v>
      </c>
      <c r="D2683" t="s">
        <v>54</v>
      </c>
      <c r="E2683" t="s">
        <v>206</v>
      </c>
      <c r="F2683" t="s">
        <v>238</v>
      </c>
      <c r="G2683" t="s">
        <v>125</v>
      </c>
    </row>
    <row r="2684" spans="1:7" x14ac:dyDescent="0.35">
      <c r="A2684" s="5">
        <v>42</v>
      </c>
      <c r="B2684" s="5" t="s">
        <v>1255</v>
      </c>
      <c r="C2684" s="5" t="s">
        <v>193</v>
      </c>
      <c r="D2684" t="s">
        <v>54</v>
      </c>
      <c r="E2684" t="s">
        <v>206</v>
      </c>
      <c r="F2684" t="s">
        <v>238</v>
      </c>
      <c r="G2684" t="s">
        <v>125</v>
      </c>
    </row>
    <row r="2685" spans="1:7" x14ac:dyDescent="0.35">
      <c r="A2685" s="5">
        <v>40</v>
      </c>
      <c r="B2685" s="5" t="s">
        <v>1255</v>
      </c>
      <c r="C2685" s="5" t="s">
        <v>194</v>
      </c>
      <c r="D2685" t="s">
        <v>54</v>
      </c>
      <c r="E2685" t="s">
        <v>206</v>
      </c>
      <c r="F2685" t="s">
        <v>238</v>
      </c>
      <c r="G2685" t="s">
        <v>125</v>
      </c>
    </row>
    <row r="2686" spans="1:7" x14ac:dyDescent="0.35">
      <c r="A2686" s="5">
        <v>39</v>
      </c>
      <c r="B2686" s="5" t="s">
        <v>1255</v>
      </c>
      <c r="C2686" s="5" t="s">
        <v>195</v>
      </c>
      <c r="D2686" t="s">
        <v>54</v>
      </c>
      <c r="E2686" t="s">
        <v>206</v>
      </c>
      <c r="F2686" t="s">
        <v>238</v>
      </c>
      <c r="G2686" t="s">
        <v>125</v>
      </c>
    </row>
    <row r="2687" spans="1:7" x14ac:dyDescent="0.35">
      <c r="A2687" s="5">
        <v>52</v>
      </c>
      <c r="B2687" s="5" t="s">
        <v>1256</v>
      </c>
      <c r="C2687" s="5" t="s">
        <v>197</v>
      </c>
      <c r="D2687" t="s">
        <v>54</v>
      </c>
      <c r="E2687" t="s">
        <v>206</v>
      </c>
      <c r="F2687" t="s">
        <v>238</v>
      </c>
      <c r="G2687" t="s">
        <v>125</v>
      </c>
    </row>
    <row r="2688" spans="1:7" x14ac:dyDescent="0.35">
      <c r="A2688" s="5">
        <v>67</v>
      </c>
      <c r="B2688" s="5" t="s">
        <v>1256</v>
      </c>
      <c r="C2688" s="5" t="s">
        <v>198</v>
      </c>
      <c r="D2688" t="s">
        <v>54</v>
      </c>
      <c r="E2688" t="s">
        <v>206</v>
      </c>
      <c r="F2688" t="s">
        <v>238</v>
      </c>
      <c r="G2688" t="s">
        <v>125</v>
      </c>
    </row>
    <row r="2689" spans="1:7" x14ac:dyDescent="0.35">
      <c r="A2689" s="5">
        <v>106</v>
      </c>
      <c r="B2689" s="5" t="s">
        <v>1256</v>
      </c>
      <c r="C2689" s="5" t="s">
        <v>199</v>
      </c>
      <c r="D2689" t="s">
        <v>54</v>
      </c>
      <c r="E2689" t="s">
        <v>206</v>
      </c>
      <c r="F2689" t="s">
        <v>238</v>
      </c>
      <c r="G2689" t="s">
        <v>125</v>
      </c>
    </row>
    <row r="2690" spans="1:7" x14ac:dyDescent="0.35">
      <c r="A2690" s="5">
        <v>119</v>
      </c>
      <c r="B2690" s="5" t="s">
        <v>1256</v>
      </c>
      <c r="C2690" s="5" t="s">
        <v>200</v>
      </c>
      <c r="D2690" t="s">
        <v>54</v>
      </c>
      <c r="E2690" t="s">
        <v>206</v>
      </c>
      <c r="F2690" t="s">
        <v>238</v>
      </c>
      <c r="G2690" t="s">
        <v>125</v>
      </c>
    </row>
    <row r="2691" spans="1:7" x14ac:dyDescent="0.35">
      <c r="A2691" s="5">
        <v>121</v>
      </c>
      <c r="B2691" s="5" t="s">
        <v>1256</v>
      </c>
      <c r="C2691" s="5" t="s">
        <v>201</v>
      </c>
      <c r="D2691" t="s">
        <v>54</v>
      </c>
      <c r="E2691" t="s">
        <v>206</v>
      </c>
      <c r="F2691" t="s">
        <v>238</v>
      </c>
      <c r="G2691" t="s">
        <v>125</v>
      </c>
    </row>
    <row r="2692" spans="1:7" x14ac:dyDescent="0.35">
      <c r="A2692" s="5">
        <v>91.599999999999895</v>
      </c>
      <c r="B2692" s="5" t="s">
        <v>1256</v>
      </c>
      <c r="C2692" s="5" t="s">
        <v>202</v>
      </c>
      <c r="D2692" t="s">
        <v>54</v>
      </c>
      <c r="E2692" t="s">
        <v>206</v>
      </c>
      <c r="F2692" t="s">
        <v>238</v>
      </c>
      <c r="G2692" t="s">
        <v>125</v>
      </c>
    </row>
    <row r="2693" spans="1:7" x14ac:dyDescent="0.35">
      <c r="A2693" s="5">
        <v>1</v>
      </c>
      <c r="B2693" s="5" t="s">
        <v>1277</v>
      </c>
      <c r="C2693" s="5" t="s">
        <v>197</v>
      </c>
      <c r="D2693" t="s">
        <v>54</v>
      </c>
      <c r="E2693" t="s">
        <v>206</v>
      </c>
      <c r="F2693" t="s">
        <v>238</v>
      </c>
      <c r="G2693" t="s">
        <v>125</v>
      </c>
    </row>
    <row r="2694" spans="1:7" x14ac:dyDescent="0.35">
      <c r="A2694" s="5">
        <v>25</v>
      </c>
      <c r="B2694" s="5" t="s">
        <v>1277</v>
      </c>
      <c r="C2694" s="5" t="s">
        <v>198</v>
      </c>
      <c r="D2694" t="s">
        <v>54</v>
      </c>
      <c r="E2694" t="s">
        <v>206</v>
      </c>
      <c r="F2694" t="s">
        <v>238</v>
      </c>
      <c r="G2694" t="s">
        <v>125</v>
      </c>
    </row>
    <row r="2695" spans="1:7" x14ac:dyDescent="0.35">
      <c r="A2695" s="5">
        <v>63.799999999999898</v>
      </c>
      <c r="B2695" s="5" t="s">
        <v>1277</v>
      </c>
      <c r="C2695" s="5" t="s">
        <v>199</v>
      </c>
      <c r="D2695" t="s">
        <v>54</v>
      </c>
      <c r="E2695" t="s">
        <v>206</v>
      </c>
      <c r="F2695" t="s">
        <v>238</v>
      </c>
      <c r="G2695" t="s">
        <v>125</v>
      </c>
    </row>
    <row r="2696" spans="1:7" x14ac:dyDescent="0.35">
      <c r="A2696" s="5">
        <v>110</v>
      </c>
      <c r="B2696" s="5" t="s">
        <v>1277</v>
      </c>
      <c r="C2696" s="5" t="s">
        <v>200</v>
      </c>
      <c r="D2696" t="s">
        <v>54</v>
      </c>
      <c r="E2696" t="s">
        <v>206</v>
      </c>
      <c r="F2696" t="s">
        <v>238</v>
      </c>
      <c r="G2696" t="s">
        <v>125</v>
      </c>
    </row>
    <row r="2697" spans="1:7" x14ac:dyDescent="0.35">
      <c r="A2697" s="5">
        <v>148.80000000000001</v>
      </c>
      <c r="B2697" s="5" t="s">
        <v>1277</v>
      </c>
      <c r="C2697" s="5" t="s">
        <v>201</v>
      </c>
      <c r="D2697" t="s">
        <v>54</v>
      </c>
      <c r="E2697" t="s">
        <v>206</v>
      </c>
      <c r="F2697" t="s">
        <v>238</v>
      </c>
      <c r="G2697" t="s">
        <v>125</v>
      </c>
    </row>
    <row r="2698" spans="1:7" x14ac:dyDescent="0.35">
      <c r="A2698" s="5">
        <v>134</v>
      </c>
      <c r="B2698" s="5" t="s">
        <v>1277</v>
      </c>
      <c r="C2698" s="5" t="s">
        <v>202</v>
      </c>
      <c r="D2698" t="s">
        <v>54</v>
      </c>
      <c r="E2698" t="s">
        <v>206</v>
      </c>
      <c r="F2698" t="s">
        <v>238</v>
      </c>
      <c r="G2698" t="s">
        <v>125</v>
      </c>
    </row>
    <row r="2699" spans="1:7" x14ac:dyDescent="0.35">
      <c r="A2699" s="5">
        <v>35</v>
      </c>
      <c r="B2699" s="5" t="s">
        <v>1412</v>
      </c>
      <c r="C2699" s="5" t="s">
        <v>189</v>
      </c>
      <c r="D2699" t="s">
        <v>54</v>
      </c>
      <c r="E2699" t="s">
        <v>206</v>
      </c>
      <c r="F2699" t="s">
        <v>238</v>
      </c>
      <c r="G2699" t="s">
        <v>125</v>
      </c>
    </row>
    <row r="2700" spans="1:7" x14ac:dyDescent="0.35">
      <c r="A2700" s="5">
        <v>32</v>
      </c>
      <c r="B2700" s="5" t="s">
        <v>1412</v>
      </c>
      <c r="C2700" s="5" t="s">
        <v>190</v>
      </c>
      <c r="D2700" t="s">
        <v>54</v>
      </c>
      <c r="E2700" t="s">
        <v>206</v>
      </c>
      <c r="F2700" t="s">
        <v>238</v>
      </c>
      <c r="G2700" t="s">
        <v>125</v>
      </c>
    </row>
    <row r="2701" spans="1:7" x14ac:dyDescent="0.35">
      <c r="A2701" s="5">
        <v>47</v>
      </c>
      <c r="B2701" s="5" t="s">
        <v>1412</v>
      </c>
      <c r="C2701" s="5" t="s">
        <v>191</v>
      </c>
      <c r="D2701" t="s">
        <v>54</v>
      </c>
      <c r="E2701" t="s">
        <v>206</v>
      </c>
      <c r="F2701" t="s">
        <v>238</v>
      </c>
      <c r="G2701" t="s">
        <v>125</v>
      </c>
    </row>
    <row r="2702" spans="1:7" x14ac:dyDescent="0.35">
      <c r="A2702" s="5">
        <v>42</v>
      </c>
      <c r="B2702" s="5" t="s">
        <v>1412</v>
      </c>
      <c r="C2702" s="5" t="s">
        <v>192</v>
      </c>
      <c r="D2702" t="s">
        <v>54</v>
      </c>
      <c r="E2702" t="s">
        <v>206</v>
      </c>
      <c r="F2702" t="s">
        <v>238</v>
      </c>
      <c r="G2702" t="s">
        <v>125</v>
      </c>
    </row>
    <row r="2703" spans="1:7" x14ac:dyDescent="0.35">
      <c r="A2703" s="5">
        <v>31</v>
      </c>
      <c r="B2703" s="5" t="s">
        <v>1412</v>
      </c>
      <c r="C2703" s="5" t="s">
        <v>193</v>
      </c>
      <c r="D2703" t="s">
        <v>54</v>
      </c>
      <c r="E2703" t="s">
        <v>206</v>
      </c>
      <c r="F2703" t="s">
        <v>238</v>
      </c>
      <c r="G2703" t="s">
        <v>125</v>
      </c>
    </row>
    <row r="2704" spans="1:7" x14ac:dyDescent="0.35">
      <c r="A2704" s="5">
        <v>40</v>
      </c>
      <c r="B2704" s="5" t="s">
        <v>1412</v>
      </c>
      <c r="C2704" s="5" t="s">
        <v>194</v>
      </c>
      <c r="D2704" t="s">
        <v>54</v>
      </c>
      <c r="E2704" t="s">
        <v>206</v>
      </c>
      <c r="F2704" t="s">
        <v>238</v>
      </c>
      <c r="G2704" t="s">
        <v>125</v>
      </c>
    </row>
    <row r="2705" spans="1:7" x14ac:dyDescent="0.35">
      <c r="A2705" s="5">
        <v>30</v>
      </c>
      <c r="B2705" s="5" t="s">
        <v>1412</v>
      </c>
      <c r="C2705" s="5" t="s">
        <v>195</v>
      </c>
      <c r="D2705" t="s">
        <v>54</v>
      </c>
      <c r="E2705" t="s">
        <v>206</v>
      </c>
      <c r="F2705" t="s">
        <v>238</v>
      </c>
      <c r="G2705" t="s">
        <v>125</v>
      </c>
    </row>
    <row r="2706" spans="1:7" x14ac:dyDescent="0.35">
      <c r="A2706" s="5">
        <v>42</v>
      </c>
      <c r="B2706" s="5" t="s">
        <v>1453</v>
      </c>
      <c r="C2706" s="5" t="s">
        <v>189</v>
      </c>
      <c r="D2706" t="s">
        <v>54</v>
      </c>
      <c r="E2706" t="s">
        <v>206</v>
      </c>
      <c r="F2706" t="s">
        <v>238</v>
      </c>
      <c r="G2706" t="s">
        <v>125</v>
      </c>
    </row>
    <row r="2707" spans="1:7" x14ac:dyDescent="0.35">
      <c r="A2707" s="5">
        <v>54.6</v>
      </c>
      <c r="B2707" s="5" t="s">
        <v>1453</v>
      </c>
      <c r="C2707" s="5" t="s">
        <v>190</v>
      </c>
      <c r="D2707" t="s">
        <v>54</v>
      </c>
      <c r="E2707" t="s">
        <v>206</v>
      </c>
      <c r="F2707" t="s">
        <v>238</v>
      </c>
      <c r="G2707" t="s">
        <v>125</v>
      </c>
    </row>
    <row r="2708" spans="1:7" x14ac:dyDescent="0.35">
      <c r="A2708" s="5">
        <v>46</v>
      </c>
      <c r="B2708" s="5" t="s">
        <v>1453</v>
      </c>
      <c r="C2708" s="5" t="s">
        <v>191</v>
      </c>
      <c r="D2708" t="s">
        <v>54</v>
      </c>
      <c r="E2708" t="s">
        <v>206</v>
      </c>
      <c r="F2708" t="s">
        <v>238</v>
      </c>
      <c r="G2708" t="s">
        <v>125</v>
      </c>
    </row>
    <row r="2709" spans="1:7" x14ac:dyDescent="0.35">
      <c r="A2709" s="5">
        <v>59</v>
      </c>
      <c r="B2709" s="5" t="s">
        <v>1453</v>
      </c>
      <c r="C2709" s="5" t="s">
        <v>192</v>
      </c>
      <c r="D2709" t="s">
        <v>54</v>
      </c>
      <c r="E2709" t="s">
        <v>206</v>
      </c>
      <c r="F2709" t="s">
        <v>238</v>
      </c>
      <c r="G2709" t="s">
        <v>125</v>
      </c>
    </row>
    <row r="2710" spans="1:7" x14ac:dyDescent="0.35">
      <c r="A2710" s="5">
        <v>56</v>
      </c>
      <c r="B2710" s="5" t="s">
        <v>1453</v>
      </c>
      <c r="C2710" s="5" t="s">
        <v>193</v>
      </c>
      <c r="D2710" t="s">
        <v>54</v>
      </c>
      <c r="E2710" t="s">
        <v>206</v>
      </c>
      <c r="F2710" t="s">
        <v>238</v>
      </c>
      <c r="G2710" t="s">
        <v>125</v>
      </c>
    </row>
    <row r="2711" spans="1:7" x14ac:dyDescent="0.35">
      <c r="A2711" s="5">
        <v>68</v>
      </c>
      <c r="B2711" s="5" t="s">
        <v>1453</v>
      </c>
      <c r="C2711" s="5" t="s">
        <v>194</v>
      </c>
      <c r="D2711" t="s">
        <v>54</v>
      </c>
      <c r="E2711" t="s">
        <v>206</v>
      </c>
      <c r="F2711" t="s">
        <v>238</v>
      </c>
      <c r="G2711" t="s">
        <v>125</v>
      </c>
    </row>
    <row r="2712" spans="1:7" x14ac:dyDescent="0.35">
      <c r="A2712" s="5">
        <v>63</v>
      </c>
      <c r="B2712" s="5" t="s">
        <v>1453</v>
      </c>
      <c r="C2712" s="5" t="s">
        <v>195</v>
      </c>
      <c r="D2712" t="s">
        <v>54</v>
      </c>
      <c r="E2712" t="s">
        <v>206</v>
      </c>
      <c r="F2712" t="s">
        <v>238</v>
      </c>
      <c r="G2712" t="s">
        <v>125</v>
      </c>
    </row>
    <row r="2713" spans="1:7" x14ac:dyDescent="0.35">
      <c r="A2713" s="5">
        <v>34</v>
      </c>
      <c r="B2713" s="5" t="s">
        <v>1476</v>
      </c>
      <c r="C2713" s="5" t="s">
        <v>189</v>
      </c>
      <c r="D2713" t="s">
        <v>54</v>
      </c>
      <c r="E2713" t="s">
        <v>206</v>
      </c>
      <c r="F2713" t="s">
        <v>238</v>
      </c>
      <c r="G2713" t="s">
        <v>125</v>
      </c>
    </row>
    <row r="2714" spans="1:7" x14ac:dyDescent="0.35">
      <c r="A2714" s="5">
        <v>37</v>
      </c>
      <c r="B2714" s="5" t="s">
        <v>1476</v>
      </c>
      <c r="C2714" s="5" t="s">
        <v>190</v>
      </c>
      <c r="D2714" t="s">
        <v>54</v>
      </c>
      <c r="E2714" t="s">
        <v>206</v>
      </c>
      <c r="F2714" t="s">
        <v>238</v>
      </c>
      <c r="G2714" t="s">
        <v>125</v>
      </c>
    </row>
    <row r="2715" spans="1:7" x14ac:dyDescent="0.35">
      <c r="A2715" s="5">
        <v>32</v>
      </c>
      <c r="B2715" s="5" t="s">
        <v>1476</v>
      </c>
      <c r="C2715" s="5" t="s">
        <v>191</v>
      </c>
      <c r="D2715" t="s">
        <v>54</v>
      </c>
      <c r="E2715" t="s">
        <v>206</v>
      </c>
      <c r="F2715" t="s">
        <v>238</v>
      </c>
      <c r="G2715" t="s">
        <v>125</v>
      </c>
    </row>
    <row r="2716" spans="1:7" x14ac:dyDescent="0.35">
      <c r="A2716" s="5">
        <v>37</v>
      </c>
      <c r="B2716" s="5" t="s">
        <v>1476</v>
      </c>
      <c r="C2716" s="5" t="s">
        <v>192</v>
      </c>
      <c r="D2716" t="s">
        <v>54</v>
      </c>
      <c r="E2716" t="s">
        <v>206</v>
      </c>
      <c r="F2716" t="s">
        <v>238</v>
      </c>
      <c r="G2716" t="s">
        <v>125</v>
      </c>
    </row>
    <row r="2717" spans="1:7" x14ac:dyDescent="0.35">
      <c r="A2717" s="5">
        <v>42</v>
      </c>
      <c r="B2717" s="5" t="s">
        <v>1476</v>
      </c>
      <c r="C2717" s="5" t="s">
        <v>193</v>
      </c>
      <c r="D2717" t="s">
        <v>54</v>
      </c>
      <c r="E2717" t="s">
        <v>206</v>
      </c>
      <c r="F2717" t="s">
        <v>238</v>
      </c>
      <c r="G2717" t="s">
        <v>125</v>
      </c>
    </row>
    <row r="2718" spans="1:7" x14ac:dyDescent="0.35">
      <c r="A2718" s="5">
        <v>32</v>
      </c>
      <c r="B2718" s="5" t="s">
        <v>1476</v>
      </c>
      <c r="C2718" s="5" t="s">
        <v>194</v>
      </c>
      <c r="D2718" t="s">
        <v>54</v>
      </c>
      <c r="E2718" t="s">
        <v>206</v>
      </c>
      <c r="F2718" t="s">
        <v>238</v>
      </c>
      <c r="G2718" t="s">
        <v>125</v>
      </c>
    </row>
    <row r="2719" spans="1:7" x14ac:dyDescent="0.35">
      <c r="A2719" s="5">
        <v>48</v>
      </c>
      <c r="B2719" s="5" t="s">
        <v>1476</v>
      </c>
      <c r="C2719" s="5" t="s">
        <v>195</v>
      </c>
      <c r="D2719" t="s">
        <v>54</v>
      </c>
      <c r="E2719" t="s">
        <v>206</v>
      </c>
      <c r="F2719" t="s">
        <v>238</v>
      </c>
      <c r="G2719" t="s">
        <v>125</v>
      </c>
    </row>
    <row r="2720" spans="1:7" x14ac:dyDescent="0.35">
      <c r="A2720" s="5">
        <v>194</v>
      </c>
      <c r="B2720" s="5" t="s">
        <v>1480</v>
      </c>
      <c r="C2720" s="5" t="s">
        <v>93</v>
      </c>
      <c r="D2720" t="s">
        <v>54</v>
      </c>
      <c r="E2720" t="s">
        <v>206</v>
      </c>
      <c r="F2720" t="s">
        <v>238</v>
      </c>
      <c r="G2720" t="s">
        <v>125</v>
      </c>
    </row>
    <row r="2721" spans="1:7" x14ac:dyDescent="0.35">
      <c r="A2721" s="5">
        <v>57</v>
      </c>
      <c r="B2721" s="5" t="s">
        <v>1481</v>
      </c>
      <c r="C2721" s="5" t="s">
        <v>189</v>
      </c>
      <c r="D2721" t="s">
        <v>54</v>
      </c>
      <c r="E2721" t="s">
        <v>206</v>
      </c>
      <c r="F2721" t="s">
        <v>238</v>
      </c>
      <c r="G2721" t="s">
        <v>125</v>
      </c>
    </row>
    <row r="2722" spans="1:7" x14ac:dyDescent="0.35">
      <c r="A2722" s="5">
        <v>49</v>
      </c>
      <c r="B2722" s="5" t="s">
        <v>1481</v>
      </c>
      <c r="C2722" s="5" t="s">
        <v>190</v>
      </c>
      <c r="D2722" t="s">
        <v>54</v>
      </c>
      <c r="E2722" t="s">
        <v>206</v>
      </c>
      <c r="F2722" t="s">
        <v>238</v>
      </c>
      <c r="G2722" t="s">
        <v>125</v>
      </c>
    </row>
    <row r="2723" spans="1:7" x14ac:dyDescent="0.35">
      <c r="A2723" s="5">
        <v>76</v>
      </c>
      <c r="B2723" s="5" t="s">
        <v>1481</v>
      </c>
      <c r="C2723" s="5" t="s">
        <v>191</v>
      </c>
      <c r="D2723" t="s">
        <v>54</v>
      </c>
      <c r="E2723" t="s">
        <v>206</v>
      </c>
      <c r="F2723" t="s">
        <v>238</v>
      </c>
      <c r="G2723" t="s">
        <v>125</v>
      </c>
    </row>
    <row r="2724" spans="1:7" x14ac:dyDescent="0.35">
      <c r="A2724" s="5">
        <v>65</v>
      </c>
      <c r="B2724" s="5" t="s">
        <v>1481</v>
      </c>
      <c r="C2724" s="5" t="s">
        <v>192</v>
      </c>
      <c r="D2724" t="s">
        <v>54</v>
      </c>
      <c r="E2724" t="s">
        <v>206</v>
      </c>
      <c r="F2724" t="s">
        <v>238</v>
      </c>
      <c r="G2724" t="s">
        <v>125</v>
      </c>
    </row>
    <row r="2725" spans="1:7" x14ac:dyDescent="0.35">
      <c r="A2725" s="5">
        <v>57</v>
      </c>
      <c r="B2725" s="5" t="s">
        <v>1481</v>
      </c>
      <c r="C2725" s="5" t="s">
        <v>193</v>
      </c>
      <c r="D2725" t="s">
        <v>54</v>
      </c>
      <c r="E2725" t="s">
        <v>206</v>
      </c>
      <c r="F2725" t="s">
        <v>238</v>
      </c>
      <c r="G2725" t="s">
        <v>125</v>
      </c>
    </row>
    <row r="2726" spans="1:7" x14ac:dyDescent="0.35">
      <c r="A2726" s="5">
        <v>61</v>
      </c>
      <c r="B2726" s="5" t="s">
        <v>1481</v>
      </c>
      <c r="C2726" s="5" t="s">
        <v>194</v>
      </c>
      <c r="D2726" t="s">
        <v>54</v>
      </c>
      <c r="E2726" t="s">
        <v>206</v>
      </c>
      <c r="F2726" t="s">
        <v>238</v>
      </c>
      <c r="G2726" t="s">
        <v>125</v>
      </c>
    </row>
    <row r="2727" spans="1:7" x14ac:dyDescent="0.35">
      <c r="A2727" s="5">
        <v>83</v>
      </c>
      <c r="B2727" s="5" t="s">
        <v>1481</v>
      </c>
      <c r="C2727" s="5" t="s">
        <v>195</v>
      </c>
      <c r="D2727" t="s">
        <v>54</v>
      </c>
      <c r="E2727" t="s">
        <v>206</v>
      </c>
      <c r="F2727" t="s">
        <v>238</v>
      </c>
      <c r="G2727" t="s">
        <v>125</v>
      </c>
    </row>
    <row r="2728" spans="1:7" x14ac:dyDescent="0.35">
      <c r="A2728" s="5">
        <v>78.400000000000006</v>
      </c>
      <c r="B2728" s="5" t="s">
        <v>1648</v>
      </c>
      <c r="C2728" s="5" t="s">
        <v>189</v>
      </c>
      <c r="D2728" t="s">
        <v>54</v>
      </c>
      <c r="E2728" t="s">
        <v>206</v>
      </c>
      <c r="F2728" t="s">
        <v>238</v>
      </c>
      <c r="G2728" t="s">
        <v>125</v>
      </c>
    </row>
    <row r="2729" spans="1:7" x14ac:dyDescent="0.35">
      <c r="A2729" s="5">
        <v>67</v>
      </c>
      <c r="B2729" s="5" t="s">
        <v>1648</v>
      </c>
      <c r="C2729" s="5" t="s">
        <v>190</v>
      </c>
      <c r="D2729" t="s">
        <v>54</v>
      </c>
      <c r="E2729" t="s">
        <v>206</v>
      </c>
      <c r="F2729" t="s">
        <v>238</v>
      </c>
      <c r="G2729" t="s">
        <v>125</v>
      </c>
    </row>
    <row r="2730" spans="1:7" x14ac:dyDescent="0.35">
      <c r="A2730" s="5">
        <v>82</v>
      </c>
      <c r="B2730" s="5" t="s">
        <v>1648</v>
      </c>
      <c r="C2730" s="5" t="s">
        <v>191</v>
      </c>
      <c r="D2730" t="s">
        <v>54</v>
      </c>
      <c r="E2730" t="s">
        <v>206</v>
      </c>
      <c r="F2730" t="s">
        <v>238</v>
      </c>
      <c r="G2730" t="s">
        <v>125</v>
      </c>
    </row>
    <row r="2731" spans="1:7" x14ac:dyDescent="0.35">
      <c r="A2731" s="5">
        <v>92.4</v>
      </c>
      <c r="B2731" s="5" t="s">
        <v>1648</v>
      </c>
      <c r="C2731" s="5" t="s">
        <v>192</v>
      </c>
      <c r="D2731" t="s">
        <v>54</v>
      </c>
      <c r="E2731" t="s">
        <v>206</v>
      </c>
      <c r="F2731" t="s">
        <v>238</v>
      </c>
      <c r="G2731" t="s">
        <v>125</v>
      </c>
    </row>
    <row r="2732" spans="1:7" x14ac:dyDescent="0.35">
      <c r="A2732" s="5">
        <v>86</v>
      </c>
      <c r="B2732" s="5" t="s">
        <v>1648</v>
      </c>
      <c r="C2732" s="5" t="s">
        <v>193</v>
      </c>
      <c r="D2732" t="s">
        <v>54</v>
      </c>
      <c r="E2732" t="s">
        <v>206</v>
      </c>
      <c r="F2732" t="s">
        <v>238</v>
      </c>
      <c r="G2732" t="s">
        <v>125</v>
      </c>
    </row>
    <row r="2733" spans="1:7" x14ac:dyDescent="0.35">
      <c r="A2733" s="5">
        <v>93</v>
      </c>
      <c r="B2733" s="5" t="s">
        <v>1648</v>
      </c>
      <c r="C2733" s="5" t="s">
        <v>194</v>
      </c>
      <c r="D2733" t="s">
        <v>54</v>
      </c>
      <c r="E2733" t="s">
        <v>206</v>
      </c>
      <c r="F2733" t="s">
        <v>238</v>
      </c>
      <c r="G2733" t="s">
        <v>125</v>
      </c>
    </row>
    <row r="2734" spans="1:7" x14ac:dyDescent="0.35">
      <c r="A2734" s="5">
        <v>98</v>
      </c>
      <c r="B2734" s="5" t="s">
        <v>1648</v>
      </c>
      <c r="C2734" s="5" t="s">
        <v>195</v>
      </c>
      <c r="D2734" t="s">
        <v>54</v>
      </c>
      <c r="E2734" t="s">
        <v>206</v>
      </c>
      <c r="F2734" t="s">
        <v>238</v>
      </c>
      <c r="G2734" t="s">
        <v>125</v>
      </c>
    </row>
    <row r="2735" spans="1:7" x14ac:dyDescent="0.35">
      <c r="A2735" s="5">
        <v>39</v>
      </c>
      <c r="B2735" s="5" t="s">
        <v>1760</v>
      </c>
      <c r="C2735" s="5" t="s">
        <v>189</v>
      </c>
      <c r="D2735" t="s">
        <v>54</v>
      </c>
      <c r="E2735" t="s">
        <v>206</v>
      </c>
      <c r="F2735" t="s">
        <v>238</v>
      </c>
      <c r="G2735" t="s">
        <v>125</v>
      </c>
    </row>
    <row r="2736" spans="1:7" x14ac:dyDescent="0.35">
      <c r="A2736" s="5">
        <v>39</v>
      </c>
      <c r="B2736" s="5" t="s">
        <v>1760</v>
      </c>
      <c r="C2736" s="5" t="s">
        <v>190</v>
      </c>
      <c r="D2736" t="s">
        <v>54</v>
      </c>
      <c r="E2736" t="s">
        <v>206</v>
      </c>
      <c r="F2736" t="s">
        <v>238</v>
      </c>
      <c r="G2736" t="s">
        <v>125</v>
      </c>
    </row>
    <row r="2737" spans="1:7" x14ac:dyDescent="0.35">
      <c r="A2737" s="5">
        <v>34</v>
      </c>
      <c r="B2737" s="5" t="s">
        <v>1760</v>
      </c>
      <c r="C2737" s="5" t="s">
        <v>191</v>
      </c>
      <c r="D2737" t="s">
        <v>54</v>
      </c>
      <c r="E2737" t="s">
        <v>206</v>
      </c>
      <c r="F2737" t="s">
        <v>238</v>
      </c>
      <c r="G2737" t="s">
        <v>125</v>
      </c>
    </row>
    <row r="2738" spans="1:7" x14ac:dyDescent="0.35">
      <c r="A2738" s="5">
        <v>28</v>
      </c>
      <c r="B2738" s="5" t="s">
        <v>1760</v>
      </c>
      <c r="C2738" s="5" t="s">
        <v>192</v>
      </c>
      <c r="D2738" t="s">
        <v>54</v>
      </c>
      <c r="E2738" t="s">
        <v>206</v>
      </c>
      <c r="F2738" t="s">
        <v>238</v>
      </c>
      <c r="G2738" t="s">
        <v>125</v>
      </c>
    </row>
    <row r="2739" spans="1:7" x14ac:dyDescent="0.35">
      <c r="A2739" s="5">
        <v>47</v>
      </c>
      <c r="B2739" s="5" t="s">
        <v>1760</v>
      </c>
      <c r="C2739" s="5" t="s">
        <v>193</v>
      </c>
      <c r="D2739" t="s">
        <v>54</v>
      </c>
      <c r="E2739" t="s">
        <v>206</v>
      </c>
      <c r="F2739" t="s">
        <v>238</v>
      </c>
      <c r="G2739" t="s">
        <v>125</v>
      </c>
    </row>
    <row r="2740" spans="1:7" x14ac:dyDescent="0.35">
      <c r="A2740" s="5">
        <v>44</v>
      </c>
      <c r="B2740" s="5" t="s">
        <v>1760</v>
      </c>
      <c r="C2740" s="5" t="s">
        <v>194</v>
      </c>
      <c r="D2740" t="s">
        <v>54</v>
      </c>
      <c r="E2740" t="s">
        <v>206</v>
      </c>
      <c r="F2740" t="s">
        <v>238</v>
      </c>
      <c r="G2740" t="s">
        <v>125</v>
      </c>
    </row>
    <row r="2741" spans="1:7" x14ac:dyDescent="0.35">
      <c r="A2741" s="5">
        <v>34</v>
      </c>
      <c r="B2741" s="5" t="s">
        <v>1760</v>
      </c>
      <c r="C2741" s="5" t="s">
        <v>195</v>
      </c>
      <c r="D2741" t="s">
        <v>54</v>
      </c>
      <c r="E2741" t="s">
        <v>206</v>
      </c>
      <c r="F2741" t="s">
        <v>238</v>
      </c>
      <c r="G2741" t="s">
        <v>125</v>
      </c>
    </row>
    <row r="2742" spans="1:7" x14ac:dyDescent="0.35">
      <c r="A2742" s="5">
        <v>44</v>
      </c>
      <c r="B2742" s="5" t="s">
        <v>1784</v>
      </c>
      <c r="C2742" s="5" t="s">
        <v>189</v>
      </c>
      <c r="D2742" t="s">
        <v>54</v>
      </c>
      <c r="E2742" t="s">
        <v>206</v>
      </c>
      <c r="F2742" t="s">
        <v>238</v>
      </c>
      <c r="G2742" t="s">
        <v>125</v>
      </c>
    </row>
    <row r="2743" spans="1:7" x14ac:dyDescent="0.35">
      <c r="A2743" s="5">
        <v>29</v>
      </c>
      <c r="B2743" s="5" t="s">
        <v>1784</v>
      </c>
      <c r="C2743" s="5" t="s">
        <v>190</v>
      </c>
      <c r="D2743" t="s">
        <v>54</v>
      </c>
      <c r="E2743" t="s">
        <v>206</v>
      </c>
      <c r="F2743" t="s">
        <v>238</v>
      </c>
      <c r="G2743" t="s">
        <v>125</v>
      </c>
    </row>
    <row r="2744" spans="1:7" x14ac:dyDescent="0.35">
      <c r="A2744" s="5">
        <v>33</v>
      </c>
      <c r="B2744" s="5" t="s">
        <v>1784</v>
      </c>
      <c r="C2744" s="5" t="s">
        <v>191</v>
      </c>
      <c r="D2744" t="s">
        <v>54</v>
      </c>
      <c r="E2744" t="s">
        <v>206</v>
      </c>
      <c r="F2744" t="s">
        <v>238</v>
      </c>
      <c r="G2744" t="s">
        <v>125</v>
      </c>
    </row>
    <row r="2745" spans="1:7" x14ac:dyDescent="0.35">
      <c r="A2745" s="5">
        <v>34</v>
      </c>
      <c r="B2745" s="5" t="s">
        <v>1784</v>
      </c>
      <c r="C2745" s="5" t="s">
        <v>192</v>
      </c>
      <c r="D2745" t="s">
        <v>54</v>
      </c>
      <c r="E2745" t="s">
        <v>206</v>
      </c>
      <c r="F2745" t="s">
        <v>238</v>
      </c>
      <c r="G2745" t="s">
        <v>125</v>
      </c>
    </row>
    <row r="2746" spans="1:7" x14ac:dyDescent="0.35">
      <c r="A2746" s="5">
        <v>31</v>
      </c>
      <c r="B2746" s="5" t="s">
        <v>1784</v>
      </c>
      <c r="C2746" s="5" t="s">
        <v>193</v>
      </c>
      <c r="D2746" t="s">
        <v>54</v>
      </c>
      <c r="E2746" t="s">
        <v>206</v>
      </c>
      <c r="F2746" t="s">
        <v>238</v>
      </c>
      <c r="G2746" t="s">
        <v>125</v>
      </c>
    </row>
    <row r="2747" spans="1:7" x14ac:dyDescent="0.35">
      <c r="A2747" s="5">
        <v>17</v>
      </c>
      <c r="B2747" s="5" t="s">
        <v>1784</v>
      </c>
      <c r="C2747" s="5" t="s">
        <v>194</v>
      </c>
      <c r="D2747" t="s">
        <v>54</v>
      </c>
      <c r="E2747" t="s">
        <v>206</v>
      </c>
      <c r="F2747" t="s">
        <v>238</v>
      </c>
      <c r="G2747" t="s">
        <v>125</v>
      </c>
    </row>
    <row r="2748" spans="1:7" x14ac:dyDescent="0.35">
      <c r="A2748" s="5">
        <v>25</v>
      </c>
      <c r="B2748" s="5" t="s">
        <v>1784</v>
      </c>
      <c r="C2748" s="5" t="s">
        <v>195</v>
      </c>
      <c r="D2748" t="s">
        <v>54</v>
      </c>
      <c r="E2748" t="s">
        <v>206</v>
      </c>
      <c r="F2748" t="s">
        <v>238</v>
      </c>
      <c r="G2748" t="s">
        <v>125</v>
      </c>
    </row>
    <row r="2749" spans="1:7" x14ac:dyDescent="0.35">
      <c r="A2749" s="5">
        <v>10</v>
      </c>
      <c r="B2749" s="5" t="s">
        <v>209</v>
      </c>
      <c r="C2749" s="5" t="s">
        <v>189</v>
      </c>
      <c r="D2749" t="s">
        <v>32</v>
      </c>
      <c r="E2749" t="s">
        <v>206</v>
      </c>
      <c r="F2749" t="s">
        <v>210</v>
      </c>
      <c r="G2749" t="s">
        <v>142</v>
      </c>
    </row>
    <row r="2750" spans="1:7" x14ac:dyDescent="0.35">
      <c r="A2750" s="5">
        <v>13</v>
      </c>
      <c r="B2750" s="5" t="s">
        <v>209</v>
      </c>
      <c r="C2750" s="5" t="s">
        <v>190</v>
      </c>
      <c r="D2750" t="s">
        <v>32</v>
      </c>
      <c r="E2750" t="s">
        <v>206</v>
      </c>
      <c r="F2750" t="s">
        <v>210</v>
      </c>
      <c r="G2750" t="s">
        <v>142</v>
      </c>
    </row>
    <row r="2751" spans="1:7" x14ac:dyDescent="0.35">
      <c r="A2751" s="5">
        <v>13</v>
      </c>
      <c r="B2751" s="5" t="s">
        <v>209</v>
      </c>
      <c r="C2751" s="5" t="s">
        <v>191</v>
      </c>
      <c r="D2751" t="s">
        <v>32</v>
      </c>
      <c r="E2751" t="s">
        <v>206</v>
      </c>
      <c r="F2751" t="s">
        <v>210</v>
      </c>
      <c r="G2751" t="s">
        <v>142</v>
      </c>
    </row>
    <row r="2752" spans="1:7" x14ac:dyDescent="0.35">
      <c r="A2752" s="5">
        <v>10</v>
      </c>
      <c r="B2752" s="5" t="s">
        <v>209</v>
      </c>
      <c r="C2752" s="5" t="s">
        <v>192</v>
      </c>
      <c r="D2752" t="s">
        <v>32</v>
      </c>
      <c r="E2752" t="s">
        <v>206</v>
      </c>
      <c r="F2752" t="s">
        <v>210</v>
      </c>
      <c r="G2752" t="s">
        <v>142</v>
      </c>
    </row>
    <row r="2753" spans="1:7" x14ac:dyDescent="0.35">
      <c r="A2753" s="5">
        <v>15</v>
      </c>
      <c r="B2753" s="5" t="s">
        <v>209</v>
      </c>
      <c r="C2753" s="5" t="s">
        <v>193</v>
      </c>
      <c r="D2753" t="s">
        <v>32</v>
      </c>
      <c r="E2753" t="s">
        <v>206</v>
      </c>
      <c r="F2753" t="s">
        <v>210</v>
      </c>
      <c r="G2753" t="s">
        <v>142</v>
      </c>
    </row>
    <row r="2754" spans="1:7" x14ac:dyDescent="0.35">
      <c r="A2754" s="5">
        <v>11</v>
      </c>
      <c r="B2754" s="5" t="s">
        <v>209</v>
      </c>
      <c r="C2754" s="5" t="s">
        <v>194</v>
      </c>
      <c r="D2754" t="s">
        <v>32</v>
      </c>
      <c r="E2754" t="s">
        <v>206</v>
      </c>
      <c r="F2754" t="s">
        <v>210</v>
      </c>
      <c r="G2754" t="s">
        <v>142</v>
      </c>
    </row>
    <row r="2755" spans="1:7" x14ac:dyDescent="0.35">
      <c r="A2755" s="5">
        <v>21</v>
      </c>
      <c r="B2755" s="5" t="s">
        <v>209</v>
      </c>
      <c r="C2755" s="5" t="s">
        <v>195</v>
      </c>
      <c r="D2755" t="s">
        <v>32</v>
      </c>
      <c r="E2755" t="s">
        <v>206</v>
      </c>
      <c r="F2755" t="s">
        <v>210</v>
      </c>
      <c r="G2755" t="s">
        <v>142</v>
      </c>
    </row>
    <row r="2756" spans="1:7" x14ac:dyDescent="0.35">
      <c r="A2756" s="5">
        <v>16</v>
      </c>
      <c r="B2756" s="5" t="s">
        <v>333</v>
      </c>
      <c r="C2756" s="5" t="s">
        <v>189</v>
      </c>
      <c r="D2756" t="s">
        <v>32</v>
      </c>
      <c r="E2756" t="s">
        <v>206</v>
      </c>
      <c r="F2756" t="s">
        <v>210</v>
      </c>
      <c r="G2756" t="s">
        <v>142</v>
      </c>
    </row>
    <row r="2757" spans="1:7" x14ac:dyDescent="0.35">
      <c r="A2757" s="5">
        <v>26</v>
      </c>
      <c r="B2757" s="5" t="s">
        <v>333</v>
      </c>
      <c r="C2757" s="5" t="s">
        <v>190</v>
      </c>
      <c r="D2757" t="s">
        <v>32</v>
      </c>
      <c r="E2757" t="s">
        <v>206</v>
      </c>
      <c r="F2757" t="s">
        <v>210</v>
      </c>
      <c r="G2757" t="s">
        <v>142</v>
      </c>
    </row>
    <row r="2758" spans="1:7" x14ac:dyDescent="0.35">
      <c r="A2758" s="5">
        <v>34</v>
      </c>
      <c r="B2758" s="5" t="s">
        <v>333</v>
      </c>
      <c r="C2758" s="5" t="s">
        <v>191</v>
      </c>
      <c r="D2758" t="s">
        <v>32</v>
      </c>
      <c r="E2758" t="s">
        <v>206</v>
      </c>
      <c r="F2758" t="s">
        <v>210</v>
      </c>
      <c r="G2758" t="s">
        <v>142</v>
      </c>
    </row>
    <row r="2759" spans="1:7" x14ac:dyDescent="0.35">
      <c r="A2759" s="5">
        <v>27</v>
      </c>
      <c r="B2759" s="5" t="s">
        <v>333</v>
      </c>
      <c r="C2759" s="5" t="s">
        <v>192</v>
      </c>
      <c r="D2759" t="s">
        <v>32</v>
      </c>
      <c r="E2759" t="s">
        <v>206</v>
      </c>
      <c r="F2759" t="s">
        <v>210</v>
      </c>
      <c r="G2759" t="s">
        <v>142</v>
      </c>
    </row>
    <row r="2760" spans="1:7" x14ac:dyDescent="0.35">
      <c r="A2760" s="5">
        <v>35</v>
      </c>
      <c r="B2760" s="5" t="s">
        <v>333</v>
      </c>
      <c r="C2760" s="5" t="s">
        <v>193</v>
      </c>
      <c r="D2760" t="s">
        <v>32</v>
      </c>
      <c r="E2760" t="s">
        <v>206</v>
      </c>
      <c r="F2760" t="s">
        <v>210</v>
      </c>
      <c r="G2760" t="s">
        <v>142</v>
      </c>
    </row>
    <row r="2761" spans="1:7" x14ac:dyDescent="0.35">
      <c r="A2761" s="5">
        <v>38</v>
      </c>
      <c r="B2761" s="5" t="s">
        <v>333</v>
      </c>
      <c r="C2761" s="5" t="s">
        <v>194</v>
      </c>
      <c r="D2761" t="s">
        <v>32</v>
      </c>
      <c r="E2761" t="s">
        <v>206</v>
      </c>
      <c r="F2761" t="s">
        <v>210</v>
      </c>
      <c r="G2761" t="s">
        <v>142</v>
      </c>
    </row>
    <row r="2762" spans="1:7" x14ac:dyDescent="0.35">
      <c r="A2762" s="5">
        <v>32</v>
      </c>
      <c r="B2762" s="5" t="s">
        <v>333</v>
      </c>
      <c r="C2762" s="5" t="s">
        <v>195</v>
      </c>
      <c r="D2762" t="s">
        <v>32</v>
      </c>
      <c r="E2762" t="s">
        <v>206</v>
      </c>
      <c r="F2762" t="s">
        <v>210</v>
      </c>
      <c r="G2762" t="s">
        <v>142</v>
      </c>
    </row>
    <row r="2763" spans="1:7" x14ac:dyDescent="0.35">
      <c r="A2763" s="5">
        <v>85</v>
      </c>
      <c r="B2763" s="5" t="s">
        <v>396</v>
      </c>
      <c r="C2763" s="5" t="s">
        <v>91</v>
      </c>
      <c r="D2763" t="s">
        <v>32</v>
      </c>
      <c r="E2763" t="s">
        <v>206</v>
      </c>
      <c r="F2763" t="s">
        <v>210</v>
      </c>
      <c r="G2763" t="s">
        <v>142</v>
      </c>
    </row>
    <row r="2764" spans="1:7" x14ac:dyDescent="0.35">
      <c r="A2764" s="5">
        <v>19</v>
      </c>
      <c r="B2764" s="5" t="s">
        <v>588</v>
      </c>
      <c r="C2764" s="5" t="s">
        <v>197</v>
      </c>
      <c r="D2764" t="s">
        <v>32</v>
      </c>
      <c r="E2764" t="s">
        <v>206</v>
      </c>
      <c r="F2764" t="s">
        <v>210</v>
      </c>
      <c r="G2764" t="s">
        <v>142</v>
      </c>
    </row>
    <row r="2765" spans="1:7" x14ac:dyDescent="0.35">
      <c r="A2765" s="5">
        <v>24</v>
      </c>
      <c r="B2765" s="5" t="s">
        <v>588</v>
      </c>
      <c r="C2765" s="5" t="s">
        <v>198</v>
      </c>
      <c r="D2765" t="s">
        <v>32</v>
      </c>
      <c r="E2765" t="s">
        <v>206</v>
      </c>
      <c r="F2765" t="s">
        <v>210</v>
      </c>
      <c r="G2765" t="s">
        <v>142</v>
      </c>
    </row>
    <row r="2766" spans="1:7" x14ac:dyDescent="0.35">
      <c r="A2766" s="5">
        <v>21</v>
      </c>
      <c r="B2766" s="5" t="s">
        <v>588</v>
      </c>
      <c r="C2766" s="5" t="s">
        <v>199</v>
      </c>
      <c r="D2766" t="s">
        <v>32</v>
      </c>
      <c r="E2766" t="s">
        <v>206</v>
      </c>
      <c r="F2766" t="s">
        <v>210</v>
      </c>
      <c r="G2766" t="s">
        <v>142</v>
      </c>
    </row>
    <row r="2767" spans="1:7" x14ac:dyDescent="0.35">
      <c r="A2767" s="5">
        <v>32</v>
      </c>
      <c r="B2767" s="5" t="s">
        <v>588</v>
      </c>
      <c r="C2767" s="5" t="s">
        <v>200</v>
      </c>
      <c r="D2767" t="s">
        <v>32</v>
      </c>
      <c r="E2767" t="s">
        <v>206</v>
      </c>
      <c r="F2767" t="s">
        <v>210</v>
      </c>
      <c r="G2767" t="s">
        <v>142</v>
      </c>
    </row>
    <row r="2768" spans="1:7" x14ac:dyDescent="0.35">
      <c r="A2768" s="5">
        <v>39</v>
      </c>
      <c r="B2768" s="5" t="s">
        <v>588</v>
      </c>
      <c r="C2768" s="5" t="s">
        <v>201</v>
      </c>
      <c r="D2768" t="s">
        <v>32</v>
      </c>
      <c r="E2768" t="s">
        <v>206</v>
      </c>
      <c r="F2768" t="s">
        <v>210</v>
      </c>
      <c r="G2768" t="s">
        <v>142</v>
      </c>
    </row>
    <row r="2769" spans="1:7" x14ac:dyDescent="0.35">
      <c r="A2769" s="5">
        <v>14</v>
      </c>
      <c r="B2769" s="5" t="s">
        <v>588</v>
      </c>
      <c r="C2769" s="5" t="s">
        <v>202</v>
      </c>
      <c r="D2769" t="s">
        <v>32</v>
      </c>
      <c r="E2769" t="s">
        <v>206</v>
      </c>
      <c r="F2769" t="s">
        <v>210</v>
      </c>
      <c r="G2769" t="s">
        <v>142</v>
      </c>
    </row>
    <row r="2770" spans="1:7" x14ac:dyDescent="0.35">
      <c r="A2770" s="5">
        <v>103</v>
      </c>
      <c r="B2770" s="5" t="s">
        <v>589</v>
      </c>
      <c r="C2770" s="5" t="s">
        <v>189</v>
      </c>
      <c r="D2770" t="s">
        <v>32</v>
      </c>
      <c r="E2770" t="s">
        <v>206</v>
      </c>
      <c r="F2770" t="s">
        <v>210</v>
      </c>
      <c r="G2770" t="s">
        <v>142</v>
      </c>
    </row>
    <row r="2771" spans="1:7" x14ac:dyDescent="0.35">
      <c r="A2771" s="5">
        <v>112</v>
      </c>
      <c r="B2771" s="5" t="s">
        <v>589</v>
      </c>
      <c r="C2771" s="5" t="s">
        <v>190</v>
      </c>
      <c r="D2771" t="s">
        <v>32</v>
      </c>
      <c r="E2771" t="s">
        <v>206</v>
      </c>
      <c r="F2771" t="s">
        <v>210</v>
      </c>
      <c r="G2771" t="s">
        <v>142</v>
      </c>
    </row>
    <row r="2772" spans="1:7" x14ac:dyDescent="0.35">
      <c r="A2772" s="5">
        <v>106</v>
      </c>
      <c r="B2772" s="5" t="s">
        <v>589</v>
      </c>
      <c r="C2772" s="5" t="s">
        <v>191</v>
      </c>
      <c r="D2772" t="s">
        <v>32</v>
      </c>
      <c r="E2772" t="s">
        <v>206</v>
      </c>
      <c r="F2772" t="s">
        <v>210</v>
      </c>
      <c r="G2772" t="s">
        <v>142</v>
      </c>
    </row>
    <row r="2773" spans="1:7" x14ac:dyDescent="0.35">
      <c r="A2773" s="5">
        <v>110</v>
      </c>
      <c r="B2773" s="5" t="s">
        <v>589</v>
      </c>
      <c r="C2773" s="5" t="s">
        <v>192</v>
      </c>
      <c r="D2773" t="s">
        <v>32</v>
      </c>
      <c r="E2773" t="s">
        <v>206</v>
      </c>
      <c r="F2773" t="s">
        <v>210</v>
      </c>
      <c r="G2773" t="s">
        <v>142</v>
      </c>
    </row>
    <row r="2774" spans="1:7" x14ac:dyDescent="0.35">
      <c r="A2774" s="5">
        <v>104</v>
      </c>
      <c r="B2774" s="5" t="s">
        <v>589</v>
      </c>
      <c r="C2774" s="5" t="s">
        <v>193</v>
      </c>
      <c r="D2774" t="s">
        <v>32</v>
      </c>
      <c r="E2774" t="s">
        <v>206</v>
      </c>
      <c r="F2774" t="s">
        <v>210</v>
      </c>
      <c r="G2774" t="s">
        <v>142</v>
      </c>
    </row>
    <row r="2775" spans="1:7" x14ac:dyDescent="0.35">
      <c r="A2775" s="5">
        <v>105</v>
      </c>
      <c r="B2775" s="5" t="s">
        <v>589</v>
      </c>
      <c r="C2775" s="5" t="s">
        <v>194</v>
      </c>
      <c r="D2775" t="s">
        <v>32</v>
      </c>
      <c r="E2775" t="s">
        <v>206</v>
      </c>
      <c r="F2775" t="s">
        <v>210</v>
      </c>
      <c r="G2775" t="s">
        <v>142</v>
      </c>
    </row>
    <row r="2776" spans="1:7" x14ac:dyDescent="0.35">
      <c r="A2776" s="5">
        <v>98</v>
      </c>
      <c r="B2776" s="5" t="s">
        <v>589</v>
      </c>
      <c r="C2776" s="5" t="s">
        <v>195</v>
      </c>
      <c r="D2776" t="s">
        <v>32</v>
      </c>
      <c r="E2776" t="s">
        <v>206</v>
      </c>
      <c r="F2776" t="s">
        <v>210</v>
      </c>
      <c r="G2776" t="s">
        <v>142</v>
      </c>
    </row>
    <row r="2777" spans="1:7" x14ac:dyDescent="0.35">
      <c r="A2777" s="5">
        <v>27</v>
      </c>
      <c r="B2777" s="5" t="s">
        <v>590</v>
      </c>
      <c r="C2777" s="5" t="s">
        <v>189</v>
      </c>
      <c r="D2777" t="s">
        <v>32</v>
      </c>
      <c r="E2777" t="s">
        <v>206</v>
      </c>
      <c r="F2777" t="s">
        <v>210</v>
      </c>
      <c r="G2777" t="s">
        <v>142</v>
      </c>
    </row>
    <row r="2778" spans="1:7" x14ac:dyDescent="0.35">
      <c r="A2778" s="5">
        <v>36</v>
      </c>
      <c r="B2778" s="5" t="s">
        <v>590</v>
      </c>
      <c r="C2778" s="5" t="s">
        <v>190</v>
      </c>
      <c r="D2778" t="s">
        <v>32</v>
      </c>
      <c r="E2778" t="s">
        <v>206</v>
      </c>
      <c r="F2778" t="s">
        <v>210</v>
      </c>
      <c r="G2778" t="s">
        <v>142</v>
      </c>
    </row>
    <row r="2779" spans="1:7" x14ac:dyDescent="0.35">
      <c r="A2779" s="5">
        <v>39.200000000000003</v>
      </c>
      <c r="B2779" s="5" t="s">
        <v>590</v>
      </c>
      <c r="C2779" s="5" t="s">
        <v>191</v>
      </c>
      <c r="D2779" t="s">
        <v>32</v>
      </c>
      <c r="E2779" t="s">
        <v>206</v>
      </c>
      <c r="F2779" t="s">
        <v>210</v>
      </c>
      <c r="G2779" t="s">
        <v>142</v>
      </c>
    </row>
    <row r="2780" spans="1:7" x14ac:dyDescent="0.35">
      <c r="A2780" s="5">
        <v>31</v>
      </c>
      <c r="B2780" s="5" t="s">
        <v>590</v>
      </c>
      <c r="C2780" s="5" t="s">
        <v>192</v>
      </c>
      <c r="D2780" t="s">
        <v>32</v>
      </c>
      <c r="E2780" t="s">
        <v>206</v>
      </c>
      <c r="F2780" t="s">
        <v>210</v>
      </c>
      <c r="G2780" t="s">
        <v>142</v>
      </c>
    </row>
    <row r="2781" spans="1:7" x14ac:dyDescent="0.35">
      <c r="A2781" s="5">
        <v>28</v>
      </c>
      <c r="B2781" s="5" t="s">
        <v>590</v>
      </c>
      <c r="C2781" s="5" t="s">
        <v>193</v>
      </c>
      <c r="D2781" t="s">
        <v>32</v>
      </c>
      <c r="E2781" t="s">
        <v>206</v>
      </c>
      <c r="F2781" t="s">
        <v>210</v>
      </c>
      <c r="G2781" t="s">
        <v>142</v>
      </c>
    </row>
    <row r="2782" spans="1:7" x14ac:dyDescent="0.35">
      <c r="A2782" s="5">
        <v>30</v>
      </c>
      <c r="B2782" s="5" t="s">
        <v>590</v>
      </c>
      <c r="C2782" s="5" t="s">
        <v>194</v>
      </c>
      <c r="D2782" t="s">
        <v>32</v>
      </c>
      <c r="E2782" t="s">
        <v>206</v>
      </c>
      <c r="F2782" t="s">
        <v>210</v>
      </c>
      <c r="G2782" t="s">
        <v>142</v>
      </c>
    </row>
    <row r="2783" spans="1:7" x14ac:dyDescent="0.35">
      <c r="A2783" s="5">
        <v>24</v>
      </c>
      <c r="B2783" s="5" t="s">
        <v>590</v>
      </c>
      <c r="C2783" s="5" t="s">
        <v>195</v>
      </c>
      <c r="D2783" t="s">
        <v>32</v>
      </c>
      <c r="E2783" t="s">
        <v>206</v>
      </c>
      <c r="F2783" t="s">
        <v>210</v>
      </c>
      <c r="G2783" t="s">
        <v>142</v>
      </c>
    </row>
    <row r="2784" spans="1:7" x14ac:dyDescent="0.35">
      <c r="A2784" s="5">
        <v>92.6</v>
      </c>
      <c r="B2784" s="5" t="s">
        <v>591</v>
      </c>
      <c r="C2784" s="5" t="s">
        <v>93</v>
      </c>
      <c r="D2784" t="s">
        <v>32</v>
      </c>
      <c r="E2784" t="s">
        <v>206</v>
      </c>
      <c r="F2784" t="s">
        <v>210</v>
      </c>
      <c r="G2784" t="s">
        <v>142</v>
      </c>
    </row>
    <row r="2785" spans="1:7" x14ac:dyDescent="0.35">
      <c r="A2785" s="5">
        <v>65</v>
      </c>
      <c r="B2785" s="5" t="s">
        <v>644</v>
      </c>
      <c r="C2785" s="5" t="s">
        <v>189</v>
      </c>
      <c r="D2785" t="s">
        <v>32</v>
      </c>
      <c r="E2785" t="s">
        <v>206</v>
      </c>
      <c r="F2785" t="s">
        <v>210</v>
      </c>
      <c r="G2785" t="s">
        <v>142</v>
      </c>
    </row>
    <row r="2786" spans="1:7" x14ac:dyDescent="0.35">
      <c r="A2786" s="5">
        <v>62</v>
      </c>
      <c r="B2786" s="5" t="s">
        <v>644</v>
      </c>
      <c r="C2786" s="5" t="s">
        <v>190</v>
      </c>
      <c r="D2786" t="s">
        <v>32</v>
      </c>
      <c r="E2786" t="s">
        <v>206</v>
      </c>
      <c r="F2786" t="s">
        <v>210</v>
      </c>
      <c r="G2786" t="s">
        <v>142</v>
      </c>
    </row>
    <row r="2787" spans="1:7" x14ac:dyDescent="0.35">
      <c r="A2787" s="5">
        <v>74</v>
      </c>
      <c r="B2787" s="5" t="s">
        <v>644</v>
      </c>
      <c r="C2787" s="5" t="s">
        <v>191</v>
      </c>
      <c r="D2787" t="s">
        <v>32</v>
      </c>
      <c r="E2787" t="s">
        <v>206</v>
      </c>
      <c r="F2787" t="s">
        <v>210</v>
      </c>
      <c r="G2787" t="s">
        <v>142</v>
      </c>
    </row>
    <row r="2788" spans="1:7" x14ac:dyDescent="0.35">
      <c r="A2788" s="5">
        <v>78</v>
      </c>
      <c r="B2788" s="5" t="s">
        <v>644</v>
      </c>
      <c r="C2788" s="5" t="s">
        <v>192</v>
      </c>
      <c r="D2788" t="s">
        <v>32</v>
      </c>
      <c r="E2788" t="s">
        <v>206</v>
      </c>
      <c r="F2788" t="s">
        <v>210</v>
      </c>
      <c r="G2788" t="s">
        <v>142</v>
      </c>
    </row>
    <row r="2789" spans="1:7" x14ac:dyDescent="0.35">
      <c r="A2789" s="5">
        <v>78</v>
      </c>
      <c r="B2789" s="5" t="s">
        <v>644</v>
      </c>
      <c r="C2789" s="5" t="s">
        <v>193</v>
      </c>
      <c r="D2789" t="s">
        <v>32</v>
      </c>
      <c r="E2789" t="s">
        <v>206</v>
      </c>
      <c r="F2789" t="s">
        <v>210</v>
      </c>
      <c r="G2789" t="s">
        <v>142</v>
      </c>
    </row>
    <row r="2790" spans="1:7" x14ac:dyDescent="0.35">
      <c r="A2790" s="5">
        <v>72</v>
      </c>
      <c r="B2790" s="5" t="s">
        <v>644</v>
      </c>
      <c r="C2790" s="5" t="s">
        <v>194</v>
      </c>
      <c r="D2790" t="s">
        <v>32</v>
      </c>
      <c r="E2790" t="s">
        <v>206</v>
      </c>
      <c r="F2790" t="s">
        <v>210</v>
      </c>
      <c r="G2790" t="s">
        <v>142</v>
      </c>
    </row>
    <row r="2791" spans="1:7" x14ac:dyDescent="0.35">
      <c r="A2791" s="5">
        <v>84</v>
      </c>
      <c r="B2791" s="5" t="s">
        <v>644</v>
      </c>
      <c r="C2791" s="5" t="s">
        <v>195</v>
      </c>
      <c r="D2791" t="s">
        <v>32</v>
      </c>
      <c r="E2791" t="s">
        <v>206</v>
      </c>
      <c r="F2791" t="s">
        <v>210</v>
      </c>
      <c r="G2791" t="s">
        <v>142</v>
      </c>
    </row>
    <row r="2792" spans="1:7" x14ac:dyDescent="0.35">
      <c r="A2792" s="5">
        <v>66</v>
      </c>
      <c r="B2792" s="5" t="s">
        <v>665</v>
      </c>
      <c r="C2792" s="5" t="s">
        <v>189</v>
      </c>
      <c r="D2792" t="s">
        <v>32</v>
      </c>
      <c r="E2792" t="s">
        <v>206</v>
      </c>
      <c r="F2792" t="s">
        <v>210</v>
      </c>
      <c r="G2792" t="s">
        <v>142</v>
      </c>
    </row>
    <row r="2793" spans="1:7" x14ac:dyDescent="0.35">
      <c r="A2793" s="5">
        <v>69.400000000000006</v>
      </c>
      <c r="B2793" s="5" t="s">
        <v>665</v>
      </c>
      <c r="C2793" s="5" t="s">
        <v>190</v>
      </c>
      <c r="D2793" t="s">
        <v>32</v>
      </c>
      <c r="E2793" t="s">
        <v>206</v>
      </c>
      <c r="F2793" t="s">
        <v>210</v>
      </c>
      <c r="G2793" t="s">
        <v>142</v>
      </c>
    </row>
    <row r="2794" spans="1:7" x14ac:dyDescent="0.35">
      <c r="A2794" s="5">
        <v>83</v>
      </c>
      <c r="B2794" s="5" t="s">
        <v>665</v>
      </c>
      <c r="C2794" s="5" t="s">
        <v>191</v>
      </c>
      <c r="D2794" t="s">
        <v>32</v>
      </c>
      <c r="E2794" t="s">
        <v>206</v>
      </c>
      <c r="F2794" t="s">
        <v>210</v>
      </c>
      <c r="G2794" t="s">
        <v>142</v>
      </c>
    </row>
    <row r="2795" spans="1:7" x14ac:dyDescent="0.35">
      <c r="A2795" s="5">
        <v>94</v>
      </c>
      <c r="B2795" s="5" t="s">
        <v>665</v>
      </c>
      <c r="C2795" s="5" t="s">
        <v>192</v>
      </c>
      <c r="D2795" t="s">
        <v>32</v>
      </c>
      <c r="E2795" t="s">
        <v>206</v>
      </c>
      <c r="F2795" t="s">
        <v>210</v>
      </c>
      <c r="G2795" t="s">
        <v>142</v>
      </c>
    </row>
    <row r="2796" spans="1:7" x14ac:dyDescent="0.35">
      <c r="A2796" s="5">
        <v>85.599999999999895</v>
      </c>
      <c r="B2796" s="5" t="s">
        <v>665</v>
      </c>
      <c r="C2796" s="5" t="s">
        <v>193</v>
      </c>
      <c r="D2796" t="s">
        <v>32</v>
      </c>
      <c r="E2796" t="s">
        <v>206</v>
      </c>
      <c r="F2796" t="s">
        <v>210</v>
      </c>
      <c r="G2796" t="s">
        <v>142</v>
      </c>
    </row>
    <row r="2797" spans="1:7" x14ac:dyDescent="0.35">
      <c r="A2797" s="5">
        <v>84</v>
      </c>
      <c r="B2797" s="5" t="s">
        <v>665</v>
      </c>
      <c r="C2797" s="5" t="s">
        <v>194</v>
      </c>
      <c r="D2797" t="s">
        <v>32</v>
      </c>
      <c r="E2797" t="s">
        <v>206</v>
      </c>
      <c r="F2797" t="s">
        <v>210</v>
      </c>
      <c r="G2797" t="s">
        <v>142</v>
      </c>
    </row>
    <row r="2798" spans="1:7" x14ac:dyDescent="0.35">
      <c r="A2798" s="5">
        <v>71.2</v>
      </c>
      <c r="B2798" s="5" t="s">
        <v>665</v>
      </c>
      <c r="C2798" s="5" t="s">
        <v>195</v>
      </c>
      <c r="D2798" t="s">
        <v>32</v>
      </c>
      <c r="E2798" t="s">
        <v>206</v>
      </c>
      <c r="F2798" t="s">
        <v>210</v>
      </c>
      <c r="G2798" t="s">
        <v>142</v>
      </c>
    </row>
    <row r="2799" spans="1:7" x14ac:dyDescent="0.35">
      <c r="A2799" s="5">
        <v>90</v>
      </c>
      <c r="B2799" s="5" t="s">
        <v>792</v>
      </c>
      <c r="C2799" s="5" t="s">
        <v>189</v>
      </c>
      <c r="D2799" t="s">
        <v>32</v>
      </c>
      <c r="E2799" t="s">
        <v>206</v>
      </c>
      <c r="F2799" t="s">
        <v>210</v>
      </c>
      <c r="G2799" t="s">
        <v>142</v>
      </c>
    </row>
    <row r="2800" spans="1:7" x14ac:dyDescent="0.35">
      <c r="A2800" s="5">
        <v>83</v>
      </c>
      <c r="B2800" s="5" t="s">
        <v>792</v>
      </c>
      <c r="C2800" s="5" t="s">
        <v>190</v>
      </c>
      <c r="D2800" t="s">
        <v>32</v>
      </c>
      <c r="E2800" t="s">
        <v>206</v>
      </c>
      <c r="F2800" t="s">
        <v>210</v>
      </c>
      <c r="G2800" t="s">
        <v>142</v>
      </c>
    </row>
    <row r="2801" spans="1:7" x14ac:dyDescent="0.35">
      <c r="A2801" s="5">
        <v>102</v>
      </c>
      <c r="B2801" s="5" t="s">
        <v>792</v>
      </c>
      <c r="C2801" s="5" t="s">
        <v>191</v>
      </c>
      <c r="D2801" t="s">
        <v>32</v>
      </c>
      <c r="E2801" t="s">
        <v>206</v>
      </c>
      <c r="F2801" t="s">
        <v>210</v>
      </c>
      <c r="G2801" t="s">
        <v>142</v>
      </c>
    </row>
    <row r="2802" spans="1:7" x14ac:dyDescent="0.35">
      <c r="A2802" s="5">
        <v>85</v>
      </c>
      <c r="B2802" s="5" t="s">
        <v>792</v>
      </c>
      <c r="C2802" s="5" t="s">
        <v>192</v>
      </c>
      <c r="D2802" t="s">
        <v>32</v>
      </c>
      <c r="E2802" t="s">
        <v>206</v>
      </c>
      <c r="F2802" t="s">
        <v>210</v>
      </c>
      <c r="G2802" t="s">
        <v>142</v>
      </c>
    </row>
    <row r="2803" spans="1:7" x14ac:dyDescent="0.35">
      <c r="A2803" s="5">
        <v>70</v>
      </c>
      <c r="B2803" s="5" t="s">
        <v>792</v>
      </c>
      <c r="C2803" s="5" t="s">
        <v>193</v>
      </c>
      <c r="D2803" t="s">
        <v>32</v>
      </c>
      <c r="E2803" t="s">
        <v>206</v>
      </c>
      <c r="F2803" t="s">
        <v>210</v>
      </c>
      <c r="G2803" t="s">
        <v>142</v>
      </c>
    </row>
    <row r="2804" spans="1:7" x14ac:dyDescent="0.35">
      <c r="A2804" s="5">
        <v>51</v>
      </c>
      <c r="B2804" s="5" t="s">
        <v>792</v>
      </c>
      <c r="C2804" s="5" t="s">
        <v>194</v>
      </c>
      <c r="D2804" t="s">
        <v>32</v>
      </c>
      <c r="E2804" t="s">
        <v>206</v>
      </c>
      <c r="F2804" t="s">
        <v>210</v>
      </c>
      <c r="G2804" t="s">
        <v>142</v>
      </c>
    </row>
    <row r="2805" spans="1:7" x14ac:dyDescent="0.35">
      <c r="A2805" s="5">
        <v>84</v>
      </c>
      <c r="B2805" s="5" t="s">
        <v>792</v>
      </c>
      <c r="C2805" s="5" t="s">
        <v>195</v>
      </c>
      <c r="D2805" t="s">
        <v>32</v>
      </c>
      <c r="E2805" t="s">
        <v>206</v>
      </c>
      <c r="F2805" t="s">
        <v>210</v>
      </c>
      <c r="G2805" t="s">
        <v>142</v>
      </c>
    </row>
    <row r="2806" spans="1:7" x14ac:dyDescent="0.35">
      <c r="A2806" s="5">
        <v>129</v>
      </c>
      <c r="B2806" s="5" t="s">
        <v>841</v>
      </c>
      <c r="C2806" s="5" t="s">
        <v>197</v>
      </c>
      <c r="D2806" t="s">
        <v>32</v>
      </c>
      <c r="E2806" t="s">
        <v>206</v>
      </c>
      <c r="F2806" t="s">
        <v>210</v>
      </c>
      <c r="G2806" t="s">
        <v>142</v>
      </c>
    </row>
    <row r="2807" spans="1:7" x14ac:dyDescent="0.35">
      <c r="A2807" s="5">
        <v>130</v>
      </c>
      <c r="B2807" s="5" t="s">
        <v>841</v>
      </c>
      <c r="C2807" s="5" t="s">
        <v>198</v>
      </c>
      <c r="D2807" t="s">
        <v>32</v>
      </c>
      <c r="E2807" t="s">
        <v>206</v>
      </c>
      <c r="F2807" t="s">
        <v>210</v>
      </c>
      <c r="G2807" t="s">
        <v>142</v>
      </c>
    </row>
    <row r="2808" spans="1:7" x14ac:dyDescent="0.35">
      <c r="A2808" s="5">
        <v>108</v>
      </c>
      <c r="B2808" s="5" t="s">
        <v>841</v>
      </c>
      <c r="C2808" s="5" t="s">
        <v>199</v>
      </c>
      <c r="D2808" t="s">
        <v>32</v>
      </c>
      <c r="E2808" t="s">
        <v>206</v>
      </c>
      <c r="F2808" t="s">
        <v>210</v>
      </c>
      <c r="G2808" t="s">
        <v>142</v>
      </c>
    </row>
    <row r="2809" spans="1:7" x14ac:dyDescent="0.35">
      <c r="A2809" s="5">
        <v>95</v>
      </c>
      <c r="B2809" s="5" t="s">
        <v>841</v>
      </c>
      <c r="C2809" s="5" t="s">
        <v>200</v>
      </c>
      <c r="D2809" t="s">
        <v>32</v>
      </c>
      <c r="E2809" t="s">
        <v>206</v>
      </c>
      <c r="F2809" t="s">
        <v>210</v>
      </c>
      <c r="G2809" t="s">
        <v>142</v>
      </c>
    </row>
    <row r="2810" spans="1:7" x14ac:dyDescent="0.35">
      <c r="A2810" s="5">
        <v>115.8</v>
      </c>
      <c r="B2810" s="5" t="s">
        <v>841</v>
      </c>
      <c r="C2810" s="5" t="s">
        <v>201</v>
      </c>
      <c r="D2810" t="s">
        <v>32</v>
      </c>
      <c r="E2810" t="s">
        <v>206</v>
      </c>
      <c r="F2810" t="s">
        <v>210</v>
      </c>
      <c r="G2810" t="s">
        <v>142</v>
      </c>
    </row>
    <row r="2811" spans="1:7" x14ac:dyDescent="0.35">
      <c r="A2811" s="5">
        <v>94.5</v>
      </c>
      <c r="B2811" s="5" t="s">
        <v>841</v>
      </c>
      <c r="C2811" s="5" t="s">
        <v>202</v>
      </c>
      <c r="D2811" t="s">
        <v>32</v>
      </c>
      <c r="E2811" t="s">
        <v>206</v>
      </c>
      <c r="F2811" t="s">
        <v>210</v>
      </c>
      <c r="G2811" t="s">
        <v>142</v>
      </c>
    </row>
    <row r="2812" spans="1:7" x14ac:dyDescent="0.35">
      <c r="A2812" s="5">
        <v>83</v>
      </c>
      <c r="B2812" s="5" t="s">
        <v>842</v>
      </c>
      <c r="C2812" s="5" t="s">
        <v>189</v>
      </c>
      <c r="D2812" t="s">
        <v>32</v>
      </c>
      <c r="E2812" t="s">
        <v>206</v>
      </c>
      <c r="F2812" t="s">
        <v>210</v>
      </c>
      <c r="G2812" t="s">
        <v>142</v>
      </c>
    </row>
    <row r="2813" spans="1:7" x14ac:dyDescent="0.35">
      <c r="A2813" s="5">
        <v>73</v>
      </c>
      <c r="B2813" s="5" t="s">
        <v>842</v>
      </c>
      <c r="C2813" s="5" t="s">
        <v>190</v>
      </c>
      <c r="D2813" t="s">
        <v>32</v>
      </c>
      <c r="E2813" t="s">
        <v>206</v>
      </c>
      <c r="F2813" t="s">
        <v>210</v>
      </c>
      <c r="G2813" t="s">
        <v>142</v>
      </c>
    </row>
    <row r="2814" spans="1:7" x14ac:dyDescent="0.35">
      <c r="A2814" s="5">
        <v>70</v>
      </c>
      <c r="B2814" s="5" t="s">
        <v>842</v>
      </c>
      <c r="C2814" s="5" t="s">
        <v>191</v>
      </c>
      <c r="D2814" t="s">
        <v>32</v>
      </c>
      <c r="E2814" t="s">
        <v>206</v>
      </c>
      <c r="F2814" t="s">
        <v>210</v>
      </c>
      <c r="G2814" t="s">
        <v>142</v>
      </c>
    </row>
    <row r="2815" spans="1:7" x14ac:dyDescent="0.35">
      <c r="A2815" s="5">
        <v>89</v>
      </c>
      <c r="B2815" s="5" t="s">
        <v>842</v>
      </c>
      <c r="C2815" s="5" t="s">
        <v>192</v>
      </c>
      <c r="D2815" t="s">
        <v>32</v>
      </c>
      <c r="E2815" t="s">
        <v>206</v>
      </c>
      <c r="F2815" t="s">
        <v>210</v>
      </c>
      <c r="G2815" t="s">
        <v>142</v>
      </c>
    </row>
    <row r="2816" spans="1:7" x14ac:dyDescent="0.35">
      <c r="A2816" s="5">
        <v>81</v>
      </c>
      <c r="B2816" s="5" t="s">
        <v>842</v>
      </c>
      <c r="C2816" s="5" t="s">
        <v>193</v>
      </c>
      <c r="D2816" t="s">
        <v>32</v>
      </c>
      <c r="E2816" t="s">
        <v>206</v>
      </c>
      <c r="F2816" t="s">
        <v>210</v>
      </c>
      <c r="G2816" t="s">
        <v>142</v>
      </c>
    </row>
    <row r="2817" spans="1:7" x14ac:dyDescent="0.35">
      <c r="A2817" s="5">
        <v>70</v>
      </c>
      <c r="B2817" s="5" t="s">
        <v>842</v>
      </c>
      <c r="C2817" s="5" t="s">
        <v>194</v>
      </c>
      <c r="D2817" t="s">
        <v>32</v>
      </c>
      <c r="E2817" t="s">
        <v>206</v>
      </c>
      <c r="F2817" t="s">
        <v>210</v>
      </c>
      <c r="G2817" t="s">
        <v>142</v>
      </c>
    </row>
    <row r="2818" spans="1:7" x14ac:dyDescent="0.35">
      <c r="A2818" s="5">
        <v>93</v>
      </c>
      <c r="B2818" s="5" t="s">
        <v>842</v>
      </c>
      <c r="C2818" s="5" t="s">
        <v>195</v>
      </c>
      <c r="D2818" t="s">
        <v>32</v>
      </c>
      <c r="E2818" t="s">
        <v>206</v>
      </c>
      <c r="F2818" t="s">
        <v>210</v>
      </c>
      <c r="G2818" t="s">
        <v>142</v>
      </c>
    </row>
    <row r="2819" spans="1:7" x14ac:dyDescent="0.35">
      <c r="A2819" s="5">
        <v>53</v>
      </c>
      <c r="B2819" s="5" t="s">
        <v>890</v>
      </c>
      <c r="C2819" s="5" t="s">
        <v>189</v>
      </c>
      <c r="D2819" t="s">
        <v>32</v>
      </c>
      <c r="E2819" t="s">
        <v>206</v>
      </c>
      <c r="F2819" t="s">
        <v>210</v>
      </c>
      <c r="G2819" t="s">
        <v>142</v>
      </c>
    </row>
    <row r="2820" spans="1:7" x14ac:dyDescent="0.35">
      <c r="A2820" s="5">
        <v>59</v>
      </c>
      <c r="B2820" s="5" t="s">
        <v>890</v>
      </c>
      <c r="C2820" s="5" t="s">
        <v>190</v>
      </c>
      <c r="D2820" t="s">
        <v>32</v>
      </c>
      <c r="E2820" t="s">
        <v>206</v>
      </c>
      <c r="F2820" t="s">
        <v>210</v>
      </c>
      <c r="G2820" t="s">
        <v>142</v>
      </c>
    </row>
    <row r="2821" spans="1:7" x14ac:dyDescent="0.35">
      <c r="A2821" s="5">
        <v>46</v>
      </c>
      <c r="B2821" s="5" t="s">
        <v>890</v>
      </c>
      <c r="C2821" s="5" t="s">
        <v>191</v>
      </c>
      <c r="D2821" t="s">
        <v>32</v>
      </c>
      <c r="E2821" t="s">
        <v>206</v>
      </c>
      <c r="F2821" t="s">
        <v>210</v>
      </c>
      <c r="G2821" t="s">
        <v>142</v>
      </c>
    </row>
    <row r="2822" spans="1:7" x14ac:dyDescent="0.35">
      <c r="A2822" s="5">
        <v>59</v>
      </c>
      <c r="B2822" s="5" t="s">
        <v>890</v>
      </c>
      <c r="C2822" s="5" t="s">
        <v>192</v>
      </c>
      <c r="D2822" t="s">
        <v>32</v>
      </c>
      <c r="E2822" t="s">
        <v>206</v>
      </c>
      <c r="F2822" t="s">
        <v>210</v>
      </c>
      <c r="G2822" t="s">
        <v>142</v>
      </c>
    </row>
    <row r="2823" spans="1:7" x14ac:dyDescent="0.35">
      <c r="A2823" s="5">
        <v>65</v>
      </c>
      <c r="B2823" s="5" t="s">
        <v>890</v>
      </c>
      <c r="C2823" s="5" t="s">
        <v>193</v>
      </c>
      <c r="D2823" t="s">
        <v>32</v>
      </c>
      <c r="E2823" t="s">
        <v>206</v>
      </c>
      <c r="F2823" t="s">
        <v>210</v>
      </c>
      <c r="G2823" t="s">
        <v>142</v>
      </c>
    </row>
    <row r="2824" spans="1:7" x14ac:dyDescent="0.35">
      <c r="A2824" s="5">
        <v>62</v>
      </c>
      <c r="B2824" s="5" t="s">
        <v>890</v>
      </c>
      <c r="C2824" s="5" t="s">
        <v>194</v>
      </c>
      <c r="D2824" t="s">
        <v>32</v>
      </c>
      <c r="E2824" t="s">
        <v>206</v>
      </c>
      <c r="F2824" t="s">
        <v>210</v>
      </c>
      <c r="G2824" t="s">
        <v>142</v>
      </c>
    </row>
    <row r="2825" spans="1:7" x14ac:dyDescent="0.35">
      <c r="A2825" s="5">
        <v>74</v>
      </c>
      <c r="B2825" s="5" t="s">
        <v>890</v>
      </c>
      <c r="C2825" s="5" t="s">
        <v>195</v>
      </c>
      <c r="D2825" t="s">
        <v>32</v>
      </c>
      <c r="E2825" t="s">
        <v>206</v>
      </c>
      <c r="F2825" t="s">
        <v>210</v>
      </c>
      <c r="G2825" t="s">
        <v>142</v>
      </c>
    </row>
    <row r="2826" spans="1:7" x14ac:dyDescent="0.35">
      <c r="A2826" s="5">
        <v>11</v>
      </c>
      <c r="B2826" s="5" t="s">
        <v>1061</v>
      </c>
      <c r="C2826" s="5" t="s">
        <v>189</v>
      </c>
      <c r="D2826" t="s">
        <v>32</v>
      </c>
      <c r="E2826" t="s">
        <v>206</v>
      </c>
      <c r="F2826" t="s">
        <v>210</v>
      </c>
      <c r="G2826" t="s">
        <v>142</v>
      </c>
    </row>
    <row r="2827" spans="1:7" x14ac:dyDescent="0.35">
      <c r="A2827" s="5">
        <v>15</v>
      </c>
      <c r="B2827" s="5" t="s">
        <v>1061</v>
      </c>
      <c r="C2827" s="5" t="s">
        <v>190</v>
      </c>
      <c r="D2827" t="s">
        <v>32</v>
      </c>
      <c r="E2827" t="s">
        <v>206</v>
      </c>
      <c r="F2827" t="s">
        <v>210</v>
      </c>
      <c r="G2827" t="s">
        <v>142</v>
      </c>
    </row>
    <row r="2828" spans="1:7" x14ac:dyDescent="0.35">
      <c r="A2828" s="5">
        <v>20</v>
      </c>
      <c r="B2828" s="5" t="s">
        <v>1061</v>
      </c>
      <c r="C2828" s="5" t="s">
        <v>191</v>
      </c>
      <c r="D2828" t="s">
        <v>32</v>
      </c>
      <c r="E2828" t="s">
        <v>206</v>
      </c>
      <c r="F2828" t="s">
        <v>210</v>
      </c>
      <c r="G2828" t="s">
        <v>142</v>
      </c>
    </row>
    <row r="2829" spans="1:7" x14ac:dyDescent="0.35">
      <c r="A2829" s="5">
        <v>12</v>
      </c>
      <c r="B2829" s="5" t="s">
        <v>1061</v>
      </c>
      <c r="C2829" s="5" t="s">
        <v>192</v>
      </c>
      <c r="D2829" t="s">
        <v>32</v>
      </c>
      <c r="E2829" t="s">
        <v>206</v>
      </c>
      <c r="F2829" t="s">
        <v>210</v>
      </c>
      <c r="G2829" t="s">
        <v>142</v>
      </c>
    </row>
    <row r="2830" spans="1:7" x14ac:dyDescent="0.35">
      <c r="A2830" s="5">
        <v>16</v>
      </c>
      <c r="B2830" s="5" t="s">
        <v>1061</v>
      </c>
      <c r="C2830" s="5" t="s">
        <v>193</v>
      </c>
      <c r="D2830" t="s">
        <v>32</v>
      </c>
      <c r="E2830" t="s">
        <v>206</v>
      </c>
      <c r="F2830" t="s">
        <v>210</v>
      </c>
      <c r="G2830" t="s">
        <v>142</v>
      </c>
    </row>
    <row r="2831" spans="1:7" x14ac:dyDescent="0.35">
      <c r="A2831" s="5">
        <v>26</v>
      </c>
      <c r="B2831" s="5" t="s">
        <v>1061</v>
      </c>
      <c r="C2831" s="5" t="s">
        <v>194</v>
      </c>
      <c r="D2831" t="s">
        <v>32</v>
      </c>
      <c r="E2831" t="s">
        <v>206</v>
      </c>
      <c r="F2831" t="s">
        <v>210</v>
      </c>
      <c r="G2831" t="s">
        <v>142</v>
      </c>
    </row>
    <row r="2832" spans="1:7" x14ac:dyDescent="0.35">
      <c r="A2832" s="5">
        <v>23</v>
      </c>
      <c r="B2832" s="5" t="s">
        <v>1061</v>
      </c>
      <c r="C2832" s="5" t="s">
        <v>195</v>
      </c>
      <c r="D2832" t="s">
        <v>32</v>
      </c>
      <c r="E2832" t="s">
        <v>206</v>
      </c>
      <c r="F2832" t="s">
        <v>210</v>
      </c>
      <c r="G2832" t="s">
        <v>142</v>
      </c>
    </row>
    <row r="2833" spans="1:7" x14ac:dyDescent="0.35">
      <c r="A2833" s="5">
        <v>113</v>
      </c>
      <c r="B2833" s="5" t="s">
        <v>1077</v>
      </c>
      <c r="C2833" s="5" t="s">
        <v>197</v>
      </c>
      <c r="D2833" t="s">
        <v>32</v>
      </c>
      <c r="E2833" t="s">
        <v>206</v>
      </c>
      <c r="F2833" t="s">
        <v>210</v>
      </c>
      <c r="G2833" t="s">
        <v>142</v>
      </c>
    </row>
    <row r="2834" spans="1:7" x14ac:dyDescent="0.35">
      <c r="A2834" s="5">
        <v>123</v>
      </c>
      <c r="B2834" s="5" t="s">
        <v>1077</v>
      </c>
      <c r="C2834" s="5" t="s">
        <v>198</v>
      </c>
      <c r="D2834" t="s">
        <v>32</v>
      </c>
      <c r="E2834" t="s">
        <v>206</v>
      </c>
      <c r="F2834" t="s">
        <v>210</v>
      </c>
      <c r="G2834" t="s">
        <v>142</v>
      </c>
    </row>
    <row r="2835" spans="1:7" x14ac:dyDescent="0.35">
      <c r="A2835" s="5">
        <v>122</v>
      </c>
      <c r="B2835" s="5" t="s">
        <v>1077</v>
      </c>
      <c r="C2835" s="5" t="s">
        <v>199</v>
      </c>
      <c r="D2835" t="s">
        <v>32</v>
      </c>
      <c r="E2835" t="s">
        <v>206</v>
      </c>
      <c r="F2835" t="s">
        <v>210</v>
      </c>
      <c r="G2835" t="s">
        <v>142</v>
      </c>
    </row>
    <row r="2836" spans="1:7" x14ac:dyDescent="0.35">
      <c r="A2836" s="5">
        <v>134</v>
      </c>
      <c r="B2836" s="5" t="s">
        <v>1077</v>
      </c>
      <c r="C2836" s="5" t="s">
        <v>200</v>
      </c>
      <c r="D2836" t="s">
        <v>32</v>
      </c>
      <c r="E2836" t="s">
        <v>206</v>
      </c>
      <c r="F2836" t="s">
        <v>210</v>
      </c>
      <c r="G2836" t="s">
        <v>142</v>
      </c>
    </row>
    <row r="2837" spans="1:7" x14ac:dyDescent="0.35">
      <c r="A2837" s="5">
        <v>104.8</v>
      </c>
      <c r="B2837" s="5" t="s">
        <v>1077</v>
      </c>
      <c r="C2837" s="5" t="s">
        <v>201</v>
      </c>
      <c r="D2837" t="s">
        <v>32</v>
      </c>
      <c r="E2837" t="s">
        <v>206</v>
      </c>
      <c r="F2837" t="s">
        <v>210</v>
      </c>
      <c r="G2837" t="s">
        <v>142</v>
      </c>
    </row>
    <row r="2838" spans="1:7" x14ac:dyDescent="0.35">
      <c r="A2838" s="5">
        <v>80.599999999999895</v>
      </c>
      <c r="B2838" s="5" t="s">
        <v>1077</v>
      </c>
      <c r="C2838" s="5" t="s">
        <v>202</v>
      </c>
      <c r="D2838" t="s">
        <v>32</v>
      </c>
      <c r="E2838" t="s">
        <v>206</v>
      </c>
      <c r="F2838" t="s">
        <v>210</v>
      </c>
      <c r="G2838" t="s">
        <v>142</v>
      </c>
    </row>
    <row r="2839" spans="1:7" x14ac:dyDescent="0.35">
      <c r="A2839" s="5">
        <v>27</v>
      </c>
      <c r="B2839" s="5" t="s">
        <v>1199</v>
      </c>
      <c r="C2839" s="5" t="s">
        <v>189</v>
      </c>
      <c r="D2839" t="s">
        <v>32</v>
      </c>
      <c r="E2839" t="s">
        <v>206</v>
      </c>
      <c r="F2839" t="s">
        <v>210</v>
      </c>
      <c r="G2839" t="s">
        <v>142</v>
      </c>
    </row>
    <row r="2840" spans="1:7" x14ac:dyDescent="0.35">
      <c r="A2840" s="5">
        <v>46</v>
      </c>
      <c r="B2840" s="5" t="s">
        <v>1199</v>
      </c>
      <c r="C2840" s="5" t="s">
        <v>190</v>
      </c>
      <c r="D2840" t="s">
        <v>32</v>
      </c>
      <c r="E2840" t="s">
        <v>206</v>
      </c>
      <c r="F2840" t="s">
        <v>210</v>
      </c>
      <c r="G2840" t="s">
        <v>142</v>
      </c>
    </row>
    <row r="2841" spans="1:7" x14ac:dyDescent="0.35">
      <c r="A2841" s="5">
        <v>32</v>
      </c>
      <c r="B2841" s="5" t="s">
        <v>1199</v>
      </c>
      <c r="C2841" s="5" t="s">
        <v>191</v>
      </c>
      <c r="D2841" t="s">
        <v>32</v>
      </c>
      <c r="E2841" t="s">
        <v>206</v>
      </c>
      <c r="F2841" t="s">
        <v>210</v>
      </c>
      <c r="G2841" t="s">
        <v>142</v>
      </c>
    </row>
    <row r="2842" spans="1:7" x14ac:dyDescent="0.35">
      <c r="A2842" s="5">
        <v>40</v>
      </c>
      <c r="B2842" s="5" t="s">
        <v>1199</v>
      </c>
      <c r="C2842" s="5" t="s">
        <v>192</v>
      </c>
      <c r="D2842" t="s">
        <v>32</v>
      </c>
      <c r="E2842" t="s">
        <v>206</v>
      </c>
      <c r="F2842" t="s">
        <v>210</v>
      </c>
      <c r="G2842" t="s">
        <v>142</v>
      </c>
    </row>
    <row r="2843" spans="1:7" x14ac:dyDescent="0.35">
      <c r="A2843" s="5">
        <v>36</v>
      </c>
      <c r="B2843" s="5" t="s">
        <v>1199</v>
      </c>
      <c r="C2843" s="5" t="s">
        <v>193</v>
      </c>
      <c r="D2843" t="s">
        <v>32</v>
      </c>
      <c r="E2843" t="s">
        <v>206</v>
      </c>
      <c r="F2843" t="s">
        <v>210</v>
      </c>
      <c r="G2843" t="s">
        <v>142</v>
      </c>
    </row>
    <row r="2844" spans="1:7" x14ac:dyDescent="0.35">
      <c r="A2844" s="5">
        <v>36</v>
      </c>
      <c r="B2844" s="5" t="s">
        <v>1199</v>
      </c>
      <c r="C2844" s="5" t="s">
        <v>194</v>
      </c>
      <c r="D2844" t="s">
        <v>32</v>
      </c>
      <c r="E2844" t="s">
        <v>206</v>
      </c>
      <c r="F2844" t="s">
        <v>210</v>
      </c>
      <c r="G2844" t="s">
        <v>142</v>
      </c>
    </row>
    <row r="2845" spans="1:7" x14ac:dyDescent="0.35">
      <c r="A2845" s="5">
        <v>22</v>
      </c>
      <c r="B2845" s="5" t="s">
        <v>1199</v>
      </c>
      <c r="C2845" s="5" t="s">
        <v>195</v>
      </c>
      <c r="D2845" t="s">
        <v>32</v>
      </c>
      <c r="E2845" t="s">
        <v>206</v>
      </c>
      <c r="F2845" t="s">
        <v>210</v>
      </c>
      <c r="G2845" t="s">
        <v>142</v>
      </c>
    </row>
    <row r="2846" spans="1:7" x14ac:dyDescent="0.35">
      <c r="A2846" s="5">
        <v>199</v>
      </c>
      <c r="B2846" s="5" t="s">
        <v>1266</v>
      </c>
      <c r="C2846" s="5" t="s">
        <v>197</v>
      </c>
      <c r="D2846" t="s">
        <v>32</v>
      </c>
      <c r="E2846" t="s">
        <v>206</v>
      </c>
      <c r="F2846" t="s">
        <v>210</v>
      </c>
      <c r="G2846" t="s">
        <v>142</v>
      </c>
    </row>
    <row r="2847" spans="1:7" x14ac:dyDescent="0.35">
      <c r="A2847" s="5">
        <v>190</v>
      </c>
      <c r="B2847" s="5" t="s">
        <v>1266</v>
      </c>
      <c r="C2847" s="5" t="s">
        <v>198</v>
      </c>
      <c r="D2847" t="s">
        <v>32</v>
      </c>
      <c r="E2847" t="s">
        <v>206</v>
      </c>
      <c r="F2847" t="s">
        <v>210</v>
      </c>
      <c r="G2847" t="s">
        <v>142</v>
      </c>
    </row>
    <row r="2848" spans="1:7" x14ac:dyDescent="0.35">
      <c r="A2848" s="5">
        <v>196</v>
      </c>
      <c r="B2848" s="5" t="s">
        <v>1266</v>
      </c>
      <c r="C2848" s="5" t="s">
        <v>199</v>
      </c>
      <c r="D2848" t="s">
        <v>32</v>
      </c>
      <c r="E2848" t="s">
        <v>206</v>
      </c>
      <c r="F2848" t="s">
        <v>210</v>
      </c>
      <c r="G2848" t="s">
        <v>142</v>
      </c>
    </row>
    <row r="2849" spans="1:7" x14ac:dyDescent="0.35">
      <c r="A2849" s="5">
        <v>181</v>
      </c>
      <c r="B2849" s="5" t="s">
        <v>1266</v>
      </c>
      <c r="C2849" s="5" t="s">
        <v>200</v>
      </c>
      <c r="D2849" t="s">
        <v>32</v>
      </c>
      <c r="E2849" t="s">
        <v>206</v>
      </c>
      <c r="F2849" t="s">
        <v>210</v>
      </c>
      <c r="G2849" t="s">
        <v>142</v>
      </c>
    </row>
    <row r="2850" spans="1:7" x14ac:dyDescent="0.35">
      <c r="A2850" s="5">
        <v>184.599999999999</v>
      </c>
      <c r="B2850" s="5" t="s">
        <v>1266</v>
      </c>
      <c r="C2850" s="5" t="s">
        <v>201</v>
      </c>
      <c r="D2850" t="s">
        <v>32</v>
      </c>
      <c r="E2850" t="s">
        <v>206</v>
      </c>
      <c r="F2850" t="s">
        <v>210</v>
      </c>
      <c r="G2850" t="s">
        <v>142</v>
      </c>
    </row>
    <row r="2851" spans="1:7" x14ac:dyDescent="0.35">
      <c r="A2851" s="5">
        <v>146.69999999999999</v>
      </c>
      <c r="B2851" s="5" t="s">
        <v>1266</v>
      </c>
      <c r="C2851" s="5" t="s">
        <v>202</v>
      </c>
      <c r="D2851" t="s">
        <v>32</v>
      </c>
      <c r="E2851" t="s">
        <v>206</v>
      </c>
      <c r="F2851" t="s">
        <v>210</v>
      </c>
      <c r="G2851" t="s">
        <v>142</v>
      </c>
    </row>
    <row r="2852" spans="1:7" x14ac:dyDescent="0.35">
      <c r="A2852" s="5">
        <v>25</v>
      </c>
      <c r="B2852" s="5" t="s">
        <v>1388</v>
      </c>
      <c r="C2852" s="5" t="s">
        <v>189</v>
      </c>
      <c r="D2852" t="s">
        <v>32</v>
      </c>
      <c r="E2852" t="s">
        <v>206</v>
      </c>
      <c r="F2852" t="s">
        <v>210</v>
      </c>
      <c r="G2852" t="s">
        <v>142</v>
      </c>
    </row>
    <row r="2853" spans="1:7" x14ac:dyDescent="0.35">
      <c r="A2853" s="5">
        <v>32</v>
      </c>
      <c r="B2853" s="5" t="s">
        <v>1388</v>
      </c>
      <c r="C2853" s="5" t="s">
        <v>190</v>
      </c>
      <c r="D2853" t="s">
        <v>32</v>
      </c>
      <c r="E2853" t="s">
        <v>206</v>
      </c>
      <c r="F2853" t="s">
        <v>210</v>
      </c>
      <c r="G2853" t="s">
        <v>142</v>
      </c>
    </row>
    <row r="2854" spans="1:7" x14ac:dyDescent="0.35">
      <c r="A2854" s="5">
        <v>30</v>
      </c>
      <c r="B2854" s="5" t="s">
        <v>1388</v>
      </c>
      <c r="C2854" s="5" t="s">
        <v>191</v>
      </c>
      <c r="D2854" t="s">
        <v>32</v>
      </c>
      <c r="E2854" t="s">
        <v>206</v>
      </c>
      <c r="F2854" t="s">
        <v>210</v>
      </c>
      <c r="G2854" t="s">
        <v>142</v>
      </c>
    </row>
    <row r="2855" spans="1:7" x14ac:dyDescent="0.35">
      <c r="A2855" s="5">
        <v>27</v>
      </c>
      <c r="B2855" s="5" t="s">
        <v>1388</v>
      </c>
      <c r="C2855" s="5" t="s">
        <v>192</v>
      </c>
      <c r="D2855" t="s">
        <v>32</v>
      </c>
      <c r="E2855" t="s">
        <v>206</v>
      </c>
      <c r="F2855" t="s">
        <v>210</v>
      </c>
      <c r="G2855" t="s">
        <v>142</v>
      </c>
    </row>
    <row r="2856" spans="1:7" x14ac:dyDescent="0.35">
      <c r="A2856" s="5">
        <v>37</v>
      </c>
      <c r="B2856" s="5" t="s">
        <v>1388</v>
      </c>
      <c r="C2856" s="5" t="s">
        <v>193</v>
      </c>
      <c r="D2856" t="s">
        <v>32</v>
      </c>
      <c r="E2856" t="s">
        <v>206</v>
      </c>
      <c r="F2856" t="s">
        <v>210</v>
      </c>
      <c r="G2856" t="s">
        <v>142</v>
      </c>
    </row>
    <row r="2857" spans="1:7" x14ac:dyDescent="0.35">
      <c r="A2857" s="5">
        <v>35</v>
      </c>
      <c r="B2857" s="5" t="s">
        <v>1388</v>
      </c>
      <c r="C2857" s="5" t="s">
        <v>194</v>
      </c>
      <c r="D2857" t="s">
        <v>32</v>
      </c>
      <c r="E2857" t="s">
        <v>206</v>
      </c>
      <c r="F2857" t="s">
        <v>210</v>
      </c>
      <c r="G2857" t="s">
        <v>142</v>
      </c>
    </row>
    <row r="2858" spans="1:7" x14ac:dyDescent="0.35">
      <c r="A2858" s="5">
        <v>34</v>
      </c>
      <c r="B2858" s="5" t="s">
        <v>1388</v>
      </c>
      <c r="C2858" s="5" t="s">
        <v>195</v>
      </c>
      <c r="D2858" t="s">
        <v>32</v>
      </c>
      <c r="E2858" t="s">
        <v>206</v>
      </c>
      <c r="F2858" t="s">
        <v>210</v>
      </c>
      <c r="G2858" t="s">
        <v>142</v>
      </c>
    </row>
    <row r="2859" spans="1:7" x14ac:dyDescent="0.35">
      <c r="A2859" s="5">
        <v>53</v>
      </c>
      <c r="B2859" s="5" t="s">
        <v>1389</v>
      </c>
      <c r="C2859" s="5" t="s">
        <v>189</v>
      </c>
      <c r="D2859" t="s">
        <v>32</v>
      </c>
      <c r="E2859" t="s">
        <v>206</v>
      </c>
      <c r="F2859" t="s">
        <v>210</v>
      </c>
      <c r="G2859" t="s">
        <v>142</v>
      </c>
    </row>
    <row r="2860" spans="1:7" x14ac:dyDescent="0.35">
      <c r="A2860" s="5">
        <v>60</v>
      </c>
      <c r="B2860" s="5" t="s">
        <v>1389</v>
      </c>
      <c r="C2860" s="5" t="s">
        <v>190</v>
      </c>
      <c r="D2860" t="s">
        <v>32</v>
      </c>
      <c r="E2860" t="s">
        <v>206</v>
      </c>
      <c r="F2860" t="s">
        <v>210</v>
      </c>
      <c r="G2860" t="s">
        <v>142</v>
      </c>
    </row>
    <row r="2861" spans="1:7" x14ac:dyDescent="0.35">
      <c r="A2861" s="5">
        <v>70</v>
      </c>
      <c r="B2861" s="5" t="s">
        <v>1389</v>
      </c>
      <c r="C2861" s="5" t="s">
        <v>191</v>
      </c>
      <c r="D2861" t="s">
        <v>32</v>
      </c>
      <c r="E2861" t="s">
        <v>206</v>
      </c>
      <c r="F2861" t="s">
        <v>210</v>
      </c>
      <c r="G2861" t="s">
        <v>142</v>
      </c>
    </row>
    <row r="2862" spans="1:7" x14ac:dyDescent="0.35">
      <c r="A2862" s="5">
        <v>62</v>
      </c>
      <c r="B2862" s="5" t="s">
        <v>1389</v>
      </c>
      <c r="C2862" s="5" t="s">
        <v>192</v>
      </c>
      <c r="D2862" t="s">
        <v>32</v>
      </c>
      <c r="E2862" t="s">
        <v>206</v>
      </c>
      <c r="F2862" t="s">
        <v>210</v>
      </c>
      <c r="G2862" t="s">
        <v>142</v>
      </c>
    </row>
    <row r="2863" spans="1:7" x14ac:dyDescent="0.35">
      <c r="A2863" s="5">
        <v>68</v>
      </c>
      <c r="B2863" s="5" t="s">
        <v>1389</v>
      </c>
      <c r="C2863" s="5" t="s">
        <v>193</v>
      </c>
      <c r="D2863" t="s">
        <v>32</v>
      </c>
      <c r="E2863" t="s">
        <v>206</v>
      </c>
      <c r="F2863" t="s">
        <v>210</v>
      </c>
      <c r="G2863" t="s">
        <v>142</v>
      </c>
    </row>
    <row r="2864" spans="1:7" x14ac:dyDescent="0.35">
      <c r="A2864" s="5">
        <v>68</v>
      </c>
      <c r="B2864" s="5" t="s">
        <v>1389</v>
      </c>
      <c r="C2864" s="5" t="s">
        <v>194</v>
      </c>
      <c r="D2864" t="s">
        <v>32</v>
      </c>
      <c r="E2864" t="s">
        <v>206</v>
      </c>
      <c r="F2864" t="s">
        <v>210</v>
      </c>
      <c r="G2864" t="s">
        <v>142</v>
      </c>
    </row>
    <row r="2865" spans="1:7" x14ac:dyDescent="0.35">
      <c r="A2865" s="5">
        <v>63</v>
      </c>
      <c r="B2865" s="5" t="s">
        <v>1389</v>
      </c>
      <c r="C2865" s="5" t="s">
        <v>195</v>
      </c>
      <c r="D2865" t="s">
        <v>32</v>
      </c>
      <c r="E2865" t="s">
        <v>206</v>
      </c>
      <c r="F2865" t="s">
        <v>210</v>
      </c>
      <c r="G2865" t="s">
        <v>142</v>
      </c>
    </row>
    <row r="2866" spans="1:7" x14ac:dyDescent="0.35">
      <c r="A2866" s="5">
        <v>244</v>
      </c>
      <c r="B2866" s="5" t="s">
        <v>1390</v>
      </c>
      <c r="C2866" s="5" t="s">
        <v>197</v>
      </c>
      <c r="D2866" t="s">
        <v>32</v>
      </c>
      <c r="E2866" t="s">
        <v>206</v>
      </c>
      <c r="F2866" t="s">
        <v>210</v>
      </c>
      <c r="G2866" t="s">
        <v>142</v>
      </c>
    </row>
    <row r="2867" spans="1:7" x14ac:dyDescent="0.35">
      <c r="A2867" s="5">
        <v>256</v>
      </c>
      <c r="B2867" s="5" t="s">
        <v>1390</v>
      </c>
      <c r="C2867" s="5" t="s">
        <v>198</v>
      </c>
      <c r="D2867" t="s">
        <v>32</v>
      </c>
      <c r="E2867" t="s">
        <v>206</v>
      </c>
      <c r="F2867" t="s">
        <v>210</v>
      </c>
      <c r="G2867" t="s">
        <v>142</v>
      </c>
    </row>
    <row r="2868" spans="1:7" x14ac:dyDescent="0.35">
      <c r="A2868" s="5">
        <v>267</v>
      </c>
      <c r="B2868" s="5" t="s">
        <v>1390</v>
      </c>
      <c r="C2868" s="5" t="s">
        <v>199</v>
      </c>
      <c r="D2868" t="s">
        <v>32</v>
      </c>
      <c r="E2868" t="s">
        <v>206</v>
      </c>
      <c r="F2868" t="s">
        <v>210</v>
      </c>
      <c r="G2868" t="s">
        <v>142</v>
      </c>
    </row>
    <row r="2869" spans="1:7" x14ac:dyDescent="0.35">
      <c r="A2869" s="5">
        <v>260</v>
      </c>
      <c r="B2869" s="5" t="s">
        <v>1390</v>
      </c>
      <c r="C2869" s="5" t="s">
        <v>200</v>
      </c>
      <c r="D2869" t="s">
        <v>32</v>
      </c>
      <c r="E2869" t="s">
        <v>206</v>
      </c>
      <c r="F2869" t="s">
        <v>210</v>
      </c>
      <c r="G2869" t="s">
        <v>142</v>
      </c>
    </row>
    <row r="2870" spans="1:7" x14ac:dyDescent="0.35">
      <c r="A2870" s="5">
        <v>251.69999999999899</v>
      </c>
      <c r="B2870" s="5" t="s">
        <v>1390</v>
      </c>
      <c r="C2870" s="5" t="s">
        <v>201</v>
      </c>
      <c r="D2870" t="s">
        <v>32</v>
      </c>
      <c r="E2870" t="s">
        <v>206</v>
      </c>
      <c r="F2870" t="s">
        <v>210</v>
      </c>
      <c r="G2870" t="s">
        <v>142</v>
      </c>
    </row>
    <row r="2871" spans="1:7" x14ac:dyDescent="0.35">
      <c r="A2871" s="5">
        <v>245.69999999999899</v>
      </c>
      <c r="B2871" s="5" t="s">
        <v>1390</v>
      </c>
      <c r="C2871" s="5" t="s">
        <v>202</v>
      </c>
      <c r="D2871" t="s">
        <v>32</v>
      </c>
      <c r="E2871" t="s">
        <v>206</v>
      </c>
      <c r="F2871" t="s">
        <v>210</v>
      </c>
      <c r="G2871" t="s">
        <v>142</v>
      </c>
    </row>
    <row r="2872" spans="1:7" x14ac:dyDescent="0.35">
      <c r="A2872" s="5">
        <v>80</v>
      </c>
      <c r="B2872" s="5" t="s">
        <v>1423</v>
      </c>
      <c r="C2872" s="5" t="s">
        <v>189</v>
      </c>
      <c r="D2872" t="s">
        <v>32</v>
      </c>
      <c r="E2872" t="s">
        <v>206</v>
      </c>
      <c r="F2872" t="s">
        <v>210</v>
      </c>
      <c r="G2872" t="s">
        <v>142</v>
      </c>
    </row>
    <row r="2873" spans="1:7" x14ac:dyDescent="0.35">
      <c r="A2873" s="5">
        <v>70</v>
      </c>
      <c r="B2873" s="5" t="s">
        <v>1423</v>
      </c>
      <c r="C2873" s="5" t="s">
        <v>190</v>
      </c>
      <c r="D2873" t="s">
        <v>32</v>
      </c>
      <c r="E2873" t="s">
        <v>206</v>
      </c>
      <c r="F2873" t="s">
        <v>210</v>
      </c>
      <c r="G2873" t="s">
        <v>142</v>
      </c>
    </row>
    <row r="2874" spans="1:7" x14ac:dyDescent="0.35">
      <c r="A2874" s="5">
        <v>70</v>
      </c>
      <c r="B2874" s="5" t="s">
        <v>1423</v>
      </c>
      <c r="C2874" s="5" t="s">
        <v>191</v>
      </c>
      <c r="D2874" t="s">
        <v>32</v>
      </c>
      <c r="E2874" t="s">
        <v>206</v>
      </c>
      <c r="F2874" t="s">
        <v>210</v>
      </c>
      <c r="G2874" t="s">
        <v>142</v>
      </c>
    </row>
    <row r="2875" spans="1:7" x14ac:dyDescent="0.35">
      <c r="A2875" s="5">
        <v>76</v>
      </c>
      <c r="B2875" s="5" t="s">
        <v>1423</v>
      </c>
      <c r="C2875" s="5" t="s">
        <v>192</v>
      </c>
      <c r="D2875" t="s">
        <v>32</v>
      </c>
      <c r="E2875" t="s">
        <v>206</v>
      </c>
      <c r="F2875" t="s">
        <v>210</v>
      </c>
      <c r="G2875" t="s">
        <v>142</v>
      </c>
    </row>
    <row r="2876" spans="1:7" x14ac:dyDescent="0.35">
      <c r="A2876" s="5">
        <v>59</v>
      </c>
      <c r="B2876" s="5" t="s">
        <v>1423</v>
      </c>
      <c r="C2876" s="5" t="s">
        <v>193</v>
      </c>
      <c r="D2876" t="s">
        <v>32</v>
      </c>
      <c r="E2876" t="s">
        <v>206</v>
      </c>
      <c r="F2876" t="s">
        <v>210</v>
      </c>
      <c r="G2876" t="s">
        <v>142</v>
      </c>
    </row>
    <row r="2877" spans="1:7" x14ac:dyDescent="0.35">
      <c r="A2877" s="5">
        <v>74</v>
      </c>
      <c r="B2877" s="5" t="s">
        <v>1423</v>
      </c>
      <c r="C2877" s="5" t="s">
        <v>194</v>
      </c>
      <c r="D2877" t="s">
        <v>32</v>
      </c>
      <c r="E2877" t="s">
        <v>206</v>
      </c>
      <c r="F2877" t="s">
        <v>210</v>
      </c>
      <c r="G2877" t="s">
        <v>142</v>
      </c>
    </row>
    <row r="2878" spans="1:7" x14ac:dyDescent="0.35">
      <c r="A2878" s="5">
        <v>61</v>
      </c>
      <c r="B2878" s="5" t="s">
        <v>1423</v>
      </c>
      <c r="C2878" s="5" t="s">
        <v>195</v>
      </c>
      <c r="D2878" t="s">
        <v>32</v>
      </c>
      <c r="E2878" t="s">
        <v>206</v>
      </c>
      <c r="F2878" t="s">
        <v>210</v>
      </c>
      <c r="G2878" t="s">
        <v>142</v>
      </c>
    </row>
    <row r="2879" spans="1:7" x14ac:dyDescent="0.35">
      <c r="A2879" s="5">
        <v>41</v>
      </c>
      <c r="B2879" s="5" t="s">
        <v>1586</v>
      </c>
      <c r="C2879" s="5" t="s">
        <v>189</v>
      </c>
      <c r="D2879" t="s">
        <v>32</v>
      </c>
      <c r="E2879" t="s">
        <v>206</v>
      </c>
      <c r="F2879" t="s">
        <v>210</v>
      </c>
      <c r="G2879" t="s">
        <v>142</v>
      </c>
    </row>
    <row r="2880" spans="1:7" x14ac:dyDescent="0.35">
      <c r="A2880" s="5">
        <v>64</v>
      </c>
      <c r="B2880" s="5" t="s">
        <v>1586</v>
      </c>
      <c r="C2880" s="5" t="s">
        <v>190</v>
      </c>
      <c r="D2880" t="s">
        <v>32</v>
      </c>
      <c r="E2880" t="s">
        <v>206</v>
      </c>
      <c r="F2880" t="s">
        <v>210</v>
      </c>
      <c r="G2880" t="s">
        <v>142</v>
      </c>
    </row>
    <row r="2881" spans="1:7" x14ac:dyDescent="0.35">
      <c r="A2881" s="5">
        <v>40</v>
      </c>
      <c r="B2881" s="5" t="s">
        <v>1586</v>
      </c>
      <c r="C2881" s="5" t="s">
        <v>191</v>
      </c>
      <c r="D2881" t="s">
        <v>32</v>
      </c>
      <c r="E2881" t="s">
        <v>206</v>
      </c>
      <c r="F2881" t="s">
        <v>210</v>
      </c>
      <c r="G2881" t="s">
        <v>142</v>
      </c>
    </row>
    <row r="2882" spans="1:7" x14ac:dyDescent="0.35">
      <c r="A2882" s="5">
        <v>44</v>
      </c>
      <c r="B2882" s="5" t="s">
        <v>1586</v>
      </c>
      <c r="C2882" s="5" t="s">
        <v>192</v>
      </c>
      <c r="D2882" t="s">
        <v>32</v>
      </c>
      <c r="E2882" t="s">
        <v>206</v>
      </c>
      <c r="F2882" t="s">
        <v>210</v>
      </c>
      <c r="G2882" t="s">
        <v>142</v>
      </c>
    </row>
    <row r="2883" spans="1:7" x14ac:dyDescent="0.35">
      <c r="A2883" s="5">
        <v>51</v>
      </c>
      <c r="B2883" s="5" t="s">
        <v>1586</v>
      </c>
      <c r="C2883" s="5" t="s">
        <v>193</v>
      </c>
      <c r="D2883" t="s">
        <v>32</v>
      </c>
      <c r="E2883" t="s">
        <v>206</v>
      </c>
      <c r="F2883" t="s">
        <v>210</v>
      </c>
      <c r="G2883" t="s">
        <v>142</v>
      </c>
    </row>
    <row r="2884" spans="1:7" x14ac:dyDescent="0.35">
      <c r="A2884" s="5">
        <v>46</v>
      </c>
      <c r="B2884" s="5" t="s">
        <v>1586</v>
      </c>
      <c r="C2884" s="5" t="s">
        <v>194</v>
      </c>
      <c r="D2884" t="s">
        <v>32</v>
      </c>
      <c r="E2884" t="s">
        <v>206</v>
      </c>
      <c r="F2884" t="s">
        <v>210</v>
      </c>
      <c r="G2884" t="s">
        <v>142</v>
      </c>
    </row>
    <row r="2885" spans="1:7" x14ac:dyDescent="0.35">
      <c r="A2885" s="5">
        <v>48</v>
      </c>
      <c r="B2885" s="5" t="s">
        <v>1586</v>
      </c>
      <c r="C2885" s="5" t="s">
        <v>195</v>
      </c>
      <c r="D2885" t="s">
        <v>32</v>
      </c>
      <c r="E2885" t="s">
        <v>206</v>
      </c>
      <c r="F2885" t="s">
        <v>210</v>
      </c>
      <c r="G2885" t="s">
        <v>142</v>
      </c>
    </row>
    <row r="2886" spans="1:7" x14ac:dyDescent="0.35">
      <c r="A2886" s="5">
        <v>50</v>
      </c>
      <c r="B2886" s="5" t="s">
        <v>1675</v>
      </c>
      <c r="C2886" s="5" t="s">
        <v>189</v>
      </c>
      <c r="D2886" t="s">
        <v>32</v>
      </c>
      <c r="E2886" t="s">
        <v>206</v>
      </c>
      <c r="F2886" t="s">
        <v>210</v>
      </c>
      <c r="G2886" t="s">
        <v>142</v>
      </c>
    </row>
    <row r="2887" spans="1:7" x14ac:dyDescent="0.35">
      <c r="A2887" s="5">
        <v>36</v>
      </c>
      <c r="B2887" s="5" t="s">
        <v>1675</v>
      </c>
      <c r="C2887" s="5" t="s">
        <v>190</v>
      </c>
      <c r="D2887" t="s">
        <v>32</v>
      </c>
      <c r="E2887" t="s">
        <v>206</v>
      </c>
      <c r="F2887" t="s">
        <v>210</v>
      </c>
      <c r="G2887" t="s">
        <v>142</v>
      </c>
    </row>
    <row r="2888" spans="1:7" x14ac:dyDescent="0.35">
      <c r="A2888" s="5">
        <v>52</v>
      </c>
      <c r="B2888" s="5" t="s">
        <v>1675</v>
      </c>
      <c r="C2888" s="5" t="s">
        <v>191</v>
      </c>
      <c r="D2888" t="s">
        <v>32</v>
      </c>
      <c r="E2888" t="s">
        <v>206</v>
      </c>
      <c r="F2888" t="s">
        <v>210</v>
      </c>
      <c r="G2888" t="s">
        <v>142</v>
      </c>
    </row>
    <row r="2889" spans="1:7" x14ac:dyDescent="0.35">
      <c r="A2889" s="5">
        <v>57</v>
      </c>
      <c r="B2889" s="5" t="s">
        <v>1675</v>
      </c>
      <c r="C2889" s="5" t="s">
        <v>192</v>
      </c>
      <c r="D2889" t="s">
        <v>32</v>
      </c>
      <c r="E2889" t="s">
        <v>206</v>
      </c>
      <c r="F2889" t="s">
        <v>210</v>
      </c>
      <c r="G2889" t="s">
        <v>142</v>
      </c>
    </row>
    <row r="2890" spans="1:7" x14ac:dyDescent="0.35">
      <c r="A2890" s="5">
        <v>67</v>
      </c>
      <c r="B2890" s="5" t="s">
        <v>1675</v>
      </c>
      <c r="C2890" s="5" t="s">
        <v>193</v>
      </c>
      <c r="D2890" t="s">
        <v>32</v>
      </c>
      <c r="E2890" t="s">
        <v>206</v>
      </c>
      <c r="F2890" t="s">
        <v>210</v>
      </c>
      <c r="G2890" t="s">
        <v>142</v>
      </c>
    </row>
    <row r="2891" spans="1:7" x14ac:dyDescent="0.35">
      <c r="A2891" s="5">
        <v>45</v>
      </c>
      <c r="B2891" s="5" t="s">
        <v>1675</v>
      </c>
      <c r="C2891" s="5" t="s">
        <v>194</v>
      </c>
      <c r="D2891" t="s">
        <v>32</v>
      </c>
      <c r="E2891" t="s">
        <v>206</v>
      </c>
      <c r="F2891" t="s">
        <v>210</v>
      </c>
      <c r="G2891" t="s">
        <v>142</v>
      </c>
    </row>
    <row r="2892" spans="1:7" x14ac:dyDescent="0.35">
      <c r="A2892" s="5">
        <v>71</v>
      </c>
      <c r="B2892" s="5" t="s">
        <v>1675</v>
      </c>
      <c r="C2892" s="5" t="s">
        <v>195</v>
      </c>
      <c r="D2892" t="s">
        <v>32</v>
      </c>
      <c r="E2892" t="s">
        <v>206</v>
      </c>
      <c r="F2892" t="s">
        <v>210</v>
      </c>
      <c r="G2892" t="s">
        <v>142</v>
      </c>
    </row>
    <row r="2893" spans="1:7" x14ac:dyDescent="0.35">
      <c r="A2893" s="5">
        <v>30</v>
      </c>
      <c r="B2893" s="5" t="s">
        <v>1778</v>
      </c>
      <c r="C2893" s="5" t="s">
        <v>189</v>
      </c>
      <c r="D2893" t="s">
        <v>32</v>
      </c>
      <c r="E2893" t="s">
        <v>206</v>
      </c>
      <c r="F2893" t="s">
        <v>210</v>
      </c>
      <c r="G2893" t="s">
        <v>142</v>
      </c>
    </row>
    <row r="2894" spans="1:7" x14ac:dyDescent="0.35">
      <c r="A2894" s="5">
        <v>42</v>
      </c>
      <c r="B2894" s="5" t="s">
        <v>1778</v>
      </c>
      <c r="C2894" s="5" t="s">
        <v>190</v>
      </c>
      <c r="D2894" t="s">
        <v>32</v>
      </c>
      <c r="E2894" t="s">
        <v>206</v>
      </c>
      <c r="F2894" t="s">
        <v>210</v>
      </c>
      <c r="G2894" t="s">
        <v>142</v>
      </c>
    </row>
    <row r="2895" spans="1:7" x14ac:dyDescent="0.35">
      <c r="A2895" s="5">
        <v>19</v>
      </c>
      <c r="B2895" s="5" t="s">
        <v>1778</v>
      </c>
      <c r="C2895" s="5" t="s">
        <v>191</v>
      </c>
      <c r="D2895" t="s">
        <v>32</v>
      </c>
      <c r="E2895" t="s">
        <v>206</v>
      </c>
      <c r="F2895" t="s">
        <v>210</v>
      </c>
      <c r="G2895" t="s">
        <v>142</v>
      </c>
    </row>
    <row r="2896" spans="1:7" x14ac:dyDescent="0.35">
      <c r="A2896" s="5">
        <v>38</v>
      </c>
      <c r="B2896" s="5" t="s">
        <v>1778</v>
      </c>
      <c r="C2896" s="5" t="s">
        <v>192</v>
      </c>
      <c r="D2896" t="s">
        <v>32</v>
      </c>
      <c r="E2896" t="s">
        <v>206</v>
      </c>
      <c r="F2896" t="s">
        <v>210</v>
      </c>
      <c r="G2896" t="s">
        <v>142</v>
      </c>
    </row>
    <row r="2897" spans="1:7" x14ac:dyDescent="0.35">
      <c r="A2897" s="5">
        <v>36</v>
      </c>
      <c r="B2897" s="5" t="s">
        <v>1778</v>
      </c>
      <c r="C2897" s="5" t="s">
        <v>193</v>
      </c>
      <c r="D2897" t="s">
        <v>32</v>
      </c>
      <c r="E2897" t="s">
        <v>206</v>
      </c>
      <c r="F2897" t="s">
        <v>210</v>
      </c>
      <c r="G2897" t="s">
        <v>142</v>
      </c>
    </row>
    <row r="2898" spans="1:7" x14ac:dyDescent="0.35">
      <c r="A2898" s="5">
        <v>41</v>
      </c>
      <c r="B2898" s="5" t="s">
        <v>1778</v>
      </c>
      <c r="C2898" s="5" t="s">
        <v>194</v>
      </c>
      <c r="D2898" t="s">
        <v>32</v>
      </c>
      <c r="E2898" t="s">
        <v>206</v>
      </c>
      <c r="F2898" t="s">
        <v>210</v>
      </c>
      <c r="G2898" t="s">
        <v>142</v>
      </c>
    </row>
    <row r="2899" spans="1:7" x14ac:dyDescent="0.35">
      <c r="A2899" s="5">
        <v>38</v>
      </c>
      <c r="B2899" s="5" t="s">
        <v>1778</v>
      </c>
      <c r="C2899" s="5" t="s">
        <v>195</v>
      </c>
      <c r="D2899" t="s">
        <v>32</v>
      </c>
      <c r="E2899" t="s">
        <v>206</v>
      </c>
      <c r="F2899" t="s">
        <v>210</v>
      </c>
      <c r="G2899" t="s">
        <v>142</v>
      </c>
    </row>
    <row r="2900" spans="1:7" x14ac:dyDescent="0.35">
      <c r="A2900" s="5">
        <v>23</v>
      </c>
      <c r="B2900" s="5" t="s">
        <v>334</v>
      </c>
      <c r="C2900" s="5" t="s">
        <v>189</v>
      </c>
      <c r="D2900" t="s">
        <v>32</v>
      </c>
      <c r="E2900" t="s">
        <v>206</v>
      </c>
      <c r="F2900" t="s">
        <v>210</v>
      </c>
      <c r="G2900" t="s">
        <v>135</v>
      </c>
    </row>
    <row r="2901" spans="1:7" x14ac:dyDescent="0.35">
      <c r="A2901" s="5">
        <v>30</v>
      </c>
      <c r="B2901" s="5" t="s">
        <v>334</v>
      </c>
      <c r="C2901" s="5" t="s">
        <v>190</v>
      </c>
      <c r="D2901" t="s">
        <v>32</v>
      </c>
      <c r="E2901" t="s">
        <v>206</v>
      </c>
      <c r="F2901" t="s">
        <v>210</v>
      </c>
      <c r="G2901" t="s">
        <v>135</v>
      </c>
    </row>
    <row r="2902" spans="1:7" x14ac:dyDescent="0.35">
      <c r="A2902" s="5">
        <v>17</v>
      </c>
      <c r="B2902" s="5" t="s">
        <v>334</v>
      </c>
      <c r="C2902" s="5" t="s">
        <v>191</v>
      </c>
      <c r="D2902" t="s">
        <v>32</v>
      </c>
      <c r="E2902" t="s">
        <v>206</v>
      </c>
      <c r="F2902" t="s">
        <v>210</v>
      </c>
      <c r="G2902" t="s">
        <v>135</v>
      </c>
    </row>
    <row r="2903" spans="1:7" x14ac:dyDescent="0.35">
      <c r="A2903" s="5">
        <v>21</v>
      </c>
      <c r="B2903" s="5" t="s">
        <v>334</v>
      </c>
      <c r="C2903" s="5" t="s">
        <v>192</v>
      </c>
      <c r="D2903" t="s">
        <v>32</v>
      </c>
      <c r="E2903" t="s">
        <v>206</v>
      </c>
      <c r="F2903" t="s">
        <v>210</v>
      </c>
      <c r="G2903" t="s">
        <v>135</v>
      </c>
    </row>
    <row r="2904" spans="1:7" x14ac:dyDescent="0.35">
      <c r="A2904" s="5">
        <v>17</v>
      </c>
      <c r="B2904" s="5" t="s">
        <v>334</v>
      </c>
      <c r="C2904" s="5" t="s">
        <v>193</v>
      </c>
      <c r="D2904" t="s">
        <v>32</v>
      </c>
      <c r="E2904" t="s">
        <v>206</v>
      </c>
      <c r="F2904" t="s">
        <v>210</v>
      </c>
      <c r="G2904" t="s">
        <v>135</v>
      </c>
    </row>
    <row r="2905" spans="1:7" x14ac:dyDescent="0.35">
      <c r="A2905" s="5">
        <v>23</v>
      </c>
      <c r="B2905" s="5" t="s">
        <v>334</v>
      </c>
      <c r="C2905" s="5" t="s">
        <v>194</v>
      </c>
      <c r="D2905" t="s">
        <v>32</v>
      </c>
      <c r="E2905" t="s">
        <v>206</v>
      </c>
      <c r="F2905" t="s">
        <v>210</v>
      </c>
      <c r="G2905" t="s">
        <v>135</v>
      </c>
    </row>
    <row r="2906" spans="1:7" x14ac:dyDescent="0.35">
      <c r="A2906" s="5">
        <v>17</v>
      </c>
      <c r="B2906" s="5" t="s">
        <v>334</v>
      </c>
      <c r="C2906" s="5" t="s">
        <v>195</v>
      </c>
      <c r="D2906" t="s">
        <v>32</v>
      </c>
      <c r="E2906" t="s">
        <v>206</v>
      </c>
      <c r="F2906" t="s">
        <v>210</v>
      </c>
      <c r="G2906" t="s">
        <v>135</v>
      </c>
    </row>
    <row r="2907" spans="1:7" x14ac:dyDescent="0.35">
      <c r="A2907" s="5">
        <v>63</v>
      </c>
      <c r="B2907" s="5" t="s">
        <v>335</v>
      </c>
      <c r="C2907" s="5" t="s">
        <v>197</v>
      </c>
      <c r="D2907" t="s">
        <v>32</v>
      </c>
      <c r="E2907" t="s">
        <v>206</v>
      </c>
      <c r="F2907" t="s">
        <v>210</v>
      </c>
      <c r="G2907" t="s">
        <v>135</v>
      </c>
    </row>
    <row r="2908" spans="1:7" x14ac:dyDescent="0.35">
      <c r="A2908" s="5">
        <v>62</v>
      </c>
      <c r="B2908" s="5" t="s">
        <v>335</v>
      </c>
      <c r="C2908" s="5" t="s">
        <v>198</v>
      </c>
      <c r="D2908" t="s">
        <v>32</v>
      </c>
      <c r="E2908" t="s">
        <v>206</v>
      </c>
      <c r="F2908" t="s">
        <v>210</v>
      </c>
      <c r="G2908" t="s">
        <v>135</v>
      </c>
    </row>
    <row r="2909" spans="1:7" x14ac:dyDescent="0.35">
      <c r="A2909" s="5">
        <v>35.399999999999899</v>
      </c>
      <c r="B2909" s="5" t="s">
        <v>335</v>
      </c>
      <c r="C2909" s="5" t="s">
        <v>199</v>
      </c>
      <c r="D2909" t="s">
        <v>32</v>
      </c>
      <c r="E2909" t="s">
        <v>206</v>
      </c>
      <c r="F2909" t="s">
        <v>210</v>
      </c>
      <c r="G2909" t="s">
        <v>135</v>
      </c>
    </row>
    <row r="2910" spans="1:7" x14ac:dyDescent="0.35">
      <c r="A2910" s="5">
        <v>28</v>
      </c>
      <c r="B2910" s="5" t="s">
        <v>335</v>
      </c>
      <c r="C2910" s="5" t="s">
        <v>200</v>
      </c>
      <c r="D2910" t="s">
        <v>32</v>
      </c>
      <c r="E2910" t="s">
        <v>206</v>
      </c>
      <c r="F2910" t="s">
        <v>210</v>
      </c>
      <c r="G2910" t="s">
        <v>135</v>
      </c>
    </row>
    <row r="2911" spans="1:7" x14ac:dyDescent="0.35">
      <c r="A2911" s="5">
        <v>38.6</v>
      </c>
      <c r="B2911" s="5" t="s">
        <v>335</v>
      </c>
      <c r="C2911" s="5" t="s">
        <v>201</v>
      </c>
      <c r="D2911" t="s">
        <v>32</v>
      </c>
      <c r="E2911" t="s">
        <v>206</v>
      </c>
      <c r="F2911" t="s">
        <v>210</v>
      </c>
      <c r="G2911" t="s">
        <v>135</v>
      </c>
    </row>
    <row r="2912" spans="1:7" x14ac:dyDescent="0.35">
      <c r="A2912" s="5">
        <v>36.399999999999899</v>
      </c>
      <c r="B2912" s="5" t="s">
        <v>335</v>
      </c>
      <c r="C2912" s="5" t="s">
        <v>202</v>
      </c>
      <c r="D2912" t="s">
        <v>32</v>
      </c>
      <c r="E2912" t="s">
        <v>206</v>
      </c>
      <c r="F2912" t="s">
        <v>210</v>
      </c>
      <c r="G2912" t="s">
        <v>135</v>
      </c>
    </row>
    <row r="2913" spans="1:7" x14ac:dyDescent="0.35">
      <c r="A2913" s="5">
        <v>35</v>
      </c>
      <c r="B2913" s="5" t="s">
        <v>336</v>
      </c>
      <c r="C2913" s="5" t="s">
        <v>189</v>
      </c>
      <c r="D2913" t="s">
        <v>32</v>
      </c>
      <c r="E2913" t="s">
        <v>206</v>
      </c>
      <c r="F2913" t="s">
        <v>210</v>
      </c>
      <c r="G2913" t="s">
        <v>135</v>
      </c>
    </row>
    <row r="2914" spans="1:7" x14ac:dyDescent="0.35">
      <c r="A2914" s="5">
        <v>68</v>
      </c>
      <c r="B2914" s="5" t="s">
        <v>336</v>
      </c>
      <c r="C2914" s="5" t="s">
        <v>190</v>
      </c>
      <c r="D2914" t="s">
        <v>32</v>
      </c>
      <c r="E2914" t="s">
        <v>206</v>
      </c>
      <c r="F2914" t="s">
        <v>210</v>
      </c>
      <c r="G2914" t="s">
        <v>135</v>
      </c>
    </row>
    <row r="2915" spans="1:7" x14ac:dyDescent="0.35">
      <c r="A2915" s="5">
        <v>37</v>
      </c>
      <c r="B2915" s="5" t="s">
        <v>336</v>
      </c>
      <c r="C2915" s="5" t="s">
        <v>191</v>
      </c>
      <c r="D2915" t="s">
        <v>32</v>
      </c>
      <c r="E2915" t="s">
        <v>206</v>
      </c>
      <c r="F2915" t="s">
        <v>210</v>
      </c>
      <c r="G2915" t="s">
        <v>135</v>
      </c>
    </row>
    <row r="2916" spans="1:7" x14ac:dyDescent="0.35">
      <c r="A2916" s="5">
        <v>49</v>
      </c>
      <c r="B2916" s="5" t="s">
        <v>336</v>
      </c>
      <c r="C2916" s="5" t="s">
        <v>192</v>
      </c>
      <c r="D2916" t="s">
        <v>32</v>
      </c>
      <c r="E2916" t="s">
        <v>206</v>
      </c>
      <c r="F2916" t="s">
        <v>210</v>
      </c>
      <c r="G2916" t="s">
        <v>135</v>
      </c>
    </row>
    <row r="2917" spans="1:7" x14ac:dyDescent="0.35">
      <c r="A2917" s="5">
        <v>45</v>
      </c>
      <c r="B2917" s="5" t="s">
        <v>336</v>
      </c>
      <c r="C2917" s="5" t="s">
        <v>193</v>
      </c>
      <c r="D2917" t="s">
        <v>32</v>
      </c>
      <c r="E2917" t="s">
        <v>206</v>
      </c>
      <c r="F2917" t="s">
        <v>210</v>
      </c>
      <c r="G2917" t="s">
        <v>135</v>
      </c>
    </row>
    <row r="2918" spans="1:7" x14ac:dyDescent="0.35">
      <c r="A2918" s="5">
        <v>51</v>
      </c>
      <c r="B2918" s="5" t="s">
        <v>336</v>
      </c>
      <c r="C2918" s="5" t="s">
        <v>194</v>
      </c>
      <c r="D2918" t="s">
        <v>32</v>
      </c>
      <c r="E2918" t="s">
        <v>206</v>
      </c>
      <c r="F2918" t="s">
        <v>210</v>
      </c>
      <c r="G2918" t="s">
        <v>135</v>
      </c>
    </row>
    <row r="2919" spans="1:7" x14ac:dyDescent="0.35">
      <c r="A2919" s="5">
        <v>55</v>
      </c>
      <c r="B2919" s="5" t="s">
        <v>336</v>
      </c>
      <c r="C2919" s="5" t="s">
        <v>195</v>
      </c>
      <c r="D2919" t="s">
        <v>32</v>
      </c>
      <c r="E2919" t="s">
        <v>206</v>
      </c>
      <c r="F2919" t="s">
        <v>210</v>
      </c>
      <c r="G2919" t="s">
        <v>135</v>
      </c>
    </row>
    <row r="2920" spans="1:7" x14ac:dyDescent="0.35">
      <c r="A2920" s="5">
        <v>29</v>
      </c>
      <c r="B2920" s="5" t="s">
        <v>337</v>
      </c>
      <c r="C2920" s="5" t="s">
        <v>189</v>
      </c>
      <c r="D2920" t="s">
        <v>32</v>
      </c>
      <c r="E2920" t="s">
        <v>206</v>
      </c>
      <c r="F2920" t="s">
        <v>210</v>
      </c>
      <c r="G2920" t="s">
        <v>135</v>
      </c>
    </row>
    <row r="2921" spans="1:7" x14ac:dyDescent="0.35">
      <c r="A2921" s="5">
        <v>22</v>
      </c>
      <c r="B2921" s="5" t="s">
        <v>337</v>
      </c>
      <c r="C2921" s="5" t="s">
        <v>190</v>
      </c>
      <c r="D2921" t="s">
        <v>32</v>
      </c>
      <c r="E2921" t="s">
        <v>206</v>
      </c>
      <c r="F2921" t="s">
        <v>210</v>
      </c>
      <c r="G2921" t="s">
        <v>135</v>
      </c>
    </row>
    <row r="2922" spans="1:7" x14ac:dyDescent="0.35">
      <c r="A2922" s="5">
        <v>21</v>
      </c>
      <c r="B2922" s="5" t="s">
        <v>337</v>
      </c>
      <c r="C2922" s="5" t="s">
        <v>191</v>
      </c>
      <c r="D2922" t="s">
        <v>32</v>
      </c>
      <c r="E2922" t="s">
        <v>206</v>
      </c>
      <c r="F2922" t="s">
        <v>210</v>
      </c>
      <c r="G2922" t="s">
        <v>135</v>
      </c>
    </row>
    <row r="2923" spans="1:7" x14ac:dyDescent="0.35">
      <c r="A2923" s="5">
        <v>35</v>
      </c>
      <c r="B2923" s="5" t="s">
        <v>337</v>
      </c>
      <c r="C2923" s="5" t="s">
        <v>192</v>
      </c>
      <c r="D2923" t="s">
        <v>32</v>
      </c>
      <c r="E2923" t="s">
        <v>206</v>
      </c>
      <c r="F2923" t="s">
        <v>210</v>
      </c>
      <c r="G2923" t="s">
        <v>135</v>
      </c>
    </row>
    <row r="2924" spans="1:7" x14ac:dyDescent="0.35">
      <c r="A2924" s="5">
        <v>33</v>
      </c>
      <c r="B2924" s="5" t="s">
        <v>337</v>
      </c>
      <c r="C2924" s="5" t="s">
        <v>193</v>
      </c>
      <c r="D2924" t="s">
        <v>32</v>
      </c>
      <c r="E2924" t="s">
        <v>206</v>
      </c>
      <c r="F2924" t="s">
        <v>210</v>
      </c>
      <c r="G2924" t="s">
        <v>135</v>
      </c>
    </row>
    <row r="2925" spans="1:7" x14ac:dyDescent="0.35">
      <c r="A2925" s="5">
        <v>34</v>
      </c>
      <c r="B2925" s="5" t="s">
        <v>337</v>
      </c>
      <c r="C2925" s="5" t="s">
        <v>194</v>
      </c>
      <c r="D2925" t="s">
        <v>32</v>
      </c>
      <c r="E2925" t="s">
        <v>206</v>
      </c>
      <c r="F2925" t="s">
        <v>210</v>
      </c>
      <c r="G2925" t="s">
        <v>135</v>
      </c>
    </row>
    <row r="2926" spans="1:7" x14ac:dyDescent="0.35">
      <c r="A2926" s="5">
        <v>44</v>
      </c>
      <c r="B2926" s="5" t="s">
        <v>337</v>
      </c>
      <c r="C2926" s="5" t="s">
        <v>195</v>
      </c>
      <c r="D2926" t="s">
        <v>32</v>
      </c>
      <c r="E2926" t="s">
        <v>206</v>
      </c>
      <c r="F2926" t="s">
        <v>210</v>
      </c>
      <c r="G2926" t="s">
        <v>135</v>
      </c>
    </row>
    <row r="2927" spans="1:7" x14ac:dyDescent="0.35">
      <c r="A2927" s="5">
        <v>64</v>
      </c>
      <c r="B2927" s="5" t="s">
        <v>408</v>
      </c>
      <c r="C2927" s="5" t="s">
        <v>189</v>
      </c>
      <c r="D2927" t="s">
        <v>32</v>
      </c>
      <c r="E2927" t="s">
        <v>206</v>
      </c>
      <c r="F2927" t="s">
        <v>210</v>
      </c>
      <c r="G2927" t="s">
        <v>135</v>
      </c>
    </row>
    <row r="2928" spans="1:7" x14ac:dyDescent="0.35">
      <c r="A2928" s="5">
        <v>73</v>
      </c>
      <c r="B2928" s="5" t="s">
        <v>408</v>
      </c>
      <c r="C2928" s="5" t="s">
        <v>190</v>
      </c>
      <c r="D2928" t="s">
        <v>32</v>
      </c>
      <c r="E2928" t="s">
        <v>206</v>
      </c>
      <c r="F2928" t="s">
        <v>210</v>
      </c>
      <c r="G2928" t="s">
        <v>135</v>
      </c>
    </row>
    <row r="2929" spans="1:7" x14ac:dyDescent="0.35">
      <c r="A2929" s="5">
        <v>66</v>
      </c>
      <c r="B2929" s="5" t="s">
        <v>408</v>
      </c>
      <c r="C2929" s="5" t="s">
        <v>191</v>
      </c>
      <c r="D2929" t="s">
        <v>32</v>
      </c>
      <c r="E2929" t="s">
        <v>206</v>
      </c>
      <c r="F2929" t="s">
        <v>210</v>
      </c>
      <c r="G2929" t="s">
        <v>135</v>
      </c>
    </row>
    <row r="2930" spans="1:7" x14ac:dyDescent="0.35">
      <c r="A2930" s="5">
        <v>78</v>
      </c>
      <c r="B2930" s="5" t="s">
        <v>408</v>
      </c>
      <c r="C2930" s="5" t="s">
        <v>192</v>
      </c>
      <c r="D2930" t="s">
        <v>32</v>
      </c>
      <c r="E2930" t="s">
        <v>206</v>
      </c>
      <c r="F2930" t="s">
        <v>210</v>
      </c>
      <c r="G2930" t="s">
        <v>135</v>
      </c>
    </row>
    <row r="2931" spans="1:7" x14ac:dyDescent="0.35">
      <c r="A2931" s="5">
        <v>81</v>
      </c>
      <c r="B2931" s="5" t="s">
        <v>408</v>
      </c>
      <c r="C2931" s="5" t="s">
        <v>193</v>
      </c>
      <c r="D2931" t="s">
        <v>32</v>
      </c>
      <c r="E2931" t="s">
        <v>206</v>
      </c>
      <c r="F2931" t="s">
        <v>210</v>
      </c>
      <c r="G2931" t="s">
        <v>135</v>
      </c>
    </row>
    <row r="2932" spans="1:7" x14ac:dyDescent="0.35">
      <c r="A2932" s="5">
        <v>70</v>
      </c>
      <c r="B2932" s="5" t="s">
        <v>408</v>
      </c>
      <c r="C2932" s="5" t="s">
        <v>194</v>
      </c>
      <c r="D2932" t="s">
        <v>32</v>
      </c>
      <c r="E2932" t="s">
        <v>206</v>
      </c>
      <c r="F2932" t="s">
        <v>210</v>
      </c>
      <c r="G2932" t="s">
        <v>135</v>
      </c>
    </row>
    <row r="2933" spans="1:7" x14ac:dyDescent="0.35">
      <c r="A2933" s="5">
        <v>80</v>
      </c>
      <c r="B2933" s="5" t="s">
        <v>408</v>
      </c>
      <c r="C2933" s="5" t="s">
        <v>195</v>
      </c>
      <c r="D2933" t="s">
        <v>32</v>
      </c>
      <c r="E2933" t="s">
        <v>206</v>
      </c>
      <c r="F2933" t="s">
        <v>210</v>
      </c>
      <c r="G2933" t="s">
        <v>135</v>
      </c>
    </row>
    <row r="2934" spans="1:7" x14ac:dyDescent="0.35">
      <c r="A2934" s="5">
        <v>12</v>
      </c>
      <c r="B2934" s="5" t="s">
        <v>409</v>
      </c>
      <c r="C2934" s="5" t="s">
        <v>189</v>
      </c>
      <c r="D2934" t="s">
        <v>32</v>
      </c>
      <c r="E2934" t="s">
        <v>206</v>
      </c>
      <c r="F2934" t="s">
        <v>210</v>
      </c>
      <c r="G2934" t="s">
        <v>135</v>
      </c>
    </row>
    <row r="2935" spans="1:7" x14ac:dyDescent="0.35">
      <c r="A2935" s="5">
        <v>22</v>
      </c>
      <c r="B2935" s="5" t="s">
        <v>409</v>
      </c>
      <c r="C2935" s="5" t="s">
        <v>190</v>
      </c>
      <c r="D2935" t="s">
        <v>32</v>
      </c>
      <c r="E2935" t="s">
        <v>206</v>
      </c>
      <c r="F2935" t="s">
        <v>210</v>
      </c>
      <c r="G2935" t="s">
        <v>135</v>
      </c>
    </row>
    <row r="2936" spans="1:7" x14ac:dyDescent="0.35">
      <c r="A2936" s="5">
        <v>28</v>
      </c>
      <c r="B2936" s="5" t="s">
        <v>409</v>
      </c>
      <c r="C2936" s="5" t="s">
        <v>191</v>
      </c>
      <c r="D2936" t="s">
        <v>32</v>
      </c>
      <c r="E2936" t="s">
        <v>206</v>
      </c>
      <c r="F2936" t="s">
        <v>210</v>
      </c>
      <c r="G2936" t="s">
        <v>135</v>
      </c>
    </row>
    <row r="2937" spans="1:7" x14ac:dyDescent="0.35">
      <c r="A2937" s="5">
        <v>24</v>
      </c>
      <c r="B2937" s="5" t="s">
        <v>409</v>
      </c>
      <c r="C2937" s="5" t="s">
        <v>192</v>
      </c>
      <c r="D2937" t="s">
        <v>32</v>
      </c>
      <c r="E2937" t="s">
        <v>206</v>
      </c>
      <c r="F2937" t="s">
        <v>210</v>
      </c>
      <c r="G2937" t="s">
        <v>135</v>
      </c>
    </row>
    <row r="2938" spans="1:7" x14ac:dyDescent="0.35">
      <c r="A2938" s="5">
        <v>35</v>
      </c>
      <c r="B2938" s="5" t="s">
        <v>409</v>
      </c>
      <c r="C2938" s="5" t="s">
        <v>193</v>
      </c>
      <c r="D2938" t="s">
        <v>32</v>
      </c>
      <c r="E2938" t="s">
        <v>206</v>
      </c>
      <c r="F2938" t="s">
        <v>210</v>
      </c>
      <c r="G2938" t="s">
        <v>135</v>
      </c>
    </row>
    <row r="2939" spans="1:7" x14ac:dyDescent="0.35">
      <c r="A2939" s="5">
        <v>32</v>
      </c>
      <c r="B2939" s="5" t="s">
        <v>409</v>
      </c>
      <c r="C2939" s="5" t="s">
        <v>194</v>
      </c>
      <c r="D2939" t="s">
        <v>32</v>
      </c>
      <c r="E2939" t="s">
        <v>206</v>
      </c>
      <c r="F2939" t="s">
        <v>210</v>
      </c>
      <c r="G2939" t="s">
        <v>135</v>
      </c>
    </row>
    <row r="2940" spans="1:7" x14ac:dyDescent="0.35">
      <c r="A2940" s="5">
        <v>32</v>
      </c>
      <c r="B2940" s="5" t="s">
        <v>409</v>
      </c>
      <c r="C2940" s="5" t="s">
        <v>195</v>
      </c>
      <c r="D2940" t="s">
        <v>32</v>
      </c>
      <c r="E2940" t="s">
        <v>206</v>
      </c>
      <c r="F2940" t="s">
        <v>210</v>
      </c>
      <c r="G2940" t="s">
        <v>135</v>
      </c>
    </row>
    <row r="2941" spans="1:7" x14ac:dyDescent="0.35">
      <c r="A2941" s="5">
        <v>40</v>
      </c>
      <c r="B2941" s="5" t="s">
        <v>409</v>
      </c>
      <c r="C2941" s="5" t="s">
        <v>197</v>
      </c>
      <c r="D2941" t="s">
        <v>32</v>
      </c>
      <c r="E2941" t="s">
        <v>206</v>
      </c>
      <c r="F2941" t="s">
        <v>210</v>
      </c>
      <c r="G2941" t="s">
        <v>135</v>
      </c>
    </row>
    <row r="2942" spans="1:7" x14ac:dyDescent="0.35">
      <c r="A2942" s="5">
        <v>55.2</v>
      </c>
      <c r="B2942" s="5" t="s">
        <v>409</v>
      </c>
      <c r="C2942" s="5" t="s">
        <v>198</v>
      </c>
      <c r="D2942" t="s">
        <v>32</v>
      </c>
      <c r="E2942" t="s">
        <v>206</v>
      </c>
      <c r="F2942" t="s">
        <v>210</v>
      </c>
      <c r="G2942" t="s">
        <v>135</v>
      </c>
    </row>
    <row r="2943" spans="1:7" x14ac:dyDescent="0.35">
      <c r="A2943" s="5">
        <v>59</v>
      </c>
      <c r="B2943" s="5" t="s">
        <v>409</v>
      </c>
      <c r="C2943" s="5" t="s">
        <v>199</v>
      </c>
      <c r="D2943" t="s">
        <v>32</v>
      </c>
      <c r="E2943" t="s">
        <v>206</v>
      </c>
      <c r="F2943" t="s">
        <v>210</v>
      </c>
      <c r="G2943" t="s">
        <v>135</v>
      </c>
    </row>
    <row r="2944" spans="1:7" x14ac:dyDescent="0.35">
      <c r="A2944" s="5">
        <v>52</v>
      </c>
      <c r="B2944" s="5" t="s">
        <v>409</v>
      </c>
      <c r="C2944" s="5" t="s">
        <v>200</v>
      </c>
      <c r="D2944" t="s">
        <v>32</v>
      </c>
      <c r="E2944" t="s">
        <v>206</v>
      </c>
      <c r="F2944" t="s">
        <v>210</v>
      </c>
      <c r="G2944" t="s">
        <v>135</v>
      </c>
    </row>
    <row r="2945" spans="1:7" x14ac:dyDescent="0.35">
      <c r="A2945" s="5">
        <v>58.599999999999902</v>
      </c>
      <c r="B2945" s="5" t="s">
        <v>409</v>
      </c>
      <c r="C2945" s="5" t="s">
        <v>201</v>
      </c>
      <c r="D2945" t="s">
        <v>32</v>
      </c>
      <c r="E2945" t="s">
        <v>206</v>
      </c>
      <c r="F2945" t="s">
        <v>210</v>
      </c>
      <c r="G2945" t="s">
        <v>135</v>
      </c>
    </row>
    <row r="2946" spans="1:7" x14ac:dyDescent="0.35">
      <c r="A2946" s="5">
        <v>55.7</v>
      </c>
      <c r="B2946" s="5" t="s">
        <v>409</v>
      </c>
      <c r="C2946" s="5" t="s">
        <v>202</v>
      </c>
      <c r="D2946" t="s">
        <v>32</v>
      </c>
      <c r="E2946" t="s">
        <v>206</v>
      </c>
      <c r="F2946" t="s">
        <v>210</v>
      </c>
      <c r="G2946" t="s">
        <v>135</v>
      </c>
    </row>
    <row r="2947" spans="1:7" x14ac:dyDescent="0.35">
      <c r="A2947" s="5">
        <v>6</v>
      </c>
      <c r="B2947" s="5" t="s">
        <v>490</v>
      </c>
      <c r="C2947" s="5" t="s">
        <v>189</v>
      </c>
      <c r="D2947" t="s">
        <v>32</v>
      </c>
      <c r="E2947" t="s">
        <v>206</v>
      </c>
      <c r="F2947" t="s">
        <v>210</v>
      </c>
      <c r="G2947" t="s">
        <v>135</v>
      </c>
    </row>
    <row r="2948" spans="1:7" x14ac:dyDescent="0.35">
      <c r="A2948" s="5">
        <v>9</v>
      </c>
      <c r="B2948" s="5" t="s">
        <v>490</v>
      </c>
      <c r="C2948" s="5" t="s">
        <v>190</v>
      </c>
      <c r="D2948" t="s">
        <v>32</v>
      </c>
      <c r="E2948" t="s">
        <v>206</v>
      </c>
      <c r="F2948" t="s">
        <v>210</v>
      </c>
      <c r="G2948" t="s">
        <v>135</v>
      </c>
    </row>
    <row r="2949" spans="1:7" x14ac:dyDescent="0.35">
      <c r="A2949" s="5">
        <v>6</v>
      </c>
      <c r="B2949" s="5" t="s">
        <v>490</v>
      </c>
      <c r="C2949" s="5" t="s">
        <v>191</v>
      </c>
      <c r="D2949" t="s">
        <v>32</v>
      </c>
      <c r="E2949" t="s">
        <v>206</v>
      </c>
      <c r="F2949" t="s">
        <v>210</v>
      </c>
      <c r="G2949" t="s">
        <v>135</v>
      </c>
    </row>
    <row r="2950" spans="1:7" x14ac:dyDescent="0.35">
      <c r="A2950" s="5">
        <v>10</v>
      </c>
      <c r="B2950" s="5" t="s">
        <v>490</v>
      </c>
      <c r="C2950" s="5" t="s">
        <v>192</v>
      </c>
      <c r="D2950" t="s">
        <v>32</v>
      </c>
      <c r="E2950" t="s">
        <v>206</v>
      </c>
      <c r="F2950" t="s">
        <v>210</v>
      </c>
      <c r="G2950" t="s">
        <v>135</v>
      </c>
    </row>
    <row r="2951" spans="1:7" x14ac:dyDescent="0.35">
      <c r="A2951" s="5">
        <v>12</v>
      </c>
      <c r="B2951" s="5" t="s">
        <v>490</v>
      </c>
      <c r="C2951" s="5" t="s">
        <v>193</v>
      </c>
      <c r="D2951" t="s">
        <v>32</v>
      </c>
      <c r="E2951" t="s">
        <v>206</v>
      </c>
      <c r="F2951" t="s">
        <v>210</v>
      </c>
      <c r="G2951" t="s">
        <v>135</v>
      </c>
    </row>
    <row r="2952" spans="1:7" x14ac:dyDescent="0.35">
      <c r="A2952" s="5">
        <v>5</v>
      </c>
      <c r="B2952" s="5" t="s">
        <v>490</v>
      </c>
      <c r="C2952" s="5" t="s">
        <v>194</v>
      </c>
      <c r="D2952" t="s">
        <v>32</v>
      </c>
      <c r="E2952" t="s">
        <v>206</v>
      </c>
      <c r="F2952" t="s">
        <v>210</v>
      </c>
      <c r="G2952" t="s">
        <v>135</v>
      </c>
    </row>
    <row r="2953" spans="1:7" x14ac:dyDescent="0.35">
      <c r="A2953" s="5">
        <v>13</v>
      </c>
      <c r="B2953" s="5" t="s">
        <v>490</v>
      </c>
      <c r="C2953" s="5" t="s">
        <v>195</v>
      </c>
      <c r="D2953" t="s">
        <v>32</v>
      </c>
      <c r="E2953" t="s">
        <v>206</v>
      </c>
      <c r="F2953" t="s">
        <v>210</v>
      </c>
      <c r="G2953" t="s">
        <v>135</v>
      </c>
    </row>
    <row r="2954" spans="1:7" x14ac:dyDescent="0.35">
      <c r="A2954" s="5">
        <v>5</v>
      </c>
      <c r="B2954" s="5" t="s">
        <v>626</v>
      </c>
      <c r="C2954" s="5" t="s">
        <v>189</v>
      </c>
      <c r="D2954" t="s">
        <v>32</v>
      </c>
      <c r="E2954" t="s">
        <v>206</v>
      </c>
      <c r="F2954" t="s">
        <v>210</v>
      </c>
      <c r="G2954" t="s">
        <v>135</v>
      </c>
    </row>
    <row r="2955" spans="1:7" x14ac:dyDescent="0.35">
      <c r="A2955" s="5">
        <v>2</v>
      </c>
      <c r="B2955" s="5" t="s">
        <v>626</v>
      </c>
      <c r="C2955" s="5" t="s">
        <v>190</v>
      </c>
      <c r="D2955" t="s">
        <v>32</v>
      </c>
      <c r="E2955" t="s">
        <v>206</v>
      </c>
      <c r="F2955" t="s">
        <v>210</v>
      </c>
      <c r="G2955" t="s">
        <v>135</v>
      </c>
    </row>
    <row r="2956" spans="1:7" x14ac:dyDescent="0.35">
      <c r="A2956" s="5">
        <v>3.7999999999999901</v>
      </c>
      <c r="B2956" s="5" t="s">
        <v>626</v>
      </c>
      <c r="C2956" s="5" t="s">
        <v>191</v>
      </c>
      <c r="D2956" t="s">
        <v>32</v>
      </c>
      <c r="E2956" t="s">
        <v>206</v>
      </c>
      <c r="F2956" t="s">
        <v>210</v>
      </c>
      <c r="G2956" t="s">
        <v>135</v>
      </c>
    </row>
    <row r="2957" spans="1:7" x14ac:dyDescent="0.35">
      <c r="A2957" s="5">
        <v>8.4</v>
      </c>
      <c r="B2957" s="5" t="s">
        <v>626</v>
      </c>
      <c r="C2957" s="5" t="s">
        <v>192</v>
      </c>
      <c r="D2957" t="s">
        <v>32</v>
      </c>
      <c r="E2957" t="s">
        <v>206</v>
      </c>
      <c r="F2957" t="s">
        <v>210</v>
      </c>
      <c r="G2957" t="s">
        <v>135</v>
      </c>
    </row>
    <row r="2958" spans="1:7" x14ac:dyDescent="0.35">
      <c r="A2958" s="5">
        <v>3</v>
      </c>
      <c r="B2958" s="5" t="s">
        <v>626</v>
      </c>
      <c r="C2958" s="5" t="s">
        <v>193</v>
      </c>
      <c r="D2958" t="s">
        <v>32</v>
      </c>
      <c r="E2958" t="s">
        <v>206</v>
      </c>
      <c r="F2958" t="s">
        <v>210</v>
      </c>
      <c r="G2958" t="s">
        <v>135</v>
      </c>
    </row>
    <row r="2959" spans="1:7" x14ac:dyDescent="0.35">
      <c r="A2959" s="5">
        <v>9</v>
      </c>
      <c r="B2959" s="5" t="s">
        <v>626</v>
      </c>
      <c r="C2959" s="5" t="s">
        <v>194</v>
      </c>
      <c r="D2959" t="s">
        <v>32</v>
      </c>
      <c r="E2959" t="s">
        <v>206</v>
      </c>
      <c r="F2959" t="s">
        <v>210</v>
      </c>
      <c r="G2959" t="s">
        <v>135</v>
      </c>
    </row>
    <row r="2960" spans="1:7" x14ac:dyDescent="0.35">
      <c r="A2960" s="5">
        <v>2</v>
      </c>
      <c r="B2960" s="5" t="s">
        <v>626</v>
      </c>
      <c r="C2960" s="5" t="s">
        <v>195</v>
      </c>
      <c r="D2960" t="s">
        <v>32</v>
      </c>
      <c r="E2960" t="s">
        <v>206</v>
      </c>
      <c r="F2960" t="s">
        <v>210</v>
      </c>
      <c r="G2960" t="s">
        <v>135</v>
      </c>
    </row>
    <row r="2961" spans="1:7" x14ac:dyDescent="0.35">
      <c r="A2961" s="5">
        <v>196.79999999999899</v>
      </c>
      <c r="B2961" s="5" t="s">
        <v>664</v>
      </c>
      <c r="C2961" s="5" t="s">
        <v>93</v>
      </c>
      <c r="D2961" t="s">
        <v>32</v>
      </c>
      <c r="E2961" t="s">
        <v>206</v>
      </c>
      <c r="F2961" t="s">
        <v>210</v>
      </c>
      <c r="G2961" t="s">
        <v>135</v>
      </c>
    </row>
    <row r="2962" spans="1:7" x14ac:dyDescent="0.35">
      <c r="A2962" s="5">
        <v>83</v>
      </c>
      <c r="B2962" s="5" t="s">
        <v>710</v>
      </c>
      <c r="C2962" s="5" t="s">
        <v>197</v>
      </c>
      <c r="D2962" t="s">
        <v>32</v>
      </c>
      <c r="E2962" t="s">
        <v>206</v>
      </c>
      <c r="F2962" t="s">
        <v>210</v>
      </c>
      <c r="G2962" t="s">
        <v>135</v>
      </c>
    </row>
    <row r="2963" spans="1:7" x14ac:dyDescent="0.35">
      <c r="A2963" s="5">
        <v>76</v>
      </c>
      <c r="B2963" s="5" t="s">
        <v>710</v>
      </c>
      <c r="C2963" s="5" t="s">
        <v>198</v>
      </c>
      <c r="D2963" t="s">
        <v>32</v>
      </c>
      <c r="E2963" t="s">
        <v>206</v>
      </c>
      <c r="F2963" t="s">
        <v>210</v>
      </c>
      <c r="G2963" t="s">
        <v>135</v>
      </c>
    </row>
    <row r="2964" spans="1:7" x14ac:dyDescent="0.35">
      <c r="A2964" s="5">
        <v>68</v>
      </c>
      <c r="B2964" s="5" t="s">
        <v>710</v>
      </c>
      <c r="C2964" s="5" t="s">
        <v>199</v>
      </c>
      <c r="D2964" t="s">
        <v>32</v>
      </c>
      <c r="E2964" t="s">
        <v>206</v>
      </c>
      <c r="F2964" t="s">
        <v>210</v>
      </c>
      <c r="G2964" t="s">
        <v>135</v>
      </c>
    </row>
    <row r="2965" spans="1:7" x14ac:dyDescent="0.35">
      <c r="A2965" s="5">
        <v>77</v>
      </c>
      <c r="B2965" s="5" t="s">
        <v>710</v>
      </c>
      <c r="C2965" s="5" t="s">
        <v>200</v>
      </c>
      <c r="D2965" t="s">
        <v>32</v>
      </c>
      <c r="E2965" t="s">
        <v>206</v>
      </c>
      <c r="F2965" t="s">
        <v>210</v>
      </c>
      <c r="G2965" t="s">
        <v>135</v>
      </c>
    </row>
    <row r="2966" spans="1:7" x14ac:dyDescent="0.35">
      <c r="A2966" s="5">
        <v>48</v>
      </c>
      <c r="B2966" s="5" t="s">
        <v>710</v>
      </c>
      <c r="C2966" s="5" t="s">
        <v>201</v>
      </c>
      <c r="D2966" t="s">
        <v>32</v>
      </c>
      <c r="E2966" t="s">
        <v>206</v>
      </c>
      <c r="F2966" t="s">
        <v>210</v>
      </c>
      <c r="G2966" t="s">
        <v>135</v>
      </c>
    </row>
    <row r="2967" spans="1:7" x14ac:dyDescent="0.35">
      <c r="A2967" s="5">
        <v>45.799999999999898</v>
      </c>
      <c r="B2967" s="5" t="s">
        <v>710</v>
      </c>
      <c r="C2967" s="5" t="s">
        <v>202</v>
      </c>
      <c r="D2967" t="s">
        <v>32</v>
      </c>
      <c r="E2967" t="s">
        <v>206</v>
      </c>
      <c r="F2967" t="s">
        <v>210</v>
      </c>
      <c r="G2967" t="s">
        <v>135</v>
      </c>
    </row>
    <row r="2968" spans="1:7" x14ac:dyDescent="0.35">
      <c r="A2968" s="5">
        <v>9</v>
      </c>
      <c r="B2968" s="5" t="s">
        <v>711</v>
      </c>
      <c r="C2968" s="5" t="s">
        <v>189</v>
      </c>
      <c r="D2968" t="s">
        <v>32</v>
      </c>
      <c r="E2968" t="s">
        <v>206</v>
      </c>
      <c r="F2968" t="s">
        <v>210</v>
      </c>
      <c r="G2968" t="s">
        <v>135</v>
      </c>
    </row>
    <row r="2969" spans="1:7" x14ac:dyDescent="0.35">
      <c r="A2969" s="5">
        <v>12</v>
      </c>
      <c r="B2969" s="5" t="s">
        <v>711</v>
      </c>
      <c r="C2969" s="5" t="s">
        <v>190</v>
      </c>
      <c r="D2969" t="s">
        <v>32</v>
      </c>
      <c r="E2969" t="s">
        <v>206</v>
      </c>
      <c r="F2969" t="s">
        <v>210</v>
      </c>
      <c r="G2969" t="s">
        <v>135</v>
      </c>
    </row>
    <row r="2970" spans="1:7" x14ac:dyDescent="0.35">
      <c r="A2970" s="5">
        <v>14.3</v>
      </c>
      <c r="B2970" s="5" t="s">
        <v>711</v>
      </c>
      <c r="C2970" s="5" t="s">
        <v>191</v>
      </c>
      <c r="D2970" t="s">
        <v>32</v>
      </c>
      <c r="E2970" t="s">
        <v>206</v>
      </c>
      <c r="F2970" t="s">
        <v>210</v>
      </c>
      <c r="G2970" t="s">
        <v>135</v>
      </c>
    </row>
    <row r="2971" spans="1:7" x14ac:dyDescent="0.35">
      <c r="A2971" s="5">
        <v>19</v>
      </c>
      <c r="B2971" s="5" t="s">
        <v>711</v>
      </c>
      <c r="C2971" s="5" t="s">
        <v>192</v>
      </c>
      <c r="D2971" t="s">
        <v>32</v>
      </c>
      <c r="E2971" t="s">
        <v>206</v>
      </c>
      <c r="F2971" t="s">
        <v>210</v>
      </c>
      <c r="G2971" t="s">
        <v>135</v>
      </c>
    </row>
    <row r="2972" spans="1:7" x14ac:dyDescent="0.35">
      <c r="A2972" s="5">
        <v>25</v>
      </c>
      <c r="B2972" s="5" t="s">
        <v>711</v>
      </c>
      <c r="C2972" s="5" t="s">
        <v>193</v>
      </c>
      <c r="D2972" t="s">
        <v>32</v>
      </c>
      <c r="E2972" t="s">
        <v>206</v>
      </c>
      <c r="F2972" t="s">
        <v>210</v>
      </c>
      <c r="G2972" t="s">
        <v>135</v>
      </c>
    </row>
    <row r="2973" spans="1:7" x14ac:dyDescent="0.35">
      <c r="A2973" s="5">
        <v>10</v>
      </c>
      <c r="B2973" s="5" t="s">
        <v>711</v>
      </c>
      <c r="C2973" s="5" t="s">
        <v>194</v>
      </c>
      <c r="D2973" t="s">
        <v>32</v>
      </c>
      <c r="E2973" t="s">
        <v>206</v>
      </c>
      <c r="F2973" t="s">
        <v>210</v>
      </c>
      <c r="G2973" t="s">
        <v>135</v>
      </c>
    </row>
    <row r="2974" spans="1:7" x14ac:dyDescent="0.35">
      <c r="A2974" s="5">
        <v>16</v>
      </c>
      <c r="B2974" s="5" t="s">
        <v>711</v>
      </c>
      <c r="C2974" s="5" t="s">
        <v>195</v>
      </c>
      <c r="D2974" t="s">
        <v>32</v>
      </c>
      <c r="E2974" t="s">
        <v>206</v>
      </c>
      <c r="F2974" t="s">
        <v>210</v>
      </c>
      <c r="G2974" t="s">
        <v>135</v>
      </c>
    </row>
    <row r="2975" spans="1:7" x14ac:dyDescent="0.35">
      <c r="A2975" s="5">
        <v>50</v>
      </c>
      <c r="B2975" s="5" t="s">
        <v>715</v>
      </c>
      <c r="C2975" s="5" t="s">
        <v>189</v>
      </c>
      <c r="D2975" t="s">
        <v>32</v>
      </c>
      <c r="E2975" t="s">
        <v>206</v>
      </c>
      <c r="F2975" t="s">
        <v>210</v>
      </c>
      <c r="G2975" t="s">
        <v>135</v>
      </c>
    </row>
    <row r="2976" spans="1:7" x14ac:dyDescent="0.35">
      <c r="A2976" s="5">
        <v>47</v>
      </c>
      <c r="B2976" s="5" t="s">
        <v>715</v>
      </c>
      <c r="C2976" s="5" t="s">
        <v>190</v>
      </c>
      <c r="D2976" t="s">
        <v>32</v>
      </c>
      <c r="E2976" t="s">
        <v>206</v>
      </c>
      <c r="F2976" t="s">
        <v>210</v>
      </c>
      <c r="G2976" t="s">
        <v>135</v>
      </c>
    </row>
    <row r="2977" spans="1:7" x14ac:dyDescent="0.35">
      <c r="A2977" s="5">
        <v>36</v>
      </c>
      <c r="B2977" s="5" t="s">
        <v>715</v>
      </c>
      <c r="C2977" s="5" t="s">
        <v>191</v>
      </c>
      <c r="D2977" t="s">
        <v>32</v>
      </c>
      <c r="E2977" t="s">
        <v>206</v>
      </c>
      <c r="F2977" t="s">
        <v>210</v>
      </c>
      <c r="G2977" t="s">
        <v>135</v>
      </c>
    </row>
    <row r="2978" spans="1:7" x14ac:dyDescent="0.35">
      <c r="A2978" s="5">
        <v>50</v>
      </c>
      <c r="B2978" s="5" t="s">
        <v>715</v>
      </c>
      <c r="C2978" s="5" t="s">
        <v>192</v>
      </c>
      <c r="D2978" t="s">
        <v>32</v>
      </c>
      <c r="E2978" t="s">
        <v>206</v>
      </c>
      <c r="F2978" t="s">
        <v>210</v>
      </c>
      <c r="G2978" t="s">
        <v>135</v>
      </c>
    </row>
    <row r="2979" spans="1:7" x14ac:dyDescent="0.35">
      <c r="A2979" s="5">
        <v>30</v>
      </c>
      <c r="B2979" s="5" t="s">
        <v>715</v>
      </c>
      <c r="C2979" s="5" t="s">
        <v>193</v>
      </c>
      <c r="D2979" t="s">
        <v>32</v>
      </c>
      <c r="E2979" t="s">
        <v>206</v>
      </c>
      <c r="F2979" t="s">
        <v>210</v>
      </c>
      <c r="G2979" t="s">
        <v>135</v>
      </c>
    </row>
    <row r="2980" spans="1:7" x14ac:dyDescent="0.35">
      <c r="A2980" s="5">
        <v>34</v>
      </c>
      <c r="B2980" s="5" t="s">
        <v>715</v>
      </c>
      <c r="C2980" s="5" t="s">
        <v>194</v>
      </c>
      <c r="D2980" t="s">
        <v>32</v>
      </c>
      <c r="E2980" t="s">
        <v>206</v>
      </c>
      <c r="F2980" t="s">
        <v>210</v>
      </c>
      <c r="G2980" t="s">
        <v>135</v>
      </c>
    </row>
    <row r="2981" spans="1:7" x14ac:dyDescent="0.35">
      <c r="A2981" s="5">
        <v>45</v>
      </c>
      <c r="B2981" s="5" t="s">
        <v>715</v>
      </c>
      <c r="C2981" s="5" t="s">
        <v>195</v>
      </c>
      <c r="D2981" t="s">
        <v>32</v>
      </c>
      <c r="E2981" t="s">
        <v>206</v>
      </c>
      <c r="F2981" t="s">
        <v>210</v>
      </c>
      <c r="G2981" t="s">
        <v>135</v>
      </c>
    </row>
    <row r="2982" spans="1:7" x14ac:dyDescent="0.35">
      <c r="A2982" s="5">
        <v>43</v>
      </c>
      <c r="B2982" s="5" t="s">
        <v>837</v>
      </c>
      <c r="C2982" s="5" t="s">
        <v>189</v>
      </c>
      <c r="D2982" t="s">
        <v>32</v>
      </c>
      <c r="E2982" t="s">
        <v>206</v>
      </c>
      <c r="F2982" t="s">
        <v>210</v>
      </c>
      <c r="G2982" t="s">
        <v>135</v>
      </c>
    </row>
    <row r="2983" spans="1:7" x14ac:dyDescent="0.35">
      <c r="A2983" s="5">
        <v>35</v>
      </c>
      <c r="B2983" s="5" t="s">
        <v>837</v>
      </c>
      <c r="C2983" s="5" t="s">
        <v>190</v>
      </c>
      <c r="D2983" t="s">
        <v>32</v>
      </c>
      <c r="E2983" t="s">
        <v>206</v>
      </c>
      <c r="F2983" t="s">
        <v>210</v>
      </c>
      <c r="G2983" t="s">
        <v>135</v>
      </c>
    </row>
    <row r="2984" spans="1:7" x14ac:dyDescent="0.35">
      <c r="A2984" s="5">
        <v>40</v>
      </c>
      <c r="B2984" s="5" t="s">
        <v>837</v>
      </c>
      <c r="C2984" s="5" t="s">
        <v>191</v>
      </c>
      <c r="D2984" t="s">
        <v>32</v>
      </c>
      <c r="E2984" t="s">
        <v>206</v>
      </c>
      <c r="F2984" t="s">
        <v>210</v>
      </c>
      <c r="G2984" t="s">
        <v>135</v>
      </c>
    </row>
    <row r="2985" spans="1:7" x14ac:dyDescent="0.35">
      <c r="A2985" s="5">
        <v>37</v>
      </c>
      <c r="B2985" s="5" t="s">
        <v>837</v>
      </c>
      <c r="C2985" s="5" t="s">
        <v>192</v>
      </c>
      <c r="D2985" t="s">
        <v>32</v>
      </c>
      <c r="E2985" t="s">
        <v>206</v>
      </c>
      <c r="F2985" t="s">
        <v>210</v>
      </c>
      <c r="G2985" t="s">
        <v>135</v>
      </c>
    </row>
    <row r="2986" spans="1:7" x14ac:dyDescent="0.35">
      <c r="A2986" s="5">
        <v>54.2</v>
      </c>
      <c r="B2986" s="5" t="s">
        <v>837</v>
      </c>
      <c r="C2986" s="5" t="s">
        <v>193</v>
      </c>
      <c r="D2986" t="s">
        <v>32</v>
      </c>
      <c r="E2986" t="s">
        <v>206</v>
      </c>
      <c r="F2986" t="s">
        <v>210</v>
      </c>
      <c r="G2986" t="s">
        <v>135</v>
      </c>
    </row>
    <row r="2987" spans="1:7" x14ac:dyDescent="0.35">
      <c r="A2987" s="5">
        <v>55</v>
      </c>
      <c r="B2987" s="5" t="s">
        <v>837</v>
      </c>
      <c r="C2987" s="5" t="s">
        <v>194</v>
      </c>
      <c r="D2987" t="s">
        <v>32</v>
      </c>
      <c r="E2987" t="s">
        <v>206</v>
      </c>
      <c r="F2987" t="s">
        <v>210</v>
      </c>
      <c r="G2987" t="s">
        <v>135</v>
      </c>
    </row>
    <row r="2988" spans="1:7" x14ac:dyDescent="0.35">
      <c r="A2988" s="5">
        <v>46</v>
      </c>
      <c r="B2988" s="5" t="s">
        <v>837</v>
      </c>
      <c r="C2988" s="5" t="s">
        <v>195</v>
      </c>
      <c r="D2988" t="s">
        <v>32</v>
      </c>
      <c r="E2988" t="s">
        <v>206</v>
      </c>
      <c r="F2988" t="s">
        <v>210</v>
      </c>
      <c r="G2988" t="s">
        <v>135</v>
      </c>
    </row>
    <row r="2989" spans="1:7" x14ac:dyDescent="0.35">
      <c r="A2989" s="5">
        <v>61</v>
      </c>
      <c r="B2989" s="5" t="s">
        <v>899</v>
      </c>
      <c r="C2989" s="5" t="s">
        <v>189</v>
      </c>
      <c r="D2989" t="s">
        <v>32</v>
      </c>
      <c r="E2989" t="s">
        <v>206</v>
      </c>
      <c r="F2989" t="s">
        <v>210</v>
      </c>
      <c r="G2989" t="s">
        <v>135</v>
      </c>
    </row>
    <row r="2990" spans="1:7" x14ac:dyDescent="0.35">
      <c r="A2990" s="5">
        <v>54</v>
      </c>
      <c r="B2990" s="5" t="s">
        <v>899</v>
      </c>
      <c r="C2990" s="5" t="s">
        <v>190</v>
      </c>
      <c r="D2990" t="s">
        <v>32</v>
      </c>
      <c r="E2990" t="s">
        <v>206</v>
      </c>
      <c r="F2990" t="s">
        <v>210</v>
      </c>
      <c r="G2990" t="s">
        <v>135</v>
      </c>
    </row>
    <row r="2991" spans="1:7" x14ac:dyDescent="0.35">
      <c r="A2991" s="5">
        <v>49</v>
      </c>
      <c r="B2991" s="5" t="s">
        <v>899</v>
      </c>
      <c r="C2991" s="5" t="s">
        <v>191</v>
      </c>
      <c r="D2991" t="s">
        <v>32</v>
      </c>
      <c r="E2991" t="s">
        <v>206</v>
      </c>
      <c r="F2991" t="s">
        <v>210</v>
      </c>
      <c r="G2991" t="s">
        <v>135</v>
      </c>
    </row>
    <row r="2992" spans="1:7" x14ac:dyDescent="0.35">
      <c r="A2992" s="5">
        <v>58</v>
      </c>
      <c r="B2992" s="5" t="s">
        <v>899</v>
      </c>
      <c r="C2992" s="5" t="s">
        <v>192</v>
      </c>
      <c r="D2992" t="s">
        <v>32</v>
      </c>
      <c r="E2992" t="s">
        <v>206</v>
      </c>
      <c r="F2992" t="s">
        <v>210</v>
      </c>
      <c r="G2992" t="s">
        <v>135</v>
      </c>
    </row>
    <row r="2993" spans="1:7" x14ac:dyDescent="0.35">
      <c r="A2993" s="5">
        <v>59</v>
      </c>
      <c r="B2993" s="5" t="s">
        <v>899</v>
      </c>
      <c r="C2993" s="5" t="s">
        <v>193</v>
      </c>
      <c r="D2993" t="s">
        <v>32</v>
      </c>
      <c r="E2993" t="s">
        <v>206</v>
      </c>
      <c r="F2993" t="s">
        <v>210</v>
      </c>
      <c r="G2993" t="s">
        <v>135</v>
      </c>
    </row>
    <row r="2994" spans="1:7" x14ac:dyDescent="0.35">
      <c r="A2994" s="5">
        <v>73</v>
      </c>
      <c r="B2994" s="5" t="s">
        <v>899</v>
      </c>
      <c r="C2994" s="5" t="s">
        <v>194</v>
      </c>
      <c r="D2994" t="s">
        <v>32</v>
      </c>
      <c r="E2994" t="s">
        <v>206</v>
      </c>
      <c r="F2994" t="s">
        <v>210</v>
      </c>
      <c r="G2994" t="s">
        <v>135</v>
      </c>
    </row>
    <row r="2995" spans="1:7" x14ac:dyDescent="0.35">
      <c r="A2995" s="5">
        <v>62.6</v>
      </c>
      <c r="B2995" s="5" t="s">
        <v>899</v>
      </c>
      <c r="C2995" s="5" t="s">
        <v>195</v>
      </c>
      <c r="D2995" t="s">
        <v>32</v>
      </c>
      <c r="E2995" t="s">
        <v>206</v>
      </c>
      <c r="F2995" t="s">
        <v>210</v>
      </c>
      <c r="G2995" t="s">
        <v>135</v>
      </c>
    </row>
    <row r="2996" spans="1:7" x14ac:dyDescent="0.35">
      <c r="A2996" s="5">
        <v>23</v>
      </c>
      <c r="B2996" s="5" t="s">
        <v>912</v>
      </c>
      <c r="C2996" s="5" t="s">
        <v>189</v>
      </c>
      <c r="D2996" t="s">
        <v>32</v>
      </c>
      <c r="E2996" t="s">
        <v>206</v>
      </c>
      <c r="F2996" t="s">
        <v>210</v>
      </c>
      <c r="G2996" t="s">
        <v>135</v>
      </c>
    </row>
    <row r="2997" spans="1:7" x14ac:dyDescent="0.35">
      <c r="A2997" s="5">
        <v>30</v>
      </c>
      <c r="B2997" s="5" t="s">
        <v>912</v>
      </c>
      <c r="C2997" s="5" t="s">
        <v>190</v>
      </c>
      <c r="D2997" t="s">
        <v>32</v>
      </c>
      <c r="E2997" t="s">
        <v>206</v>
      </c>
      <c r="F2997" t="s">
        <v>210</v>
      </c>
      <c r="G2997" t="s">
        <v>135</v>
      </c>
    </row>
    <row r="2998" spans="1:7" x14ac:dyDescent="0.35">
      <c r="A2998" s="5">
        <v>27</v>
      </c>
      <c r="B2998" s="5" t="s">
        <v>912</v>
      </c>
      <c r="C2998" s="5" t="s">
        <v>191</v>
      </c>
      <c r="D2998" t="s">
        <v>32</v>
      </c>
      <c r="E2998" t="s">
        <v>206</v>
      </c>
      <c r="F2998" t="s">
        <v>210</v>
      </c>
      <c r="G2998" t="s">
        <v>135</v>
      </c>
    </row>
    <row r="2999" spans="1:7" x14ac:dyDescent="0.35">
      <c r="A2999" s="5">
        <v>28</v>
      </c>
      <c r="B2999" s="5" t="s">
        <v>912</v>
      </c>
      <c r="C2999" s="5" t="s">
        <v>192</v>
      </c>
      <c r="D2999" t="s">
        <v>32</v>
      </c>
      <c r="E2999" t="s">
        <v>206</v>
      </c>
      <c r="F2999" t="s">
        <v>210</v>
      </c>
      <c r="G2999" t="s">
        <v>135</v>
      </c>
    </row>
    <row r="3000" spans="1:7" x14ac:dyDescent="0.35">
      <c r="A3000" s="5">
        <v>38.6</v>
      </c>
      <c r="B3000" s="5" t="s">
        <v>912</v>
      </c>
      <c r="C3000" s="5" t="s">
        <v>193</v>
      </c>
      <c r="D3000" t="s">
        <v>32</v>
      </c>
      <c r="E3000" t="s">
        <v>206</v>
      </c>
      <c r="F3000" t="s">
        <v>210</v>
      </c>
      <c r="G3000" t="s">
        <v>135</v>
      </c>
    </row>
    <row r="3001" spans="1:7" x14ac:dyDescent="0.35">
      <c r="A3001" s="5">
        <v>28</v>
      </c>
      <c r="B3001" s="5" t="s">
        <v>912</v>
      </c>
      <c r="C3001" s="5" t="s">
        <v>194</v>
      </c>
      <c r="D3001" t="s">
        <v>32</v>
      </c>
      <c r="E3001" t="s">
        <v>206</v>
      </c>
      <c r="F3001" t="s">
        <v>210</v>
      </c>
      <c r="G3001" t="s">
        <v>135</v>
      </c>
    </row>
    <row r="3002" spans="1:7" x14ac:dyDescent="0.35">
      <c r="A3002" s="5">
        <v>23</v>
      </c>
      <c r="B3002" s="5" t="s">
        <v>912</v>
      </c>
      <c r="C3002" s="5" t="s">
        <v>195</v>
      </c>
      <c r="D3002" t="s">
        <v>32</v>
      </c>
      <c r="E3002" t="s">
        <v>206</v>
      </c>
      <c r="F3002" t="s">
        <v>210</v>
      </c>
      <c r="G3002" t="s">
        <v>135</v>
      </c>
    </row>
    <row r="3003" spans="1:7" x14ac:dyDescent="0.35">
      <c r="A3003" s="5">
        <v>12</v>
      </c>
      <c r="B3003" s="5" t="s">
        <v>939</v>
      </c>
      <c r="C3003" s="5" t="s">
        <v>189</v>
      </c>
      <c r="D3003" t="s">
        <v>32</v>
      </c>
      <c r="E3003" t="s">
        <v>206</v>
      </c>
      <c r="F3003" t="s">
        <v>210</v>
      </c>
      <c r="G3003" t="s">
        <v>135</v>
      </c>
    </row>
    <row r="3004" spans="1:7" x14ac:dyDescent="0.35">
      <c r="A3004" s="5">
        <v>14</v>
      </c>
      <c r="B3004" s="5" t="s">
        <v>939</v>
      </c>
      <c r="C3004" s="5" t="s">
        <v>190</v>
      </c>
      <c r="D3004" t="s">
        <v>32</v>
      </c>
      <c r="E3004" t="s">
        <v>206</v>
      </c>
      <c r="F3004" t="s">
        <v>210</v>
      </c>
      <c r="G3004" t="s">
        <v>135</v>
      </c>
    </row>
    <row r="3005" spans="1:7" x14ac:dyDescent="0.35">
      <c r="A3005" s="5">
        <v>10</v>
      </c>
      <c r="B3005" s="5" t="s">
        <v>939</v>
      </c>
      <c r="C3005" s="5" t="s">
        <v>191</v>
      </c>
      <c r="D3005" t="s">
        <v>32</v>
      </c>
      <c r="E3005" t="s">
        <v>206</v>
      </c>
      <c r="F3005" t="s">
        <v>210</v>
      </c>
      <c r="G3005" t="s">
        <v>135</v>
      </c>
    </row>
    <row r="3006" spans="1:7" x14ac:dyDescent="0.35">
      <c r="A3006" s="5">
        <v>10</v>
      </c>
      <c r="B3006" s="5" t="s">
        <v>939</v>
      </c>
      <c r="C3006" s="5" t="s">
        <v>192</v>
      </c>
      <c r="D3006" t="s">
        <v>32</v>
      </c>
      <c r="E3006" t="s">
        <v>206</v>
      </c>
      <c r="F3006" t="s">
        <v>210</v>
      </c>
      <c r="G3006" t="s">
        <v>135</v>
      </c>
    </row>
    <row r="3007" spans="1:7" x14ac:dyDescent="0.35">
      <c r="A3007" s="5">
        <v>20</v>
      </c>
      <c r="B3007" s="5" t="s">
        <v>939</v>
      </c>
      <c r="C3007" s="5" t="s">
        <v>193</v>
      </c>
      <c r="D3007" t="s">
        <v>32</v>
      </c>
      <c r="E3007" t="s">
        <v>206</v>
      </c>
      <c r="F3007" t="s">
        <v>210</v>
      </c>
      <c r="G3007" t="s">
        <v>135</v>
      </c>
    </row>
    <row r="3008" spans="1:7" x14ac:dyDescent="0.35">
      <c r="A3008" s="5">
        <v>9</v>
      </c>
      <c r="B3008" s="5" t="s">
        <v>939</v>
      </c>
      <c r="C3008" s="5" t="s">
        <v>194</v>
      </c>
      <c r="D3008" t="s">
        <v>32</v>
      </c>
      <c r="E3008" t="s">
        <v>206</v>
      </c>
      <c r="F3008" t="s">
        <v>210</v>
      </c>
      <c r="G3008" t="s">
        <v>135</v>
      </c>
    </row>
    <row r="3009" spans="1:7" x14ac:dyDescent="0.35">
      <c r="A3009" s="5">
        <v>8</v>
      </c>
      <c r="B3009" s="5" t="s">
        <v>939</v>
      </c>
      <c r="C3009" s="5" t="s">
        <v>195</v>
      </c>
      <c r="D3009" t="s">
        <v>32</v>
      </c>
      <c r="E3009" t="s">
        <v>206</v>
      </c>
      <c r="F3009" t="s">
        <v>210</v>
      </c>
      <c r="G3009" t="s">
        <v>135</v>
      </c>
    </row>
    <row r="3010" spans="1:7" x14ac:dyDescent="0.35">
      <c r="A3010" s="5">
        <v>58</v>
      </c>
      <c r="B3010" s="5" t="s">
        <v>940</v>
      </c>
      <c r="C3010" s="5" t="s">
        <v>189</v>
      </c>
      <c r="D3010" t="s">
        <v>32</v>
      </c>
      <c r="E3010" t="s">
        <v>206</v>
      </c>
      <c r="F3010" t="s">
        <v>210</v>
      </c>
      <c r="G3010" t="s">
        <v>135</v>
      </c>
    </row>
    <row r="3011" spans="1:7" x14ac:dyDescent="0.35">
      <c r="A3011" s="5">
        <v>45</v>
      </c>
      <c r="B3011" s="5" t="s">
        <v>940</v>
      </c>
      <c r="C3011" s="5" t="s">
        <v>190</v>
      </c>
      <c r="D3011" t="s">
        <v>32</v>
      </c>
      <c r="E3011" t="s">
        <v>206</v>
      </c>
      <c r="F3011" t="s">
        <v>210</v>
      </c>
      <c r="G3011" t="s">
        <v>135</v>
      </c>
    </row>
    <row r="3012" spans="1:7" x14ac:dyDescent="0.35">
      <c r="A3012" s="5">
        <v>59</v>
      </c>
      <c r="B3012" s="5" t="s">
        <v>940</v>
      </c>
      <c r="C3012" s="5" t="s">
        <v>191</v>
      </c>
      <c r="D3012" t="s">
        <v>32</v>
      </c>
      <c r="E3012" t="s">
        <v>206</v>
      </c>
      <c r="F3012" t="s">
        <v>210</v>
      </c>
      <c r="G3012" t="s">
        <v>135</v>
      </c>
    </row>
    <row r="3013" spans="1:7" x14ac:dyDescent="0.35">
      <c r="A3013" s="5">
        <v>70</v>
      </c>
      <c r="B3013" s="5" t="s">
        <v>940</v>
      </c>
      <c r="C3013" s="5" t="s">
        <v>192</v>
      </c>
      <c r="D3013" t="s">
        <v>32</v>
      </c>
      <c r="E3013" t="s">
        <v>206</v>
      </c>
      <c r="F3013" t="s">
        <v>210</v>
      </c>
      <c r="G3013" t="s">
        <v>135</v>
      </c>
    </row>
    <row r="3014" spans="1:7" x14ac:dyDescent="0.35">
      <c r="A3014" s="5">
        <v>63</v>
      </c>
      <c r="B3014" s="5" t="s">
        <v>940</v>
      </c>
      <c r="C3014" s="5" t="s">
        <v>193</v>
      </c>
      <c r="D3014" t="s">
        <v>32</v>
      </c>
      <c r="E3014" t="s">
        <v>206</v>
      </c>
      <c r="F3014" t="s">
        <v>210</v>
      </c>
      <c r="G3014" t="s">
        <v>135</v>
      </c>
    </row>
    <row r="3015" spans="1:7" x14ac:dyDescent="0.35">
      <c r="A3015" s="5">
        <v>83</v>
      </c>
      <c r="B3015" s="5" t="s">
        <v>940</v>
      </c>
      <c r="C3015" s="5" t="s">
        <v>194</v>
      </c>
      <c r="D3015" t="s">
        <v>32</v>
      </c>
      <c r="E3015" t="s">
        <v>206</v>
      </c>
      <c r="F3015" t="s">
        <v>210</v>
      </c>
      <c r="G3015" t="s">
        <v>135</v>
      </c>
    </row>
    <row r="3016" spans="1:7" x14ac:dyDescent="0.35">
      <c r="A3016" s="5">
        <v>75</v>
      </c>
      <c r="B3016" s="5" t="s">
        <v>940</v>
      </c>
      <c r="C3016" s="5" t="s">
        <v>195</v>
      </c>
      <c r="D3016" t="s">
        <v>32</v>
      </c>
      <c r="E3016" t="s">
        <v>206</v>
      </c>
      <c r="F3016" t="s">
        <v>210</v>
      </c>
      <c r="G3016" t="s">
        <v>135</v>
      </c>
    </row>
    <row r="3017" spans="1:7" x14ac:dyDescent="0.35">
      <c r="A3017" s="5">
        <v>41</v>
      </c>
      <c r="B3017" s="5" t="s">
        <v>941</v>
      </c>
      <c r="C3017" s="5" t="s">
        <v>189</v>
      </c>
      <c r="D3017" t="s">
        <v>32</v>
      </c>
      <c r="E3017" t="s">
        <v>206</v>
      </c>
      <c r="F3017" t="s">
        <v>210</v>
      </c>
      <c r="G3017" t="s">
        <v>135</v>
      </c>
    </row>
    <row r="3018" spans="1:7" x14ac:dyDescent="0.35">
      <c r="A3018" s="5">
        <v>50</v>
      </c>
      <c r="B3018" s="5" t="s">
        <v>941</v>
      </c>
      <c r="C3018" s="5" t="s">
        <v>190</v>
      </c>
      <c r="D3018" t="s">
        <v>32</v>
      </c>
      <c r="E3018" t="s">
        <v>206</v>
      </c>
      <c r="F3018" t="s">
        <v>210</v>
      </c>
      <c r="G3018" t="s">
        <v>135</v>
      </c>
    </row>
    <row r="3019" spans="1:7" x14ac:dyDescent="0.35">
      <c r="A3019" s="5">
        <v>47</v>
      </c>
      <c r="B3019" s="5" t="s">
        <v>941</v>
      </c>
      <c r="C3019" s="5" t="s">
        <v>191</v>
      </c>
      <c r="D3019" t="s">
        <v>32</v>
      </c>
      <c r="E3019" t="s">
        <v>206</v>
      </c>
      <c r="F3019" t="s">
        <v>210</v>
      </c>
      <c r="G3019" t="s">
        <v>135</v>
      </c>
    </row>
    <row r="3020" spans="1:7" x14ac:dyDescent="0.35">
      <c r="A3020" s="5">
        <v>38</v>
      </c>
      <c r="B3020" s="5" t="s">
        <v>941</v>
      </c>
      <c r="C3020" s="5" t="s">
        <v>192</v>
      </c>
      <c r="D3020" t="s">
        <v>32</v>
      </c>
      <c r="E3020" t="s">
        <v>206</v>
      </c>
      <c r="F3020" t="s">
        <v>210</v>
      </c>
      <c r="G3020" t="s">
        <v>135</v>
      </c>
    </row>
    <row r="3021" spans="1:7" x14ac:dyDescent="0.35">
      <c r="A3021" s="5">
        <v>44</v>
      </c>
      <c r="B3021" s="5" t="s">
        <v>941</v>
      </c>
      <c r="C3021" s="5" t="s">
        <v>193</v>
      </c>
      <c r="D3021" t="s">
        <v>32</v>
      </c>
      <c r="E3021" t="s">
        <v>206</v>
      </c>
      <c r="F3021" t="s">
        <v>210</v>
      </c>
      <c r="G3021" t="s">
        <v>135</v>
      </c>
    </row>
    <row r="3022" spans="1:7" x14ac:dyDescent="0.35">
      <c r="A3022" s="5">
        <v>44</v>
      </c>
      <c r="B3022" s="5" t="s">
        <v>941</v>
      </c>
      <c r="C3022" s="5" t="s">
        <v>194</v>
      </c>
      <c r="D3022" t="s">
        <v>32</v>
      </c>
      <c r="E3022" t="s">
        <v>206</v>
      </c>
      <c r="F3022" t="s">
        <v>210</v>
      </c>
      <c r="G3022" t="s">
        <v>135</v>
      </c>
    </row>
    <row r="3023" spans="1:7" x14ac:dyDescent="0.35">
      <c r="A3023" s="5">
        <v>48</v>
      </c>
      <c r="B3023" s="5" t="s">
        <v>941</v>
      </c>
      <c r="C3023" s="5" t="s">
        <v>195</v>
      </c>
      <c r="D3023" t="s">
        <v>32</v>
      </c>
      <c r="E3023" t="s">
        <v>206</v>
      </c>
      <c r="F3023" t="s">
        <v>210</v>
      </c>
      <c r="G3023" t="s">
        <v>135</v>
      </c>
    </row>
    <row r="3024" spans="1:7" x14ac:dyDescent="0.35">
      <c r="A3024" s="5">
        <v>65</v>
      </c>
      <c r="B3024" s="5" t="s">
        <v>1032</v>
      </c>
      <c r="C3024" s="5" t="s">
        <v>189</v>
      </c>
      <c r="D3024" t="s">
        <v>32</v>
      </c>
      <c r="E3024" t="s">
        <v>206</v>
      </c>
      <c r="F3024" t="s">
        <v>210</v>
      </c>
      <c r="G3024" t="s">
        <v>135</v>
      </c>
    </row>
    <row r="3025" spans="1:7" x14ac:dyDescent="0.35">
      <c r="A3025" s="5">
        <v>59</v>
      </c>
      <c r="B3025" s="5" t="s">
        <v>1032</v>
      </c>
      <c r="C3025" s="5" t="s">
        <v>190</v>
      </c>
      <c r="D3025" t="s">
        <v>32</v>
      </c>
      <c r="E3025" t="s">
        <v>206</v>
      </c>
      <c r="F3025" t="s">
        <v>210</v>
      </c>
      <c r="G3025" t="s">
        <v>135</v>
      </c>
    </row>
    <row r="3026" spans="1:7" x14ac:dyDescent="0.35">
      <c r="A3026" s="5">
        <v>64</v>
      </c>
      <c r="B3026" s="5" t="s">
        <v>1032</v>
      </c>
      <c r="C3026" s="5" t="s">
        <v>191</v>
      </c>
      <c r="D3026" t="s">
        <v>32</v>
      </c>
      <c r="E3026" t="s">
        <v>206</v>
      </c>
      <c r="F3026" t="s">
        <v>210</v>
      </c>
      <c r="G3026" t="s">
        <v>135</v>
      </c>
    </row>
    <row r="3027" spans="1:7" x14ac:dyDescent="0.35">
      <c r="A3027" s="5">
        <v>69</v>
      </c>
      <c r="B3027" s="5" t="s">
        <v>1032</v>
      </c>
      <c r="C3027" s="5" t="s">
        <v>192</v>
      </c>
      <c r="D3027" t="s">
        <v>32</v>
      </c>
      <c r="E3027" t="s">
        <v>206</v>
      </c>
      <c r="F3027" t="s">
        <v>210</v>
      </c>
      <c r="G3027" t="s">
        <v>135</v>
      </c>
    </row>
    <row r="3028" spans="1:7" x14ac:dyDescent="0.35">
      <c r="A3028" s="5">
        <v>76</v>
      </c>
      <c r="B3028" s="5" t="s">
        <v>1032</v>
      </c>
      <c r="C3028" s="5" t="s">
        <v>193</v>
      </c>
      <c r="D3028" t="s">
        <v>32</v>
      </c>
      <c r="E3028" t="s">
        <v>206</v>
      </c>
      <c r="F3028" t="s">
        <v>210</v>
      </c>
      <c r="G3028" t="s">
        <v>135</v>
      </c>
    </row>
    <row r="3029" spans="1:7" x14ac:dyDescent="0.35">
      <c r="A3029" s="5">
        <v>70</v>
      </c>
      <c r="B3029" s="5" t="s">
        <v>1032</v>
      </c>
      <c r="C3029" s="5" t="s">
        <v>194</v>
      </c>
      <c r="D3029" t="s">
        <v>32</v>
      </c>
      <c r="E3029" t="s">
        <v>206</v>
      </c>
      <c r="F3029" t="s">
        <v>210</v>
      </c>
      <c r="G3029" t="s">
        <v>135</v>
      </c>
    </row>
    <row r="3030" spans="1:7" x14ac:dyDescent="0.35">
      <c r="A3030" s="5">
        <v>84</v>
      </c>
      <c r="B3030" s="5" t="s">
        <v>1032</v>
      </c>
      <c r="C3030" s="5" t="s">
        <v>195</v>
      </c>
      <c r="D3030" t="s">
        <v>32</v>
      </c>
      <c r="E3030" t="s">
        <v>206</v>
      </c>
      <c r="F3030" t="s">
        <v>210</v>
      </c>
      <c r="G3030" t="s">
        <v>135</v>
      </c>
    </row>
    <row r="3031" spans="1:7" x14ac:dyDescent="0.35">
      <c r="A3031" s="5">
        <v>56</v>
      </c>
      <c r="B3031" s="5" t="s">
        <v>1193</v>
      </c>
      <c r="C3031" s="5" t="s">
        <v>189</v>
      </c>
      <c r="D3031" t="s">
        <v>32</v>
      </c>
      <c r="E3031" t="s">
        <v>206</v>
      </c>
      <c r="F3031" t="s">
        <v>210</v>
      </c>
      <c r="G3031" t="s">
        <v>135</v>
      </c>
    </row>
    <row r="3032" spans="1:7" x14ac:dyDescent="0.35">
      <c r="A3032" s="5">
        <v>49</v>
      </c>
      <c r="B3032" s="5" t="s">
        <v>1193</v>
      </c>
      <c r="C3032" s="5" t="s">
        <v>190</v>
      </c>
      <c r="D3032" t="s">
        <v>32</v>
      </c>
      <c r="E3032" t="s">
        <v>206</v>
      </c>
      <c r="F3032" t="s">
        <v>210</v>
      </c>
      <c r="G3032" t="s">
        <v>135</v>
      </c>
    </row>
    <row r="3033" spans="1:7" x14ac:dyDescent="0.35">
      <c r="A3033" s="5">
        <v>92</v>
      </c>
      <c r="B3033" s="5" t="s">
        <v>1193</v>
      </c>
      <c r="C3033" s="5" t="s">
        <v>191</v>
      </c>
      <c r="D3033" t="s">
        <v>32</v>
      </c>
      <c r="E3033" t="s">
        <v>206</v>
      </c>
      <c r="F3033" t="s">
        <v>210</v>
      </c>
      <c r="G3033" t="s">
        <v>135</v>
      </c>
    </row>
    <row r="3034" spans="1:7" x14ac:dyDescent="0.35">
      <c r="A3034" s="5">
        <v>61</v>
      </c>
      <c r="B3034" s="5" t="s">
        <v>1193</v>
      </c>
      <c r="C3034" s="5" t="s">
        <v>192</v>
      </c>
      <c r="D3034" t="s">
        <v>32</v>
      </c>
      <c r="E3034" t="s">
        <v>206</v>
      </c>
      <c r="F3034" t="s">
        <v>210</v>
      </c>
      <c r="G3034" t="s">
        <v>135</v>
      </c>
    </row>
    <row r="3035" spans="1:7" x14ac:dyDescent="0.35">
      <c r="A3035" s="5">
        <v>55</v>
      </c>
      <c r="B3035" s="5" t="s">
        <v>1193</v>
      </c>
      <c r="C3035" s="5" t="s">
        <v>193</v>
      </c>
      <c r="D3035" t="s">
        <v>32</v>
      </c>
      <c r="E3035" t="s">
        <v>206</v>
      </c>
      <c r="F3035" t="s">
        <v>210</v>
      </c>
      <c r="G3035" t="s">
        <v>135</v>
      </c>
    </row>
    <row r="3036" spans="1:7" x14ac:dyDescent="0.35">
      <c r="A3036" s="5">
        <v>59</v>
      </c>
      <c r="B3036" s="5" t="s">
        <v>1193</v>
      </c>
      <c r="C3036" s="5" t="s">
        <v>194</v>
      </c>
      <c r="D3036" t="s">
        <v>32</v>
      </c>
      <c r="E3036" t="s">
        <v>206</v>
      </c>
      <c r="F3036" t="s">
        <v>210</v>
      </c>
      <c r="G3036" t="s">
        <v>135</v>
      </c>
    </row>
    <row r="3037" spans="1:7" x14ac:dyDescent="0.35">
      <c r="A3037" s="5">
        <v>65</v>
      </c>
      <c r="B3037" s="5" t="s">
        <v>1193</v>
      </c>
      <c r="C3037" s="5" t="s">
        <v>195</v>
      </c>
      <c r="D3037" t="s">
        <v>32</v>
      </c>
      <c r="E3037" t="s">
        <v>206</v>
      </c>
      <c r="F3037" t="s">
        <v>210</v>
      </c>
      <c r="G3037" t="s">
        <v>135</v>
      </c>
    </row>
    <row r="3038" spans="1:7" x14ac:dyDescent="0.35">
      <c r="A3038" s="5">
        <v>56</v>
      </c>
      <c r="B3038" s="5" t="s">
        <v>1306</v>
      </c>
      <c r="C3038" s="5" t="s">
        <v>189</v>
      </c>
      <c r="D3038" t="s">
        <v>32</v>
      </c>
      <c r="E3038" t="s">
        <v>206</v>
      </c>
      <c r="F3038" t="s">
        <v>210</v>
      </c>
      <c r="G3038" t="s">
        <v>135</v>
      </c>
    </row>
    <row r="3039" spans="1:7" x14ac:dyDescent="0.35">
      <c r="A3039" s="5">
        <v>78</v>
      </c>
      <c r="B3039" s="5" t="s">
        <v>1306</v>
      </c>
      <c r="C3039" s="5" t="s">
        <v>190</v>
      </c>
      <c r="D3039" t="s">
        <v>32</v>
      </c>
      <c r="E3039" t="s">
        <v>206</v>
      </c>
      <c r="F3039" t="s">
        <v>210</v>
      </c>
      <c r="G3039" t="s">
        <v>135</v>
      </c>
    </row>
    <row r="3040" spans="1:7" x14ac:dyDescent="0.35">
      <c r="A3040" s="5">
        <v>85</v>
      </c>
      <c r="B3040" s="5" t="s">
        <v>1306</v>
      </c>
      <c r="C3040" s="5" t="s">
        <v>191</v>
      </c>
      <c r="D3040" t="s">
        <v>32</v>
      </c>
      <c r="E3040" t="s">
        <v>206</v>
      </c>
      <c r="F3040" t="s">
        <v>210</v>
      </c>
      <c r="G3040" t="s">
        <v>135</v>
      </c>
    </row>
    <row r="3041" spans="1:7" x14ac:dyDescent="0.35">
      <c r="A3041" s="5">
        <v>72</v>
      </c>
      <c r="B3041" s="5" t="s">
        <v>1306</v>
      </c>
      <c r="C3041" s="5" t="s">
        <v>192</v>
      </c>
      <c r="D3041" t="s">
        <v>32</v>
      </c>
      <c r="E3041" t="s">
        <v>206</v>
      </c>
      <c r="F3041" t="s">
        <v>210</v>
      </c>
      <c r="G3041" t="s">
        <v>135</v>
      </c>
    </row>
    <row r="3042" spans="1:7" x14ac:dyDescent="0.35">
      <c r="A3042" s="5">
        <v>93</v>
      </c>
      <c r="B3042" s="5" t="s">
        <v>1306</v>
      </c>
      <c r="C3042" s="5" t="s">
        <v>193</v>
      </c>
      <c r="D3042" t="s">
        <v>32</v>
      </c>
      <c r="E3042" t="s">
        <v>206</v>
      </c>
      <c r="F3042" t="s">
        <v>210</v>
      </c>
      <c r="G3042" t="s">
        <v>135</v>
      </c>
    </row>
    <row r="3043" spans="1:7" x14ac:dyDescent="0.35">
      <c r="A3043" s="5">
        <v>68</v>
      </c>
      <c r="B3043" s="5" t="s">
        <v>1306</v>
      </c>
      <c r="C3043" s="5" t="s">
        <v>194</v>
      </c>
      <c r="D3043" t="s">
        <v>32</v>
      </c>
      <c r="E3043" t="s">
        <v>206</v>
      </c>
      <c r="F3043" t="s">
        <v>210</v>
      </c>
      <c r="G3043" t="s">
        <v>135</v>
      </c>
    </row>
    <row r="3044" spans="1:7" x14ac:dyDescent="0.35">
      <c r="A3044" s="5">
        <v>69</v>
      </c>
      <c r="B3044" s="5" t="s">
        <v>1306</v>
      </c>
      <c r="C3044" s="5" t="s">
        <v>195</v>
      </c>
      <c r="D3044" t="s">
        <v>32</v>
      </c>
      <c r="E3044" t="s">
        <v>206</v>
      </c>
      <c r="F3044" t="s">
        <v>210</v>
      </c>
      <c r="G3044" t="s">
        <v>135</v>
      </c>
    </row>
    <row r="3045" spans="1:7" x14ac:dyDescent="0.35">
      <c r="A3045" s="5">
        <v>87</v>
      </c>
      <c r="B3045" s="5" t="s">
        <v>1377</v>
      </c>
      <c r="C3045" s="5" t="s">
        <v>189</v>
      </c>
      <c r="D3045" t="s">
        <v>32</v>
      </c>
      <c r="E3045" t="s">
        <v>206</v>
      </c>
      <c r="F3045" t="s">
        <v>210</v>
      </c>
      <c r="G3045" t="s">
        <v>135</v>
      </c>
    </row>
    <row r="3046" spans="1:7" x14ac:dyDescent="0.35">
      <c r="A3046" s="5">
        <v>75</v>
      </c>
      <c r="B3046" s="5" t="s">
        <v>1377</v>
      </c>
      <c r="C3046" s="5" t="s">
        <v>190</v>
      </c>
      <c r="D3046" t="s">
        <v>32</v>
      </c>
      <c r="E3046" t="s">
        <v>206</v>
      </c>
      <c r="F3046" t="s">
        <v>210</v>
      </c>
      <c r="G3046" t="s">
        <v>135</v>
      </c>
    </row>
    <row r="3047" spans="1:7" x14ac:dyDescent="0.35">
      <c r="A3047" s="5">
        <v>80</v>
      </c>
      <c r="B3047" s="5" t="s">
        <v>1377</v>
      </c>
      <c r="C3047" s="5" t="s">
        <v>191</v>
      </c>
      <c r="D3047" t="s">
        <v>32</v>
      </c>
      <c r="E3047" t="s">
        <v>206</v>
      </c>
      <c r="F3047" t="s">
        <v>210</v>
      </c>
      <c r="G3047" t="s">
        <v>135</v>
      </c>
    </row>
    <row r="3048" spans="1:7" x14ac:dyDescent="0.35">
      <c r="A3048" s="5">
        <v>83</v>
      </c>
      <c r="B3048" s="5" t="s">
        <v>1377</v>
      </c>
      <c r="C3048" s="5" t="s">
        <v>192</v>
      </c>
      <c r="D3048" t="s">
        <v>32</v>
      </c>
      <c r="E3048" t="s">
        <v>206</v>
      </c>
      <c r="F3048" t="s">
        <v>210</v>
      </c>
      <c r="G3048" t="s">
        <v>135</v>
      </c>
    </row>
    <row r="3049" spans="1:7" x14ac:dyDescent="0.35">
      <c r="A3049" s="5">
        <v>65</v>
      </c>
      <c r="B3049" s="5" t="s">
        <v>1377</v>
      </c>
      <c r="C3049" s="5" t="s">
        <v>193</v>
      </c>
      <c r="D3049" t="s">
        <v>32</v>
      </c>
      <c r="E3049" t="s">
        <v>206</v>
      </c>
      <c r="F3049" t="s">
        <v>210</v>
      </c>
      <c r="G3049" t="s">
        <v>135</v>
      </c>
    </row>
    <row r="3050" spans="1:7" x14ac:dyDescent="0.35">
      <c r="A3050" s="5">
        <v>73</v>
      </c>
      <c r="B3050" s="5" t="s">
        <v>1377</v>
      </c>
      <c r="C3050" s="5" t="s">
        <v>194</v>
      </c>
      <c r="D3050" t="s">
        <v>32</v>
      </c>
      <c r="E3050" t="s">
        <v>206</v>
      </c>
      <c r="F3050" t="s">
        <v>210</v>
      </c>
      <c r="G3050" t="s">
        <v>135</v>
      </c>
    </row>
    <row r="3051" spans="1:7" x14ac:dyDescent="0.35">
      <c r="A3051" s="5">
        <v>71</v>
      </c>
      <c r="B3051" s="5" t="s">
        <v>1377</v>
      </c>
      <c r="C3051" s="5" t="s">
        <v>195</v>
      </c>
      <c r="D3051" t="s">
        <v>32</v>
      </c>
      <c r="E3051" t="s">
        <v>206</v>
      </c>
      <c r="F3051" t="s">
        <v>210</v>
      </c>
      <c r="G3051" t="s">
        <v>135</v>
      </c>
    </row>
    <row r="3052" spans="1:7" x14ac:dyDescent="0.35">
      <c r="A3052" s="5">
        <v>71</v>
      </c>
      <c r="B3052" s="5" t="s">
        <v>1415</v>
      </c>
      <c r="C3052" s="5" t="s">
        <v>189</v>
      </c>
      <c r="D3052" t="s">
        <v>32</v>
      </c>
      <c r="E3052" t="s">
        <v>206</v>
      </c>
      <c r="F3052" t="s">
        <v>210</v>
      </c>
      <c r="G3052" t="s">
        <v>135</v>
      </c>
    </row>
    <row r="3053" spans="1:7" x14ac:dyDescent="0.35">
      <c r="A3053" s="5">
        <v>56</v>
      </c>
      <c r="B3053" s="5" t="s">
        <v>1415</v>
      </c>
      <c r="C3053" s="5" t="s">
        <v>190</v>
      </c>
      <c r="D3053" t="s">
        <v>32</v>
      </c>
      <c r="E3053" t="s">
        <v>206</v>
      </c>
      <c r="F3053" t="s">
        <v>210</v>
      </c>
      <c r="G3053" t="s">
        <v>135</v>
      </c>
    </row>
    <row r="3054" spans="1:7" x14ac:dyDescent="0.35">
      <c r="A3054" s="5">
        <v>67</v>
      </c>
      <c r="B3054" s="5" t="s">
        <v>1415</v>
      </c>
      <c r="C3054" s="5" t="s">
        <v>191</v>
      </c>
      <c r="D3054" t="s">
        <v>32</v>
      </c>
      <c r="E3054" t="s">
        <v>206</v>
      </c>
      <c r="F3054" t="s">
        <v>210</v>
      </c>
      <c r="G3054" t="s">
        <v>135</v>
      </c>
    </row>
    <row r="3055" spans="1:7" x14ac:dyDescent="0.35">
      <c r="A3055" s="5">
        <v>78</v>
      </c>
      <c r="B3055" s="5" t="s">
        <v>1415</v>
      </c>
      <c r="C3055" s="5" t="s">
        <v>192</v>
      </c>
      <c r="D3055" t="s">
        <v>32</v>
      </c>
      <c r="E3055" t="s">
        <v>206</v>
      </c>
      <c r="F3055" t="s">
        <v>210</v>
      </c>
      <c r="G3055" t="s">
        <v>135</v>
      </c>
    </row>
    <row r="3056" spans="1:7" x14ac:dyDescent="0.35">
      <c r="A3056" s="5">
        <v>47</v>
      </c>
      <c r="B3056" s="5" t="s">
        <v>1415</v>
      </c>
      <c r="C3056" s="5" t="s">
        <v>193</v>
      </c>
      <c r="D3056" t="s">
        <v>32</v>
      </c>
      <c r="E3056" t="s">
        <v>206</v>
      </c>
      <c r="F3056" t="s">
        <v>210</v>
      </c>
      <c r="G3056" t="s">
        <v>135</v>
      </c>
    </row>
    <row r="3057" spans="1:7" x14ac:dyDescent="0.35">
      <c r="A3057" s="5">
        <v>57</v>
      </c>
      <c r="B3057" s="5" t="s">
        <v>1415</v>
      </c>
      <c r="C3057" s="5" t="s">
        <v>194</v>
      </c>
      <c r="D3057" t="s">
        <v>32</v>
      </c>
      <c r="E3057" t="s">
        <v>206</v>
      </c>
      <c r="F3057" t="s">
        <v>210</v>
      </c>
      <c r="G3057" t="s">
        <v>135</v>
      </c>
    </row>
    <row r="3058" spans="1:7" x14ac:dyDescent="0.35">
      <c r="A3058" s="5">
        <v>54</v>
      </c>
      <c r="B3058" s="5" t="s">
        <v>1415</v>
      </c>
      <c r="C3058" s="5" t="s">
        <v>195</v>
      </c>
      <c r="D3058" t="s">
        <v>32</v>
      </c>
      <c r="E3058" t="s">
        <v>206</v>
      </c>
      <c r="F3058" t="s">
        <v>210</v>
      </c>
      <c r="G3058" t="s">
        <v>135</v>
      </c>
    </row>
    <row r="3059" spans="1:7" x14ac:dyDescent="0.35">
      <c r="A3059" s="5">
        <v>337</v>
      </c>
      <c r="B3059" s="5" t="s">
        <v>1416</v>
      </c>
      <c r="C3059" s="5" t="s">
        <v>197</v>
      </c>
      <c r="D3059" t="s">
        <v>32</v>
      </c>
      <c r="E3059" t="s">
        <v>206</v>
      </c>
      <c r="F3059" t="s">
        <v>210</v>
      </c>
      <c r="G3059" t="s">
        <v>135</v>
      </c>
    </row>
    <row r="3060" spans="1:7" x14ac:dyDescent="0.35">
      <c r="A3060" s="5">
        <v>326</v>
      </c>
      <c r="B3060" s="5" t="s">
        <v>1416</v>
      </c>
      <c r="C3060" s="5" t="s">
        <v>198</v>
      </c>
      <c r="D3060" t="s">
        <v>32</v>
      </c>
      <c r="E3060" t="s">
        <v>206</v>
      </c>
      <c r="F3060" t="s">
        <v>210</v>
      </c>
      <c r="G3060" t="s">
        <v>135</v>
      </c>
    </row>
    <row r="3061" spans="1:7" x14ac:dyDescent="0.35">
      <c r="A3061" s="5">
        <v>352</v>
      </c>
      <c r="B3061" s="5" t="s">
        <v>1416</v>
      </c>
      <c r="C3061" s="5" t="s">
        <v>199</v>
      </c>
      <c r="D3061" t="s">
        <v>32</v>
      </c>
      <c r="E3061" t="s">
        <v>206</v>
      </c>
      <c r="F3061" t="s">
        <v>210</v>
      </c>
      <c r="G3061" t="s">
        <v>135</v>
      </c>
    </row>
    <row r="3062" spans="1:7" x14ac:dyDescent="0.35">
      <c r="A3062" s="5">
        <v>322</v>
      </c>
      <c r="B3062" s="5" t="s">
        <v>1416</v>
      </c>
      <c r="C3062" s="5" t="s">
        <v>200</v>
      </c>
      <c r="D3062" t="s">
        <v>32</v>
      </c>
      <c r="E3062" t="s">
        <v>206</v>
      </c>
      <c r="F3062" t="s">
        <v>210</v>
      </c>
      <c r="G3062" t="s">
        <v>135</v>
      </c>
    </row>
    <row r="3063" spans="1:7" x14ac:dyDescent="0.35">
      <c r="A3063" s="5">
        <v>301.599999999999</v>
      </c>
      <c r="B3063" s="5" t="s">
        <v>1416</v>
      </c>
      <c r="C3063" s="5" t="s">
        <v>201</v>
      </c>
      <c r="D3063" t="s">
        <v>32</v>
      </c>
      <c r="E3063" t="s">
        <v>206</v>
      </c>
      <c r="F3063" t="s">
        <v>210</v>
      </c>
      <c r="G3063" t="s">
        <v>135</v>
      </c>
    </row>
    <row r="3064" spans="1:7" x14ac:dyDescent="0.35">
      <c r="A3064" s="5">
        <v>259.10000000000002</v>
      </c>
      <c r="B3064" s="5" t="s">
        <v>1416</v>
      </c>
      <c r="C3064" s="5" t="s">
        <v>202</v>
      </c>
      <c r="D3064" t="s">
        <v>32</v>
      </c>
      <c r="E3064" t="s">
        <v>206</v>
      </c>
      <c r="F3064" t="s">
        <v>210</v>
      </c>
      <c r="G3064" t="s">
        <v>135</v>
      </c>
    </row>
    <row r="3065" spans="1:7" x14ac:dyDescent="0.35">
      <c r="A3065" s="5">
        <v>16</v>
      </c>
      <c r="B3065" s="5" t="s">
        <v>1436</v>
      </c>
      <c r="C3065" s="5" t="s">
        <v>189</v>
      </c>
      <c r="D3065" t="s">
        <v>32</v>
      </c>
      <c r="E3065" t="s">
        <v>206</v>
      </c>
      <c r="F3065" t="s">
        <v>210</v>
      </c>
      <c r="G3065" t="s">
        <v>135</v>
      </c>
    </row>
    <row r="3066" spans="1:7" x14ac:dyDescent="0.35">
      <c r="A3066" s="5">
        <v>12</v>
      </c>
      <c r="B3066" s="5" t="s">
        <v>1436</v>
      </c>
      <c r="C3066" s="5" t="s">
        <v>190</v>
      </c>
      <c r="D3066" t="s">
        <v>32</v>
      </c>
      <c r="E3066" t="s">
        <v>206</v>
      </c>
      <c r="F3066" t="s">
        <v>210</v>
      </c>
      <c r="G3066" t="s">
        <v>135</v>
      </c>
    </row>
    <row r="3067" spans="1:7" x14ac:dyDescent="0.35">
      <c r="A3067" s="5">
        <v>13</v>
      </c>
      <c r="B3067" s="5" t="s">
        <v>1436</v>
      </c>
      <c r="C3067" s="5" t="s">
        <v>191</v>
      </c>
      <c r="D3067" t="s">
        <v>32</v>
      </c>
      <c r="E3067" t="s">
        <v>206</v>
      </c>
      <c r="F3067" t="s">
        <v>210</v>
      </c>
      <c r="G3067" t="s">
        <v>135</v>
      </c>
    </row>
    <row r="3068" spans="1:7" x14ac:dyDescent="0.35">
      <c r="A3068" s="5">
        <v>21</v>
      </c>
      <c r="B3068" s="5" t="s">
        <v>1436</v>
      </c>
      <c r="C3068" s="5" t="s">
        <v>192</v>
      </c>
      <c r="D3068" t="s">
        <v>32</v>
      </c>
      <c r="E3068" t="s">
        <v>206</v>
      </c>
      <c r="F3068" t="s">
        <v>210</v>
      </c>
      <c r="G3068" t="s">
        <v>135</v>
      </c>
    </row>
    <row r="3069" spans="1:7" x14ac:dyDescent="0.35">
      <c r="A3069" s="5">
        <v>24</v>
      </c>
      <c r="B3069" s="5" t="s">
        <v>1436</v>
      </c>
      <c r="C3069" s="5" t="s">
        <v>193</v>
      </c>
      <c r="D3069" t="s">
        <v>32</v>
      </c>
      <c r="E3069" t="s">
        <v>206</v>
      </c>
      <c r="F3069" t="s">
        <v>210</v>
      </c>
      <c r="G3069" t="s">
        <v>135</v>
      </c>
    </row>
    <row r="3070" spans="1:7" x14ac:dyDescent="0.35">
      <c r="A3070" s="5">
        <v>22</v>
      </c>
      <c r="B3070" s="5" t="s">
        <v>1436</v>
      </c>
      <c r="C3070" s="5" t="s">
        <v>194</v>
      </c>
      <c r="D3070" t="s">
        <v>32</v>
      </c>
      <c r="E3070" t="s">
        <v>206</v>
      </c>
      <c r="F3070" t="s">
        <v>210</v>
      </c>
      <c r="G3070" t="s">
        <v>135</v>
      </c>
    </row>
    <row r="3071" spans="1:7" x14ac:dyDescent="0.35">
      <c r="A3071" s="5">
        <v>33</v>
      </c>
      <c r="B3071" s="5" t="s">
        <v>1436</v>
      </c>
      <c r="C3071" s="5" t="s">
        <v>195</v>
      </c>
      <c r="D3071" t="s">
        <v>32</v>
      </c>
      <c r="E3071" t="s">
        <v>206</v>
      </c>
      <c r="F3071" t="s">
        <v>210</v>
      </c>
      <c r="G3071" t="s">
        <v>135</v>
      </c>
    </row>
    <row r="3072" spans="1:7" x14ac:dyDescent="0.35">
      <c r="A3072" s="5">
        <v>58</v>
      </c>
      <c r="B3072" s="5" t="s">
        <v>1437</v>
      </c>
      <c r="C3072" s="5" t="s">
        <v>197</v>
      </c>
      <c r="D3072" t="s">
        <v>32</v>
      </c>
      <c r="E3072" t="s">
        <v>206</v>
      </c>
      <c r="F3072" t="s">
        <v>210</v>
      </c>
      <c r="G3072" t="s">
        <v>135</v>
      </c>
    </row>
    <row r="3073" spans="1:7" x14ac:dyDescent="0.35">
      <c r="A3073" s="5">
        <v>53</v>
      </c>
      <c r="B3073" s="5" t="s">
        <v>1437</v>
      </c>
      <c r="C3073" s="5" t="s">
        <v>198</v>
      </c>
      <c r="D3073" t="s">
        <v>32</v>
      </c>
      <c r="E3073" t="s">
        <v>206</v>
      </c>
      <c r="F3073" t="s">
        <v>210</v>
      </c>
      <c r="G3073" t="s">
        <v>135</v>
      </c>
    </row>
    <row r="3074" spans="1:7" x14ac:dyDescent="0.35">
      <c r="A3074" s="5">
        <v>30</v>
      </c>
      <c r="B3074" s="5" t="s">
        <v>1437</v>
      </c>
      <c r="C3074" s="5" t="s">
        <v>199</v>
      </c>
      <c r="D3074" t="s">
        <v>32</v>
      </c>
      <c r="E3074" t="s">
        <v>206</v>
      </c>
      <c r="F3074" t="s">
        <v>210</v>
      </c>
      <c r="G3074" t="s">
        <v>135</v>
      </c>
    </row>
    <row r="3075" spans="1:7" x14ac:dyDescent="0.35">
      <c r="A3075" s="5">
        <v>33</v>
      </c>
      <c r="B3075" s="5" t="s">
        <v>1437</v>
      </c>
      <c r="C3075" s="5" t="s">
        <v>200</v>
      </c>
      <c r="D3075" t="s">
        <v>32</v>
      </c>
      <c r="E3075" t="s">
        <v>206</v>
      </c>
      <c r="F3075" t="s">
        <v>210</v>
      </c>
      <c r="G3075" t="s">
        <v>135</v>
      </c>
    </row>
    <row r="3076" spans="1:7" x14ac:dyDescent="0.35">
      <c r="A3076" s="5">
        <v>40</v>
      </c>
      <c r="B3076" s="5" t="s">
        <v>1437</v>
      </c>
      <c r="C3076" s="5" t="s">
        <v>201</v>
      </c>
      <c r="D3076" t="s">
        <v>32</v>
      </c>
      <c r="E3076" t="s">
        <v>206</v>
      </c>
      <c r="F3076" t="s">
        <v>210</v>
      </c>
      <c r="G3076" t="s">
        <v>135</v>
      </c>
    </row>
    <row r="3077" spans="1:7" x14ac:dyDescent="0.35">
      <c r="A3077" s="5">
        <v>42</v>
      </c>
      <c r="B3077" s="5" t="s">
        <v>1437</v>
      </c>
      <c r="C3077" s="5" t="s">
        <v>202</v>
      </c>
      <c r="D3077" t="s">
        <v>32</v>
      </c>
      <c r="E3077" t="s">
        <v>206</v>
      </c>
      <c r="F3077" t="s">
        <v>210</v>
      </c>
      <c r="G3077" t="s">
        <v>135</v>
      </c>
    </row>
    <row r="3078" spans="1:7" x14ac:dyDescent="0.35">
      <c r="A3078" s="5">
        <v>95</v>
      </c>
      <c r="B3078" s="5" t="s">
        <v>1564</v>
      </c>
      <c r="C3078" s="5" t="s">
        <v>189</v>
      </c>
      <c r="D3078" t="s">
        <v>32</v>
      </c>
      <c r="E3078" t="s">
        <v>206</v>
      </c>
      <c r="F3078" t="s">
        <v>210</v>
      </c>
      <c r="G3078" t="s">
        <v>135</v>
      </c>
    </row>
    <row r="3079" spans="1:7" x14ac:dyDescent="0.35">
      <c r="A3079" s="5">
        <v>90</v>
      </c>
      <c r="B3079" s="5" t="s">
        <v>1564</v>
      </c>
      <c r="C3079" s="5" t="s">
        <v>190</v>
      </c>
      <c r="D3079" t="s">
        <v>32</v>
      </c>
      <c r="E3079" t="s">
        <v>206</v>
      </c>
      <c r="F3079" t="s">
        <v>210</v>
      </c>
      <c r="G3079" t="s">
        <v>135</v>
      </c>
    </row>
    <row r="3080" spans="1:7" x14ac:dyDescent="0.35">
      <c r="A3080" s="5">
        <v>109</v>
      </c>
      <c r="B3080" s="5" t="s">
        <v>1564</v>
      </c>
      <c r="C3080" s="5" t="s">
        <v>191</v>
      </c>
      <c r="D3080" t="s">
        <v>32</v>
      </c>
      <c r="E3080" t="s">
        <v>206</v>
      </c>
      <c r="F3080" t="s">
        <v>210</v>
      </c>
      <c r="G3080" t="s">
        <v>135</v>
      </c>
    </row>
    <row r="3081" spans="1:7" x14ac:dyDescent="0.35">
      <c r="A3081" s="5">
        <v>105</v>
      </c>
      <c r="B3081" s="5" t="s">
        <v>1564</v>
      </c>
      <c r="C3081" s="5" t="s">
        <v>192</v>
      </c>
      <c r="D3081" t="s">
        <v>32</v>
      </c>
      <c r="E3081" t="s">
        <v>206</v>
      </c>
      <c r="F3081" t="s">
        <v>210</v>
      </c>
      <c r="G3081" t="s">
        <v>135</v>
      </c>
    </row>
    <row r="3082" spans="1:7" x14ac:dyDescent="0.35">
      <c r="A3082" s="5">
        <v>112</v>
      </c>
      <c r="B3082" s="5" t="s">
        <v>1564</v>
      </c>
      <c r="C3082" s="5" t="s">
        <v>193</v>
      </c>
      <c r="D3082" t="s">
        <v>32</v>
      </c>
      <c r="E3082" t="s">
        <v>206</v>
      </c>
      <c r="F3082" t="s">
        <v>210</v>
      </c>
      <c r="G3082" t="s">
        <v>135</v>
      </c>
    </row>
    <row r="3083" spans="1:7" x14ac:dyDescent="0.35">
      <c r="A3083" s="5">
        <v>102</v>
      </c>
      <c r="B3083" s="5" t="s">
        <v>1564</v>
      </c>
      <c r="C3083" s="5" t="s">
        <v>194</v>
      </c>
      <c r="D3083" t="s">
        <v>32</v>
      </c>
      <c r="E3083" t="s">
        <v>206</v>
      </c>
      <c r="F3083" t="s">
        <v>210</v>
      </c>
      <c r="G3083" t="s">
        <v>135</v>
      </c>
    </row>
    <row r="3084" spans="1:7" x14ac:dyDescent="0.35">
      <c r="A3084" s="5">
        <v>97</v>
      </c>
      <c r="B3084" s="5" t="s">
        <v>1564</v>
      </c>
      <c r="C3084" s="5" t="s">
        <v>195</v>
      </c>
      <c r="D3084" t="s">
        <v>32</v>
      </c>
      <c r="E3084" t="s">
        <v>206</v>
      </c>
      <c r="F3084" t="s">
        <v>210</v>
      </c>
      <c r="G3084" t="s">
        <v>135</v>
      </c>
    </row>
    <row r="3085" spans="1:7" x14ac:dyDescent="0.35">
      <c r="A3085" s="5">
        <v>75</v>
      </c>
      <c r="B3085" s="5" t="s">
        <v>1567</v>
      </c>
      <c r="C3085" s="5" t="s">
        <v>189</v>
      </c>
      <c r="D3085" t="s">
        <v>32</v>
      </c>
      <c r="E3085" t="s">
        <v>206</v>
      </c>
      <c r="F3085" t="s">
        <v>210</v>
      </c>
      <c r="G3085" t="s">
        <v>135</v>
      </c>
    </row>
    <row r="3086" spans="1:7" x14ac:dyDescent="0.35">
      <c r="A3086" s="5">
        <v>73</v>
      </c>
      <c r="B3086" s="5" t="s">
        <v>1567</v>
      </c>
      <c r="C3086" s="5" t="s">
        <v>190</v>
      </c>
      <c r="D3086" t="s">
        <v>32</v>
      </c>
      <c r="E3086" t="s">
        <v>206</v>
      </c>
      <c r="F3086" t="s">
        <v>210</v>
      </c>
      <c r="G3086" t="s">
        <v>135</v>
      </c>
    </row>
    <row r="3087" spans="1:7" x14ac:dyDescent="0.35">
      <c r="A3087" s="5">
        <v>71</v>
      </c>
      <c r="B3087" s="5" t="s">
        <v>1567</v>
      </c>
      <c r="C3087" s="5" t="s">
        <v>191</v>
      </c>
      <c r="D3087" t="s">
        <v>32</v>
      </c>
      <c r="E3087" t="s">
        <v>206</v>
      </c>
      <c r="F3087" t="s">
        <v>210</v>
      </c>
      <c r="G3087" t="s">
        <v>135</v>
      </c>
    </row>
    <row r="3088" spans="1:7" x14ac:dyDescent="0.35">
      <c r="A3088" s="5">
        <v>94</v>
      </c>
      <c r="B3088" s="5" t="s">
        <v>1567</v>
      </c>
      <c r="C3088" s="5" t="s">
        <v>192</v>
      </c>
      <c r="D3088" t="s">
        <v>32</v>
      </c>
      <c r="E3088" t="s">
        <v>206</v>
      </c>
      <c r="F3088" t="s">
        <v>210</v>
      </c>
      <c r="G3088" t="s">
        <v>135</v>
      </c>
    </row>
    <row r="3089" spans="1:7" x14ac:dyDescent="0.35">
      <c r="A3089" s="5">
        <v>91.799999999999898</v>
      </c>
      <c r="B3089" s="5" t="s">
        <v>1567</v>
      </c>
      <c r="C3089" s="5" t="s">
        <v>193</v>
      </c>
      <c r="D3089" t="s">
        <v>32</v>
      </c>
      <c r="E3089" t="s">
        <v>206</v>
      </c>
      <c r="F3089" t="s">
        <v>210</v>
      </c>
      <c r="G3089" t="s">
        <v>135</v>
      </c>
    </row>
    <row r="3090" spans="1:7" x14ac:dyDescent="0.35">
      <c r="A3090" s="5">
        <v>92</v>
      </c>
      <c r="B3090" s="5" t="s">
        <v>1567</v>
      </c>
      <c r="C3090" s="5" t="s">
        <v>194</v>
      </c>
      <c r="D3090" t="s">
        <v>32</v>
      </c>
      <c r="E3090" t="s">
        <v>206</v>
      </c>
      <c r="F3090" t="s">
        <v>210</v>
      </c>
      <c r="G3090" t="s">
        <v>135</v>
      </c>
    </row>
    <row r="3091" spans="1:7" x14ac:dyDescent="0.35">
      <c r="A3091" s="5">
        <v>88</v>
      </c>
      <c r="B3091" s="5" t="s">
        <v>1567</v>
      </c>
      <c r="C3091" s="5" t="s">
        <v>195</v>
      </c>
      <c r="D3091" t="s">
        <v>32</v>
      </c>
      <c r="E3091" t="s">
        <v>206</v>
      </c>
      <c r="F3091" t="s">
        <v>210</v>
      </c>
      <c r="G3091" t="s">
        <v>135</v>
      </c>
    </row>
    <row r="3092" spans="1:7" x14ac:dyDescent="0.35">
      <c r="A3092" s="5">
        <v>15</v>
      </c>
      <c r="B3092" s="5" t="s">
        <v>1625</v>
      </c>
      <c r="C3092" s="5" t="s">
        <v>189</v>
      </c>
      <c r="D3092" t="s">
        <v>32</v>
      </c>
      <c r="E3092" t="s">
        <v>206</v>
      </c>
      <c r="F3092" t="s">
        <v>210</v>
      </c>
      <c r="G3092" t="s">
        <v>135</v>
      </c>
    </row>
    <row r="3093" spans="1:7" x14ac:dyDescent="0.35">
      <c r="A3093" s="5">
        <v>6</v>
      </c>
      <c r="B3093" s="5" t="s">
        <v>1625</v>
      </c>
      <c r="C3093" s="5" t="s">
        <v>190</v>
      </c>
      <c r="D3093" t="s">
        <v>32</v>
      </c>
      <c r="E3093" t="s">
        <v>206</v>
      </c>
      <c r="F3093" t="s">
        <v>210</v>
      </c>
      <c r="G3093" t="s">
        <v>135</v>
      </c>
    </row>
    <row r="3094" spans="1:7" x14ac:dyDescent="0.35">
      <c r="A3094" s="5">
        <v>6</v>
      </c>
      <c r="B3094" s="5" t="s">
        <v>1625</v>
      </c>
      <c r="C3094" s="5" t="s">
        <v>191</v>
      </c>
      <c r="D3094" t="s">
        <v>32</v>
      </c>
      <c r="E3094" t="s">
        <v>206</v>
      </c>
      <c r="F3094" t="s">
        <v>210</v>
      </c>
      <c r="G3094" t="s">
        <v>135</v>
      </c>
    </row>
    <row r="3095" spans="1:7" x14ac:dyDescent="0.35">
      <c r="A3095" s="5">
        <v>15</v>
      </c>
      <c r="B3095" s="5" t="s">
        <v>1625</v>
      </c>
      <c r="C3095" s="5" t="s">
        <v>192</v>
      </c>
      <c r="D3095" t="s">
        <v>32</v>
      </c>
      <c r="E3095" t="s">
        <v>206</v>
      </c>
      <c r="F3095" t="s">
        <v>210</v>
      </c>
      <c r="G3095" t="s">
        <v>135</v>
      </c>
    </row>
    <row r="3096" spans="1:7" x14ac:dyDescent="0.35">
      <c r="A3096" s="5">
        <v>11</v>
      </c>
      <c r="B3096" s="5" t="s">
        <v>1625</v>
      </c>
      <c r="C3096" s="5" t="s">
        <v>193</v>
      </c>
      <c r="D3096" t="s">
        <v>32</v>
      </c>
      <c r="E3096" t="s">
        <v>206</v>
      </c>
      <c r="F3096" t="s">
        <v>210</v>
      </c>
      <c r="G3096" t="s">
        <v>135</v>
      </c>
    </row>
    <row r="3097" spans="1:7" x14ac:dyDescent="0.35">
      <c r="A3097" s="5">
        <v>10</v>
      </c>
      <c r="B3097" s="5" t="s">
        <v>1625</v>
      </c>
      <c r="C3097" s="5" t="s">
        <v>194</v>
      </c>
      <c r="D3097" t="s">
        <v>32</v>
      </c>
      <c r="E3097" t="s">
        <v>206</v>
      </c>
      <c r="F3097" t="s">
        <v>210</v>
      </c>
      <c r="G3097" t="s">
        <v>135</v>
      </c>
    </row>
    <row r="3098" spans="1:7" x14ac:dyDescent="0.35">
      <c r="A3098" s="5">
        <v>16</v>
      </c>
      <c r="B3098" s="5" t="s">
        <v>1625</v>
      </c>
      <c r="C3098" s="5" t="s">
        <v>195</v>
      </c>
      <c r="D3098" t="s">
        <v>32</v>
      </c>
      <c r="E3098" t="s">
        <v>206</v>
      </c>
      <c r="F3098" t="s">
        <v>210</v>
      </c>
      <c r="G3098" t="s">
        <v>135</v>
      </c>
    </row>
    <row r="3099" spans="1:7" x14ac:dyDescent="0.35">
      <c r="A3099" s="5">
        <v>229</v>
      </c>
      <c r="B3099" s="5" t="s">
        <v>1661</v>
      </c>
      <c r="C3099" s="5" t="s">
        <v>197</v>
      </c>
      <c r="D3099" t="s">
        <v>32</v>
      </c>
      <c r="E3099" t="s">
        <v>206</v>
      </c>
      <c r="F3099" t="s">
        <v>210</v>
      </c>
      <c r="G3099" t="s">
        <v>135</v>
      </c>
    </row>
    <row r="3100" spans="1:7" x14ac:dyDescent="0.35">
      <c r="A3100" s="5">
        <v>244</v>
      </c>
      <c r="B3100" s="5" t="s">
        <v>1661</v>
      </c>
      <c r="C3100" s="5" t="s">
        <v>198</v>
      </c>
      <c r="D3100" t="s">
        <v>32</v>
      </c>
      <c r="E3100" t="s">
        <v>206</v>
      </c>
      <c r="F3100" t="s">
        <v>210</v>
      </c>
      <c r="G3100" t="s">
        <v>135</v>
      </c>
    </row>
    <row r="3101" spans="1:7" x14ac:dyDescent="0.35">
      <c r="A3101" s="5">
        <v>261</v>
      </c>
      <c r="B3101" s="5" t="s">
        <v>1661</v>
      </c>
      <c r="C3101" s="5" t="s">
        <v>199</v>
      </c>
      <c r="D3101" t="s">
        <v>32</v>
      </c>
      <c r="E3101" t="s">
        <v>206</v>
      </c>
      <c r="F3101" t="s">
        <v>210</v>
      </c>
      <c r="G3101" t="s">
        <v>135</v>
      </c>
    </row>
    <row r="3102" spans="1:7" x14ac:dyDescent="0.35">
      <c r="A3102" s="5">
        <v>272</v>
      </c>
      <c r="B3102" s="5" t="s">
        <v>1661</v>
      </c>
      <c r="C3102" s="5" t="s">
        <v>200</v>
      </c>
      <c r="D3102" t="s">
        <v>32</v>
      </c>
      <c r="E3102" t="s">
        <v>206</v>
      </c>
      <c r="F3102" t="s">
        <v>210</v>
      </c>
      <c r="G3102" t="s">
        <v>135</v>
      </c>
    </row>
    <row r="3103" spans="1:7" x14ac:dyDescent="0.35">
      <c r="A3103" s="5">
        <v>255.9</v>
      </c>
      <c r="B3103" s="5" t="s">
        <v>1661</v>
      </c>
      <c r="C3103" s="5" t="s">
        <v>201</v>
      </c>
      <c r="D3103" t="s">
        <v>32</v>
      </c>
      <c r="E3103" t="s">
        <v>206</v>
      </c>
      <c r="F3103" t="s">
        <v>210</v>
      </c>
      <c r="G3103" t="s">
        <v>135</v>
      </c>
    </row>
    <row r="3104" spans="1:7" x14ac:dyDescent="0.35">
      <c r="A3104" s="5">
        <v>210.69999999999899</v>
      </c>
      <c r="B3104" s="5" t="s">
        <v>1661</v>
      </c>
      <c r="C3104" s="5" t="s">
        <v>202</v>
      </c>
      <c r="D3104" t="s">
        <v>32</v>
      </c>
      <c r="E3104" t="s">
        <v>206</v>
      </c>
      <c r="F3104" t="s">
        <v>210</v>
      </c>
      <c r="G3104" t="s">
        <v>135</v>
      </c>
    </row>
    <row r="3105" spans="1:7" x14ac:dyDescent="0.35">
      <c r="A3105" s="5">
        <v>9</v>
      </c>
      <c r="B3105" s="5" t="s">
        <v>1662</v>
      </c>
      <c r="C3105" s="5" t="s">
        <v>189</v>
      </c>
      <c r="D3105" t="s">
        <v>32</v>
      </c>
      <c r="E3105" t="s">
        <v>206</v>
      </c>
      <c r="F3105" t="s">
        <v>210</v>
      </c>
      <c r="G3105" t="s">
        <v>135</v>
      </c>
    </row>
    <row r="3106" spans="1:7" x14ac:dyDescent="0.35">
      <c r="A3106" s="5">
        <v>4</v>
      </c>
      <c r="B3106" s="5" t="s">
        <v>1662</v>
      </c>
      <c r="C3106" s="5" t="s">
        <v>190</v>
      </c>
      <c r="D3106" t="s">
        <v>32</v>
      </c>
      <c r="E3106" t="s">
        <v>206</v>
      </c>
      <c r="F3106" t="s">
        <v>210</v>
      </c>
      <c r="G3106" t="s">
        <v>135</v>
      </c>
    </row>
    <row r="3107" spans="1:7" x14ac:dyDescent="0.35">
      <c r="A3107" s="5">
        <v>5</v>
      </c>
      <c r="B3107" s="5" t="s">
        <v>1662</v>
      </c>
      <c r="C3107" s="5" t="s">
        <v>191</v>
      </c>
      <c r="D3107" t="s">
        <v>32</v>
      </c>
      <c r="E3107" t="s">
        <v>206</v>
      </c>
      <c r="F3107" t="s">
        <v>210</v>
      </c>
      <c r="G3107" t="s">
        <v>135</v>
      </c>
    </row>
    <row r="3108" spans="1:7" x14ac:dyDescent="0.35">
      <c r="A3108" s="5">
        <v>9</v>
      </c>
      <c r="B3108" s="5" t="s">
        <v>1662</v>
      </c>
      <c r="C3108" s="5" t="s">
        <v>192</v>
      </c>
      <c r="D3108" t="s">
        <v>32</v>
      </c>
      <c r="E3108" t="s">
        <v>206</v>
      </c>
      <c r="F3108" t="s">
        <v>210</v>
      </c>
      <c r="G3108" t="s">
        <v>135</v>
      </c>
    </row>
    <row r="3109" spans="1:7" x14ac:dyDescent="0.35">
      <c r="A3109" s="5">
        <v>8</v>
      </c>
      <c r="B3109" s="5" t="s">
        <v>1662</v>
      </c>
      <c r="C3109" s="5" t="s">
        <v>193</v>
      </c>
      <c r="D3109" t="s">
        <v>32</v>
      </c>
      <c r="E3109" t="s">
        <v>206</v>
      </c>
      <c r="F3109" t="s">
        <v>210</v>
      </c>
      <c r="G3109" t="s">
        <v>135</v>
      </c>
    </row>
    <row r="3110" spans="1:7" x14ac:dyDescent="0.35">
      <c r="A3110" s="5">
        <v>4</v>
      </c>
      <c r="B3110" s="5" t="s">
        <v>1662</v>
      </c>
      <c r="C3110" s="5" t="s">
        <v>194</v>
      </c>
      <c r="D3110" t="s">
        <v>32</v>
      </c>
      <c r="E3110" t="s">
        <v>206</v>
      </c>
      <c r="F3110" t="s">
        <v>210</v>
      </c>
      <c r="G3110" t="s">
        <v>135</v>
      </c>
    </row>
    <row r="3111" spans="1:7" x14ac:dyDescent="0.35">
      <c r="A3111" s="5">
        <v>5</v>
      </c>
      <c r="B3111" s="5" t="s">
        <v>1662</v>
      </c>
      <c r="C3111" s="5" t="s">
        <v>195</v>
      </c>
      <c r="D3111" t="s">
        <v>32</v>
      </c>
      <c r="E3111" t="s">
        <v>206</v>
      </c>
      <c r="F3111" t="s">
        <v>210</v>
      </c>
      <c r="G3111" t="s">
        <v>135</v>
      </c>
    </row>
    <row r="3112" spans="1:7" x14ac:dyDescent="0.35">
      <c r="A3112" s="5">
        <v>26</v>
      </c>
      <c r="B3112" s="5" t="s">
        <v>1663</v>
      </c>
      <c r="C3112" s="5" t="s">
        <v>189</v>
      </c>
      <c r="D3112" t="s">
        <v>32</v>
      </c>
      <c r="E3112" t="s">
        <v>206</v>
      </c>
      <c r="F3112" t="s">
        <v>210</v>
      </c>
      <c r="G3112" t="s">
        <v>135</v>
      </c>
    </row>
    <row r="3113" spans="1:7" x14ac:dyDescent="0.35">
      <c r="A3113" s="5">
        <v>20</v>
      </c>
      <c r="B3113" s="5" t="s">
        <v>1663</v>
      </c>
      <c r="C3113" s="5" t="s">
        <v>190</v>
      </c>
      <c r="D3113" t="s">
        <v>32</v>
      </c>
      <c r="E3113" t="s">
        <v>206</v>
      </c>
      <c r="F3113" t="s">
        <v>210</v>
      </c>
      <c r="G3113" t="s">
        <v>135</v>
      </c>
    </row>
    <row r="3114" spans="1:7" x14ac:dyDescent="0.35">
      <c r="A3114" s="5">
        <v>27</v>
      </c>
      <c r="B3114" s="5" t="s">
        <v>1663</v>
      </c>
      <c r="C3114" s="5" t="s">
        <v>191</v>
      </c>
      <c r="D3114" t="s">
        <v>32</v>
      </c>
      <c r="E3114" t="s">
        <v>206</v>
      </c>
      <c r="F3114" t="s">
        <v>210</v>
      </c>
      <c r="G3114" t="s">
        <v>135</v>
      </c>
    </row>
    <row r="3115" spans="1:7" x14ac:dyDescent="0.35">
      <c r="A3115" s="5">
        <v>36</v>
      </c>
      <c r="B3115" s="5" t="s">
        <v>1663</v>
      </c>
      <c r="C3115" s="5" t="s">
        <v>192</v>
      </c>
      <c r="D3115" t="s">
        <v>32</v>
      </c>
      <c r="E3115" t="s">
        <v>206</v>
      </c>
      <c r="F3115" t="s">
        <v>210</v>
      </c>
      <c r="G3115" t="s">
        <v>135</v>
      </c>
    </row>
    <row r="3116" spans="1:7" x14ac:dyDescent="0.35">
      <c r="A3116" s="5">
        <v>40</v>
      </c>
      <c r="B3116" s="5" t="s">
        <v>1663</v>
      </c>
      <c r="C3116" s="5" t="s">
        <v>193</v>
      </c>
      <c r="D3116" t="s">
        <v>32</v>
      </c>
      <c r="E3116" t="s">
        <v>206</v>
      </c>
      <c r="F3116" t="s">
        <v>210</v>
      </c>
      <c r="G3116" t="s">
        <v>135</v>
      </c>
    </row>
    <row r="3117" spans="1:7" x14ac:dyDescent="0.35">
      <c r="A3117" s="5">
        <v>45</v>
      </c>
      <c r="B3117" s="5" t="s">
        <v>1663</v>
      </c>
      <c r="C3117" s="5" t="s">
        <v>194</v>
      </c>
      <c r="D3117" t="s">
        <v>32</v>
      </c>
      <c r="E3117" t="s">
        <v>206</v>
      </c>
      <c r="F3117" t="s">
        <v>210</v>
      </c>
      <c r="G3117" t="s">
        <v>135</v>
      </c>
    </row>
    <row r="3118" spans="1:7" x14ac:dyDescent="0.35">
      <c r="A3118" s="5">
        <v>38</v>
      </c>
      <c r="B3118" s="5" t="s">
        <v>1663</v>
      </c>
      <c r="C3118" s="5" t="s">
        <v>195</v>
      </c>
      <c r="D3118" t="s">
        <v>32</v>
      </c>
      <c r="E3118" t="s">
        <v>206</v>
      </c>
      <c r="F3118" t="s">
        <v>210</v>
      </c>
      <c r="G3118" t="s">
        <v>135</v>
      </c>
    </row>
    <row r="3119" spans="1:7" x14ac:dyDescent="0.35">
      <c r="A3119" s="5">
        <v>35</v>
      </c>
      <c r="B3119" s="5" t="s">
        <v>1688</v>
      </c>
      <c r="C3119" s="5" t="s">
        <v>189</v>
      </c>
      <c r="D3119" t="s">
        <v>32</v>
      </c>
      <c r="E3119" t="s">
        <v>206</v>
      </c>
      <c r="F3119" t="s">
        <v>210</v>
      </c>
      <c r="G3119" t="s">
        <v>135</v>
      </c>
    </row>
    <row r="3120" spans="1:7" x14ac:dyDescent="0.35">
      <c r="A3120" s="5">
        <v>32</v>
      </c>
      <c r="B3120" s="5" t="s">
        <v>1688</v>
      </c>
      <c r="C3120" s="5" t="s">
        <v>190</v>
      </c>
      <c r="D3120" t="s">
        <v>32</v>
      </c>
      <c r="E3120" t="s">
        <v>206</v>
      </c>
      <c r="F3120" t="s">
        <v>210</v>
      </c>
      <c r="G3120" t="s">
        <v>135</v>
      </c>
    </row>
    <row r="3121" spans="1:7" x14ac:dyDescent="0.35">
      <c r="A3121" s="5">
        <v>35</v>
      </c>
      <c r="B3121" s="5" t="s">
        <v>1688</v>
      </c>
      <c r="C3121" s="5" t="s">
        <v>191</v>
      </c>
      <c r="D3121" t="s">
        <v>32</v>
      </c>
      <c r="E3121" t="s">
        <v>206</v>
      </c>
      <c r="F3121" t="s">
        <v>210</v>
      </c>
      <c r="G3121" t="s">
        <v>135</v>
      </c>
    </row>
    <row r="3122" spans="1:7" x14ac:dyDescent="0.35">
      <c r="A3122" s="5">
        <v>37</v>
      </c>
      <c r="B3122" s="5" t="s">
        <v>1688</v>
      </c>
      <c r="C3122" s="5" t="s">
        <v>192</v>
      </c>
      <c r="D3122" t="s">
        <v>32</v>
      </c>
      <c r="E3122" t="s">
        <v>206</v>
      </c>
      <c r="F3122" t="s">
        <v>210</v>
      </c>
      <c r="G3122" t="s">
        <v>135</v>
      </c>
    </row>
    <row r="3123" spans="1:7" x14ac:dyDescent="0.35">
      <c r="A3123" s="5">
        <v>35</v>
      </c>
      <c r="B3123" s="5" t="s">
        <v>1688</v>
      </c>
      <c r="C3123" s="5" t="s">
        <v>193</v>
      </c>
      <c r="D3123" t="s">
        <v>32</v>
      </c>
      <c r="E3123" t="s">
        <v>206</v>
      </c>
      <c r="F3123" t="s">
        <v>210</v>
      </c>
      <c r="G3123" t="s">
        <v>135</v>
      </c>
    </row>
    <row r="3124" spans="1:7" x14ac:dyDescent="0.35">
      <c r="A3124" s="5">
        <v>36</v>
      </c>
      <c r="B3124" s="5" t="s">
        <v>1688</v>
      </c>
      <c r="C3124" s="5" t="s">
        <v>194</v>
      </c>
      <c r="D3124" t="s">
        <v>32</v>
      </c>
      <c r="E3124" t="s">
        <v>206</v>
      </c>
      <c r="F3124" t="s">
        <v>210</v>
      </c>
      <c r="G3124" t="s">
        <v>135</v>
      </c>
    </row>
    <row r="3125" spans="1:7" x14ac:dyDescent="0.35">
      <c r="A3125" s="5">
        <v>35</v>
      </c>
      <c r="B3125" s="5" t="s">
        <v>1688</v>
      </c>
      <c r="C3125" s="5" t="s">
        <v>195</v>
      </c>
      <c r="D3125" t="s">
        <v>32</v>
      </c>
      <c r="E3125" t="s">
        <v>206</v>
      </c>
      <c r="F3125" t="s">
        <v>210</v>
      </c>
      <c r="G3125" t="s">
        <v>135</v>
      </c>
    </row>
    <row r="3126" spans="1:7" x14ac:dyDescent="0.35">
      <c r="A3126" s="5">
        <v>28</v>
      </c>
      <c r="B3126" s="5" t="s">
        <v>294</v>
      </c>
      <c r="C3126" s="5" t="s">
        <v>189</v>
      </c>
      <c r="D3126" t="s">
        <v>32</v>
      </c>
      <c r="E3126" t="s">
        <v>206</v>
      </c>
      <c r="F3126" t="s">
        <v>210</v>
      </c>
      <c r="G3126" t="s">
        <v>178</v>
      </c>
    </row>
    <row r="3127" spans="1:7" x14ac:dyDescent="0.35">
      <c r="A3127" s="5">
        <v>31</v>
      </c>
      <c r="B3127" s="5" t="s">
        <v>294</v>
      </c>
      <c r="C3127" s="5" t="s">
        <v>190</v>
      </c>
      <c r="D3127" t="s">
        <v>32</v>
      </c>
      <c r="E3127" t="s">
        <v>206</v>
      </c>
      <c r="F3127" t="s">
        <v>210</v>
      </c>
      <c r="G3127" t="s">
        <v>178</v>
      </c>
    </row>
    <row r="3128" spans="1:7" x14ac:dyDescent="0.35">
      <c r="A3128" s="5">
        <v>33</v>
      </c>
      <c r="B3128" s="5" t="s">
        <v>294</v>
      </c>
      <c r="C3128" s="5" t="s">
        <v>191</v>
      </c>
      <c r="D3128" t="s">
        <v>32</v>
      </c>
      <c r="E3128" t="s">
        <v>206</v>
      </c>
      <c r="F3128" t="s">
        <v>210</v>
      </c>
      <c r="G3128" t="s">
        <v>178</v>
      </c>
    </row>
    <row r="3129" spans="1:7" x14ac:dyDescent="0.35">
      <c r="A3129" s="5">
        <v>30</v>
      </c>
      <c r="B3129" s="5" t="s">
        <v>294</v>
      </c>
      <c r="C3129" s="5" t="s">
        <v>192</v>
      </c>
      <c r="D3129" t="s">
        <v>32</v>
      </c>
      <c r="E3129" t="s">
        <v>206</v>
      </c>
      <c r="F3129" t="s">
        <v>210</v>
      </c>
      <c r="G3129" t="s">
        <v>178</v>
      </c>
    </row>
    <row r="3130" spans="1:7" x14ac:dyDescent="0.35">
      <c r="A3130" s="5">
        <v>46</v>
      </c>
      <c r="B3130" s="5" t="s">
        <v>294</v>
      </c>
      <c r="C3130" s="5" t="s">
        <v>193</v>
      </c>
      <c r="D3130" t="s">
        <v>32</v>
      </c>
      <c r="E3130" t="s">
        <v>206</v>
      </c>
      <c r="F3130" t="s">
        <v>210</v>
      </c>
      <c r="G3130" t="s">
        <v>178</v>
      </c>
    </row>
    <row r="3131" spans="1:7" x14ac:dyDescent="0.35">
      <c r="A3131" s="5">
        <v>37</v>
      </c>
      <c r="B3131" s="5" t="s">
        <v>294</v>
      </c>
      <c r="C3131" s="5" t="s">
        <v>194</v>
      </c>
      <c r="D3131" t="s">
        <v>32</v>
      </c>
      <c r="E3131" t="s">
        <v>206</v>
      </c>
      <c r="F3131" t="s">
        <v>210</v>
      </c>
      <c r="G3131" t="s">
        <v>178</v>
      </c>
    </row>
    <row r="3132" spans="1:7" x14ac:dyDescent="0.35">
      <c r="A3132" s="5">
        <v>30</v>
      </c>
      <c r="B3132" s="5" t="s">
        <v>294</v>
      </c>
      <c r="C3132" s="5" t="s">
        <v>195</v>
      </c>
      <c r="D3132" t="s">
        <v>32</v>
      </c>
      <c r="E3132" t="s">
        <v>206</v>
      </c>
      <c r="F3132" t="s">
        <v>210</v>
      </c>
      <c r="G3132" t="s">
        <v>178</v>
      </c>
    </row>
    <row r="3133" spans="1:7" x14ac:dyDescent="0.35">
      <c r="A3133" s="5">
        <v>55</v>
      </c>
      <c r="B3133" s="5" t="s">
        <v>349</v>
      </c>
      <c r="C3133" s="5" t="s">
        <v>189</v>
      </c>
      <c r="D3133" t="s">
        <v>32</v>
      </c>
      <c r="E3133" t="s">
        <v>206</v>
      </c>
      <c r="F3133" t="s">
        <v>210</v>
      </c>
      <c r="G3133" t="s">
        <v>178</v>
      </c>
    </row>
    <row r="3134" spans="1:7" x14ac:dyDescent="0.35">
      <c r="A3134" s="5">
        <v>49</v>
      </c>
      <c r="B3134" s="5" t="s">
        <v>349</v>
      </c>
      <c r="C3134" s="5" t="s">
        <v>190</v>
      </c>
      <c r="D3134" t="s">
        <v>32</v>
      </c>
      <c r="E3134" t="s">
        <v>206</v>
      </c>
      <c r="F3134" t="s">
        <v>210</v>
      </c>
      <c r="G3134" t="s">
        <v>178</v>
      </c>
    </row>
    <row r="3135" spans="1:7" x14ac:dyDescent="0.35">
      <c r="A3135" s="5">
        <v>67</v>
      </c>
      <c r="B3135" s="5" t="s">
        <v>349</v>
      </c>
      <c r="C3135" s="5" t="s">
        <v>191</v>
      </c>
      <c r="D3135" t="s">
        <v>32</v>
      </c>
      <c r="E3135" t="s">
        <v>206</v>
      </c>
      <c r="F3135" t="s">
        <v>210</v>
      </c>
      <c r="G3135" t="s">
        <v>178</v>
      </c>
    </row>
    <row r="3136" spans="1:7" x14ac:dyDescent="0.35">
      <c r="A3136" s="5">
        <v>48</v>
      </c>
      <c r="B3136" s="5" t="s">
        <v>349</v>
      </c>
      <c r="C3136" s="5" t="s">
        <v>192</v>
      </c>
      <c r="D3136" t="s">
        <v>32</v>
      </c>
      <c r="E3136" t="s">
        <v>206</v>
      </c>
      <c r="F3136" t="s">
        <v>210</v>
      </c>
      <c r="G3136" t="s">
        <v>178</v>
      </c>
    </row>
    <row r="3137" spans="1:7" x14ac:dyDescent="0.35">
      <c r="A3137" s="5">
        <v>57</v>
      </c>
      <c r="B3137" s="5" t="s">
        <v>349</v>
      </c>
      <c r="C3137" s="5" t="s">
        <v>193</v>
      </c>
      <c r="D3137" t="s">
        <v>32</v>
      </c>
      <c r="E3137" t="s">
        <v>206</v>
      </c>
      <c r="F3137" t="s">
        <v>210</v>
      </c>
      <c r="G3137" t="s">
        <v>178</v>
      </c>
    </row>
    <row r="3138" spans="1:7" x14ac:dyDescent="0.35">
      <c r="A3138" s="5">
        <v>42</v>
      </c>
      <c r="B3138" s="5" t="s">
        <v>349</v>
      </c>
      <c r="C3138" s="5" t="s">
        <v>194</v>
      </c>
      <c r="D3138" t="s">
        <v>32</v>
      </c>
      <c r="E3138" t="s">
        <v>206</v>
      </c>
      <c r="F3138" t="s">
        <v>210</v>
      </c>
      <c r="G3138" t="s">
        <v>178</v>
      </c>
    </row>
    <row r="3139" spans="1:7" x14ac:dyDescent="0.35">
      <c r="A3139" s="5">
        <v>45</v>
      </c>
      <c r="B3139" s="5" t="s">
        <v>349</v>
      </c>
      <c r="C3139" s="5" t="s">
        <v>195</v>
      </c>
      <c r="D3139" t="s">
        <v>32</v>
      </c>
      <c r="E3139" t="s">
        <v>206</v>
      </c>
      <c r="F3139" t="s">
        <v>210</v>
      </c>
      <c r="G3139" t="s">
        <v>178</v>
      </c>
    </row>
    <row r="3140" spans="1:7" x14ac:dyDescent="0.35">
      <c r="A3140" s="5">
        <v>60</v>
      </c>
      <c r="B3140" s="5" t="s">
        <v>385</v>
      </c>
      <c r="C3140" s="5" t="s">
        <v>189</v>
      </c>
      <c r="D3140" t="s">
        <v>32</v>
      </c>
      <c r="E3140" t="s">
        <v>206</v>
      </c>
      <c r="F3140" t="s">
        <v>210</v>
      </c>
      <c r="G3140" t="s">
        <v>178</v>
      </c>
    </row>
    <row r="3141" spans="1:7" x14ac:dyDescent="0.35">
      <c r="A3141" s="5">
        <v>57</v>
      </c>
      <c r="B3141" s="5" t="s">
        <v>385</v>
      </c>
      <c r="C3141" s="5" t="s">
        <v>190</v>
      </c>
      <c r="D3141" t="s">
        <v>32</v>
      </c>
      <c r="E3141" t="s">
        <v>206</v>
      </c>
      <c r="F3141" t="s">
        <v>210</v>
      </c>
      <c r="G3141" t="s">
        <v>178</v>
      </c>
    </row>
    <row r="3142" spans="1:7" x14ac:dyDescent="0.35">
      <c r="A3142" s="5">
        <v>65</v>
      </c>
      <c r="B3142" s="5" t="s">
        <v>385</v>
      </c>
      <c r="C3142" s="5" t="s">
        <v>191</v>
      </c>
      <c r="D3142" t="s">
        <v>32</v>
      </c>
      <c r="E3142" t="s">
        <v>206</v>
      </c>
      <c r="F3142" t="s">
        <v>210</v>
      </c>
      <c r="G3142" t="s">
        <v>178</v>
      </c>
    </row>
    <row r="3143" spans="1:7" x14ac:dyDescent="0.35">
      <c r="A3143" s="5">
        <v>72</v>
      </c>
      <c r="B3143" s="5" t="s">
        <v>385</v>
      </c>
      <c r="C3143" s="5" t="s">
        <v>192</v>
      </c>
      <c r="D3143" t="s">
        <v>32</v>
      </c>
      <c r="E3143" t="s">
        <v>206</v>
      </c>
      <c r="F3143" t="s">
        <v>210</v>
      </c>
      <c r="G3143" t="s">
        <v>178</v>
      </c>
    </row>
    <row r="3144" spans="1:7" x14ac:dyDescent="0.35">
      <c r="A3144" s="5">
        <v>66</v>
      </c>
      <c r="B3144" s="5" t="s">
        <v>385</v>
      </c>
      <c r="C3144" s="5" t="s">
        <v>193</v>
      </c>
      <c r="D3144" t="s">
        <v>32</v>
      </c>
      <c r="E3144" t="s">
        <v>206</v>
      </c>
      <c r="F3144" t="s">
        <v>210</v>
      </c>
      <c r="G3144" t="s">
        <v>178</v>
      </c>
    </row>
    <row r="3145" spans="1:7" x14ac:dyDescent="0.35">
      <c r="A3145" s="5">
        <v>53</v>
      </c>
      <c r="B3145" s="5" t="s">
        <v>385</v>
      </c>
      <c r="C3145" s="5" t="s">
        <v>194</v>
      </c>
      <c r="D3145" t="s">
        <v>32</v>
      </c>
      <c r="E3145" t="s">
        <v>206</v>
      </c>
      <c r="F3145" t="s">
        <v>210</v>
      </c>
      <c r="G3145" t="s">
        <v>178</v>
      </c>
    </row>
    <row r="3146" spans="1:7" x14ac:dyDescent="0.35">
      <c r="A3146" s="5">
        <v>64</v>
      </c>
      <c r="B3146" s="5" t="s">
        <v>385</v>
      </c>
      <c r="C3146" s="5" t="s">
        <v>195</v>
      </c>
      <c r="D3146" t="s">
        <v>32</v>
      </c>
      <c r="E3146" t="s">
        <v>206</v>
      </c>
      <c r="F3146" t="s">
        <v>210</v>
      </c>
      <c r="G3146" t="s">
        <v>178</v>
      </c>
    </row>
    <row r="3147" spans="1:7" x14ac:dyDescent="0.35">
      <c r="A3147" s="5">
        <v>76</v>
      </c>
      <c r="B3147" s="5" t="s">
        <v>386</v>
      </c>
      <c r="C3147" s="5" t="s">
        <v>189</v>
      </c>
      <c r="D3147" t="s">
        <v>32</v>
      </c>
      <c r="E3147" t="s">
        <v>206</v>
      </c>
      <c r="F3147" t="s">
        <v>210</v>
      </c>
      <c r="G3147" t="s">
        <v>178</v>
      </c>
    </row>
    <row r="3148" spans="1:7" x14ac:dyDescent="0.35">
      <c r="A3148" s="5">
        <v>85</v>
      </c>
      <c r="B3148" s="5" t="s">
        <v>386</v>
      </c>
      <c r="C3148" s="5" t="s">
        <v>190</v>
      </c>
      <c r="D3148" t="s">
        <v>32</v>
      </c>
      <c r="E3148" t="s">
        <v>206</v>
      </c>
      <c r="F3148" t="s">
        <v>210</v>
      </c>
      <c r="G3148" t="s">
        <v>178</v>
      </c>
    </row>
    <row r="3149" spans="1:7" x14ac:dyDescent="0.35">
      <c r="A3149" s="5">
        <v>89.2</v>
      </c>
      <c r="B3149" s="5" t="s">
        <v>386</v>
      </c>
      <c r="C3149" s="5" t="s">
        <v>191</v>
      </c>
      <c r="D3149" t="s">
        <v>32</v>
      </c>
      <c r="E3149" t="s">
        <v>206</v>
      </c>
      <c r="F3149" t="s">
        <v>210</v>
      </c>
      <c r="G3149" t="s">
        <v>178</v>
      </c>
    </row>
    <row r="3150" spans="1:7" x14ac:dyDescent="0.35">
      <c r="A3150" s="5">
        <v>80</v>
      </c>
      <c r="B3150" s="5" t="s">
        <v>386</v>
      </c>
      <c r="C3150" s="5" t="s">
        <v>192</v>
      </c>
      <c r="D3150" t="s">
        <v>32</v>
      </c>
      <c r="E3150" t="s">
        <v>206</v>
      </c>
      <c r="F3150" t="s">
        <v>210</v>
      </c>
      <c r="G3150" t="s">
        <v>178</v>
      </c>
    </row>
    <row r="3151" spans="1:7" x14ac:dyDescent="0.35">
      <c r="A3151" s="5">
        <v>80</v>
      </c>
      <c r="B3151" s="5" t="s">
        <v>386</v>
      </c>
      <c r="C3151" s="5" t="s">
        <v>193</v>
      </c>
      <c r="D3151" t="s">
        <v>32</v>
      </c>
      <c r="E3151" t="s">
        <v>206</v>
      </c>
      <c r="F3151" t="s">
        <v>210</v>
      </c>
      <c r="G3151" t="s">
        <v>178</v>
      </c>
    </row>
    <row r="3152" spans="1:7" x14ac:dyDescent="0.35">
      <c r="A3152" s="5">
        <v>76</v>
      </c>
      <c r="B3152" s="5" t="s">
        <v>386</v>
      </c>
      <c r="C3152" s="5" t="s">
        <v>194</v>
      </c>
      <c r="D3152" t="s">
        <v>32</v>
      </c>
      <c r="E3152" t="s">
        <v>206</v>
      </c>
      <c r="F3152" t="s">
        <v>210</v>
      </c>
      <c r="G3152" t="s">
        <v>178</v>
      </c>
    </row>
    <row r="3153" spans="1:7" x14ac:dyDescent="0.35">
      <c r="A3153" s="5">
        <v>54</v>
      </c>
      <c r="B3153" s="5" t="s">
        <v>386</v>
      </c>
      <c r="C3153" s="5" t="s">
        <v>195</v>
      </c>
      <c r="D3153" t="s">
        <v>32</v>
      </c>
      <c r="E3153" t="s">
        <v>206</v>
      </c>
      <c r="F3153" t="s">
        <v>210</v>
      </c>
      <c r="G3153" t="s">
        <v>178</v>
      </c>
    </row>
    <row r="3154" spans="1:7" x14ac:dyDescent="0.35">
      <c r="A3154" s="5">
        <v>100</v>
      </c>
      <c r="B3154" s="5" t="s">
        <v>390</v>
      </c>
      <c r="C3154" s="5" t="s">
        <v>189</v>
      </c>
      <c r="D3154" t="s">
        <v>32</v>
      </c>
      <c r="E3154" t="s">
        <v>206</v>
      </c>
      <c r="F3154" t="s">
        <v>210</v>
      </c>
      <c r="G3154" t="s">
        <v>178</v>
      </c>
    </row>
    <row r="3155" spans="1:7" x14ac:dyDescent="0.35">
      <c r="A3155" s="5">
        <v>103</v>
      </c>
      <c r="B3155" s="5" t="s">
        <v>390</v>
      </c>
      <c r="C3155" s="5" t="s">
        <v>190</v>
      </c>
      <c r="D3155" t="s">
        <v>32</v>
      </c>
      <c r="E3155" t="s">
        <v>206</v>
      </c>
      <c r="F3155" t="s">
        <v>210</v>
      </c>
      <c r="G3155" t="s">
        <v>178</v>
      </c>
    </row>
    <row r="3156" spans="1:7" x14ac:dyDescent="0.35">
      <c r="A3156" s="5">
        <v>99.4</v>
      </c>
      <c r="B3156" s="5" t="s">
        <v>390</v>
      </c>
      <c r="C3156" s="5" t="s">
        <v>191</v>
      </c>
      <c r="D3156" t="s">
        <v>32</v>
      </c>
      <c r="E3156" t="s">
        <v>206</v>
      </c>
      <c r="F3156" t="s">
        <v>210</v>
      </c>
      <c r="G3156" t="s">
        <v>178</v>
      </c>
    </row>
    <row r="3157" spans="1:7" x14ac:dyDescent="0.35">
      <c r="A3157" s="5">
        <v>85</v>
      </c>
      <c r="B3157" s="5" t="s">
        <v>390</v>
      </c>
      <c r="C3157" s="5" t="s">
        <v>192</v>
      </c>
      <c r="D3157" t="s">
        <v>32</v>
      </c>
      <c r="E3157" t="s">
        <v>206</v>
      </c>
      <c r="F3157" t="s">
        <v>210</v>
      </c>
      <c r="G3157" t="s">
        <v>178</v>
      </c>
    </row>
    <row r="3158" spans="1:7" x14ac:dyDescent="0.35">
      <c r="A3158" s="5">
        <v>103</v>
      </c>
      <c r="B3158" s="5" t="s">
        <v>390</v>
      </c>
      <c r="C3158" s="5" t="s">
        <v>193</v>
      </c>
      <c r="D3158" t="s">
        <v>32</v>
      </c>
      <c r="E3158" t="s">
        <v>206</v>
      </c>
      <c r="F3158" t="s">
        <v>210</v>
      </c>
      <c r="G3158" t="s">
        <v>178</v>
      </c>
    </row>
    <row r="3159" spans="1:7" x14ac:dyDescent="0.35">
      <c r="A3159" s="5">
        <v>76</v>
      </c>
      <c r="B3159" s="5" t="s">
        <v>390</v>
      </c>
      <c r="C3159" s="5" t="s">
        <v>194</v>
      </c>
      <c r="D3159" t="s">
        <v>32</v>
      </c>
      <c r="E3159" t="s">
        <v>206</v>
      </c>
      <c r="F3159" t="s">
        <v>210</v>
      </c>
      <c r="G3159" t="s">
        <v>178</v>
      </c>
    </row>
    <row r="3160" spans="1:7" x14ac:dyDescent="0.35">
      <c r="A3160" s="5">
        <v>100</v>
      </c>
      <c r="B3160" s="5" t="s">
        <v>390</v>
      </c>
      <c r="C3160" s="5" t="s">
        <v>195</v>
      </c>
      <c r="D3160" t="s">
        <v>32</v>
      </c>
      <c r="E3160" t="s">
        <v>206</v>
      </c>
      <c r="F3160" t="s">
        <v>210</v>
      </c>
      <c r="G3160" t="s">
        <v>178</v>
      </c>
    </row>
    <row r="3161" spans="1:7" x14ac:dyDescent="0.35">
      <c r="A3161" s="5">
        <v>71</v>
      </c>
      <c r="B3161" s="5" t="s">
        <v>520</v>
      </c>
      <c r="C3161" s="5" t="s">
        <v>189</v>
      </c>
      <c r="D3161" t="s">
        <v>32</v>
      </c>
      <c r="E3161" t="s">
        <v>206</v>
      </c>
      <c r="F3161" t="s">
        <v>210</v>
      </c>
      <c r="G3161" t="s">
        <v>178</v>
      </c>
    </row>
    <row r="3162" spans="1:7" x14ac:dyDescent="0.35">
      <c r="A3162" s="5">
        <v>55</v>
      </c>
      <c r="B3162" s="5" t="s">
        <v>520</v>
      </c>
      <c r="C3162" s="5" t="s">
        <v>190</v>
      </c>
      <c r="D3162" t="s">
        <v>32</v>
      </c>
      <c r="E3162" t="s">
        <v>206</v>
      </c>
      <c r="F3162" t="s">
        <v>210</v>
      </c>
      <c r="G3162" t="s">
        <v>178</v>
      </c>
    </row>
    <row r="3163" spans="1:7" x14ac:dyDescent="0.35">
      <c r="A3163" s="5">
        <v>65</v>
      </c>
      <c r="B3163" s="5" t="s">
        <v>520</v>
      </c>
      <c r="C3163" s="5" t="s">
        <v>191</v>
      </c>
      <c r="D3163" t="s">
        <v>32</v>
      </c>
      <c r="E3163" t="s">
        <v>206</v>
      </c>
      <c r="F3163" t="s">
        <v>210</v>
      </c>
      <c r="G3163" t="s">
        <v>178</v>
      </c>
    </row>
    <row r="3164" spans="1:7" x14ac:dyDescent="0.35">
      <c r="A3164" s="5">
        <v>48</v>
      </c>
      <c r="B3164" s="5" t="s">
        <v>520</v>
      </c>
      <c r="C3164" s="5" t="s">
        <v>192</v>
      </c>
      <c r="D3164" t="s">
        <v>32</v>
      </c>
      <c r="E3164" t="s">
        <v>206</v>
      </c>
      <c r="F3164" t="s">
        <v>210</v>
      </c>
      <c r="G3164" t="s">
        <v>178</v>
      </c>
    </row>
    <row r="3165" spans="1:7" x14ac:dyDescent="0.35">
      <c r="A3165" s="5">
        <v>55</v>
      </c>
      <c r="B3165" s="5" t="s">
        <v>520</v>
      </c>
      <c r="C3165" s="5" t="s">
        <v>193</v>
      </c>
      <c r="D3165" t="s">
        <v>32</v>
      </c>
      <c r="E3165" t="s">
        <v>206</v>
      </c>
      <c r="F3165" t="s">
        <v>210</v>
      </c>
      <c r="G3165" t="s">
        <v>178</v>
      </c>
    </row>
    <row r="3166" spans="1:7" x14ac:dyDescent="0.35">
      <c r="A3166" s="5">
        <v>59</v>
      </c>
      <c r="B3166" s="5" t="s">
        <v>520</v>
      </c>
      <c r="C3166" s="5" t="s">
        <v>194</v>
      </c>
      <c r="D3166" t="s">
        <v>32</v>
      </c>
      <c r="E3166" t="s">
        <v>206</v>
      </c>
      <c r="F3166" t="s">
        <v>210</v>
      </c>
      <c r="G3166" t="s">
        <v>178</v>
      </c>
    </row>
    <row r="3167" spans="1:7" x14ac:dyDescent="0.35">
      <c r="A3167" s="5">
        <v>64</v>
      </c>
      <c r="B3167" s="5" t="s">
        <v>520</v>
      </c>
      <c r="C3167" s="5" t="s">
        <v>195</v>
      </c>
      <c r="D3167" t="s">
        <v>32</v>
      </c>
      <c r="E3167" t="s">
        <v>206</v>
      </c>
      <c r="F3167" t="s">
        <v>210</v>
      </c>
      <c r="G3167" t="s">
        <v>178</v>
      </c>
    </row>
    <row r="3168" spans="1:7" x14ac:dyDescent="0.35">
      <c r="A3168" s="5">
        <v>7</v>
      </c>
      <c r="B3168" s="5" t="s">
        <v>522</v>
      </c>
      <c r="C3168" s="5" t="s">
        <v>189</v>
      </c>
      <c r="D3168" t="s">
        <v>32</v>
      </c>
      <c r="E3168" t="s">
        <v>206</v>
      </c>
      <c r="F3168" t="s">
        <v>210</v>
      </c>
      <c r="G3168" t="s">
        <v>178</v>
      </c>
    </row>
    <row r="3169" spans="1:7" x14ac:dyDescent="0.35">
      <c r="A3169" s="5">
        <v>11</v>
      </c>
      <c r="B3169" s="5" t="s">
        <v>522</v>
      </c>
      <c r="C3169" s="5" t="s">
        <v>190</v>
      </c>
      <c r="D3169" t="s">
        <v>32</v>
      </c>
      <c r="E3169" t="s">
        <v>206</v>
      </c>
      <c r="F3169" t="s">
        <v>210</v>
      </c>
      <c r="G3169" t="s">
        <v>178</v>
      </c>
    </row>
    <row r="3170" spans="1:7" x14ac:dyDescent="0.35">
      <c r="A3170" s="5">
        <v>6</v>
      </c>
      <c r="B3170" s="5" t="s">
        <v>522</v>
      </c>
      <c r="C3170" s="5" t="s">
        <v>191</v>
      </c>
      <c r="D3170" t="s">
        <v>32</v>
      </c>
      <c r="E3170" t="s">
        <v>206</v>
      </c>
      <c r="F3170" t="s">
        <v>210</v>
      </c>
      <c r="G3170" t="s">
        <v>178</v>
      </c>
    </row>
    <row r="3171" spans="1:7" x14ac:dyDescent="0.35">
      <c r="A3171" s="5">
        <v>8</v>
      </c>
      <c r="B3171" s="5" t="s">
        <v>522</v>
      </c>
      <c r="C3171" s="5" t="s">
        <v>192</v>
      </c>
      <c r="D3171" t="s">
        <v>32</v>
      </c>
      <c r="E3171" t="s">
        <v>206</v>
      </c>
      <c r="F3171" t="s">
        <v>210</v>
      </c>
      <c r="G3171" t="s">
        <v>178</v>
      </c>
    </row>
    <row r="3172" spans="1:7" x14ac:dyDescent="0.35">
      <c r="A3172" s="5">
        <v>15</v>
      </c>
      <c r="B3172" s="5" t="s">
        <v>522</v>
      </c>
      <c r="C3172" s="5" t="s">
        <v>193</v>
      </c>
      <c r="D3172" t="s">
        <v>32</v>
      </c>
      <c r="E3172" t="s">
        <v>206</v>
      </c>
      <c r="F3172" t="s">
        <v>210</v>
      </c>
      <c r="G3172" t="s">
        <v>178</v>
      </c>
    </row>
    <row r="3173" spans="1:7" x14ac:dyDescent="0.35">
      <c r="A3173" s="5">
        <v>11</v>
      </c>
      <c r="B3173" s="5" t="s">
        <v>522</v>
      </c>
      <c r="C3173" s="5" t="s">
        <v>194</v>
      </c>
      <c r="D3173" t="s">
        <v>32</v>
      </c>
      <c r="E3173" t="s">
        <v>206</v>
      </c>
      <c r="F3173" t="s">
        <v>210</v>
      </c>
      <c r="G3173" t="s">
        <v>178</v>
      </c>
    </row>
    <row r="3174" spans="1:7" x14ac:dyDescent="0.35">
      <c r="A3174" s="5">
        <v>9</v>
      </c>
      <c r="B3174" s="5" t="s">
        <v>522</v>
      </c>
      <c r="C3174" s="5" t="s">
        <v>195</v>
      </c>
      <c r="D3174" t="s">
        <v>32</v>
      </c>
      <c r="E3174" t="s">
        <v>206</v>
      </c>
      <c r="F3174" t="s">
        <v>210</v>
      </c>
      <c r="G3174" t="s">
        <v>178</v>
      </c>
    </row>
    <row r="3175" spans="1:7" x14ac:dyDescent="0.35">
      <c r="A3175" s="5">
        <v>15</v>
      </c>
      <c r="B3175" s="5" t="s">
        <v>557</v>
      </c>
      <c r="C3175" s="5" t="s">
        <v>189</v>
      </c>
      <c r="D3175" t="s">
        <v>32</v>
      </c>
      <c r="E3175" t="s">
        <v>206</v>
      </c>
      <c r="F3175" t="s">
        <v>210</v>
      </c>
      <c r="G3175" t="s">
        <v>178</v>
      </c>
    </row>
    <row r="3176" spans="1:7" x14ac:dyDescent="0.35">
      <c r="A3176" s="5">
        <v>17</v>
      </c>
      <c r="B3176" s="5" t="s">
        <v>557</v>
      </c>
      <c r="C3176" s="5" t="s">
        <v>190</v>
      </c>
      <c r="D3176" t="s">
        <v>32</v>
      </c>
      <c r="E3176" t="s">
        <v>206</v>
      </c>
      <c r="F3176" t="s">
        <v>210</v>
      </c>
      <c r="G3176" t="s">
        <v>178</v>
      </c>
    </row>
    <row r="3177" spans="1:7" x14ac:dyDescent="0.35">
      <c r="A3177" s="5">
        <v>14</v>
      </c>
      <c r="B3177" s="5" t="s">
        <v>557</v>
      </c>
      <c r="C3177" s="5" t="s">
        <v>191</v>
      </c>
      <c r="D3177" t="s">
        <v>32</v>
      </c>
      <c r="E3177" t="s">
        <v>206</v>
      </c>
      <c r="F3177" t="s">
        <v>210</v>
      </c>
      <c r="G3177" t="s">
        <v>178</v>
      </c>
    </row>
    <row r="3178" spans="1:7" x14ac:dyDescent="0.35">
      <c r="A3178" s="5">
        <v>12.8</v>
      </c>
      <c r="B3178" s="5" t="s">
        <v>557</v>
      </c>
      <c r="C3178" s="5" t="s">
        <v>192</v>
      </c>
      <c r="D3178" t="s">
        <v>32</v>
      </c>
      <c r="E3178" t="s">
        <v>206</v>
      </c>
      <c r="F3178" t="s">
        <v>210</v>
      </c>
      <c r="G3178" t="s">
        <v>178</v>
      </c>
    </row>
    <row r="3179" spans="1:7" x14ac:dyDescent="0.35">
      <c r="A3179" s="5">
        <v>6.7999999999999901</v>
      </c>
      <c r="B3179" s="5" t="s">
        <v>557</v>
      </c>
      <c r="C3179" s="5" t="s">
        <v>193</v>
      </c>
      <c r="D3179" t="s">
        <v>32</v>
      </c>
      <c r="E3179" t="s">
        <v>206</v>
      </c>
      <c r="F3179" t="s">
        <v>210</v>
      </c>
      <c r="G3179" t="s">
        <v>178</v>
      </c>
    </row>
    <row r="3180" spans="1:7" x14ac:dyDescent="0.35">
      <c r="A3180" s="5">
        <v>13</v>
      </c>
      <c r="B3180" s="5" t="s">
        <v>557</v>
      </c>
      <c r="C3180" s="5" t="s">
        <v>194</v>
      </c>
      <c r="D3180" t="s">
        <v>32</v>
      </c>
      <c r="E3180" t="s">
        <v>206</v>
      </c>
      <c r="F3180" t="s">
        <v>210</v>
      </c>
      <c r="G3180" t="s">
        <v>178</v>
      </c>
    </row>
    <row r="3181" spans="1:7" x14ac:dyDescent="0.35">
      <c r="A3181" s="5">
        <v>6</v>
      </c>
      <c r="B3181" s="5" t="s">
        <v>557</v>
      </c>
      <c r="C3181" s="5" t="s">
        <v>195</v>
      </c>
      <c r="D3181" t="s">
        <v>32</v>
      </c>
      <c r="E3181" t="s">
        <v>206</v>
      </c>
      <c r="F3181" t="s">
        <v>210</v>
      </c>
      <c r="G3181" t="s">
        <v>178</v>
      </c>
    </row>
    <row r="3182" spans="1:7" x14ac:dyDescent="0.35">
      <c r="A3182" s="5">
        <v>5</v>
      </c>
      <c r="B3182" s="5" t="s">
        <v>633</v>
      </c>
      <c r="C3182" s="5" t="s">
        <v>189</v>
      </c>
      <c r="D3182" t="s">
        <v>32</v>
      </c>
      <c r="E3182" t="s">
        <v>206</v>
      </c>
      <c r="F3182" t="s">
        <v>210</v>
      </c>
      <c r="G3182" t="s">
        <v>178</v>
      </c>
    </row>
    <row r="3183" spans="1:7" x14ac:dyDescent="0.35">
      <c r="A3183" s="5">
        <v>5</v>
      </c>
      <c r="B3183" s="5" t="s">
        <v>633</v>
      </c>
      <c r="C3183" s="5" t="s">
        <v>190</v>
      </c>
      <c r="D3183" t="s">
        <v>32</v>
      </c>
      <c r="E3183" t="s">
        <v>206</v>
      </c>
      <c r="F3183" t="s">
        <v>210</v>
      </c>
      <c r="G3183" t="s">
        <v>178</v>
      </c>
    </row>
    <row r="3184" spans="1:7" x14ac:dyDescent="0.35">
      <c r="A3184" s="5">
        <v>5</v>
      </c>
      <c r="B3184" s="5" t="s">
        <v>633</v>
      </c>
      <c r="C3184" s="5" t="s">
        <v>191</v>
      </c>
      <c r="D3184" t="s">
        <v>32</v>
      </c>
      <c r="E3184" t="s">
        <v>206</v>
      </c>
      <c r="F3184" t="s">
        <v>210</v>
      </c>
      <c r="G3184" t="s">
        <v>178</v>
      </c>
    </row>
    <row r="3185" spans="1:7" x14ac:dyDescent="0.35">
      <c r="A3185" s="5">
        <v>4</v>
      </c>
      <c r="B3185" s="5" t="s">
        <v>633</v>
      </c>
      <c r="C3185" s="5" t="s">
        <v>192</v>
      </c>
      <c r="D3185" t="s">
        <v>32</v>
      </c>
      <c r="E3185" t="s">
        <v>206</v>
      </c>
      <c r="F3185" t="s">
        <v>210</v>
      </c>
      <c r="G3185" t="s">
        <v>178</v>
      </c>
    </row>
    <row r="3186" spans="1:7" x14ac:dyDescent="0.35">
      <c r="A3186" s="5">
        <v>2</v>
      </c>
      <c r="B3186" s="5" t="s">
        <v>633</v>
      </c>
      <c r="C3186" s="5" t="s">
        <v>193</v>
      </c>
      <c r="D3186" t="s">
        <v>32</v>
      </c>
      <c r="E3186" t="s">
        <v>206</v>
      </c>
      <c r="F3186" t="s">
        <v>210</v>
      </c>
      <c r="G3186" t="s">
        <v>178</v>
      </c>
    </row>
    <row r="3187" spans="1:7" x14ac:dyDescent="0.35">
      <c r="A3187" s="5">
        <v>11</v>
      </c>
      <c r="B3187" s="5" t="s">
        <v>633</v>
      </c>
      <c r="C3187" s="5" t="s">
        <v>194</v>
      </c>
      <c r="D3187" t="s">
        <v>32</v>
      </c>
      <c r="E3187" t="s">
        <v>206</v>
      </c>
      <c r="F3187" t="s">
        <v>210</v>
      </c>
      <c r="G3187" t="s">
        <v>178</v>
      </c>
    </row>
    <row r="3188" spans="1:7" x14ac:dyDescent="0.35">
      <c r="A3188" s="5">
        <v>5</v>
      </c>
      <c r="B3188" s="5" t="s">
        <v>633</v>
      </c>
      <c r="C3188" s="5" t="s">
        <v>195</v>
      </c>
      <c r="D3188" t="s">
        <v>32</v>
      </c>
      <c r="E3188" t="s">
        <v>206</v>
      </c>
      <c r="F3188" t="s">
        <v>210</v>
      </c>
      <c r="G3188" t="s">
        <v>178</v>
      </c>
    </row>
    <row r="3189" spans="1:7" x14ac:dyDescent="0.35">
      <c r="A3189" s="5">
        <v>11</v>
      </c>
      <c r="B3189" s="5" t="s">
        <v>716</v>
      </c>
      <c r="C3189" s="5" t="s">
        <v>189</v>
      </c>
      <c r="D3189" t="s">
        <v>32</v>
      </c>
      <c r="E3189" t="s">
        <v>206</v>
      </c>
      <c r="F3189" t="s">
        <v>210</v>
      </c>
      <c r="G3189" t="s">
        <v>178</v>
      </c>
    </row>
    <row r="3190" spans="1:7" x14ac:dyDescent="0.35">
      <c r="A3190" s="5">
        <v>11</v>
      </c>
      <c r="B3190" s="5" t="s">
        <v>716</v>
      </c>
      <c r="C3190" s="5" t="s">
        <v>190</v>
      </c>
      <c r="D3190" t="s">
        <v>32</v>
      </c>
      <c r="E3190" t="s">
        <v>206</v>
      </c>
      <c r="F3190" t="s">
        <v>210</v>
      </c>
      <c r="G3190" t="s">
        <v>178</v>
      </c>
    </row>
    <row r="3191" spans="1:7" x14ac:dyDescent="0.35">
      <c r="A3191" s="5">
        <v>21</v>
      </c>
      <c r="B3191" s="5" t="s">
        <v>716</v>
      </c>
      <c r="C3191" s="5" t="s">
        <v>191</v>
      </c>
      <c r="D3191" t="s">
        <v>32</v>
      </c>
      <c r="E3191" t="s">
        <v>206</v>
      </c>
      <c r="F3191" t="s">
        <v>210</v>
      </c>
      <c r="G3191" t="s">
        <v>178</v>
      </c>
    </row>
    <row r="3192" spans="1:7" x14ac:dyDescent="0.35">
      <c r="A3192" s="5">
        <v>24</v>
      </c>
      <c r="B3192" s="5" t="s">
        <v>716</v>
      </c>
      <c r="C3192" s="5" t="s">
        <v>192</v>
      </c>
      <c r="D3192" t="s">
        <v>32</v>
      </c>
      <c r="E3192" t="s">
        <v>206</v>
      </c>
      <c r="F3192" t="s">
        <v>210</v>
      </c>
      <c r="G3192" t="s">
        <v>178</v>
      </c>
    </row>
    <row r="3193" spans="1:7" x14ac:dyDescent="0.35">
      <c r="A3193" s="5">
        <v>21</v>
      </c>
      <c r="B3193" s="5" t="s">
        <v>716</v>
      </c>
      <c r="C3193" s="5" t="s">
        <v>193</v>
      </c>
      <c r="D3193" t="s">
        <v>32</v>
      </c>
      <c r="E3193" t="s">
        <v>206</v>
      </c>
      <c r="F3193" t="s">
        <v>210</v>
      </c>
      <c r="G3193" t="s">
        <v>178</v>
      </c>
    </row>
    <row r="3194" spans="1:7" x14ac:dyDescent="0.35">
      <c r="A3194" s="5">
        <v>18</v>
      </c>
      <c r="B3194" s="5" t="s">
        <v>716</v>
      </c>
      <c r="C3194" s="5" t="s">
        <v>194</v>
      </c>
      <c r="D3194" t="s">
        <v>32</v>
      </c>
      <c r="E3194" t="s">
        <v>206</v>
      </c>
      <c r="F3194" t="s">
        <v>210</v>
      </c>
      <c r="G3194" t="s">
        <v>178</v>
      </c>
    </row>
    <row r="3195" spans="1:7" x14ac:dyDescent="0.35">
      <c r="A3195" s="5">
        <v>23</v>
      </c>
      <c r="B3195" s="5" t="s">
        <v>716</v>
      </c>
      <c r="C3195" s="5" t="s">
        <v>195</v>
      </c>
      <c r="D3195" t="s">
        <v>32</v>
      </c>
      <c r="E3195" t="s">
        <v>206</v>
      </c>
      <c r="F3195" t="s">
        <v>210</v>
      </c>
      <c r="G3195" t="s">
        <v>178</v>
      </c>
    </row>
    <row r="3196" spans="1:7" x14ac:dyDescent="0.35">
      <c r="A3196" s="5">
        <v>8</v>
      </c>
      <c r="B3196" s="5" t="s">
        <v>758</v>
      </c>
      <c r="C3196" s="5" t="s">
        <v>189</v>
      </c>
      <c r="D3196" t="s">
        <v>32</v>
      </c>
      <c r="E3196" t="s">
        <v>206</v>
      </c>
      <c r="F3196" t="s">
        <v>210</v>
      </c>
      <c r="G3196" t="s">
        <v>178</v>
      </c>
    </row>
    <row r="3197" spans="1:7" x14ac:dyDescent="0.35">
      <c r="A3197" s="5">
        <v>7</v>
      </c>
      <c r="B3197" s="5" t="s">
        <v>758</v>
      </c>
      <c r="C3197" s="5" t="s">
        <v>190</v>
      </c>
      <c r="D3197" t="s">
        <v>32</v>
      </c>
      <c r="E3197" t="s">
        <v>206</v>
      </c>
      <c r="F3197" t="s">
        <v>210</v>
      </c>
      <c r="G3197" t="s">
        <v>178</v>
      </c>
    </row>
    <row r="3198" spans="1:7" x14ac:dyDescent="0.35">
      <c r="A3198" s="5">
        <v>7</v>
      </c>
      <c r="B3198" s="5" t="s">
        <v>758</v>
      </c>
      <c r="C3198" s="5" t="s">
        <v>191</v>
      </c>
      <c r="D3198" t="s">
        <v>32</v>
      </c>
      <c r="E3198" t="s">
        <v>206</v>
      </c>
      <c r="F3198" t="s">
        <v>210</v>
      </c>
      <c r="G3198" t="s">
        <v>178</v>
      </c>
    </row>
    <row r="3199" spans="1:7" x14ac:dyDescent="0.35">
      <c r="A3199" s="5">
        <v>14</v>
      </c>
      <c r="B3199" s="5" t="s">
        <v>758</v>
      </c>
      <c r="C3199" s="5" t="s">
        <v>192</v>
      </c>
      <c r="D3199" t="s">
        <v>32</v>
      </c>
      <c r="E3199" t="s">
        <v>206</v>
      </c>
      <c r="F3199" t="s">
        <v>210</v>
      </c>
      <c r="G3199" t="s">
        <v>178</v>
      </c>
    </row>
    <row r="3200" spans="1:7" x14ac:dyDescent="0.35">
      <c r="A3200" s="5">
        <v>10</v>
      </c>
      <c r="B3200" s="5" t="s">
        <v>758</v>
      </c>
      <c r="C3200" s="5" t="s">
        <v>193</v>
      </c>
      <c r="D3200" t="s">
        <v>32</v>
      </c>
      <c r="E3200" t="s">
        <v>206</v>
      </c>
      <c r="F3200" t="s">
        <v>210</v>
      </c>
      <c r="G3200" t="s">
        <v>178</v>
      </c>
    </row>
    <row r="3201" spans="1:7" x14ac:dyDescent="0.35">
      <c r="A3201" s="5">
        <v>11</v>
      </c>
      <c r="B3201" s="5" t="s">
        <v>758</v>
      </c>
      <c r="C3201" s="5" t="s">
        <v>194</v>
      </c>
      <c r="D3201" t="s">
        <v>32</v>
      </c>
      <c r="E3201" t="s">
        <v>206</v>
      </c>
      <c r="F3201" t="s">
        <v>210</v>
      </c>
      <c r="G3201" t="s">
        <v>178</v>
      </c>
    </row>
    <row r="3202" spans="1:7" x14ac:dyDescent="0.35">
      <c r="A3202" s="5">
        <v>18</v>
      </c>
      <c r="B3202" s="5" t="s">
        <v>758</v>
      </c>
      <c r="C3202" s="5" t="s">
        <v>195</v>
      </c>
      <c r="D3202" t="s">
        <v>32</v>
      </c>
      <c r="E3202" t="s">
        <v>206</v>
      </c>
      <c r="F3202" t="s">
        <v>210</v>
      </c>
      <c r="G3202" t="s">
        <v>178</v>
      </c>
    </row>
    <row r="3203" spans="1:7" x14ac:dyDescent="0.35">
      <c r="A3203" s="5">
        <v>5</v>
      </c>
      <c r="B3203" s="5" t="s">
        <v>762</v>
      </c>
      <c r="C3203" s="5" t="s">
        <v>189</v>
      </c>
      <c r="D3203" t="s">
        <v>32</v>
      </c>
      <c r="E3203" t="s">
        <v>206</v>
      </c>
      <c r="F3203" t="s">
        <v>210</v>
      </c>
      <c r="G3203" t="s">
        <v>178</v>
      </c>
    </row>
    <row r="3204" spans="1:7" x14ac:dyDescent="0.35">
      <c r="A3204" s="5">
        <v>5</v>
      </c>
      <c r="B3204" s="5" t="s">
        <v>762</v>
      </c>
      <c r="C3204" s="5" t="s">
        <v>190</v>
      </c>
      <c r="D3204" t="s">
        <v>32</v>
      </c>
      <c r="E3204" t="s">
        <v>206</v>
      </c>
      <c r="F3204" t="s">
        <v>210</v>
      </c>
      <c r="G3204" t="s">
        <v>178</v>
      </c>
    </row>
    <row r="3205" spans="1:7" x14ac:dyDescent="0.35">
      <c r="A3205" s="5">
        <v>5</v>
      </c>
      <c r="B3205" s="5" t="s">
        <v>762</v>
      </c>
      <c r="C3205" s="5" t="s">
        <v>191</v>
      </c>
      <c r="D3205" t="s">
        <v>32</v>
      </c>
      <c r="E3205" t="s">
        <v>206</v>
      </c>
      <c r="F3205" t="s">
        <v>210</v>
      </c>
      <c r="G3205" t="s">
        <v>178</v>
      </c>
    </row>
    <row r="3206" spans="1:7" x14ac:dyDescent="0.35">
      <c r="A3206" s="5">
        <v>1</v>
      </c>
      <c r="B3206" s="5" t="s">
        <v>762</v>
      </c>
      <c r="C3206" s="5" t="s">
        <v>192</v>
      </c>
      <c r="D3206" t="s">
        <v>32</v>
      </c>
      <c r="E3206" t="s">
        <v>206</v>
      </c>
      <c r="F3206" t="s">
        <v>210</v>
      </c>
      <c r="G3206" t="s">
        <v>178</v>
      </c>
    </row>
    <row r="3207" spans="1:7" x14ac:dyDescent="0.35">
      <c r="A3207" s="5">
        <v>3</v>
      </c>
      <c r="B3207" s="5" t="s">
        <v>762</v>
      </c>
      <c r="C3207" s="5" t="s">
        <v>193</v>
      </c>
      <c r="D3207" t="s">
        <v>32</v>
      </c>
      <c r="E3207" t="s">
        <v>206</v>
      </c>
      <c r="F3207" t="s">
        <v>210</v>
      </c>
      <c r="G3207" t="s">
        <v>178</v>
      </c>
    </row>
    <row r="3208" spans="1:7" x14ac:dyDescent="0.35">
      <c r="A3208" s="5">
        <v>1</v>
      </c>
      <c r="B3208" s="5" t="s">
        <v>762</v>
      </c>
      <c r="C3208" s="5" t="s">
        <v>194</v>
      </c>
      <c r="D3208" t="s">
        <v>32</v>
      </c>
      <c r="E3208" t="s">
        <v>206</v>
      </c>
      <c r="F3208" t="s">
        <v>210</v>
      </c>
      <c r="G3208" t="s">
        <v>178</v>
      </c>
    </row>
    <row r="3209" spans="1:7" x14ac:dyDescent="0.35">
      <c r="A3209" s="5">
        <v>6</v>
      </c>
      <c r="B3209" s="5" t="s">
        <v>762</v>
      </c>
      <c r="C3209" s="5" t="s">
        <v>195</v>
      </c>
      <c r="D3209" t="s">
        <v>32</v>
      </c>
      <c r="E3209" t="s">
        <v>206</v>
      </c>
      <c r="F3209" t="s">
        <v>210</v>
      </c>
      <c r="G3209" t="s">
        <v>178</v>
      </c>
    </row>
    <row r="3210" spans="1:7" x14ac:dyDescent="0.35">
      <c r="A3210" s="5">
        <v>58</v>
      </c>
      <c r="B3210" s="5" t="s">
        <v>835</v>
      </c>
      <c r="C3210" s="5" t="s">
        <v>197</v>
      </c>
      <c r="D3210" t="s">
        <v>32</v>
      </c>
      <c r="E3210" t="s">
        <v>206</v>
      </c>
      <c r="F3210" t="s">
        <v>210</v>
      </c>
      <c r="G3210" t="s">
        <v>178</v>
      </c>
    </row>
    <row r="3211" spans="1:7" x14ac:dyDescent="0.35">
      <c r="A3211" s="5">
        <v>66</v>
      </c>
      <c r="B3211" s="5" t="s">
        <v>835</v>
      </c>
      <c r="C3211" s="5" t="s">
        <v>198</v>
      </c>
      <c r="D3211" t="s">
        <v>32</v>
      </c>
      <c r="E3211" t="s">
        <v>206</v>
      </c>
      <c r="F3211" t="s">
        <v>210</v>
      </c>
      <c r="G3211" t="s">
        <v>178</v>
      </c>
    </row>
    <row r="3212" spans="1:7" x14ac:dyDescent="0.35">
      <c r="A3212" s="5">
        <v>50</v>
      </c>
      <c r="B3212" s="5" t="s">
        <v>835</v>
      </c>
      <c r="C3212" s="5" t="s">
        <v>199</v>
      </c>
      <c r="D3212" t="s">
        <v>32</v>
      </c>
      <c r="E3212" t="s">
        <v>206</v>
      </c>
      <c r="F3212" t="s">
        <v>210</v>
      </c>
      <c r="G3212" t="s">
        <v>178</v>
      </c>
    </row>
    <row r="3213" spans="1:7" x14ac:dyDescent="0.35">
      <c r="A3213" s="5">
        <v>49</v>
      </c>
      <c r="B3213" s="5" t="s">
        <v>835</v>
      </c>
      <c r="C3213" s="5" t="s">
        <v>200</v>
      </c>
      <c r="D3213" t="s">
        <v>32</v>
      </c>
      <c r="E3213" t="s">
        <v>206</v>
      </c>
      <c r="F3213" t="s">
        <v>210</v>
      </c>
      <c r="G3213" t="s">
        <v>178</v>
      </c>
    </row>
    <row r="3214" spans="1:7" x14ac:dyDescent="0.35">
      <c r="A3214" s="5">
        <v>63.7</v>
      </c>
      <c r="B3214" s="5" t="s">
        <v>835</v>
      </c>
      <c r="C3214" s="5" t="s">
        <v>201</v>
      </c>
      <c r="D3214" t="s">
        <v>32</v>
      </c>
      <c r="E3214" t="s">
        <v>206</v>
      </c>
      <c r="F3214" t="s">
        <v>210</v>
      </c>
      <c r="G3214" t="s">
        <v>178</v>
      </c>
    </row>
    <row r="3215" spans="1:7" x14ac:dyDescent="0.35">
      <c r="A3215" s="5">
        <v>42.899999999999899</v>
      </c>
      <c r="B3215" s="5" t="s">
        <v>835</v>
      </c>
      <c r="C3215" s="5" t="s">
        <v>202</v>
      </c>
      <c r="D3215" t="s">
        <v>32</v>
      </c>
      <c r="E3215" t="s">
        <v>206</v>
      </c>
      <c r="F3215" t="s">
        <v>210</v>
      </c>
      <c r="G3215" t="s">
        <v>178</v>
      </c>
    </row>
    <row r="3216" spans="1:7" x14ac:dyDescent="0.35">
      <c r="A3216" s="5">
        <v>24</v>
      </c>
      <c r="B3216" s="5" t="s">
        <v>836</v>
      </c>
      <c r="C3216" s="5" t="s">
        <v>189</v>
      </c>
      <c r="D3216" t="s">
        <v>32</v>
      </c>
      <c r="E3216" t="s">
        <v>206</v>
      </c>
      <c r="F3216" t="s">
        <v>210</v>
      </c>
      <c r="G3216" t="s">
        <v>178</v>
      </c>
    </row>
    <row r="3217" spans="1:7" x14ac:dyDescent="0.35">
      <c r="A3217" s="5">
        <v>35</v>
      </c>
      <c r="B3217" s="5" t="s">
        <v>836</v>
      </c>
      <c r="C3217" s="5" t="s">
        <v>190</v>
      </c>
      <c r="D3217" t="s">
        <v>32</v>
      </c>
      <c r="E3217" t="s">
        <v>206</v>
      </c>
      <c r="F3217" t="s">
        <v>210</v>
      </c>
      <c r="G3217" t="s">
        <v>178</v>
      </c>
    </row>
    <row r="3218" spans="1:7" x14ac:dyDescent="0.35">
      <c r="A3218" s="5">
        <v>30</v>
      </c>
      <c r="B3218" s="5" t="s">
        <v>836</v>
      </c>
      <c r="C3218" s="5" t="s">
        <v>191</v>
      </c>
      <c r="D3218" t="s">
        <v>32</v>
      </c>
      <c r="E3218" t="s">
        <v>206</v>
      </c>
      <c r="F3218" t="s">
        <v>210</v>
      </c>
      <c r="G3218" t="s">
        <v>178</v>
      </c>
    </row>
    <row r="3219" spans="1:7" x14ac:dyDescent="0.35">
      <c r="A3219" s="5">
        <v>42</v>
      </c>
      <c r="B3219" s="5" t="s">
        <v>836</v>
      </c>
      <c r="C3219" s="5" t="s">
        <v>192</v>
      </c>
      <c r="D3219" t="s">
        <v>32</v>
      </c>
      <c r="E3219" t="s">
        <v>206</v>
      </c>
      <c r="F3219" t="s">
        <v>210</v>
      </c>
      <c r="G3219" t="s">
        <v>178</v>
      </c>
    </row>
    <row r="3220" spans="1:7" x14ac:dyDescent="0.35">
      <c r="A3220" s="5">
        <v>32</v>
      </c>
      <c r="B3220" s="5" t="s">
        <v>836</v>
      </c>
      <c r="C3220" s="5" t="s">
        <v>193</v>
      </c>
      <c r="D3220" t="s">
        <v>32</v>
      </c>
      <c r="E3220" t="s">
        <v>206</v>
      </c>
      <c r="F3220" t="s">
        <v>210</v>
      </c>
      <c r="G3220" t="s">
        <v>178</v>
      </c>
    </row>
    <row r="3221" spans="1:7" x14ac:dyDescent="0.35">
      <c r="A3221" s="5">
        <v>31</v>
      </c>
      <c r="B3221" s="5" t="s">
        <v>836</v>
      </c>
      <c r="C3221" s="5" t="s">
        <v>194</v>
      </c>
      <c r="D3221" t="s">
        <v>32</v>
      </c>
      <c r="E3221" t="s">
        <v>206</v>
      </c>
      <c r="F3221" t="s">
        <v>210</v>
      </c>
      <c r="G3221" t="s">
        <v>178</v>
      </c>
    </row>
    <row r="3222" spans="1:7" x14ac:dyDescent="0.35">
      <c r="A3222" s="5">
        <v>21</v>
      </c>
      <c r="B3222" s="5" t="s">
        <v>836</v>
      </c>
      <c r="C3222" s="5" t="s">
        <v>195</v>
      </c>
      <c r="D3222" t="s">
        <v>32</v>
      </c>
      <c r="E3222" t="s">
        <v>206</v>
      </c>
      <c r="F3222" t="s">
        <v>210</v>
      </c>
      <c r="G3222" t="s">
        <v>178</v>
      </c>
    </row>
    <row r="3223" spans="1:7" x14ac:dyDescent="0.35">
      <c r="A3223" s="5">
        <v>1</v>
      </c>
      <c r="B3223" s="5" t="s">
        <v>854</v>
      </c>
      <c r="C3223" s="5" t="s">
        <v>190</v>
      </c>
      <c r="D3223" t="s">
        <v>32</v>
      </c>
      <c r="E3223" t="s">
        <v>206</v>
      </c>
      <c r="F3223" t="s">
        <v>210</v>
      </c>
      <c r="G3223" t="s">
        <v>178</v>
      </c>
    </row>
    <row r="3224" spans="1:7" x14ac:dyDescent="0.35">
      <c r="A3224" s="5">
        <v>1</v>
      </c>
      <c r="B3224" s="5" t="s">
        <v>854</v>
      </c>
      <c r="C3224" s="5" t="s">
        <v>191</v>
      </c>
      <c r="D3224" t="s">
        <v>32</v>
      </c>
      <c r="E3224" t="s">
        <v>206</v>
      </c>
      <c r="F3224" t="s">
        <v>210</v>
      </c>
      <c r="G3224" t="s">
        <v>178</v>
      </c>
    </row>
    <row r="3225" spans="1:7" x14ac:dyDescent="0.35">
      <c r="A3225" s="5">
        <v>1</v>
      </c>
      <c r="B3225" s="5" t="s">
        <v>854</v>
      </c>
      <c r="C3225" s="5" t="s">
        <v>192</v>
      </c>
      <c r="D3225" t="s">
        <v>32</v>
      </c>
      <c r="E3225" t="s">
        <v>206</v>
      </c>
      <c r="F3225" t="s">
        <v>210</v>
      </c>
      <c r="G3225" t="s">
        <v>178</v>
      </c>
    </row>
    <row r="3226" spans="1:7" x14ac:dyDescent="0.35">
      <c r="A3226" s="5">
        <v>1</v>
      </c>
      <c r="B3226" s="5" t="s">
        <v>854</v>
      </c>
      <c r="C3226" s="5" t="s">
        <v>193</v>
      </c>
      <c r="D3226" t="s">
        <v>32</v>
      </c>
      <c r="E3226" t="s">
        <v>206</v>
      </c>
      <c r="F3226" t="s">
        <v>210</v>
      </c>
      <c r="G3226" t="s">
        <v>178</v>
      </c>
    </row>
    <row r="3227" spans="1:7" x14ac:dyDescent="0.35">
      <c r="A3227" s="5">
        <v>14</v>
      </c>
      <c r="B3227" s="5" t="s">
        <v>891</v>
      </c>
      <c r="C3227" s="5" t="s">
        <v>189</v>
      </c>
      <c r="D3227" t="s">
        <v>32</v>
      </c>
      <c r="E3227" t="s">
        <v>206</v>
      </c>
      <c r="F3227" t="s">
        <v>210</v>
      </c>
      <c r="G3227" t="s">
        <v>178</v>
      </c>
    </row>
    <row r="3228" spans="1:7" x14ac:dyDescent="0.35">
      <c r="A3228" s="5">
        <v>18</v>
      </c>
      <c r="B3228" s="5" t="s">
        <v>891</v>
      </c>
      <c r="C3228" s="5" t="s">
        <v>190</v>
      </c>
      <c r="D3228" t="s">
        <v>32</v>
      </c>
      <c r="E3228" t="s">
        <v>206</v>
      </c>
      <c r="F3228" t="s">
        <v>210</v>
      </c>
      <c r="G3228" t="s">
        <v>178</v>
      </c>
    </row>
    <row r="3229" spans="1:7" x14ac:dyDescent="0.35">
      <c r="A3229" s="5">
        <v>9</v>
      </c>
      <c r="B3229" s="5" t="s">
        <v>891</v>
      </c>
      <c r="C3229" s="5" t="s">
        <v>191</v>
      </c>
      <c r="D3229" t="s">
        <v>32</v>
      </c>
      <c r="E3229" t="s">
        <v>206</v>
      </c>
      <c r="F3229" t="s">
        <v>210</v>
      </c>
      <c r="G3229" t="s">
        <v>178</v>
      </c>
    </row>
    <row r="3230" spans="1:7" x14ac:dyDescent="0.35">
      <c r="A3230" s="5">
        <v>14</v>
      </c>
      <c r="B3230" s="5" t="s">
        <v>891</v>
      </c>
      <c r="C3230" s="5" t="s">
        <v>192</v>
      </c>
      <c r="D3230" t="s">
        <v>32</v>
      </c>
      <c r="E3230" t="s">
        <v>206</v>
      </c>
      <c r="F3230" t="s">
        <v>210</v>
      </c>
      <c r="G3230" t="s">
        <v>178</v>
      </c>
    </row>
    <row r="3231" spans="1:7" x14ac:dyDescent="0.35">
      <c r="A3231" s="5">
        <v>14</v>
      </c>
      <c r="B3231" s="5" t="s">
        <v>891</v>
      </c>
      <c r="C3231" s="5" t="s">
        <v>193</v>
      </c>
      <c r="D3231" t="s">
        <v>32</v>
      </c>
      <c r="E3231" t="s">
        <v>206</v>
      </c>
      <c r="F3231" t="s">
        <v>210</v>
      </c>
      <c r="G3231" t="s">
        <v>178</v>
      </c>
    </row>
    <row r="3232" spans="1:7" x14ac:dyDescent="0.35">
      <c r="A3232" s="5">
        <v>16</v>
      </c>
      <c r="B3232" s="5" t="s">
        <v>891</v>
      </c>
      <c r="C3232" s="5" t="s">
        <v>194</v>
      </c>
      <c r="D3232" t="s">
        <v>32</v>
      </c>
      <c r="E3232" t="s">
        <v>206</v>
      </c>
      <c r="F3232" t="s">
        <v>210</v>
      </c>
      <c r="G3232" t="s">
        <v>178</v>
      </c>
    </row>
    <row r="3233" spans="1:7" x14ac:dyDescent="0.35">
      <c r="A3233" s="5">
        <v>13</v>
      </c>
      <c r="B3233" s="5" t="s">
        <v>891</v>
      </c>
      <c r="C3233" s="5" t="s">
        <v>195</v>
      </c>
      <c r="D3233" t="s">
        <v>32</v>
      </c>
      <c r="E3233" t="s">
        <v>206</v>
      </c>
      <c r="F3233" t="s">
        <v>210</v>
      </c>
      <c r="G3233" t="s">
        <v>178</v>
      </c>
    </row>
    <row r="3234" spans="1:7" x14ac:dyDescent="0.35">
      <c r="A3234" s="5">
        <v>22</v>
      </c>
      <c r="B3234" s="5" t="s">
        <v>929</v>
      </c>
      <c r="C3234" s="5" t="s">
        <v>189</v>
      </c>
      <c r="D3234" t="s">
        <v>32</v>
      </c>
      <c r="E3234" t="s">
        <v>206</v>
      </c>
      <c r="F3234" t="s">
        <v>210</v>
      </c>
      <c r="G3234" t="s">
        <v>178</v>
      </c>
    </row>
    <row r="3235" spans="1:7" x14ac:dyDescent="0.35">
      <c r="A3235" s="5">
        <v>22</v>
      </c>
      <c r="B3235" s="5" t="s">
        <v>929</v>
      </c>
      <c r="C3235" s="5" t="s">
        <v>190</v>
      </c>
      <c r="D3235" t="s">
        <v>32</v>
      </c>
      <c r="E3235" t="s">
        <v>206</v>
      </c>
      <c r="F3235" t="s">
        <v>210</v>
      </c>
      <c r="G3235" t="s">
        <v>178</v>
      </c>
    </row>
    <row r="3236" spans="1:7" x14ac:dyDescent="0.35">
      <c r="A3236" s="5">
        <v>18</v>
      </c>
      <c r="B3236" s="5" t="s">
        <v>929</v>
      </c>
      <c r="C3236" s="5" t="s">
        <v>191</v>
      </c>
      <c r="D3236" t="s">
        <v>32</v>
      </c>
      <c r="E3236" t="s">
        <v>206</v>
      </c>
      <c r="F3236" t="s">
        <v>210</v>
      </c>
      <c r="G3236" t="s">
        <v>178</v>
      </c>
    </row>
    <row r="3237" spans="1:7" x14ac:dyDescent="0.35">
      <c r="A3237" s="5">
        <v>17</v>
      </c>
      <c r="B3237" s="5" t="s">
        <v>929</v>
      </c>
      <c r="C3237" s="5" t="s">
        <v>192</v>
      </c>
      <c r="D3237" t="s">
        <v>32</v>
      </c>
      <c r="E3237" t="s">
        <v>206</v>
      </c>
      <c r="F3237" t="s">
        <v>210</v>
      </c>
      <c r="G3237" t="s">
        <v>178</v>
      </c>
    </row>
    <row r="3238" spans="1:7" x14ac:dyDescent="0.35">
      <c r="A3238" s="5">
        <v>13</v>
      </c>
      <c r="B3238" s="5" t="s">
        <v>929</v>
      </c>
      <c r="C3238" s="5" t="s">
        <v>193</v>
      </c>
      <c r="D3238" t="s">
        <v>32</v>
      </c>
      <c r="E3238" t="s">
        <v>206</v>
      </c>
      <c r="F3238" t="s">
        <v>210</v>
      </c>
      <c r="G3238" t="s">
        <v>178</v>
      </c>
    </row>
    <row r="3239" spans="1:7" x14ac:dyDescent="0.35">
      <c r="A3239" s="5">
        <v>19</v>
      </c>
      <c r="B3239" s="5" t="s">
        <v>929</v>
      </c>
      <c r="C3239" s="5" t="s">
        <v>194</v>
      </c>
      <c r="D3239" t="s">
        <v>32</v>
      </c>
      <c r="E3239" t="s">
        <v>206</v>
      </c>
      <c r="F3239" t="s">
        <v>210</v>
      </c>
      <c r="G3239" t="s">
        <v>178</v>
      </c>
    </row>
    <row r="3240" spans="1:7" x14ac:dyDescent="0.35">
      <c r="A3240" s="5">
        <v>17</v>
      </c>
      <c r="B3240" s="5" t="s">
        <v>929</v>
      </c>
      <c r="C3240" s="5" t="s">
        <v>195</v>
      </c>
      <c r="D3240" t="s">
        <v>32</v>
      </c>
      <c r="E3240" t="s">
        <v>206</v>
      </c>
      <c r="F3240" t="s">
        <v>210</v>
      </c>
      <c r="G3240" t="s">
        <v>178</v>
      </c>
    </row>
    <row r="3241" spans="1:7" x14ac:dyDescent="0.35">
      <c r="A3241" s="5">
        <v>18</v>
      </c>
      <c r="B3241" s="5" t="s">
        <v>990</v>
      </c>
      <c r="C3241" s="5" t="s">
        <v>189</v>
      </c>
      <c r="D3241" t="s">
        <v>32</v>
      </c>
      <c r="E3241" t="s">
        <v>206</v>
      </c>
      <c r="F3241" t="s">
        <v>210</v>
      </c>
      <c r="G3241" t="s">
        <v>178</v>
      </c>
    </row>
    <row r="3242" spans="1:7" x14ac:dyDescent="0.35">
      <c r="A3242" s="5">
        <v>31</v>
      </c>
      <c r="B3242" s="5" t="s">
        <v>990</v>
      </c>
      <c r="C3242" s="5" t="s">
        <v>190</v>
      </c>
      <c r="D3242" t="s">
        <v>32</v>
      </c>
      <c r="E3242" t="s">
        <v>206</v>
      </c>
      <c r="F3242" t="s">
        <v>210</v>
      </c>
      <c r="G3242" t="s">
        <v>178</v>
      </c>
    </row>
    <row r="3243" spans="1:7" x14ac:dyDescent="0.35">
      <c r="A3243" s="5">
        <v>10</v>
      </c>
      <c r="B3243" s="5" t="s">
        <v>990</v>
      </c>
      <c r="C3243" s="5" t="s">
        <v>191</v>
      </c>
      <c r="D3243" t="s">
        <v>32</v>
      </c>
      <c r="E3243" t="s">
        <v>206</v>
      </c>
      <c r="F3243" t="s">
        <v>210</v>
      </c>
      <c r="G3243" t="s">
        <v>178</v>
      </c>
    </row>
    <row r="3244" spans="1:7" x14ac:dyDescent="0.35">
      <c r="A3244" s="5">
        <v>23</v>
      </c>
      <c r="B3244" s="5" t="s">
        <v>990</v>
      </c>
      <c r="C3244" s="5" t="s">
        <v>192</v>
      </c>
      <c r="D3244" t="s">
        <v>32</v>
      </c>
      <c r="E3244" t="s">
        <v>206</v>
      </c>
      <c r="F3244" t="s">
        <v>210</v>
      </c>
      <c r="G3244" t="s">
        <v>178</v>
      </c>
    </row>
    <row r="3245" spans="1:7" x14ac:dyDescent="0.35">
      <c r="A3245" s="5">
        <v>12</v>
      </c>
      <c r="B3245" s="5" t="s">
        <v>990</v>
      </c>
      <c r="C3245" s="5" t="s">
        <v>193</v>
      </c>
      <c r="D3245" t="s">
        <v>32</v>
      </c>
      <c r="E3245" t="s">
        <v>206</v>
      </c>
      <c r="F3245" t="s">
        <v>210</v>
      </c>
      <c r="G3245" t="s">
        <v>178</v>
      </c>
    </row>
    <row r="3246" spans="1:7" x14ac:dyDescent="0.35">
      <c r="A3246" s="5">
        <v>20</v>
      </c>
      <c r="B3246" s="5" t="s">
        <v>990</v>
      </c>
      <c r="C3246" s="5" t="s">
        <v>194</v>
      </c>
      <c r="D3246" t="s">
        <v>32</v>
      </c>
      <c r="E3246" t="s">
        <v>206</v>
      </c>
      <c r="F3246" t="s">
        <v>210</v>
      </c>
      <c r="G3246" t="s">
        <v>178</v>
      </c>
    </row>
    <row r="3247" spans="1:7" x14ac:dyDescent="0.35">
      <c r="A3247" s="5">
        <v>26</v>
      </c>
      <c r="B3247" s="5" t="s">
        <v>990</v>
      </c>
      <c r="C3247" s="5" t="s">
        <v>195</v>
      </c>
      <c r="D3247" t="s">
        <v>32</v>
      </c>
      <c r="E3247" t="s">
        <v>206</v>
      </c>
      <c r="F3247" t="s">
        <v>210</v>
      </c>
      <c r="G3247" t="s">
        <v>178</v>
      </c>
    </row>
    <row r="3248" spans="1:7" x14ac:dyDescent="0.35">
      <c r="A3248" s="5">
        <v>195</v>
      </c>
      <c r="B3248" s="5" t="s">
        <v>1002</v>
      </c>
      <c r="C3248" s="5" t="s">
        <v>197</v>
      </c>
      <c r="D3248" t="s">
        <v>32</v>
      </c>
      <c r="E3248" t="s">
        <v>206</v>
      </c>
      <c r="F3248" t="s">
        <v>210</v>
      </c>
      <c r="G3248" t="s">
        <v>178</v>
      </c>
    </row>
    <row r="3249" spans="1:7" x14ac:dyDescent="0.35">
      <c r="A3249" s="5">
        <v>155</v>
      </c>
      <c r="B3249" s="5" t="s">
        <v>1002</v>
      </c>
      <c r="C3249" s="5" t="s">
        <v>198</v>
      </c>
      <c r="D3249" t="s">
        <v>32</v>
      </c>
      <c r="E3249" t="s">
        <v>206</v>
      </c>
      <c r="F3249" t="s">
        <v>210</v>
      </c>
      <c r="G3249" t="s">
        <v>178</v>
      </c>
    </row>
    <row r="3250" spans="1:7" x14ac:dyDescent="0.35">
      <c r="A3250" s="5">
        <v>160</v>
      </c>
      <c r="B3250" s="5" t="s">
        <v>1002</v>
      </c>
      <c r="C3250" s="5" t="s">
        <v>199</v>
      </c>
      <c r="D3250" t="s">
        <v>32</v>
      </c>
      <c r="E3250" t="s">
        <v>206</v>
      </c>
      <c r="F3250" t="s">
        <v>210</v>
      </c>
      <c r="G3250" t="s">
        <v>178</v>
      </c>
    </row>
    <row r="3251" spans="1:7" x14ac:dyDescent="0.35">
      <c r="A3251" s="5">
        <v>169</v>
      </c>
      <c r="B3251" s="5" t="s">
        <v>1002</v>
      </c>
      <c r="C3251" s="5" t="s">
        <v>200</v>
      </c>
      <c r="D3251" t="s">
        <v>32</v>
      </c>
      <c r="E3251" t="s">
        <v>206</v>
      </c>
      <c r="F3251" t="s">
        <v>210</v>
      </c>
      <c r="G3251" t="s">
        <v>178</v>
      </c>
    </row>
    <row r="3252" spans="1:7" x14ac:dyDescent="0.35">
      <c r="A3252" s="5">
        <v>120</v>
      </c>
      <c r="B3252" s="5" t="s">
        <v>1002</v>
      </c>
      <c r="C3252" s="5" t="s">
        <v>201</v>
      </c>
      <c r="D3252" t="s">
        <v>32</v>
      </c>
      <c r="E3252" t="s">
        <v>206</v>
      </c>
      <c r="F3252" t="s">
        <v>210</v>
      </c>
      <c r="G3252" t="s">
        <v>178</v>
      </c>
    </row>
    <row r="3253" spans="1:7" x14ac:dyDescent="0.35">
      <c r="A3253" s="5">
        <v>88</v>
      </c>
      <c r="B3253" s="5" t="s">
        <v>1002</v>
      </c>
      <c r="C3253" s="5" t="s">
        <v>202</v>
      </c>
      <c r="D3253" t="s">
        <v>32</v>
      </c>
      <c r="E3253" t="s">
        <v>206</v>
      </c>
      <c r="F3253" t="s">
        <v>210</v>
      </c>
      <c r="G3253" t="s">
        <v>178</v>
      </c>
    </row>
    <row r="3254" spans="1:7" x14ac:dyDescent="0.35">
      <c r="A3254" s="5">
        <v>277</v>
      </c>
      <c r="B3254" s="5" t="s">
        <v>1003</v>
      </c>
      <c r="C3254" s="5" t="s">
        <v>197</v>
      </c>
      <c r="D3254" t="s">
        <v>32</v>
      </c>
      <c r="E3254" t="s">
        <v>206</v>
      </c>
      <c r="F3254" t="s">
        <v>210</v>
      </c>
      <c r="G3254" t="s">
        <v>178</v>
      </c>
    </row>
    <row r="3255" spans="1:7" x14ac:dyDescent="0.35">
      <c r="A3255" s="5">
        <v>291</v>
      </c>
      <c r="B3255" s="5" t="s">
        <v>1003</v>
      </c>
      <c r="C3255" s="5" t="s">
        <v>198</v>
      </c>
      <c r="D3255" t="s">
        <v>32</v>
      </c>
      <c r="E3255" t="s">
        <v>206</v>
      </c>
      <c r="F3255" t="s">
        <v>210</v>
      </c>
      <c r="G3255" t="s">
        <v>178</v>
      </c>
    </row>
    <row r="3256" spans="1:7" x14ac:dyDescent="0.35">
      <c r="A3256" s="5">
        <v>298</v>
      </c>
      <c r="B3256" s="5" t="s">
        <v>1003</v>
      </c>
      <c r="C3256" s="5" t="s">
        <v>199</v>
      </c>
      <c r="D3256" t="s">
        <v>32</v>
      </c>
      <c r="E3256" t="s">
        <v>206</v>
      </c>
      <c r="F3256" t="s">
        <v>210</v>
      </c>
      <c r="G3256" t="s">
        <v>178</v>
      </c>
    </row>
    <row r="3257" spans="1:7" x14ac:dyDescent="0.35">
      <c r="A3257" s="5">
        <v>230</v>
      </c>
      <c r="B3257" s="5" t="s">
        <v>1003</v>
      </c>
      <c r="C3257" s="5" t="s">
        <v>200</v>
      </c>
      <c r="D3257" t="s">
        <v>32</v>
      </c>
      <c r="E3257" t="s">
        <v>206</v>
      </c>
      <c r="F3257" t="s">
        <v>210</v>
      </c>
      <c r="G3257" t="s">
        <v>178</v>
      </c>
    </row>
    <row r="3258" spans="1:7" x14ac:dyDescent="0.35">
      <c r="A3258" s="5">
        <v>200.8</v>
      </c>
      <c r="B3258" s="5" t="s">
        <v>1003</v>
      </c>
      <c r="C3258" s="5" t="s">
        <v>201</v>
      </c>
      <c r="D3258" t="s">
        <v>32</v>
      </c>
      <c r="E3258" t="s">
        <v>206</v>
      </c>
      <c r="F3258" t="s">
        <v>210</v>
      </c>
      <c r="G3258" t="s">
        <v>178</v>
      </c>
    </row>
    <row r="3259" spans="1:7" x14ac:dyDescent="0.35">
      <c r="A3259" s="5">
        <v>151.89999999999901</v>
      </c>
      <c r="B3259" s="5" t="s">
        <v>1003</v>
      </c>
      <c r="C3259" s="5" t="s">
        <v>202</v>
      </c>
      <c r="D3259" t="s">
        <v>32</v>
      </c>
      <c r="E3259" t="s">
        <v>206</v>
      </c>
      <c r="F3259" t="s">
        <v>210</v>
      </c>
      <c r="G3259" t="s">
        <v>178</v>
      </c>
    </row>
    <row r="3260" spans="1:7" x14ac:dyDescent="0.35">
      <c r="A3260" s="5">
        <v>30</v>
      </c>
      <c r="B3260" s="5" t="s">
        <v>1004</v>
      </c>
      <c r="C3260" s="5" t="s">
        <v>189</v>
      </c>
      <c r="D3260" t="s">
        <v>32</v>
      </c>
      <c r="E3260" t="s">
        <v>206</v>
      </c>
      <c r="F3260" t="s">
        <v>210</v>
      </c>
      <c r="G3260" t="s">
        <v>178</v>
      </c>
    </row>
    <row r="3261" spans="1:7" x14ac:dyDescent="0.35">
      <c r="A3261" s="5">
        <v>30</v>
      </c>
      <c r="B3261" s="5" t="s">
        <v>1004</v>
      </c>
      <c r="C3261" s="5" t="s">
        <v>190</v>
      </c>
      <c r="D3261" t="s">
        <v>32</v>
      </c>
      <c r="E3261" t="s">
        <v>206</v>
      </c>
      <c r="F3261" t="s">
        <v>210</v>
      </c>
      <c r="G3261" t="s">
        <v>178</v>
      </c>
    </row>
    <row r="3262" spans="1:7" x14ac:dyDescent="0.35">
      <c r="A3262" s="5">
        <v>31</v>
      </c>
      <c r="B3262" s="5" t="s">
        <v>1004</v>
      </c>
      <c r="C3262" s="5" t="s">
        <v>191</v>
      </c>
      <c r="D3262" t="s">
        <v>32</v>
      </c>
      <c r="E3262" t="s">
        <v>206</v>
      </c>
      <c r="F3262" t="s">
        <v>210</v>
      </c>
      <c r="G3262" t="s">
        <v>178</v>
      </c>
    </row>
    <row r="3263" spans="1:7" x14ac:dyDescent="0.35">
      <c r="A3263" s="5">
        <v>32</v>
      </c>
      <c r="B3263" s="5" t="s">
        <v>1004</v>
      </c>
      <c r="C3263" s="5" t="s">
        <v>192</v>
      </c>
      <c r="D3263" t="s">
        <v>32</v>
      </c>
      <c r="E3263" t="s">
        <v>206</v>
      </c>
      <c r="F3263" t="s">
        <v>210</v>
      </c>
      <c r="G3263" t="s">
        <v>178</v>
      </c>
    </row>
    <row r="3264" spans="1:7" x14ac:dyDescent="0.35">
      <c r="A3264" s="5">
        <v>29</v>
      </c>
      <c r="B3264" s="5" t="s">
        <v>1004</v>
      </c>
      <c r="C3264" s="5" t="s">
        <v>193</v>
      </c>
      <c r="D3264" t="s">
        <v>32</v>
      </c>
      <c r="E3264" t="s">
        <v>206</v>
      </c>
      <c r="F3264" t="s">
        <v>210</v>
      </c>
      <c r="G3264" t="s">
        <v>178</v>
      </c>
    </row>
    <row r="3265" spans="1:7" x14ac:dyDescent="0.35">
      <c r="A3265" s="5">
        <v>26</v>
      </c>
      <c r="B3265" s="5" t="s">
        <v>1004</v>
      </c>
      <c r="C3265" s="5" t="s">
        <v>194</v>
      </c>
      <c r="D3265" t="s">
        <v>32</v>
      </c>
      <c r="E3265" t="s">
        <v>206</v>
      </c>
      <c r="F3265" t="s">
        <v>210</v>
      </c>
      <c r="G3265" t="s">
        <v>178</v>
      </c>
    </row>
    <row r="3266" spans="1:7" x14ac:dyDescent="0.35">
      <c r="A3266" s="5">
        <v>42</v>
      </c>
      <c r="B3266" s="5" t="s">
        <v>1004</v>
      </c>
      <c r="C3266" s="5" t="s">
        <v>195</v>
      </c>
      <c r="D3266" t="s">
        <v>32</v>
      </c>
      <c r="E3266" t="s">
        <v>206</v>
      </c>
      <c r="F3266" t="s">
        <v>210</v>
      </c>
      <c r="G3266" t="s">
        <v>178</v>
      </c>
    </row>
    <row r="3267" spans="1:7" x14ac:dyDescent="0.35">
      <c r="A3267" s="5">
        <v>25</v>
      </c>
      <c r="B3267" s="5" t="s">
        <v>1035</v>
      </c>
      <c r="C3267" s="5" t="s">
        <v>189</v>
      </c>
      <c r="D3267" t="s">
        <v>32</v>
      </c>
      <c r="E3267" t="s">
        <v>206</v>
      </c>
      <c r="F3267" t="s">
        <v>210</v>
      </c>
      <c r="G3267" t="s">
        <v>178</v>
      </c>
    </row>
    <row r="3268" spans="1:7" x14ac:dyDescent="0.35">
      <c r="A3268" s="5">
        <v>19</v>
      </c>
      <c r="B3268" s="5" t="s">
        <v>1035</v>
      </c>
      <c r="C3268" s="5" t="s">
        <v>190</v>
      </c>
      <c r="D3268" t="s">
        <v>32</v>
      </c>
      <c r="E3268" t="s">
        <v>206</v>
      </c>
      <c r="F3268" t="s">
        <v>210</v>
      </c>
      <c r="G3268" t="s">
        <v>178</v>
      </c>
    </row>
    <row r="3269" spans="1:7" x14ac:dyDescent="0.35">
      <c r="A3269" s="5">
        <v>16.8</v>
      </c>
      <c r="B3269" s="5" t="s">
        <v>1035</v>
      </c>
      <c r="C3269" s="5" t="s">
        <v>191</v>
      </c>
      <c r="D3269" t="s">
        <v>32</v>
      </c>
      <c r="E3269" t="s">
        <v>206</v>
      </c>
      <c r="F3269" t="s">
        <v>210</v>
      </c>
      <c r="G3269" t="s">
        <v>178</v>
      </c>
    </row>
    <row r="3270" spans="1:7" x14ac:dyDescent="0.35">
      <c r="A3270" s="5">
        <v>18</v>
      </c>
      <c r="B3270" s="5" t="s">
        <v>1035</v>
      </c>
      <c r="C3270" s="5" t="s">
        <v>192</v>
      </c>
      <c r="D3270" t="s">
        <v>32</v>
      </c>
      <c r="E3270" t="s">
        <v>206</v>
      </c>
      <c r="F3270" t="s">
        <v>210</v>
      </c>
      <c r="G3270" t="s">
        <v>178</v>
      </c>
    </row>
    <row r="3271" spans="1:7" x14ac:dyDescent="0.35">
      <c r="A3271" s="5">
        <v>17.8</v>
      </c>
      <c r="B3271" s="5" t="s">
        <v>1035</v>
      </c>
      <c r="C3271" s="5" t="s">
        <v>193</v>
      </c>
      <c r="D3271" t="s">
        <v>32</v>
      </c>
      <c r="E3271" t="s">
        <v>206</v>
      </c>
      <c r="F3271" t="s">
        <v>210</v>
      </c>
      <c r="G3271" t="s">
        <v>178</v>
      </c>
    </row>
    <row r="3272" spans="1:7" x14ac:dyDescent="0.35">
      <c r="A3272" s="5">
        <v>13</v>
      </c>
      <c r="B3272" s="5" t="s">
        <v>1035</v>
      </c>
      <c r="C3272" s="5" t="s">
        <v>194</v>
      </c>
      <c r="D3272" t="s">
        <v>32</v>
      </c>
      <c r="E3272" t="s">
        <v>206</v>
      </c>
      <c r="F3272" t="s">
        <v>210</v>
      </c>
      <c r="G3272" t="s">
        <v>178</v>
      </c>
    </row>
    <row r="3273" spans="1:7" x14ac:dyDescent="0.35">
      <c r="A3273" s="5">
        <v>22</v>
      </c>
      <c r="B3273" s="5" t="s">
        <v>1035</v>
      </c>
      <c r="C3273" s="5" t="s">
        <v>195</v>
      </c>
      <c r="D3273" t="s">
        <v>32</v>
      </c>
      <c r="E3273" t="s">
        <v>206</v>
      </c>
      <c r="F3273" t="s">
        <v>210</v>
      </c>
      <c r="G3273" t="s">
        <v>178</v>
      </c>
    </row>
    <row r="3274" spans="1:7" x14ac:dyDescent="0.35">
      <c r="A3274" s="5">
        <v>18</v>
      </c>
      <c r="B3274" s="5" t="s">
        <v>1052</v>
      </c>
      <c r="C3274" s="5" t="s">
        <v>189</v>
      </c>
      <c r="D3274" t="s">
        <v>32</v>
      </c>
      <c r="E3274" t="s">
        <v>206</v>
      </c>
      <c r="F3274" t="s">
        <v>210</v>
      </c>
      <c r="G3274" t="s">
        <v>178</v>
      </c>
    </row>
    <row r="3275" spans="1:7" x14ac:dyDescent="0.35">
      <c r="A3275" s="5">
        <v>20</v>
      </c>
      <c r="B3275" s="5" t="s">
        <v>1052</v>
      </c>
      <c r="C3275" s="5" t="s">
        <v>190</v>
      </c>
      <c r="D3275" t="s">
        <v>32</v>
      </c>
      <c r="E3275" t="s">
        <v>206</v>
      </c>
      <c r="F3275" t="s">
        <v>210</v>
      </c>
      <c r="G3275" t="s">
        <v>178</v>
      </c>
    </row>
    <row r="3276" spans="1:7" x14ac:dyDescent="0.35">
      <c r="A3276" s="5">
        <v>17</v>
      </c>
      <c r="B3276" s="5" t="s">
        <v>1052</v>
      </c>
      <c r="C3276" s="5" t="s">
        <v>191</v>
      </c>
      <c r="D3276" t="s">
        <v>32</v>
      </c>
      <c r="E3276" t="s">
        <v>206</v>
      </c>
      <c r="F3276" t="s">
        <v>210</v>
      </c>
      <c r="G3276" t="s">
        <v>178</v>
      </c>
    </row>
    <row r="3277" spans="1:7" x14ac:dyDescent="0.35">
      <c r="A3277" s="5">
        <v>28</v>
      </c>
      <c r="B3277" s="5" t="s">
        <v>1052</v>
      </c>
      <c r="C3277" s="5" t="s">
        <v>192</v>
      </c>
      <c r="D3277" t="s">
        <v>32</v>
      </c>
      <c r="E3277" t="s">
        <v>206</v>
      </c>
      <c r="F3277" t="s">
        <v>210</v>
      </c>
      <c r="G3277" t="s">
        <v>178</v>
      </c>
    </row>
    <row r="3278" spans="1:7" x14ac:dyDescent="0.35">
      <c r="A3278" s="5">
        <v>24</v>
      </c>
      <c r="B3278" s="5" t="s">
        <v>1052</v>
      </c>
      <c r="C3278" s="5" t="s">
        <v>193</v>
      </c>
      <c r="D3278" t="s">
        <v>32</v>
      </c>
      <c r="E3278" t="s">
        <v>206</v>
      </c>
      <c r="F3278" t="s">
        <v>210</v>
      </c>
      <c r="G3278" t="s">
        <v>178</v>
      </c>
    </row>
    <row r="3279" spans="1:7" x14ac:dyDescent="0.35">
      <c r="A3279" s="5">
        <v>28</v>
      </c>
      <c r="B3279" s="5" t="s">
        <v>1052</v>
      </c>
      <c r="C3279" s="5" t="s">
        <v>194</v>
      </c>
      <c r="D3279" t="s">
        <v>32</v>
      </c>
      <c r="E3279" t="s">
        <v>206</v>
      </c>
      <c r="F3279" t="s">
        <v>210</v>
      </c>
      <c r="G3279" t="s">
        <v>178</v>
      </c>
    </row>
    <row r="3280" spans="1:7" x14ac:dyDescent="0.35">
      <c r="A3280" s="5">
        <v>24</v>
      </c>
      <c r="B3280" s="5" t="s">
        <v>1052</v>
      </c>
      <c r="C3280" s="5" t="s">
        <v>195</v>
      </c>
      <c r="D3280" t="s">
        <v>32</v>
      </c>
      <c r="E3280" t="s">
        <v>206</v>
      </c>
      <c r="F3280" t="s">
        <v>210</v>
      </c>
      <c r="G3280" t="s">
        <v>178</v>
      </c>
    </row>
    <row r="3281" spans="1:7" x14ac:dyDescent="0.35">
      <c r="A3281" s="5">
        <v>8</v>
      </c>
      <c r="B3281" s="5" t="s">
        <v>1089</v>
      </c>
      <c r="C3281" s="5" t="s">
        <v>190</v>
      </c>
      <c r="D3281" t="s">
        <v>32</v>
      </c>
      <c r="E3281" t="s">
        <v>206</v>
      </c>
      <c r="F3281" t="s">
        <v>210</v>
      </c>
      <c r="G3281" t="s">
        <v>178</v>
      </c>
    </row>
    <row r="3282" spans="1:7" x14ac:dyDescent="0.35">
      <c r="A3282" s="5">
        <v>13</v>
      </c>
      <c r="B3282" s="5" t="s">
        <v>1089</v>
      </c>
      <c r="C3282" s="5" t="s">
        <v>191</v>
      </c>
      <c r="D3282" t="s">
        <v>32</v>
      </c>
      <c r="E3282" t="s">
        <v>206</v>
      </c>
      <c r="F3282" t="s">
        <v>210</v>
      </c>
      <c r="G3282" t="s">
        <v>178</v>
      </c>
    </row>
    <row r="3283" spans="1:7" x14ac:dyDescent="0.35">
      <c r="A3283" s="5">
        <v>9</v>
      </c>
      <c r="B3283" s="5" t="s">
        <v>1089</v>
      </c>
      <c r="C3283" s="5" t="s">
        <v>192</v>
      </c>
      <c r="D3283" t="s">
        <v>32</v>
      </c>
      <c r="E3283" t="s">
        <v>206</v>
      </c>
      <c r="F3283" t="s">
        <v>210</v>
      </c>
      <c r="G3283" t="s">
        <v>178</v>
      </c>
    </row>
    <row r="3284" spans="1:7" x14ac:dyDescent="0.35">
      <c r="A3284" s="5">
        <v>10</v>
      </c>
      <c r="B3284" s="5" t="s">
        <v>1089</v>
      </c>
      <c r="C3284" s="5" t="s">
        <v>193</v>
      </c>
      <c r="D3284" t="s">
        <v>32</v>
      </c>
      <c r="E3284" t="s">
        <v>206</v>
      </c>
      <c r="F3284" t="s">
        <v>210</v>
      </c>
      <c r="G3284" t="s">
        <v>178</v>
      </c>
    </row>
    <row r="3285" spans="1:7" x14ac:dyDescent="0.35">
      <c r="A3285" s="5">
        <v>14</v>
      </c>
      <c r="B3285" s="5" t="s">
        <v>1089</v>
      </c>
      <c r="C3285" s="5" t="s">
        <v>194</v>
      </c>
      <c r="D3285" t="s">
        <v>32</v>
      </c>
      <c r="E3285" t="s">
        <v>206</v>
      </c>
      <c r="F3285" t="s">
        <v>210</v>
      </c>
      <c r="G3285" t="s">
        <v>178</v>
      </c>
    </row>
    <row r="3286" spans="1:7" x14ac:dyDescent="0.35">
      <c r="A3286" s="5">
        <v>19</v>
      </c>
      <c r="B3286" s="5" t="s">
        <v>1089</v>
      </c>
      <c r="C3286" s="5" t="s">
        <v>195</v>
      </c>
      <c r="D3286" t="s">
        <v>32</v>
      </c>
      <c r="E3286" t="s">
        <v>206</v>
      </c>
      <c r="F3286" t="s">
        <v>210</v>
      </c>
      <c r="G3286" t="s">
        <v>178</v>
      </c>
    </row>
    <row r="3287" spans="1:7" x14ac:dyDescent="0.35">
      <c r="A3287" s="5">
        <v>3</v>
      </c>
      <c r="B3287" s="5" t="s">
        <v>1119</v>
      </c>
      <c r="C3287" s="5" t="s">
        <v>189</v>
      </c>
      <c r="D3287" t="s">
        <v>32</v>
      </c>
      <c r="E3287" t="s">
        <v>206</v>
      </c>
      <c r="F3287" t="s">
        <v>210</v>
      </c>
      <c r="G3287" t="s">
        <v>178</v>
      </c>
    </row>
    <row r="3288" spans="1:7" x14ac:dyDescent="0.35">
      <c r="A3288" s="5">
        <v>6</v>
      </c>
      <c r="B3288" s="5" t="s">
        <v>1119</v>
      </c>
      <c r="C3288" s="5" t="s">
        <v>190</v>
      </c>
      <c r="D3288" t="s">
        <v>32</v>
      </c>
      <c r="E3288" t="s">
        <v>206</v>
      </c>
      <c r="F3288" t="s">
        <v>210</v>
      </c>
      <c r="G3288" t="s">
        <v>178</v>
      </c>
    </row>
    <row r="3289" spans="1:7" x14ac:dyDescent="0.35">
      <c r="A3289" s="5">
        <v>8</v>
      </c>
      <c r="B3289" s="5" t="s">
        <v>1119</v>
      </c>
      <c r="C3289" s="5" t="s">
        <v>191</v>
      </c>
      <c r="D3289" t="s">
        <v>32</v>
      </c>
      <c r="E3289" t="s">
        <v>206</v>
      </c>
      <c r="F3289" t="s">
        <v>210</v>
      </c>
      <c r="G3289" t="s">
        <v>178</v>
      </c>
    </row>
    <row r="3290" spans="1:7" x14ac:dyDescent="0.35">
      <c r="A3290" s="5">
        <v>6</v>
      </c>
      <c r="B3290" s="5" t="s">
        <v>1119</v>
      </c>
      <c r="C3290" s="5" t="s">
        <v>192</v>
      </c>
      <c r="D3290" t="s">
        <v>32</v>
      </c>
      <c r="E3290" t="s">
        <v>206</v>
      </c>
      <c r="F3290" t="s">
        <v>210</v>
      </c>
      <c r="G3290" t="s">
        <v>178</v>
      </c>
    </row>
    <row r="3291" spans="1:7" x14ac:dyDescent="0.35">
      <c r="A3291" s="5">
        <v>5</v>
      </c>
      <c r="B3291" s="5" t="s">
        <v>1119</v>
      </c>
      <c r="C3291" s="5" t="s">
        <v>193</v>
      </c>
      <c r="D3291" t="s">
        <v>32</v>
      </c>
      <c r="E3291" t="s">
        <v>206</v>
      </c>
      <c r="F3291" t="s">
        <v>210</v>
      </c>
      <c r="G3291" t="s">
        <v>178</v>
      </c>
    </row>
    <row r="3292" spans="1:7" x14ac:dyDescent="0.35">
      <c r="A3292" s="5">
        <v>10</v>
      </c>
      <c r="B3292" s="5" t="s">
        <v>1119</v>
      </c>
      <c r="C3292" s="5" t="s">
        <v>194</v>
      </c>
      <c r="D3292" t="s">
        <v>32</v>
      </c>
      <c r="E3292" t="s">
        <v>206</v>
      </c>
      <c r="F3292" t="s">
        <v>210</v>
      </c>
      <c r="G3292" t="s">
        <v>178</v>
      </c>
    </row>
    <row r="3293" spans="1:7" x14ac:dyDescent="0.35">
      <c r="A3293" s="5">
        <v>10</v>
      </c>
      <c r="B3293" s="5" t="s">
        <v>1119</v>
      </c>
      <c r="C3293" s="5" t="s">
        <v>195</v>
      </c>
      <c r="D3293" t="s">
        <v>32</v>
      </c>
      <c r="E3293" t="s">
        <v>206</v>
      </c>
      <c r="F3293" t="s">
        <v>210</v>
      </c>
      <c r="G3293" t="s">
        <v>178</v>
      </c>
    </row>
    <row r="3294" spans="1:7" x14ac:dyDescent="0.35">
      <c r="A3294" s="5">
        <v>110.4</v>
      </c>
      <c r="B3294" s="5" t="s">
        <v>1132</v>
      </c>
      <c r="C3294" s="5" t="s">
        <v>197</v>
      </c>
      <c r="D3294" t="s">
        <v>32</v>
      </c>
      <c r="E3294" t="s">
        <v>206</v>
      </c>
      <c r="F3294" t="s">
        <v>210</v>
      </c>
      <c r="G3294" t="s">
        <v>178</v>
      </c>
    </row>
    <row r="3295" spans="1:7" x14ac:dyDescent="0.35">
      <c r="A3295" s="5">
        <v>112</v>
      </c>
      <c r="B3295" s="5" t="s">
        <v>1132</v>
      </c>
      <c r="C3295" s="5" t="s">
        <v>198</v>
      </c>
      <c r="D3295" t="s">
        <v>32</v>
      </c>
      <c r="E3295" t="s">
        <v>206</v>
      </c>
      <c r="F3295" t="s">
        <v>210</v>
      </c>
      <c r="G3295" t="s">
        <v>178</v>
      </c>
    </row>
    <row r="3296" spans="1:7" x14ac:dyDescent="0.35">
      <c r="A3296" s="5">
        <v>137.19999999999899</v>
      </c>
      <c r="B3296" s="5" t="s">
        <v>1132</v>
      </c>
      <c r="C3296" s="5" t="s">
        <v>199</v>
      </c>
      <c r="D3296" t="s">
        <v>32</v>
      </c>
      <c r="E3296" t="s">
        <v>206</v>
      </c>
      <c r="F3296" t="s">
        <v>210</v>
      </c>
      <c r="G3296" t="s">
        <v>178</v>
      </c>
    </row>
    <row r="3297" spans="1:7" x14ac:dyDescent="0.35">
      <c r="A3297" s="5">
        <v>99</v>
      </c>
      <c r="B3297" s="5" t="s">
        <v>1132</v>
      </c>
      <c r="C3297" s="5" t="s">
        <v>200</v>
      </c>
      <c r="D3297" t="s">
        <v>32</v>
      </c>
      <c r="E3297" t="s">
        <v>206</v>
      </c>
      <c r="F3297" t="s">
        <v>210</v>
      </c>
      <c r="G3297" t="s">
        <v>178</v>
      </c>
    </row>
    <row r="3298" spans="1:7" x14ac:dyDescent="0.35">
      <c r="A3298" s="5">
        <v>73.5</v>
      </c>
      <c r="B3298" s="5" t="s">
        <v>1132</v>
      </c>
      <c r="C3298" s="5" t="s">
        <v>201</v>
      </c>
      <c r="D3298" t="s">
        <v>32</v>
      </c>
      <c r="E3298" t="s">
        <v>206</v>
      </c>
      <c r="F3298" t="s">
        <v>210</v>
      </c>
      <c r="G3298" t="s">
        <v>178</v>
      </c>
    </row>
    <row r="3299" spans="1:7" x14ac:dyDescent="0.35">
      <c r="A3299" s="5">
        <v>66.400000000000006</v>
      </c>
      <c r="B3299" s="5" t="s">
        <v>1132</v>
      </c>
      <c r="C3299" s="5" t="s">
        <v>202</v>
      </c>
      <c r="D3299" t="s">
        <v>32</v>
      </c>
      <c r="E3299" t="s">
        <v>206</v>
      </c>
      <c r="F3299" t="s">
        <v>210</v>
      </c>
      <c r="G3299" t="s">
        <v>178</v>
      </c>
    </row>
    <row r="3300" spans="1:7" x14ac:dyDescent="0.35">
      <c r="A3300" s="5">
        <v>21</v>
      </c>
      <c r="B3300" s="5" t="s">
        <v>1133</v>
      </c>
      <c r="C3300" s="5" t="s">
        <v>189</v>
      </c>
      <c r="D3300" t="s">
        <v>32</v>
      </c>
      <c r="E3300" t="s">
        <v>206</v>
      </c>
      <c r="F3300" t="s">
        <v>210</v>
      </c>
      <c r="G3300" t="s">
        <v>178</v>
      </c>
    </row>
    <row r="3301" spans="1:7" x14ac:dyDescent="0.35">
      <c r="A3301" s="5">
        <v>32</v>
      </c>
      <c r="B3301" s="5" t="s">
        <v>1133</v>
      </c>
      <c r="C3301" s="5" t="s">
        <v>190</v>
      </c>
      <c r="D3301" t="s">
        <v>32</v>
      </c>
      <c r="E3301" t="s">
        <v>206</v>
      </c>
      <c r="F3301" t="s">
        <v>210</v>
      </c>
      <c r="G3301" t="s">
        <v>178</v>
      </c>
    </row>
    <row r="3302" spans="1:7" x14ac:dyDescent="0.35">
      <c r="A3302" s="5">
        <v>28</v>
      </c>
      <c r="B3302" s="5" t="s">
        <v>1133</v>
      </c>
      <c r="C3302" s="5" t="s">
        <v>191</v>
      </c>
      <c r="D3302" t="s">
        <v>32</v>
      </c>
      <c r="E3302" t="s">
        <v>206</v>
      </c>
      <c r="F3302" t="s">
        <v>210</v>
      </c>
      <c r="G3302" t="s">
        <v>178</v>
      </c>
    </row>
    <row r="3303" spans="1:7" x14ac:dyDescent="0.35">
      <c r="A3303" s="5">
        <v>37</v>
      </c>
      <c r="B3303" s="5" t="s">
        <v>1133</v>
      </c>
      <c r="C3303" s="5" t="s">
        <v>192</v>
      </c>
      <c r="D3303" t="s">
        <v>32</v>
      </c>
      <c r="E3303" t="s">
        <v>206</v>
      </c>
      <c r="F3303" t="s">
        <v>210</v>
      </c>
      <c r="G3303" t="s">
        <v>178</v>
      </c>
    </row>
    <row r="3304" spans="1:7" x14ac:dyDescent="0.35">
      <c r="A3304" s="5">
        <v>23</v>
      </c>
      <c r="B3304" s="5" t="s">
        <v>1133</v>
      </c>
      <c r="C3304" s="5" t="s">
        <v>193</v>
      </c>
      <c r="D3304" t="s">
        <v>32</v>
      </c>
      <c r="E3304" t="s">
        <v>206</v>
      </c>
      <c r="F3304" t="s">
        <v>210</v>
      </c>
      <c r="G3304" t="s">
        <v>178</v>
      </c>
    </row>
    <row r="3305" spans="1:7" x14ac:dyDescent="0.35">
      <c r="A3305" s="5">
        <v>33</v>
      </c>
      <c r="B3305" s="5" t="s">
        <v>1133</v>
      </c>
      <c r="C3305" s="5" t="s">
        <v>194</v>
      </c>
      <c r="D3305" t="s">
        <v>32</v>
      </c>
      <c r="E3305" t="s">
        <v>206</v>
      </c>
      <c r="F3305" t="s">
        <v>210</v>
      </c>
      <c r="G3305" t="s">
        <v>178</v>
      </c>
    </row>
    <row r="3306" spans="1:7" x14ac:dyDescent="0.35">
      <c r="A3306" s="5">
        <v>39</v>
      </c>
      <c r="B3306" s="5" t="s">
        <v>1133</v>
      </c>
      <c r="C3306" s="5" t="s">
        <v>195</v>
      </c>
      <c r="D3306" t="s">
        <v>32</v>
      </c>
      <c r="E3306" t="s">
        <v>206</v>
      </c>
      <c r="F3306" t="s">
        <v>210</v>
      </c>
      <c r="G3306" t="s">
        <v>178</v>
      </c>
    </row>
    <row r="3307" spans="1:7" x14ac:dyDescent="0.35">
      <c r="A3307" s="5">
        <v>83</v>
      </c>
      <c r="B3307" s="5" t="s">
        <v>1142</v>
      </c>
      <c r="C3307" s="5" t="s">
        <v>189</v>
      </c>
      <c r="D3307" t="s">
        <v>32</v>
      </c>
      <c r="E3307" t="s">
        <v>206</v>
      </c>
      <c r="F3307" t="s">
        <v>210</v>
      </c>
      <c r="G3307" t="s">
        <v>178</v>
      </c>
    </row>
    <row r="3308" spans="1:7" x14ac:dyDescent="0.35">
      <c r="A3308" s="5">
        <v>93</v>
      </c>
      <c r="B3308" s="5" t="s">
        <v>1142</v>
      </c>
      <c r="C3308" s="5" t="s">
        <v>190</v>
      </c>
      <c r="D3308" t="s">
        <v>32</v>
      </c>
      <c r="E3308" t="s">
        <v>206</v>
      </c>
      <c r="F3308" t="s">
        <v>210</v>
      </c>
      <c r="G3308" t="s">
        <v>178</v>
      </c>
    </row>
    <row r="3309" spans="1:7" x14ac:dyDescent="0.35">
      <c r="A3309" s="5">
        <v>84</v>
      </c>
      <c r="B3309" s="5" t="s">
        <v>1142</v>
      </c>
      <c r="C3309" s="5" t="s">
        <v>191</v>
      </c>
      <c r="D3309" t="s">
        <v>32</v>
      </c>
      <c r="E3309" t="s">
        <v>206</v>
      </c>
      <c r="F3309" t="s">
        <v>210</v>
      </c>
      <c r="G3309" t="s">
        <v>178</v>
      </c>
    </row>
    <row r="3310" spans="1:7" x14ac:dyDescent="0.35">
      <c r="A3310" s="5">
        <v>77</v>
      </c>
      <c r="B3310" s="5" t="s">
        <v>1142</v>
      </c>
      <c r="C3310" s="5" t="s">
        <v>192</v>
      </c>
      <c r="D3310" t="s">
        <v>32</v>
      </c>
      <c r="E3310" t="s">
        <v>206</v>
      </c>
      <c r="F3310" t="s">
        <v>210</v>
      </c>
      <c r="G3310" t="s">
        <v>178</v>
      </c>
    </row>
    <row r="3311" spans="1:7" x14ac:dyDescent="0.35">
      <c r="A3311" s="5">
        <v>75</v>
      </c>
      <c r="B3311" s="5" t="s">
        <v>1142</v>
      </c>
      <c r="C3311" s="5" t="s">
        <v>193</v>
      </c>
      <c r="D3311" t="s">
        <v>32</v>
      </c>
      <c r="E3311" t="s">
        <v>206</v>
      </c>
      <c r="F3311" t="s">
        <v>210</v>
      </c>
      <c r="G3311" t="s">
        <v>178</v>
      </c>
    </row>
    <row r="3312" spans="1:7" x14ac:dyDescent="0.35">
      <c r="A3312" s="5">
        <v>79</v>
      </c>
      <c r="B3312" s="5" t="s">
        <v>1142</v>
      </c>
      <c r="C3312" s="5" t="s">
        <v>194</v>
      </c>
      <c r="D3312" t="s">
        <v>32</v>
      </c>
      <c r="E3312" t="s">
        <v>206</v>
      </c>
      <c r="F3312" t="s">
        <v>210</v>
      </c>
      <c r="G3312" t="s">
        <v>178</v>
      </c>
    </row>
    <row r="3313" spans="1:7" x14ac:dyDescent="0.35">
      <c r="A3313" s="5">
        <v>76</v>
      </c>
      <c r="B3313" s="5" t="s">
        <v>1142</v>
      </c>
      <c r="C3313" s="5" t="s">
        <v>195</v>
      </c>
      <c r="D3313" t="s">
        <v>32</v>
      </c>
      <c r="E3313" t="s">
        <v>206</v>
      </c>
      <c r="F3313" t="s">
        <v>210</v>
      </c>
      <c r="G3313" t="s">
        <v>178</v>
      </c>
    </row>
    <row r="3314" spans="1:7" x14ac:dyDescent="0.35">
      <c r="A3314" s="5">
        <v>154</v>
      </c>
      <c r="B3314" s="5" t="s">
        <v>1150</v>
      </c>
      <c r="C3314" s="5" t="s">
        <v>197</v>
      </c>
      <c r="D3314" t="s">
        <v>32</v>
      </c>
      <c r="E3314" t="s">
        <v>206</v>
      </c>
      <c r="F3314" t="s">
        <v>210</v>
      </c>
      <c r="G3314" t="s">
        <v>178</v>
      </c>
    </row>
    <row r="3315" spans="1:7" x14ac:dyDescent="0.35">
      <c r="A3315" s="5">
        <v>170</v>
      </c>
      <c r="B3315" s="5" t="s">
        <v>1150</v>
      </c>
      <c r="C3315" s="5" t="s">
        <v>198</v>
      </c>
      <c r="D3315" t="s">
        <v>32</v>
      </c>
      <c r="E3315" t="s">
        <v>206</v>
      </c>
      <c r="F3315" t="s">
        <v>210</v>
      </c>
      <c r="G3315" t="s">
        <v>178</v>
      </c>
    </row>
    <row r="3316" spans="1:7" x14ac:dyDescent="0.35">
      <c r="A3316" s="5">
        <v>157</v>
      </c>
      <c r="B3316" s="5" t="s">
        <v>1150</v>
      </c>
      <c r="C3316" s="5" t="s">
        <v>199</v>
      </c>
      <c r="D3316" t="s">
        <v>32</v>
      </c>
      <c r="E3316" t="s">
        <v>206</v>
      </c>
      <c r="F3316" t="s">
        <v>210</v>
      </c>
      <c r="G3316" t="s">
        <v>178</v>
      </c>
    </row>
    <row r="3317" spans="1:7" x14ac:dyDescent="0.35">
      <c r="A3317" s="5">
        <v>183</v>
      </c>
      <c r="B3317" s="5" t="s">
        <v>1150</v>
      </c>
      <c r="C3317" s="5" t="s">
        <v>200</v>
      </c>
      <c r="D3317" t="s">
        <v>32</v>
      </c>
      <c r="E3317" t="s">
        <v>206</v>
      </c>
      <c r="F3317" t="s">
        <v>210</v>
      </c>
      <c r="G3317" t="s">
        <v>178</v>
      </c>
    </row>
    <row r="3318" spans="1:7" x14ac:dyDescent="0.35">
      <c r="A3318" s="5">
        <v>147.69999999999899</v>
      </c>
      <c r="B3318" s="5" t="s">
        <v>1150</v>
      </c>
      <c r="C3318" s="5" t="s">
        <v>201</v>
      </c>
      <c r="D3318" t="s">
        <v>32</v>
      </c>
      <c r="E3318" t="s">
        <v>206</v>
      </c>
      <c r="F3318" t="s">
        <v>210</v>
      </c>
      <c r="G3318" t="s">
        <v>178</v>
      </c>
    </row>
    <row r="3319" spans="1:7" x14ac:dyDescent="0.35">
      <c r="A3319" s="5">
        <v>131.39999999999901</v>
      </c>
      <c r="B3319" s="5" t="s">
        <v>1150</v>
      </c>
      <c r="C3319" s="5" t="s">
        <v>202</v>
      </c>
      <c r="D3319" t="s">
        <v>32</v>
      </c>
      <c r="E3319" t="s">
        <v>206</v>
      </c>
      <c r="F3319" t="s">
        <v>210</v>
      </c>
      <c r="G3319" t="s">
        <v>178</v>
      </c>
    </row>
    <row r="3320" spans="1:7" x14ac:dyDescent="0.35">
      <c r="A3320" s="5">
        <v>75</v>
      </c>
      <c r="B3320" s="5" t="s">
        <v>1151</v>
      </c>
      <c r="C3320" s="5" t="s">
        <v>189</v>
      </c>
      <c r="D3320" t="s">
        <v>32</v>
      </c>
      <c r="E3320" t="s">
        <v>206</v>
      </c>
      <c r="F3320" t="s">
        <v>210</v>
      </c>
      <c r="G3320" t="s">
        <v>178</v>
      </c>
    </row>
    <row r="3321" spans="1:7" x14ac:dyDescent="0.35">
      <c r="A3321" s="5">
        <v>80</v>
      </c>
      <c r="B3321" s="5" t="s">
        <v>1151</v>
      </c>
      <c r="C3321" s="5" t="s">
        <v>190</v>
      </c>
      <c r="D3321" t="s">
        <v>32</v>
      </c>
      <c r="E3321" t="s">
        <v>206</v>
      </c>
      <c r="F3321" t="s">
        <v>210</v>
      </c>
      <c r="G3321" t="s">
        <v>178</v>
      </c>
    </row>
    <row r="3322" spans="1:7" x14ac:dyDescent="0.35">
      <c r="A3322" s="5">
        <v>79</v>
      </c>
      <c r="B3322" s="5" t="s">
        <v>1151</v>
      </c>
      <c r="C3322" s="5" t="s">
        <v>191</v>
      </c>
      <c r="D3322" t="s">
        <v>32</v>
      </c>
      <c r="E3322" t="s">
        <v>206</v>
      </c>
      <c r="F3322" t="s">
        <v>210</v>
      </c>
      <c r="G3322" t="s">
        <v>178</v>
      </c>
    </row>
    <row r="3323" spans="1:7" x14ac:dyDescent="0.35">
      <c r="A3323" s="5">
        <v>81.400000000000006</v>
      </c>
      <c r="B3323" s="5" t="s">
        <v>1151</v>
      </c>
      <c r="C3323" s="5" t="s">
        <v>192</v>
      </c>
      <c r="D3323" t="s">
        <v>32</v>
      </c>
      <c r="E3323" t="s">
        <v>206</v>
      </c>
      <c r="F3323" t="s">
        <v>210</v>
      </c>
      <c r="G3323" t="s">
        <v>178</v>
      </c>
    </row>
    <row r="3324" spans="1:7" x14ac:dyDescent="0.35">
      <c r="A3324" s="5">
        <v>84.599999999999895</v>
      </c>
      <c r="B3324" s="5" t="s">
        <v>1151</v>
      </c>
      <c r="C3324" s="5" t="s">
        <v>193</v>
      </c>
      <c r="D3324" t="s">
        <v>32</v>
      </c>
      <c r="E3324" t="s">
        <v>206</v>
      </c>
      <c r="F3324" t="s">
        <v>210</v>
      </c>
      <c r="G3324" t="s">
        <v>178</v>
      </c>
    </row>
    <row r="3325" spans="1:7" x14ac:dyDescent="0.35">
      <c r="A3325" s="5">
        <v>88</v>
      </c>
      <c r="B3325" s="5" t="s">
        <v>1151</v>
      </c>
      <c r="C3325" s="5" t="s">
        <v>194</v>
      </c>
      <c r="D3325" t="s">
        <v>32</v>
      </c>
      <c r="E3325" t="s">
        <v>206</v>
      </c>
      <c r="F3325" t="s">
        <v>210</v>
      </c>
      <c r="G3325" t="s">
        <v>178</v>
      </c>
    </row>
    <row r="3326" spans="1:7" x14ac:dyDescent="0.35">
      <c r="A3326" s="5">
        <v>89</v>
      </c>
      <c r="B3326" s="5" t="s">
        <v>1151</v>
      </c>
      <c r="C3326" s="5" t="s">
        <v>195</v>
      </c>
      <c r="D3326" t="s">
        <v>32</v>
      </c>
      <c r="E3326" t="s">
        <v>206</v>
      </c>
      <c r="F3326" t="s">
        <v>210</v>
      </c>
      <c r="G3326" t="s">
        <v>178</v>
      </c>
    </row>
    <row r="3327" spans="1:7" x14ac:dyDescent="0.35">
      <c r="A3327" s="5">
        <v>23</v>
      </c>
      <c r="B3327" s="5" t="s">
        <v>1174</v>
      </c>
      <c r="C3327" s="5" t="s">
        <v>189</v>
      </c>
      <c r="D3327" t="s">
        <v>32</v>
      </c>
      <c r="E3327" t="s">
        <v>206</v>
      </c>
      <c r="F3327" t="s">
        <v>210</v>
      </c>
      <c r="G3327" t="s">
        <v>178</v>
      </c>
    </row>
    <row r="3328" spans="1:7" x14ac:dyDescent="0.35">
      <c r="A3328" s="5">
        <v>20</v>
      </c>
      <c r="B3328" s="5" t="s">
        <v>1174</v>
      </c>
      <c r="C3328" s="5" t="s">
        <v>190</v>
      </c>
      <c r="D3328" t="s">
        <v>32</v>
      </c>
      <c r="E3328" t="s">
        <v>206</v>
      </c>
      <c r="F3328" t="s">
        <v>210</v>
      </c>
      <c r="G3328" t="s">
        <v>178</v>
      </c>
    </row>
    <row r="3329" spans="1:7" x14ac:dyDescent="0.35">
      <c r="A3329" s="5">
        <v>20</v>
      </c>
      <c r="B3329" s="5" t="s">
        <v>1174</v>
      </c>
      <c r="C3329" s="5" t="s">
        <v>191</v>
      </c>
      <c r="D3329" t="s">
        <v>32</v>
      </c>
      <c r="E3329" t="s">
        <v>206</v>
      </c>
      <c r="F3329" t="s">
        <v>210</v>
      </c>
      <c r="G3329" t="s">
        <v>178</v>
      </c>
    </row>
    <row r="3330" spans="1:7" x14ac:dyDescent="0.35">
      <c r="A3330" s="5">
        <v>17</v>
      </c>
      <c r="B3330" s="5" t="s">
        <v>1174</v>
      </c>
      <c r="C3330" s="5" t="s">
        <v>192</v>
      </c>
      <c r="D3330" t="s">
        <v>32</v>
      </c>
      <c r="E3330" t="s">
        <v>206</v>
      </c>
      <c r="F3330" t="s">
        <v>210</v>
      </c>
      <c r="G3330" t="s">
        <v>178</v>
      </c>
    </row>
    <row r="3331" spans="1:7" x14ac:dyDescent="0.35">
      <c r="A3331" s="5">
        <v>16.8</v>
      </c>
      <c r="B3331" s="5" t="s">
        <v>1174</v>
      </c>
      <c r="C3331" s="5" t="s">
        <v>193</v>
      </c>
      <c r="D3331" t="s">
        <v>32</v>
      </c>
      <c r="E3331" t="s">
        <v>206</v>
      </c>
      <c r="F3331" t="s">
        <v>210</v>
      </c>
      <c r="G3331" t="s">
        <v>178</v>
      </c>
    </row>
    <row r="3332" spans="1:7" x14ac:dyDescent="0.35">
      <c r="A3332" s="5">
        <v>29</v>
      </c>
      <c r="B3332" s="5" t="s">
        <v>1174</v>
      </c>
      <c r="C3332" s="5" t="s">
        <v>194</v>
      </c>
      <c r="D3332" t="s">
        <v>32</v>
      </c>
      <c r="E3332" t="s">
        <v>206</v>
      </c>
      <c r="F3332" t="s">
        <v>210</v>
      </c>
      <c r="G3332" t="s">
        <v>178</v>
      </c>
    </row>
    <row r="3333" spans="1:7" x14ac:dyDescent="0.35">
      <c r="A3333" s="5">
        <v>20</v>
      </c>
      <c r="B3333" s="5" t="s">
        <v>1174</v>
      </c>
      <c r="C3333" s="5" t="s">
        <v>195</v>
      </c>
      <c r="D3333" t="s">
        <v>32</v>
      </c>
      <c r="E3333" t="s">
        <v>206</v>
      </c>
      <c r="F3333" t="s">
        <v>210</v>
      </c>
      <c r="G3333" t="s">
        <v>178</v>
      </c>
    </row>
    <row r="3334" spans="1:7" x14ac:dyDescent="0.35">
      <c r="A3334" s="5">
        <v>59</v>
      </c>
      <c r="B3334" s="5" t="s">
        <v>1181</v>
      </c>
      <c r="C3334" s="5" t="s">
        <v>189</v>
      </c>
      <c r="D3334" t="s">
        <v>32</v>
      </c>
      <c r="E3334" t="s">
        <v>206</v>
      </c>
      <c r="F3334" t="s">
        <v>210</v>
      </c>
      <c r="G3334" t="s">
        <v>178</v>
      </c>
    </row>
    <row r="3335" spans="1:7" x14ac:dyDescent="0.35">
      <c r="A3335" s="5">
        <v>61</v>
      </c>
      <c r="B3335" s="5" t="s">
        <v>1181</v>
      </c>
      <c r="C3335" s="5" t="s">
        <v>190</v>
      </c>
      <c r="D3335" t="s">
        <v>32</v>
      </c>
      <c r="E3335" t="s">
        <v>206</v>
      </c>
      <c r="F3335" t="s">
        <v>210</v>
      </c>
      <c r="G3335" t="s">
        <v>178</v>
      </c>
    </row>
    <row r="3336" spans="1:7" x14ac:dyDescent="0.35">
      <c r="A3336" s="5">
        <v>52</v>
      </c>
      <c r="B3336" s="5" t="s">
        <v>1181</v>
      </c>
      <c r="C3336" s="5" t="s">
        <v>191</v>
      </c>
      <c r="D3336" t="s">
        <v>32</v>
      </c>
      <c r="E3336" t="s">
        <v>206</v>
      </c>
      <c r="F3336" t="s">
        <v>210</v>
      </c>
      <c r="G3336" t="s">
        <v>178</v>
      </c>
    </row>
    <row r="3337" spans="1:7" x14ac:dyDescent="0.35">
      <c r="A3337" s="5">
        <v>59</v>
      </c>
      <c r="B3337" s="5" t="s">
        <v>1181</v>
      </c>
      <c r="C3337" s="5" t="s">
        <v>192</v>
      </c>
      <c r="D3337" t="s">
        <v>32</v>
      </c>
      <c r="E3337" t="s">
        <v>206</v>
      </c>
      <c r="F3337" t="s">
        <v>210</v>
      </c>
      <c r="G3337" t="s">
        <v>178</v>
      </c>
    </row>
    <row r="3338" spans="1:7" x14ac:dyDescent="0.35">
      <c r="A3338" s="5">
        <v>64</v>
      </c>
      <c r="B3338" s="5" t="s">
        <v>1181</v>
      </c>
      <c r="C3338" s="5" t="s">
        <v>193</v>
      </c>
      <c r="D3338" t="s">
        <v>32</v>
      </c>
      <c r="E3338" t="s">
        <v>206</v>
      </c>
      <c r="F3338" t="s">
        <v>210</v>
      </c>
      <c r="G3338" t="s">
        <v>178</v>
      </c>
    </row>
    <row r="3339" spans="1:7" x14ac:dyDescent="0.35">
      <c r="A3339" s="5">
        <v>51</v>
      </c>
      <c r="B3339" s="5" t="s">
        <v>1181</v>
      </c>
      <c r="C3339" s="5" t="s">
        <v>194</v>
      </c>
      <c r="D3339" t="s">
        <v>32</v>
      </c>
      <c r="E3339" t="s">
        <v>206</v>
      </c>
      <c r="F3339" t="s">
        <v>210</v>
      </c>
      <c r="G3339" t="s">
        <v>178</v>
      </c>
    </row>
    <row r="3340" spans="1:7" x14ac:dyDescent="0.35">
      <c r="A3340" s="5">
        <v>52</v>
      </c>
      <c r="B3340" s="5" t="s">
        <v>1181</v>
      </c>
      <c r="C3340" s="5" t="s">
        <v>195</v>
      </c>
      <c r="D3340" t="s">
        <v>32</v>
      </c>
      <c r="E3340" t="s">
        <v>206</v>
      </c>
      <c r="F3340" t="s">
        <v>210</v>
      </c>
      <c r="G3340" t="s">
        <v>178</v>
      </c>
    </row>
    <row r="3341" spans="1:7" x14ac:dyDescent="0.35">
      <c r="A3341" s="5">
        <v>2</v>
      </c>
      <c r="B3341" s="5" t="s">
        <v>1286</v>
      </c>
      <c r="C3341" s="5" t="s">
        <v>189</v>
      </c>
      <c r="D3341" t="s">
        <v>32</v>
      </c>
      <c r="E3341" t="s">
        <v>206</v>
      </c>
      <c r="F3341" t="s">
        <v>210</v>
      </c>
      <c r="G3341" t="s">
        <v>178</v>
      </c>
    </row>
    <row r="3342" spans="1:7" x14ac:dyDescent="0.35">
      <c r="A3342" s="5">
        <v>2</v>
      </c>
      <c r="B3342" s="5" t="s">
        <v>1286</v>
      </c>
      <c r="C3342" s="5" t="s">
        <v>190</v>
      </c>
      <c r="D3342" t="s">
        <v>32</v>
      </c>
      <c r="E3342" t="s">
        <v>206</v>
      </c>
      <c r="F3342" t="s">
        <v>210</v>
      </c>
      <c r="G3342" t="s">
        <v>178</v>
      </c>
    </row>
    <row r="3343" spans="1:7" x14ac:dyDescent="0.35">
      <c r="A3343" s="5">
        <v>1</v>
      </c>
      <c r="B3343" s="5" t="s">
        <v>1286</v>
      </c>
      <c r="C3343" s="5" t="s">
        <v>191</v>
      </c>
      <c r="D3343" t="s">
        <v>32</v>
      </c>
      <c r="E3343" t="s">
        <v>206</v>
      </c>
      <c r="F3343" t="s">
        <v>210</v>
      </c>
      <c r="G3343" t="s">
        <v>178</v>
      </c>
    </row>
    <row r="3344" spans="1:7" x14ac:dyDescent="0.35">
      <c r="A3344" s="5">
        <v>3</v>
      </c>
      <c r="B3344" s="5" t="s">
        <v>1286</v>
      </c>
      <c r="C3344" s="5" t="s">
        <v>192</v>
      </c>
      <c r="D3344" t="s">
        <v>32</v>
      </c>
      <c r="E3344" t="s">
        <v>206</v>
      </c>
      <c r="F3344" t="s">
        <v>210</v>
      </c>
      <c r="G3344" t="s">
        <v>178</v>
      </c>
    </row>
    <row r="3345" spans="1:7" x14ac:dyDescent="0.35">
      <c r="A3345" s="5">
        <v>2</v>
      </c>
      <c r="B3345" s="5" t="s">
        <v>1286</v>
      </c>
      <c r="C3345" s="5" t="s">
        <v>193</v>
      </c>
      <c r="D3345" t="s">
        <v>32</v>
      </c>
      <c r="E3345" t="s">
        <v>206</v>
      </c>
      <c r="F3345" t="s">
        <v>210</v>
      </c>
      <c r="G3345" t="s">
        <v>178</v>
      </c>
    </row>
    <row r="3346" spans="1:7" x14ac:dyDescent="0.35">
      <c r="A3346" s="5">
        <v>1</v>
      </c>
      <c r="B3346" s="5" t="s">
        <v>1286</v>
      </c>
      <c r="C3346" s="5" t="s">
        <v>194</v>
      </c>
      <c r="D3346" t="s">
        <v>32</v>
      </c>
      <c r="E3346" t="s">
        <v>206</v>
      </c>
      <c r="F3346" t="s">
        <v>210</v>
      </c>
      <c r="G3346" t="s">
        <v>178</v>
      </c>
    </row>
    <row r="3347" spans="1:7" x14ac:dyDescent="0.35">
      <c r="A3347" s="5">
        <v>2</v>
      </c>
      <c r="B3347" s="5" t="s">
        <v>1286</v>
      </c>
      <c r="C3347" s="5" t="s">
        <v>195</v>
      </c>
      <c r="D3347" t="s">
        <v>32</v>
      </c>
      <c r="E3347" t="s">
        <v>206</v>
      </c>
      <c r="F3347" t="s">
        <v>210</v>
      </c>
      <c r="G3347" t="s">
        <v>178</v>
      </c>
    </row>
    <row r="3348" spans="1:7" x14ac:dyDescent="0.35">
      <c r="A3348" s="5">
        <v>11</v>
      </c>
      <c r="B3348" s="5" t="s">
        <v>1322</v>
      </c>
      <c r="C3348" s="5" t="s">
        <v>189</v>
      </c>
      <c r="D3348" t="s">
        <v>32</v>
      </c>
      <c r="E3348" t="s">
        <v>206</v>
      </c>
      <c r="F3348" t="s">
        <v>210</v>
      </c>
      <c r="G3348" t="s">
        <v>178</v>
      </c>
    </row>
    <row r="3349" spans="1:7" x14ac:dyDescent="0.35">
      <c r="A3349" s="5">
        <v>11</v>
      </c>
      <c r="B3349" s="5" t="s">
        <v>1322</v>
      </c>
      <c r="C3349" s="5" t="s">
        <v>190</v>
      </c>
      <c r="D3349" t="s">
        <v>32</v>
      </c>
      <c r="E3349" t="s">
        <v>206</v>
      </c>
      <c r="F3349" t="s">
        <v>210</v>
      </c>
      <c r="G3349" t="s">
        <v>178</v>
      </c>
    </row>
    <row r="3350" spans="1:7" x14ac:dyDescent="0.35">
      <c r="A3350" s="5">
        <v>11</v>
      </c>
      <c r="B3350" s="5" t="s">
        <v>1322</v>
      </c>
      <c r="C3350" s="5" t="s">
        <v>191</v>
      </c>
      <c r="D3350" t="s">
        <v>32</v>
      </c>
      <c r="E3350" t="s">
        <v>206</v>
      </c>
      <c r="F3350" t="s">
        <v>210</v>
      </c>
      <c r="G3350" t="s">
        <v>178</v>
      </c>
    </row>
    <row r="3351" spans="1:7" x14ac:dyDescent="0.35">
      <c r="A3351" s="5">
        <v>14</v>
      </c>
      <c r="B3351" s="5" t="s">
        <v>1322</v>
      </c>
      <c r="C3351" s="5" t="s">
        <v>192</v>
      </c>
      <c r="D3351" t="s">
        <v>32</v>
      </c>
      <c r="E3351" t="s">
        <v>206</v>
      </c>
      <c r="F3351" t="s">
        <v>210</v>
      </c>
      <c r="G3351" t="s">
        <v>178</v>
      </c>
    </row>
    <row r="3352" spans="1:7" x14ac:dyDescent="0.35">
      <c r="A3352" s="5">
        <v>11</v>
      </c>
      <c r="B3352" s="5" t="s">
        <v>1322</v>
      </c>
      <c r="C3352" s="5" t="s">
        <v>193</v>
      </c>
      <c r="D3352" t="s">
        <v>32</v>
      </c>
      <c r="E3352" t="s">
        <v>206</v>
      </c>
      <c r="F3352" t="s">
        <v>210</v>
      </c>
      <c r="G3352" t="s">
        <v>178</v>
      </c>
    </row>
    <row r="3353" spans="1:7" x14ac:dyDescent="0.35">
      <c r="A3353" s="5">
        <v>12</v>
      </c>
      <c r="B3353" s="5" t="s">
        <v>1322</v>
      </c>
      <c r="C3353" s="5" t="s">
        <v>194</v>
      </c>
      <c r="D3353" t="s">
        <v>32</v>
      </c>
      <c r="E3353" t="s">
        <v>206</v>
      </c>
      <c r="F3353" t="s">
        <v>210</v>
      </c>
      <c r="G3353" t="s">
        <v>178</v>
      </c>
    </row>
    <row r="3354" spans="1:7" x14ac:dyDescent="0.35">
      <c r="A3354" s="5">
        <v>16</v>
      </c>
      <c r="B3354" s="5" t="s">
        <v>1322</v>
      </c>
      <c r="C3354" s="5" t="s">
        <v>195</v>
      </c>
      <c r="D3354" t="s">
        <v>32</v>
      </c>
      <c r="E3354" t="s">
        <v>206</v>
      </c>
      <c r="F3354" t="s">
        <v>210</v>
      </c>
      <c r="G3354" t="s">
        <v>178</v>
      </c>
    </row>
    <row r="3355" spans="1:7" x14ac:dyDescent="0.35">
      <c r="A3355" s="5">
        <v>66</v>
      </c>
      <c r="B3355" s="5" t="s">
        <v>1402</v>
      </c>
      <c r="C3355" s="5" t="s">
        <v>189</v>
      </c>
      <c r="D3355" t="s">
        <v>32</v>
      </c>
      <c r="E3355" t="s">
        <v>206</v>
      </c>
      <c r="F3355" t="s">
        <v>210</v>
      </c>
      <c r="G3355" t="s">
        <v>178</v>
      </c>
    </row>
    <row r="3356" spans="1:7" x14ac:dyDescent="0.35">
      <c r="A3356" s="5">
        <v>63</v>
      </c>
      <c r="B3356" s="5" t="s">
        <v>1402</v>
      </c>
      <c r="C3356" s="5" t="s">
        <v>190</v>
      </c>
      <c r="D3356" t="s">
        <v>32</v>
      </c>
      <c r="E3356" t="s">
        <v>206</v>
      </c>
      <c r="F3356" t="s">
        <v>210</v>
      </c>
      <c r="G3356" t="s">
        <v>178</v>
      </c>
    </row>
    <row r="3357" spans="1:7" x14ac:dyDescent="0.35">
      <c r="A3357" s="5">
        <v>66</v>
      </c>
      <c r="B3357" s="5" t="s">
        <v>1402</v>
      </c>
      <c r="C3357" s="5" t="s">
        <v>191</v>
      </c>
      <c r="D3357" t="s">
        <v>32</v>
      </c>
      <c r="E3357" t="s">
        <v>206</v>
      </c>
      <c r="F3357" t="s">
        <v>210</v>
      </c>
      <c r="G3357" t="s">
        <v>178</v>
      </c>
    </row>
    <row r="3358" spans="1:7" x14ac:dyDescent="0.35">
      <c r="A3358" s="5">
        <v>53</v>
      </c>
      <c r="B3358" s="5" t="s">
        <v>1402</v>
      </c>
      <c r="C3358" s="5" t="s">
        <v>192</v>
      </c>
      <c r="D3358" t="s">
        <v>32</v>
      </c>
      <c r="E3358" t="s">
        <v>206</v>
      </c>
      <c r="F3358" t="s">
        <v>210</v>
      </c>
      <c r="G3358" t="s">
        <v>178</v>
      </c>
    </row>
    <row r="3359" spans="1:7" x14ac:dyDescent="0.35">
      <c r="A3359" s="5">
        <v>68.599999999999895</v>
      </c>
      <c r="B3359" s="5" t="s">
        <v>1402</v>
      </c>
      <c r="C3359" s="5" t="s">
        <v>193</v>
      </c>
      <c r="D3359" t="s">
        <v>32</v>
      </c>
      <c r="E3359" t="s">
        <v>206</v>
      </c>
      <c r="F3359" t="s">
        <v>210</v>
      </c>
      <c r="G3359" t="s">
        <v>178</v>
      </c>
    </row>
    <row r="3360" spans="1:7" x14ac:dyDescent="0.35">
      <c r="A3360" s="5">
        <v>41</v>
      </c>
      <c r="B3360" s="5" t="s">
        <v>1402</v>
      </c>
      <c r="C3360" s="5" t="s">
        <v>194</v>
      </c>
      <c r="D3360" t="s">
        <v>32</v>
      </c>
      <c r="E3360" t="s">
        <v>206</v>
      </c>
      <c r="F3360" t="s">
        <v>210</v>
      </c>
      <c r="G3360" t="s">
        <v>178</v>
      </c>
    </row>
    <row r="3361" spans="1:7" x14ac:dyDescent="0.35">
      <c r="A3361" s="5">
        <v>50</v>
      </c>
      <c r="B3361" s="5" t="s">
        <v>1402</v>
      </c>
      <c r="C3361" s="5" t="s">
        <v>195</v>
      </c>
      <c r="D3361" t="s">
        <v>32</v>
      </c>
      <c r="E3361" t="s">
        <v>206</v>
      </c>
      <c r="F3361" t="s">
        <v>210</v>
      </c>
      <c r="G3361" t="s">
        <v>178</v>
      </c>
    </row>
    <row r="3362" spans="1:7" x14ac:dyDescent="0.35">
      <c r="A3362" s="5">
        <v>2</v>
      </c>
      <c r="B3362" s="5" t="s">
        <v>1435</v>
      </c>
      <c r="C3362" s="5" t="s">
        <v>189</v>
      </c>
      <c r="D3362" t="s">
        <v>32</v>
      </c>
      <c r="E3362" t="s">
        <v>206</v>
      </c>
      <c r="F3362" t="s">
        <v>210</v>
      </c>
      <c r="G3362" t="s">
        <v>178</v>
      </c>
    </row>
    <row r="3363" spans="1:7" x14ac:dyDescent="0.35">
      <c r="A3363" s="5">
        <v>4</v>
      </c>
      <c r="B3363" s="5" t="s">
        <v>1435</v>
      </c>
      <c r="C3363" s="5" t="s">
        <v>190</v>
      </c>
      <c r="D3363" t="s">
        <v>32</v>
      </c>
      <c r="E3363" t="s">
        <v>206</v>
      </c>
      <c r="F3363" t="s">
        <v>210</v>
      </c>
      <c r="G3363" t="s">
        <v>178</v>
      </c>
    </row>
    <row r="3364" spans="1:7" x14ac:dyDescent="0.35">
      <c r="A3364" s="5">
        <v>3</v>
      </c>
      <c r="B3364" s="5" t="s">
        <v>1435</v>
      </c>
      <c r="C3364" s="5" t="s">
        <v>191</v>
      </c>
      <c r="D3364" t="s">
        <v>32</v>
      </c>
      <c r="E3364" t="s">
        <v>206</v>
      </c>
      <c r="F3364" t="s">
        <v>210</v>
      </c>
      <c r="G3364" t="s">
        <v>178</v>
      </c>
    </row>
    <row r="3365" spans="1:7" x14ac:dyDescent="0.35">
      <c r="A3365" s="5">
        <v>5</v>
      </c>
      <c r="B3365" s="5" t="s">
        <v>1435</v>
      </c>
      <c r="C3365" s="5" t="s">
        <v>192</v>
      </c>
      <c r="D3365" t="s">
        <v>32</v>
      </c>
      <c r="E3365" t="s">
        <v>206</v>
      </c>
      <c r="F3365" t="s">
        <v>210</v>
      </c>
      <c r="G3365" t="s">
        <v>178</v>
      </c>
    </row>
    <row r="3366" spans="1:7" x14ac:dyDescent="0.35">
      <c r="A3366" s="5">
        <v>3</v>
      </c>
      <c r="B3366" s="5" t="s">
        <v>1435</v>
      </c>
      <c r="C3366" s="5" t="s">
        <v>193</v>
      </c>
      <c r="D3366" t="s">
        <v>32</v>
      </c>
      <c r="E3366" t="s">
        <v>206</v>
      </c>
      <c r="F3366" t="s">
        <v>210</v>
      </c>
      <c r="G3366" t="s">
        <v>178</v>
      </c>
    </row>
    <row r="3367" spans="1:7" x14ac:dyDescent="0.35">
      <c r="A3367" s="5">
        <v>6</v>
      </c>
      <c r="B3367" s="5" t="s">
        <v>1435</v>
      </c>
      <c r="C3367" s="5" t="s">
        <v>194</v>
      </c>
      <c r="D3367" t="s">
        <v>32</v>
      </c>
      <c r="E3367" t="s">
        <v>206</v>
      </c>
      <c r="F3367" t="s">
        <v>210</v>
      </c>
      <c r="G3367" t="s">
        <v>178</v>
      </c>
    </row>
    <row r="3368" spans="1:7" x14ac:dyDescent="0.35">
      <c r="A3368" s="5">
        <v>4</v>
      </c>
      <c r="B3368" s="5" t="s">
        <v>1435</v>
      </c>
      <c r="C3368" s="5" t="s">
        <v>195</v>
      </c>
      <c r="D3368" t="s">
        <v>32</v>
      </c>
      <c r="E3368" t="s">
        <v>206</v>
      </c>
      <c r="F3368" t="s">
        <v>210</v>
      </c>
      <c r="G3368" t="s">
        <v>178</v>
      </c>
    </row>
    <row r="3369" spans="1:7" x14ac:dyDescent="0.35">
      <c r="A3369" s="5">
        <v>31</v>
      </c>
      <c r="B3369" s="5" t="s">
        <v>1444</v>
      </c>
      <c r="C3369" s="5" t="s">
        <v>189</v>
      </c>
      <c r="D3369" t="s">
        <v>32</v>
      </c>
      <c r="E3369" t="s">
        <v>206</v>
      </c>
      <c r="F3369" t="s">
        <v>210</v>
      </c>
      <c r="G3369" t="s">
        <v>178</v>
      </c>
    </row>
    <row r="3370" spans="1:7" x14ac:dyDescent="0.35">
      <c r="A3370" s="5">
        <v>18</v>
      </c>
      <c r="B3370" s="5" t="s">
        <v>1444</v>
      </c>
      <c r="C3370" s="5" t="s">
        <v>190</v>
      </c>
      <c r="D3370" t="s">
        <v>32</v>
      </c>
      <c r="E3370" t="s">
        <v>206</v>
      </c>
      <c r="F3370" t="s">
        <v>210</v>
      </c>
      <c r="G3370" t="s">
        <v>178</v>
      </c>
    </row>
    <row r="3371" spans="1:7" x14ac:dyDescent="0.35">
      <c r="A3371" s="5">
        <v>17</v>
      </c>
      <c r="B3371" s="5" t="s">
        <v>1444</v>
      </c>
      <c r="C3371" s="5" t="s">
        <v>191</v>
      </c>
      <c r="D3371" t="s">
        <v>32</v>
      </c>
      <c r="E3371" t="s">
        <v>206</v>
      </c>
      <c r="F3371" t="s">
        <v>210</v>
      </c>
      <c r="G3371" t="s">
        <v>178</v>
      </c>
    </row>
    <row r="3372" spans="1:7" x14ac:dyDescent="0.35">
      <c r="A3372" s="5">
        <v>27</v>
      </c>
      <c r="B3372" s="5" t="s">
        <v>1444</v>
      </c>
      <c r="C3372" s="5" t="s">
        <v>192</v>
      </c>
      <c r="D3372" t="s">
        <v>32</v>
      </c>
      <c r="E3372" t="s">
        <v>206</v>
      </c>
      <c r="F3372" t="s">
        <v>210</v>
      </c>
      <c r="G3372" t="s">
        <v>178</v>
      </c>
    </row>
    <row r="3373" spans="1:7" x14ac:dyDescent="0.35">
      <c r="A3373" s="5">
        <v>22</v>
      </c>
      <c r="B3373" s="5" t="s">
        <v>1444</v>
      </c>
      <c r="C3373" s="5" t="s">
        <v>193</v>
      </c>
      <c r="D3373" t="s">
        <v>32</v>
      </c>
      <c r="E3373" t="s">
        <v>206</v>
      </c>
      <c r="F3373" t="s">
        <v>210</v>
      </c>
      <c r="G3373" t="s">
        <v>178</v>
      </c>
    </row>
    <row r="3374" spans="1:7" x14ac:dyDescent="0.35">
      <c r="A3374" s="5">
        <v>21</v>
      </c>
      <c r="B3374" s="5" t="s">
        <v>1444</v>
      </c>
      <c r="C3374" s="5" t="s">
        <v>194</v>
      </c>
      <c r="D3374" t="s">
        <v>32</v>
      </c>
      <c r="E3374" t="s">
        <v>206</v>
      </c>
      <c r="F3374" t="s">
        <v>210</v>
      </c>
      <c r="G3374" t="s">
        <v>178</v>
      </c>
    </row>
    <row r="3375" spans="1:7" x14ac:dyDescent="0.35">
      <c r="A3375" s="5">
        <v>27</v>
      </c>
      <c r="B3375" s="5" t="s">
        <v>1444</v>
      </c>
      <c r="C3375" s="5" t="s">
        <v>195</v>
      </c>
      <c r="D3375" t="s">
        <v>32</v>
      </c>
      <c r="E3375" t="s">
        <v>206</v>
      </c>
      <c r="F3375" t="s">
        <v>210</v>
      </c>
      <c r="G3375" t="s">
        <v>178</v>
      </c>
    </row>
    <row r="3376" spans="1:7" x14ac:dyDescent="0.35">
      <c r="A3376" s="5">
        <v>24</v>
      </c>
      <c r="B3376" s="5" t="s">
        <v>1446</v>
      </c>
      <c r="C3376" s="5" t="s">
        <v>189</v>
      </c>
      <c r="D3376" t="s">
        <v>32</v>
      </c>
      <c r="E3376" t="s">
        <v>206</v>
      </c>
      <c r="F3376" t="s">
        <v>210</v>
      </c>
      <c r="G3376" t="s">
        <v>178</v>
      </c>
    </row>
    <row r="3377" spans="1:7" x14ac:dyDescent="0.35">
      <c r="A3377" s="5">
        <v>30</v>
      </c>
      <c r="B3377" s="5" t="s">
        <v>1446</v>
      </c>
      <c r="C3377" s="5" t="s">
        <v>190</v>
      </c>
      <c r="D3377" t="s">
        <v>32</v>
      </c>
      <c r="E3377" t="s">
        <v>206</v>
      </c>
      <c r="F3377" t="s">
        <v>210</v>
      </c>
      <c r="G3377" t="s">
        <v>178</v>
      </c>
    </row>
    <row r="3378" spans="1:7" x14ac:dyDescent="0.35">
      <c r="A3378" s="5">
        <v>23</v>
      </c>
      <c r="B3378" s="5" t="s">
        <v>1446</v>
      </c>
      <c r="C3378" s="5" t="s">
        <v>191</v>
      </c>
      <c r="D3378" t="s">
        <v>32</v>
      </c>
      <c r="E3378" t="s">
        <v>206</v>
      </c>
      <c r="F3378" t="s">
        <v>210</v>
      </c>
      <c r="G3378" t="s">
        <v>178</v>
      </c>
    </row>
    <row r="3379" spans="1:7" x14ac:dyDescent="0.35">
      <c r="A3379" s="5">
        <v>26</v>
      </c>
      <c r="B3379" s="5" t="s">
        <v>1446</v>
      </c>
      <c r="C3379" s="5" t="s">
        <v>192</v>
      </c>
      <c r="D3379" t="s">
        <v>32</v>
      </c>
      <c r="E3379" t="s">
        <v>206</v>
      </c>
      <c r="F3379" t="s">
        <v>210</v>
      </c>
      <c r="G3379" t="s">
        <v>178</v>
      </c>
    </row>
    <row r="3380" spans="1:7" x14ac:dyDescent="0.35">
      <c r="A3380" s="5">
        <v>24</v>
      </c>
      <c r="B3380" s="5" t="s">
        <v>1446</v>
      </c>
      <c r="C3380" s="5" t="s">
        <v>193</v>
      </c>
      <c r="D3380" t="s">
        <v>32</v>
      </c>
      <c r="E3380" t="s">
        <v>206</v>
      </c>
      <c r="F3380" t="s">
        <v>210</v>
      </c>
      <c r="G3380" t="s">
        <v>178</v>
      </c>
    </row>
    <row r="3381" spans="1:7" x14ac:dyDescent="0.35">
      <c r="A3381" s="5">
        <v>16</v>
      </c>
      <c r="B3381" s="5" t="s">
        <v>1446</v>
      </c>
      <c r="C3381" s="5" t="s">
        <v>194</v>
      </c>
      <c r="D3381" t="s">
        <v>32</v>
      </c>
      <c r="E3381" t="s">
        <v>206</v>
      </c>
      <c r="F3381" t="s">
        <v>210</v>
      </c>
      <c r="G3381" t="s">
        <v>178</v>
      </c>
    </row>
    <row r="3382" spans="1:7" x14ac:dyDescent="0.35">
      <c r="A3382" s="5">
        <v>18</v>
      </c>
      <c r="B3382" s="5" t="s">
        <v>1446</v>
      </c>
      <c r="C3382" s="5" t="s">
        <v>195</v>
      </c>
      <c r="D3382" t="s">
        <v>32</v>
      </c>
      <c r="E3382" t="s">
        <v>206</v>
      </c>
      <c r="F3382" t="s">
        <v>210</v>
      </c>
      <c r="G3382" t="s">
        <v>178</v>
      </c>
    </row>
    <row r="3383" spans="1:7" x14ac:dyDescent="0.35">
      <c r="A3383" s="5">
        <v>1</v>
      </c>
      <c r="B3383" s="5" t="s">
        <v>1451</v>
      </c>
      <c r="C3383" s="5" t="s">
        <v>190</v>
      </c>
      <c r="D3383" t="s">
        <v>32</v>
      </c>
      <c r="E3383" t="s">
        <v>206</v>
      </c>
      <c r="F3383" t="s">
        <v>210</v>
      </c>
      <c r="G3383" t="s">
        <v>178</v>
      </c>
    </row>
    <row r="3384" spans="1:7" x14ac:dyDescent="0.35">
      <c r="A3384" s="5">
        <v>2</v>
      </c>
      <c r="B3384" s="5" t="s">
        <v>1451</v>
      </c>
      <c r="C3384" s="5" t="s">
        <v>191</v>
      </c>
      <c r="D3384" t="s">
        <v>32</v>
      </c>
      <c r="E3384" t="s">
        <v>206</v>
      </c>
      <c r="F3384" t="s">
        <v>210</v>
      </c>
      <c r="G3384" t="s">
        <v>178</v>
      </c>
    </row>
    <row r="3385" spans="1:7" x14ac:dyDescent="0.35">
      <c r="A3385" s="5">
        <v>1</v>
      </c>
      <c r="B3385" s="5" t="s">
        <v>1451</v>
      </c>
      <c r="C3385" s="5" t="s">
        <v>192</v>
      </c>
      <c r="D3385" t="s">
        <v>32</v>
      </c>
      <c r="E3385" t="s">
        <v>206</v>
      </c>
      <c r="F3385" t="s">
        <v>210</v>
      </c>
      <c r="G3385" t="s">
        <v>178</v>
      </c>
    </row>
    <row r="3386" spans="1:7" x14ac:dyDescent="0.35">
      <c r="A3386" s="5">
        <v>3</v>
      </c>
      <c r="B3386" s="5" t="s">
        <v>1451</v>
      </c>
      <c r="C3386" s="5" t="s">
        <v>193</v>
      </c>
      <c r="D3386" t="s">
        <v>32</v>
      </c>
      <c r="E3386" t="s">
        <v>206</v>
      </c>
      <c r="F3386" t="s">
        <v>210</v>
      </c>
      <c r="G3386" t="s">
        <v>178</v>
      </c>
    </row>
    <row r="3387" spans="1:7" x14ac:dyDescent="0.35">
      <c r="A3387" s="5">
        <v>1</v>
      </c>
      <c r="B3387" s="5" t="s">
        <v>1451</v>
      </c>
      <c r="C3387" s="5" t="s">
        <v>194</v>
      </c>
      <c r="D3387" t="s">
        <v>32</v>
      </c>
      <c r="E3387" t="s">
        <v>206</v>
      </c>
      <c r="F3387" t="s">
        <v>210</v>
      </c>
      <c r="G3387" t="s">
        <v>178</v>
      </c>
    </row>
    <row r="3388" spans="1:7" x14ac:dyDescent="0.35">
      <c r="A3388" s="5">
        <v>2</v>
      </c>
      <c r="B3388" s="5" t="s">
        <v>1451</v>
      </c>
      <c r="C3388" s="5" t="s">
        <v>195</v>
      </c>
      <c r="D3388" t="s">
        <v>32</v>
      </c>
      <c r="E3388" t="s">
        <v>206</v>
      </c>
      <c r="F3388" t="s">
        <v>210</v>
      </c>
      <c r="G3388" t="s">
        <v>178</v>
      </c>
    </row>
    <row r="3389" spans="1:7" x14ac:dyDescent="0.35">
      <c r="A3389" s="5">
        <v>7</v>
      </c>
      <c r="B3389" s="5" t="s">
        <v>1451</v>
      </c>
      <c r="C3389" s="5" t="s">
        <v>197</v>
      </c>
      <c r="D3389" t="s">
        <v>32</v>
      </c>
      <c r="E3389" t="s">
        <v>206</v>
      </c>
      <c r="F3389" t="s">
        <v>210</v>
      </c>
      <c r="G3389" t="s">
        <v>178</v>
      </c>
    </row>
    <row r="3390" spans="1:7" x14ac:dyDescent="0.35">
      <c r="A3390" s="5">
        <v>11</v>
      </c>
      <c r="B3390" s="5" t="s">
        <v>1451</v>
      </c>
      <c r="C3390" s="5" t="s">
        <v>198</v>
      </c>
      <c r="D3390" t="s">
        <v>32</v>
      </c>
      <c r="E3390" t="s">
        <v>206</v>
      </c>
      <c r="F3390" t="s">
        <v>210</v>
      </c>
      <c r="G3390" t="s">
        <v>178</v>
      </c>
    </row>
    <row r="3391" spans="1:7" x14ac:dyDescent="0.35">
      <c r="A3391" s="5">
        <v>15</v>
      </c>
      <c r="B3391" s="5" t="s">
        <v>1451</v>
      </c>
      <c r="C3391" s="5" t="s">
        <v>199</v>
      </c>
      <c r="D3391" t="s">
        <v>32</v>
      </c>
      <c r="E3391" t="s">
        <v>206</v>
      </c>
      <c r="F3391" t="s">
        <v>210</v>
      </c>
      <c r="G3391" t="s">
        <v>178</v>
      </c>
    </row>
    <row r="3392" spans="1:7" x14ac:dyDescent="0.35">
      <c r="A3392" s="5">
        <v>24</v>
      </c>
      <c r="B3392" s="5" t="s">
        <v>1451</v>
      </c>
      <c r="C3392" s="5" t="s">
        <v>200</v>
      </c>
      <c r="D3392" t="s">
        <v>32</v>
      </c>
      <c r="E3392" t="s">
        <v>206</v>
      </c>
      <c r="F3392" t="s">
        <v>210</v>
      </c>
      <c r="G3392" t="s">
        <v>178</v>
      </c>
    </row>
    <row r="3393" spans="1:7" x14ac:dyDescent="0.35">
      <c r="A3393" s="5">
        <v>19</v>
      </c>
      <c r="B3393" s="5" t="s">
        <v>1451</v>
      </c>
      <c r="C3393" s="5" t="s">
        <v>201</v>
      </c>
      <c r="D3393" t="s">
        <v>32</v>
      </c>
      <c r="E3393" t="s">
        <v>206</v>
      </c>
      <c r="F3393" t="s">
        <v>210</v>
      </c>
      <c r="G3393" t="s">
        <v>178</v>
      </c>
    </row>
    <row r="3394" spans="1:7" x14ac:dyDescent="0.35">
      <c r="A3394" s="5">
        <v>14</v>
      </c>
      <c r="B3394" s="5" t="s">
        <v>1451</v>
      </c>
      <c r="C3394" s="5" t="s">
        <v>202</v>
      </c>
      <c r="D3394" t="s">
        <v>32</v>
      </c>
      <c r="E3394" t="s">
        <v>206</v>
      </c>
      <c r="F3394" t="s">
        <v>210</v>
      </c>
      <c r="G3394" t="s">
        <v>178</v>
      </c>
    </row>
    <row r="3395" spans="1:7" x14ac:dyDescent="0.35">
      <c r="A3395" s="5">
        <v>1</v>
      </c>
      <c r="B3395" s="5" t="s">
        <v>1452</v>
      </c>
      <c r="C3395" s="5" t="s">
        <v>190</v>
      </c>
      <c r="D3395" t="s">
        <v>32</v>
      </c>
      <c r="E3395" t="s">
        <v>206</v>
      </c>
      <c r="F3395" t="s">
        <v>210</v>
      </c>
      <c r="G3395" t="s">
        <v>178</v>
      </c>
    </row>
    <row r="3396" spans="1:7" x14ac:dyDescent="0.35">
      <c r="A3396" s="5">
        <v>2</v>
      </c>
      <c r="B3396" s="5" t="s">
        <v>1452</v>
      </c>
      <c r="C3396" s="5" t="s">
        <v>191</v>
      </c>
      <c r="D3396" t="s">
        <v>32</v>
      </c>
      <c r="E3396" t="s">
        <v>206</v>
      </c>
      <c r="F3396" t="s">
        <v>210</v>
      </c>
      <c r="G3396" t="s">
        <v>178</v>
      </c>
    </row>
    <row r="3397" spans="1:7" x14ac:dyDescent="0.35">
      <c r="A3397" s="5">
        <v>5</v>
      </c>
      <c r="B3397" s="5" t="s">
        <v>1452</v>
      </c>
      <c r="C3397" s="5" t="s">
        <v>193</v>
      </c>
      <c r="D3397" t="s">
        <v>32</v>
      </c>
      <c r="E3397" t="s">
        <v>206</v>
      </c>
      <c r="F3397" t="s">
        <v>210</v>
      </c>
      <c r="G3397" t="s">
        <v>178</v>
      </c>
    </row>
    <row r="3398" spans="1:7" x14ac:dyDescent="0.35">
      <c r="A3398" s="5">
        <v>1</v>
      </c>
      <c r="B3398" s="5" t="s">
        <v>1452</v>
      </c>
      <c r="C3398" s="5" t="s">
        <v>194</v>
      </c>
      <c r="D3398" t="s">
        <v>32</v>
      </c>
      <c r="E3398" t="s">
        <v>206</v>
      </c>
      <c r="F3398" t="s">
        <v>210</v>
      </c>
      <c r="G3398" t="s">
        <v>178</v>
      </c>
    </row>
    <row r="3399" spans="1:7" x14ac:dyDescent="0.35">
      <c r="A3399" s="5">
        <v>4</v>
      </c>
      <c r="B3399" s="5" t="s">
        <v>1452</v>
      </c>
      <c r="C3399" s="5" t="s">
        <v>195</v>
      </c>
      <c r="D3399" t="s">
        <v>32</v>
      </c>
      <c r="E3399" t="s">
        <v>206</v>
      </c>
      <c r="F3399" t="s">
        <v>210</v>
      </c>
      <c r="G3399" t="s">
        <v>178</v>
      </c>
    </row>
    <row r="3400" spans="1:7" x14ac:dyDescent="0.35">
      <c r="A3400" s="5">
        <v>30</v>
      </c>
      <c r="B3400" s="5" t="s">
        <v>1558</v>
      </c>
      <c r="C3400" s="5" t="s">
        <v>189</v>
      </c>
      <c r="D3400" t="s">
        <v>32</v>
      </c>
      <c r="E3400" t="s">
        <v>206</v>
      </c>
      <c r="F3400" t="s">
        <v>210</v>
      </c>
      <c r="G3400" t="s">
        <v>178</v>
      </c>
    </row>
    <row r="3401" spans="1:7" x14ac:dyDescent="0.35">
      <c r="A3401" s="5">
        <v>47</v>
      </c>
      <c r="B3401" s="5" t="s">
        <v>1558</v>
      </c>
      <c r="C3401" s="5" t="s">
        <v>190</v>
      </c>
      <c r="D3401" t="s">
        <v>32</v>
      </c>
      <c r="E3401" t="s">
        <v>206</v>
      </c>
      <c r="F3401" t="s">
        <v>210</v>
      </c>
      <c r="G3401" t="s">
        <v>178</v>
      </c>
    </row>
    <row r="3402" spans="1:7" x14ac:dyDescent="0.35">
      <c r="A3402" s="5">
        <v>54</v>
      </c>
      <c r="B3402" s="5" t="s">
        <v>1558</v>
      </c>
      <c r="C3402" s="5" t="s">
        <v>191</v>
      </c>
      <c r="D3402" t="s">
        <v>32</v>
      </c>
      <c r="E3402" t="s">
        <v>206</v>
      </c>
      <c r="F3402" t="s">
        <v>210</v>
      </c>
      <c r="G3402" t="s">
        <v>178</v>
      </c>
    </row>
    <row r="3403" spans="1:7" x14ac:dyDescent="0.35">
      <c r="A3403" s="5">
        <v>58</v>
      </c>
      <c r="B3403" s="5" t="s">
        <v>1558</v>
      </c>
      <c r="C3403" s="5" t="s">
        <v>192</v>
      </c>
      <c r="D3403" t="s">
        <v>32</v>
      </c>
      <c r="E3403" t="s">
        <v>206</v>
      </c>
      <c r="F3403" t="s">
        <v>210</v>
      </c>
      <c r="G3403" t="s">
        <v>178</v>
      </c>
    </row>
    <row r="3404" spans="1:7" x14ac:dyDescent="0.35">
      <c r="A3404" s="5">
        <v>51</v>
      </c>
      <c r="B3404" s="5" t="s">
        <v>1558</v>
      </c>
      <c r="C3404" s="5" t="s">
        <v>193</v>
      </c>
      <c r="D3404" t="s">
        <v>32</v>
      </c>
      <c r="E3404" t="s">
        <v>206</v>
      </c>
      <c r="F3404" t="s">
        <v>210</v>
      </c>
      <c r="G3404" t="s">
        <v>178</v>
      </c>
    </row>
    <row r="3405" spans="1:7" x14ac:dyDescent="0.35">
      <c r="A3405" s="5">
        <v>62</v>
      </c>
      <c r="B3405" s="5" t="s">
        <v>1558</v>
      </c>
      <c r="C3405" s="5" t="s">
        <v>194</v>
      </c>
      <c r="D3405" t="s">
        <v>32</v>
      </c>
      <c r="E3405" t="s">
        <v>206</v>
      </c>
      <c r="F3405" t="s">
        <v>210</v>
      </c>
      <c r="G3405" t="s">
        <v>178</v>
      </c>
    </row>
    <row r="3406" spans="1:7" x14ac:dyDescent="0.35">
      <c r="A3406" s="5">
        <v>64</v>
      </c>
      <c r="B3406" s="5" t="s">
        <v>1558</v>
      </c>
      <c r="C3406" s="5" t="s">
        <v>195</v>
      </c>
      <c r="D3406" t="s">
        <v>32</v>
      </c>
      <c r="E3406" t="s">
        <v>206</v>
      </c>
      <c r="F3406" t="s">
        <v>210</v>
      </c>
      <c r="G3406" t="s">
        <v>178</v>
      </c>
    </row>
    <row r="3407" spans="1:7" x14ac:dyDescent="0.35">
      <c r="A3407" s="5">
        <v>47</v>
      </c>
      <c r="B3407" s="5" t="s">
        <v>1571</v>
      </c>
      <c r="C3407" s="5" t="s">
        <v>189</v>
      </c>
      <c r="D3407" t="s">
        <v>32</v>
      </c>
      <c r="E3407" t="s">
        <v>206</v>
      </c>
      <c r="F3407" t="s">
        <v>210</v>
      </c>
      <c r="G3407" t="s">
        <v>178</v>
      </c>
    </row>
    <row r="3408" spans="1:7" x14ac:dyDescent="0.35">
      <c r="A3408" s="5">
        <v>38</v>
      </c>
      <c r="B3408" s="5" t="s">
        <v>1571</v>
      </c>
      <c r="C3408" s="5" t="s">
        <v>190</v>
      </c>
      <c r="D3408" t="s">
        <v>32</v>
      </c>
      <c r="E3408" t="s">
        <v>206</v>
      </c>
      <c r="F3408" t="s">
        <v>210</v>
      </c>
      <c r="G3408" t="s">
        <v>178</v>
      </c>
    </row>
    <row r="3409" spans="1:7" x14ac:dyDescent="0.35">
      <c r="A3409" s="5">
        <v>41</v>
      </c>
      <c r="B3409" s="5" t="s">
        <v>1571</v>
      </c>
      <c r="C3409" s="5" t="s">
        <v>191</v>
      </c>
      <c r="D3409" t="s">
        <v>32</v>
      </c>
      <c r="E3409" t="s">
        <v>206</v>
      </c>
      <c r="F3409" t="s">
        <v>210</v>
      </c>
      <c r="G3409" t="s">
        <v>178</v>
      </c>
    </row>
    <row r="3410" spans="1:7" x14ac:dyDescent="0.35">
      <c r="A3410" s="5">
        <v>42</v>
      </c>
      <c r="B3410" s="5" t="s">
        <v>1571</v>
      </c>
      <c r="C3410" s="5" t="s">
        <v>192</v>
      </c>
      <c r="D3410" t="s">
        <v>32</v>
      </c>
      <c r="E3410" t="s">
        <v>206</v>
      </c>
      <c r="F3410" t="s">
        <v>210</v>
      </c>
      <c r="G3410" t="s">
        <v>178</v>
      </c>
    </row>
    <row r="3411" spans="1:7" x14ac:dyDescent="0.35">
      <c r="A3411" s="5">
        <v>52</v>
      </c>
      <c r="B3411" s="5" t="s">
        <v>1571</v>
      </c>
      <c r="C3411" s="5" t="s">
        <v>193</v>
      </c>
      <c r="D3411" t="s">
        <v>32</v>
      </c>
      <c r="E3411" t="s">
        <v>206</v>
      </c>
      <c r="F3411" t="s">
        <v>210</v>
      </c>
      <c r="G3411" t="s">
        <v>178</v>
      </c>
    </row>
    <row r="3412" spans="1:7" x14ac:dyDescent="0.35">
      <c r="A3412" s="5">
        <v>30</v>
      </c>
      <c r="B3412" s="5" t="s">
        <v>1571</v>
      </c>
      <c r="C3412" s="5" t="s">
        <v>194</v>
      </c>
      <c r="D3412" t="s">
        <v>32</v>
      </c>
      <c r="E3412" t="s">
        <v>206</v>
      </c>
      <c r="F3412" t="s">
        <v>210</v>
      </c>
      <c r="G3412" t="s">
        <v>178</v>
      </c>
    </row>
    <row r="3413" spans="1:7" x14ac:dyDescent="0.35">
      <c r="A3413" s="5">
        <v>40</v>
      </c>
      <c r="B3413" s="5" t="s">
        <v>1571</v>
      </c>
      <c r="C3413" s="5" t="s">
        <v>195</v>
      </c>
      <c r="D3413" t="s">
        <v>32</v>
      </c>
      <c r="E3413" t="s">
        <v>206</v>
      </c>
      <c r="F3413" t="s">
        <v>210</v>
      </c>
      <c r="G3413" t="s">
        <v>178</v>
      </c>
    </row>
    <row r="3414" spans="1:7" x14ac:dyDescent="0.35">
      <c r="A3414" s="5">
        <v>142</v>
      </c>
      <c r="B3414" s="5" t="s">
        <v>1628</v>
      </c>
      <c r="C3414" s="5" t="s">
        <v>197</v>
      </c>
      <c r="D3414" t="s">
        <v>32</v>
      </c>
      <c r="E3414" t="s">
        <v>206</v>
      </c>
      <c r="F3414" t="s">
        <v>210</v>
      </c>
      <c r="G3414" t="s">
        <v>178</v>
      </c>
    </row>
    <row r="3415" spans="1:7" x14ac:dyDescent="0.35">
      <c r="A3415" s="5">
        <v>135.5</v>
      </c>
      <c r="B3415" s="5" t="s">
        <v>1628</v>
      </c>
      <c r="C3415" s="5" t="s">
        <v>198</v>
      </c>
      <c r="D3415" t="s">
        <v>32</v>
      </c>
      <c r="E3415" t="s">
        <v>206</v>
      </c>
      <c r="F3415" t="s">
        <v>210</v>
      </c>
      <c r="G3415" t="s">
        <v>178</v>
      </c>
    </row>
    <row r="3416" spans="1:7" x14ac:dyDescent="0.35">
      <c r="A3416" s="5">
        <v>143</v>
      </c>
      <c r="B3416" s="5" t="s">
        <v>1628</v>
      </c>
      <c r="C3416" s="5" t="s">
        <v>199</v>
      </c>
      <c r="D3416" t="s">
        <v>32</v>
      </c>
      <c r="E3416" t="s">
        <v>206</v>
      </c>
      <c r="F3416" t="s">
        <v>210</v>
      </c>
      <c r="G3416" t="s">
        <v>178</v>
      </c>
    </row>
    <row r="3417" spans="1:7" x14ac:dyDescent="0.35">
      <c r="A3417" s="5">
        <v>134</v>
      </c>
      <c r="B3417" s="5" t="s">
        <v>1628</v>
      </c>
      <c r="C3417" s="5" t="s">
        <v>200</v>
      </c>
      <c r="D3417" t="s">
        <v>32</v>
      </c>
      <c r="E3417" t="s">
        <v>206</v>
      </c>
      <c r="F3417" t="s">
        <v>210</v>
      </c>
      <c r="G3417" t="s">
        <v>178</v>
      </c>
    </row>
    <row r="3418" spans="1:7" x14ac:dyDescent="0.35">
      <c r="A3418" s="5">
        <v>107.9</v>
      </c>
      <c r="B3418" s="5" t="s">
        <v>1628</v>
      </c>
      <c r="C3418" s="5" t="s">
        <v>201</v>
      </c>
      <c r="D3418" t="s">
        <v>32</v>
      </c>
      <c r="E3418" t="s">
        <v>206</v>
      </c>
      <c r="F3418" t="s">
        <v>210</v>
      </c>
      <c r="G3418" t="s">
        <v>178</v>
      </c>
    </row>
    <row r="3419" spans="1:7" x14ac:dyDescent="0.35">
      <c r="A3419" s="5">
        <v>84.2</v>
      </c>
      <c r="B3419" s="5" t="s">
        <v>1628</v>
      </c>
      <c r="C3419" s="5" t="s">
        <v>202</v>
      </c>
      <c r="D3419" t="s">
        <v>32</v>
      </c>
      <c r="E3419" t="s">
        <v>206</v>
      </c>
      <c r="F3419" t="s">
        <v>210</v>
      </c>
      <c r="G3419" t="s">
        <v>178</v>
      </c>
    </row>
    <row r="3420" spans="1:7" x14ac:dyDescent="0.35">
      <c r="A3420" s="5">
        <v>140</v>
      </c>
      <c r="B3420" s="5" t="s">
        <v>1629</v>
      </c>
      <c r="C3420" s="5" t="s">
        <v>197</v>
      </c>
      <c r="D3420" t="s">
        <v>32</v>
      </c>
      <c r="E3420" t="s">
        <v>206</v>
      </c>
      <c r="F3420" t="s">
        <v>210</v>
      </c>
      <c r="G3420" t="s">
        <v>178</v>
      </c>
    </row>
    <row r="3421" spans="1:7" x14ac:dyDescent="0.35">
      <c r="A3421" s="5">
        <v>119</v>
      </c>
      <c r="B3421" s="5" t="s">
        <v>1629</v>
      </c>
      <c r="C3421" s="5" t="s">
        <v>198</v>
      </c>
      <c r="D3421" t="s">
        <v>32</v>
      </c>
      <c r="E3421" t="s">
        <v>206</v>
      </c>
      <c r="F3421" t="s">
        <v>210</v>
      </c>
      <c r="G3421" t="s">
        <v>178</v>
      </c>
    </row>
    <row r="3422" spans="1:7" x14ac:dyDescent="0.35">
      <c r="A3422" s="5">
        <v>129.69999999999899</v>
      </c>
      <c r="B3422" s="5" t="s">
        <v>1629</v>
      </c>
      <c r="C3422" s="5" t="s">
        <v>199</v>
      </c>
      <c r="D3422" t="s">
        <v>32</v>
      </c>
      <c r="E3422" t="s">
        <v>206</v>
      </c>
      <c r="F3422" t="s">
        <v>210</v>
      </c>
      <c r="G3422" t="s">
        <v>178</v>
      </c>
    </row>
    <row r="3423" spans="1:7" x14ac:dyDescent="0.35">
      <c r="A3423" s="5">
        <v>149.6</v>
      </c>
      <c r="B3423" s="5" t="s">
        <v>1629</v>
      </c>
      <c r="C3423" s="5" t="s">
        <v>200</v>
      </c>
      <c r="D3423" t="s">
        <v>32</v>
      </c>
      <c r="E3423" t="s">
        <v>206</v>
      </c>
      <c r="F3423" t="s">
        <v>210</v>
      </c>
      <c r="G3423" t="s">
        <v>178</v>
      </c>
    </row>
    <row r="3424" spans="1:7" x14ac:dyDescent="0.35">
      <c r="A3424" s="5">
        <v>116.8</v>
      </c>
      <c r="B3424" s="5" t="s">
        <v>1629</v>
      </c>
      <c r="C3424" s="5" t="s">
        <v>201</v>
      </c>
      <c r="D3424" t="s">
        <v>32</v>
      </c>
      <c r="E3424" t="s">
        <v>206</v>
      </c>
      <c r="F3424" t="s">
        <v>210</v>
      </c>
      <c r="G3424" t="s">
        <v>178</v>
      </c>
    </row>
    <row r="3425" spans="1:7" x14ac:dyDescent="0.35">
      <c r="A3425" s="5">
        <v>105.599999999999</v>
      </c>
      <c r="B3425" s="5" t="s">
        <v>1629</v>
      </c>
      <c r="C3425" s="5" t="s">
        <v>202</v>
      </c>
      <c r="D3425" t="s">
        <v>32</v>
      </c>
      <c r="E3425" t="s">
        <v>206</v>
      </c>
      <c r="F3425" t="s">
        <v>210</v>
      </c>
      <c r="G3425" t="s">
        <v>178</v>
      </c>
    </row>
    <row r="3426" spans="1:7" x14ac:dyDescent="0.35">
      <c r="A3426" s="5">
        <v>17</v>
      </c>
      <c r="B3426" s="5" t="s">
        <v>1630</v>
      </c>
      <c r="C3426" s="5" t="s">
        <v>189</v>
      </c>
      <c r="D3426" t="s">
        <v>32</v>
      </c>
      <c r="E3426" t="s">
        <v>206</v>
      </c>
      <c r="F3426" t="s">
        <v>210</v>
      </c>
      <c r="G3426" t="s">
        <v>178</v>
      </c>
    </row>
    <row r="3427" spans="1:7" x14ac:dyDescent="0.35">
      <c r="A3427" s="5">
        <v>24</v>
      </c>
      <c r="B3427" s="5" t="s">
        <v>1630</v>
      </c>
      <c r="C3427" s="5" t="s">
        <v>190</v>
      </c>
      <c r="D3427" t="s">
        <v>32</v>
      </c>
      <c r="E3427" t="s">
        <v>206</v>
      </c>
      <c r="F3427" t="s">
        <v>210</v>
      </c>
      <c r="G3427" t="s">
        <v>178</v>
      </c>
    </row>
    <row r="3428" spans="1:7" x14ac:dyDescent="0.35">
      <c r="A3428" s="5">
        <v>13</v>
      </c>
      <c r="B3428" s="5" t="s">
        <v>1630</v>
      </c>
      <c r="C3428" s="5" t="s">
        <v>191</v>
      </c>
      <c r="D3428" t="s">
        <v>32</v>
      </c>
      <c r="E3428" t="s">
        <v>206</v>
      </c>
      <c r="F3428" t="s">
        <v>210</v>
      </c>
      <c r="G3428" t="s">
        <v>178</v>
      </c>
    </row>
    <row r="3429" spans="1:7" x14ac:dyDescent="0.35">
      <c r="A3429" s="5">
        <v>22</v>
      </c>
      <c r="B3429" s="5" t="s">
        <v>1630</v>
      </c>
      <c r="C3429" s="5" t="s">
        <v>192</v>
      </c>
      <c r="D3429" t="s">
        <v>32</v>
      </c>
      <c r="E3429" t="s">
        <v>206</v>
      </c>
      <c r="F3429" t="s">
        <v>210</v>
      </c>
      <c r="G3429" t="s">
        <v>178</v>
      </c>
    </row>
    <row r="3430" spans="1:7" x14ac:dyDescent="0.35">
      <c r="A3430" s="5">
        <v>17</v>
      </c>
      <c r="B3430" s="5" t="s">
        <v>1630</v>
      </c>
      <c r="C3430" s="5" t="s">
        <v>193</v>
      </c>
      <c r="D3430" t="s">
        <v>32</v>
      </c>
      <c r="E3430" t="s">
        <v>206</v>
      </c>
      <c r="F3430" t="s">
        <v>210</v>
      </c>
      <c r="G3430" t="s">
        <v>178</v>
      </c>
    </row>
    <row r="3431" spans="1:7" x14ac:dyDescent="0.35">
      <c r="A3431" s="5">
        <v>17</v>
      </c>
      <c r="B3431" s="5" t="s">
        <v>1630</v>
      </c>
      <c r="C3431" s="5" t="s">
        <v>194</v>
      </c>
      <c r="D3431" t="s">
        <v>32</v>
      </c>
      <c r="E3431" t="s">
        <v>206</v>
      </c>
      <c r="F3431" t="s">
        <v>210</v>
      </c>
      <c r="G3431" t="s">
        <v>178</v>
      </c>
    </row>
    <row r="3432" spans="1:7" x14ac:dyDescent="0.35">
      <c r="A3432" s="5">
        <v>19</v>
      </c>
      <c r="B3432" s="5" t="s">
        <v>1630</v>
      </c>
      <c r="C3432" s="5" t="s">
        <v>195</v>
      </c>
      <c r="D3432" t="s">
        <v>32</v>
      </c>
      <c r="E3432" t="s">
        <v>206</v>
      </c>
      <c r="F3432" t="s">
        <v>210</v>
      </c>
      <c r="G3432" t="s">
        <v>178</v>
      </c>
    </row>
    <row r="3433" spans="1:7" x14ac:dyDescent="0.35">
      <c r="A3433" s="5">
        <v>50</v>
      </c>
      <c r="B3433" s="5" t="s">
        <v>1631</v>
      </c>
      <c r="C3433" s="5" t="s">
        <v>189</v>
      </c>
      <c r="D3433" t="s">
        <v>32</v>
      </c>
      <c r="E3433" t="s">
        <v>206</v>
      </c>
      <c r="F3433" t="s">
        <v>210</v>
      </c>
      <c r="G3433" t="s">
        <v>178</v>
      </c>
    </row>
    <row r="3434" spans="1:7" x14ac:dyDescent="0.35">
      <c r="A3434" s="5">
        <v>67</v>
      </c>
      <c r="B3434" s="5" t="s">
        <v>1631</v>
      </c>
      <c r="C3434" s="5" t="s">
        <v>190</v>
      </c>
      <c r="D3434" t="s">
        <v>32</v>
      </c>
      <c r="E3434" t="s">
        <v>206</v>
      </c>
      <c r="F3434" t="s">
        <v>210</v>
      </c>
      <c r="G3434" t="s">
        <v>178</v>
      </c>
    </row>
    <row r="3435" spans="1:7" x14ac:dyDescent="0.35">
      <c r="A3435" s="5">
        <v>48</v>
      </c>
      <c r="B3435" s="5" t="s">
        <v>1631</v>
      </c>
      <c r="C3435" s="5" t="s">
        <v>191</v>
      </c>
      <c r="D3435" t="s">
        <v>32</v>
      </c>
      <c r="E3435" t="s">
        <v>206</v>
      </c>
      <c r="F3435" t="s">
        <v>210</v>
      </c>
      <c r="G3435" t="s">
        <v>178</v>
      </c>
    </row>
    <row r="3436" spans="1:7" x14ac:dyDescent="0.35">
      <c r="A3436" s="5">
        <v>45</v>
      </c>
      <c r="B3436" s="5" t="s">
        <v>1631</v>
      </c>
      <c r="C3436" s="5" t="s">
        <v>192</v>
      </c>
      <c r="D3436" t="s">
        <v>32</v>
      </c>
      <c r="E3436" t="s">
        <v>206</v>
      </c>
      <c r="F3436" t="s">
        <v>210</v>
      </c>
      <c r="G3436" t="s">
        <v>178</v>
      </c>
    </row>
    <row r="3437" spans="1:7" x14ac:dyDescent="0.35">
      <c r="A3437" s="5">
        <v>40</v>
      </c>
      <c r="B3437" s="5" t="s">
        <v>1631</v>
      </c>
      <c r="C3437" s="5" t="s">
        <v>193</v>
      </c>
      <c r="D3437" t="s">
        <v>32</v>
      </c>
      <c r="E3437" t="s">
        <v>206</v>
      </c>
      <c r="F3437" t="s">
        <v>210</v>
      </c>
      <c r="G3437" t="s">
        <v>178</v>
      </c>
    </row>
    <row r="3438" spans="1:7" x14ac:dyDescent="0.35">
      <c r="A3438" s="5">
        <v>33</v>
      </c>
      <c r="B3438" s="5" t="s">
        <v>1631</v>
      </c>
      <c r="C3438" s="5" t="s">
        <v>194</v>
      </c>
      <c r="D3438" t="s">
        <v>32</v>
      </c>
      <c r="E3438" t="s">
        <v>206</v>
      </c>
      <c r="F3438" t="s">
        <v>210</v>
      </c>
      <c r="G3438" t="s">
        <v>178</v>
      </c>
    </row>
    <row r="3439" spans="1:7" x14ac:dyDescent="0.35">
      <c r="A3439" s="5">
        <v>37.5</v>
      </c>
      <c r="B3439" s="5" t="s">
        <v>1631</v>
      </c>
      <c r="C3439" s="5" t="s">
        <v>195</v>
      </c>
      <c r="D3439" t="s">
        <v>32</v>
      </c>
      <c r="E3439" t="s">
        <v>206</v>
      </c>
      <c r="F3439" t="s">
        <v>210</v>
      </c>
      <c r="G3439" t="s">
        <v>178</v>
      </c>
    </row>
    <row r="3440" spans="1:7" x14ac:dyDescent="0.35">
      <c r="A3440" s="5">
        <v>30</v>
      </c>
      <c r="B3440" s="5" t="s">
        <v>1636</v>
      </c>
      <c r="C3440" s="5" t="s">
        <v>189</v>
      </c>
      <c r="D3440" t="s">
        <v>32</v>
      </c>
      <c r="E3440" t="s">
        <v>206</v>
      </c>
      <c r="F3440" t="s">
        <v>210</v>
      </c>
      <c r="G3440" t="s">
        <v>178</v>
      </c>
    </row>
    <row r="3441" spans="1:7" x14ac:dyDescent="0.35">
      <c r="A3441" s="5">
        <v>31</v>
      </c>
      <c r="B3441" s="5" t="s">
        <v>1636</v>
      </c>
      <c r="C3441" s="5" t="s">
        <v>190</v>
      </c>
      <c r="D3441" t="s">
        <v>32</v>
      </c>
      <c r="E3441" t="s">
        <v>206</v>
      </c>
      <c r="F3441" t="s">
        <v>210</v>
      </c>
      <c r="G3441" t="s">
        <v>178</v>
      </c>
    </row>
    <row r="3442" spans="1:7" x14ac:dyDescent="0.35">
      <c r="A3442" s="5">
        <v>33</v>
      </c>
      <c r="B3442" s="5" t="s">
        <v>1636</v>
      </c>
      <c r="C3442" s="5" t="s">
        <v>191</v>
      </c>
      <c r="D3442" t="s">
        <v>32</v>
      </c>
      <c r="E3442" t="s">
        <v>206</v>
      </c>
      <c r="F3442" t="s">
        <v>210</v>
      </c>
      <c r="G3442" t="s">
        <v>178</v>
      </c>
    </row>
    <row r="3443" spans="1:7" x14ac:dyDescent="0.35">
      <c r="A3443" s="5">
        <v>33</v>
      </c>
      <c r="B3443" s="5" t="s">
        <v>1636</v>
      </c>
      <c r="C3443" s="5" t="s">
        <v>192</v>
      </c>
      <c r="D3443" t="s">
        <v>32</v>
      </c>
      <c r="E3443" t="s">
        <v>206</v>
      </c>
      <c r="F3443" t="s">
        <v>210</v>
      </c>
      <c r="G3443" t="s">
        <v>178</v>
      </c>
    </row>
    <row r="3444" spans="1:7" x14ac:dyDescent="0.35">
      <c r="A3444" s="5">
        <v>30</v>
      </c>
      <c r="B3444" s="5" t="s">
        <v>1636</v>
      </c>
      <c r="C3444" s="5" t="s">
        <v>193</v>
      </c>
      <c r="D3444" t="s">
        <v>32</v>
      </c>
      <c r="E3444" t="s">
        <v>206</v>
      </c>
      <c r="F3444" t="s">
        <v>210</v>
      </c>
      <c r="G3444" t="s">
        <v>178</v>
      </c>
    </row>
    <row r="3445" spans="1:7" x14ac:dyDescent="0.35">
      <c r="A3445" s="5">
        <v>33</v>
      </c>
      <c r="B3445" s="5" t="s">
        <v>1636</v>
      </c>
      <c r="C3445" s="5" t="s">
        <v>194</v>
      </c>
      <c r="D3445" t="s">
        <v>32</v>
      </c>
      <c r="E3445" t="s">
        <v>206</v>
      </c>
      <c r="F3445" t="s">
        <v>210</v>
      </c>
      <c r="G3445" t="s">
        <v>178</v>
      </c>
    </row>
    <row r="3446" spans="1:7" x14ac:dyDescent="0.35">
      <c r="A3446" s="5">
        <v>38</v>
      </c>
      <c r="B3446" s="5" t="s">
        <v>1636</v>
      </c>
      <c r="C3446" s="5" t="s">
        <v>195</v>
      </c>
      <c r="D3446" t="s">
        <v>32</v>
      </c>
      <c r="E3446" t="s">
        <v>206</v>
      </c>
      <c r="F3446" t="s">
        <v>210</v>
      </c>
      <c r="G3446" t="s">
        <v>178</v>
      </c>
    </row>
    <row r="3447" spans="1:7" x14ac:dyDescent="0.35">
      <c r="A3447" s="5">
        <v>54</v>
      </c>
      <c r="B3447" s="5" t="s">
        <v>1653</v>
      </c>
      <c r="C3447" s="5" t="s">
        <v>189</v>
      </c>
      <c r="D3447" t="s">
        <v>32</v>
      </c>
      <c r="E3447" t="s">
        <v>206</v>
      </c>
      <c r="F3447" t="s">
        <v>210</v>
      </c>
      <c r="G3447" t="s">
        <v>178</v>
      </c>
    </row>
    <row r="3448" spans="1:7" x14ac:dyDescent="0.35">
      <c r="A3448" s="5">
        <v>39</v>
      </c>
      <c r="B3448" s="5" t="s">
        <v>1653</v>
      </c>
      <c r="C3448" s="5" t="s">
        <v>190</v>
      </c>
      <c r="D3448" t="s">
        <v>32</v>
      </c>
      <c r="E3448" t="s">
        <v>206</v>
      </c>
      <c r="F3448" t="s">
        <v>210</v>
      </c>
      <c r="G3448" t="s">
        <v>178</v>
      </c>
    </row>
    <row r="3449" spans="1:7" x14ac:dyDescent="0.35">
      <c r="A3449" s="5">
        <v>37</v>
      </c>
      <c r="B3449" s="5" t="s">
        <v>1653</v>
      </c>
      <c r="C3449" s="5" t="s">
        <v>191</v>
      </c>
      <c r="D3449" t="s">
        <v>32</v>
      </c>
      <c r="E3449" t="s">
        <v>206</v>
      </c>
      <c r="F3449" t="s">
        <v>210</v>
      </c>
      <c r="G3449" t="s">
        <v>178</v>
      </c>
    </row>
    <row r="3450" spans="1:7" x14ac:dyDescent="0.35">
      <c r="A3450" s="5">
        <v>44</v>
      </c>
      <c r="B3450" s="5" t="s">
        <v>1653</v>
      </c>
      <c r="C3450" s="5" t="s">
        <v>192</v>
      </c>
      <c r="D3450" t="s">
        <v>32</v>
      </c>
      <c r="E3450" t="s">
        <v>206</v>
      </c>
      <c r="F3450" t="s">
        <v>210</v>
      </c>
      <c r="G3450" t="s">
        <v>178</v>
      </c>
    </row>
    <row r="3451" spans="1:7" x14ac:dyDescent="0.35">
      <c r="A3451" s="5">
        <v>42</v>
      </c>
      <c r="B3451" s="5" t="s">
        <v>1653</v>
      </c>
      <c r="C3451" s="5" t="s">
        <v>193</v>
      </c>
      <c r="D3451" t="s">
        <v>32</v>
      </c>
      <c r="E3451" t="s">
        <v>206</v>
      </c>
      <c r="F3451" t="s">
        <v>210</v>
      </c>
      <c r="G3451" t="s">
        <v>178</v>
      </c>
    </row>
    <row r="3452" spans="1:7" x14ac:dyDescent="0.35">
      <c r="A3452" s="5">
        <v>38</v>
      </c>
      <c r="B3452" s="5" t="s">
        <v>1653</v>
      </c>
      <c r="C3452" s="5" t="s">
        <v>194</v>
      </c>
      <c r="D3452" t="s">
        <v>32</v>
      </c>
      <c r="E3452" t="s">
        <v>206</v>
      </c>
      <c r="F3452" t="s">
        <v>210</v>
      </c>
      <c r="G3452" t="s">
        <v>178</v>
      </c>
    </row>
    <row r="3453" spans="1:7" x14ac:dyDescent="0.35">
      <c r="A3453" s="5">
        <v>56</v>
      </c>
      <c r="B3453" s="5" t="s">
        <v>1653</v>
      </c>
      <c r="C3453" s="5" t="s">
        <v>195</v>
      </c>
      <c r="D3453" t="s">
        <v>32</v>
      </c>
      <c r="E3453" t="s">
        <v>206</v>
      </c>
      <c r="F3453" t="s">
        <v>210</v>
      </c>
      <c r="G3453" t="s">
        <v>178</v>
      </c>
    </row>
    <row r="3454" spans="1:7" x14ac:dyDescent="0.35">
      <c r="A3454" s="5">
        <v>22</v>
      </c>
      <c r="B3454" s="5" t="s">
        <v>1654</v>
      </c>
      <c r="C3454" s="5" t="s">
        <v>189</v>
      </c>
      <c r="D3454" t="s">
        <v>32</v>
      </c>
      <c r="E3454" t="s">
        <v>206</v>
      </c>
      <c r="F3454" t="s">
        <v>210</v>
      </c>
      <c r="G3454" t="s">
        <v>178</v>
      </c>
    </row>
    <row r="3455" spans="1:7" x14ac:dyDescent="0.35">
      <c r="A3455" s="5">
        <v>19</v>
      </c>
      <c r="B3455" s="5" t="s">
        <v>1654</v>
      </c>
      <c r="C3455" s="5" t="s">
        <v>190</v>
      </c>
      <c r="D3455" t="s">
        <v>32</v>
      </c>
      <c r="E3455" t="s">
        <v>206</v>
      </c>
      <c r="F3455" t="s">
        <v>210</v>
      </c>
      <c r="G3455" t="s">
        <v>178</v>
      </c>
    </row>
    <row r="3456" spans="1:7" x14ac:dyDescent="0.35">
      <c r="A3456" s="5">
        <v>19</v>
      </c>
      <c r="B3456" s="5" t="s">
        <v>1654</v>
      </c>
      <c r="C3456" s="5" t="s">
        <v>191</v>
      </c>
      <c r="D3456" t="s">
        <v>32</v>
      </c>
      <c r="E3456" t="s">
        <v>206</v>
      </c>
      <c r="F3456" t="s">
        <v>210</v>
      </c>
      <c r="G3456" t="s">
        <v>178</v>
      </c>
    </row>
    <row r="3457" spans="1:7" x14ac:dyDescent="0.35">
      <c r="A3457" s="5">
        <v>17</v>
      </c>
      <c r="B3457" s="5" t="s">
        <v>1654</v>
      </c>
      <c r="C3457" s="5" t="s">
        <v>192</v>
      </c>
      <c r="D3457" t="s">
        <v>32</v>
      </c>
      <c r="E3457" t="s">
        <v>206</v>
      </c>
      <c r="F3457" t="s">
        <v>210</v>
      </c>
      <c r="G3457" t="s">
        <v>178</v>
      </c>
    </row>
    <row r="3458" spans="1:7" x14ac:dyDescent="0.35">
      <c r="A3458" s="5">
        <v>15</v>
      </c>
      <c r="B3458" s="5" t="s">
        <v>1654</v>
      </c>
      <c r="C3458" s="5" t="s">
        <v>193</v>
      </c>
      <c r="D3458" t="s">
        <v>32</v>
      </c>
      <c r="E3458" t="s">
        <v>206</v>
      </c>
      <c r="F3458" t="s">
        <v>210</v>
      </c>
      <c r="G3458" t="s">
        <v>178</v>
      </c>
    </row>
    <row r="3459" spans="1:7" x14ac:dyDescent="0.35">
      <c r="A3459" s="5">
        <v>20</v>
      </c>
      <c r="B3459" s="5" t="s">
        <v>1654</v>
      </c>
      <c r="C3459" s="5" t="s">
        <v>194</v>
      </c>
      <c r="D3459" t="s">
        <v>32</v>
      </c>
      <c r="E3459" t="s">
        <v>206</v>
      </c>
      <c r="F3459" t="s">
        <v>210</v>
      </c>
      <c r="G3459" t="s">
        <v>178</v>
      </c>
    </row>
    <row r="3460" spans="1:7" x14ac:dyDescent="0.35">
      <c r="A3460" s="5">
        <v>21</v>
      </c>
      <c r="B3460" s="5" t="s">
        <v>1654</v>
      </c>
      <c r="C3460" s="5" t="s">
        <v>195</v>
      </c>
      <c r="D3460" t="s">
        <v>32</v>
      </c>
      <c r="E3460" t="s">
        <v>206</v>
      </c>
      <c r="F3460" t="s">
        <v>210</v>
      </c>
      <c r="G3460" t="s">
        <v>178</v>
      </c>
    </row>
    <row r="3461" spans="1:7" x14ac:dyDescent="0.35">
      <c r="A3461" s="5">
        <v>13</v>
      </c>
      <c r="B3461" s="5" t="s">
        <v>1665</v>
      </c>
      <c r="C3461" s="5" t="s">
        <v>189</v>
      </c>
      <c r="D3461" t="s">
        <v>32</v>
      </c>
      <c r="E3461" t="s">
        <v>206</v>
      </c>
      <c r="F3461" t="s">
        <v>210</v>
      </c>
      <c r="G3461" t="s">
        <v>178</v>
      </c>
    </row>
    <row r="3462" spans="1:7" x14ac:dyDescent="0.35">
      <c r="A3462" s="5">
        <v>14</v>
      </c>
      <c r="B3462" s="5" t="s">
        <v>1665</v>
      </c>
      <c r="C3462" s="5" t="s">
        <v>190</v>
      </c>
      <c r="D3462" t="s">
        <v>32</v>
      </c>
      <c r="E3462" t="s">
        <v>206</v>
      </c>
      <c r="F3462" t="s">
        <v>210</v>
      </c>
      <c r="G3462" t="s">
        <v>178</v>
      </c>
    </row>
    <row r="3463" spans="1:7" x14ac:dyDescent="0.35">
      <c r="A3463" s="5">
        <v>9</v>
      </c>
      <c r="B3463" s="5" t="s">
        <v>1665</v>
      </c>
      <c r="C3463" s="5" t="s">
        <v>191</v>
      </c>
      <c r="D3463" t="s">
        <v>32</v>
      </c>
      <c r="E3463" t="s">
        <v>206</v>
      </c>
      <c r="F3463" t="s">
        <v>210</v>
      </c>
      <c r="G3463" t="s">
        <v>178</v>
      </c>
    </row>
    <row r="3464" spans="1:7" x14ac:dyDescent="0.35">
      <c r="A3464" s="5">
        <v>10</v>
      </c>
      <c r="B3464" s="5" t="s">
        <v>1665</v>
      </c>
      <c r="C3464" s="5" t="s">
        <v>192</v>
      </c>
      <c r="D3464" t="s">
        <v>32</v>
      </c>
      <c r="E3464" t="s">
        <v>206</v>
      </c>
      <c r="F3464" t="s">
        <v>210</v>
      </c>
      <c r="G3464" t="s">
        <v>178</v>
      </c>
    </row>
    <row r="3465" spans="1:7" x14ac:dyDescent="0.35">
      <c r="A3465" s="5">
        <v>3</v>
      </c>
      <c r="B3465" s="5" t="s">
        <v>1665</v>
      </c>
      <c r="C3465" s="5" t="s">
        <v>193</v>
      </c>
      <c r="D3465" t="s">
        <v>32</v>
      </c>
      <c r="E3465" t="s">
        <v>206</v>
      </c>
      <c r="F3465" t="s">
        <v>210</v>
      </c>
      <c r="G3465" t="s">
        <v>178</v>
      </c>
    </row>
    <row r="3466" spans="1:7" x14ac:dyDescent="0.35">
      <c r="A3466" s="5">
        <v>7</v>
      </c>
      <c r="B3466" s="5" t="s">
        <v>1665</v>
      </c>
      <c r="C3466" s="5" t="s">
        <v>194</v>
      </c>
      <c r="D3466" t="s">
        <v>32</v>
      </c>
      <c r="E3466" t="s">
        <v>206</v>
      </c>
      <c r="F3466" t="s">
        <v>210</v>
      </c>
      <c r="G3466" t="s">
        <v>178</v>
      </c>
    </row>
    <row r="3467" spans="1:7" x14ac:dyDescent="0.35">
      <c r="A3467" s="5">
        <v>13</v>
      </c>
      <c r="B3467" s="5" t="s">
        <v>1665</v>
      </c>
      <c r="C3467" s="5" t="s">
        <v>195</v>
      </c>
      <c r="D3467" t="s">
        <v>32</v>
      </c>
      <c r="E3467" t="s">
        <v>206</v>
      </c>
      <c r="F3467" t="s">
        <v>210</v>
      </c>
      <c r="G3467" t="s">
        <v>178</v>
      </c>
    </row>
    <row r="3468" spans="1:7" x14ac:dyDescent="0.35">
      <c r="A3468" s="5">
        <v>16</v>
      </c>
      <c r="B3468" s="5" t="s">
        <v>1703</v>
      </c>
      <c r="C3468" s="5" t="s">
        <v>189</v>
      </c>
      <c r="D3468" t="s">
        <v>32</v>
      </c>
      <c r="E3468" t="s">
        <v>206</v>
      </c>
      <c r="F3468" t="s">
        <v>210</v>
      </c>
      <c r="G3468" t="s">
        <v>178</v>
      </c>
    </row>
    <row r="3469" spans="1:7" x14ac:dyDescent="0.35">
      <c r="A3469" s="5">
        <v>15</v>
      </c>
      <c r="B3469" s="5" t="s">
        <v>1703</v>
      </c>
      <c r="C3469" s="5" t="s">
        <v>190</v>
      </c>
      <c r="D3469" t="s">
        <v>32</v>
      </c>
      <c r="E3469" t="s">
        <v>206</v>
      </c>
      <c r="F3469" t="s">
        <v>210</v>
      </c>
      <c r="G3469" t="s">
        <v>178</v>
      </c>
    </row>
    <row r="3470" spans="1:7" x14ac:dyDescent="0.35">
      <c r="A3470" s="5">
        <v>9</v>
      </c>
      <c r="B3470" s="5" t="s">
        <v>1703</v>
      </c>
      <c r="C3470" s="5" t="s">
        <v>191</v>
      </c>
      <c r="D3470" t="s">
        <v>32</v>
      </c>
      <c r="E3470" t="s">
        <v>206</v>
      </c>
      <c r="F3470" t="s">
        <v>210</v>
      </c>
      <c r="G3470" t="s">
        <v>178</v>
      </c>
    </row>
    <row r="3471" spans="1:7" x14ac:dyDescent="0.35">
      <c r="A3471" s="5">
        <v>5</v>
      </c>
      <c r="B3471" s="5" t="s">
        <v>1703</v>
      </c>
      <c r="C3471" s="5" t="s">
        <v>192</v>
      </c>
      <c r="D3471" t="s">
        <v>32</v>
      </c>
      <c r="E3471" t="s">
        <v>206</v>
      </c>
      <c r="F3471" t="s">
        <v>210</v>
      </c>
      <c r="G3471" t="s">
        <v>178</v>
      </c>
    </row>
    <row r="3472" spans="1:7" x14ac:dyDescent="0.35">
      <c r="A3472" s="5">
        <v>14</v>
      </c>
      <c r="B3472" s="5" t="s">
        <v>1703</v>
      </c>
      <c r="C3472" s="5" t="s">
        <v>193</v>
      </c>
      <c r="D3472" t="s">
        <v>32</v>
      </c>
      <c r="E3472" t="s">
        <v>206</v>
      </c>
      <c r="F3472" t="s">
        <v>210</v>
      </c>
      <c r="G3472" t="s">
        <v>178</v>
      </c>
    </row>
    <row r="3473" spans="1:7" x14ac:dyDescent="0.35">
      <c r="A3473" s="5">
        <v>11</v>
      </c>
      <c r="B3473" s="5" t="s">
        <v>1703</v>
      </c>
      <c r="C3473" s="5" t="s">
        <v>194</v>
      </c>
      <c r="D3473" t="s">
        <v>32</v>
      </c>
      <c r="E3473" t="s">
        <v>206</v>
      </c>
      <c r="F3473" t="s">
        <v>210</v>
      </c>
      <c r="G3473" t="s">
        <v>178</v>
      </c>
    </row>
    <row r="3474" spans="1:7" x14ac:dyDescent="0.35">
      <c r="A3474" s="5">
        <v>11</v>
      </c>
      <c r="B3474" s="5" t="s">
        <v>1703</v>
      </c>
      <c r="C3474" s="5" t="s">
        <v>195</v>
      </c>
      <c r="D3474" t="s">
        <v>32</v>
      </c>
      <c r="E3474" t="s">
        <v>206</v>
      </c>
      <c r="F3474" t="s">
        <v>210</v>
      </c>
      <c r="G3474" t="s">
        <v>178</v>
      </c>
    </row>
    <row r="3475" spans="1:7" x14ac:dyDescent="0.35">
      <c r="A3475" s="5">
        <v>63</v>
      </c>
      <c r="B3475" s="5" t="s">
        <v>1761</v>
      </c>
      <c r="C3475" s="5" t="s">
        <v>189</v>
      </c>
      <c r="D3475" t="s">
        <v>32</v>
      </c>
      <c r="E3475" t="s">
        <v>206</v>
      </c>
      <c r="F3475" t="s">
        <v>210</v>
      </c>
      <c r="G3475" t="s">
        <v>178</v>
      </c>
    </row>
    <row r="3476" spans="1:7" x14ac:dyDescent="0.35">
      <c r="A3476" s="5">
        <v>61</v>
      </c>
      <c r="B3476" s="5" t="s">
        <v>1761</v>
      </c>
      <c r="C3476" s="5" t="s">
        <v>190</v>
      </c>
      <c r="D3476" t="s">
        <v>32</v>
      </c>
      <c r="E3476" t="s">
        <v>206</v>
      </c>
      <c r="F3476" t="s">
        <v>210</v>
      </c>
      <c r="G3476" t="s">
        <v>178</v>
      </c>
    </row>
    <row r="3477" spans="1:7" x14ac:dyDescent="0.35">
      <c r="A3477" s="5">
        <v>67</v>
      </c>
      <c r="B3477" s="5" t="s">
        <v>1761</v>
      </c>
      <c r="C3477" s="5" t="s">
        <v>191</v>
      </c>
      <c r="D3477" t="s">
        <v>32</v>
      </c>
      <c r="E3477" t="s">
        <v>206</v>
      </c>
      <c r="F3477" t="s">
        <v>210</v>
      </c>
      <c r="G3477" t="s">
        <v>178</v>
      </c>
    </row>
    <row r="3478" spans="1:7" x14ac:dyDescent="0.35">
      <c r="A3478" s="5">
        <v>66</v>
      </c>
      <c r="B3478" s="5" t="s">
        <v>1761</v>
      </c>
      <c r="C3478" s="5" t="s">
        <v>192</v>
      </c>
      <c r="D3478" t="s">
        <v>32</v>
      </c>
      <c r="E3478" t="s">
        <v>206</v>
      </c>
      <c r="F3478" t="s">
        <v>210</v>
      </c>
      <c r="G3478" t="s">
        <v>178</v>
      </c>
    </row>
    <row r="3479" spans="1:7" x14ac:dyDescent="0.35">
      <c r="A3479" s="5">
        <v>61</v>
      </c>
      <c r="B3479" s="5" t="s">
        <v>1761</v>
      </c>
      <c r="C3479" s="5" t="s">
        <v>193</v>
      </c>
      <c r="D3479" t="s">
        <v>32</v>
      </c>
      <c r="E3479" t="s">
        <v>206</v>
      </c>
      <c r="F3479" t="s">
        <v>210</v>
      </c>
      <c r="G3479" t="s">
        <v>178</v>
      </c>
    </row>
    <row r="3480" spans="1:7" x14ac:dyDescent="0.35">
      <c r="A3480" s="5">
        <v>62</v>
      </c>
      <c r="B3480" s="5" t="s">
        <v>1761</v>
      </c>
      <c r="C3480" s="5" t="s">
        <v>194</v>
      </c>
      <c r="D3480" t="s">
        <v>32</v>
      </c>
      <c r="E3480" t="s">
        <v>206</v>
      </c>
      <c r="F3480" t="s">
        <v>210</v>
      </c>
      <c r="G3480" t="s">
        <v>178</v>
      </c>
    </row>
    <row r="3481" spans="1:7" x14ac:dyDescent="0.35">
      <c r="A3481" s="5">
        <v>52</v>
      </c>
      <c r="B3481" s="5" t="s">
        <v>1761</v>
      </c>
      <c r="C3481" s="5" t="s">
        <v>195</v>
      </c>
      <c r="D3481" t="s">
        <v>32</v>
      </c>
      <c r="E3481" t="s">
        <v>206</v>
      </c>
      <c r="F3481" t="s">
        <v>210</v>
      </c>
      <c r="G3481" t="s">
        <v>178</v>
      </c>
    </row>
    <row r="3482" spans="1:7" x14ac:dyDescent="0.35">
      <c r="A3482" s="5">
        <v>16</v>
      </c>
      <c r="B3482" s="5" t="s">
        <v>1773</v>
      </c>
      <c r="C3482" s="5" t="s">
        <v>189</v>
      </c>
      <c r="D3482" t="s">
        <v>32</v>
      </c>
      <c r="E3482" t="s">
        <v>206</v>
      </c>
      <c r="F3482" t="s">
        <v>210</v>
      </c>
      <c r="G3482" t="s">
        <v>178</v>
      </c>
    </row>
    <row r="3483" spans="1:7" x14ac:dyDescent="0.35">
      <c r="A3483" s="5">
        <v>29</v>
      </c>
      <c r="B3483" s="5" t="s">
        <v>1773</v>
      </c>
      <c r="C3483" s="5" t="s">
        <v>190</v>
      </c>
      <c r="D3483" t="s">
        <v>32</v>
      </c>
      <c r="E3483" t="s">
        <v>206</v>
      </c>
      <c r="F3483" t="s">
        <v>210</v>
      </c>
      <c r="G3483" t="s">
        <v>178</v>
      </c>
    </row>
    <row r="3484" spans="1:7" x14ac:dyDescent="0.35">
      <c r="A3484" s="5">
        <v>13</v>
      </c>
      <c r="B3484" s="5" t="s">
        <v>1773</v>
      </c>
      <c r="C3484" s="5" t="s">
        <v>191</v>
      </c>
      <c r="D3484" t="s">
        <v>32</v>
      </c>
      <c r="E3484" t="s">
        <v>206</v>
      </c>
      <c r="F3484" t="s">
        <v>210</v>
      </c>
      <c r="G3484" t="s">
        <v>178</v>
      </c>
    </row>
    <row r="3485" spans="1:7" x14ac:dyDescent="0.35">
      <c r="A3485" s="5">
        <v>23</v>
      </c>
      <c r="B3485" s="5" t="s">
        <v>1773</v>
      </c>
      <c r="C3485" s="5" t="s">
        <v>192</v>
      </c>
      <c r="D3485" t="s">
        <v>32</v>
      </c>
      <c r="E3485" t="s">
        <v>206</v>
      </c>
      <c r="F3485" t="s">
        <v>210</v>
      </c>
      <c r="G3485" t="s">
        <v>178</v>
      </c>
    </row>
    <row r="3486" spans="1:7" x14ac:dyDescent="0.35">
      <c r="A3486" s="5">
        <v>20</v>
      </c>
      <c r="B3486" s="5" t="s">
        <v>1773</v>
      </c>
      <c r="C3486" s="5" t="s">
        <v>193</v>
      </c>
      <c r="D3486" t="s">
        <v>32</v>
      </c>
      <c r="E3486" t="s">
        <v>206</v>
      </c>
      <c r="F3486" t="s">
        <v>210</v>
      </c>
      <c r="G3486" t="s">
        <v>178</v>
      </c>
    </row>
    <row r="3487" spans="1:7" x14ac:dyDescent="0.35">
      <c r="A3487" s="5">
        <v>10</v>
      </c>
      <c r="B3487" s="5" t="s">
        <v>1773</v>
      </c>
      <c r="C3487" s="5" t="s">
        <v>194</v>
      </c>
      <c r="D3487" t="s">
        <v>32</v>
      </c>
      <c r="E3487" t="s">
        <v>206</v>
      </c>
      <c r="F3487" t="s">
        <v>210</v>
      </c>
      <c r="G3487" t="s">
        <v>178</v>
      </c>
    </row>
    <row r="3488" spans="1:7" x14ac:dyDescent="0.35">
      <c r="A3488" s="5">
        <v>11</v>
      </c>
      <c r="B3488" s="5" t="s">
        <v>1773</v>
      </c>
      <c r="C3488" s="5" t="s">
        <v>195</v>
      </c>
      <c r="D3488" t="s">
        <v>32</v>
      </c>
      <c r="E3488" t="s">
        <v>206</v>
      </c>
      <c r="F3488" t="s">
        <v>210</v>
      </c>
      <c r="G3488" t="s">
        <v>178</v>
      </c>
    </row>
    <row r="3489" spans="1:7" x14ac:dyDescent="0.35">
      <c r="A3489" s="5">
        <v>76</v>
      </c>
      <c r="B3489" s="5" t="s">
        <v>1774</v>
      </c>
      <c r="C3489" s="5" t="s">
        <v>197</v>
      </c>
      <c r="D3489" t="s">
        <v>32</v>
      </c>
      <c r="E3489" t="s">
        <v>206</v>
      </c>
      <c r="F3489" t="s">
        <v>210</v>
      </c>
      <c r="G3489" t="s">
        <v>178</v>
      </c>
    </row>
    <row r="3490" spans="1:7" x14ac:dyDescent="0.35">
      <c r="A3490" s="5">
        <v>79</v>
      </c>
      <c r="B3490" s="5" t="s">
        <v>1774</v>
      </c>
      <c r="C3490" s="5" t="s">
        <v>198</v>
      </c>
      <c r="D3490" t="s">
        <v>32</v>
      </c>
      <c r="E3490" t="s">
        <v>206</v>
      </c>
      <c r="F3490" t="s">
        <v>210</v>
      </c>
      <c r="G3490" t="s">
        <v>178</v>
      </c>
    </row>
    <row r="3491" spans="1:7" x14ac:dyDescent="0.35">
      <c r="A3491" s="5">
        <v>89</v>
      </c>
      <c r="B3491" s="5" t="s">
        <v>1774</v>
      </c>
      <c r="C3491" s="5" t="s">
        <v>199</v>
      </c>
      <c r="D3491" t="s">
        <v>32</v>
      </c>
      <c r="E3491" t="s">
        <v>206</v>
      </c>
      <c r="F3491" t="s">
        <v>210</v>
      </c>
      <c r="G3491" t="s">
        <v>178</v>
      </c>
    </row>
    <row r="3492" spans="1:7" x14ac:dyDescent="0.35">
      <c r="A3492" s="5">
        <v>96</v>
      </c>
      <c r="B3492" s="5" t="s">
        <v>1774</v>
      </c>
      <c r="C3492" s="5" t="s">
        <v>200</v>
      </c>
      <c r="D3492" t="s">
        <v>32</v>
      </c>
      <c r="E3492" t="s">
        <v>206</v>
      </c>
      <c r="F3492" t="s">
        <v>210</v>
      </c>
      <c r="G3492" t="s">
        <v>178</v>
      </c>
    </row>
    <row r="3493" spans="1:7" x14ac:dyDescent="0.35">
      <c r="A3493" s="5">
        <v>98</v>
      </c>
      <c r="B3493" s="5" t="s">
        <v>1774</v>
      </c>
      <c r="C3493" s="5" t="s">
        <v>201</v>
      </c>
      <c r="D3493" t="s">
        <v>32</v>
      </c>
      <c r="E3493" t="s">
        <v>206</v>
      </c>
      <c r="F3493" t="s">
        <v>210</v>
      </c>
      <c r="G3493" t="s">
        <v>178</v>
      </c>
    </row>
    <row r="3494" spans="1:7" x14ac:dyDescent="0.35">
      <c r="A3494" s="5">
        <v>103.5</v>
      </c>
      <c r="B3494" s="5" t="s">
        <v>1774</v>
      </c>
      <c r="C3494" s="5" t="s">
        <v>202</v>
      </c>
      <c r="D3494" t="s">
        <v>32</v>
      </c>
      <c r="E3494" t="s">
        <v>206</v>
      </c>
      <c r="F3494" t="s">
        <v>210</v>
      </c>
      <c r="G3494" t="s">
        <v>178</v>
      </c>
    </row>
    <row r="3495" spans="1:7" x14ac:dyDescent="0.35">
      <c r="A3495" s="5">
        <v>32</v>
      </c>
      <c r="B3495" s="5" t="s">
        <v>1775</v>
      </c>
      <c r="C3495" s="5" t="s">
        <v>189</v>
      </c>
      <c r="D3495" t="s">
        <v>32</v>
      </c>
      <c r="E3495" t="s">
        <v>206</v>
      </c>
      <c r="F3495" t="s">
        <v>210</v>
      </c>
      <c r="G3495" t="s">
        <v>178</v>
      </c>
    </row>
    <row r="3496" spans="1:7" x14ac:dyDescent="0.35">
      <c r="A3496" s="5">
        <v>20</v>
      </c>
      <c r="B3496" s="5" t="s">
        <v>1775</v>
      </c>
      <c r="C3496" s="5" t="s">
        <v>190</v>
      </c>
      <c r="D3496" t="s">
        <v>32</v>
      </c>
      <c r="E3496" t="s">
        <v>206</v>
      </c>
      <c r="F3496" t="s">
        <v>210</v>
      </c>
      <c r="G3496" t="s">
        <v>178</v>
      </c>
    </row>
    <row r="3497" spans="1:7" x14ac:dyDescent="0.35">
      <c r="A3497" s="5">
        <v>27</v>
      </c>
      <c r="B3497" s="5" t="s">
        <v>1775</v>
      </c>
      <c r="C3497" s="5" t="s">
        <v>191</v>
      </c>
      <c r="D3497" t="s">
        <v>32</v>
      </c>
      <c r="E3497" t="s">
        <v>206</v>
      </c>
      <c r="F3497" t="s">
        <v>210</v>
      </c>
      <c r="G3497" t="s">
        <v>178</v>
      </c>
    </row>
    <row r="3498" spans="1:7" x14ac:dyDescent="0.35">
      <c r="A3498" s="5">
        <v>35</v>
      </c>
      <c r="B3498" s="5" t="s">
        <v>1775</v>
      </c>
      <c r="C3498" s="5" t="s">
        <v>192</v>
      </c>
      <c r="D3498" t="s">
        <v>32</v>
      </c>
      <c r="E3498" t="s">
        <v>206</v>
      </c>
      <c r="F3498" t="s">
        <v>210</v>
      </c>
      <c r="G3498" t="s">
        <v>178</v>
      </c>
    </row>
    <row r="3499" spans="1:7" x14ac:dyDescent="0.35">
      <c r="A3499" s="5">
        <v>39</v>
      </c>
      <c r="B3499" s="5" t="s">
        <v>1775</v>
      </c>
      <c r="C3499" s="5" t="s">
        <v>193</v>
      </c>
      <c r="D3499" t="s">
        <v>32</v>
      </c>
      <c r="E3499" t="s">
        <v>206</v>
      </c>
      <c r="F3499" t="s">
        <v>210</v>
      </c>
      <c r="G3499" t="s">
        <v>178</v>
      </c>
    </row>
    <row r="3500" spans="1:7" x14ac:dyDescent="0.35">
      <c r="A3500" s="5">
        <v>30</v>
      </c>
      <c r="B3500" s="5" t="s">
        <v>1775</v>
      </c>
      <c r="C3500" s="5" t="s">
        <v>194</v>
      </c>
      <c r="D3500" t="s">
        <v>32</v>
      </c>
      <c r="E3500" t="s">
        <v>206</v>
      </c>
      <c r="F3500" t="s">
        <v>210</v>
      </c>
      <c r="G3500" t="s">
        <v>178</v>
      </c>
    </row>
    <row r="3501" spans="1:7" x14ac:dyDescent="0.35">
      <c r="A3501" s="5">
        <v>37</v>
      </c>
      <c r="B3501" s="5" t="s">
        <v>1775</v>
      </c>
      <c r="C3501" s="5" t="s">
        <v>195</v>
      </c>
      <c r="D3501" t="s">
        <v>32</v>
      </c>
      <c r="E3501" t="s">
        <v>206</v>
      </c>
      <c r="F3501" t="s">
        <v>210</v>
      </c>
      <c r="G3501" t="s">
        <v>178</v>
      </c>
    </row>
    <row r="3502" spans="1:7" x14ac:dyDescent="0.35">
      <c r="A3502" s="5">
        <v>83.599999999999895</v>
      </c>
      <c r="B3502" s="5" t="s">
        <v>1777</v>
      </c>
      <c r="C3502" s="5" t="s">
        <v>93</v>
      </c>
      <c r="D3502" t="s">
        <v>32</v>
      </c>
      <c r="E3502" t="s">
        <v>206</v>
      </c>
      <c r="F3502" t="s">
        <v>210</v>
      </c>
      <c r="G3502" t="s">
        <v>178</v>
      </c>
    </row>
    <row r="3503" spans="1:7" x14ac:dyDescent="0.35">
      <c r="A3503" s="5">
        <v>6</v>
      </c>
      <c r="B3503" s="5" t="s">
        <v>1792</v>
      </c>
      <c r="C3503" s="5" t="s">
        <v>189</v>
      </c>
      <c r="D3503" t="s">
        <v>32</v>
      </c>
      <c r="E3503" t="s">
        <v>206</v>
      </c>
      <c r="F3503" t="s">
        <v>210</v>
      </c>
      <c r="G3503" t="s">
        <v>178</v>
      </c>
    </row>
    <row r="3504" spans="1:7" x14ac:dyDescent="0.35">
      <c r="A3504" s="5">
        <v>4.4000000000000004</v>
      </c>
      <c r="B3504" s="5" t="s">
        <v>1792</v>
      </c>
      <c r="C3504" s="5" t="s">
        <v>191</v>
      </c>
      <c r="D3504" t="s">
        <v>32</v>
      </c>
      <c r="E3504" t="s">
        <v>206</v>
      </c>
      <c r="F3504" t="s">
        <v>210</v>
      </c>
      <c r="G3504" t="s">
        <v>178</v>
      </c>
    </row>
    <row r="3505" spans="1:7" x14ac:dyDescent="0.35">
      <c r="A3505" s="5">
        <v>1.6</v>
      </c>
      <c r="B3505" s="5" t="s">
        <v>1792</v>
      </c>
      <c r="C3505" s="5" t="s">
        <v>192</v>
      </c>
      <c r="D3505" t="s">
        <v>32</v>
      </c>
      <c r="E3505" t="s">
        <v>206</v>
      </c>
      <c r="F3505" t="s">
        <v>210</v>
      </c>
      <c r="G3505" t="s">
        <v>178</v>
      </c>
    </row>
    <row r="3506" spans="1:7" x14ac:dyDescent="0.35">
      <c r="A3506" s="5">
        <v>0.4</v>
      </c>
      <c r="B3506" s="5" t="s">
        <v>1792</v>
      </c>
      <c r="C3506" s="5" t="s">
        <v>193</v>
      </c>
      <c r="D3506" t="s">
        <v>32</v>
      </c>
      <c r="E3506" t="s">
        <v>206</v>
      </c>
      <c r="F3506" t="s">
        <v>210</v>
      </c>
      <c r="G3506" t="s">
        <v>178</v>
      </c>
    </row>
    <row r="3507" spans="1:7" x14ac:dyDescent="0.35">
      <c r="A3507" s="5">
        <v>3.7999999999999901</v>
      </c>
      <c r="B3507" s="5" t="s">
        <v>1792</v>
      </c>
      <c r="C3507" s="5" t="s">
        <v>194</v>
      </c>
      <c r="D3507" t="s">
        <v>32</v>
      </c>
      <c r="E3507" t="s">
        <v>206</v>
      </c>
      <c r="F3507" t="s">
        <v>210</v>
      </c>
      <c r="G3507" t="s">
        <v>178</v>
      </c>
    </row>
    <row r="3508" spans="1:7" x14ac:dyDescent="0.35">
      <c r="A3508" s="5">
        <v>1</v>
      </c>
      <c r="B3508" s="5" t="s">
        <v>1792</v>
      </c>
      <c r="C3508" s="5" t="s">
        <v>195</v>
      </c>
      <c r="D3508" t="s">
        <v>32</v>
      </c>
      <c r="E3508" t="s">
        <v>206</v>
      </c>
      <c r="F3508" t="s">
        <v>210</v>
      </c>
      <c r="G3508" t="s">
        <v>178</v>
      </c>
    </row>
    <row r="3509" spans="1:7" x14ac:dyDescent="0.35">
      <c r="A3509" s="5">
        <v>244</v>
      </c>
      <c r="B3509" s="5" t="s">
        <v>221</v>
      </c>
      <c r="C3509" s="5" t="s">
        <v>189</v>
      </c>
      <c r="D3509" t="s">
        <v>56</v>
      </c>
      <c r="E3509" t="s">
        <v>206</v>
      </c>
      <c r="F3509" t="s">
        <v>208</v>
      </c>
      <c r="G3509" t="s">
        <v>176</v>
      </c>
    </row>
    <row r="3510" spans="1:7" x14ac:dyDescent="0.35">
      <c r="A3510" s="5">
        <v>262</v>
      </c>
      <c r="B3510" s="5" t="s">
        <v>221</v>
      </c>
      <c r="C3510" s="5" t="s">
        <v>190</v>
      </c>
      <c r="D3510" t="s">
        <v>56</v>
      </c>
      <c r="E3510" t="s">
        <v>206</v>
      </c>
      <c r="F3510" t="s">
        <v>208</v>
      </c>
      <c r="G3510" t="s">
        <v>176</v>
      </c>
    </row>
    <row r="3511" spans="1:7" x14ac:dyDescent="0.35">
      <c r="A3511" s="5">
        <v>284</v>
      </c>
      <c r="B3511" s="5" t="s">
        <v>221</v>
      </c>
      <c r="C3511" s="5" t="s">
        <v>191</v>
      </c>
      <c r="D3511" t="s">
        <v>56</v>
      </c>
      <c r="E3511" t="s">
        <v>206</v>
      </c>
      <c r="F3511" t="s">
        <v>208</v>
      </c>
      <c r="G3511" t="s">
        <v>176</v>
      </c>
    </row>
    <row r="3512" spans="1:7" x14ac:dyDescent="0.35">
      <c r="A3512" s="5">
        <v>363.89999999999901</v>
      </c>
      <c r="B3512" s="5" t="s">
        <v>221</v>
      </c>
      <c r="C3512" s="5" t="s">
        <v>192</v>
      </c>
      <c r="D3512" t="s">
        <v>56</v>
      </c>
      <c r="E3512" t="s">
        <v>206</v>
      </c>
      <c r="F3512" t="s">
        <v>208</v>
      </c>
      <c r="G3512" t="s">
        <v>176</v>
      </c>
    </row>
    <row r="3513" spans="1:7" x14ac:dyDescent="0.35">
      <c r="A3513" s="5">
        <v>362</v>
      </c>
      <c r="B3513" s="5" t="s">
        <v>221</v>
      </c>
      <c r="C3513" s="5" t="s">
        <v>193</v>
      </c>
      <c r="D3513" t="s">
        <v>56</v>
      </c>
      <c r="E3513" t="s">
        <v>206</v>
      </c>
      <c r="F3513" t="s">
        <v>208</v>
      </c>
      <c r="G3513" t="s">
        <v>176</v>
      </c>
    </row>
    <row r="3514" spans="1:7" x14ac:dyDescent="0.35">
      <c r="A3514" s="5">
        <v>411</v>
      </c>
      <c r="B3514" s="5" t="s">
        <v>221</v>
      </c>
      <c r="C3514" s="5" t="s">
        <v>194</v>
      </c>
      <c r="D3514" t="s">
        <v>56</v>
      </c>
      <c r="E3514" t="s">
        <v>206</v>
      </c>
      <c r="F3514" t="s">
        <v>208</v>
      </c>
      <c r="G3514" t="s">
        <v>176</v>
      </c>
    </row>
    <row r="3515" spans="1:7" x14ac:dyDescent="0.35">
      <c r="A3515" s="5">
        <v>422.8</v>
      </c>
      <c r="B3515" s="5" t="s">
        <v>221</v>
      </c>
      <c r="C3515" s="5" t="s">
        <v>195</v>
      </c>
      <c r="D3515" t="s">
        <v>56</v>
      </c>
      <c r="E3515" t="s">
        <v>206</v>
      </c>
      <c r="F3515" t="s">
        <v>208</v>
      </c>
      <c r="G3515" t="s">
        <v>176</v>
      </c>
    </row>
    <row r="3516" spans="1:7" x14ac:dyDescent="0.35">
      <c r="A3516" s="5">
        <v>361</v>
      </c>
      <c r="B3516" s="5" t="s">
        <v>221</v>
      </c>
      <c r="C3516" s="5" t="s">
        <v>197</v>
      </c>
      <c r="D3516" t="s">
        <v>56</v>
      </c>
      <c r="E3516" t="s">
        <v>206</v>
      </c>
      <c r="F3516" t="s">
        <v>208</v>
      </c>
      <c r="G3516" t="s">
        <v>176</v>
      </c>
    </row>
    <row r="3517" spans="1:7" x14ac:dyDescent="0.35">
      <c r="A3517" s="5">
        <v>298</v>
      </c>
      <c r="B3517" s="5" t="s">
        <v>221</v>
      </c>
      <c r="C3517" s="5" t="s">
        <v>198</v>
      </c>
      <c r="D3517" t="s">
        <v>56</v>
      </c>
      <c r="E3517" t="s">
        <v>206</v>
      </c>
      <c r="F3517" t="s">
        <v>208</v>
      </c>
      <c r="G3517" t="s">
        <v>176</v>
      </c>
    </row>
    <row r="3518" spans="1:7" x14ac:dyDescent="0.35">
      <c r="A3518" s="5">
        <v>228</v>
      </c>
      <c r="B3518" s="5" t="s">
        <v>221</v>
      </c>
      <c r="C3518" s="5" t="s">
        <v>199</v>
      </c>
      <c r="D3518" t="s">
        <v>56</v>
      </c>
      <c r="E3518" t="s">
        <v>206</v>
      </c>
      <c r="F3518" t="s">
        <v>208</v>
      </c>
      <c r="G3518" t="s">
        <v>176</v>
      </c>
    </row>
    <row r="3519" spans="1:7" x14ac:dyDescent="0.35">
      <c r="A3519" s="5">
        <v>72</v>
      </c>
      <c r="B3519" s="5" t="s">
        <v>293</v>
      </c>
      <c r="C3519" s="5" t="s">
        <v>189</v>
      </c>
      <c r="D3519" t="s">
        <v>56</v>
      </c>
      <c r="E3519" t="s">
        <v>206</v>
      </c>
      <c r="F3519" t="s">
        <v>208</v>
      </c>
      <c r="G3519" t="s">
        <v>176</v>
      </c>
    </row>
    <row r="3520" spans="1:7" x14ac:dyDescent="0.35">
      <c r="A3520" s="5">
        <v>70</v>
      </c>
      <c r="B3520" s="5" t="s">
        <v>293</v>
      </c>
      <c r="C3520" s="5" t="s">
        <v>190</v>
      </c>
      <c r="D3520" t="s">
        <v>56</v>
      </c>
      <c r="E3520" t="s">
        <v>206</v>
      </c>
      <c r="F3520" t="s">
        <v>208</v>
      </c>
      <c r="G3520" t="s">
        <v>176</v>
      </c>
    </row>
    <row r="3521" spans="1:7" x14ac:dyDescent="0.35">
      <c r="A3521" s="5">
        <v>80</v>
      </c>
      <c r="B3521" s="5" t="s">
        <v>293</v>
      </c>
      <c r="C3521" s="5" t="s">
        <v>191</v>
      </c>
      <c r="D3521" t="s">
        <v>56</v>
      </c>
      <c r="E3521" t="s">
        <v>206</v>
      </c>
      <c r="F3521" t="s">
        <v>208</v>
      </c>
      <c r="G3521" t="s">
        <v>176</v>
      </c>
    </row>
    <row r="3522" spans="1:7" x14ac:dyDescent="0.35">
      <c r="A3522" s="5">
        <v>87</v>
      </c>
      <c r="B3522" s="5" t="s">
        <v>293</v>
      </c>
      <c r="C3522" s="5" t="s">
        <v>192</v>
      </c>
      <c r="D3522" t="s">
        <v>56</v>
      </c>
      <c r="E3522" t="s">
        <v>206</v>
      </c>
      <c r="F3522" t="s">
        <v>208</v>
      </c>
      <c r="G3522" t="s">
        <v>176</v>
      </c>
    </row>
    <row r="3523" spans="1:7" x14ac:dyDescent="0.35">
      <c r="A3523" s="5">
        <v>91</v>
      </c>
      <c r="B3523" s="5" t="s">
        <v>293</v>
      </c>
      <c r="C3523" s="5" t="s">
        <v>193</v>
      </c>
      <c r="D3523" t="s">
        <v>56</v>
      </c>
      <c r="E3523" t="s">
        <v>206</v>
      </c>
      <c r="F3523" t="s">
        <v>208</v>
      </c>
      <c r="G3523" t="s">
        <v>176</v>
      </c>
    </row>
    <row r="3524" spans="1:7" x14ac:dyDescent="0.35">
      <c r="A3524" s="5">
        <v>123</v>
      </c>
      <c r="B3524" s="5" t="s">
        <v>293</v>
      </c>
      <c r="C3524" s="5" t="s">
        <v>194</v>
      </c>
      <c r="D3524" t="s">
        <v>56</v>
      </c>
      <c r="E3524" t="s">
        <v>206</v>
      </c>
      <c r="F3524" t="s">
        <v>208</v>
      </c>
      <c r="G3524" t="s">
        <v>176</v>
      </c>
    </row>
    <row r="3525" spans="1:7" x14ac:dyDescent="0.35">
      <c r="A3525" s="5">
        <v>90</v>
      </c>
      <c r="B3525" s="5" t="s">
        <v>293</v>
      </c>
      <c r="C3525" s="5" t="s">
        <v>195</v>
      </c>
      <c r="D3525" t="s">
        <v>56</v>
      </c>
      <c r="E3525" t="s">
        <v>206</v>
      </c>
      <c r="F3525" t="s">
        <v>208</v>
      </c>
      <c r="G3525" t="s">
        <v>176</v>
      </c>
    </row>
    <row r="3526" spans="1:7" x14ac:dyDescent="0.35">
      <c r="A3526" s="5">
        <v>69</v>
      </c>
      <c r="B3526" s="5" t="s">
        <v>293</v>
      </c>
      <c r="C3526" s="5" t="s">
        <v>197</v>
      </c>
      <c r="D3526" t="s">
        <v>56</v>
      </c>
      <c r="E3526" t="s">
        <v>206</v>
      </c>
      <c r="F3526" t="s">
        <v>208</v>
      </c>
      <c r="G3526" t="s">
        <v>176</v>
      </c>
    </row>
    <row r="3527" spans="1:7" x14ac:dyDescent="0.35">
      <c r="A3527" s="5">
        <v>67</v>
      </c>
      <c r="B3527" s="5" t="s">
        <v>293</v>
      </c>
      <c r="C3527" s="5" t="s">
        <v>198</v>
      </c>
      <c r="D3527" t="s">
        <v>56</v>
      </c>
      <c r="E3527" t="s">
        <v>206</v>
      </c>
      <c r="F3527" t="s">
        <v>208</v>
      </c>
      <c r="G3527" t="s">
        <v>176</v>
      </c>
    </row>
    <row r="3528" spans="1:7" x14ac:dyDescent="0.35">
      <c r="A3528" s="5">
        <v>75</v>
      </c>
      <c r="B3528" s="5" t="s">
        <v>293</v>
      </c>
      <c r="C3528" s="5" t="s">
        <v>199</v>
      </c>
      <c r="D3528" t="s">
        <v>56</v>
      </c>
      <c r="E3528" t="s">
        <v>206</v>
      </c>
      <c r="F3528" t="s">
        <v>208</v>
      </c>
      <c r="G3528" t="s">
        <v>176</v>
      </c>
    </row>
    <row r="3529" spans="1:7" x14ac:dyDescent="0.35">
      <c r="A3529" s="5">
        <v>86</v>
      </c>
      <c r="B3529" s="5" t="s">
        <v>318</v>
      </c>
      <c r="C3529" s="5" t="s">
        <v>189</v>
      </c>
      <c r="D3529" t="s">
        <v>56</v>
      </c>
      <c r="E3529" t="s">
        <v>206</v>
      </c>
      <c r="F3529" t="s">
        <v>208</v>
      </c>
      <c r="G3529" t="s">
        <v>176</v>
      </c>
    </row>
    <row r="3530" spans="1:7" x14ac:dyDescent="0.35">
      <c r="A3530" s="5">
        <v>20</v>
      </c>
      <c r="B3530" s="5" t="s">
        <v>318</v>
      </c>
      <c r="C3530" s="5" t="s">
        <v>190</v>
      </c>
      <c r="D3530" t="s">
        <v>56</v>
      </c>
      <c r="E3530" t="s">
        <v>206</v>
      </c>
      <c r="F3530" t="s">
        <v>208</v>
      </c>
      <c r="G3530" t="s">
        <v>176</v>
      </c>
    </row>
    <row r="3531" spans="1:7" x14ac:dyDescent="0.35">
      <c r="A3531" s="5">
        <v>16</v>
      </c>
      <c r="B3531" s="5" t="s">
        <v>318</v>
      </c>
      <c r="C3531" s="5" t="s">
        <v>191</v>
      </c>
      <c r="D3531" t="s">
        <v>56</v>
      </c>
      <c r="E3531" t="s">
        <v>206</v>
      </c>
      <c r="F3531" t="s">
        <v>208</v>
      </c>
      <c r="G3531" t="s">
        <v>176</v>
      </c>
    </row>
    <row r="3532" spans="1:7" x14ac:dyDescent="0.35">
      <c r="A3532" s="5">
        <v>17</v>
      </c>
      <c r="B3532" s="5" t="s">
        <v>318</v>
      </c>
      <c r="C3532" s="5" t="s">
        <v>192</v>
      </c>
      <c r="D3532" t="s">
        <v>56</v>
      </c>
      <c r="E3532" t="s">
        <v>206</v>
      </c>
      <c r="F3532" t="s">
        <v>208</v>
      </c>
      <c r="G3532" t="s">
        <v>176</v>
      </c>
    </row>
    <row r="3533" spans="1:7" x14ac:dyDescent="0.35">
      <c r="A3533" s="5">
        <v>12</v>
      </c>
      <c r="B3533" s="5" t="s">
        <v>318</v>
      </c>
      <c r="C3533" s="5" t="s">
        <v>193</v>
      </c>
      <c r="D3533" t="s">
        <v>56</v>
      </c>
      <c r="E3533" t="s">
        <v>206</v>
      </c>
      <c r="F3533" t="s">
        <v>208</v>
      </c>
      <c r="G3533" t="s">
        <v>176</v>
      </c>
    </row>
    <row r="3534" spans="1:7" x14ac:dyDescent="0.35">
      <c r="A3534" s="5">
        <v>13</v>
      </c>
      <c r="B3534" s="5" t="s">
        <v>318</v>
      </c>
      <c r="C3534" s="5" t="s">
        <v>194</v>
      </c>
      <c r="D3534" t="s">
        <v>56</v>
      </c>
      <c r="E3534" t="s">
        <v>206</v>
      </c>
      <c r="F3534" t="s">
        <v>208</v>
      </c>
      <c r="G3534" t="s">
        <v>176</v>
      </c>
    </row>
    <row r="3535" spans="1:7" x14ac:dyDescent="0.35">
      <c r="A3535" s="5">
        <v>10</v>
      </c>
      <c r="B3535" s="5" t="s">
        <v>318</v>
      </c>
      <c r="C3535" s="5" t="s">
        <v>195</v>
      </c>
      <c r="D3535" t="s">
        <v>56</v>
      </c>
      <c r="E3535" t="s">
        <v>206</v>
      </c>
      <c r="F3535" t="s">
        <v>208</v>
      </c>
      <c r="G3535" t="s">
        <v>176</v>
      </c>
    </row>
    <row r="3536" spans="1:7" x14ac:dyDescent="0.35">
      <c r="A3536" s="5">
        <v>71</v>
      </c>
      <c r="B3536" s="5" t="s">
        <v>355</v>
      </c>
      <c r="C3536" s="5" t="s">
        <v>189</v>
      </c>
      <c r="D3536" t="s">
        <v>56</v>
      </c>
      <c r="E3536" t="s">
        <v>206</v>
      </c>
      <c r="F3536" t="s">
        <v>208</v>
      </c>
      <c r="G3536" t="s">
        <v>176</v>
      </c>
    </row>
    <row r="3537" spans="1:7" x14ac:dyDescent="0.35">
      <c r="A3537" s="5">
        <v>61</v>
      </c>
      <c r="B3537" s="5" t="s">
        <v>355</v>
      </c>
      <c r="C3537" s="5" t="s">
        <v>190</v>
      </c>
      <c r="D3537" t="s">
        <v>56</v>
      </c>
      <c r="E3537" t="s">
        <v>206</v>
      </c>
      <c r="F3537" t="s">
        <v>208</v>
      </c>
      <c r="G3537" t="s">
        <v>176</v>
      </c>
    </row>
    <row r="3538" spans="1:7" x14ac:dyDescent="0.35">
      <c r="A3538" s="5">
        <v>104</v>
      </c>
      <c r="B3538" s="5" t="s">
        <v>355</v>
      </c>
      <c r="C3538" s="5" t="s">
        <v>191</v>
      </c>
      <c r="D3538" t="s">
        <v>56</v>
      </c>
      <c r="E3538" t="s">
        <v>206</v>
      </c>
      <c r="F3538" t="s">
        <v>208</v>
      </c>
      <c r="G3538" t="s">
        <v>176</v>
      </c>
    </row>
    <row r="3539" spans="1:7" x14ac:dyDescent="0.35">
      <c r="A3539" s="5">
        <v>77</v>
      </c>
      <c r="B3539" s="5" t="s">
        <v>355</v>
      </c>
      <c r="C3539" s="5" t="s">
        <v>192</v>
      </c>
      <c r="D3539" t="s">
        <v>56</v>
      </c>
      <c r="E3539" t="s">
        <v>206</v>
      </c>
      <c r="F3539" t="s">
        <v>208</v>
      </c>
      <c r="G3539" t="s">
        <v>176</v>
      </c>
    </row>
    <row r="3540" spans="1:7" x14ac:dyDescent="0.35">
      <c r="A3540" s="5">
        <v>75</v>
      </c>
      <c r="B3540" s="5" t="s">
        <v>355</v>
      </c>
      <c r="C3540" s="5" t="s">
        <v>193</v>
      </c>
      <c r="D3540" t="s">
        <v>56</v>
      </c>
      <c r="E3540" t="s">
        <v>206</v>
      </c>
      <c r="F3540" t="s">
        <v>208</v>
      </c>
      <c r="G3540" t="s">
        <v>176</v>
      </c>
    </row>
    <row r="3541" spans="1:7" x14ac:dyDescent="0.35">
      <c r="A3541" s="5">
        <v>103</v>
      </c>
      <c r="B3541" s="5" t="s">
        <v>355</v>
      </c>
      <c r="C3541" s="5" t="s">
        <v>194</v>
      </c>
      <c r="D3541" t="s">
        <v>56</v>
      </c>
      <c r="E3541" t="s">
        <v>206</v>
      </c>
      <c r="F3541" t="s">
        <v>208</v>
      </c>
      <c r="G3541" t="s">
        <v>176</v>
      </c>
    </row>
    <row r="3542" spans="1:7" x14ac:dyDescent="0.35">
      <c r="A3542" s="5">
        <v>97</v>
      </c>
      <c r="B3542" s="5" t="s">
        <v>355</v>
      </c>
      <c r="C3542" s="5" t="s">
        <v>195</v>
      </c>
      <c r="D3542" t="s">
        <v>56</v>
      </c>
      <c r="E3542" t="s">
        <v>206</v>
      </c>
      <c r="F3542" t="s">
        <v>208</v>
      </c>
      <c r="G3542" t="s">
        <v>176</v>
      </c>
    </row>
    <row r="3543" spans="1:7" x14ac:dyDescent="0.35">
      <c r="A3543" s="5">
        <v>176</v>
      </c>
      <c r="B3543" s="5" t="s">
        <v>363</v>
      </c>
      <c r="C3543" s="5" t="s">
        <v>197</v>
      </c>
      <c r="D3543" t="s">
        <v>56</v>
      </c>
      <c r="E3543" t="s">
        <v>206</v>
      </c>
      <c r="F3543" t="s">
        <v>208</v>
      </c>
      <c r="G3543" t="s">
        <v>176</v>
      </c>
    </row>
    <row r="3544" spans="1:7" x14ac:dyDescent="0.35">
      <c r="A3544" s="5">
        <v>151</v>
      </c>
      <c r="B3544" s="5" t="s">
        <v>363</v>
      </c>
      <c r="C3544" s="5" t="s">
        <v>198</v>
      </c>
      <c r="D3544" t="s">
        <v>56</v>
      </c>
      <c r="E3544" t="s">
        <v>206</v>
      </c>
      <c r="F3544" t="s">
        <v>208</v>
      </c>
      <c r="G3544" t="s">
        <v>176</v>
      </c>
    </row>
    <row r="3545" spans="1:7" x14ac:dyDescent="0.35">
      <c r="A3545" s="5">
        <v>292</v>
      </c>
      <c r="B3545" s="5" t="s">
        <v>363</v>
      </c>
      <c r="C3545" s="5" t="s">
        <v>200</v>
      </c>
      <c r="D3545" t="s">
        <v>56</v>
      </c>
      <c r="E3545" t="s">
        <v>206</v>
      </c>
      <c r="F3545" t="s">
        <v>208</v>
      </c>
      <c r="G3545" t="s">
        <v>176</v>
      </c>
    </row>
    <row r="3546" spans="1:7" x14ac:dyDescent="0.35">
      <c r="A3546" s="5">
        <v>261</v>
      </c>
      <c r="B3546" s="5" t="s">
        <v>363</v>
      </c>
      <c r="C3546" s="5" t="s">
        <v>201</v>
      </c>
      <c r="D3546" t="s">
        <v>56</v>
      </c>
      <c r="E3546" t="s">
        <v>206</v>
      </c>
      <c r="F3546" t="s">
        <v>208</v>
      </c>
      <c r="G3546" t="s">
        <v>176</v>
      </c>
    </row>
    <row r="3547" spans="1:7" x14ac:dyDescent="0.35">
      <c r="A3547" s="5">
        <v>228</v>
      </c>
      <c r="B3547" s="5" t="s">
        <v>430</v>
      </c>
      <c r="C3547" s="5" t="s">
        <v>197</v>
      </c>
      <c r="D3547" t="s">
        <v>56</v>
      </c>
      <c r="E3547" t="s">
        <v>206</v>
      </c>
      <c r="F3547" t="s">
        <v>208</v>
      </c>
      <c r="G3547" t="s">
        <v>176</v>
      </c>
    </row>
    <row r="3548" spans="1:7" x14ac:dyDescent="0.35">
      <c r="A3548" s="5">
        <v>205</v>
      </c>
      <c r="B3548" s="5" t="s">
        <v>430</v>
      </c>
      <c r="C3548" s="5" t="s">
        <v>198</v>
      </c>
      <c r="D3548" t="s">
        <v>56</v>
      </c>
      <c r="E3548" t="s">
        <v>206</v>
      </c>
      <c r="F3548" t="s">
        <v>208</v>
      </c>
      <c r="G3548" t="s">
        <v>176</v>
      </c>
    </row>
    <row r="3549" spans="1:7" x14ac:dyDescent="0.35">
      <c r="A3549" s="5">
        <v>79</v>
      </c>
      <c r="B3549" s="5" t="s">
        <v>469</v>
      </c>
      <c r="C3549" s="5" t="s">
        <v>189</v>
      </c>
      <c r="D3549" t="s">
        <v>56</v>
      </c>
      <c r="E3549" t="s">
        <v>206</v>
      </c>
      <c r="F3549" t="s">
        <v>208</v>
      </c>
      <c r="G3549" t="s">
        <v>176</v>
      </c>
    </row>
    <row r="3550" spans="1:7" x14ac:dyDescent="0.35">
      <c r="A3550" s="5">
        <v>63</v>
      </c>
      <c r="B3550" s="5" t="s">
        <v>469</v>
      </c>
      <c r="C3550" s="5" t="s">
        <v>190</v>
      </c>
      <c r="D3550" t="s">
        <v>56</v>
      </c>
      <c r="E3550" t="s">
        <v>206</v>
      </c>
      <c r="F3550" t="s">
        <v>208</v>
      </c>
      <c r="G3550" t="s">
        <v>176</v>
      </c>
    </row>
    <row r="3551" spans="1:7" x14ac:dyDescent="0.35">
      <c r="A3551" s="5">
        <v>94</v>
      </c>
      <c r="B3551" s="5" t="s">
        <v>469</v>
      </c>
      <c r="C3551" s="5" t="s">
        <v>191</v>
      </c>
      <c r="D3551" t="s">
        <v>56</v>
      </c>
      <c r="E3551" t="s">
        <v>206</v>
      </c>
      <c r="F3551" t="s">
        <v>208</v>
      </c>
      <c r="G3551" t="s">
        <v>176</v>
      </c>
    </row>
    <row r="3552" spans="1:7" x14ac:dyDescent="0.35">
      <c r="A3552" s="5">
        <v>112</v>
      </c>
      <c r="B3552" s="5" t="s">
        <v>469</v>
      </c>
      <c r="C3552" s="5" t="s">
        <v>192</v>
      </c>
      <c r="D3552" t="s">
        <v>56</v>
      </c>
      <c r="E3552" t="s">
        <v>206</v>
      </c>
      <c r="F3552" t="s">
        <v>208</v>
      </c>
      <c r="G3552" t="s">
        <v>176</v>
      </c>
    </row>
    <row r="3553" spans="1:7" x14ac:dyDescent="0.35">
      <c r="A3553" s="5">
        <v>90</v>
      </c>
      <c r="B3553" s="5" t="s">
        <v>469</v>
      </c>
      <c r="C3553" s="5" t="s">
        <v>193</v>
      </c>
      <c r="D3553" t="s">
        <v>56</v>
      </c>
      <c r="E3553" t="s">
        <v>206</v>
      </c>
      <c r="F3553" t="s">
        <v>208</v>
      </c>
      <c r="G3553" t="s">
        <v>176</v>
      </c>
    </row>
    <row r="3554" spans="1:7" x14ac:dyDescent="0.35">
      <c r="A3554" s="5">
        <v>101.2</v>
      </c>
      <c r="B3554" s="5" t="s">
        <v>469</v>
      </c>
      <c r="C3554" s="5" t="s">
        <v>194</v>
      </c>
      <c r="D3554" t="s">
        <v>56</v>
      </c>
      <c r="E3554" t="s">
        <v>206</v>
      </c>
      <c r="F3554" t="s">
        <v>208</v>
      </c>
      <c r="G3554" t="s">
        <v>176</v>
      </c>
    </row>
    <row r="3555" spans="1:7" x14ac:dyDescent="0.35">
      <c r="A3555" s="5">
        <v>114</v>
      </c>
      <c r="B3555" s="5" t="s">
        <v>469</v>
      </c>
      <c r="C3555" s="5" t="s">
        <v>195</v>
      </c>
      <c r="D3555" t="s">
        <v>56</v>
      </c>
      <c r="E3555" t="s">
        <v>206</v>
      </c>
      <c r="F3555" t="s">
        <v>208</v>
      </c>
      <c r="G3555" t="s">
        <v>176</v>
      </c>
    </row>
    <row r="3556" spans="1:7" x14ac:dyDescent="0.35">
      <c r="A3556" s="5">
        <v>51</v>
      </c>
      <c r="B3556" s="5" t="s">
        <v>488</v>
      </c>
      <c r="C3556" s="5" t="s">
        <v>189</v>
      </c>
      <c r="D3556" t="s">
        <v>56</v>
      </c>
      <c r="E3556" t="s">
        <v>206</v>
      </c>
      <c r="F3556" t="s">
        <v>208</v>
      </c>
      <c r="G3556" t="s">
        <v>176</v>
      </c>
    </row>
    <row r="3557" spans="1:7" x14ac:dyDescent="0.35">
      <c r="A3557" s="5">
        <v>65</v>
      </c>
      <c r="B3557" s="5" t="s">
        <v>488</v>
      </c>
      <c r="C3557" s="5" t="s">
        <v>190</v>
      </c>
      <c r="D3557" t="s">
        <v>56</v>
      </c>
      <c r="E3557" t="s">
        <v>206</v>
      </c>
      <c r="F3557" t="s">
        <v>208</v>
      </c>
      <c r="G3557" t="s">
        <v>176</v>
      </c>
    </row>
    <row r="3558" spans="1:7" x14ac:dyDescent="0.35">
      <c r="A3558" s="5">
        <v>64</v>
      </c>
      <c r="B3558" s="5" t="s">
        <v>488</v>
      </c>
      <c r="C3558" s="5" t="s">
        <v>191</v>
      </c>
      <c r="D3558" t="s">
        <v>56</v>
      </c>
      <c r="E3558" t="s">
        <v>206</v>
      </c>
      <c r="F3558" t="s">
        <v>208</v>
      </c>
      <c r="G3558" t="s">
        <v>176</v>
      </c>
    </row>
    <row r="3559" spans="1:7" x14ac:dyDescent="0.35">
      <c r="A3559" s="5">
        <v>76.400000000000006</v>
      </c>
      <c r="B3559" s="5" t="s">
        <v>488</v>
      </c>
      <c r="C3559" s="5" t="s">
        <v>192</v>
      </c>
      <c r="D3559" t="s">
        <v>56</v>
      </c>
      <c r="E3559" t="s">
        <v>206</v>
      </c>
      <c r="F3559" t="s">
        <v>208</v>
      </c>
      <c r="G3559" t="s">
        <v>176</v>
      </c>
    </row>
    <row r="3560" spans="1:7" x14ac:dyDescent="0.35">
      <c r="A3560" s="5">
        <v>85</v>
      </c>
      <c r="B3560" s="5" t="s">
        <v>488</v>
      </c>
      <c r="C3560" s="5" t="s">
        <v>193</v>
      </c>
      <c r="D3560" t="s">
        <v>56</v>
      </c>
      <c r="E3560" t="s">
        <v>206</v>
      </c>
      <c r="F3560" t="s">
        <v>208</v>
      </c>
      <c r="G3560" t="s">
        <v>176</v>
      </c>
    </row>
    <row r="3561" spans="1:7" x14ac:dyDescent="0.35">
      <c r="A3561" s="5">
        <v>80</v>
      </c>
      <c r="B3561" s="5" t="s">
        <v>488</v>
      </c>
      <c r="C3561" s="5" t="s">
        <v>194</v>
      </c>
      <c r="D3561" t="s">
        <v>56</v>
      </c>
      <c r="E3561" t="s">
        <v>206</v>
      </c>
      <c r="F3561" t="s">
        <v>208</v>
      </c>
      <c r="G3561" t="s">
        <v>176</v>
      </c>
    </row>
    <row r="3562" spans="1:7" x14ac:dyDescent="0.35">
      <c r="A3562" s="5">
        <v>103</v>
      </c>
      <c r="B3562" s="5" t="s">
        <v>488</v>
      </c>
      <c r="C3562" s="5" t="s">
        <v>195</v>
      </c>
      <c r="D3562" t="s">
        <v>56</v>
      </c>
      <c r="E3562" t="s">
        <v>206</v>
      </c>
      <c r="F3562" t="s">
        <v>208</v>
      </c>
      <c r="G3562" t="s">
        <v>176</v>
      </c>
    </row>
    <row r="3563" spans="1:7" x14ac:dyDescent="0.35">
      <c r="A3563" s="5">
        <v>110.8</v>
      </c>
      <c r="B3563" s="5" t="s">
        <v>488</v>
      </c>
      <c r="C3563" s="5" t="s">
        <v>197</v>
      </c>
      <c r="D3563" t="s">
        <v>56</v>
      </c>
      <c r="E3563" t="s">
        <v>206</v>
      </c>
      <c r="F3563" t="s">
        <v>208</v>
      </c>
      <c r="G3563" t="s">
        <v>176</v>
      </c>
    </row>
    <row r="3564" spans="1:7" x14ac:dyDescent="0.35">
      <c r="A3564" s="5">
        <v>114</v>
      </c>
      <c r="B3564" s="5" t="s">
        <v>488</v>
      </c>
      <c r="C3564" s="5" t="s">
        <v>198</v>
      </c>
      <c r="D3564" t="s">
        <v>56</v>
      </c>
      <c r="E3564" t="s">
        <v>206</v>
      </c>
      <c r="F3564" t="s">
        <v>208</v>
      </c>
      <c r="G3564" t="s">
        <v>176</v>
      </c>
    </row>
    <row r="3565" spans="1:7" x14ac:dyDescent="0.35">
      <c r="A3565" s="5">
        <v>114</v>
      </c>
      <c r="B3565" s="5" t="s">
        <v>488</v>
      </c>
      <c r="C3565" s="5" t="s">
        <v>199</v>
      </c>
      <c r="D3565" t="s">
        <v>56</v>
      </c>
      <c r="E3565" t="s">
        <v>206</v>
      </c>
      <c r="F3565" t="s">
        <v>208</v>
      </c>
      <c r="G3565" t="s">
        <v>176</v>
      </c>
    </row>
    <row r="3566" spans="1:7" x14ac:dyDescent="0.35">
      <c r="A3566" s="5">
        <v>130</v>
      </c>
      <c r="B3566" s="5" t="s">
        <v>605</v>
      </c>
      <c r="C3566" s="5" t="s">
        <v>189</v>
      </c>
      <c r="D3566" t="s">
        <v>56</v>
      </c>
      <c r="E3566" t="s">
        <v>206</v>
      </c>
      <c r="F3566" t="s">
        <v>208</v>
      </c>
      <c r="G3566" t="s">
        <v>176</v>
      </c>
    </row>
    <row r="3567" spans="1:7" x14ac:dyDescent="0.35">
      <c r="A3567" s="5">
        <v>117</v>
      </c>
      <c r="B3567" s="5" t="s">
        <v>605</v>
      </c>
      <c r="C3567" s="5" t="s">
        <v>190</v>
      </c>
      <c r="D3567" t="s">
        <v>56</v>
      </c>
      <c r="E3567" t="s">
        <v>206</v>
      </c>
      <c r="F3567" t="s">
        <v>208</v>
      </c>
      <c r="G3567" t="s">
        <v>176</v>
      </c>
    </row>
    <row r="3568" spans="1:7" x14ac:dyDescent="0.35">
      <c r="A3568" s="5">
        <v>125</v>
      </c>
      <c r="B3568" s="5" t="s">
        <v>605</v>
      </c>
      <c r="C3568" s="5" t="s">
        <v>191</v>
      </c>
      <c r="D3568" t="s">
        <v>56</v>
      </c>
      <c r="E3568" t="s">
        <v>206</v>
      </c>
      <c r="F3568" t="s">
        <v>208</v>
      </c>
      <c r="G3568" t="s">
        <v>176</v>
      </c>
    </row>
    <row r="3569" spans="1:7" x14ac:dyDescent="0.35">
      <c r="A3569" s="5">
        <v>159</v>
      </c>
      <c r="B3569" s="5" t="s">
        <v>605</v>
      </c>
      <c r="C3569" s="5" t="s">
        <v>192</v>
      </c>
      <c r="D3569" t="s">
        <v>56</v>
      </c>
      <c r="E3569" t="s">
        <v>206</v>
      </c>
      <c r="F3569" t="s">
        <v>208</v>
      </c>
      <c r="G3569" t="s">
        <v>176</v>
      </c>
    </row>
    <row r="3570" spans="1:7" x14ac:dyDescent="0.35">
      <c r="A3570" s="5">
        <v>155</v>
      </c>
      <c r="B3570" s="5" t="s">
        <v>605</v>
      </c>
      <c r="C3570" s="5" t="s">
        <v>193</v>
      </c>
      <c r="D3570" t="s">
        <v>56</v>
      </c>
      <c r="E3570" t="s">
        <v>206</v>
      </c>
      <c r="F3570" t="s">
        <v>208</v>
      </c>
      <c r="G3570" t="s">
        <v>176</v>
      </c>
    </row>
    <row r="3571" spans="1:7" x14ac:dyDescent="0.35">
      <c r="A3571" s="5">
        <v>119</v>
      </c>
      <c r="B3571" s="5" t="s">
        <v>605</v>
      </c>
      <c r="C3571" s="5" t="s">
        <v>194</v>
      </c>
      <c r="D3571" t="s">
        <v>56</v>
      </c>
      <c r="E3571" t="s">
        <v>206</v>
      </c>
      <c r="F3571" t="s">
        <v>208</v>
      </c>
      <c r="G3571" t="s">
        <v>176</v>
      </c>
    </row>
    <row r="3572" spans="1:7" x14ac:dyDescent="0.35">
      <c r="A3572" s="5">
        <v>112</v>
      </c>
      <c r="B3572" s="5" t="s">
        <v>605</v>
      </c>
      <c r="C3572" s="5" t="s">
        <v>195</v>
      </c>
      <c r="D3572" t="s">
        <v>56</v>
      </c>
      <c r="E3572" t="s">
        <v>206</v>
      </c>
      <c r="F3572" t="s">
        <v>208</v>
      </c>
      <c r="G3572" t="s">
        <v>176</v>
      </c>
    </row>
    <row r="3573" spans="1:7" x14ac:dyDescent="0.35">
      <c r="A3573" s="5">
        <v>157</v>
      </c>
      <c r="B3573" s="5" t="s">
        <v>632</v>
      </c>
      <c r="C3573" s="5" t="s">
        <v>189</v>
      </c>
      <c r="D3573" t="s">
        <v>56</v>
      </c>
      <c r="E3573" t="s">
        <v>206</v>
      </c>
      <c r="F3573" t="s">
        <v>208</v>
      </c>
      <c r="G3573" t="s">
        <v>176</v>
      </c>
    </row>
    <row r="3574" spans="1:7" x14ac:dyDescent="0.35">
      <c r="A3574" s="5">
        <v>191</v>
      </c>
      <c r="B3574" s="5" t="s">
        <v>632</v>
      </c>
      <c r="C3574" s="5" t="s">
        <v>190</v>
      </c>
      <c r="D3574" t="s">
        <v>56</v>
      </c>
      <c r="E3574" t="s">
        <v>206</v>
      </c>
      <c r="F3574" t="s">
        <v>208</v>
      </c>
      <c r="G3574" t="s">
        <v>176</v>
      </c>
    </row>
    <row r="3575" spans="1:7" x14ac:dyDescent="0.35">
      <c r="A3575" s="5">
        <v>209</v>
      </c>
      <c r="B3575" s="5" t="s">
        <v>632</v>
      </c>
      <c r="C3575" s="5" t="s">
        <v>191</v>
      </c>
      <c r="D3575" t="s">
        <v>56</v>
      </c>
      <c r="E3575" t="s">
        <v>206</v>
      </c>
      <c r="F3575" t="s">
        <v>208</v>
      </c>
      <c r="G3575" t="s">
        <v>176</v>
      </c>
    </row>
    <row r="3576" spans="1:7" x14ac:dyDescent="0.35">
      <c r="A3576" s="5">
        <v>203</v>
      </c>
      <c r="B3576" s="5" t="s">
        <v>632</v>
      </c>
      <c r="C3576" s="5" t="s">
        <v>192</v>
      </c>
      <c r="D3576" t="s">
        <v>56</v>
      </c>
      <c r="E3576" t="s">
        <v>206</v>
      </c>
      <c r="F3576" t="s">
        <v>208</v>
      </c>
      <c r="G3576" t="s">
        <v>176</v>
      </c>
    </row>
    <row r="3577" spans="1:7" x14ac:dyDescent="0.35">
      <c r="A3577" s="5">
        <v>209</v>
      </c>
      <c r="B3577" s="5" t="s">
        <v>632</v>
      </c>
      <c r="C3577" s="5" t="s">
        <v>193</v>
      </c>
      <c r="D3577" t="s">
        <v>56</v>
      </c>
      <c r="E3577" t="s">
        <v>206</v>
      </c>
      <c r="F3577" t="s">
        <v>208</v>
      </c>
      <c r="G3577" t="s">
        <v>176</v>
      </c>
    </row>
    <row r="3578" spans="1:7" x14ac:dyDescent="0.35">
      <c r="A3578" s="5">
        <v>174</v>
      </c>
      <c r="B3578" s="5" t="s">
        <v>632</v>
      </c>
      <c r="C3578" s="5" t="s">
        <v>194</v>
      </c>
      <c r="D3578" t="s">
        <v>56</v>
      </c>
      <c r="E3578" t="s">
        <v>206</v>
      </c>
      <c r="F3578" t="s">
        <v>208</v>
      </c>
      <c r="G3578" t="s">
        <v>176</v>
      </c>
    </row>
    <row r="3579" spans="1:7" x14ac:dyDescent="0.35">
      <c r="A3579" s="5">
        <v>157</v>
      </c>
      <c r="B3579" s="5" t="s">
        <v>632</v>
      </c>
      <c r="C3579" s="5" t="s">
        <v>195</v>
      </c>
      <c r="D3579" t="s">
        <v>56</v>
      </c>
      <c r="E3579" t="s">
        <v>206</v>
      </c>
      <c r="F3579" t="s">
        <v>208</v>
      </c>
      <c r="G3579" t="s">
        <v>176</v>
      </c>
    </row>
    <row r="3580" spans="1:7" x14ac:dyDescent="0.35">
      <c r="A3580" s="5">
        <v>147</v>
      </c>
      <c r="B3580" s="5" t="s">
        <v>632</v>
      </c>
      <c r="C3580" s="5" t="s">
        <v>197</v>
      </c>
      <c r="D3580" t="s">
        <v>56</v>
      </c>
      <c r="E3580" t="s">
        <v>206</v>
      </c>
      <c r="F3580" t="s">
        <v>208</v>
      </c>
      <c r="G3580" t="s">
        <v>176</v>
      </c>
    </row>
    <row r="3581" spans="1:7" x14ac:dyDescent="0.35">
      <c r="A3581" s="5">
        <v>139.19999999999899</v>
      </c>
      <c r="B3581" s="5" t="s">
        <v>632</v>
      </c>
      <c r="C3581" s="5" t="s">
        <v>198</v>
      </c>
      <c r="D3581" t="s">
        <v>56</v>
      </c>
      <c r="E3581" t="s">
        <v>206</v>
      </c>
      <c r="F3581" t="s">
        <v>208</v>
      </c>
      <c r="G3581" t="s">
        <v>176</v>
      </c>
    </row>
    <row r="3582" spans="1:7" x14ac:dyDescent="0.35">
      <c r="A3582" s="5">
        <v>115.8</v>
      </c>
      <c r="B3582" s="5" t="s">
        <v>632</v>
      </c>
      <c r="C3582" s="5" t="s">
        <v>199</v>
      </c>
      <c r="D3582" t="s">
        <v>56</v>
      </c>
      <c r="E3582" t="s">
        <v>206</v>
      </c>
      <c r="F3582" t="s">
        <v>208</v>
      </c>
      <c r="G3582" t="s">
        <v>176</v>
      </c>
    </row>
    <row r="3583" spans="1:7" x14ac:dyDescent="0.35">
      <c r="A3583" s="5">
        <v>124</v>
      </c>
      <c r="B3583" s="5" t="s">
        <v>714</v>
      </c>
      <c r="C3583" s="5" t="s">
        <v>189</v>
      </c>
      <c r="D3583" t="s">
        <v>56</v>
      </c>
      <c r="E3583" t="s">
        <v>206</v>
      </c>
      <c r="F3583" t="s">
        <v>208</v>
      </c>
      <c r="G3583" t="s">
        <v>176</v>
      </c>
    </row>
    <row r="3584" spans="1:7" x14ac:dyDescent="0.35">
      <c r="A3584" s="5">
        <v>127</v>
      </c>
      <c r="B3584" s="5" t="s">
        <v>714</v>
      </c>
      <c r="C3584" s="5" t="s">
        <v>190</v>
      </c>
      <c r="D3584" t="s">
        <v>56</v>
      </c>
      <c r="E3584" t="s">
        <v>206</v>
      </c>
      <c r="F3584" t="s">
        <v>208</v>
      </c>
      <c r="G3584" t="s">
        <v>176</v>
      </c>
    </row>
    <row r="3585" spans="1:7" x14ac:dyDescent="0.35">
      <c r="A3585" s="5">
        <v>139</v>
      </c>
      <c r="B3585" s="5" t="s">
        <v>714</v>
      </c>
      <c r="C3585" s="5" t="s">
        <v>191</v>
      </c>
      <c r="D3585" t="s">
        <v>56</v>
      </c>
      <c r="E3585" t="s">
        <v>206</v>
      </c>
      <c r="F3585" t="s">
        <v>208</v>
      </c>
      <c r="G3585" t="s">
        <v>176</v>
      </c>
    </row>
    <row r="3586" spans="1:7" x14ac:dyDescent="0.35">
      <c r="A3586" s="5">
        <v>141</v>
      </c>
      <c r="B3586" s="5" t="s">
        <v>714</v>
      </c>
      <c r="C3586" s="5" t="s">
        <v>192</v>
      </c>
      <c r="D3586" t="s">
        <v>56</v>
      </c>
      <c r="E3586" t="s">
        <v>206</v>
      </c>
      <c r="F3586" t="s">
        <v>208</v>
      </c>
      <c r="G3586" t="s">
        <v>176</v>
      </c>
    </row>
    <row r="3587" spans="1:7" x14ac:dyDescent="0.35">
      <c r="A3587" s="5">
        <v>120.2</v>
      </c>
      <c r="B3587" s="5" t="s">
        <v>714</v>
      </c>
      <c r="C3587" s="5" t="s">
        <v>193</v>
      </c>
      <c r="D3587" t="s">
        <v>56</v>
      </c>
      <c r="E3587" t="s">
        <v>206</v>
      </c>
      <c r="F3587" t="s">
        <v>208</v>
      </c>
      <c r="G3587" t="s">
        <v>176</v>
      </c>
    </row>
    <row r="3588" spans="1:7" x14ac:dyDescent="0.35">
      <c r="A3588" s="5">
        <v>154</v>
      </c>
      <c r="B3588" s="5" t="s">
        <v>714</v>
      </c>
      <c r="C3588" s="5" t="s">
        <v>194</v>
      </c>
      <c r="D3588" t="s">
        <v>56</v>
      </c>
      <c r="E3588" t="s">
        <v>206</v>
      </c>
      <c r="F3588" t="s">
        <v>208</v>
      </c>
      <c r="G3588" t="s">
        <v>176</v>
      </c>
    </row>
    <row r="3589" spans="1:7" x14ac:dyDescent="0.35">
      <c r="A3589" s="5">
        <v>140</v>
      </c>
      <c r="B3589" s="5" t="s">
        <v>714</v>
      </c>
      <c r="C3589" s="5" t="s">
        <v>195</v>
      </c>
      <c r="D3589" t="s">
        <v>56</v>
      </c>
      <c r="E3589" t="s">
        <v>206</v>
      </c>
      <c r="F3589" t="s">
        <v>208</v>
      </c>
      <c r="G3589" t="s">
        <v>176</v>
      </c>
    </row>
    <row r="3590" spans="1:7" x14ac:dyDescent="0.35">
      <c r="A3590" s="5">
        <v>111</v>
      </c>
      <c r="B3590" s="5" t="s">
        <v>714</v>
      </c>
      <c r="C3590" s="5" t="s">
        <v>197</v>
      </c>
      <c r="D3590" t="s">
        <v>56</v>
      </c>
      <c r="E3590" t="s">
        <v>206</v>
      </c>
      <c r="F3590" t="s">
        <v>208</v>
      </c>
      <c r="G3590" t="s">
        <v>176</v>
      </c>
    </row>
    <row r="3591" spans="1:7" x14ac:dyDescent="0.35">
      <c r="A3591" s="5">
        <v>109</v>
      </c>
      <c r="B3591" s="5" t="s">
        <v>714</v>
      </c>
      <c r="C3591" s="5" t="s">
        <v>198</v>
      </c>
      <c r="D3591" t="s">
        <v>56</v>
      </c>
      <c r="E3591" t="s">
        <v>206</v>
      </c>
      <c r="F3591" t="s">
        <v>208</v>
      </c>
      <c r="G3591" t="s">
        <v>176</v>
      </c>
    </row>
    <row r="3592" spans="1:7" x14ac:dyDescent="0.35">
      <c r="A3592" s="5">
        <v>53</v>
      </c>
      <c r="B3592" s="5" t="s">
        <v>714</v>
      </c>
      <c r="C3592" s="5" t="s">
        <v>199</v>
      </c>
      <c r="D3592" t="s">
        <v>56</v>
      </c>
      <c r="E3592" t="s">
        <v>206</v>
      </c>
      <c r="F3592" t="s">
        <v>208</v>
      </c>
      <c r="G3592" t="s">
        <v>176</v>
      </c>
    </row>
    <row r="3593" spans="1:7" x14ac:dyDescent="0.35">
      <c r="A3593" s="5">
        <v>91</v>
      </c>
      <c r="B3593" s="5" t="s">
        <v>747</v>
      </c>
      <c r="C3593" s="5" t="s">
        <v>189</v>
      </c>
      <c r="D3593" t="s">
        <v>56</v>
      </c>
      <c r="E3593" t="s">
        <v>206</v>
      </c>
      <c r="F3593" t="s">
        <v>208</v>
      </c>
      <c r="G3593" t="s">
        <v>176</v>
      </c>
    </row>
    <row r="3594" spans="1:7" x14ac:dyDescent="0.35">
      <c r="A3594" s="5">
        <v>77</v>
      </c>
      <c r="B3594" s="5" t="s">
        <v>747</v>
      </c>
      <c r="C3594" s="5" t="s">
        <v>190</v>
      </c>
      <c r="D3594" t="s">
        <v>56</v>
      </c>
      <c r="E3594" t="s">
        <v>206</v>
      </c>
      <c r="F3594" t="s">
        <v>208</v>
      </c>
      <c r="G3594" t="s">
        <v>176</v>
      </c>
    </row>
    <row r="3595" spans="1:7" x14ac:dyDescent="0.35">
      <c r="A3595" s="5">
        <v>95</v>
      </c>
      <c r="B3595" s="5" t="s">
        <v>747</v>
      </c>
      <c r="C3595" s="5" t="s">
        <v>191</v>
      </c>
      <c r="D3595" t="s">
        <v>56</v>
      </c>
      <c r="E3595" t="s">
        <v>206</v>
      </c>
      <c r="F3595" t="s">
        <v>208</v>
      </c>
      <c r="G3595" t="s">
        <v>176</v>
      </c>
    </row>
    <row r="3596" spans="1:7" x14ac:dyDescent="0.35">
      <c r="A3596" s="5">
        <v>76</v>
      </c>
      <c r="B3596" s="5" t="s">
        <v>747</v>
      </c>
      <c r="C3596" s="5" t="s">
        <v>192</v>
      </c>
      <c r="D3596" t="s">
        <v>56</v>
      </c>
      <c r="E3596" t="s">
        <v>206</v>
      </c>
      <c r="F3596" t="s">
        <v>208</v>
      </c>
      <c r="G3596" t="s">
        <v>176</v>
      </c>
    </row>
    <row r="3597" spans="1:7" x14ac:dyDescent="0.35">
      <c r="A3597" s="5">
        <v>99.799999999999898</v>
      </c>
      <c r="B3597" s="5" t="s">
        <v>747</v>
      </c>
      <c r="C3597" s="5" t="s">
        <v>193</v>
      </c>
      <c r="D3597" t="s">
        <v>56</v>
      </c>
      <c r="E3597" t="s">
        <v>206</v>
      </c>
      <c r="F3597" t="s">
        <v>208</v>
      </c>
      <c r="G3597" t="s">
        <v>176</v>
      </c>
    </row>
    <row r="3598" spans="1:7" x14ac:dyDescent="0.35">
      <c r="A3598" s="5">
        <v>60</v>
      </c>
      <c r="B3598" s="5" t="s">
        <v>747</v>
      </c>
      <c r="C3598" s="5" t="s">
        <v>194</v>
      </c>
      <c r="D3598" t="s">
        <v>56</v>
      </c>
      <c r="E3598" t="s">
        <v>206</v>
      </c>
      <c r="F3598" t="s">
        <v>208</v>
      </c>
      <c r="G3598" t="s">
        <v>176</v>
      </c>
    </row>
    <row r="3599" spans="1:7" x14ac:dyDescent="0.35">
      <c r="A3599" s="5">
        <v>54</v>
      </c>
      <c r="B3599" s="5" t="s">
        <v>747</v>
      </c>
      <c r="C3599" s="5" t="s">
        <v>195</v>
      </c>
      <c r="D3599" t="s">
        <v>56</v>
      </c>
      <c r="E3599" t="s">
        <v>206</v>
      </c>
      <c r="F3599" t="s">
        <v>208</v>
      </c>
      <c r="G3599" t="s">
        <v>176</v>
      </c>
    </row>
    <row r="3600" spans="1:7" x14ac:dyDescent="0.35">
      <c r="A3600" s="5">
        <v>243</v>
      </c>
      <c r="B3600" s="5" t="s">
        <v>855</v>
      </c>
      <c r="C3600" s="5" t="s">
        <v>200</v>
      </c>
      <c r="D3600" t="s">
        <v>56</v>
      </c>
      <c r="E3600" t="s">
        <v>206</v>
      </c>
      <c r="F3600" t="s">
        <v>208</v>
      </c>
      <c r="G3600" t="s">
        <v>176</v>
      </c>
    </row>
    <row r="3601" spans="1:7" x14ac:dyDescent="0.35">
      <c r="A3601" s="5">
        <v>156</v>
      </c>
      <c r="B3601" s="5" t="s">
        <v>855</v>
      </c>
      <c r="C3601" s="5" t="s">
        <v>201</v>
      </c>
      <c r="D3601" t="s">
        <v>56</v>
      </c>
      <c r="E3601" t="s">
        <v>206</v>
      </c>
      <c r="F3601" t="s">
        <v>208</v>
      </c>
      <c r="G3601" t="s">
        <v>176</v>
      </c>
    </row>
    <row r="3602" spans="1:7" x14ac:dyDescent="0.35">
      <c r="A3602" s="5">
        <v>138</v>
      </c>
      <c r="B3602" s="5" t="s">
        <v>855</v>
      </c>
      <c r="C3602" s="5" t="s">
        <v>202</v>
      </c>
      <c r="D3602" t="s">
        <v>56</v>
      </c>
      <c r="E3602" t="s">
        <v>206</v>
      </c>
      <c r="F3602" t="s">
        <v>208</v>
      </c>
      <c r="G3602" t="s">
        <v>176</v>
      </c>
    </row>
    <row r="3603" spans="1:7" x14ac:dyDescent="0.35">
      <c r="A3603" s="5">
        <v>252</v>
      </c>
      <c r="B3603" s="5" t="s">
        <v>857</v>
      </c>
      <c r="C3603" s="5" t="s">
        <v>197</v>
      </c>
      <c r="D3603" t="s">
        <v>56</v>
      </c>
      <c r="E3603" t="s">
        <v>206</v>
      </c>
      <c r="F3603" t="s">
        <v>208</v>
      </c>
      <c r="G3603" t="s">
        <v>176</v>
      </c>
    </row>
    <row r="3604" spans="1:7" x14ac:dyDescent="0.35">
      <c r="A3604" s="5">
        <v>265</v>
      </c>
      <c r="B3604" s="5" t="s">
        <v>857</v>
      </c>
      <c r="C3604" s="5" t="s">
        <v>198</v>
      </c>
      <c r="D3604" t="s">
        <v>56</v>
      </c>
      <c r="E3604" t="s">
        <v>206</v>
      </c>
      <c r="F3604" t="s">
        <v>208</v>
      </c>
      <c r="G3604" t="s">
        <v>176</v>
      </c>
    </row>
    <row r="3605" spans="1:7" x14ac:dyDescent="0.35">
      <c r="A3605" s="5">
        <v>279.19999999999902</v>
      </c>
      <c r="B3605" s="5" t="s">
        <v>857</v>
      </c>
      <c r="C3605" s="5" t="s">
        <v>199</v>
      </c>
      <c r="D3605" t="s">
        <v>56</v>
      </c>
      <c r="E3605" t="s">
        <v>206</v>
      </c>
      <c r="F3605" t="s">
        <v>208</v>
      </c>
      <c r="G3605" t="s">
        <v>176</v>
      </c>
    </row>
    <row r="3606" spans="1:7" x14ac:dyDescent="0.35">
      <c r="A3606" s="5">
        <v>256</v>
      </c>
      <c r="B3606" s="5" t="s">
        <v>857</v>
      </c>
      <c r="C3606" s="5" t="s">
        <v>200</v>
      </c>
      <c r="D3606" t="s">
        <v>56</v>
      </c>
      <c r="E3606" t="s">
        <v>206</v>
      </c>
      <c r="F3606" t="s">
        <v>208</v>
      </c>
      <c r="G3606" t="s">
        <v>176</v>
      </c>
    </row>
    <row r="3607" spans="1:7" x14ac:dyDescent="0.35">
      <c r="A3607" s="5">
        <v>254.599999999999</v>
      </c>
      <c r="B3607" s="5" t="s">
        <v>857</v>
      </c>
      <c r="C3607" s="5" t="s">
        <v>201</v>
      </c>
      <c r="D3607" t="s">
        <v>56</v>
      </c>
      <c r="E3607" t="s">
        <v>206</v>
      </c>
      <c r="F3607" t="s">
        <v>208</v>
      </c>
      <c r="G3607" t="s">
        <v>176</v>
      </c>
    </row>
    <row r="3608" spans="1:7" x14ac:dyDescent="0.35">
      <c r="A3608" s="5">
        <v>196.5</v>
      </c>
      <c r="B3608" s="5" t="s">
        <v>857</v>
      </c>
      <c r="C3608" s="5" t="s">
        <v>202</v>
      </c>
      <c r="D3608" t="s">
        <v>56</v>
      </c>
      <c r="E3608" t="s">
        <v>206</v>
      </c>
      <c r="F3608" t="s">
        <v>208</v>
      </c>
      <c r="G3608" t="s">
        <v>176</v>
      </c>
    </row>
    <row r="3609" spans="1:7" x14ac:dyDescent="0.35">
      <c r="A3609" s="5">
        <v>65</v>
      </c>
      <c r="B3609" s="5" t="s">
        <v>872</v>
      </c>
      <c r="C3609" s="5" t="s">
        <v>189</v>
      </c>
      <c r="D3609" t="s">
        <v>56</v>
      </c>
      <c r="E3609" t="s">
        <v>206</v>
      </c>
      <c r="F3609" t="s">
        <v>208</v>
      </c>
      <c r="G3609" t="s">
        <v>176</v>
      </c>
    </row>
    <row r="3610" spans="1:7" x14ac:dyDescent="0.35">
      <c r="A3610" s="5">
        <v>61</v>
      </c>
      <c r="B3610" s="5" t="s">
        <v>872</v>
      </c>
      <c r="C3610" s="5" t="s">
        <v>190</v>
      </c>
      <c r="D3610" t="s">
        <v>56</v>
      </c>
      <c r="E3610" t="s">
        <v>206</v>
      </c>
      <c r="F3610" t="s">
        <v>208</v>
      </c>
      <c r="G3610" t="s">
        <v>176</v>
      </c>
    </row>
    <row r="3611" spans="1:7" x14ac:dyDescent="0.35">
      <c r="A3611" s="5">
        <v>85</v>
      </c>
      <c r="B3611" s="5" t="s">
        <v>872</v>
      </c>
      <c r="C3611" s="5" t="s">
        <v>191</v>
      </c>
      <c r="D3611" t="s">
        <v>56</v>
      </c>
      <c r="E3611" t="s">
        <v>206</v>
      </c>
      <c r="F3611" t="s">
        <v>208</v>
      </c>
      <c r="G3611" t="s">
        <v>176</v>
      </c>
    </row>
    <row r="3612" spans="1:7" x14ac:dyDescent="0.35">
      <c r="A3612" s="5">
        <v>81</v>
      </c>
      <c r="B3612" s="5" t="s">
        <v>872</v>
      </c>
      <c r="C3612" s="5" t="s">
        <v>192</v>
      </c>
      <c r="D3612" t="s">
        <v>56</v>
      </c>
      <c r="E3612" t="s">
        <v>206</v>
      </c>
      <c r="F3612" t="s">
        <v>208</v>
      </c>
      <c r="G3612" t="s">
        <v>176</v>
      </c>
    </row>
    <row r="3613" spans="1:7" x14ac:dyDescent="0.35">
      <c r="A3613" s="5">
        <v>68</v>
      </c>
      <c r="B3613" s="5" t="s">
        <v>872</v>
      </c>
      <c r="C3613" s="5" t="s">
        <v>193</v>
      </c>
      <c r="D3613" t="s">
        <v>56</v>
      </c>
      <c r="E3613" t="s">
        <v>206</v>
      </c>
      <c r="F3613" t="s">
        <v>208</v>
      </c>
      <c r="G3613" t="s">
        <v>176</v>
      </c>
    </row>
    <row r="3614" spans="1:7" x14ac:dyDescent="0.35">
      <c r="A3614" s="5">
        <v>71</v>
      </c>
      <c r="B3614" s="5" t="s">
        <v>872</v>
      </c>
      <c r="C3614" s="5" t="s">
        <v>194</v>
      </c>
      <c r="D3614" t="s">
        <v>56</v>
      </c>
      <c r="E3614" t="s">
        <v>206</v>
      </c>
      <c r="F3614" t="s">
        <v>208</v>
      </c>
      <c r="G3614" t="s">
        <v>176</v>
      </c>
    </row>
    <row r="3615" spans="1:7" x14ac:dyDescent="0.35">
      <c r="A3615" s="5">
        <v>86</v>
      </c>
      <c r="B3615" s="5" t="s">
        <v>872</v>
      </c>
      <c r="C3615" s="5" t="s">
        <v>195</v>
      </c>
      <c r="D3615" t="s">
        <v>56</v>
      </c>
      <c r="E3615" t="s">
        <v>206</v>
      </c>
      <c r="F3615" t="s">
        <v>208</v>
      </c>
      <c r="G3615" t="s">
        <v>176</v>
      </c>
    </row>
    <row r="3616" spans="1:7" x14ac:dyDescent="0.35">
      <c r="A3616" s="5">
        <v>139</v>
      </c>
      <c r="B3616" s="5" t="s">
        <v>900</v>
      </c>
      <c r="C3616" s="5" t="s">
        <v>189</v>
      </c>
      <c r="D3616" t="s">
        <v>56</v>
      </c>
      <c r="E3616" t="s">
        <v>206</v>
      </c>
      <c r="F3616" t="s">
        <v>208</v>
      </c>
      <c r="G3616" t="s">
        <v>176</v>
      </c>
    </row>
    <row r="3617" spans="1:7" x14ac:dyDescent="0.35">
      <c r="A3617" s="5">
        <v>152.4</v>
      </c>
      <c r="B3617" s="5" t="s">
        <v>900</v>
      </c>
      <c r="C3617" s="5" t="s">
        <v>190</v>
      </c>
      <c r="D3617" t="s">
        <v>56</v>
      </c>
      <c r="E3617" t="s">
        <v>206</v>
      </c>
      <c r="F3617" t="s">
        <v>208</v>
      </c>
      <c r="G3617" t="s">
        <v>176</v>
      </c>
    </row>
    <row r="3618" spans="1:7" x14ac:dyDescent="0.35">
      <c r="A3618" s="5">
        <v>147</v>
      </c>
      <c r="B3618" s="5" t="s">
        <v>900</v>
      </c>
      <c r="C3618" s="5" t="s">
        <v>191</v>
      </c>
      <c r="D3618" t="s">
        <v>56</v>
      </c>
      <c r="E3618" t="s">
        <v>206</v>
      </c>
      <c r="F3618" t="s">
        <v>208</v>
      </c>
      <c r="G3618" t="s">
        <v>176</v>
      </c>
    </row>
    <row r="3619" spans="1:7" x14ac:dyDescent="0.35">
      <c r="A3619" s="5">
        <v>97</v>
      </c>
      <c r="B3619" s="5" t="s">
        <v>900</v>
      </c>
      <c r="C3619" s="5" t="s">
        <v>192</v>
      </c>
      <c r="D3619" t="s">
        <v>56</v>
      </c>
      <c r="E3619" t="s">
        <v>206</v>
      </c>
      <c r="F3619" t="s">
        <v>208</v>
      </c>
      <c r="G3619" t="s">
        <v>176</v>
      </c>
    </row>
    <row r="3620" spans="1:7" x14ac:dyDescent="0.35">
      <c r="A3620" s="5">
        <v>83</v>
      </c>
      <c r="B3620" s="5" t="s">
        <v>900</v>
      </c>
      <c r="C3620" s="5" t="s">
        <v>193</v>
      </c>
      <c r="D3620" t="s">
        <v>56</v>
      </c>
      <c r="E3620" t="s">
        <v>206</v>
      </c>
      <c r="F3620" t="s">
        <v>208</v>
      </c>
      <c r="G3620" t="s">
        <v>176</v>
      </c>
    </row>
    <row r="3621" spans="1:7" x14ac:dyDescent="0.35">
      <c r="A3621" s="5">
        <v>92</v>
      </c>
      <c r="B3621" s="5" t="s">
        <v>900</v>
      </c>
      <c r="C3621" s="5" t="s">
        <v>194</v>
      </c>
      <c r="D3621" t="s">
        <v>56</v>
      </c>
      <c r="E3621" t="s">
        <v>206</v>
      </c>
      <c r="F3621" t="s">
        <v>208</v>
      </c>
      <c r="G3621" t="s">
        <v>176</v>
      </c>
    </row>
    <row r="3622" spans="1:7" x14ac:dyDescent="0.35">
      <c r="A3622" s="5">
        <v>69</v>
      </c>
      <c r="B3622" s="5" t="s">
        <v>900</v>
      </c>
      <c r="C3622" s="5" t="s">
        <v>195</v>
      </c>
      <c r="D3622" t="s">
        <v>56</v>
      </c>
      <c r="E3622" t="s">
        <v>206</v>
      </c>
      <c r="F3622" t="s">
        <v>208</v>
      </c>
      <c r="G3622" t="s">
        <v>176</v>
      </c>
    </row>
    <row r="3623" spans="1:7" x14ac:dyDescent="0.35">
      <c r="A3623" s="5">
        <v>81</v>
      </c>
      <c r="B3623" s="5" t="s">
        <v>962</v>
      </c>
      <c r="C3623" s="5" t="s">
        <v>189</v>
      </c>
      <c r="D3623" t="s">
        <v>56</v>
      </c>
      <c r="E3623" t="s">
        <v>206</v>
      </c>
      <c r="F3623" t="s">
        <v>208</v>
      </c>
      <c r="G3623" t="s">
        <v>176</v>
      </c>
    </row>
    <row r="3624" spans="1:7" x14ac:dyDescent="0.35">
      <c r="A3624" s="5">
        <v>80</v>
      </c>
      <c r="B3624" s="5" t="s">
        <v>962</v>
      </c>
      <c r="C3624" s="5" t="s">
        <v>190</v>
      </c>
      <c r="D3624" t="s">
        <v>56</v>
      </c>
      <c r="E3624" t="s">
        <v>206</v>
      </c>
      <c r="F3624" t="s">
        <v>208</v>
      </c>
      <c r="G3624" t="s">
        <v>176</v>
      </c>
    </row>
    <row r="3625" spans="1:7" x14ac:dyDescent="0.35">
      <c r="A3625" s="5">
        <v>41</v>
      </c>
      <c r="B3625" s="5" t="s">
        <v>962</v>
      </c>
      <c r="C3625" s="5" t="s">
        <v>191</v>
      </c>
      <c r="D3625" t="s">
        <v>56</v>
      </c>
      <c r="E3625" t="s">
        <v>206</v>
      </c>
      <c r="F3625" t="s">
        <v>208</v>
      </c>
      <c r="G3625" t="s">
        <v>176</v>
      </c>
    </row>
    <row r="3626" spans="1:7" x14ac:dyDescent="0.35">
      <c r="A3626" s="5">
        <v>42</v>
      </c>
      <c r="B3626" s="5" t="s">
        <v>962</v>
      </c>
      <c r="C3626" s="5" t="s">
        <v>192</v>
      </c>
      <c r="D3626" t="s">
        <v>56</v>
      </c>
      <c r="E3626" t="s">
        <v>206</v>
      </c>
      <c r="F3626" t="s">
        <v>208</v>
      </c>
      <c r="G3626" t="s">
        <v>176</v>
      </c>
    </row>
    <row r="3627" spans="1:7" x14ac:dyDescent="0.35">
      <c r="A3627" s="5">
        <v>51</v>
      </c>
      <c r="B3627" s="5" t="s">
        <v>962</v>
      </c>
      <c r="C3627" s="5" t="s">
        <v>193</v>
      </c>
      <c r="D3627" t="s">
        <v>56</v>
      </c>
      <c r="E3627" t="s">
        <v>206</v>
      </c>
      <c r="F3627" t="s">
        <v>208</v>
      </c>
      <c r="G3627" t="s">
        <v>176</v>
      </c>
    </row>
    <row r="3628" spans="1:7" x14ac:dyDescent="0.35">
      <c r="A3628" s="5">
        <v>41</v>
      </c>
      <c r="B3628" s="5" t="s">
        <v>962</v>
      </c>
      <c r="C3628" s="5" t="s">
        <v>194</v>
      </c>
      <c r="D3628" t="s">
        <v>56</v>
      </c>
      <c r="E3628" t="s">
        <v>206</v>
      </c>
      <c r="F3628" t="s">
        <v>208</v>
      </c>
      <c r="G3628" t="s">
        <v>176</v>
      </c>
    </row>
    <row r="3629" spans="1:7" x14ac:dyDescent="0.35">
      <c r="A3629" s="5">
        <v>31</v>
      </c>
      <c r="B3629" s="5" t="s">
        <v>962</v>
      </c>
      <c r="C3629" s="5" t="s">
        <v>195</v>
      </c>
      <c r="D3629" t="s">
        <v>56</v>
      </c>
      <c r="E3629" t="s">
        <v>206</v>
      </c>
      <c r="F3629" t="s">
        <v>208</v>
      </c>
      <c r="G3629" t="s">
        <v>176</v>
      </c>
    </row>
    <row r="3630" spans="1:7" x14ac:dyDescent="0.35">
      <c r="A3630" s="5">
        <v>10</v>
      </c>
      <c r="B3630" s="5" t="s">
        <v>1010</v>
      </c>
      <c r="C3630" s="5" t="s">
        <v>189</v>
      </c>
      <c r="D3630" t="s">
        <v>56</v>
      </c>
      <c r="E3630" t="s">
        <v>206</v>
      </c>
      <c r="F3630" t="s">
        <v>208</v>
      </c>
      <c r="G3630" t="s">
        <v>176</v>
      </c>
    </row>
    <row r="3631" spans="1:7" x14ac:dyDescent="0.35">
      <c r="A3631" s="5">
        <v>12</v>
      </c>
      <c r="B3631" s="5" t="s">
        <v>1010</v>
      </c>
      <c r="C3631" s="5" t="s">
        <v>190</v>
      </c>
      <c r="D3631" t="s">
        <v>56</v>
      </c>
      <c r="E3631" t="s">
        <v>206</v>
      </c>
      <c r="F3631" t="s">
        <v>208</v>
      </c>
      <c r="G3631" t="s">
        <v>176</v>
      </c>
    </row>
    <row r="3632" spans="1:7" x14ac:dyDescent="0.35">
      <c r="A3632" s="5">
        <v>15</v>
      </c>
      <c r="B3632" s="5" t="s">
        <v>1010</v>
      </c>
      <c r="C3632" s="5" t="s">
        <v>191</v>
      </c>
      <c r="D3632" t="s">
        <v>56</v>
      </c>
      <c r="E3632" t="s">
        <v>206</v>
      </c>
      <c r="F3632" t="s">
        <v>208</v>
      </c>
      <c r="G3632" t="s">
        <v>176</v>
      </c>
    </row>
    <row r="3633" spans="1:7" x14ac:dyDescent="0.35">
      <c r="A3633" s="5">
        <v>13</v>
      </c>
      <c r="B3633" s="5" t="s">
        <v>1010</v>
      </c>
      <c r="C3633" s="5" t="s">
        <v>192</v>
      </c>
      <c r="D3633" t="s">
        <v>56</v>
      </c>
      <c r="E3633" t="s">
        <v>206</v>
      </c>
      <c r="F3633" t="s">
        <v>208</v>
      </c>
      <c r="G3633" t="s">
        <v>176</v>
      </c>
    </row>
    <row r="3634" spans="1:7" x14ac:dyDescent="0.35">
      <c r="A3634" s="5">
        <v>21</v>
      </c>
      <c r="B3634" s="5" t="s">
        <v>1010</v>
      </c>
      <c r="C3634" s="5" t="s">
        <v>193</v>
      </c>
      <c r="D3634" t="s">
        <v>56</v>
      </c>
      <c r="E3634" t="s">
        <v>206</v>
      </c>
      <c r="F3634" t="s">
        <v>208</v>
      </c>
      <c r="G3634" t="s">
        <v>176</v>
      </c>
    </row>
    <row r="3635" spans="1:7" x14ac:dyDescent="0.35">
      <c r="A3635" s="5">
        <v>18</v>
      </c>
      <c r="B3635" s="5" t="s">
        <v>1010</v>
      </c>
      <c r="C3635" s="5" t="s">
        <v>194</v>
      </c>
      <c r="D3635" t="s">
        <v>56</v>
      </c>
      <c r="E3635" t="s">
        <v>206</v>
      </c>
      <c r="F3635" t="s">
        <v>208</v>
      </c>
      <c r="G3635" t="s">
        <v>176</v>
      </c>
    </row>
    <row r="3636" spans="1:7" x14ac:dyDescent="0.35">
      <c r="A3636" s="5">
        <v>13</v>
      </c>
      <c r="B3636" s="5" t="s">
        <v>1010</v>
      </c>
      <c r="C3636" s="5" t="s">
        <v>195</v>
      </c>
      <c r="D3636" t="s">
        <v>56</v>
      </c>
      <c r="E3636" t="s">
        <v>206</v>
      </c>
      <c r="F3636" t="s">
        <v>208</v>
      </c>
      <c r="G3636" t="s">
        <v>176</v>
      </c>
    </row>
    <row r="3637" spans="1:7" x14ac:dyDescent="0.35">
      <c r="A3637" s="5">
        <v>56</v>
      </c>
      <c r="B3637" s="5" t="s">
        <v>1018</v>
      </c>
      <c r="C3637" s="5" t="s">
        <v>189</v>
      </c>
      <c r="D3637" t="s">
        <v>56</v>
      </c>
      <c r="E3637" t="s">
        <v>206</v>
      </c>
      <c r="F3637" t="s">
        <v>208</v>
      </c>
      <c r="G3637" t="s">
        <v>176</v>
      </c>
    </row>
    <row r="3638" spans="1:7" x14ac:dyDescent="0.35">
      <c r="A3638" s="5">
        <v>82</v>
      </c>
      <c r="B3638" s="5" t="s">
        <v>1018</v>
      </c>
      <c r="C3638" s="5" t="s">
        <v>190</v>
      </c>
      <c r="D3638" t="s">
        <v>56</v>
      </c>
      <c r="E3638" t="s">
        <v>206</v>
      </c>
      <c r="F3638" t="s">
        <v>208</v>
      </c>
      <c r="G3638" t="s">
        <v>176</v>
      </c>
    </row>
    <row r="3639" spans="1:7" x14ac:dyDescent="0.35">
      <c r="A3639" s="5">
        <v>61</v>
      </c>
      <c r="B3639" s="5" t="s">
        <v>1018</v>
      </c>
      <c r="C3639" s="5" t="s">
        <v>191</v>
      </c>
      <c r="D3639" t="s">
        <v>56</v>
      </c>
      <c r="E3639" t="s">
        <v>206</v>
      </c>
      <c r="F3639" t="s">
        <v>208</v>
      </c>
      <c r="G3639" t="s">
        <v>176</v>
      </c>
    </row>
    <row r="3640" spans="1:7" x14ac:dyDescent="0.35">
      <c r="A3640" s="5">
        <v>61</v>
      </c>
      <c r="B3640" s="5" t="s">
        <v>1018</v>
      </c>
      <c r="C3640" s="5" t="s">
        <v>192</v>
      </c>
      <c r="D3640" t="s">
        <v>56</v>
      </c>
      <c r="E3640" t="s">
        <v>206</v>
      </c>
      <c r="F3640" t="s">
        <v>208</v>
      </c>
      <c r="G3640" t="s">
        <v>176</v>
      </c>
    </row>
    <row r="3641" spans="1:7" x14ac:dyDescent="0.35">
      <c r="A3641" s="5">
        <v>56</v>
      </c>
      <c r="B3641" s="5" t="s">
        <v>1018</v>
      </c>
      <c r="C3641" s="5" t="s">
        <v>193</v>
      </c>
      <c r="D3641" t="s">
        <v>56</v>
      </c>
      <c r="E3641" t="s">
        <v>206</v>
      </c>
      <c r="F3641" t="s">
        <v>208</v>
      </c>
      <c r="G3641" t="s">
        <v>176</v>
      </c>
    </row>
    <row r="3642" spans="1:7" x14ac:dyDescent="0.35">
      <c r="A3642" s="5">
        <v>39</v>
      </c>
      <c r="B3642" s="5" t="s">
        <v>1018</v>
      </c>
      <c r="C3642" s="5" t="s">
        <v>194</v>
      </c>
      <c r="D3642" t="s">
        <v>56</v>
      </c>
      <c r="E3642" t="s">
        <v>206</v>
      </c>
      <c r="F3642" t="s">
        <v>208</v>
      </c>
      <c r="G3642" t="s">
        <v>176</v>
      </c>
    </row>
    <row r="3643" spans="1:7" x14ac:dyDescent="0.35">
      <c r="A3643" s="5">
        <v>33</v>
      </c>
      <c r="B3643" s="5" t="s">
        <v>1018</v>
      </c>
      <c r="C3643" s="5" t="s">
        <v>195</v>
      </c>
      <c r="D3643" t="s">
        <v>56</v>
      </c>
      <c r="E3643" t="s">
        <v>206</v>
      </c>
      <c r="F3643" t="s">
        <v>208</v>
      </c>
      <c r="G3643" t="s">
        <v>176</v>
      </c>
    </row>
    <row r="3644" spans="1:7" x14ac:dyDescent="0.35">
      <c r="A3644" s="5">
        <v>110</v>
      </c>
      <c r="B3644" s="5" t="s">
        <v>1055</v>
      </c>
      <c r="C3644" s="5" t="s">
        <v>189</v>
      </c>
      <c r="D3644" t="s">
        <v>56</v>
      </c>
      <c r="E3644" t="s">
        <v>206</v>
      </c>
      <c r="F3644" t="s">
        <v>208</v>
      </c>
      <c r="G3644" t="s">
        <v>176</v>
      </c>
    </row>
    <row r="3645" spans="1:7" x14ac:dyDescent="0.35">
      <c r="A3645" s="5">
        <v>128</v>
      </c>
      <c r="B3645" s="5" t="s">
        <v>1055</v>
      </c>
      <c r="C3645" s="5" t="s">
        <v>190</v>
      </c>
      <c r="D3645" t="s">
        <v>56</v>
      </c>
      <c r="E3645" t="s">
        <v>206</v>
      </c>
      <c r="F3645" t="s">
        <v>208</v>
      </c>
      <c r="G3645" t="s">
        <v>176</v>
      </c>
    </row>
    <row r="3646" spans="1:7" x14ac:dyDescent="0.35">
      <c r="A3646" s="5">
        <v>148</v>
      </c>
      <c r="B3646" s="5" t="s">
        <v>1055</v>
      </c>
      <c r="C3646" s="5" t="s">
        <v>191</v>
      </c>
      <c r="D3646" t="s">
        <v>56</v>
      </c>
      <c r="E3646" t="s">
        <v>206</v>
      </c>
      <c r="F3646" t="s">
        <v>208</v>
      </c>
      <c r="G3646" t="s">
        <v>176</v>
      </c>
    </row>
    <row r="3647" spans="1:7" x14ac:dyDescent="0.35">
      <c r="A3647" s="5">
        <v>153</v>
      </c>
      <c r="B3647" s="5" t="s">
        <v>1055</v>
      </c>
      <c r="C3647" s="5" t="s">
        <v>192</v>
      </c>
      <c r="D3647" t="s">
        <v>56</v>
      </c>
      <c r="E3647" t="s">
        <v>206</v>
      </c>
      <c r="F3647" t="s">
        <v>208</v>
      </c>
      <c r="G3647" t="s">
        <v>176</v>
      </c>
    </row>
    <row r="3648" spans="1:7" x14ac:dyDescent="0.35">
      <c r="A3648" s="5">
        <v>184</v>
      </c>
      <c r="B3648" s="5" t="s">
        <v>1055</v>
      </c>
      <c r="C3648" s="5" t="s">
        <v>193</v>
      </c>
      <c r="D3648" t="s">
        <v>56</v>
      </c>
      <c r="E3648" t="s">
        <v>206</v>
      </c>
      <c r="F3648" t="s">
        <v>208</v>
      </c>
      <c r="G3648" t="s">
        <v>176</v>
      </c>
    </row>
    <row r="3649" spans="1:7" x14ac:dyDescent="0.35">
      <c r="A3649" s="5">
        <v>172</v>
      </c>
      <c r="B3649" s="5" t="s">
        <v>1055</v>
      </c>
      <c r="C3649" s="5" t="s">
        <v>194</v>
      </c>
      <c r="D3649" t="s">
        <v>56</v>
      </c>
      <c r="E3649" t="s">
        <v>206</v>
      </c>
      <c r="F3649" t="s">
        <v>208</v>
      </c>
      <c r="G3649" t="s">
        <v>176</v>
      </c>
    </row>
    <row r="3650" spans="1:7" x14ac:dyDescent="0.35">
      <c r="A3650" s="5">
        <v>208</v>
      </c>
      <c r="B3650" s="5" t="s">
        <v>1055</v>
      </c>
      <c r="C3650" s="5" t="s">
        <v>195</v>
      </c>
      <c r="D3650" t="s">
        <v>56</v>
      </c>
      <c r="E3650" t="s">
        <v>206</v>
      </c>
      <c r="F3650" t="s">
        <v>208</v>
      </c>
      <c r="G3650" t="s">
        <v>176</v>
      </c>
    </row>
    <row r="3651" spans="1:7" x14ac:dyDescent="0.35">
      <c r="A3651" s="5">
        <v>278</v>
      </c>
      <c r="B3651" s="5" t="s">
        <v>1055</v>
      </c>
      <c r="C3651" s="5" t="s">
        <v>197</v>
      </c>
      <c r="D3651" t="s">
        <v>56</v>
      </c>
      <c r="E3651" t="s">
        <v>206</v>
      </c>
      <c r="F3651" t="s">
        <v>208</v>
      </c>
      <c r="G3651" t="s">
        <v>176</v>
      </c>
    </row>
    <row r="3652" spans="1:7" x14ac:dyDescent="0.35">
      <c r="A3652" s="5">
        <v>260.8</v>
      </c>
      <c r="B3652" s="5" t="s">
        <v>1055</v>
      </c>
      <c r="C3652" s="5" t="s">
        <v>198</v>
      </c>
      <c r="D3652" t="s">
        <v>56</v>
      </c>
      <c r="E3652" t="s">
        <v>206</v>
      </c>
      <c r="F3652" t="s">
        <v>208</v>
      </c>
      <c r="G3652" t="s">
        <v>176</v>
      </c>
    </row>
    <row r="3653" spans="1:7" x14ac:dyDescent="0.35">
      <c r="A3653" s="5">
        <v>352</v>
      </c>
      <c r="B3653" s="5" t="s">
        <v>1055</v>
      </c>
      <c r="C3653" s="5" t="s">
        <v>199</v>
      </c>
      <c r="D3653" t="s">
        <v>56</v>
      </c>
      <c r="E3653" t="s">
        <v>206</v>
      </c>
      <c r="F3653" t="s">
        <v>208</v>
      </c>
      <c r="G3653" t="s">
        <v>176</v>
      </c>
    </row>
    <row r="3654" spans="1:7" x14ac:dyDescent="0.35">
      <c r="A3654" s="5">
        <v>305</v>
      </c>
      <c r="B3654" s="5" t="s">
        <v>1055</v>
      </c>
      <c r="C3654" s="5" t="s">
        <v>200</v>
      </c>
      <c r="D3654" t="s">
        <v>56</v>
      </c>
      <c r="E3654" t="s">
        <v>206</v>
      </c>
      <c r="F3654" t="s">
        <v>208</v>
      </c>
      <c r="G3654" t="s">
        <v>176</v>
      </c>
    </row>
    <row r="3655" spans="1:7" x14ac:dyDescent="0.35">
      <c r="A3655" s="5">
        <v>295.39999999999901</v>
      </c>
      <c r="B3655" s="5" t="s">
        <v>1055</v>
      </c>
      <c r="C3655" s="5" t="s">
        <v>201</v>
      </c>
      <c r="D3655" t="s">
        <v>56</v>
      </c>
      <c r="E3655" t="s">
        <v>206</v>
      </c>
      <c r="F3655" t="s">
        <v>208</v>
      </c>
      <c r="G3655" t="s">
        <v>176</v>
      </c>
    </row>
    <row r="3656" spans="1:7" x14ac:dyDescent="0.35">
      <c r="A3656" s="5">
        <v>216</v>
      </c>
      <c r="B3656" s="5" t="s">
        <v>1055</v>
      </c>
      <c r="C3656" s="5" t="s">
        <v>202</v>
      </c>
      <c r="D3656" t="s">
        <v>56</v>
      </c>
      <c r="E3656" t="s">
        <v>206</v>
      </c>
      <c r="F3656" t="s">
        <v>208</v>
      </c>
      <c r="G3656" t="s">
        <v>176</v>
      </c>
    </row>
    <row r="3657" spans="1:7" x14ac:dyDescent="0.35">
      <c r="A3657" s="5">
        <v>33</v>
      </c>
      <c r="B3657" s="5" t="s">
        <v>1056</v>
      </c>
      <c r="C3657" s="5" t="s">
        <v>189</v>
      </c>
      <c r="D3657" t="s">
        <v>56</v>
      </c>
      <c r="E3657" t="s">
        <v>206</v>
      </c>
      <c r="F3657" t="s">
        <v>208</v>
      </c>
      <c r="G3657" t="s">
        <v>176</v>
      </c>
    </row>
    <row r="3658" spans="1:7" x14ac:dyDescent="0.35">
      <c r="A3658" s="5">
        <v>42</v>
      </c>
      <c r="B3658" s="5" t="s">
        <v>1056</v>
      </c>
      <c r="C3658" s="5" t="s">
        <v>190</v>
      </c>
      <c r="D3658" t="s">
        <v>56</v>
      </c>
      <c r="E3658" t="s">
        <v>206</v>
      </c>
      <c r="F3658" t="s">
        <v>208</v>
      </c>
      <c r="G3658" t="s">
        <v>176</v>
      </c>
    </row>
    <row r="3659" spans="1:7" x14ac:dyDescent="0.35">
      <c r="A3659" s="5">
        <v>29</v>
      </c>
      <c r="B3659" s="5" t="s">
        <v>1056</v>
      </c>
      <c r="C3659" s="5" t="s">
        <v>191</v>
      </c>
      <c r="D3659" t="s">
        <v>56</v>
      </c>
      <c r="E3659" t="s">
        <v>206</v>
      </c>
      <c r="F3659" t="s">
        <v>208</v>
      </c>
      <c r="G3659" t="s">
        <v>176</v>
      </c>
    </row>
    <row r="3660" spans="1:7" x14ac:dyDescent="0.35">
      <c r="A3660" s="5">
        <v>52</v>
      </c>
      <c r="B3660" s="5" t="s">
        <v>1056</v>
      </c>
      <c r="C3660" s="5" t="s">
        <v>192</v>
      </c>
      <c r="D3660" t="s">
        <v>56</v>
      </c>
      <c r="E3660" t="s">
        <v>206</v>
      </c>
      <c r="F3660" t="s">
        <v>208</v>
      </c>
      <c r="G3660" t="s">
        <v>176</v>
      </c>
    </row>
    <row r="3661" spans="1:7" x14ac:dyDescent="0.35">
      <c r="A3661" s="5">
        <v>44</v>
      </c>
      <c r="B3661" s="5" t="s">
        <v>1056</v>
      </c>
      <c r="C3661" s="5" t="s">
        <v>193</v>
      </c>
      <c r="D3661" t="s">
        <v>56</v>
      </c>
      <c r="E3661" t="s">
        <v>206</v>
      </c>
      <c r="F3661" t="s">
        <v>208</v>
      </c>
      <c r="G3661" t="s">
        <v>176</v>
      </c>
    </row>
    <row r="3662" spans="1:7" x14ac:dyDescent="0.35">
      <c r="A3662" s="5">
        <v>43</v>
      </c>
      <c r="B3662" s="5" t="s">
        <v>1056</v>
      </c>
      <c r="C3662" s="5" t="s">
        <v>194</v>
      </c>
      <c r="D3662" t="s">
        <v>56</v>
      </c>
      <c r="E3662" t="s">
        <v>206</v>
      </c>
      <c r="F3662" t="s">
        <v>208</v>
      </c>
      <c r="G3662" t="s">
        <v>176</v>
      </c>
    </row>
    <row r="3663" spans="1:7" x14ac:dyDescent="0.35">
      <c r="A3663" s="5">
        <v>36</v>
      </c>
      <c r="B3663" s="5" t="s">
        <v>1056</v>
      </c>
      <c r="C3663" s="5" t="s">
        <v>195</v>
      </c>
      <c r="D3663" t="s">
        <v>56</v>
      </c>
      <c r="E3663" t="s">
        <v>206</v>
      </c>
      <c r="F3663" t="s">
        <v>208</v>
      </c>
      <c r="G3663" t="s">
        <v>176</v>
      </c>
    </row>
    <row r="3664" spans="1:7" x14ac:dyDescent="0.35">
      <c r="A3664" s="5">
        <v>39</v>
      </c>
      <c r="B3664" s="5" t="s">
        <v>1166</v>
      </c>
      <c r="C3664" s="5" t="s">
        <v>189</v>
      </c>
      <c r="D3664" t="s">
        <v>56</v>
      </c>
      <c r="E3664" t="s">
        <v>206</v>
      </c>
      <c r="F3664" t="s">
        <v>208</v>
      </c>
      <c r="G3664" t="s">
        <v>176</v>
      </c>
    </row>
    <row r="3665" spans="1:7" x14ac:dyDescent="0.35">
      <c r="A3665" s="5">
        <v>52</v>
      </c>
      <c r="B3665" s="5" t="s">
        <v>1166</v>
      </c>
      <c r="C3665" s="5" t="s">
        <v>190</v>
      </c>
      <c r="D3665" t="s">
        <v>56</v>
      </c>
      <c r="E3665" t="s">
        <v>206</v>
      </c>
      <c r="F3665" t="s">
        <v>208</v>
      </c>
      <c r="G3665" t="s">
        <v>176</v>
      </c>
    </row>
    <row r="3666" spans="1:7" x14ac:dyDescent="0.35">
      <c r="A3666" s="5">
        <v>33</v>
      </c>
      <c r="B3666" s="5" t="s">
        <v>1166</v>
      </c>
      <c r="C3666" s="5" t="s">
        <v>191</v>
      </c>
      <c r="D3666" t="s">
        <v>56</v>
      </c>
      <c r="E3666" t="s">
        <v>206</v>
      </c>
      <c r="F3666" t="s">
        <v>208</v>
      </c>
      <c r="G3666" t="s">
        <v>176</v>
      </c>
    </row>
    <row r="3667" spans="1:7" x14ac:dyDescent="0.35">
      <c r="A3667" s="5">
        <v>44</v>
      </c>
      <c r="B3667" s="5" t="s">
        <v>1166</v>
      </c>
      <c r="C3667" s="5" t="s">
        <v>192</v>
      </c>
      <c r="D3667" t="s">
        <v>56</v>
      </c>
      <c r="E3667" t="s">
        <v>206</v>
      </c>
      <c r="F3667" t="s">
        <v>208</v>
      </c>
      <c r="G3667" t="s">
        <v>176</v>
      </c>
    </row>
    <row r="3668" spans="1:7" x14ac:dyDescent="0.35">
      <c r="A3668" s="5">
        <v>55</v>
      </c>
      <c r="B3668" s="5" t="s">
        <v>1166</v>
      </c>
      <c r="C3668" s="5" t="s">
        <v>193</v>
      </c>
      <c r="D3668" t="s">
        <v>56</v>
      </c>
      <c r="E3668" t="s">
        <v>206</v>
      </c>
      <c r="F3668" t="s">
        <v>208</v>
      </c>
      <c r="G3668" t="s">
        <v>176</v>
      </c>
    </row>
    <row r="3669" spans="1:7" x14ac:dyDescent="0.35">
      <c r="A3669" s="5">
        <v>63</v>
      </c>
      <c r="B3669" s="5" t="s">
        <v>1166</v>
      </c>
      <c r="C3669" s="5" t="s">
        <v>194</v>
      </c>
      <c r="D3669" t="s">
        <v>56</v>
      </c>
      <c r="E3669" t="s">
        <v>206</v>
      </c>
      <c r="F3669" t="s">
        <v>208</v>
      </c>
      <c r="G3669" t="s">
        <v>176</v>
      </c>
    </row>
    <row r="3670" spans="1:7" x14ac:dyDescent="0.35">
      <c r="A3670" s="5">
        <v>55</v>
      </c>
      <c r="B3670" s="5" t="s">
        <v>1166</v>
      </c>
      <c r="C3670" s="5" t="s">
        <v>195</v>
      </c>
      <c r="D3670" t="s">
        <v>56</v>
      </c>
      <c r="E3670" t="s">
        <v>206</v>
      </c>
      <c r="F3670" t="s">
        <v>208</v>
      </c>
      <c r="G3670" t="s">
        <v>176</v>
      </c>
    </row>
    <row r="3671" spans="1:7" x14ac:dyDescent="0.35">
      <c r="A3671" s="5">
        <v>93</v>
      </c>
      <c r="B3671" s="5" t="s">
        <v>1224</v>
      </c>
      <c r="C3671" s="5" t="s">
        <v>189</v>
      </c>
      <c r="D3671" t="s">
        <v>56</v>
      </c>
      <c r="E3671" t="s">
        <v>206</v>
      </c>
      <c r="F3671" t="s">
        <v>208</v>
      </c>
      <c r="G3671" t="s">
        <v>176</v>
      </c>
    </row>
    <row r="3672" spans="1:7" x14ac:dyDescent="0.35">
      <c r="A3672" s="5">
        <v>72</v>
      </c>
      <c r="B3672" s="5" t="s">
        <v>1224</v>
      </c>
      <c r="C3672" s="5" t="s">
        <v>190</v>
      </c>
      <c r="D3672" t="s">
        <v>56</v>
      </c>
      <c r="E3672" t="s">
        <v>206</v>
      </c>
      <c r="F3672" t="s">
        <v>208</v>
      </c>
      <c r="G3672" t="s">
        <v>176</v>
      </c>
    </row>
    <row r="3673" spans="1:7" x14ac:dyDescent="0.35">
      <c r="A3673" s="5">
        <v>86</v>
      </c>
      <c r="B3673" s="5" t="s">
        <v>1224</v>
      </c>
      <c r="C3673" s="5" t="s">
        <v>191</v>
      </c>
      <c r="D3673" t="s">
        <v>56</v>
      </c>
      <c r="E3673" t="s">
        <v>206</v>
      </c>
      <c r="F3673" t="s">
        <v>208</v>
      </c>
      <c r="G3673" t="s">
        <v>176</v>
      </c>
    </row>
    <row r="3674" spans="1:7" x14ac:dyDescent="0.35">
      <c r="A3674" s="5">
        <v>69</v>
      </c>
      <c r="B3674" s="5" t="s">
        <v>1224</v>
      </c>
      <c r="C3674" s="5" t="s">
        <v>192</v>
      </c>
      <c r="D3674" t="s">
        <v>56</v>
      </c>
      <c r="E3674" t="s">
        <v>206</v>
      </c>
      <c r="F3674" t="s">
        <v>208</v>
      </c>
      <c r="G3674" t="s">
        <v>176</v>
      </c>
    </row>
    <row r="3675" spans="1:7" x14ac:dyDescent="0.35">
      <c r="A3675" s="5">
        <v>63</v>
      </c>
      <c r="B3675" s="5" t="s">
        <v>1224</v>
      </c>
      <c r="C3675" s="5" t="s">
        <v>193</v>
      </c>
      <c r="D3675" t="s">
        <v>56</v>
      </c>
      <c r="E3675" t="s">
        <v>206</v>
      </c>
      <c r="F3675" t="s">
        <v>208</v>
      </c>
      <c r="G3675" t="s">
        <v>176</v>
      </c>
    </row>
    <row r="3676" spans="1:7" x14ac:dyDescent="0.35">
      <c r="A3676" s="5">
        <v>44</v>
      </c>
      <c r="B3676" s="5" t="s">
        <v>1224</v>
      </c>
      <c r="C3676" s="5" t="s">
        <v>194</v>
      </c>
      <c r="D3676" t="s">
        <v>56</v>
      </c>
      <c r="E3676" t="s">
        <v>206</v>
      </c>
      <c r="F3676" t="s">
        <v>208</v>
      </c>
      <c r="G3676" t="s">
        <v>176</v>
      </c>
    </row>
    <row r="3677" spans="1:7" x14ac:dyDescent="0.35">
      <c r="A3677" s="5">
        <v>42</v>
      </c>
      <c r="B3677" s="5" t="s">
        <v>1224</v>
      </c>
      <c r="C3677" s="5" t="s">
        <v>195</v>
      </c>
      <c r="D3677" t="s">
        <v>56</v>
      </c>
      <c r="E3677" t="s">
        <v>206</v>
      </c>
      <c r="F3677" t="s">
        <v>208</v>
      </c>
      <c r="G3677" t="s">
        <v>176</v>
      </c>
    </row>
    <row r="3678" spans="1:7" x14ac:dyDescent="0.35">
      <c r="A3678" s="5">
        <v>117.4</v>
      </c>
      <c r="B3678" s="5" t="s">
        <v>1246</v>
      </c>
      <c r="C3678" s="5" t="s">
        <v>93</v>
      </c>
      <c r="D3678" t="s">
        <v>56</v>
      </c>
      <c r="E3678" t="s">
        <v>206</v>
      </c>
      <c r="F3678" t="s">
        <v>208</v>
      </c>
      <c r="G3678" t="s">
        <v>176</v>
      </c>
    </row>
    <row r="3679" spans="1:7" x14ac:dyDescent="0.35">
      <c r="A3679" s="5">
        <v>157</v>
      </c>
      <c r="B3679" s="5" t="s">
        <v>1247</v>
      </c>
      <c r="C3679" s="5" t="s">
        <v>189</v>
      </c>
      <c r="D3679" t="s">
        <v>56</v>
      </c>
      <c r="E3679" t="s">
        <v>206</v>
      </c>
      <c r="F3679" t="s">
        <v>208</v>
      </c>
      <c r="G3679" t="s">
        <v>176</v>
      </c>
    </row>
    <row r="3680" spans="1:7" x14ac:dyDescent="0.35">
      <c r="A3680" s="5">
        <v>133</v>
      </c>
      <c r="B3680" s="5" t="s">
        <v>1247</v>
      </c>
      <c r="C3680" s="5" t="s">
        <v>190</v>
      </c>
      <c r="D3680" t="s">
        <v>56</v>
      </c>
      <c r="E3680" t="s">
        <v>206</v>
      </c>
      <c r="F3680" t="s">
        <v>208</v>
      </c>
      <c r="G3680" t="s">
        <v>176</v>
      </c>
    </row>
    <row r="3681" spans="1:7" x14ac:dyDescent="0.35">
      <c r="A3681" s="5">
        <v>131</v>
      </c>
      <c r="B3681" s="5" t="s">
        <v>1247</v>
      </c>
      <c r="C3681" s="5" t="s">
        <v>191</v>
      </c>
      <c r="D3681" t="s">
        <v>56</v>
      </c>
      <c r="E3681" t="s">
        <v>206</v>
      </c>
      <c r="F3681" t="s">
        <v>208</v>
      </c>
      <c r="G3681" t="s">
        <v>176</v>
      </c>
    </row>
    <row r="3682" spans="1:7" x14ac:dyDescent="0.35">
      <c r="A3682" s="5">
        <v>83</v>
      </c>
      <c r="B3682" s="5" t="s">
        <v>1247</v>
      </c>
      <c r="C3682" s="5" t="s">
        <v>192</v>
      </c>
      <c r="D3682" t="s">
        <v>56</v>
      </c>
      <c r="E3682" t="s">
        <v>206</v>
      </c>
      <c r="F3682" t="s">
        <v>208</v>
      </c>
      <c r="G3682" t="s">
        <v>176</v>
      </c>
    </row>
    <row r="3683" spans="1:7" x14ac:dyDescent="0.35">
      <c r="A3683" s="5">
        <v>105</v>
      </c>
      <c r="B3683" s="5" t="s">
        <v>1247</v>
      </c>
      <c r="C3683" s="5" t="s">
        <v>193</v>
      </c>
      <c r="D3683" t="s">
        <v>56</v>
      </c>
      <c r="E3683" t="s">
        <v>206</v>
      </c>
      <c r="F3683" t="s">
        <v>208</v>
      </c>
      <c r="G3683" t="s">
        <v>176</v>
      </c>
    </row>
    <row r="3684" spans="1:7" x14ac:dyDescent="0.35">
      <c r="A3684" s="5">
        <v>76</v>
      </c>
      <c r="B3684" s="5" t="s">
        <v>1247</v>
      </c>
      <c r="C3684" s="5" t="s">
        <v>194</v>
      </c>
      <c r="D3684" t="s">
        <v>56</v>
      </c>
      <c r="E3684" t="s">
        <v>206</v>
      </c>
      <c r="F3684" t="s">
        <v>208</v>
      </c>
      <c r="G3684" t="s">
        <v>176</v>
      </c>
    </row>
    <row r="3685" spans="1:7" x14ac:dyDescent="0.35">
      <c r="A3685" s="5">
        <v>61</v>
      </c>
      <c r="B3685" s="5" t="s">
        <v>1247</v>
      </c>
      <c r="C3685" s="5" t="s">
        <v>195</v>
      </c>
      <c r="D3685" t="s">
        <v>56</v>
      </c>
      <c r="E3685" t="s">
        <v>206</v>
      </c>
      <c r="F3685" t="s">
        <v>208</v>
      </c>
      <c r="G3685" t="s">
        <v>176</v>
      </c>
    </row>
    <row r="3686" spans="1:7" x14ac:dyDescent="0.35">
      <c r="A3686" s="5">
        <v>102</v>
      </c>
      <c r="B3686" s="5" t="s">
        <v>1334</v>
      </c>
      <c r="C3686" s="5" t="s">
        <v>189</v>
      </c>
      <c r="D3686" t="s">
        <v>56</v>
      </c>
      <c r="E3686" t="s">
        <v>206</v>
      </c>
      <c r="F3686" t="s">
        <v>208</v>
      </c>
      <c r="G3686" t="s">
        <v>176</v>
      </c>
    </row>
    <row r="3687" spans="1:7" x14ac:dyDescent="0.35">
      <c r="A3687" s="5">
        <v>109.2</v>
      </c>
      <c r="B3687" s="5" t="s">
        <v>1334</v>
      </c>
      <c r="C3687" s="5" t="s">
        <v>190</v>
      </c>
      <c r="D3687" t="s">
        <v>56</v>
      </c>
      <c r="E3687" t="s">
        <v>206</v>
      </c>
      <c r="F3687" t="s">
        <v>208</v>
      </c>
      <c r="G3687" t="s">
        <v>176</v>
      </c>
    </row>
    <row r="3688" spans="1:7" x14ac:dyDescent="0.35">
      <c r="A3688" s="5">
        <v>130.80000000000001</v>
      </c>
      <c r="B3688" s="5" t="s">
        <v>1334</v>
      </c>
      <c r="C3688" s="5" t="s">
        <v>191</v>
      </c>
      <c r="D3688" t="s">
        <v>56</v>
      </c>
      <c r="E3688" t="s">
        <v>206</v>
      </c>
      <c r="F3688" t="s">
        <v>208</v>
      </c>
      <c r="G3688" t="s">
        <v>176</v>
      </c>
    </row>
    <row r="3689" spans="1:7" x14ac:dyDescent="0.35">
      <c r="A3689" s="5">
        <v>131</v>
      </c>
      <c r="B3689" s="5" t="s">
        <v>1334</v>
      </c>
      <c r="C3689" s="5" t="s">
        <v>192</v>
      </c>
      <c r="D3689" t="s">
        <v>56</v>
      </c>
      <c r="E3689" t="s">
        <v>206</v>
      </c>
      <c r="F3689" t="s">
        <v>208</v>
      </c>
      <c r="G3689" t="s">
        <v>176</v>
      </c>
    </row>
    <row r="3690" spans="1:7" x14ac:dyDescent="0.35">
      <c r="A3690" s="5">
        <v>147</v>
      </c>
      <c r="B3690" s="5" t="s">
        <v>1334</v>
      </c>
      <c r="C3690" s="5" t="s">
        <v>193</v>
      </c>
      <c r="D3690" t="s">
        <v>56</v>
      </c>
      <c r="E3690" t="s">
        <v>206</v>
      </c>
      <c r="F3690" t="s">
        <v>208</v>
      </c>
      <c r="G3690" t="s">
        <v>176</v>
      </c>
    </row>
    <row r="3691" spans="1:7" x14ac:dyDescent="0.35">
      <c r="A3691" s="5">
        <v>122</v>
      </c>
      <c r="B3691" s="5" t="s">
        <v>1334</v>
      </c>
      <c r="C3691" s="5" t="s">
        <v>194</v>
      </c>
      <c r="D3691" t="s">
        <v>56</v>
      </c>
      <c r="E3691" t="s">
        <v>206</v>
      </c>
      <c r="F3691" t="s">
        <v>208</v>
      </c>
      <c r="G3691" t="s">
        <v>176</v>
      </c>
    </row>
    <row r="3692" spans="1:7" x14ac:dyDescent="0.35">
      <c r="A3692" s="5">
        <v>144</v>
      </c>
      <c r="B3692" s="5" t="s">
        <v>1334</v>
      </c>
      <c r="C3692" s="5" t="s">
        <v>195</v>
      </c>
      <c r="D3692" t="s">
        <v>56</v>
      </c>
      <c r="E3692" t="s">
        <v>206</v>
      </c>
      <c r="F3692" t="s">
        <v>208</v>
      </c>
      <c r="G3692" t="s">
        <v>176</v>
      </c>
    </row>
    <row r="3693" spans="1:7" x14ac:dyDescent="0.35">
      <c r="A3693" s="5">
        <v>163</v>
      </c>
      <c r="B3693" s="5" t="s">
        <v>1334</v>
      </c>
      <c r="C3693" s="5" t="s">
        <v>197</v>
      </c>
      <c r="D3693" t="s">
        <v>56</v>
      </c>
      <c r="E3693" t="s">
        <v>206</v>
      </c>
      <c r="F3693" t="s">
        <v>208</v>
      </c>
      <c r="G3693" t="s">
        <v>176</v>
      </c>
    </row>
    <row r="3694" spans="1:7" x14ac:dyDescent="0.35">
      <c r="A3694" s="5">
        <v>128</v>
      </c>
      <c r="B3694" s="5" t="s">
        <v>1334</v>
      </c>
      <c r="C3694" s="5" t="s">
        <v>198</v>
      </c>
      <c r="D3694" t="s">
        <v>56</v>
      </c>
      <c r="E3694" t="s">
        <v>206</v>
      </c>
      <c r="F3694" t="s">
        <v>208</v>
      </c>
      <c r="G3694" t="s">
        <v>176</v>
      </c>
    </row>
    <row r="3695" spans="1:7" x14ac:dyDescent="0.35">
      <c r="A3695" s="5">
        <v>139</v>
      </c>
      <c r="B3695" s="5" t="s">
        <v>1334</v>
      </c>
      <c r="C3695" s="5" t="s">
        <v>199</v>
      </c>
      <c r="D3695" t="s">
        <v>56</v>
      </c>
      <c r="E3695" t="s">
        <v>206</v>
      </c>
      <c r="F3695" t="s">
        <v>208</v>
      </c>
      <c r="G3695" t="s">
        <v>176</v>
      </c>
    </row>
    <row r="3696" spans="1:7" x14ac:dyDescent="0.35">
      <c r="A3696" s="5">
        <v>273.60000000000002</v>
      </c>
      <c r="B3696" s="5" t="s">
        <v>1335</v>
      </c>
      <c r="C3696" s="5" t="s">
        <v>200</v>
      </c>
      <c r="D3696" t="s">
        <v>56</v>
      </c>
      <c r="E3696" t="s">
        <v>206</v>
      </c>
      <c r="F3696" t="s">
        <v>208</v>
      </c>
      <c r="G3696" t="s">
        <v>176</v>
      </c>
    </row>
    <row r="3697" spans="1:7" x14ac:dyDescent="0.35">
      <c r="A3697" s="5">
        <v>284</v>
      </c>
      <c r="B3697" s="5" t="s">
        <v>1335</v>
      </c>
      <c r="C3697" s="5" t="s">
        <v>201</v>
      </c>
      <c r="D3697" t="s">
        <v>56</v>
      </c>
      <c r="E3697" t="s">
        <v>206</v>
      </c>
      <c r="F3697" t="s">
        <v>208</v>
      </c>
      <c r="G3697" t="s">
        <v>176</v>
      </c>
    </row>
    <row r="3698" spans="1:7" x14ac:dyDescent="0.35">
      <c r="A3698" s="5">
        <v>223.3</v>
      </c>
      <c r="B3698" s="5" t="s">
        <v>1335</v>
      </c>
      <c r="C3698" s="5" t="s">
        <v>202</v>
      </c>
      <c r="D3698" t="s">
        <v>56</v>
      </c>
      <c r="E3698" t="s">
        <v>206</v>
      </c>
      <c r="F3698" t="s">
        <v>208</v>
      </c>
      <c r="G3698" t="s">
        <v>176</v>
      </c>
    </row>
    <row r="3699" spans="1:7" x14ac:dyDescent="0.35">
      <c r="A3699" s="5">
        <v>116</v>
      </c>
      <c r="B3699" s="5" t="s">
        <v>1394</v>
      </c>
      <c r="C3699" s="5" t="s">
        <v>189</v>
      </c>
      <c r="D3699" t="s">
        <v>56</v>
      </c>
      <c r="E3699" t="s">
        <v>206</v>
      </c>
      <c r="F3699" t="s">
        <v>208</v>
      </c>
      <c r="G3699" t="s">
        <v>176</v>
      </c>
    </row>
    <row r="3700" spans="1:7" x14ac:dyDescent="0.35">
      <c r="A3700" s="5">
        <v>112</v>
      </c>
      <c r="B3700" s="5" t="s">
        <v>1394</v>
      </c>
      <c r="C3700" s="5" t="s">
        <v>190</v>
      </c>
      <c r="D3700" t="s">
        <v>56</v>
      </c>
      <c r="E3700" t="s">
        <v>206</v>
      </c>
      <c r="F3700" t="s">
        <v>208</v>
      </c>
      <c r="G3700" t="s">
        <v>176</v>
      </c>
    </row>
    <row r="3701" spans="1:7" x14ac:dyDescent="0.35">
      <c r="A3701" s="5">
        <v>129</v>
      </c>
      <c r="B3701" s="5" t="s">
        <v>1394</v>
      </c>
      <c r="C3701" s="5" t="s">
        <v>191</v>
      </c>
      <c r="D3701" t="s">
        <v>56</v>
      </c>
      <c r="E3701" t="s">
        <v>206</v>
      </c>
      <c r="F3701" t="s">
        <v>208</v>
      </c>
      <c r="G3701" t="s">
        <v>176</v>
      </c>
    </row>
    <row r="3702" spans="1:7" x14ac:dyDescent="0.35">
      <c r="A3702" s="5">
        <v>115</v>
      </c>
      <c r="B3702" s="5" t="s">
        <v>1394</v>
      </c>
      <c r="C3702" s="5" t="s">
        <v>192</v>
      </c>
      <c r="D3702" t="s">
        <v>56</v>
      </c>
      <c r="E3702" t="s">
        <v>206</v>
      </c>
      <c r="F3702" t="s">
        <v>208</v>
      </c>
      <c r="G3702" t="s">
        <v>176</v>
      </c>
    </row>
    <row r="3703" spans="1:7" x14ac:dyDescent="0.35">
      <c r="A3703" s="5">
        <v>100</v>
      </c>
      <c r="B3703" s="5" t="s">
        <v>1394</v>
      </c>
      <c r="C3703" s="5" t="s">
        <v>193</v>
      </c>
      <c r="D3703" t="s">
        <v>56</v>
      </c>
      <c r="E3703" t="s">
        <v>206</v>
      </c>
      <c r="F3703" t="s">
        <v>208</v>
      </c>
      <c r="G3703" t="s">
        <v>176</v>
      </c>
    </row>
    <row r="3704" spans="1:7" x14ac:dyDescent="0.35">
      <c r="A3704" s="5">
        <v>78</v>
      </c>
      <c r="B3704" s="5" t="s">
        <v>1394</v>
      </c>
      <c r="C3704" s="5" t="s">
        <v>194</v>
      </c>
      <c r="D3704" t="s">
        <v>56</v>
      </c>
      <c r="E3704" t="s">
        <v>206</v>
      </c>
      <c r="F3704" t="s">
        <v>208</v>
      </c>
      <c r="G3704" t="s">
        <v>176</v>
      </c>
    </row>
    <row r="3705" spans="1:7" x14ac:dyDescent="0.35">
      <c r="A3705" s="5">
        <v>74</v>
      </c>
      <c r="B3705" s="5" t="s">
        <v>1394</v>
      </c>
      <c r="C3705" s="5" t="s">
        <v>195</v>
      </c>
      <c r="D3705" t="s">
        <v>56</v>
      </c>
      <c r="E3705" t="s">
        <v>206</v>
      </c>
      <c r="F3705" t="s">
        <v>208</v>
      </c>
      <c r="G3705" t="s">
        <v>176</v>
      </c>
    </row>
    <row r="3706" spans="1:7" x14ac:dyDescent="0.35">
      <c r="A3706" s="5">
        <v>156</v>
      </c>
      <c r="B3706" s="5" t="s">
        <v>1395</v>
      </c>
      <c r="C3706" s="5" t="s">
        <v>189</v>
      </c>
      <c r="D3706" t="s">
        <v>56</v>
      </c>
      <c r="E3706" t="s">
        <v>206</v>
      </c>
      <c r="F3706" t="s">
        <v>208</v>
      </c>
      <c r="G3706" t="s">
        <v>176</v>
      </c>
    </row>
    <row r="3707" spans="1:7" x14ac:dyDescent="0.35">
      <c r="A3707" s="5">
        <v>136</v>
      </c>
      <c r="B3707" s="5" t="s">
        <v>1395</v>
      </c>
      <c r="C3707" s="5" t="s">
        <v>190</v>
      </c>
      <c r="D3707" t="s">
        <v>56</v>
      </c>
      <c r="E3707" t="s">
        <v>206</v>
      </c>
      <c r="F3707" t="s">
        <v>208</v>
      </c>
      <c r="G3707" t="s">
        <v>176</v>
      </c>
    </row>
    <row r="3708" spans="1:7" x14ac:dyDescent="0.35">
      <c r="A3708" s="5">
        <v>148</v>
      </c>
      <c r="B3708" s="5" t="s">
        <v>1395</v>
      </c>
      <c r="C3708" s="5" t="s">
        <v>191</v>
      </c>
      <c r="D3708" t="s">
        <v>56</v>
      </c>
      <c r="E3708" t="s">
        <v>206</v>
      </c>
      <c r="F3708" t="s">
        <v>208</v>
      </c>
      <c r="G3708" t="s">
        <v>176</v>
      </c>
    </row>
    <row r="3709" spans="1:7" x14ac:dyDescent="0.35">
      <c r="A3709" s="5">
        <v>132</v>
      </c>
      <c r="B3709" s="5" t="s">
        <v>1395</v>
      </c>
      <c r="C3709" s="5" t="s">
        <v>192</v>
      </c>
      <c r="D3709" t="s">
        <v>56</v>
      </c>
      <c r="E3709" t="s">
        <v>206</v>
      </c>
      <c r="F3709" t="s">
        <v>208</v>
      </c>
      <c r="G3709" t="s">
        <v>176</v>
      </c>
    </row>
    <row r="3710" spans="1:7" x14ac:dyDescent="0.35">
      <c r="A3710" s="5">
        <v>108</v>
      </c>
      <c r="B3710" s="5" t="s">
        <v>1395</v>
      </c>
      <c r="C3710" s="5" t="s">
        <v>193</v>
      </c>
      <c r="D3710" t="s">
        <v>56</v>
      </c>
      <c r="E3710" t="s">
        <v>206</v>
      </c>
      <c r="F3710" t="s">
        <v>208</v>
      </c>
      <c r="G3710" t="s">
        <v>176</v>
      </c>
    </row>
    <row r="3711" spans="1:7" x14ac:dyDescent="0.35">
      <c r="A3711" s="5">
        <v>107</v>
      </c>
      <c r="B3711" s="5" t="s">
        <v>1395</v>
      </c>
      <c r="C3711" s="5" t="s">
        <v>194</v>
      </c>
      <c r="D3711" t="s">
        <v>56</v>
      </c>
      <c r="E3711" t="s">
        <v>206</v>
      </c>
      <c r="F3711" t="s">
        <v>208</v>
      </c>
      <c r="G3711" t="s">
        <v>176</v>
      </c>
    </row>
    <row r="3712" spans="1:7" x14ac:dyDescent="0.35">
      <c r="A3712" s="5">
        <v>110</v>
      </c>
      <c r="B3712" s="5" t="s">
        <v>1395</v>
      </c>
      <c r="C3712" s="5" t="s">
        <v>195</v>
      </c>
      <c r="D3712" t="s">
        <v>56</v>
      </c>
      <c r="E3712" t="s">
        <v>206</v>
      </c>
      <c r="F3712" t="s">
        <v>208</v>
      </c>
      <c r="G3712" t="s">
        <v>176</v>
      </c>
    </row>
    <row r="3713" spans="1:7" x14ac:dyDescent="0.35">
      <c r="A3713" s="5">
        <v>206</v>
      </c>
      <c r="B3713" s="5" t="s">
        <v>1430</v>
      </c>
      <c r="C3713" s="5" t="s">
        <v>189</v>
      </c>
      <c r="D3713" t="s">
        <v>56</v>
      </c>
      <c r="E3713" t="s">
        <v>206</v>
      </c>
      <c r="F3713" t="s">
        <v>208</v>
      </c>
      <c r="G3713" t="s">
        <v>176</v>
      </c>
    </row>
    <row r="3714" spans="1:7" x14ac:dyDescent="0.35">
      <c r="A3714" s="5">
        <v>254</v>
      </c>
      <c r="B3714" s="5" t="s">
        <v>1430</v>
      </c>
      <c r="C3714" s="5" t="s">
        <v>190</v>
      </c>
      <c r="D3714" t="s">
        <v>56</v>
      </c>
      <c r="E3714" t="s">
        <v>206</v>
      </c>
      <c r="F3714" t="s">
        <v>208</v>
      </c>
      <c r="G3714" t="s">
        <v>176</v>
      </c>
    </row>
    <row r="3715" spans="1:7" x14ac:dyDescent="0.35">
      <c r="A3715" s="5">
        <v>212</v>
      </c>
      <c r="B3715" s="5" t="s">
        <v>1430</v>
      </c>
      <c r="C3715" s="5" t="s">
        <v>191</v>
      </c>
      <c r="D3715" t="s">
        <v>56</v>
      </c>
      <c r="E3715" t="s">
        <v>206</v>
      </c>
      <c r="F3715" t="s">
        <v>208</v>
      </c>
      <c r="G3715" t="s">
        <v>176</v>
      </c>
    </row>
    <row r="3716" spans="1:7" x14ac:dyDescent="0.35">
      <c r="A3716" s="5">
        <v>271</v>
      </c>
      <c r="B3716" s="5" t="s">
        <v>1430</v>
      </c>
      <c r="C3716" s="5" t="s">
        <v>192</v>
      </c>
      <c r="D3716" t="s">
        <v>56</v>
      </c>
      <c r="E3716" t="s">
        <v>206</v>
      </c>
      <c r="F3716" t="s">
        <v>208</v>
      </c>
      <c r="G3716" t="s">
        <v>176</v>
      </c>
    </row>
    <row r="3717" spans="1:7" x14ac:dyDescent="0.35">
      <c r="A3717" s="5">
        <v>234.599999999999</v>
      </c>
      <c r="B3717" s="5" t="s">
        <v>1430</v>
      </c>
      <c r="C3717" s="5" t="s">
        <v>193</v>
      </c>
      <c r="D3717" t="s">
        <v>56</v>
      </c>
      <c r="E3717" t="s">
        <v>206</v>
      </c>
      <c r="F3717" t="s">
        <v>208</v>
      </c>
      <c r="G3717" t="s">
        <v>176</v>
      </c>
    </row>
    <row r="3718" spans="1:7" x14ac:dyDescent="0.35">
      <c r="A3718" s="5">
        <v>254</v>
      </c>
      <c r="B3718" s="5" t="s">
        <v>1430</v>
      </c>
      <c r="C3718" s="5" t="s">
        <v>194</v>
      </c>
      <c r="D3718" t="s">
        <v>56</v>
      </c>
      <c r="E3718" t="s">
        <v>206</v>
      </c>
      <c r="F3718" t="s">
        <v>208</v>
      </c>
      <c r="G3718" t="s">
        <v>176</v>
      </c>
    </row>
    <row r="3719" spans="1:7" x14ac:dyDescent="0.35">
      <c r="A3719" s="5">
        <v>256</v>
      </c>
      <c r="B3719" s="5" t="s">
        <v>1430</v>
      </c>
      <c r="C3719" s="5" t="s">
        <v>195</v>
      </c>
      <c r="D3719" t="s">
        <v>56</v>
      </c>
      <c r="E3719" t="s">
        <v>206</v>
      </c>
      <c r="F3719" t="s">
        <v>208</v>
      </c>
      <c r="G3719" t="s">
        <v>176</v>
      </c>
    </row>
    <row r="3720" spans="1:7" x14ac:dyDescent="0.35">
      <c r="A3720" s="5">
        <v>168</v>
      </c>
      <c r="B3720" s="5" t="s">
        <v>1430</v>
      </c>
      <c r="C3720" s="5" t="s">
        <v>197</v>
      </c>
      <c r="D3720" t="s">
        <v>56</v>
      </c>
      <c r="E3720" t="s">
        <v>206</v>
      </c>
      <c r="F3720" t="s">
        <v>208</v>
      </c>
      <c r="G3720" t="s">
        <v>176</v>
      </c>
    </row>
    <row r="3721" spans="1:7" x14ac:dyDescent="0.35">
      <c r="A3721" s="5">
        <v>166</v>
      </c>
      <c r="B3721" s="5" t="s">
        <v>1430</v>
      </c>
      <c r="C3721" s="5" t="s">
        <v>198</v>
      </c>
      <c r="D3721" t="s">
        <v>56</v>
      </c>
      <c r="E3721" t="s">
        <v>206</v>
      </c>
      <c r="F3721" t="s">
        <v>208</v>
      </c>
      <c r="G3721" t="s">
        <v>176</v>
      </c>
    </row>
    <row r="3722" spans="1:7" x14ac:dyDescent="0.35">
      <c r="A3722" s="5">
        <v>142</v>
      </c>
      <c r="B3722" s="5" t="s">
        <v>1430</v>
      </c>
      <c r="C3722" s="5" t="s">
        <v>199</v>
      </c>
      <c r="D3722" t="s">
        <v>56</v>
      </c>
      <c r="E3722" t="s">
        <v>206</v>
      </c>
      <c r="F3722" t="s">
        <v>208</v>
      </c>
      <c r="G3722" t="s">
        <v>176</v>
      </c>
    </row>
    <row r="3723" spans="1:7" x14ac:dyDescent="0.35">
      <c r="A3723" s="5">
        <v>208</v>
      </c>
      <c r="B3723" s="5" t="s">
        <v>1527</v>
      </c>
      <c r="C3723" s="5" t="s">
        <v>199</v>
      </c>
      <c r="D3723" t="s">
        <v>56</v>
      </c>
      <c r="E3723" t="s">
        <v>206</v>
      </c>
      <c r="F3723" t="s">
        <v>208</v>
      </c>
      <c r="G3723" t="s">
        <v>176</v>
      </c>
    </row>
    <row r="3724" spans="1:7" x14ac:dyDescent="0.35">
      <c r="A3724" s="5">
        <v>233</v>
      </c>
      <c r="B3724" s="5" t="s">
        <v>1527</v>
      </c>
      <c r="C3724" s="5" t="s">
        <v>200</v>
      </c>
      <c r="D3724" t="s">
        <v>56</v>
      </c>
      <c r="E3724" t="s">
        <v>206</v>
      </c>
      <c r="F3724" t="s">
        <v>208</v>
      </c>
      <c r="G3724" t="s">
        <v>176</v>
      </c>
    </row>
    <row r="3725" spans="1:7" x14ac:dyDescent="0.35">
      <c r="A3725" s="5">
        <v>242.9</v>
      </c>
      <c r="B3725" s="5" t="s">
        <v>1527</v>
      </c>
      <c r="C3725" s="5" t="s">
        <v>201</v>
      </c>
      <c r="D3725" t="s">
        <v>56</v>
      </c>
      <c r="E3725" t="s">
        <v>206</v>
      </c>
      <c r="F3725" t="s">
        <v>208</v>
      </c>
      <c r="G3725" t="s">
        <v>176</v>
      </c>
    </row>
    <row r="3726" spans="1:7" x14ac:dyDescent="0.35">
      <c r="A3726" s="5">
        <v>242.3</v>
      </c>
      <c r="B3726" s="5" t="s">
        <v>1527</v>
      </c>
      <c r="C3726" s="5" t="s">
        <v>202</v>
      </c>
      <c r="D3726" t="s">
        <v>56</v>
      </c>
      <c r="E3726" t="s">
        <v>206</v>
      </c>
      <c r="F3726" t="s">
        <v>208</v>
      </c>
      <c r="G3726" t="s">
        <v>176</v>
      </c>
    </row>
    <row r="3727" spans="1:7" x14ac:dyDescent="0.35">
      <c r="A3727" s="5">
        <v>98</v>
      </c>
      <c r="B3727" s="5" t="s">
        <v>1548</v>
      </c>
      <c r="C3727" s="5" t="s">
        <v>189</v>
      </c>
      <c r="D3727" t="s">
        <v>56</v>
      </c>
      <c r="E3727" t="s">
        <v>206</v>
      </c>
      <c r="F3727" t="s">
        <v>208</v>
      </c>
      <c r="G3727" t="s">
        <v>176</v>
      </c>
    </row>
    <row r="3728" spans="1:7" x14ac:dyDescent="0.35">
      <c r="A3728" s="5">
        <v>126.4</v>
      </c>
      <c r="B3728" s="5" t="s">
        <v>1548</v>
      </c>
      <c r="C3728" s="5" t="s">
        <v>190</v>
      </c>
      <c r="D3728" t="s">
        <v>56</v>
      </c>
      <c r="E3728" t="s">
        <v>206</v>
      </c>
      <c r="F3728" t="s">
        <v>208</v>
      </c>
      <c r="G3728" t="s">
        <v>176</v>
      </c>
    </row>
    <row r="3729" spans="1:7" x14ac:dyDescent="0.35">
      <c r="A3729" s="5">
        <v>150</v>
      </c>
      <c r="B3729" s="5" t="s">
        <v>1548</v>
      </c>
      <c r="C3729" s="5" t="s">
        <v>191</v>
      </c>
      <c r="D3729" t="s">
        <v>56</v>
      </c>
      <c r="E3729" t="s">
        <v>206</v>
      </c>
      <c r="F3729" t="s">
        <v>208</v>
      </c>
      <c r="G3729" t="s">
        <v>176</v>
      </c>
    </row>
    <row r="3730" spans="1:7" x14ac:dyDescent="0.35">
      <c r="A3730" s="5">
        <v>140</v>
      </c>
      <c r="B3730" s="5" t="s">
        <v>1548</v>
      </c>
      <c r="C3730" s="5" t="s">
        <v>192</v>
      </c>
      <c r="D3730" t="s">
        <v>56</v>
      </c>
      <c r="E3730" t="s">
        <v>206</v>
      </c>
      <c r="F3730" t="s">
        <v>208</v>
      </c>
      <c r="G3730" t="s">
        <v>176</v>
      </c>
    </row>
    <row r="3731" spans="1:7" x14ac:dyDescent="0.35">
      <c r="A3731" s="5">
        <v>171.19999999999899</v>
      </c>
      <c r="B3731" s="5" t="s">
        <v>1548</v>
      </c>
      <c r="C3731" s="5" t="s">
        <v>193</v>
      </c>
      <c r="D3731" t="s">
        <v>56</v>
      </c>
      <c r="E3731" t="s">
        <v>206</v>
      </c>
      <c r="F3731" t="s">
        <v>208</v>
      </c>
      <c r="G3731" t="s">
        <v>176</v>
      </c>
    </row>
    <row r="3732" spans="1:7" x14ac:dyDescent="0.35">
      <c r="A3732" s="5">
        <v>187</v>
      </c>
      <c r="B3732" s="5" t="s">
        <v>1548</v>
      </c>
      <c r="C3732" s="5" t="s">
        <v>194</v>
      </c>
      <c r="D3732" t="s">
        <v>56</v>
      </c>
      <c r="E3732" t="s">
        <v>206</v>
      </c>
      <c r="F3732" t="s">
        <v>208</v>
      </c>
      <c r="G3732" t="s">
        <v>176</v>
      </c>
    </row>
    <row r="3733" spans="1:7" x14ac:dyDescent="0.35">
      <c r="A3733" s="5">
        <v>208</v>
      </c>
      <c r="B3733" s="5" t="s">
        <v>1548</v>
      </c>
      <c r="C3733" s="5" t="s">
        <v>195</v>
      </c>
      <c r="D3733" t="s">
        <v>56</v>
      </c>
      <c r="E3733" t="s">
        <v>206</v>
      </c>
      <c r="F3733" t="s">
        <v>208</v>
      </c>
      <c r="G3733" t="s">
        <v>176</v>
      </c>
    </row>
    <row r="3734" spans="1:7" x14ac:dyDescent="0.35">
      <c r="A3734" s="5">
        <v>295</v>
      </c>
      <c r="B3734" s="5" t="s">
        <v>1548</v>
      </c>
      <c r="C3734" s="5" t="s">
        <v>197</v>
      </c>
      <c r="D3734" t="s">
        <v>56</v>
      </c>
      <c r="E3734" t="s">
        <v>206</v>
      </c>
      <c r="F3734" t="s">
        <v>208</v>
      </c>
      <c r="G3734" t="s">
        <v>176</v>
      </c>
    </row>
    <row r="3735" spans="1:7" x14ac:dyDescent="0.35">
      <c r="A3735" s="5">
        <v>263</v>
      </c>
      <c r="B3735" s="5" t="s">
        <v>1548</v>
      </c>
      <c r="C3735" s="5" t="s">
        <v>198</v>
      </c>
      <c r="D3735" t="s">
        <v>56</v>
      </c>
      <c r="E3735" t="s">
        <v>206</v>
      </c>
      <c r="F3735" t="s">
        <v>208</v>
      </c>
      <c r="G3735" t="s">
        <v>176</v>
      </c>
    </row>
    <row r="3736" spans="1:7" x14ac:dyDescent="0.35">
      <c r="A3736" s="5">
        <v>348.39999999999901</v>
      </c>
      <c r="B3736" s="5" t="s">
        <v>1548</v>
      </c>
      <c r="C3736" s="5" t="s">
        <v>199</v>
      </c>
      <c r="D3736" t="s">
        <v>56</v>
      </c>
      <c r="E3736" t="s">
        <v>206</v>
      </c>
      <c r="F3736" t="s">
        <v>208</v>
      </c>
      <c r="G3736" t="s">
        <v>176</v>
      </c>
    </row>
    <row r="3737" spans="1:7" x14ac:dyDescent="0.35">
      <c r="A3737" s="5">
        <v>241</v>
      </c>
      <c r="B3737" s="5" t="s">
        <v>1549</v>
      </c>
      <c r="C3737" s="5" t="s">
        <v>189</v>
      </c>
      <c r="D3737" t="s">
        <v>56</v>
      </c>
      <c r="E3737" t="s">
        <v>206</v>
      </c>
      <c r="F3737" t="s">
        <v>208</v>
      </c>
      <c r="G3737" t="s">
        <v>176</v>
      </c>
    </row>
    <row r="3738" spans="1:7" x14ac:dyDescent="0.35">
      <c r="A3738" s="5">
        <v>217</v>
      </c>
      <c r="B3738" s="5" t="s">
        <v>1549</v>
      </c>
      <c r="C3738" s="5" t="s">
        <v>190</v>
      </c>
      <c r="D3738" t="s">
        <v>56</v>
      </c>
      <c r="E3738" t="s">
        <v>206</v>
      </c>
      <c r="F3738" t="s">
        <v>208</v>
      </c>
      <c r="G3738" t="s">
        <v>176</v>
      </c>
    </row>
    <row r="3739" spans="1:7" x14ac:dyDescent="0.35">
      <c r="A3739" s="5">
        <v>270</v>
      </c>
      <c r="B3739" s="5" t="s">
        <v>1549</v>
      </c>
      <c r="C3739" s="5" t="s">
        <v>191</v>
      </c>
      <c r="D3739" t="s">
        <v>56</v>
      </c>
      <c r="E3739" t="s">
        <v>206</v>
      </c>
      <c r="F3739" t="s">
        <v>208</v>
      </c>
      <c r="G3739" t="s">
        <v>176</v>
      </c>
    </row>
    <row r="3740" spans="1:7" x14ac:dyDescent="0.35">
      <c r="A3740" s="5">
        <v>242</v>
      </c>
      <c r="B3740" s="5" t="s">
        <v>1549</v>
      </c>
      <c r="C3740" s="5" t="s">
        <v>192</v>
      </c>
      <c r="D3740" t="s">
        <v>56</v>
      </c>
      <c r="E3740" t="s">
        <v>206</v>
      </c>
      <c r="F3740" t="s">
        <v>208</v>
      </c>
      <c r="G3740" t="s">
        <v>176</v>
      </c>
    </row>
    <row r="3741" spans="1:7" x14ac:dyDescent="0.35">
      <c r="A3741" s="5">
        <v>265</v>
      </c>
      <c r="B3741" s="5" t="s">
        <v>1549</v>
      </c>
      <c r="C3741" s="5" t="s">
        <v>193</v>
      </c>
      <c r="D3741" t="s">
        <v>56</v>
      </c>
      <c r="E3741" t="s">
        <v>206</v>
      </c>
      <c r="F3741" t="s">
        <v>208</v>
      </c>
      <c r="G3741" t="s">
        <v>176</v>
      </c>
    </row>
    <row r="3742" spans="1:7" x14ac:dyDescent="0.35">
      <c r="A3742" s="5">
        <v>232</v>
      </c>
      <c r="B3742" s="5" t="s">
        <v>1549</v>
      </c>
      <c r="C3742" s="5" t="s">
        <v>194</v>
      </c>
      <c r="D3742" t="s">
        <v>56</v>
      </c>
      <c r="E3742" t="s">
        <v>206</v>
      </c>
      <c r="F3742" t="s">
        <v>208</v>
      </c>
      <c r="G3742" t="s">
        <v>176</v>
      </c>
    </row>
    <row r="3743" spans="1:7" x14ac:dyDescent="0.35">
      <c r="A3743" s="5">
        <v>223</v>
      </c>
      <c r="B3743" s="5" t="s">
        <v>1549</v>
      </c>
      <c r="C3743" s="5" t="s">
        <v>195</v>
      </c>
      <c r="D3743" t="s">
        <v>56</v>
      </c>
      <c r="E3743" t="s">
        <v>206</v>
      </c>
      <c r="F3743" t="s">
        <v>208</v>
      </c>
      <c r="G3743" t="s">
        <v>176</v>
      </c>
    </row>
    <row r="3744" spans="1:7" x14ac:dyDescent="0.35">
      <c r="A3744" s="5">
        <v>263</v>
      </c>
      <c r="B3744" s="5" t="s">
        <v>1550</v>
      </c>
      <c r="C3744" s="5" t="s">
        <v>200</v>
      </c>
      <c r="D3744" t="s">
        <v>56</v>
      </c>
      <c r="E3744" t="s">
        <v>206</v>
      </c>
      <c r="F3744" t="s">
        <v>208</v>
      </c>
      <c r="G3744" t="s">
        <v>176</v>
      </c>
    </row>
    <row r="3745" spans="1:7" x14ac:dyDescent="0.35">
      <c r="A3745" s="5">
        <v>265</v>
      </c>
      <c r="B3745" s="5" t="s">
        <v>1550</v>
      </c>
      <c r="C3745" s="5" t="s">
        <v>201</v>
      </c>
      <c r="D3745" t="s">
        <v>56</v>
      </c>
      <c r="E3745" t="s">
        <v>206</v>
      </c>
      <c r="F3745" t="s">
        <v>208</v>
      </c>
      <c r="G3745" t="s">
        <v>176</v>
      </c>
    </row>
    <row r="3746" spans="1:7" x14ac:dyDescent="0.35">
      <c r="A3746" s="5">
        <v>413</v>
      </c>
      <c r="B3746" s="5" t="s">
        <v>1550</v>
      </c>
      <c r="C3746" s="5" t="s">
        <v>202</v>
      </c>
      <c r="D3746" t="s">
        <v>56</v>
      </c>
      <c r="E3746" t="s">
        <v>206</v>
      </c>
      <c r="F3746" t="s">
        <v>208</v>
      </c>
      <c r="G3746" t="s">
        <v>176</v>
      </c>
    </row>
    <row r="3747" spans="1:7" x14ac:dyDescent="0.35">
      <c r="A3747" s="5">
        <v>78</v>
      </c>
      <c r="B3747" s="5" t="s">
        <v>1568</v>
      </c>
      <c r="C3747" s="5" t="s">
        <v>189</v>
      </c>
      <c r="D3747" t="s">
        <v>56</v>
      </c>
      <c r="E3747" t="s">
        <v>206</v>
      </c>
      <c r="F3747" t="s">
        <v>208</v>
      </c>
      <c r="G3747" t="s">
        <v>176</v>
      </c>
    </row>
    <row r="3748" spans="1:7" x14ac:dyDescent="0.35">
      <c r="A3748" s="5">
        <v>79</v>
      </c>
      <c r="B3748" s="5" t="s">
        <v>1568</v>
      </c>
      <c r="C3748" s="5" t="s">
        <v>190</v>
      </c>
      <c r="D3748" t="s">
        <v>56</v>
      </c>
      <c r="E3748" t="s">
        <v>206</v>
      </c>
      <c r="F3748" t="s">
        <v>208</v>
      </c>
      <c r="G3748" t="s">
        <v>176</v>
      </c>
    </row>
    <row r="3749" spans="1:7" x14ac:dyDescent="0.35">
      <c r="A3749" s="5">
        <v>81</v>
      </c>
      <c r="B3749" s="5" t="s">
        <v>1568</v>
      </c>
      <c r="C3749" s="5" t="s">
        <v>191</v>
      </c>
      <c r="D3749" t="s">
        <v>56</v>
      </c>
      <c r="E3749" t="s">
        <v>206</v>
      </c>
      <c r="F3749" t="s">
        <v>208</v>
      </c>
      <c r="G3749" t="s">
        <v>176</v>
      </c>
    </row>
    <row r="3750" spans="1:7" x14ac:dyDescent="0.35">
      <c r="A3750" s="5">
        <v>100</v>
      </c>
      <c r="B3750" s="5" t="s">
        <v>1568</v>
      </c>
      <c r="C3750" s="5" t="s">
        <v>192</v>
      </c>
      <c r="D3750" t="s">
        <v>56</v>
      </c>
      <c r="E3750" t="s">
        <v>206</v>
      </c>
      <c r="F3750" t="s">
        <v>208</v>
      </c>
      <c r="G3750" t="s">
        <v>176</v>
      </c>
    </row>
    <row r="3751" spans="1:7" x14ac:dyDescent="0.35">
      <c r="A3751" s="5">
        <v>104.2</v>
      </c>
      <c r="B3751" s="5" t="s">
        <v>1568</v>
      </c>
      <c r="C3751" s="5" t="s">
        <v>193</v>
      </c>
      <c r="D3751" t="s">
        <v>56</v>
      </c>
      <c r="E3751" t="s">
        <v>206</v>
      </c>
      <c r="F3751" t="s">
        <v>208</v>
      </c>
      <c r="G3751" t="s">
        <v>176</v>
      </c>
    </row>
    <row r="3752" spans="1:7" x14ac:dyDescent="0.35">
      <c r="A3752" s="5">
        <v>96</v>
      </c>
      <c r="B3752" s="5" t="s">
        <v>1568</v>
      </c>
      <c r="C3752" s="5" t="s">
        <v>194</v>
      </c>
      <c r="D3752" t="s">
        <v>56</v>
      </c>
      <c r="E3752" t="s">
        <v>206</v>
      </c>
      <c r="F3752" t="s">
        <v>208</v>
      </c>
      <c r="G3752" t="s">
        <v>176</v>
      </c>
    </row>
    <row r="3753" spans="1:7" x14ac:dyDescent="0.35">
      <c r="A3753" s="5">
        <v>123</v>
      </c>
      <c r="B3753" s="5" t="s">
        <v>1568</v>
      </c>
      <c r="C3753" s="5" t="s">
        <v>195</v>
      </c>
      <c r="D3753" t="s">
        <v>56</v>
      </c>
      <c r="E3753" t="s">
        <v>206</v>
      </c>
      <c r="F3753" t="s">
        <v>208</v>
      </c>
      <c r="G3753" t="s">
        <v>176</v>
      </c>
    </row>
    <row r="3754" spans="1:7" x14ac:dyDescent="0.35">
      <c r="A3754" s="5">
        <v>188</v>
      </c>
      <c r="B3754" s="5" t="s">
        <v>1568</v>
      </c>
      <c r="C3754" s="5" t="s">
        <v>197</v>
      </c>
      <c r="D3754" t="s">
        <v>56</v>
      </c>
      <c r="E3754" t="s">
        <v>206</v>
      </c>
      <c r="F3754" t="s">
        <v>208</v>
      </c>
      <c r="G3754" t="s">
        <v>176</v>
      </c>
    </row>
    <row r="3755" spans="1:7" x14ac:dyDescent="0.35">
      <c r="A3755" s="5">
        <v>198</v>
      </c>
      <c r="B3755" s="5" t="s">
        <v>1568</v>
      </c>
      <c r="C3755" s="5" t="s">
        <v>198</v>
      </c>
      <c r="D3755" t="s">
        <v>56</v>
      </c>
      <c r="E3755" t="s">
        <v>206</v>
      </c>
      <c r="F3755" t="s">
        <v>208</v>
      </c>
      <c r="G3755" t="s">
        <v>176</v>
      </c>
    </row>
    <row r="3756" spans="1:7" x14ac:dyDescent="0.35">
      <c r="A3756" s="5">
        <v>235</v>
      </c>
      <c r="B3756" s="5" t="s">
        <v>1568</v>
      </c>
      <c r="C3756" s="5" t="s">
        <v>199</v>
      </c>
      <c r="D3756" t="s">
        <v>56</v>
      </c>
      <c r="E3756" t="s">
        <v>206</v>
      </c>
      <c r="F3756" t="s">
        <v>208</v>
      </c>
      <c r="G3756" t="s">
        <v>176</v>
      </c>
    </row>
    <row r="3757" spans="1:7" x14ac:dyDescent="0.35">
      <c r="A3757" s="5">
        <v>256</v>
      </c>
      <c r="B3757" s="5" t="s">
        <v>1568</v>
      </c>
      <c r="C3757" s="5" t="s">
        <v>200</v>
      </c>
      <c r="D3757" t="s">
        <v>56</v>
      </c>
      <c r="E3757" t="s">
        <v>206</v>
      </c>
      <c r="F3757" t="s">
        <v>208</v>
      </c>
      <c r="G3757" t="s">
        <v>176</v>
      </c>
    </row>
    <row r="3758" spans="1:7" x14ac:dyDescent="0.35">
      <c r="A3758" s="5">
        <v>215</v>
      </c>
      <c r="B3758" s="5" t="s">
        <v>1568</v>
      </c>
      <c r="C3758" s="5" t="s">
        <v>201</v>
      </c>
      <c r="D3758" t="s">
        <v>56</v>
      </c>
      <c r="E3758" t="s">
        <v>206</v>
      </c>
      <c r="F3758" t="s">
        <v>208</v>
      </c>
      <c r="G3758" t="s">
        <v>176</v>
      </c>
    </row>
    <row r="3759" spans="1:7" x14ac:dyDescent="0.35">
      <c r="A3759" s="5">
        <v>178</v>
      </c>
      <c r="B3759" s="5" t="s">
        <v>1568</v>
      </c>
      <c r="C3759" s="5" t="s">
        <v>202</v>
      </c>
      <c r="D3759" t="s">
        <v>56</v>
      </c>
      <c r="E3759" t="s">
        <v>206</v>
      </c>
      <c r="F3759" t="s">
        <v>208</v>
      </c>
      <c r="G3759" t="s">
        <v>176</v>
      </c>
    </row>
    <row r="3760" spans="1:7" x14ac:dyDescent="0.35">
      <c r="A3760" s="5">
        <v>47</v>
      </c>
      <c r="B3760" s="5" t="s">
        <v>1572</v>
      </c>
      <c r="C3760" s="5" t="s">
        <v>189</v>
      </c>
      <c r="D3760" t="s">
        <v>56</v>
      </c>
      <c r="E3760" t="s">
        <v>206</v>
      </c>
      <c r="F3760" t="s">
        <v>208</v>
      </c>
      <c r="G3760" t="s">
        <v>176</v>
      </c>
    </row>
    <row r="3761" spans="1:7" x14ac:dyDescent="0.35">
      <c r="A3761" s="5">
        <v>42</v>
      </c>
      <c r="B3761" s="5" t="s">
        <v>1572</v>
      </c>
      <c r="C3761" s="5" t="s">
        <v>190</v>
      </c>
      <c r="D3761" t="s">
        <v>56</v>
      </c>
      <c r="E3761" t="s">
        <v>206</v>
      </c>
      <c r="F3761" t="s">
        <v>208</v>
      </c>
      <c r="G3761" t="s">
        <v>176</v>
      </c>
    </row>
    <row r="3762" spans="1:7" x14ac:dyDescent="0.35">
      <c r="A3762" s="5">
        <v>38</v>
      </c>
      <c r="B3762" s="5" t="s">
        <v>1572</v>
      </c>
      <c r="C3762" s="5" t="s">
        <v>191</v>
      </c>
      <c r="D3762" t="s">
        <v>56</v>
      </c>
      <c r="E3762" t="s">
        <v>206</v>
      </c>
      <c r="F3762" t="s">
        <v>208</v>
      </c>
      <c r="G3762" t="s">
        <v>176</v>
      </c>
    </row>
    <row r="3763" spans="1:7" x14ac:dyDescent="0.35">
      <c r="A3763" s="5">
        <v>38</v>
      </c>
      <c r="B3763" s="5" t="s">
        <v>1572</v>
      </c>
      <c r="C3763" s="5" t="s">
        <v>192</v>
      </c>
      <c r="D3763" t="s">
        <v>56</v>
      </c>
      <c r="E3763" t="s">
        <v>206</v>
      </c>
      <c r="F3763" t="s">
        <v>208</v>
      </c>
      <c r="G3763" t="s">
        <v>176</v>
      </c>
    </row>
    <row r="3764" spans="1:7" x14ac:dyDescent="0.35">
      <c r="A3764" s="5">
        <v>46</v>
      </c>
      <c r="B3764" s="5" t="s">
        <v>1572</v>
      </c>
      <c r="C3764" s="5" t="s">
        <v>193</v>
      </c>
      <c r="D3764" t="s">
        <v>56</v>
      </c>
      <c r="E3764" t="s">
        <v>206</v>
      </c>
      <c r="F3764" t="s">
        <v>208</v>
      </c>
      <c r="G3764" t="s">
        <v>176</v>
      </c>
    </row>
    <row r="3765" spans="1:7" x14ac:dyDescent="0.35">
      <c r="A3765" s="5">
        <v>40</v>
      </c>
      <c r="B3765" s="5" t="s">
        <v>1572</v>
      </c>
      <c r="C3765" s="5" t="s">
        <v>194</v>
      </c>
      <c r="D3765" t="s">
        <v>56</v>
      </c>
      <c r="E3765" t="s">
        <v>206</v>
      </c>
      <c r="F3765" t="s">
        <v>208</v>
      </c>
      <c r="G3765" t="s">
        <v>176</v>
      </c>
    </row>
    <row r="3766" spans="1:7" x14ac:dyDescent="0.35">
      <c r="A3766" s="5">
        <v>49</v>
      </c>
      <c r="B3766" s="5" t="s">
        <v>1572</v>
      </c>
      <c r="C3766" s="5" t="s">
        <v>195</v>
      </c>
      <c r="D3766" t="s">
        <v>56</v>
      </c>
      <c r="E3766" t="s">
        <v>206</v>
      </c>
      <c r="F3766" t="s">
        <v>208</v>
      </c>
      <c r="G3766" t="s">
        <v>176</v>
      </c>
    </row>
    <row r="3767" spans="1:7" x14ac:dyDescent="0.35">
      <c r="A3767" s="5">
        <v>167</v>
      </c>
      <c r="B3767" s="5" t="s">
        <v>1609</v>
      </c>
      <c r="C3767" s="5" t="s">
        <v>189</v>
      </c>
      <c r="D3767" t="s">
        <v>56</v>
      </c>
      <c r="E3767" t="s">
        <v>206</v>
      </c>
      <c r="F3767" t="s">
        <v>208</v>
      </c>
      <c r="G3767" t="s">
        <v>176</v>
      </c>
    </row>
    <row r="3768" spans="1:7" x14ac:dyDescent="0.35">
      <c r="A3768" s="5">
        <v>180</v>
      </c>
      <c r="B3768" s="5" t="s">
        <v>1609</v>
      </c>
      <c r="C3768" s="5" t="s">
        <v>190</v>
      </c>
      <c r="D3768" t="s">
        <v>56</v>
      </c>
      <c r="E3768" t="s">
        <v>206</v>
      </c>
      <c r="F3768" t="s">
        <v>208</v>
      </c>
      <c r="G3768" t="s">
        <v>176</v>
      </c>
    </row>
    <row r="3769" spans="1:7" x14ac:dyDescent="0.35">
      <c r="A3769" s="5">
        <v>234</v>
      </c>
      <c r="B3769" s="5" t="s">
        <v>1609</v>
      </c>
      <c r="C3769" s="5" t="s">
        <v>191</v>
      </c>
      <c r="D3769" t="s">
        <v>56</v>
      </c>
      <c r="E3769" t="s">
        <v>206</v>
      </c>
      <c r="F3769" t="s">
        <v>208</v>
      </c>
      <c r="G3769" t="s">
        <v>176</v>
      </c>
    </row>
    <row r="3770" spans="1:7" x14ac:dyDescent="0.35">
      <c r="A3770" s="5">
        <v>219</v>
      </c>
      <c r="B3770" s="5" t="s">
        <v>1609</v>
      </c>
      <c r="C3770" s="5" t="s">
        <v>192</v>
      </c>
      <c r="D3770" t="s">
        <v>56</v>
      </c>
      <c r="E3770" t="s">
        <v>206</v>
      </c>
      <c r="F3770" t="s">
        <v>208</v>
      </c>
      <c r="G3770" t="s">
        <v>176</v>
      </c>
    </row>
    <row r="3771" spans="1:7" x14ac:dyDescent="0.35">
      <c r="A3771" s="5">
        <v>177</v>
      </c>
      <c r="B3771" s="5" t="s">
        <v>1609</v>
      </c>
      <c r="C3771" s="5" t="s">
        <v>193</v>
      </c>
      <c r="D3771" t="s">
        <v>56</v>
      </c>
      <c r="E3771" t="s">
        <v>206</v>
      </c>
      <c r="F3771" t="s">
        <v>208</v>
      </c>
      <c r="G3771" t="s">
        <v>176</v>
      </c>
    </row>
    <row r="3772" spans="1:7" x14ac:dyDescent="0.35">
      <c r="A3772" s="5">
        <v>221</v>
      </c>
      <c r="B3772" s="5" t="s">
        <v>1609</v>
      </c>
      <c r="C3772" s="5" t="s">
        <v>194</v>
      </c>
      <c r="D3772" t="s">
        <v>56</v>
      </c>
      <c r="E3772" t="s">
        <v>206</v>
      </c>
      <c r="F3772" t="s">
        <v>208</v>
      </c>
      <c r="G3772" t="s">
        <v>176</v>
      </c>
    </row>
    <row r="3773" spans="1:7" x14ac:dyDescent="0.35">
      <c r="A3773" s="5">
        <v>217</v>
      </c>
      <c r="B3773" s="5" t="s">
        <v>1609</v>
      </c>
      <c r="C3773" s="5" t="s">
        <v>195</v>
      </c>
      <c r="D3773" t="s">
        <v>56</v>
      </c>
      <c r="E3773" t="s">
        <v>206</v>
      </c>
      <c r="F3773" t="s">
        <v>208</v>
      </c>
      <c r="G3773" t="s">
        <v>176</v>
      </c>
    </row>
    <row r="3774" spans="1:7" x14ac:dyDescent="0.35">
      <c r="A3774" s="5">
        <v>186</v>
      </c>
      <c r="B3774" s="5" t="s">
        <v>1609</v>
      </c>
      <c r="C3774" s="5" t="s">
        <v>197</v>
      </c>
      <c r="D3774" t="s">
        <v>56</v>
      </c>
      <c r="E3774" t="s">
        <v>206</v>
      </c>
      <c r="F3774" t="s">
        <v>208</v>
      </c>
      <c r="G3774" t="s">
        <v>176</v>
      </c>
    </row>
    <row r="3775" spans="1:7" x14ac:dyDescent="0.35">
      <c r="A3775" s="5">
        <v>168</v>
      </c>
      <c r="B3775" s="5" t="s">
        <v>1609</v>
      </c>
      <c r="C3775" s="5" t="s">
        <v>198</v>
      </c>
      <c r="D3775" t="s">
        <v>56</v>
      </c>
      <c r="E3775" t="s">
        <v>206</v>
      </c>
      <c r="F3775" t="s">
        <v>208</v>
      </c>
      <c r="G3775" t="s">
        <v>176</v>
      </c>
    </row>
    <row r="3776" spans="1:7" x14ac:dyDescent="0.35">
      <c r="A3776" s="5">
        <v>191</v>
      </c>
      <c r="B3776" s="5" t="s">
        <v>1609</v>
      </c>
      <c r="C3776" s="5" t="s">
        <v>199</v>
      </c>
      <c r="D3776" t="s">
        <v>56</v>
      </c>
      <c r="E3776" t="s">
        <v>206</v>
      </c>
      <c r="F3776" t="s">
        <v>208</v>
      </c>
      <c r="G3776" t="s">
        <v>176</v>
      </c>
    </row>
    <row r="3777" spans="1:7" x14ac:dyDescent="0.35">
      <c r="A3777" s="5">
        <v>79</v>
      </c>
      <c r="B3777" s="5" t="s">
        <v>1610</v>
      </c>
      <c r="C3777" s="5" t="s">
        <v>189</v>
      </c>
      <c r="D3777" t="s">
        <v>56</v>
      </c>
      <c r="E3777" t="s">
        <v>206</v>
      </c>
      <c r="F3777" t="s">
        <v>208</v>
      </c>
      <c r="G3777" t="s">
        <v>176</v>
      </c>
    </row>
    <row r="3778" spans="1:7" x14ac:dyDescent="0.35">
      <c r="A3778" s="5">
        <v>99</v>
      </c>
      <c r="B3778" s="5" t="s">
        <v>1610</v>
      </c>
      <c r="C3778" s="5" t="s">
        <v>190</v>
      </c>
      <c r="D3778" t="s">
        <v>56</v>
      </c>
      <c r="E3778" t="s">
        <v>206</v>
      </c>
      <c r="F3778" t="s">
        <v>208</v>
      </c>
      <c r="G3778" t="s">
        <v>176</v>
      </c>
    </row>
    <row r="3779" spans="1:7" x14ac:dyDescent="0.35">
      <c r="A3779" s="5">
        <v>85.4</v>
      </c>
      <c r="B3779" s="5" t="s">
        <v>1610</v>
      </c>
      <c r="C3779" s="5" t="s">
        <v>191</v>
      </c>
      <c r="D3779" t="s">
        <v>56</v>
      </c>
      <c r="E3779" t="s">
        <v>206</v>
      </c>
      <c r="F3779" t="s">
        <v>208</v>
      </c>
      <c r="G3779" t="s">
        <v>176</v>
      </c>
    </row>
    <row r="3780" spans="1:7" x14ac:dyDescent="0.35">
      <c r="A3780" s="5">
        <v>85</v>
      </c>
      <c r="B3780" s="5" t="s">
        <v>1610</v>
      </c>
      <c r="C3780" s="5" t="s">
        <v>192</v>
      </c>
      <c r="D3780" t="s">
        <v>56</v>
      </c>
      <c r="E3780" t="s">
        <v>206</v>
      </c>
      <c r="F3780" t="s">
        <v>208</v>
      </c>
      <c r="G3780" t="s">
        <v>176</v>
      </c>
    </row>
    <row r="3781" spans="1:7" x14ac:dyDescent="0.35">
      <c r="A3781" s="5">
        <v>89</v>
      </c>
      <c r="B3781" s="5" t="s">
        <v>1610</v>
      </c>
      <c r="C3781" s="5" t="s">
        <v>193</v>
      </c>
      <c r="D3781" t="s">
        <v>56</v>
      </c>
      <c r="E3781" t="s">
        <v>206</v>
      </c>
      <c r="F3781" t="s">
        <v>208</v>
      </c>
      <c r="G3781" t="s">
        <v>176</v>
      </c>
    </row>
    <row r="3782" spans="1:7" x14ac:dyDescent="0.35">
      <c r="A3782" s="5">
        <v>84</v>
      </c>
      <c r="B3782" s="5" t="s">
        <v>1610</v>
      </c>
      <c r="C3782" s="5" t="s">
        <v>194</v>
      </c>
      <c r="D3782" t="s">
        <v>56</v>
      </c>
      <c r="E3782" t="s">
        <v>206</v>
      </c>
      <c r="F3782" t="s">
        <v>208</v>
      </c>
      <c r="G3782" t="s">
        <v>176</v>
      </c>
    </row>
    <row r="3783" spans="1:7" x14ac:dyDescent="0.35">
      <c r="A3783" s="5">
        <v>91.799999999999898</v>
      </c>
      <c r="B3783" s="5" t="s">
        <v>1610</v>
      </c>
      <c r="C3783" s="5" t="s">
        <v>195</v>
      </c>
      <c r="D3783" t="s">
        <v>56</v>
      </c>
      <c r="E3783" t="s">
        <v>206</v>
      </c>
      <c r="F3783" t="s">
        <v>208</v>
      </c>
      <c r="G3783" t="s">
        <v>176</v>
      </c>
    </row>
    <row r="3784" spans="1:7" x14ac:dyDescent="0.35">
      <c r="A3784" s="5">
        <v>239</v>
      </c>
      <c r="B3784" s="5" t="s">
        <v>1644</v>
      </c>
      <c r="C3784" s="5" t="s">
        <v>197</v>
      </c>
      <c r="D3784" t="s">
        <v>56</v>
      </c>
      <c r="E3784" t="s">
        <v>206</v>
      </c>
      <c r="F3784" t="s">
        <v>208</v>
      </c>
      <c r="G3784" t="s">
        <v>176</v>
      </c>
    </row>
    <row r="3785" spans="1:7" x14ac:dyDescent="0.35">
      <c r="A3785" s="5">
        <v>189</v>
      </c>
      <c r="B3785" s="5" t="s">
        <v>1644</v>
      </c>
      <c r="C3785" s="5" t="s">
        <v>198</v>
      </c>
      <c r="D3785" t="s">
        <v>56</v>
      </c>
      <c r="E3785" t="s">
        <v>206</v>
      </c>
      <c r="F3785" t="s">
        <v>208</v>
      </c>
      <c r="G3785" t="s">
        <v>176</v>
      </c>
    </row>
    <row r="3786" spans="1:7" x14ac:dyDescent="0.35">
      <c r="A3786" s="5">
        <v>110</v>
      </c>
      <c r="B3786" s="5" t="s">
        <v>1676</v>
      </c>
      <c r="C3786" s="5" t="s">
        <v>189</v>
      </c>
      <c r="D3786" t="s">
        <v>56</v>
      </c>
      <c r="E3786" t="s">
        <v>206</v>
      </c>
      <c r="F3786" t="s">
        <v>208</v>
      </c>
      <c r="G3786" t="s">
        <v>176</v>
      </c>
    </row>
    <row r="3787" spans="1:7" x14ac:dyDescent="0.35">
      <c r="A3787" s="5">
        <v>98</v>
      </c>
      <c r="B3787" s="5" t="s">
        <v>1676</v>
      </c>
      <c r="C3787" s="5" t="s">
        <v>190</v>
      </c>
      <c r="D3787" t="s">
        <v>56</v>
      </c>
      <c r="E3787" t="s">
        <v>206</v>
      </c>
      <c r="F3787" t="s">
        <v>208</v>
      </c>
      <c r="G3787" t="s">
        <v>176</v>
      </c>
    </row>
    <row r="3788" spans="1:7" x14ac:dyDescent="0.35">
      <c r="A3788" s="5">
        <v>89</v>
      </c>
      <c r="B3788" s="5" t="s">
        <v>1676</v>
      </c>
      <c r="C3788" s="5" t="s">
        <v>191</v>
      </c>
      <c r="D3788" t="s">
        <v>56</v>
      </c>
      <c r="E3788" t="s">
        <v>206</v>
      </c>
      <c r="F3788" t="s">
        <v>208</v>
      </c>
      <c r="G3788" t="s">
        <v>176</v>
      </c>
    </row>
    <row r="3789" spans="1:7" x14ac:dyDescent="0.35">
      <c r="A3789" s="5">
        <v>86</v>
      </c>
      <c r="B3789" s="5" t="s">
        <v>1676</v>
      </c>
      <c r="C3789" s="5" t="s">
        <v>192</v>
      </c>
      <c r="D3789" t="s">
        <v>56</v>
      </c>
      <c r="E3789" t="s">
        <v>206</v>
      </c>
      <c r="F3789" t="s">
        <v>208</v>
      </c>
      <c r="G3789" t="s">
        <v>176</v>
      </c>
    </row>
    <row r="3790" spans="1:7" x14ac:dyDescent="0.35">
      <c r="A3790" s="5">
        <v>74</v>
      </c>
      <c r="B3790" s="5" t="s">
        <v>1676</v>
      </c>
      <c r="C3790" s="5" t="s">
        <v>193</v>
      </c>
      <c r="D3790" t="s">
        <v>56</v>
      </c>
      <c r="E3790" t="s">
        <v>206</v>
      </c>
      <c r="F3790" t="s">
        <v>208</v>
      </c>
      <c r="G3790" t="s">
        <v>176</v>
      </c>
    </row>
    <row r="3791" spans="1:7" x14ac:dyDescent="0.35">
      <c r="A3791" s="5">
        <v>91</v>
      </c>
      <c r="B3791" s="5" t="s">
        <v>1676</v>
      </c>
      <c r="C3791" s="5" t="s">
        <v>194</v>
      </c>
      <c r="D3791" t="s">
        <v>56</v>
      </c>
      <c r="E3791" t="s">
        <v>206</v>
      </c>
      <c r="F3791" t="s">
        <v>208</v>
      </c>
      <c r="G3791" t="s">
        <v>176</v>
      </c>
    </row>
    <row r="3792" spans="1:7" x14ac:dyDescent="0.35">
      <c r="A3792" s="5">
        <v>54</v>
      </c>
      <c r="B3792" s="5" t="s">
        <v>1676</v>
      </c>
      <c r="C3792" s="5" t="s">
        <v>195</v>
      </c>
      <c r="D3792" t="s">
        <v>56</v>
      </c>
      <c r="E3792" t="s">
        <v>206</v>
      </c>
      <c r="F3792" t="s">
        <v>208</v>
      </c>
      <c r="G3792" t="s">
        <v>176</v>
      </c>
    </row>
    <row r="3793" spans="1:7" x14ac:dyDescent="0.35">
      <c r="A3793" s="5">
        <v>678.4</v>
      </c>
      <c r="B3793" s="5" t="s">
        <v>1678</v>
      </c>
      <c r="C3793" s="5" t="s">
        <v>93</v>
      </c>
      <c r="D3793" t="s">
        <v>56</v>
      </c>
      <c r="E3793" t="s">
        <v>206</v>
      </c>
      <c r="F3793" t="s">
        <v>208</v>
      </c>
      <c r="G3793" t="s">
        <v>176</v>
      </c>
    </row>
    <row r="3794" spans="1:7" x14ac:dyDescent="0.35">
      <c r="A3794" s="5">
        <v>70</v>
      </c>
      <c r="B3794" s="5" t="s">
        <v>1700</v>
      </c>
      <c r="C3794" s="5" t="s">
        <v>189</v>
      </c>
      <c r="D3794" t="s">
        <v>56</v>
      </c>
      <c r="E3794" t="s">
        <v>206</v>
      </c>
      <c r="F3794" t="s">
        <v>208</v>
      </c>
      <c r="G3794" t="s">
        <v>176</v>
      </c>
    </row>
    <row r="3795" spans="1:7" x14ac:dyDescent="0.35">
      <c r="A3795" s="5">
        <v>63</v>
      </c>
      <c r="B3795" s="5" t="s">
        <v>1700</v>
      </c>
      <c r="C3795" s="5" t="s">
        <v>190</v>
      </c>
      <c r="D3795" t="s">
        <v>56</v>
      </c>
      <c r="E3795" t="s">
        <v>206</v>
      </c>
      <c r="F3795" t="s">
        <v>208</v>
      </c>
      <c r="G3795" t="s">
        <v>176</v>
      </c>
    </row>
    <row r="3796" spans="1:7" x14ac:dyDescent="0.35">
      <c r="A3796" s="5">
        <v>65</v>
      </c>
      <c r="B3796" s="5" t="s">
        <v>1700</v>
      </c>
      <c r="C3796" s="5" t="s">
        <v>191</v>
      </c>
      <c r="D3796" t="s">
        <v>56</v>
      </c>
      <c r="E3796" t="s">
        <v>206</v>
      </c>
      <c r="F3796" t="s">
        <v>208</v>
      </c>
      <c r="G3796" t="s">
        <v>176</v>
      </c>
    </row>
    <row r="3797" spans="1:7" x14ac:dyDescent="0.35">
      <c r="A3797" s="5">
        <v>79</v>
      </c>
      <c r="B3797" s="5" t="s">
        <v>1700</v>
      </c>
      <c r="C3797" s="5" t="s">
        <v>192</v>
      </c>
      <c r="D3797" t="s">
        <v>56</v>
      </c>
      <c r="E3797" t="s">
        <v>206</v>
      </c>
      <c r="F3797" t="s">
        <v>208</v>
      </c>
      <c r="G3797" t="s">
        <v>176</v>
      </c>
    </row>
    <row r="3798" spans="1:7" x14ac:dyDescent="0.35">
      <c r="A3798" s="5">
        <v>83</v>
      </c>
      <c r="B3798" s="5" t="s">
        <v>1700</v>
      </c>
      <c r="C3798" s="5" t="s">
        <v>193</v>
      </c>
      <c r="D3798" t="s">
        <v>56</v>
      </c>
      <c r="E3798" t="s">
        <v>206</v>
      </c>
      <c r="F3798" t="s">
        <v>208</v>
      </c>
      <c r="G3798" t="s">
        <v>176</v>
      </c>
    </row>
    <row r="3799" spans="1:7" x14ac:dyDescent="0.35">
      <c r="A3799" s="5">
        <v>77.599999999999895</v>
      </c>
      <c r="B3799" s="5" t="s">
        <v>1700</v>
      </c>
      <c r="C3799" s="5" t="s">
        <v>194</v>
      </c>
      <c r="D3799" t="s">
        <v>56</v>
      </c>
      <c r="E3799" t="s">
        <v>206</v>
      </c>
      <c r="F3799" t="s">
        <v>208</v>
      </c>
      <c r="G3799" t="s">
        <v>176</v>
      </c>
    </row>
    <row r="3800" spans="1:7" x14ac:dyDescent="0.35">
      <c r="A3800" s="5">
        <v>92</v>
      </c>
      <c r="B3800" s="5" t="s">
        <v>1700</v>
      </c>
      <c r="C3800" s="5" t="s">
        <v>195</v>
      </c>
      <c r="D3800" t="s">
        <v>56</v>
      </c>
      <c r="E3800" t="s">
        <v>206</v>
      </c>
      <c r="F3800" t="s">
        <v>208</v>
      </c>
      <c r="G3800" t="s">
        <v>176</v>
      </c>
    </row>
    <row r="3801" spans="1:7" x14ac:dyDescent="0.35">
      <c r="A3801" s="5">
        <v>255</v>
      </c>
      <c r="B3801" s="5" t="s">
        <v>1701</v>
      </c>
      <c r="C3801" s="5" t="s">
        <v>197</v>
      </c>
      <c r="D3801" t="s">
        <v>56</v>
      </c>
      <c r="E3801" t="s">
        <v>206</v>
      </c>
      <c r="F3801" t="s">
        <v>208</v>
      </c>
      <c r="G3801" t="s">
        <v>176</v>
      </c>
    </row>
    <row r="3802" spans="1:7" x14ac:dyDescent="0.35">
      <c r="A3802" s="5">
        <v>249</v>
      </c>
      <c r="B3802" s="5" t="s">
        <v>1701</v>
      </c>
      <c r="C3802" s="5" t="s">
        <v>198</v>
      </c>
      <c r="D3802" t="s">
        <v>56</v>
      </c>
      <c r="E3802" t="s">
        <v>206</v>
      </c>
      <c r="F3802" t="s">
        <v>208</v>
      </c>
      <c r="G3802" t="s">
        <v>176</v>
      </c>
    </row>
    <row r="3803" spans="1:7" x14ac:dyDescent="0.35">
      <c r="A3803" s="5">
        <v>316</v>
      </c>
      <c r="B3803" s="5" t="s">
        <v>1701</v>
      </c>
      <c r="C3803" s="5" t="s">
        <v>199</v>
      </c>
      <c r="D3803" t="s">
        <v>56</v>
      </c>
      <c r="E3803" t="s">
        <v>206</v>
      </c>
      <c r="F3803" t="s">
        <v>208</v>
      </c>
      <c r="G3803" t="s">
        <v>176</v>
      </c>
    </row>
    <row r="3804" spans="1:7" x14ac:dyDescent="0.35">
      <c r="A3804" s="5">
        <v>278</v>
      </c>
      <c r="B3804" s="5" t="s">
        <v>1701</v>
      </c>
      <c r="C3804" s="5" t="s">
        <v>200</v>
      </c>
      <c r="D3804" t="s">
        <v>56</v>
      </c>
      <c r="E3804" t="s">
        <v>206</v>
      </c>
      <c r="F3804" t="s">
        <v>208</v>
      </c>
      <c r="G3804" t="s">
        <v>176</v>
      </c>
    </row>
    <row r="3805" spans="1:7" x14ac:dyDescent="0.35">
      <c r="A3805" s="5">
        <v>282.69999999999902</v>
      </c>
      <c r="B3805" s="5" t="s">
        <v>1701</v>
      </c>
      <c r="C3805" s="5" t="s">
        <v>201</v>
      </c>
      <c r="D3805" t="s">
        <v>56</v>
      </c>
      <c r="E3805" t="s">
        <v>206</v>
      </c>
      <c r="F3805" t="s">
        <v>208</v>
      </c>
      <c r="G3805" t="s">
        <v>176</v>
      </c>
    </row>
    <row r="3806" spans="1:7" x14ac:dyDescent="0.35">
      <c r="A3806" s="5">
        <v>252.79999999999899</v>
      </c>
      <c r="B3806" s="5" t="s">
        <v>1701</v>
      </c>
      <c r="C3806" s="5" t="s">
        <v>202</v>
      </c>
      <c r="D3806" t="s">
        <v>56</v>
      </c>
      <c r="E3806" t="s">
        <v>206</v>
      </c>
      <c r="F3806" t="s">
        <v>208</v>
      </c>
      <c r="G3806" t="s">
        <v>176</v>
      </c>
    </row>
    <row r="3807" spans="1:7" x14ac:dyDescent="0.35">
      <c r="A3807" s="5">
        <v>173</v>
      </c>
      <c r="B3807" s="5" t="s">
        <v>1708</v>
      </c>
      <c r="C3807" s="5" t="s">
        <v>91</v>
      </c>
      <c r="D3807" t="s">
        <v>56</v>
      </c>
      <c r="E3807" t="s">
        <v>206</v>
      </c>
      <c r="F3807" t="s">
        <v>208</v>
      </c>
      <c r="G3807" t="s">
        <v>176</v>
      </c>
    </row>
    <row r="3808" spans="1:7" x14ac:dyDescent="0.35">
      <c r="A3808" s="5">
        <v>87</v>
      </c>
      <c r="B3808" s="5" t="s">
        <v>1712</v>
      </c>
      <c r="C3808" s="5" t="s">
        <v>189</v>
      </c>
      <c r="D3808" t="s">
        <v>56</v>
      </c>
      <c r="E3808" t="s">
        <v>206</v>
      </c>
      <c r="F3808" t="s">
        <v>208</v>
      </c>
      <c r="G3808" t="s">
        <v>176</v>
      </c>
    </row>
    <row r="3809" spans="1:7" x14ac:dyDescent="0.35">
      <c r="A3809" s="5">
        <v>67</v>
      </c>
      <c r="B3809" s="5" t="s">
        <v>1712</v>
      </c>
      <c r="C3809" s="5" t="s">
        <v>190</v>
      </c>
      <c r="D3809" t="s">
        <v>56</v>
      </c>
      <c r="E3809" t="s">
        <v>206</v>
      </c>
      <c r="F3809" t="s">
        <v>208</v>
      </c>
      <c r="G3809" t="s">
        <v>176</v>
      </c>
    </row>
    <row r="3810" spans="1:7" x14ac:dyDescent="0.35">
      <c r="A3810" s="5">
        <v>63</v>
      </c>
      <c r="B3810" s="5" t="s">
        <v>1712</v>
      </c>
      <c r="C3810" s="5" t="s">
        <v>191</v>
      </c>
      <c r="D3810" t="s">
        <v>56</v>
      </c>
      <c r="E3810" t="s">
        <v>206</v>
      </c>
      <c r="F3810" t="s">
        <v>208</v>
      </c>
      <c r="G3810" t="s">
        <v>176</v>
      </c>
    </row>
    <row r="3811" spans="1:7" x14ac:dyDescent="0.35">
      <c r="A3811" s="5">
        <v>61</v>
      </c>
      <c r="B3811" s="5" t="s">
        <v>1712</v>
      </c>
      <c r="C3811" s="5" t="s">
        <v>192</v>
      </c>
      <c r="D3811" t="s">
        <v>56</v>
      </c>
      <c r="E3811" t="s">
        <v>206</v>
      </c>
      <c r="F3811" t="s">
        <v>208</v>
      </c>
      <c r="G3811" t="s">
        <v>176</v>
      </c>
    </row>
    <row r="3812" spans="1:7" x14ac:dyDescent="0.35">
      <c r="A3812" s="5">
        <v>65</v>
      </c>
      <c r="B3812" s="5" t="s">
        <v>1712</v>
      </c>
      <c r="C3812" s="5" t="s">
        <v>193</v>
      </c>
      <c r="D3812" t="s">
        <v>56</v>
      </c>
      <c r="E3812" t="s">
        <v>206</v>
      </c>
      <c r="F3812" t="s">
        <v>208</v>
      </c>
      <c r="G3812" t="s">
        <v>176</v>
      </c>
    </row>
    <row r="3813" spans="1:7" x14ac:dyDescent="0.35">
      <c r="A3813" s="5">
        <v>68</v>
      </c>
      <c r="B3813" s="5" t="s">
        <v>1712</v>
      </c>
      <c r="C3813" s="5" t="s">
        <v>194</v>
      </c>
      <c r="D3813" t="s">
        <v>56</v>
      </c>
      <c r="E3813" t="s">
        <v>206</v>
      </c>
      <c r="F3813" t="s">
        <v>208</v>
      </c>
      <c r="G3813" t="s">
        <v>176</v>
      </c>
    </row>
    <row r="3814" spans="1:7" x14ac:dyDescent="0.35">
      <c r="A3814" s="5">
        <v>95</v>
      </c>
      <c r="B3814" s="5" t="s">
        <v>1712</v>
      </c>
      <c r="C3814" s="5" t="s">
        <v>195</v>
      </c>
      <c r="D3814" t="s">
        <v>56</v>
      </c>
      <c r="E3814" t="s">
        <v>206</v>
      </c>
      <c r="F3814" t="s">
        <v>208</v>
      </c>
      <c r="G3814" t="s">
        <v>176</v>
      </c>
    </row>
    <row r="3815" spans="1:7" x14ac:dyDescent="0.35">
      <c r="A3815" s="5">
        <v>92</v>
      </c>
      <c r="B3815" s="5" t="s">
        <v>1735</v>
      </c>
      <c r="C3815" s="5" t="s">
        <v>189</v>
      </c>
      <c r="D3815" t="s">
        <v>56</v>
      </c>
      <c r="E3815" t="s">
        <v>206</v>
      </c>
      <c r="F3815" t="s">
        <v>208</v>
      </c>
      <c r="G3815" t="s">
        <v>176</v>
      </c>
    </row>
    <row r="3816" spans="1:7" x14ac:dyDescent="0.35">
      <c r="A3816" s="5">
        <v>93</v>
      </c>
      <c r="B3816" s="5" t="s">
        <v>1735</v>
      </c>
      <c r="C3816" s="5" t="s">
        <v>190</v>
      </c>
      <c r="D3816" t="s">
        <v>56</v>
      </c>
      <c r="E3816" t="s">
        <v>206</v>
      </c>
      <c r="F3816" t="s">
        <v>208</v>
      </c>
      <c r="G3816" t="s">
        <v>176</v>
      </c>
    </row>
    <row r="3817" spans="1:7" x14ac:dyDescent="0.35">
      <c r="A3817" s="5">
        <v>51.6</v>
      </c>
      <c r="B3817" s="5" t="s">
        <v>1735</v>
      </c>
      <c r="C3817" s="5" t="s">
        <v>191</v>
      </c>
      <c r="D3817" t="s">
        <v>56</v>
      </c>
      <c r="E3817" t="s">
        <v>206</v>
      </c>
      <c r="F3817" t="s">
        <v>208</v>
      </c>
      <c r="G3817" t="s">
        <v>176</v>
      </c>
    </row>
    <row r="3818" spans="1:7" x14ac:dyDescent="0.35">
      <c r="A3818" s="5">
        <v>58</v>
      </c>
      <c r="B3818" s="5" t="s">
        <v>1735</v>
      </c>
      <c r="C3818" s="5" t="s">
        <v>192</v>
      </c>
      <c r="D3818" t="s">
        <v>56</v>
      </c>
      <c r="E3818" t="s">
        <v>206</v>
      </c>
      <c r="F3818" t="s">
        <v>208</v>
      </c>
      <c r="G3818" t="s">
        <v>176</v>
      </c>
    </row>
    <row r="3819" spans="1:7" x14ac:dyDescent="0.35">
      <c r="A3819" s="5">
        <v>41</v>
      </c>
      <c r="B3819" s="5" t="s">
        <v>1735</v>
      </c>
      <c r="C3819" s="5" t="s">
        <v>193</v>
      </c>
      <c r="D3819" t="s">
        <v>56</v>
      </c>
      <c r="E3819" t="s">
        <v>206</v>
      </c>
      <c r="F3819" t="s">
        <v>208</v>
      </c>
      <c r="G3819" t="s">
        <v>176</v>
      </c>
    </row>
    <row r="3820" spans="1:7" x14ac:dyDescent="0.35">
      <c r="A3820" s="5">
        <v>44</v>
      </c>
      <c r="B3820" s="5" t="s">
        <v>1735</v>
      </c>
      <c r="C3820" s="5" t="s">
        <v>194</v>
      </c>
      <c r="D3820" t="s">
        <v>56</v>
      </c>
      <c r="E3820" t="s">
        <v>206</v>
      </c>
      <c r="F3820" t="s">
        <v>208</v>
      </c>
      <c r="G3820" t="s">
        <v>176</v>
      </c>
    </row>
    <row r="3821" spans="1:7" x14ac:dyDescent="0.35">
      <c r="A3821" s="5">
        <v>29</v>
      </c>
      <c r="B3821" s="5" t="s">
        <v>1735</v>
      </c>
      <c r="C3821" s="5" t="s">
        <v>195</v>
      </c>
      <c r="D3821" t="s">
        <v>56</v>
      </c>
      <c r="E3821" t="s">
        <v>206</v>
      </c>
      <c r="F3821" t="s">
        <v>208</v>
      </c>
      <c r="G3821" t="s">
        <v>176</v>
      </c>
    </row>
    <row r="3822" spans="1:7" x14ac:dyDescent="0.35">
      <c r="A3822" s="5">
        <v>43</v>
      </c>
      <c r="B3822" s="5" t="s">
        <v>1757</v>
      </c>
      <c r="C3822" s="5" t="s">
        <v>189</v>
      </c>
      <c r="D3822" t="s">
        <v>56</v>
      </c>
      <c r="E3822" t="s">
        <v>206</v>
      </c>
      <c r="F3822" t="s">
        <v>208</v>
      </c>
      <c r="G3822" t="s">
        <v>176</v>
      </c>
    </row>
    <row r="3823" spans="1:7" x14ac:dyDescent="0.35">
      <c r="A3823" s="5">
        <v>55</v>
      </c>
      <c r="B3823" s="5" t="s">
        <v>1757</v>
      </c>
      <c r="C3823" s="5" t="s">
        <v>190</v>
      </c>
      <c r="D3823" t="s">
        <v>56</v>
      </c>
      <c r="E3823" t="s">
        <v>206</v>
      </c>
      <c r="F3823" t="s">
        <v>208</v>
      </c>
      <c r="G3823" t="s">
        <v>176</v>
      </c>
    </row>
    <row r="3824" spans="1:7" x14ac:dyDescent="0.35">
      <c r="A3824" s="5">
        <v>42</v>
      </c>
      <c r="B3824" s="5" t="s">
        <v>1757</v>
      </c>
      <c r="C3824" s="5" t="s">
        <v>191</v>
      </c>
      <c r="D3824" t="s">
        <v>56</v>
      </c>
      <c r="E3824" t="s">
        <v>206</v>
      </c>
      <c r="F3824" t="s">
        <v>208</v>
      </c>
      <c r="G3824" t="s">
        <v>176</v>
      </c>
    </row>
    <row r="3825" spans="1:7" x14ac:dyDescent="0.35">
      <c r="A3825" s="5">
        <v>46</v>
      </c>
      <c r="B3825" s="5" t="s">
        <v>1757</v>
      </c>
      <c r="C3825" s="5" t="s">
        <v>192</v>
      </c>
      <c r="D3825" t="s">
        <v>56</v>
      </c>
      <c r="E3825" t="s">
        <v>206</v>
      </c>
      <c r="F3825" t="s">
        <v>208</v>
      </c>
      <c r="G3825" t="s">
        <v>176</v>
      </c>
    </row>
    <row r="3826" spans="1:7" x14ac:dyDescent="0.35">
      <c r="A3826" s="5">
        <v>58</v>
      </c>
      <c r="B3826" s="5" t="s">
        <v>1757</v>
      </c>
      <c r="C3826" s="5" t="s">
        <v>193</v>
      </c>
      <c r="D3826" t="s">
        <v>56</v>
      </c>
      <c r="E3826" t="s">
        <v>206</v>
      </c>
      <c r="F3826" t="s">
        <v>208</v>
      </c>
      <c r="G3826" t="s">
        <v>176</v>
      </c>
    </row>
    <row r="3827" spans="1:7" x14ac:dyDescent="0.35">
      <c r="A3827" s="5">
        <v>53.6</v>
      </c>
      <c r="B3827" s="5" t="s">
        <v>1757</v>
      </c>
      <c r="C3827" s="5" t="s">
        <v>194</v>
      </c>
      <c r="D3827" t="s">
        <v>56</v>
      </c>
      <c r="E3827" t="s">
        <v>206</v>
      </c>
      <c r="F3827" t="s">
        <v>208</v>
      </c>
      <c r="G3827" t="s">
        <v>176</v>
      </c>
    </row>
    <row r="3828" spans="1:7" x14ac:dyDescent="0.35">
      <c r="A3828" s="5">
        <v>59</v>
      </c>
      <c r="B3828" s="5" t="s">
        <v>1757</v>
      </c>
      <c r="C3828" s="5" t="s">
        <v>195</v>
      </c>
      <c r="D3828" t="s">
        <v>56</v>
      </c>
      <c r="E3828" t="s">
        <v>206</v>
      </c>
      <c r="F3828" t="s">
        <v>208</v>
      </c>
      <c r="G3828" t="s">
        <v>176</v>
      </c>
    </row>
    <row r="3829" spans="1:7" x14ac:dyDescent="0.35">
      <c r="A3829" s="5">
        <v>219</v>
      </c>
      <c r="B3829" s="5" t="s">
        <v>1767</v>
      </c>
      <c r="C3829" s="5" t="s">
        <v>197</v>
      </c>
      <c r="D3829" t="s">
        <v>56</v>
      </c>
      <c r="E3829" t="s">
        <v>206</v>
      </c>
      <c r="F3829" t="s">
        <v>208</v>
      </c>
      <c r="G3829" t="s">
        <v>176</v>
      </c>
    </row>
    <row r="3830" spans="1:7" x14ac:dyDescent="0.35">
      <c r="A3830" s="5">
        <v>199</v>
      </c>
      <c r="B3830" s="5" t="s">
        <v>1767</v>
      </c>
      <c r="C3830" s="5" t="s">
        <v>198</v>
      </c>
      <c r="D3830" t="s">
        <v>56</v>
      </c>
      <c r="E3830" t="s">
        <v>206</v>
      </c>
      <c r="F3830" t="s">
        <v>208</v>
      </c>
      <c r="G3830" t="s">
        <v>176</v>
      </c>
    </row>
    <row r="3831" spans="1:7" x14ac:dyDescent="0.35">
      <c r="A3831" s="5">
        <v>229</v>
      </c>
      <c r="B3831" s="5" t="s">
        <v>1767</v>
      </c>
      <c r="C3831" s="5" t="s">
        <v>199</v>
      </c>
      <c r="D3831" t="s">
        <v>56</v>
      </c>
      <c r="E3831" t="s">
        <v>206</v>
      </c>
      <c r="F3831" t="s">
        <v>208</v>
      </c>
      <c r="G3831" t="s">
        <v>176</v>
      </c>
    </row>
    <row r="3832" spans="1:7" x14ac:dyDescent="0.35">
      <c r="A3832" s="5">
        <v>236</v>
      </c>
      <c r="B3832" s="5" t="s">
        <v>1767</v>
      </c>
      <c r="C3832" s="5" t="s">
        <v>200</v>
      </c>
      <c r="D3832" t="s">
        <v>56</v>
      </c>
      <c r="E3832" t="s">
        <v>206</v>
      </c>
      <c r="F3832" t="s">
        <v>208</v>
      </c>
      <c r="G3832" t="s">
        <v>176</v>
      </c>
    </row>
    <row r="3833" spans="1:7" x14ac:dyDescent="0.35">
      <c r="A3833" s="5">
        <v>243</v>
      </c>
      <c r="B3833" s="5" t="s">
        <v>1767</v>
      </c>
      <c r="C3833" s="5" t="s">
        <v>201</v>
      </c>
      <c r="D3833" t="s">
        <v>56</v>
      </c>
      <c r="E3833" t="s">
        <v>206</v>
      </c>
      <c r="F3833" t="s">
        <v>208</v>
      </c>
      <c r="G3833" t="s">
        <v>176</v>
      </c>
    </row>
    <row r="3834" spans="1:7" x14ac:dyDescent="0.35">
      <c r="A3834" s="5">
        <v>169.19999999999899</v>
      </c>
      <c r="B3834" s="5" t="s">
        <v>1767</v>
      </c>
      <c r="C3834" s="5" t="s">
        <v>202</v>
      </c>
      <c r="D3834" t="s">
        <v>56</v>
      </c>
      <c r="E3834" t="s">
        <v>206</v>
      </c>
      <c r="F3834" t="s">
        <v>208</v>
      </c>
      <c r="G3834" t="s">
        <v>176</v>
      </c>
    </row>
    <row r="3835" spans="1:7" x14ac:dyDescent="0.35">
      <c r="A3835" s="5">
        <v>48</v>
      </c>
      <c r="B3835" s="5" t="s">
        <v>1768</v>
      </c>
      <c r="C3835" s="5" t="s">
        <v>189</v>
      </c>
      <c r="D3835" t="s">
        <v>56</v>
      </c>
      <c r="E3835" t="s">
        <v>206</v>
      </c>
      <c r="F3835" t="s">
        <v>208</v>
      </c>
      <c r="G3835" t="s">
        <v>176</v>
      </c>
    </row>
    <row r="3836" spans="1:7" x14ac:dyDescent="0.35">
      <c r="A3836" s="5">
        <v>60</v>
      </c>
      <c r="B3836" s="5" t="s">
        <v>1768</v>
      </c>
      <c r="C3836" s="5" t="s">
        <v>190</v>
      </c>
      <c r="D3836" t="s">
        <v>56</v>
      </c>
      <c r="E3836" t="s">
        <v>206</v>
      </c>
      <c r="F3836" t="s">
        <v>208</v>
      </c>
      <c r="G3836" t="s">
        <v>176</v>
      </c>
    </row>
    <row r="3837" spans="1:7" x14ac:dyDescent="0.35">
      <c r="A3837" s="5">
        <v>65</v>
      </c>
      <c r="B3837" s="5" t="s">
        <v>1768</v>
      </c>
      <c r="C3837" s="5" t="s">
        <v>191</v>
      </c>
      <c r="D3837" t="s">
        <v>56</v>
      </c>
      <c r="E3837" t="s">
        <v>206</v>
      </c>
      <c r="F3837" t="s">
        <v>208</v>
      </c>
      <c r="G3837" t="s">
        <v>176</v>
      </c>
    </row>
    <row r="3838" spans="1:7" x14ac:dyDescent="0.35">
      <c r="A3838" s="5">
        <v>54</v>
      </c>
      <c r="B3838" s="5" t="s">
        <v>1768</v>
      </c>
      <c r="C3838" s="5" t="s">
        <v>192</v>
      </c>
      <c r="D3838" t="s">
        <v>56</v>
      </c>
      <c r="E3838" t="s">
        <v>206</v>
      </c>
      <c r="F3838" t="s">
        <v>208</v>
      </c>
      <c r="G3838" t="s">
        <v>176</v>
      </c>
    </row>
    <row r="3839" spans="1:7" x14ac:dyDescent="0.35">
      <c r="A3839" s="5">
        <v>53</v>
      </c>
      <c r="B3839" s="5" t="s">
        <v>1768</v>
      </c>
      <c r="C3839" s="5" t="s">
        <v>193</v>
      </c>
      <c r="D3839" t="s">
        <v>56</v>
      </c>
      <c r="E3839" t="s">
        <v>206</v>
      </c>
      <c r="F3839" t="s">
        <v>208</v>
      </c>
      <c r="G3839" t="s">
        <v>176</v>
      </c>
    </row>
    <row r="3840" spans="1:7" x14ac:dyDescent="0.35">
      <c r="A3840" s="5">
        <v>56</v>
      </c>
      <c r="B3840" s="5" t="s">
        <v>1768</v>
      </c>
      <c r="C3840" s="5" t="s">
        <v>194</v>
      </c>
      <c r="D3840" t="s">
        <v>56</v>
      </c>
      <c r="E3840" t="s">
        <v>206</v>
      </c>
      <c r="F3840" t="s">
        <v>208</v>
      </c>
      <c r="G3840" t="s">
        <v>176</v>
      </c>
    </row>
    <row r="3841" spans="1:7" x14ac:dyDescent="0.35">
      <c r="A3841" s="5">
        <v>58</v>
      </c>
      <c r="B3841" s="5" t="s">
        <v>1768</v>
      </c>
      <c r="C3841" s="5" t="s">
        <v>195</v>
      </c>
      <c r="D3841" t="s">
        <v>56</v>
      </c>
      <c r="E3841" t="s">
        <v>206</v>
      </c>
      <c r="F3841" t="s">
        <v>208</v>
      </c>
      <c r="G3841" t="s">
        <v>176</v>
      </c>
    </row>
    <row r="3842" spans="1:7" x14ac:dyDescent="0.35">
      <c r="A3842" s="5">
        <v>124</v>
      </c>
      <c r="B3842" s="5" t="s">
        <v>1769</v>
      </c>
      <c r="C3842" s="5" t="s">
        <v>189</v>
      </c>
      <c r="D3842" t="s">
        <v>56</v>
      </c>
      <c r="E3842" t="s">
        <v>206</v>
      </c>
      <c r="F3842" t="s">
        <v>208</v>
      </c>
      <c r="G3842" t="s">
        <v>176</v>
      </c>
    </row>
    <row r="3843" spans="1:7" x14ac:dyDescent="0.35">
      <c r="A3843" s="5">
        <v>138</v>
      </c>
      <c r="B3843" s="5" t="s">
        <v>1769</v>
      </c>
      <c r="C3843" s="5" t="s">
        <v>190</v>
      </c>
      <c r="D3843" t="s">
        <v>56</v>
      </c>
      <c r="E3843" t="s">
        <v>206</v>
      </c>
      <c r="F3843" t="s">
        <v>208</v>
      </c>
      <c r="G3843" t="s">
        <v>176</v>
      </c>
    </row>
    <row r="3844" spans="1:7" x14ac:dyDescent="0.35">
      <c r="A3844" s="5">
        <v>166</v>
      </c>
      <c r="B3844" s="5" t="s">
        <v>1769</v>
      </c>
      <c r="C3844" s="5" t="s">
        <v>191</v>
      </c>
      <c r="D3844" t="s">
        <v>56</v>
      </c>
      <c r="E3844" t="s">
        <v>206</v>
      </c>
      <c r="F3844" t="s">
        <v>208</v>
      </c>
      <c r="G3844" t="s">
        <v>176</v>
      </c>
    </row>
    <row r="3845" spans="1:7" x14ac:dyDescent="0.35">
      <c r="A3845" s="5">
        <v>171</v>
      </c>
      <c r="B3845" s="5" t="s">
        <v>1769</v>
      </c>
      <c r="C3845" s="5" t="s">
        <v>192</v>
      </c>
      <c r="D3845" t="s">
        <v>56</v>
      </c>
      <c r="E3845" t="s">
        <v>206</v>
      </c>
      <c r="F3845" t="s">
        <v>208</v>
      </c>
      <c r="G3845" t="s">
        <v>176</v>
      </c>
    </row>
    <row r="3846" spans="1:7" x14ac:dyDescent="0.35">
      <c r="A3846" s="5">
        <v>141</v>
      </c>
      <c r="B3846" s="5" t="s">
        <v>1769</v>
      </c>
      <c r="C3846" s="5" t="s">
        <v>193</v>
      </c>
      <c r="D3846" t="s">
        <v>56</v>
      </c>
      <c r="E3846" t="s">
        <v>206</v>
      </c>
      <c r="F3846" t="s">
        <v>208</v>
      </c>
      <c r="G3846" t="s">
        <v>176</v>
      </c>
    </row>
    <row r="3847" spans="1:7" x14ac:dyDescent="0.35">
      <c r="A3847" s="5">
        <v>170</v>
      </c>
      <c r="B3847" s="5" t="s">
        <v>1769</v>
      </c>
      <c r="C3847" s="5" t="s">
        <v>194</v>
      </c>
      <c r="D3847" t="s">
        <v>56</v>
      </c>
      <c r="E3847" t="s">
        <v>206</v>
      </c>
      <c r="F3847" t="s">
        <v>208</v>
      </c>
      <c r="G3847" t="s">
        <v>176</v>
      </c>
    </row>
    <row r="3848" spans="1:7" x14ac:dyDescent="0.35">
      <c r="A3848" s="5">
        <v>156</v>
      </c>
      <c r="B3848" s="5" t="s">
        <v>1769</v>
      </c>
      <c r="C3848" s="5" t="s">
        <v>195</v>
      </c>
      <c r="D3848" t="s">
        <v>56</v>
      </c>
      <c r="E3848" t="s">
        <v>206</v>
      </c>
      <c r="F3848" t="s">
        <v>208</v>
      </c>
      <c r="G3848" t="s">
        <v>176</v>
      </c>
    </row>
    <row r="3849" spans="1:7" x14ac:dyDescent="0.35">
      <c r="A3849" s="5">
        <v>56.899999999999899</v>
      </c>
      <c r="B3849" s="5" t="s">
        <v>207</v>
      </c>
      <c r="C3849" s="5" t="s">
        <v>189</v>
      </c>
      <c r="D3849" t="s">
        <v>56</v>
      </c>
      <c r="E3849" t="s">
        <v>206</v>
      </c>
      <c r="F3849" t="s">
        <v>208</v>
      </c>
      <c r="G3849" t="s">
        <v>150</v>
      </c>
    </row>
    <row r="3850" spans="1:7" x14ac:dyDescent="0.35">
      <c r="A3850" s="5">
        <v>40</v>
      </c>
      <c r="B3850" s="5" t="s">
        <v>207</v>
      </c>
      <c r="C3850" s="5" t="s">
        <v>190</v>
      </c>
      <c r="D3850" t="s">
        <v>56</v>
      </c>
      <c r="E3850" t="s">
        <v>206</v>
      </c>
      <c r="F3850" t="s">
        <v>208</v>
      </c>
      <c r="G3850" t="s">
        <v>150</v>
      </c>
    </row>
    <row r="3851" spans="1:7" x14ac:dyDescent="0.35">
      <c r="A3851" s="5">
        <v>59.899999999999899</v>
      </c>
      <c r="B3851" s="5" t="s">
        <v>207</v>
      </c>
      <c r="C3851" s="5" t="s">
        <v>191</v>
      </c>
      <c r="D3851" t="s">
        <v>56</v>
      </c>
      <c r="E3851" t="s">
        <v>206</v>
      </c>
      <c r="F3851" t="s">
        <v>208</v>
      </c>
      <c r="G3851" t="s">
        <v>150</v>
      </c>
    </row>
    <row r="3852" spans="1:7" x14ac:dyDescent="0.35">
      <c r="A3852" s="5">
        <v>57</v>
      </c>
      <c r="B3852" s="5" t="s">
        <v>207</v>
      </c>
      <c r="C3852" s="5" t="s">
        <v>192</v>
      </c>
      <c r="D3852" t="s">
        <v>56</v>
      </c>
      <c r="E3852" t="s">
        <v>206</v>
      </c>
      <c r="F3852" t="s">
        <v>208</v>
      </c>
      <c r="G3852" t="s">
        <v>150</v>
      </c>
    </row>
    <row r="3853" spans="1:7" x14ac:dyDescent="0.35">
      <c r="A3853" s="5">
        <v>48</v>
      </c>
      <c r="B3853" s="5" t="s">
        <v>207</v>
      </c>
      <c r="C3853" s="5" t="s">
        <v>193</v>
      </c>
      <c r="D3853" t="s">
        <v>56</v>
      </c>
      <c r="E3853" t="s">
        <v>206</v>
      </c>
      <c r="F3853" t="s">
        <v>208</v>
      </c>
      <c r="G3853" t="s">
        <v>150</v>
      </c>
    </row>
    <row r="3854" spans="1:7" x14ac:dyDescent="0.35">
      <c r="A3854" s="5">
        <v>50</v>
      </c>
      <c r="B3854" s="5" t="s">
        <v>207</v>
      </c>
      <c r="C3854" s="5" t="s">
        <v>194</v>
      </c>
      <c r="D3854" t="s">
        <v>56</v>
      </c>
      <c r="E3854" t="s">
        <v>206</v>
      </c>
      <c r="F3854" t="s">
        <v>208</v>
      </c>
      <c r="G3854" t="s">
        <v>150</v>
      </c>
    </row>
    <row r="3855" spans="1:7" x14ac:dyDescent="0.35">
      <c r="A3855" s="5">
        <v>57</v>
      </c>
      <c r="B3855" s="5" t="s">
        <v>207</v>
      </c>
      <c r="C3855" s="5" t="s">
        <v>195</v>
      </c>
      <c r="D3855" t="s">
        <v>56</v>
      </c>
      <c r="E3855" t="s">
        <v>206</v>
      </c>
      <c r="F3855" t="s">
        <v>208</v>
      </c>
      <c r="G3855" t="s">
        <v>150</v>
      </c>
    </row>
    <row r="3856" spans="1:7" x14ac:dyDescent="0.35">
      <c r="A3856" s="5">
        <v>106</v>
      </c>
      <c r="B3856" s="5" t="s">
        <v>271</v>
      </c>
      <c r="C3856" s="5" t="s">
        <v>93</v>
      </c>
      <c r="D3856" t="s">
        <v>56</v>
      </c>
      <c r="E3856" t="s">
        <v>206</v>
      </c>
      <c r="F3856" t="s">
        <v>208</v>
      </c>
      <c r="G3856" t="s">
        <v>150</v>
      </c>
    </row>
    <row r="3857" spans="1:7" x14ac:dyDescent="0.35">
      <c r="A3857" s="5">
        <v>42</v>
      </c>
      <c r="B3857" s="5" t="s">
        <v>272</v>
      </c>
      <c r="C3857" s="5" t="s">
        <v>189</v>
      </c>
      <c r="D3857" t="s">
        <v>56</v>
      </c>
      <c r="E3857" t="s">
        <v>206</v>
      </c>
      <c r="F3857" t="s">
        <v>208</v>
      </c>
      <c r="G3857" t="s">
        <v>150</v>
      </c>
    </row>
    <row r="3858" spans="1:7" x14ac:dyDescent="0.35">
      <c r="A3858" s="5">
        <v>43</v>
      </c>
      <c r="B3858" s="5" t="s">
        <v>272</v>
      </c>
      <c r="C3858" s="5" t="s">
        <v>190</v>
      </c>
      <c r="D3858" t="s">
        <v>56</v>
      </c>
      <c r="E3858" t="s">
        <v>206</v>
      </c>
      <c r="F3858" t="s">
        <v>208</v>
      </c>
      <c r="G3858" t="s">
        <v>150</v>
      </c>
    </row>
    <row r="3859" spans="1:7" x14ac:dyDescent="0.35">
      <c r="A3859" s="5">
        <v>39.6</v>
      </c>
      <c r="B3859" s="5" t="s">
        <v>272</v>
      </c>
      <c r="C3859" s="5" t="s">
        <v>191</v>
      </c>
      <c r="D3859" t="s">
        <v>56</v>
      </c>
      <c r="E3859" t="s">
        <v>206</v>
      </c>
      <c r="F3859" t="s">
        <v>208</v>
      </c>
      <c r="G3859" t="s">
        <v>150</v>
      </c>
    </row>
    <row r="3860" spans="1:7" x14ac:dyDescent="0.35">
      <c r="A3860" s="5">
        <v>36</v>
      </c>
      <c r="B3860" s="5" t="s">
        <v>272</v>
      </c>
      <c r="C3860" s="5" t="s">
        <v>192</v>
      </c>
      <c r="D3860" t="s">
        <v>56</v>
      </c>
      <c r="E3860" t="s">
        <v>206</v>
      </c>
      <c r="F3860" t="s">
        <v>208</v>
      </c>
      <c r="G3860" t="s">
        <v>150</v>
      </c>
    </row>
    <row r="3861" spans="1:7" x14ac:dyDescent="0.35">
      <c r="A3861" s="5">
        <v>32</v>
      </c>
      <c r="B3861" s="5" t="s">
        <v>272</v>
      </c>
      <c r="C3861" s="5" t="s">
        <v>193</v>
      </c>
      <c r="D3861" t="s">
        <v>56</v>
      </c>
      <c r="E3861" t="s">
        <v>206</v>
      </c>
      <c r="F3861" t="s">
        <v>208</v>
      </c>
      <c r="G3861" t="s">
        <v>150</v>
      </c>
    </row>
    <row r="3862" spans="1:7" x14ac:dyDescent="0.35">
      <c r="A3862" s="5">
        <v>44</v>
      </c>
      <c r="B3862" s="5" t="s">
        <v>272</v>
      </c>
      <c r="C3862" s="5" t="s">
        <v>194</v>
      </c>
      <c r="D3862" t="s">
        <v>56</v>
      </c>
      <c r="E3862" t="s">
        <v>206</v>
      </c>
      <c r="F3862" t="s">
        <v>208</v>
      </c>
      <c r="G3862" t="s">
        <v>150</v>
      </c>
    </row>
    <row r="3863" spans="1:7" x14ac:dyDescent="0.35">
      <c r="A3863" s="5">
        <v>26</v>
      </c>
      <c r="B3863" s="5" t="s">
        <v>272</v>
      </c>
      <c r="C3863" s="5" t="s">
        <v>195</v>
      </c>
      <c r="D3863" t="s">
        <v>56</v>
      </c>
      <c r="E3863" t="s">
        <v>206</v>
      </c>
      <c r="F3863" t="s">
        <v>208</v>
      </c>
      <c r="G3863" t="s">
        <v>150</v>
      </c>
    </row>
    <row r="3864" spans="1:7" x14ac:dyDescent="0.35">
      <c r="A3864" s="5">
        <v>32</v>
      </c>
      <c r="B3864" s="5" t="s">
        <v>273</v>
      </c>
      <c r="C3864" s="5" t="s">
        <v>189</v>
      </c>
      <c r="D3864" t="s">
        <v>56</v>
      </c>
      <c r="E3864" t="s">
        <v>206</v>
      </c>
      <c r="F3864" t="s">
        <v>208</v>
      </c>
      <c r="G3864" t="s">
        <v>150</v>
      </c>
    </row>
    <row r="3865" spans="1:7" x14ac:dyDescent="0.35">
      <c r="A3865" s="5">
        <v>34</v>
      </c>
      <c r="B3865" s="5" t="s">
        <v>273</v>
      </c>
      <c r="C3865" s="5" t="s">
        <v>190</v>
      </c>
      <c r="D3865" t="s">
        <v>56</v>
      </c>
      <c r="E3865" t="s">
        <v>206</v>
      </c>
      <c r="F3865" t="s">
        <v>208</v>
      </c>
      <c r="G3865" t="s">
        <v>150</v>
      </c>
    </row>
    <row r="3866" spans="1:7" x14ac:dyDescent="0.35">
      <c r="A3866" s="5">
        <v>42</v>
      </c>
      <c r="B3866" s="5" t="s">
        <v>273</v>
      </c>
      <c r="C3866" s="5" t="s">
        <v>191</v>
      </c>
      <c r="D3866" t="s">
        <v>56</v>
      </c>
      <c r="E3866" t="s">
        <v>206</v>
      </c>
      <c r="F3866" t="s">
        <v>208</v>
      </c>
      <c r="G3866" t="s">
        <v>150</v>
      </c>
    </row>
    <row r="3867" spans="1:7" x14ac:dyDescent="0.35">
      <c r="A3867" s="5">
        <v>40</v>
      </c>
      <c r="B3867" s="5" t="s">
        <v>273</v>
      </c>
      <c r="C3867" s="5" t="s">
        <v>192</v>
      </c>
      <c r="D3867" t="s">
        <v>56</v>
      </c>
      <c r="E3867" t="s">
        <v>206</v>
      </c>
      <c r="F3867" t="s">
        <v>208</v>
      </c>
      <c r="G3867" t="s">
        <v>150</v>
      </c>
    </row>
    <row r="3868" spans="1:7" x14ac:dyDescent="0.35">
      <c r="A3868" s="5">
        <v>44</v>
      </c>
      <c r="B3868" s="5" t="s">
        <v>273</v>
      </c>
      <c r="C3868" s="5" t="s">
        <v>193</v>
      </c>
      <c r="D3868" t="s">
        <v>56</v>
      </c>
      <c r="E3868" t="s">
        <v>206</v>
      </c>
      <c r="F3868" t="s">
        <v>208</v>
      </c>
      <c r="G3868" t="s">
        <v>150</v>
      </c>
    </row>
    <row r="3869" spans="1:7" x14ac:dyDescent="0.35">
      <c r="A3869" s="5">
        <v>40</v>
      </c>
      <c r="B3869" s="5" t="s">
        <v>273</v>
      </c>
      <c r="C3869" s="5" t="s">
        <v>194</v>
      </c>
      <c r="D3869" t="s">
        <v>56</v>
      </c>
      <c r="E3869" t="s">
        <v>206</v>
      </c>
      <c r="F3869" t="s">
        <v>208</v>
      </c>
      <c r="G3869" t="s">
        <v>150</v>
      </c>
    </row>
    <row r="3870" spans="1:7" x14ac:dyDescent="0.35">
      <c r="A3870" s="5">
        <v>50</v>
      </c>
      <c r="B3870" s="5" t="s">
        <v>273</v>
      </c>
      <c r="C3870" s="5" t="s">
        <v>195</v>
      </c>
      <c r="D3870" t="s">
        <v>56</v>
      </c>
      <c r="E3870" t="s">
        <v>206</v>
      </c>
      <c r="F3870" t="s">
        <v>208</v>
      </c>
      <c r="G3870" t="s">
        <v>150</v>
      </c>
    </row>
    <row r="3871" spans="1:7" x14ac:dyDescent="0.35">
      <c r="A3871" s="5">
        <v>64</v>
      </c>
      <c r="B3871" s="5" t="s">
        <v>288</v>
      </c>
      <c r="C3871" s="5" t="s">
        <v>189</v>
      </c>
      <c r="D3871" t="s">
        <v>56</v>
      </c>
      <c r="E3871" t="s">
        <v>206</v>
      </c>
      <c r="F3871" t="s">
        <v>208</v>
      </c>
      <c r="G3871" t="s">
        <v>150</v>
      </c>
    </row>
    <row r="3872" spans="1:7" x14ac:dyDescent="0.35">
      <c r="A3872" s="5">
        <v>66</v>
      </c>
      <c r="B3872" s="5" t="s">
        <v>288</v>
      </c>
      <c r="C3872" s="5" t="s">
        <v>190</v>
      </c>
      <c r="D3872" t="s">
        <v>56</v>
      </c>
      <c r="E3872" t="s">
        <v>206</v>
      </c>
      <c r="F3872" t="s">
        <v>208</v>
      </c>
      <c r="G3872" t="s">
        <v>150</v>
      </c>
    </row>
    <row r="3873" spans="1:7" x14ac:dyDescent="0.35">
      <c r="A3873" s="5">
        <v>57</v>
      </c>
      <c r="B3873" s="5" t="s">
        <v>288</v>
      </c>
      <c r="C3873" s="5" t="s">
        <v>191</v>
      </c>
      <c r="D3873" t="s">
        <v>56</v>
      </c>
      <c r="E3873" t="s">
        <v>206</v>
      </c>
      <c r="F3873" t="s">
        <v>208</v>
      </c>
      <c r="G3873" t="s">
        <v>150</v>
      </c>
    </row>
    <row r="3874" spans="1:7" x14ac:dyDescent="0.35">
      <c r="A3874" s="5">
        <v>52</v>
      </c>
      <c r="B3874" s="5" t="s">
        <v>288</v>
      </c>
      <c r="C3874" s="5" t="s">
        <v>192</v>
      </c>
      <c r="D3874" t="s">
        <v>56</v>
      </c>
      <c r="E3874" t="s">
        <v>206</v>
      </c>
      <c r="F3874" t="s">
        <v>208</v>
      </c>
      <c r="G3874" t="s">
        <v>150</v>
      </c>
    </row>
    <row r="3875" spans="1:7" x14ac:dyDescent="0.35">
      <c r="A3875" s="5">
        <v>69</v>
      </c>
      <c r="B3875" s="5" t="s">
        <v>288</v>
      </c>
      <c r="C3875" s="5" t="s">
        <v>193</v>
      </c>
      <c r="D3875" t="s">
        <v>56</v>
      </c>
      <c r="E3875" t="s">
        <v>206</v>
      </c>
      <c r="F3875" t="s">
        <v>208</v>
      </c>
      <c r="G3875" t="s">
        <v>150</v>
      </c>
    </row>
    <row r="3876" spans="1:7" x14ac:dyDescent="0.35">
      <c r="A3876" s="5">
        <v>65</v>
      </c>
      <c r="B3876" s="5" t="s">
        <v>288</v>
      </c>
      <c r="C3876" s="5" t="s">
        <v>194</v>
      </c>
      <c r="D3876" t="s">
        <v>56</v>
      </c>
      <c r="E3876" t="s">
        <v>206</v>
      </c>
      <c r="F3876" t="s">
        <v>208</v>
      </c>
      <c r="G3876" t="s">
        <v>150</v>
      </c>
    </row>
    <row r="3877" spans="1:7" x14ac:dyDescent="0.35">
      <c r="A3877" s="5">
        <v>61</v>
      </c>
      <c r="B3877" s="5" t="s">
        <v>288</v>
      </c>
      <c r="C3877" s="5" t="s">
        <v>195</v>
      </c>
      <c r="D3877" t="s">
        <v>56</v>
      </c>
      <c r="E3877" t="s">
        <v>206</v>
      </c>
      <c r="F3877" t="s">
        <v>208</v>
      </c>
      <c r="G3877" t="s">
        <v>150</v>
      </c>
    </row>
    <row r="3878" spans="1:7" x14ac:dyDescent="0.35">
      <c r="A3878" s="5">
        <v>194</v>
      </c>
      <c r="B3878" s="5" t="s">
        <v>447</v>
      </c>
      <c r="C3878" s="5" t="s">
        <v>197</v>
      </c>
      <c r="D3878" t="s">
        <v>56</v>
      </c>
      <c r="E3878" t="s">
        <v>206</v>
      </c>
      <c r="F3878" t="s">
        <v>208</v>
      </c>
      <c r="G3878" t="s">
        <v>150</v>
      </c>
    </row>
    <row r="3879" spans="1:7" x14ac:dyDescent="0.35">
      <c r="A3879" s="5">
        <v>136</v>
      </c>
      <c r="B3879" s="5" t="s">
        <v>447</v>
      </c>
      <c r="C3879" s="5" t="s">
        <v>198</v>
      </c>
      <c r="D3879" t="s">
        <v>56</v>
      </c>
      <c r="E3879" t="s">
        <v>206</v>
      </c>
      <c r="F3879" t="s">
        <v>208</v>
      </c>
      <c r="G3879" t="s">
        <v>150</v>
      </c>
    </row>
    <row r="3880" spans="1:7" x14ac:dyDescent="0.35">
      <c r="A3880" s="5">
        <v>143</v>
      </c>
      <c r="B3880" s="5" t="s">
        <v>447</v>
      </c>
      <c r="C3880" s="5" t="s">
        <v>199</v>
      </c>
      <c r="D3880" t="s">
        <v>56</v>
      </c>
      <c r="E3880" t="s">
        <v>206</v>
      </c>
      <c r="F3880" t="s">
        <v>208</v>
      </c>
      <c r="G3880" t="s">
        <v>150</v>
      </c>
    </row>
    <row r="3881" spans="1:7" x14ac:dyDescent="0.35">
      <c r="A3881" s="5">
        <v>129</v>
      </c>
      <c r="B3881" s="5" t="s">
        <v>447</v>
      </c>
      <c r="C3881" s="5" t="s">
        <v>200</v>
      </c>
      <c r="D3881" t="s">
        <v>56</v>
      </c>
      <c r="E3881" t="s">
        <v>206</v>
      </c>
      <c r="F3881" t="s">
        <v>208</v>
      </c>
      <c r="G3881" t="s">
        <v>150</v>
      </c>
    </row>
    <row r="3882" spans="1:7" x14ac:dyDescent="0.35">
      <c r="A3882" s="5">
        <v>136</v>
      </c>
      <c r="B3882" s="5" t="s">
        <v>447</v>
      </c>
      <c r="C3882" s="5" t="s">
        <v>201</v>
      </c>
      <c r="D3882" t="s">
        <v>56</v>
      </c>
      <c r="E3882" t="s">
        <v>206</v>
      </c>
      <c r="F3882" t="s">
        <v>208</v>
      </c>
      <c r="G3882" t="s">
        <v>150</v>
      </c>
    </row>
    <row r="3883" spans="1:7" x14ac:dyDescent="0.35">
      <c r="A3883" s="5">
        <v>164.8</v>
      </c>
      <c r="B3883" s="5" t="s">
        <v>447</v>
      </c>
      <c r="C3883" s="5" t="s">
        <v>202</v>
      </c>
      <c r="D3883" t="s">
        <v>56</v>
      </c>
      <c r="E3883" t="s">
        <v>206</v>
      </c>
      <c r="F3883" t="s">
        <v>208</v>
      </c>
      <c r="G3883" t="s">
        <v>150</v>
      </c>
    </row>
    <row r="3884" spans="1:7" x14ac:dyDescent="0.35">
      <c r="A3884" s="5">
        <v>28</v>
      </c>
      <c r="B3884" s="5" t="s">
        <v>610</v>
      </c>
      <c r="C3884" s="5" t="s">
        <v>189</v>
      </c>
      <c r="D3884" t="s">
        <v>56</v>
      </c>
      <c r="E3884" t="s">
        <v>206</v>
      </c>
      <c r="F3884" t="s">
        <v>208</v>
      </c>
      <c r="G3884" t="s">
        <v>150</v>
      </c>
    </row>
    <row r="3885" spans="1:7" x14ac:dyDescent="0.35">
      <c r="A3885" s="5">
        <v>15</v>
      </c>
      <c r="B3885" s="5" t="s">
        <v>610</v>
      </c>
      <c r="C3885" s="5" t="s">
        <v>190</v>
      </c>
      <c r="D3885" t="s">
        <v>56</v>
      </c>
      <c r="E3885" t="s">
        <v>206</v>
      </c>
      <c r="F3885" t="s">
        <v>208</v>
      </c>
      <c r="G3885" t="s">
        <v>150</v>
      </c>
    </row>
    <row r="3886" spans="1:7" x14ac:dyDescent="0.35">
      <c r="A3886" s="5">
        <v>23</v>
      </c>
      <c r="B3886" s="5" t="s">
        <v>610</v>
      </c>
      <c r="C3886" s="5" t="s">
        <v>191</v>
      </c>
      <c r="D3886" t="s">
        <v>56</v>
      </c>
      <c r="E3886" t="s">
        <v>206</v>
      </c>
      <c r="F3886" t="s">
        <v>208</v>
      </c>
      <c r="G3886" t="s">
        <v>150</v>
      </c>
    </row>
    <row r="3887" spans="1:7" x14ac:dyDescent="0.35">
      <c r="A3887" s="5">
        <v>9</v>
      </c>
      <c r="B3887" s="5" t="s">
        <v>610</v>
      </c>
      <c r="C3887" s="5" t="s">
        <v>192</v>
      </c>
      <c r="D3887" t="s">
        <v>56</v>
      </c>
      <c r="E3887" t="s">
        <v>206</v>
      </c>
      <c r="F3887" t="s">
        <v>208</v>
      </c>
      <c r="G3887" t="s">
        <v>150</v>
      </c>
    </row>
    <row r="3888" spans="1:7" x14ac:dyDescent="0.35">
      <c r="A3888" s="5">
        <v>13</v>
      </c>
      <c r="B3888" s="5" t="s">
        <v>610</v>
      </c>
      <c r="C3888" s="5" t="s">
        <v>193</v>
      </c>
      <c r="D3888" t="s">
        <v>56</v>
      </c>
      <c r="E3888" t="s">
        <v>206</v>
      </c>
      <c r="F3888" t="s">
        <v>208</v>
      </c>
      <c r="G3888" t="s">
        <v>150</v>
      </c>
    </row>
    <row r="3889" spans="1:7" x14ac:dyDescent="0.35">
      <c r="A3889" s="5">
        <v>11</v>
      </c>
      <c r="B3889" s="5" t="s">
        <v>610</v>
      </c>
      <c r="C3889" s="5" t="s">
        <v>194</v>
      </c>
      <c r="D3889" t="s">
        <v>56</v>
      </c>
      <c r="E3889" t="s">
        <v>206</v>
      </c>
      <c r="F3889" t="s">
        <v>208</v>
      </c>
      <c r="G3889" t="s">
        <v>150</v>
      </c>
    </row>
    <row r="3890" spans="1:7" x14ac:dyDescent="0.35">
      <c r="A3890" s="5">
        <v>12</v>
      </c>
      <c r="B3890" s="5" t="s">
        <v>610</v>
      </c>
      <c r="C3890" s="5" t="s">
        <v>195</v>
      </c>
      <c r="D3890" t="s">
        <v>56</v>
      </c>
      <c r="E3890" t="s">
        <v>206</v>
      </c>
      <c r="F3890" t="s">
        <v>208</v>
      </c>
      <c r="G3890" t="s">
        <v>150</v>
      </c>
    </row>
    <row r="3891" spans="1:7" x14ac:dyDescent="0.35">
      <c r="A3891" s="5">
        <v>93</v>
      </c>
      <c r="B3891" s="5" t="s">
        <v>700</v>
      </c>
      <c r="C3891" s="5" t="s">
        <v>197</v>
      </c>
      <c r="D3891" t="s">
        <v>56</v>
      </c>
      <c r="E3891" t="s">
        <v>206</v>
      </c>
      <c r="F3891" t="s">
        <v>208</v>
      </c>
      <c r="G3891" t="s">
        <v>150</v>
      </c>
    </row>
    <row r="3892" spans="1:7" x14ac:dyDescent="0.35">
      <c r="A3892" s="5">
        <v>101</v>
      </c>
      <c r="B3892" s="5" t="s">
        <v>700</v>
      </c>
      <c r="C3892" s="5" t="s">
        <v>198</v>
      </c>
      <c r="D3892" t="s">
        <v>56</v>
      </c>
      <c r="E3892" t="s">
        <v>206</v>
      </c>
      <c r="F3892" t="s">
        <v>208</v>
      </c>
      <c r="G3892" t="s">
        <v>150</v>
      </c>
    </row>
    <row r="3893" spans="1:7" x14ac:dyDescent="0.35">
      <c r="A3893" s="5">
        <v>104</v>
      </c>
      <c r="B3893" s="5" t="s">
        <v>700</v>
      </c>
      <c r="C3893" s="5" t="s">
        <v>199</v>
      </c>
      <c r="D3893" t="s">
        <v>56</v>
      </c>
      <c r="E3893" t="s">
        <v>206</v>
      </c>
      <c r="F3893" t="s">
        <v>208</v>
      </c>
      <c r="G3893" t="s">
        <v>150</v>
      </c>
    </row>
    <row r="3894" spans="1:7" x14ac:dyDescent="0.35">
      <c r="A3894" s="5">
        <v>132</v>
      </c>
      <c r="B3894" s="5" t="s">
        <v>700</v>
      </c>
      <c r="C3894" s="5" t="s">
        <v>200</v>
      </c>
      <c r="D3894" t="s">
        <v>56</v>
      </c>
      <c r="E3894" t="s">
        <v>206</v>
      </c>
      <c r="F3894" t="s">
        <v>208</v>
      </c>
      <c r="G3894" t="s">
        <v>150</v>
      </c>
    </row>
    <row r="3895" spans="1:7" x14ac:dyDescent="0.35">
      <c r="A3895" s="5">
        <v>135</v>
      </c>
      <c r="B3895" s="5" t="s">
        <v>700</v>
      </c>
      <c r="C3895" s="5" t="s">
        <v>201</v>
      </c>
      <c r="D3895" t="s">
        <v>56</v>
      </c>
      <c r="E3895" t="s">
        <v>206</v>
      </c>
      <c r="F3895" t="s">
        <v>208</v>
      </c>
      <c r="G3895" t="s">
        <v>150</v>
      </c>
    </row>
    <row r="3896" spans="1:7" x14ac:dyDescent="0.35">
      <c r="A3896" s="5">
        <v>122</v>
      </c>
      <c r="B3896" s="5" t="s">
        <v>700</v>
      </c>
      <c r="C3896" s="5" t="s">
        <v>202</v>
      </c>
      <c r="D3896" t="s">
        <v>56</v>
      </c>
      <c r="E3896" t="s">
        <v>206</v>
      </c>
      <c r="F3896" t="s">
        <v>208</v>
      </c>
      <c r="G3896" t="s">
        <v>150</v>
      </c>
    </row>
    <row r="3897" spans="1:7" x14ac:dyDescent="0.35">
      <c r="A3897" s="5">
        <v>81</v>
      </c>
      <c r="B3897" s="5" t="s">
        <v>701</v>
      </c>
      <c r="C3897" s="5" t="s">
        <v>189</v>
      </c>
      <c r="D3897" t="s">
        <v>56</v>
      </c>
      <c r="E3897" t="s">
        <v>206</v>
      </c>
      <c r="F3897" t="s">
        <v>208</v>
      </c>
      <c r="G3897" t="s">
        <v>150</v>
      </c>
    </row>
    <row r="3898" spans="1:7" x14ac:dyDescent="0.35">
      <c r="A3898" s="5">
        <v>78</v>
      </c>
      <c r="B3898" s="5" t="s">
        <v>701</v>
      </c>
      <c r="C3898" s="5" t="s">
        <v>190</v>
      </c>
      <c r="D3898" t="s">
        <v>56</v>
      </c>
      <c r="E3898" t="s">
        <v>206</v>
      </c>
      <c r="F3898" t="s">
        <v>208</v>
      </c>
      <c r="G3898" t="s">
        <v>150</v>
      </c>
    </row>
    <row r="3899" spans="1:7" x14ac:dyDescent="0.35">
      <c r="A3899" s="5">
        <v>90</v>
      </c>
      <c r="B3899" s="5" t="s">
        <v>701</v>
      </c>
      <c r="C3899" s="5" t="s">
        <v>191</v>
      </c>
      <c r="D3899" t="s">
        <v>56</v>
      </c>
      <c r="E3899" t="s">
        <v>206</v>
      </c>
      <c r="F3899" t="s">
        <v>208</v>
      </c>
      <c r="G3899" t="s">
        <v>150</v>
      </c>
    </row>
    <row r="3900" spans="1:7" x14ac:dyDescent="0.35">
      <c r="A3900" s="5">
        <v>85.2</v>
      </c>
      <c r="B3900" s="5" t="s">
        <v>701</v>
      </c>
      <c r="C3900" s="5" t="s">
        <v>192</v>
      </c>
      <c r="D3900" t="s">
        <v>56</v>
      </c>
      <c r="E3900" t="s">
        <v>206</v>
      </c>
      <c r="F3900" t="s">
        <v>208</v>
      </c>
      <c r="G3900" t="s">
        <v>150</v>
      </c>
    </row>
    <row r="3901" spans="1:7" x14ac:dyDescent="0.35">
      <c r="A3901" s="5">
        <v>87.4</v>
      </c>
      <c r="B3901" s="5" t="s">
        <v>701</v>
      </c>
      <c r="C3901" s="5" t="s">
        <v>193</v>
      </c>
      <c r="D3901" t="s">
        <v>56</v>
      </c>
      <c r="E3901" t="s">
        <v>206</v>
      </c>
      <c r="F3901" t="s">
        <v>208</v>
      </c>
      <c r="G3901" t="s">
        <v>150</v>
      </c>
    </row>
    <row r="3902" spans="1:7" x14ac:dyDescent="0.35">
      <c r="A3902" s="5">
        <v>91</v>
      </c>
      <c r="B3902" s="5" t="s">
        <v>701</v>
      </c>
      <c r="C3902" s="5" t="s">
        <v>194</v>
      </c>
      <c r="D3902" t="s">
        <v>56</v>
      </c>
      <c r="E3902" t="s">
        <v>206</v>
      </c>
      <c r="F3902" t="s">
        <v>208</v>
      </c>
      <c r="G3902" t="s">
        <v>150</v>
      </c>
    </row>
    <row r="3903" spans="1:7" x14ac:dyDescent="0.35">
      <c r="A3903" s="5">
        <v>92</v>
      </c>
      <c r="B3903" s="5" t="s">
        <v>701</v>
      </c>
      <c r="C3903" s="5" t="s">
        <v>195</v>
      </c>
      <c r="D3903" t="s">
        <v>56</v>
      </c>
      <c r="E3903" t="s">
        <v>206</v>
      </c>
      <c r="F3903" t="s">
        <v>208</v>
      </c>
      <c r="G3903" t="s">
        <v>150</v>
      </c>
    </row>
    <row r="3904" spans="1:7" x14ac:dyDescent="0.35">
      <c r="A3904" s="5">
        <v>49</v>
      </c>
      <c r="B3904" s="5" t="s">
        <v>702</v>
      </c>
      <c r="C3904" s="5" t="s">
        <v>189</v>
      </c>
      <c r="D3904" t="s">
        <v>56</v>
      </c>
      <c r="E3904" t="s">
        <v>206</v>
      </c>
      <c r="F3904" t="s">
        <v>208</v>
      </c>
      <c r="G3904" t="s">
        <v>150</v>
      </c>
    </row>
    <row r="3905" spans="1:7" x14ac:dyDescent="0.35">
      <c r="A3905" s="5">
        <v>32</v>
      </c>
      <c r="B3905" s="5" t="s">
        <v>702</v>
      </c>
      <c r="C3905" s="5" t="s">
        <v>190</v>
      </c>
      <c r="D3905" t="s">
        <v>56</v>
      </c>
      <c r="E3905" t="s">
        <v>206</v>
      </c>
      <c r="F3905" t="s">
        <v>208</v>
      </c>
      <c r="G3905" t="s">
        <v>150</v>
      </c>
    </row>
    <row r="3906" spans="1:7" x14ac:dyDescent="0.35">
      <c r="A3906" s="5">
        <v>66</v>
      </c>
      <c r="B3906" s="5" t="s">
        <v>702</v>
      </c>
      <c r="C3906" s="5" t="s">
        <v>191</v>
      </c>
      <c r="D3906" t="s">
        <v>56</v>
      </c>
      <c r="E3906" t="s">
        <v>206</v>
      </c>
      <c r="F3906" t="s">
        <v>208</v>
      </c>
      <c r="G3906" t="s">
        <v>150</v>
      </c>
    </row>
    <row r="3907" spans="1:7" x14ac:dyDescent="0.35">
      <c r="A3907" s="5">
        <v>54</v>
      </c>
      <c r="B3907" s="5" t="s">
        <v>702</v>
      </c>
      <c r="C3907" s="5" t="s">
        <v>192</v>
      </c>
      <c r="D3907" t="s">
        <v>56</v>
      </c>
      <c r="E3907" t="s">
        <v>206</v>
      </c>
      <c r="F3907" t="s">
        <v>208</v>
      </c>
      <c r="G3907" t="s">
        <v>150</v>
      </c>
    </row>
    <row r="3908" spans="1:7" x14ac:dyDescent="0.35">
      <c r="A3908" s="5">
        <v>64</v>
      </c>
      <c r="B3908" s="5" t="s">
        <v>702</v>
      </c>
      <c r="C3908" s="5" t="s">
        <v>193</v>
      </c>
      <c r="D3908" t="s">
        <v>56</v>
      </c>
      <c r="E3908" t="s">
        <v>206</v>
      </c>
      <c r="F3908" t="s">
        <v>208</v>
      </c>
      <c r="G3908" t="s">
        <v>150</v>
      </c>
    </row>
    <row r="3909" spans="1:7" x14ac:dyDescent="0.35">
      <c r="A3909" s="5">
        <v>67</v>
      </c>
      <c r="B3909" s="5" t="s">
        <v>702</v>
      </c>
      <c r="C3909" s="5" t="s">
        <v>194</v>
      </c>
      <c r="D3909" t="s">
        <v>56</v>
      </c>
      <c r="E3909" t="s">
        <v>206</v>
      </c>
      <c r="F3909" t="s">
        <v>208</v>
      </c>
      <c r="G3909" t="s">
        <v>150</v>
      </c>
    </row>
    <row r="3910" spans="1:7" x14ac:dyDescent="0.35">
      <c r="A3910" s="5">
        <v>58</v>
      </c>
      <c r="B3910" s="5" t="s">
        <v>702</v>
      </c>
      <c r="C3910" s="5" t="s">
        <v>195</v>
      </c>
      <c r="D3910" t="s">
        <v>56</v>
      </c>
      <c r="E3910" t="s">
        <v>206</v>
      </c>
      <c r="F3910" t="s">
        <v>208</v>
      </c>
      <c r="G3910" t="s">
        <v>150</v>
      </c>
    </row>
    <row r="3911" spans="1:7" x14ac:dyDescent="0.35">
      <c r="A3911" s="5">
        <v>41</v>
      </c>
      <c r="B3911" s="5" t="s">
        <v>723</v>
      </c>
      <c r="C3911" s="5" t="s">
        <v>189</v>
      </c>
      <c r="D3911" t="s">
        <v>56</v>
      </c>
      <c r="E3911" t="s">
        <v>206</v>
      </c>
      <c r="F3911" t="s">
        <v>208</v>
      </c>
      <c r="G3911" t="s">
        <v>150</v>
      </c>
    </row>
    <row r="3912" spans="1:7" x14ac:dyDescent="0.35">
      <c r="A3912" s="5">
        <v>51</v>
      </c>
      <c r="B3912" s="5" t="s">
        <v>723</v>
      </c>
      <c r="C3912" s="5" t="s">
        <v>190</v>
      </c>
      <c r="D3912" t="s">
        <v>56</v>
      </c>
      <c r="E3912" t="s">
        <v>206</v>
      </c>
      <c r="F3912" t="s">
        <v>208</v>
      </c>
      <c r="G3912" t="s">
        <v>150</v>
      </c>
    </row>
    <row r="3913" spans="1:7" x14ac:dyDescent="0.35">
      <c r="A3913" s="5">
        <v>54</v>
      </c>
      <c r="B3913" s="5" t="s">
        <v>723</v>
      </c>
      <c r="C3913" s="5" t="s">
        <v>191</v>
      </c>
      <c r="D3913" t="s">
        <v>56</v>
      </c>
      <c r="E3913" t="s">
        <v>206</v>
      </c>
      <c r="F3913" t="s">
        <v>208</v>
      </c>
      <c r="G3913" t="s">
        <v>150</v>
      </c>
    </row>
    <row r="3914" spans="1:7" x14ac:dyDescent="0.35">
      <c r="A3914" s="5">
        <v>53</v>
      </c>
      <c r="B3914" s="5" t="s">
        <v>723</v>
      </c>
      <c r="C3914" s="5" t="s">
        <v>192</v>
      </c>
      <c r="D3914" t="s">
        <v>56</v>
      </c>
      <c r="E3914" t="s">
        <v>206</v>
      </c>
      <c r="F3914" t="s">
        <v>208</v>
      </c>
      <c r="G3914" t="s">
        <v>150</v>
      </c>
    </row>
    <row r="3915" spans="1:7" x14ac:dyDescent="0.35">
      <c r="A3915" s="5">
        <v>50</v>
      </c>
      <c r="B3915" s="5" t="s">
        <v>723</v>
      </c>
      <c r="C3915" s="5" t="s">
        <v>193</v>
      </c>
      <c r="D3915" t="s">
        <v>56</v>
      </c>
      <c r="E3915" t="s">
        <v>206</v>
      </c>
      <c r="F3915" t="s">
        <v>208</v>
      </c>
      <c r="G3915" t="s">
        <v>150</v>
      </c>
    </row>
    <row r="3916" spans="1:7" x14ac:dyDescent="0.35">
      <c r="A3916" s="5">
        <v>55</v>
      </c>
      <c r="B3916" s="5" t="s">
        <v>723</v>
      </c>
      <c r="C3916" s="5" t="s">
        <v>194</v>
      </c>
      <c r="D3916" t="s">
        <v>56</v>
      </c>
      <c r="E3916" t="s">
        <v>206</v>
      </c>
      <c r="F3916" t="s">
        <v>208</v>
      </c>
      <c r="G3916" t="s">
        <v>150</v>
      </c>
    </row>
    <row r="3917" spans="1:7" x14ac:dyDescent="0.35">
      <c r="A3917" s="5">
        <v>32.399999999999899</v>
      </c>
      <c r="B3917" s="5" t="s">
        <v>723</v>
      </c>
      <c r="C3917" s="5" t="s">
        <v>195</v>
      </c>
      <c r="D3917" t="s">
        <v>56</v>
      </c>
      <c r="E3917" t="s">
        <v>206</v>
      </c>
      <c r="F3917" t="s">
        <v>208</v>
      </c>
      <c r="G3917" t="s">
        <v>150</v>
      </c>
    </row>
    <row r="3918" spans="1:7" x14ac:dyDescent="0.35">
      <c r="A3918" s="5">
        <v>22</v>
      </c>
      <c r="B3918" s="5" t="s">
        <v>906</v>
      </c>
      <c r="C3918" s="5" t="s">
        <v>189</v>
      </c>
      <c r="D3918" t="s">
        <v>56</v>
      </c>
      <c r="E3918" t="s">
        <v>206</v>
      </c>
      <c r="F3918" t="s">
        <v>208</v>
      </c>
      <c r="G3918" t="s">
        <v>150</v>
      </c>
    </row>
    <row r="3919" spans="1:7" x14ac:dyDescent="0.35">
      <c r="A3919" s="5">
        <v>29</v>
      </c>
      <c r="B3919" s="5" t="s">
        <v>906</v>
      </c>
      <c r="C3919" s="5" t="s">
        <v>190</v>
      </c>
      <c r="D3919" t="s">
        <v>56</v>
      </c>
      <c r="E3919" t="s">
        <v>206</v>
      </c>
      <c r="F3919" t="s">
        <v>208</v>
      </c>
      <c r="G3919" t="s">
        <v>150</v>
      </c>
    </row>
    <row r="3920" spans="1:7" x14ac:dyDescent="0.35">
      <c r="A3920" s="5">
        <v>30</v>
      </c>
      <c r="B3920" s="5" t="s">
        <v>906</v>
      </c>
      <c r="C3920" s="5" t="s">
        <v>191</v>
      </c>
      <c r="D3920" t="s">
        <v>56</v>
      </c>
      <c r="E3920" t="s">
        <v>206</v>
      </c>
      <c r="F3920" t="s">
        <v>208</v>
      </c>
      <c r="G3920" t="s">
        <v>150</v>
      </c>
    </row>
    <row r="3921" spans="1:7" x14ac:dyDescent="0.35">
      <c r="A3921" s="5">
        <v>48</v>
      </c>
      <c r="B3921" s="5" t="s">
        <v>906</v>
      </c>
      <c r="C3921" s="5" t="s">
        <v>192</v>
      </c>
      <c r="D3921" t="s">
        <v>56</v>
      </c>
      <c r="E3921" t="s">
        <v>206</v>
      </c>
      <c r="F3921" t="s">
        <v>208</v>
      </c>
      <c r="G3921" t="s">
        <v>150</v>
      </c>
    </row>
    <row r="3922" spans="1:7" x14ac:dyDescent="0.35">
      <c r="A3922" s="5">
        <v>34</v>
      </c>
      <c r="B3922" s="5" t="s">
        <v>906</v>
      </c>
      <c r="C3922" s="5" t="s">
        <v>193</v>
      </c>
      <c r="D3922" t="s">
        <v>56</v>
      </c>
      <c r="E3922" t="s">
        <v>206</v>
      </c>
      <c r="F3922" t="s">
        <v>208</v>
      </c>
      <c r="G3922" t="s">
        <v>150</v>
      </c>
    </row>
    <row r="3923" spans="1:7" x14ac:dyDescent="0.35">
      <c r="A3923" s="5">
        <v>37</v>
      </c>
      <c r="B3923" s="5" t="s">
        <v>906</v>
      </c>
      <c r="C3923" s="5" t="s">
        <v>194</v>
      </c>
      <c r="D3923" t="s">
        <v>56</v>
      </c>
      <c r="E3923" t="s">
        <v>206</v>
      </c>
      <c r="F3923" t="s">
        <v>208</v>
      </c>
      <c r="G3923" t="s">
        <v>150</v>
      </c>
    </row>
    <row r="3924" spans="1:7" x14ac:dyDescent="0.35">
      <c r="A3924" s="5">
        <v>58</v>
      </c>
      <c r="B3924" s="5" t="s">
        <v>906</v>
      </c>
      <c r="C3924" s="5" t="s">
        <v>195</v>
      </c>
      <c r="D3924" t="s">
        <v>56</v>
      </c>
      <c r="E3924" t="s">
        <v>206</v>
      </c>
      <c r="F3924" t="s">
        <v>208</v>
      </c>
      <c r="G3924" t="s">
        <v>150</v>
      </c>
    </row>
    <row r="3925" spans="1:7" x14ac:dyDescent="0.35">
      <c r="A3925" s="5">
        <v>47</v>
      </c>
      <c r="B3925" s="5" t="s">
        <v>1146</v>
      </c>
      <c r="C3925" s="5" t="s">
        <v>189</v>
      </c>
      <c r="D3925" t="s">
        <v>56</v>
      </c>
      <c r="E3925" t="s">
        <v>206</v>
      </c>
      <c r="F3925" t="s">
        <v>208</v>
      </c>
      <c r="G3925" t="s">
        <v>150</v>
      </c>
    </row>
    <row r="3926" spans="1:7" x14ac:dyDescent="0.35">
      <c r="A3926" s="5">
        <v>45</v>
      </c>
      <c r="B3926" s="5" t="s">
        <v>1146</v>
      </c>
      <c r="C3926" s="5" t="s">
        <v>190</v>
      </c>
      <c r="D3926" t="s">
        <v>56</v>
      </c>
      <c r="E3926" t="s">
        <v>206</v>
      </c>
      <c r="F3926" t="s">
        <v>208</v>
      </c>
      <c r="G3926" t="s">
        <v>150</v>
      </c>
    </row>
    <row r="3927" spans="1:7" x14ac:dyDescent="0.35">
      <c r="A3927" s="5">
        <v>38</v>
      </c>
      <c r="B3927" s="5" t="s">
        <v>1146</v>
      </c>
      <c r="C3927" s="5" t="s">
        <v>191</v>
      </c>
      <c r="D3927" t="s">
        <v>56</v>
      </c>
      <c r="E3927" t="s">
        <v>206</v>
      </c>
      <c r="F3927" t="s">
        <v>208</v>
      </c>
      <c r="G3927" t="s">
        <v>150</v>
      </c>
    </row>
    <row r="3928" spans="1:7" x14ac:dyDescent="0.35">
      <c r="A3928" s="5">
        <v>32</v>
      </c>
      <c r="B3928" s="5" t="s">
        <v>1146</v>
      </c>
      <c r="C3928" s="5" t="s">
        <v>192</v>
      </c>
      <c r="D3928" t="s">
        <v>56</v>
      </c>
      <c r="E3928" t="s">
        <v>206</v>
      </c>
      <c r="F3928" t="s">
        <v>208</v>
      </c>
      <c r="G3928" t="s">
        <v>150</v>
      </c>
    </row>
    <row r="3929" spans="1:7" x14ac:dyDescent="0.35">
      <c r="A3929" s="5">
        <v>49</v>
      </c>
      <c r="B3929" s="5" t="s">
        <v>1146</v>
      </c>
      <c r="C3929" s="5" t="s">
        <v>193</v>
      </c>
      <c r="D3929" t="s">
        <v>56</v>
      </c>
      <c r="E3929" t="s">
        <v>206</v>
      </c>
      <c r="F3929" t="s">
        <v>208</v>
      </c>
      <c r="G3929" t="s">
        <v>150</v>
      </c>
    </row>
    <row r="3930" spans="1:7" x14ac:dyDescent="0.35">
      <c r="A3930" s="5">
        <v>39</v>
      </c>
      <c r="B3930" s="5" t="s">
        <v>1146</v>
      </c>
      <c r="C3930" s="5" t="s">
        <v>194</v>
      </c>
      <c r="D3930" t="s">
        <v>56</v>
      </c>
      <c r="E3930" t="s">
        <v>206</v>
      </c>
      <c r="F3930" t="s">
        <v>208</v>
      </c>
      <c r="G3930" t="s">
        <v>150</v>
      </c>
    </row>
    <row r="3931" spans="1:7" x14ac:dyDescent="0.35">
      <c r="A3931" s="5">
        <v>46</v>
      </c>
      <c r="B3931" s="5" t="s">
        <v>1146</v>
      </c>
      <c r="C3931" s="5" t="s">
        <v>195</v>
      </c>
      <c r="D3931" t="s">
        <v>56</v>
      </c>
      <c r="E3931" t="s">
        <v>206</v>
      </c>
      <c r="F3931" t="s">
        <v>208</v>
      </c>
      <c r="G3931" t="s">
        <v>150</v>
      </c>
    </row>
    <row r="3932" spans="1:7" x14ac:dyDescent="0.35">
      <c r="A3932" s="5">
        <v>48</v>
      </c>
      <c r="B3932" s="5" t="s">
        <v>1147</v>
      </c>
      <c r="C3932" s="5" t="s">
        <v>189</v>
      </c>
      <c r="D3932" t="s">
        <v>56</v>
      </c>
      <c r="E3932" t="s">
        <v>206</v>
      </c>
      <c r="F3932" t="s">
        <v>208</v>
      </c>
      <c r="G3932" t="s">
        <v>150</v>
      </c>
    </row>
    <row r="3933" spans="1:7" x14ac:dyDescent="0.35">
      <c r="A3933" s="5">
        <v>39</v>
      </c>
      <c r="B3933" s="5" t="s">
        <v>1147</v>
      </c>
      <c r="C3933" s="5" t="s">
        <v>190</v>
      </c>
      <c r="D3933" t="s">
        <v>56</v>
      </c>
      <c r="E3933" t="s">
        <v>206</v>
      </c>
      <c r="F3933" t="s">
        <v>208</v>
      </c>
      <c r="G3933" t="s">
        <v>150</v>
      </c>
    </row>
    <row r="3934" spans="1:7" x14ac:dyDescent="0.35">
      <c r="A3934" s="5">
        <v>31</v>
      </c>
      <c r="B3934" s="5" t="s">
        <v>1147</v>
      </c>
      <c r="C3934" s="5" t="s">
        <v>191</v>
      </c>
      <c r="D3934" t="s">
        <v>56</v>
      </c>
      <c r="E3934" t="s">
        <v>206</v>
      </c>
      <c r="F3934" t="s">
        <v>208</v>
      </c>
      <c r="G3934" t="s">
        <v>150</v>
      </c>
    </row>
    <row r="3935" spans="1:7" x14ac:dyDescent="0.35">
      <c r="A3935" s="5">
        <v>56</v>
      </c>
      <c r="B3935" s="5" t="s">
        <v>1147</v>
      </c>
      <c r="C3935" s="5" t="s">
        <v>192</v>
      </c>
      <c r="D3935" t="s">
        <v>56</v>
      </c>
      <c r="E3935" t="s">
        <v>206</v>
      </c>
      <c r="F3935" t="s">
        <v>208</v>
      </c>
      <c r="G3935" t="s">
        <v>150</v>
      </c>
    </row>
    <row r="3936" spans="1:7" x14ac:dyDescent="0.35">
      <c r="A3936" s="5">
        <v>52</v>
      </c>
      <c r="B3936" s="5" t="s">
        <v>1147</v>
      </c>
      <c r="C3936" s="5" t="s">
        <v>193</v>
      </c>
      <c r="D3936" t="s">
        <v>56</v>
      </c>
      <c r="E3936" t="s">
        <v>206</v>
      </c>
      <c r="F3936" t="s">
        <v>208</v>
      </c>
      <c r="G3936" t="s">
        <v>150</v>
      </c>
    </row>
    <row r="3937" spans="1:7" x14ac:dyDescent="0.35">
      <c r="A3937" s="5">
        <v>30.6</v>
      </c>
      <c r="B3937" s="5" t="s">
        <v>1147</v>
      </c>
      <c r="C3937" s="5" t="s">
        <v>194</v>
      </c>
      <c r="D3937" t="s">
        <v>56</v>
      </c>
      <c r="E3937" t="s">
        <v>206</v>
      </c>
      <c r="F3937" t="s">
        <v>208</v>
      </c>
      <c r="G3937" t="s">
        <v>150</v>
      </c>
    </row>
    <row r="3938" spans="1:7" x14ac:dyDescent="0.35">
      <c r="A3938" s="5">
        <v>45.399999999999899</v>
      </c>
      <c r="B3938" s="5" t="s">
        <v>1147</v>
      </c>
      <c r="C3938" s="5" t="s">
        <v>195</v>
      </c>
      <c r="D3938" t="s">
        <v>56</v>
      </c>
      <c r="E3938" t="s">
        <v>206</v>
      </c>
      <c r="F3938" t="s">
        <v>208</v>
      </c>
      <c r="G3938" t="s">
        <v>150</v>
      </c>
    </row>
    <row r="3939" spans="1:7" x14ac:dyDescent="0.35">
      <c r="A3939" s="5">
        <v>161</v>
      </c>
      <c r="B3939" s="5" t="s">
        <v>1168</v>
      </c>
      <c r="C3939" s="5" t="s">
        <v>197</v>
      </c>
      <c r="D3939" t="s">
        <v>56</v>
      </c>
      <c r="E3939" t="s">
        <v>206</v>
      </c>
      <c r="F3939" t="s">
        <v>208</v>
      </c>
      <c r="G3939" t="s">
        <v>150</v>
      </c>
    </row>
    <row r="3940" spans="1:7" x14ac:dyDescent="0.35">
      <c r="A3940" s="5">
        <v>110</v>
      </c>
      <c r="B3940" s="5" t="s">
        <v>1168</v>
      </c>
      <c r="C3940" s="5" t="s">
        <v>198</v>
      </c>
      <c r="D3940" t="s">
        <v>56</v>
      </c>
      <c r="E3940" t="s">
        <v>206</v>
      </c>
      <c r="F3940" t="s">
        <v>208</v>
      </c>
      <c r="G3940" t="s">
        <v>150</v>
      </c>
    </row>
    <row r="3941" spans="1:7" x14ac:dyDescent="0.35">
      <c r="A3941" s="5">
        <v>126</v>
      </c>
      <c r="B3941" s="5" t="s">
        <v>1168</v>
      </c>
      <c r="C3941" s="5" t="s">
        <v>199</v>
      </c>
      <c r="D3941" t="s">
        <v>56</v>
      </c>
      <c r="E3941" t="s">
        <v>206</v>
      </c>
      <c r="F3941" t="s">
        <v>208</v>
      </c>
      <c r="G3941" t="s">
        <v>150</v>
      </c>
    </row>
    <row r="3942" spans="1:7" x14ac:dyDescent="0.35">
      <c r="A3942" s="5">
        <v>160</v>
      </c>
      <c r="B3942" s="5" t="s">
        <v>1168</v>
      </c>
      <c r="C3942" s="5" t="s">
        <v>200</v>
      </c>
      <c r="D3942" t="s">
        <v>56</v>
      </c>
      <c r="E3942" t="s">
        <v>206</v>
      </c>
      <c r="F3942" t="s">
        <v>208</v>
      </c>
      <c r="G3942" t="s">
        <v>150</v>
      </c>
    </row>
    <row r="3943" spans="1:7" x14ac:dyDescent="0.35">
      <c r="A3943" s="5">
        <v>146.19999999999899</v>
      </c>
      <c r="B3943" s="5" t="s">
        <v>1168</v>
      </c>
      <c r="C3943" s="5" t="s">
        <v>201</v>
      </c>
      <c r="D3943" t="s">
        <v>56</v>
      </c>
      <c r="E3943" t="s">
        <v>206</v>
      </c>
      <c r="F3943" t="s">
        <v>208</v>
      </c>
      <c r="G3943" t="s">
        <v>150</v>
      </c>
    </row>
    <row r="3944" spans="1:7" x14ac:dyDescent="0.35">
      <c r="A3944" s="5">
        <v>113.3</v>
      </c>
      <c r="B3944" s="5" t="s">
        <v>1168</v>
      </c>
      <c r="C3944" s="5" t="s">
        <v>202</v>
      </c>
      <c r="D3944" t="s">
        <v>56</v>
      </c>
      <c r="E3944" t="s">
        <v>206</v>
      </c>
      <c r="F3944" t="s">
        <v>208</v>
      </c>
      <c r="G3944" t="s">
        <v>150</v>
      </c>
    </row>
    <row r="3945" spans="1:7" x14ac:dyDescent="0.35">
      <c r="A3945" s="5">
        <v>155.80000000000001</v>
      </c>
      <c r="B3945" s="5" t="s">
        <v>1251</v>
      </c>
      <c r="C3945" s="5" t="s">
        <v>93</v>
      </c>
      <c r="D3945" t="s">
        <v>56</v>
      </c>
      <c r="E3945" t="s">
        <v>206</v>
      </c>
      <c r="F3945" t="s">
        <v>208</v>
      </c>
      <c r="G3945" t="s">
        <v>150</v>
      </c>
    </row>
    <row r="3946" spans="1:7" x14ac:dyDescent="0.35">
      <c r="A3946" s="5">
        <v>41</v>
      </c>
      <c r="B3946" s="5" t="s">
        <v>1252</v>
      </c>
      <c r="C3946" s="5" t="s">
        <v>189</v>
      </c>
      <c r="D3946" t="s">
        <v>56</v>
      </c>
      <c r="E3946" t="s">
        <v>206</v>
      </c>
      <c r="F3946" t="s">
        <v>208</v>
      </c>
      <c r="G3946" t="s">
        <v>150</v>
      </c>
    </row>
    <row r="3947" spans="1:7" x14ac:dyDescent="0.35">
      <c r="A3947" s="5">
        <v>33</v>
      </c>
      <c r="B3947" s="5" t="s">
        <v>1252</v>
      </c>
      <c r="C3947" s="5" t="s">
        <v>190</v>
      </c>
      <c r="D3947" t="s">
        <v>56</v>
      </c>
      <c r="E3947" t="s">
        <v>206</v>
      </c>
      <c r="F3947" t="s">
        <v>208</v>
      </c>
      <c r="G3947" t="s">
        <v>150</v>
      </c>
    </row>
    <row r="3948" spans="1:7" x14ac:dyDescent="0.35">
      <c r="A3948" s="5">
        <v>42</v>
      </c>
      <c r="B3948" s="5" t="s">
        <v>1252</v>
      </c>
      <c r="C3948" s="5" t="s">
        <v>191</v>
      </c>
      <c r="D3948" t="s">
        <v>56</v>
      </c>
      <c r="E3948" t="s">
        <v>206</v>
      </c>
      <c r="F3948" t="s">
        <v>208</v>
      </c>
      <c r="G3948" t="s">
        <v>150</v>
      </c>
    </row>
    <row r="3949" spans="1:7" x14ac:dyDescent="0.35">
      <c r="A3949" s="5">
        <v>43</v>
      </c>
      <c r="B3949" s="5" t="s">
        <v>1252</v>
      </c>
      <c r="C3949" s="5" t="s">
        <v>192</v>
      </c>
      <c r="D3949" t="s">
        <v>56</v>
      </c>
      <c r="E3949" t="s">
        <v>206</v>
      </c>
      <c r="F3949" t="s">
        <v>208</v>
      </c>
      <c r="G3949" t="s">
        <v>150</v>
      </c>
    </row>
    <row r="3950" spans="1:7" x14ac:dyDescent="0.35">
      <c r="A3950" s="5">
        <v>47.2</v>
      </c>
      <c r="B3950" s="5" t="s">
        <v>1252</v>
      </c>
      <c r="C3950" s="5" t="s">
        <v>193</v>
      </c>
      <c r="D3950" t="s">
        <v>56</v>
      </c>
      <c r="E3950" t="s">
        <v>206</v>
      </c>
      <c r="F3950" t="s">
        <v>208</v>
      </c>
      <c r="G3950" t="s">
        <v>150</v>
      </c>
    </row>
    <row r="3951" spans="1:7" x14ac:dyDescent="0.35">
      <c r="A3951" s="5">
        <v>51</v>
      </c>
      <c r="B3951" s="5" t="s">
        <v>1252</v>
      </c>
      <c r="C3951" s="5" t="s">
        <v>194</v>
      </c>
      <c r="D3951" t="s">
        <v>56</v>
      </c>
      <c r="E3951" t="s">
        <v>206</v>
      </c>
      <c r="F3951" t="s">
        <v>208</v>
      </c>
      <c r="G3951" t="s">
        <v>150</v>
      </c>
    </row>
    <row r="3952" spans="1:7" x14ac:dyDescent="0.35">
      <c r="A3952" s="5">
        <v>44</v>
      </c>
      <c r="B3952" s="5" t="s">
        <v>1252</v>
      </c>
      <c r="C3952" s="5" t="s">
        <v>195</v>
      </c>
      <c r="D3952" t="s">
        <v>56</v>
      </c>
      <c r="E3952" t="s">
        <v>206</v>
      </c>
      <c r="F3952" t="s">
        <v>208</v>
      </c>
      <c r="G3952" t="s">
        <v>150</v>
      </c>
    </row>
    <row r="3953" spans="1:7" x14ac:dyDescent="0.35">
      <c r="A3953" s="5">
        <v>206</v>
      </c>
      <c r="B3953" s="5" t="s">
        <v>1411</v>
      </c>
      <c r="C3953" s="5" t="s">
        <v>197</v>
      </c>
      <c r="D3953" t="s">
        <v>56</v>
      </c>
      <c r="E3953" t="s">
        <v>206</v>
      </c>
      <c r="F3953" t="s">
        <v>208</v>
      </c>
      <c r="G3953" t="s">
        <v>150</v>
      </c>
    </row>
    <row r="3954" spans="1:7" x14ac:dyDescent="0.35">
      <c r="A3954" s="5">
        <v>191</v>
      </c>
      <c r="B3954" s="5" t="s">
        <v>1411</v>
      </c>
      <c r="C3954" s="5" t="s">
        <v>198</v>
      </c>
      <c r="D3954" t="s">
        <v>56</v>
      </c>
      <c r="E3954" t="s">
        <v>206</v>
      </c>
      <c r="F3954" t="s">
        <v>208</v>
      </c>
      <c r="G3954" t="s">
        <v>150</v>
      </c>
    </row>
    <row r="3955" spans="1:7" x14ac:dyDescent="0.35">
      <c r="A3955" s="5">
        <v>182</v>
      </c>
      <c r="B3955" s="5" t="s">
        <v>1411</v>
      </c>
      <c r="C3955" s="5" t="s">
        <v>199</v>
      </c>
      <c r="D3955" t="s">
        <v>56</v>
      </c>
      <c r="E3955" t="s">
        <v>206</v>
      </c>
      <c r="F3955" t="s">
        <v>208</v>
      </c>
      <c r="G3955" t="s">
        <v>150</v>
      </c>
    </row>
    <row r="3956" spans="1:7" x14ac:dyDescent="0.35">
      <c r="A3956" s="5">
        <v>208</v>
      </c>
      <c r="B3956" s="5" t="s">
        <v>1411</v>
      </c>
      <c r="C3956" s="5" t="s">
        <v>200</v>
      </c>
      <c r="D3956" t="s">
        <v>56</v>
      </c>
      <c r="E3956" t="s">
        <v>206</v>
      </c>
      <c r="F3956" t="s">
        <v>208</v>
      </c>
      <c r="G3956" t="s">
        <v>150</v>
      </c>
    </row>
    <row r="3957" spans="1:7" x14ac:dyDescent="0.35">
      <c r="A3957" s="5">
        <v>179</v>
      </c>
      <c r="B3957" s="5" t="s">
        <v>1411</v>
      </c>
      <c r="C3957" s="5" t="s">
        <v>201</v>
      </c>
      <c r="D3957" t="s">
        <v>56</v>
      </c>
      <c r="E3957" t="s">
        <v>206</v>
      </c>
      <c r="F3957" t="s">
        <v>208</v>
      </c>
      <c r="G3957" t="s">
        <v>150</v>
      </c>
    </row>
    <row r="3958" spans="1:7" x14ac:dyDescent="0.35">
      <c r="A3958" s="5">
        <v>160</v>
      </c>
      <c r="B3958" s="5" t="s">
        <v>1411</v>
      </c>
      <c r="C3958" s="5" t="s">
        <v>202</v>
      </c>
      <c r="D3958" t="s">
        <v>56</v>
      </c>
      <c r="E3958" t="s">
        <v>206</v>
      </c>
      <c r="F3958" t="s">
        <v>208</v>
      </c>
      <c r="G3958" t="s">
        <v>150</v>
      </c>
    </row>
    <row r="3959" spans="1:7" x14ac:dyDescent="0.35">
      <c r="A3959" s="5">
        <v>79</v>
      </c>
      <c r="B3959" s="5" t="s">
        <v>1507</v>
      </c>
      <c r="C3959" s="5" t="s">
        <v>189</v>
      </c>
      <c r="D3959" t="s">
        <v>56</v>
      </c>
      <c r="E3959" t="s">
        <v>206</v>
      </c>
      <c r="F3959" t="s">
        <v>208</v>
      </c>
      <c r="G3959" t="s">
        <v>150</v>
      </c>
    </row>
    <row r="3960" spans="1:7" x14ac:dyDescent="0.35">
      <c r="A3960" s="5">
        <v>75</v>
      </c>
      <c r="B3960" s="5" t="s">
        <v>1507</v>
      </c>
      <c r="C3960" s="5" t="s">
        <v>190</v>
      </c>
      <c r="D3960" t="s">
        <v>56</v>
      </c>
      <c r="E3960" t="s">
        <v>206</v>
      </c>
      <c r="F3960" t="s">
        <v>208</v>
      </c>
      <c r="G3960" t="s">
        <v>150</v>
      </c>
    </row>
    <row r="3961" spans="1:7" x14ac:dyDescent="0.35">
      <c r="A3961" s="5">
        <v>88</v>
      </c>
      <c r="B3961" s="5" t="s">
        <v>1507</v>
      </c>
      <c r="C3961" s="5" t="s">
        <v>191</v>
      </c>
      <c r="D3961" t="s">
        <v>56</v>
      </c>
      <c r="E3961" t="s">
        <v>206</v>
      </c>
      <c r="F3961" t="s">
        <v>208</v>
      </c>
      <c r="G3961" t="s">
        <v>150</v>
      </c>
    </row>
    <row r="3962" spans="1:7" x14ac:dyDescent="0.35">
      <c r="A3962" s="5">
        <v>102</v>
      </c>
      <c r="B3962" s="5" t="s">
        <v>1507</v>
      </c>
      <c r="C3962" s="5" t="s">
        <v>192</v>
      </c>
      <c r="D3962" t="s">
        <v>56</v>
      </c>
      <c r="E3962" t="s">
        <v>206</v>
      </c>
      <c r="F3962" t="s">
        <v>208</v>
      </c>
      <c r="G3962" t="s">
        <v>150</v>
      </c>
    </row>
    <row r="3963" spans="1:7" x14ac:dyDescent="0.35">
      <c r="A3963" s="5">
        <v>99</v>
      </c>
      <c r="B3963" s="5" t="s">
        <v>1507</v>
      </c>
      <c r="C3963" s="5" t="s">
        <v>193</v>
      </c>
      <c r="D3963" t="s">
        <v>56</v>
      </c>
      <c r="E3963" t="s">
        <v>206</v>
      </c>
      <c r="F3963" t="s">
        <v>208</v>
      </c>
      <c r="G3963" t="s">
        <v>150</v>
      </c>
    </row>
    <row r="3964" spans="1:7" x14ac:dyDescent="0.35">
      <c r="A3964" s="5">
        <v>91</v>
      </c>
      <c r="B3964" s="5" t="s">
        <v>1507</v>
      </c>
      <c r="C3964" s="5" t="s">
        <v>194</v>
      </c>
      <c r="D3964" t="s">
        <v>56</v>
      </c>
      <c r="E3964" t="s">
        <v>206</v>
      </c>
      <c r="F3964" t="s">
        <v>208</v>
      </c>
      <c r="G3964" t="s">
        <v>150</v>
      </c>
    </row>
    <row r="3965" spans="1:7" x14ac:dyDescent="0.35">
      <c r="A3965" s="5">
        <v>89</v>
      </c>
      <c r="B3965" s="5" t="s">
        <v>1507</v>
      </c>
      <c r="C3965" s="5" t="s">
        <v>195</v>
      </c>
      <c r="D3965" t="s">
        <v>56</v>
      </c>
      <c r="E3965" t="s">
        <v>206</v>
      </c>
      <c r="F3965" t="s">
        <v>208</v>
      </c>
      <c r="G3965" t="s">
        <v>150</v>
      </c>
    </row>
    <row r="3966" spans="1:7" x14ac:dyDescent="0.35">
      <c r="A3966" s="5">
        <v>48</v>
      </c>
      <c r="B3966" s="5" t="s">
        <v>1508</v>
      </c>
      <c r="C3966" s="5" t="s">
        <v>189</v>
      </c>
      <c r="D3966" t="s">
        <v>56</v>
      </c>
      <c r="E3966" t="s">
        <v>206</v>
      </c>
      <c r="F3966" t="s">
        <v>208</v>
      </c>
      <c r="G3966" t="s">
        <v>150</v>
      </c>
    </row>
    <row r="3967" spans="1:7" x14ac:dyDescent="0.35">
      <c r="A3967" s="5">
        <v>32.399999999999899</v>
      </c>
      <c r="B3967" s="5" t="s">
        <v>1508</v>
      </c>
      <c r="C3967" s="5" t="s">
        <v>190</v>
      </c>
      <c r="D3967" t="s">
        <v>56</v>
      </c>
      <c r="E3967" t="s">
        <v>206</v>
      </c>
      <c r="F3967" t="s">
        <v>208</v>
      </c>
      <c r="G3967" t="s">
        <v>150</v>
      </c>
    </row>
    <row r="3968" spans="1:7" x14ac:dyDescent="0.35">
      <c r="A3968" s="5">
        <v>44</v>
      </c>
      <c r="B3968" s="5" t="s">
        <v>1508</v>
      </c>
      <c r="C3968" s="5" t="s">
        <v>191</v>
      </c>
      <c r="D3968" t="s">
        <v>56</v>
      </c>
      <c r="E3968" t="s">
        <v>206</v>
      </c>
      <c r="F3968" t="s">
        <v>208</v>
      </c>
      <c r="G3968" t="s">
        <v>150</v>
      </c>
    </row>
    <row r="3969" spans="1:7" x14ac:dyDescent="0.35">
      <c r="A3969" s="5">
        <v>43</v>
      </c>
      <c r="B3969" s="5" t="s">
        <v>1508</v>
      </c>
      <c r="C3969" s="5" t="s">
        <v>192</v>
      </c>
      <c r="D3969" t="s">
        <v>56</v>
      </c>
      <c r="E3969" t="s">
        <v>206</v>
      </c>
      <c r="F3969" t="s">
        <v>208</v>
      </c>
      <c r="G3969" t="s">
        <v>150</v>
      </c>
    </row>
    <row r="3970" spans="1:7" x14ac:dyDescent="0.35">
      <c r="A3970" s="5">
        <v>41</v>
      </c>
      <c r="B3970" s="5" t="s">
        <v>1508</v>
      </c>
      <c r="C3970" s="5" t="s">
        <v>193</v>
      </c>
      <c r="D3970" t="s">
        <v>56</v>
      </c>
      <c r="E3970" t="s">
        <v>206</v>
      </c>
      <c r="F3970" t="s">
        <v>208</v>
      </c>
      <c r="G3970" t="s">
        <v>150</v>
      </c>
    </row>
    <row r="3971" spans="1:7" x14ac:dyDescent="0.35">
      <c r="A3971" s="5">
        <v>54</v>
      </c>
      <c r="B3971" s="5" t="s">
        <v>1508</v>
      </c>
      <c r="C3971" s="5" t="s">
        <v>194</v>
      </c>
      <c r="D3971" t="s">
        <v>56</v>
      </c>
      <c r="E3971" t="s">
        <v>206</v>
      </c>
      <c r="F3971" t="s">
        <v>208</v>
      </c>
      <c r="G3971" t="s">
        <v>150</v>
      </c>
    </row>
    <row r="3972" spans="1:7" x14ac:dyDescent="0.35">
      <c r="A3972" s="5">
        <v>45</v>
      </c>
      <c r="B3972" s="5" t="s">
        <v>1508</v>
      </c>
      <c r="C3972" s="5" t="s">
        <v>195</v>
      </c>
      <c r="D3972" t="s">
        <v>56</v>
      </c>
      <c r="E3972" t="s">
        <v>206</v>
      </c>
      <c r="F3972" t="s">
        <v>208</v>
      </c>
      <c r="G3972" t="s">
        <v>150</v>
      </c>
    </row>
    <row r="3973" spans="1:7" x14ac:dyDescent="0.35">
      <c r="A3973" s="5">
        <v>338</v>
      </c>
      <c r="B3973" s="5" t="s">
        <v>1509</v>
      </c>
      <c r="C3973" s="5" t="s">
        <v>197</v>
      </c>
      <c r="D3973" t="s">
        <v>56</v>
      </c>
      <c r="E3973" t="s">
        <v>206</v>
      </c>
      <c r="F3973" t="s">
        <v>208</v>
      </c>
      <c r="G3973" t="s">
        <v>150</v>
      </c>
    </row>
    <row r="3974" spans="1:7" x14ac:dyDescent="0.35">
      <c r="A3974" s="5">
        <v>318</v>
      </c>
      <c r="B3974" s="5" t="s">
        <v>1509</v>
      </c>
      <c r="C3974" s="5" t="s">
        <v>198</v>
      </c>
      <c r="D3974" t="s">
        <v>56</v>
      </c>
      <c r="E3974" t="s">
        <v>206</v>
      </c>
      <c r="F3974" t="s">
        <v>208</v>
      </c>
      <c r="G3974" t="s">
        <v>150</v>
      </c>
    </row>
    <row r="3975" spans="1:7" x14ac:dyDescent="0.35">
      <c r="A3975" s="5">
        <v>302</v>
      </c>
      <c r="B3975" s="5" t="s">
        <v>1509</v>
      </c>
      <c r="C3975" s="5" t="s">
        <v>199</v>
      </c>
      <c r="D3975" t="s">
        <v>56</v>
      </c>
      <c r="E3975" t="s">
        <v>206</v>
      </c>
      <c r="F3975" t="s">
        <v>208</v>
      </c>
      <c r="G3975" t="s">
        <v>150</v>
      </c>
    </row>
    <row r="3976" spans="1:7" x14ac:dyDescent="0.35">
      <c r="A3976" s="5">
        <v>326</v>
      </c>
      <c r="B3976" s="5" t="s">
        <v>1509</v>
      </c>
      <c r="C3976" s="5" t="s">
        <v>200</v>
      </c>
      <c r="D3976" t="s">
        <v>56</v>
      </c>
      <c r="E3976" t="s">
        <v>206</v>
      </c>
      <c r="F3976" t="s">
        <v>208</v>
      </c>
      <c r="G3976" t="s">
        <v>150</v>
      </c>
    </row>
    <row r="3977" spans="1:7" x14ac:dyDescent="0.35">
      <c r="A3977" s="5">
        <v>356</v>
      </c>
      <c r="B3977" s="5" t="s">
        <v>1509</v>
      </c>
      <c r="C3977" s="5" t="s">
        <v>201</v>
      </c>
      <c r="D3977" t="s">
        <v>56</v>
      </c>
      <c r="E3977" t="s">
        <v>206</v>
      </c>
      <c r="F3977" t="s">
        <v>208</v>
      </c>
      <c r="G3977" t="s">
        <v>150</v>
      </c>
    </row>
    <row r="3978" spans="1:7" x14ac:dyDescent="0.35">
      <c r="A3978" s="5">
        <v>320.89999999999901</v>
      </c>
      <c r="B3978" s="5" t="s">
        <v>1509</v>
      </c>
      <c r="C3978" s="5" t="s">
        <v>202</v>
      </c>
      <c r="D3978" t="s">
        <v>56</v>
      </c>
      <c r="E3978" t="s">
        <v>206</v>
      </c>
      <c r="F3978" t="s">
        <v>208</v>
      </c>
      <c r="G3978" t="s">
        <v>150</v>
      </c>
    </row>
    <row r="3979" spans="1:7" x14ac:dyDescent="0.35">
      <c r="A3979" s="5">
        <v>39</v>
      </c>
      <c r="B3979" s="5" t="s">
        <v>242</v>
      </c>
      <c r="C3979" s="5" t="s">
        <v>189</v>
      </c>
      <c r="D3979" t="s">
        <v>56</v>
      </c>
      <c r="E3979" t="s">
        <v>206</v>
      </c>
      <c r="F3979" t="s">
        <v>208</v>
      </c>
      <c r="G3979" t="s">
        <v>130</v>
      </c>
    </row>
    <row r="3980" spans="1:7" x14ac:dyDescent="0.35">
      <c r="A3980" s="5">
        <v>28</v>
      </c>
      <c r="B3980" s="5" t="s">
        <v>242</v>
      </c>
      <c r="C3980" s="5" t="s">
        <v>190</v>
      </c>
      <c r="D3980" t="s">
        <v>56</v>
      </c>
      <c r="E3980" t="s">
        <v>206</v>
      </c>
      <c r="F3980" t="s">
        <v>208</v>
      </c>
      <c r="G3980" t="s">
        <v>130</v>
      </c>
    </row>
    <row r="3981" spans="1:7" x14ac:dyDescent="0.35">
      <c r="A3981" s="5">
        <v>34.200000000000003</v>
      </c>
      <c r="B3981" s="5" t="s">
        <v>242</v>
      </c>
      <c r="C3981" s="5" t="s">
        <v>191</v>
      </c>
      <c r="D3981" t="s">
        <v>56</v>
      </c>
      <c r="E3981" t="s">
        <v>206</v>
      </c>
      <c r="F3981" t="s">
        <v>208</v>
      </c>
      <c r="G3981" t="s">
        <v>130</v>
      </c>
    </row>
    <row r="3982" spans="1:7" x14ac:dyDescent="0.35">
      <c r="A3982" s="5">
        <v>35</v>
      </c>
      <c r="B3982" s="5" t="s">
        <v>242</v>
      </c>
      <c r="C3982" s="5" t="s">
        <v>192</v>
      </c>
      <c r="D3982" t="s">
        <v>56</v>
      </c>
      <c r="E3982" t="s">
        <v>206</v>
      </c>
      <c r="F3982" t="s">
        <v>208</v>
      </c>
      <c r="G3982" t="s">
        <v>130</v>
      </c>
    </row>
    <row r="3983" spans="1:7" x14ac:dyDescent="0.35">
      <c r="A3983" s="5">
        <v>44</v>
      </c>
      <c r="B3983" s="5" t="s">
        <v>242</v>
      </c>
      <c r="C3983" s="5" t="s">
        <v>193</v>
      </c>
      <c r="D3983" t="s">
        <v>56</v>
      </c>
      <c r="E3983" t="s">
        <v>206</v>
      </c>
      <c r="F3983" t="s">
        <v>208</v>
      </c>
      <c r="G3983" t="s">
        <v>130</v>
      </c>
    </row>
    <row r="3984" spans="1:7" x14ac:dyDescent="0.35">
      <c r="A3984" s="5">
        <v>53</v>
      </c>
      <c r="B3984" s="5" t="s">
        <v>242</v>
      </c>
      <c r="C3984" s="5" t="s">
        <v>194</v>
      </c>
      <c r="D3984" t="s">
        <v>56</v>
      </c>
      <c r="E3984" t="s">
        <v>206</v>
      </c>
      <c r="F3984" t="s">
        <v>208</v>
      </c>
      <c r="G3984" t="s">
        <v>130</v>
      </c>
    </row>
    <row r="3985" spans="1:7" x14ac:dyDescent="0.35">
      <c r="A3985" s="5">
        <v>28</v>
      </c>
      <c r="B3985" s="5" t="s">
        <v>242</v>
      </c>
      <c r="C3985" s="5" t="s">
        <v>195</v>
      </c>
      <c r="D3985" t="s">
        <v>56</v>
      </c>
      <c r="E3985" t="s">
        <v>206</v>
      </c>
      <c r="F3985" t="s">
        <v>208</v>
      </c>
      <c r="G3985" t="s">
        <v>130</v>
      </c>
    </row>
    <row r="3986" spans="1:7" x14ac:dyDescent="0.35">
      <c r="A3986" s="5">
        <v>140</v>
      </c>
      <c r="B3986" s="5" t="s">
        <v>242</v>
      </c>
      <c r="C3986" s="5" t="s">
        <v>197</v>
      </c>
      <c r="D3986" t="s">
        <v>56</v>
      </c>
      <c r="E3986" t="s">
        <v>206</v>
      </c>
      <c r="F3986" t="s">
        <v>208</v>
      </c>
      <c r="G3986" t="s">
        <v>130</v>
      </c>
    </row>
    <row r="3987" spans="1:7" x14ac:dyDescent="0.35">
      <c r="A3987" s="5">
        <v>97</v>
      </c>
      <c r="B3987" s="5" t="s">
        <v>242</v>
      </c>
      <c r="C3987" s="5" t="s">
        <v>198</v>
      </c>
      <c r="D3987" t="s">
        <v>56</v>
      </c>
      <c r="E3987" t="s">
        <v>206</v>
      </c>
      <c r="F3987" t="s">
        <v>208</v>
      </c>
      <c r="G3987" t="s">
        <v>130</v>
      </c>
    </row>
    <row r="3988" spans="1:7" x14ac:dyDescent="0.35">
      <c r="A3988" s="5">
        <v>86</v>
      </c>
      <c r="B3988" s="5" t="s">
        <v>242</v>
      </c>
      <c r="C3988" s="5" t="s">
        <v>199</v>
      </c>
      <c r="D3988" t="s">
        <v>56</v>
      </c>
      <c r="E3988" t="s">
        <v>206</v>
      </c>
      <c r="F3988" t="s">
        <v>208</v>
      </c>
      <c r="G3988" t="s">
        <v>130</v>
      </c>
    </row>
    <row r="3989" spans="1:7" x14ac:dyDescent="0.35">
      <c r="A3989" s="5">
        <v>83</v>
      </c>
      <c r="B3989" s="5" t="s">
        <v>242</v>
      </c>
      <c r="C3989" s="5" t="s">
        <v>200</v>
      </c>
      <c r="D3989" t="s">
        <v>56</v>
      </c>
      <c r="E3989" t="s">
        <v>206</v>
      </c>
      <c r="F3989" t="s">
        <v>208</v>
      </c>
      <c r="G3989" t="s">
        <v>130</v>
      </c>
    </row>
    <row r="3990" spans="1:7" x14ac:dyDescent="0.35">
      <c r="A3990" s="5">
        <v>73.400000000000006</v>
      </c>
      <c r="B3990" s="5" t="s">
        <v>242</v>
      </c>
      <c r="C3990" s="5" t="s">
        <v>201</v>
      </c>
      <c r="D3990" t="s">
        <v>56</v>
      </c>
      <c r="E3990" t="s">
        <v>206</v>
      </c>
      <c r="F3990" t="s">
        <v>208</v>
      </c>
      <c r="G3990" t="s">
        <v>130</v>
      </c>
    </row>
    <row r="3991" spans="1:7" x14ac:dyDescent="0.35">
      <c r="A3991" s="5">
        <v>51.5</v>
      </c>
      <c r="B3991" s="5" t="s">
        <v>242</v>
      </c>
      <c r="C3991" s="5" t="s">
        <v>202</v>
      </c>
      <c r="D3991" t="s">
        <v>56</v>
      </c>
      <c r="E3991" t="s">
        <v>206</v>
      </c>
      <c r="F3991" t="s">
        <v>208</v>
      </c>
      <c r="G3991" t="s">
        <v>130</v>
      </c>
    </row>
    <row r="3992" spans="1:7" x14ac:dyDescent="0.35">
      <c r="A3992" s="5">
        <v>66</v>
      </c>
      <c r="B3992" s="5" t="s">
        <v>243</v>
      </c>
      <c r="C3992" s="5" t="s">
        <v>189</v>
      </c>
      <c r="D3992" t="s">
        <v>56</v>
      </c>
      <c r="E3992" t="s">
        <v>206</v>
      </c>
      <c r="F3992" t="s">
        <v>208</v>
      </c>
      <c r="G3992" t="s">
        <v>130</v>
      </c>
    </row>
    <row r="3993" spans="1:7" x14ac:dyDescent="0.35">
      <c r="A3993" s="5">
        <v>65</v>
      </c>
      <c r="B3993" s="5" t="s">
        <v>243</v>
      </c>
      <c r="C3993" s="5" t="s">
        <v>190</v>
      </c>
      <c r="D3993" t="s">
        <v>56</v>
      </c>
      <c r="E3993" t="s">
        <v>206</v>
      </c>
      <c r="F3993" t="s">
        <v>208</v>
      </c>
      <c r="G3993" t="s">
        <v>130</v>
      </c>
    </row>
    <row r="3994" spans="1:7" x14ac:dyDescent="0.35">
      <c r="A3994" s="5">
        <v>74.400000000000006</v>
      </c>
      <c r="B3994" s="5" t="s">
        <v>243</v>
      </c>
      <c r="C3994" s="5" t="s">
        <v>191</v>
      </c>
      <c r="D3994" t="s">
        <v>56</v>
      </c>
      <c r="E3994" t="s">
        <v>206</v>
      </c>
      <c r="F3994" t="s">
        <v>208</v>
      </c>
      <c r="G3994" t="s">
        <v>130</v>
      </c>
    </row>
    <row r="3995" spans="1:7" x14ac:dyDescent="0.35">
      <c r="A3995" s="5">
        <v>56</v>
      </c>
      <c r="B3995" s="5" t="s">
        <v>243</v>
      </c>
      <c r="C3995" s="5" t="s">
        <v>192</v>
      </c>
      <c r="D3995" t="s">
        <v>56</v>
      </c>
      <c r="E3995" t="s">
        <v>206</v>
      </c>
      <c r="F3995" t="s">
        <v>208</v>
      </c>
      <c r="G3995" t="s">
        <v>130</v>
      </c>
    </row>
    <row r="3996" spans="1:7" x14ac:dyDescent="0.35">
      <c r="A3996" s="5">
        <v>54</v>
      </c>
      <c r="B3996" s="5" t="s">
        <v>243</v>
      </c>
      <c r="C3996" s="5" t="s">
        <v>193</v>
      </c>
      <c r="D3996" t="s">
        <v>56</v>
      </c>
      <c r="E3996" t="s">
        <v>206</v>
      </c>
      <c r="F3996" t="s">
        <v>208</v>
      </c>
      <c r="G3996" t="s">
        <v>130</v>
      </c>
    </row>
    <row r="3997" spans="1:7" x14ac:dyDescent="0.35">
      <c r="A3997" s="5">
        <v>49</v>
      </c>
      <c r="B3997" s="5" t="s">
        <v>243</v>
      </c>
      <c r="C3997" s="5" t="s">
        <v>194</v>
      </c>
      <c r="D3997" t="s">
        <v>56</v>
      </c>
      <c r="E3997" t="s">
        <v>206</v>
      </c>
      <c r="F3997" t="s">
        <v>208</v>
      </c>
      <c r="G3997" t="s">
        <v>130</v>
      </c>
    </row>
    <row r="3998" spans="1:7" x14ac:dyDescent="0.35">
      <c r="A3998" s="5">
        <v>53</v>
      </c>
      <c r="B3998" s="5" t="s">
        <v>243</v>
      </c>
      <c r="C3998" s="5" t="s">
        <v>195</v>
      </c>
      <c r="D3998" t="s">
        <v>56</v>
      </c>
      <c r="E3998" t="s">
        <v>206</v>
      </c>
      <c r="F3998" t="s">
        <v>208</v>
      </c>
      <c r="G3998" t="s">
        <v>130</v>
      </c>
    </row>
    <row r="3999" spans="1:7" x14ac:dyDescent="0.35">
      <c r="A3999" s="5">
        <v>35</v>
      </c>
      <c r="B3999" s="5" t="s">
        <v>244</v>
      </c>
      <c r="C3999" s="5" t="s">
        <v>189</v>
      </c>
      <c r="D3999" t="s">
        <v>56</v>
      </c>
      <c r="E3999" t="s">
        <v>206</v>
      </c>
      <c r="F3999" t="s">
        <v>208</v>
      </c>
      <c r="G3999" t="s">
        <v>130</v>
      </c>
    </row>
    <row r="4000" spans="1:7" x14ac:dyDescent="0.35">
      <c r="A4000" s="5">
        <v>34</v>
      </c>
      <c r="B4000" s="5" t="s">
        <v>244</v>
      </c>
      <c r="C4000" s="5" t="s">
        <v>190</v>
      </c>
      <c r="D4000" t="s">
        <v>56</v>
      </c>
      <c r="E4000" t="s">
        <v>206</v>
      </c>
      <c r="F4000" t="s">
        <v>208</v>
      </c>
      <c r="G4000" t="s">
        <v>130</v>
      </c>
    </row>
    <row r="4001" spans="1:7" x14ac:dyDescent="0.35">
      <c r="A4001" s="5">
        <v>35</v>
      </c>
      <c r="B4001" s="5" t="s">
        <v>244</v>
      </c>
      <c r="C4001" s="5" t="s">
        <v>191</v>
      </c>
      <c r="D4001" t="s">
        <v>56</v>
      </c>
      <c r="E4001" t="s">
        <v>206</v>
      </c>
      <c r="F4001" t="s">
        <v>208</v>
      </c>
      <c r="G4001" t="s">
        <v>130</v>
      </c>
    </row>
    <row r="4002" spans="1:7" x14ac:dyDescent="0.35">
      <c r="A4002" s="5">
        <v>24</v>
      </c>
      <c r="B4002" s="5" t="s">
        <v>244</v>
      </c>
      <c r="C4002" s="5" t="s">
        <v>192</v>
      </c>
      <c r="D4002" t="s">
        <v>56</v>
      </c>
      <c r="E4002" t="s">
        <v>206</v>
      </c>
      <c r="F4002" t="s">
        <v>208</v>
      </c>
      <c r="G4002" t="s">
        <v>130</v>
      </c>
    </row>
    <row r="4003" spans="1:7" x14ac:dyDescent="0.35">
      <c r="A4003" s="5">
        <v>31</v>
      </c>
      <c r="B4003" s="5" t="s">
        <v>244</v>
      </c>
      <c r="C4003" s="5" t="s">
        <v>193</v>
      </c>
      <c r="D4003" t="s">
        <v>56</v>
      </c>
      <c r="E4003" t="s">
        <v>206</v>
      </c>
      <c r="F4003" t="s">
        <v>208</v>
      </c>
      <c r="G4003" t="s">
        <v>130</v>
      </c>
    </row>
    <row r="4004" spans="1:7" x14ac:dyDescent="0.35">
      <c r="A4004" s="5">
        <v>41</v>
      </c>
      <c r="B4004" s="5" t="s">
        <v>244</v>
      </c>
      <c r="C4004" s="5" t="s">
        <v>194</v>
      </c>
      <c r="D4004" t="s">
        <v>56</v>
      </c>
      <c r="E4004" t="s">
        <v>206</v>
      </c>
      <c r="F4004" t="s">
        <v>208</v>
      </c>
      <c r="G4004" t="s">
        <v>130</v>
      </c>
    </row>
    <row r="4005" spans="1:7" x14ac:dyDescent="0.35">
      <c r="A4005" s="5">
        <v>41</v>
      </c>
      <c r="B4005" s="5" t="s">
        <v>244</v>
      </c>
      <c r="C4005" s="5" t="s">
        <v>195</v>
      </c>
      <c r="D4005" t="s">
        <v>56</v>
      </c>
      <c r="E4005" t="s">
        <v>206</v>
      </c>
      <c r="F4005" t="s">
        <v>208</v>
      </c>
      <c r="G4005" t="s">
        <v>130</v>
      </c>
    </row>
    <row r="4006" spans="1:7" x14ac:dyDescent="0.35">
      <c r="A4006" s="5">
        <v>31</v>
      </c>
      <c r="B4006" s="5" t="s">
        <v>245</v>
      </c>
      <c r="C4006" s="5" t="s">
        <v>189</v>
      </c>
      <c r="D4006" t="s">
        <v>56</v>
      </c>
      <c r="E4006" t="s">
        <v>206</v>
      </c>
      <c r="F4006" t="s">
        <v>208</v>
      </c>
      <c r="G4006" t="s">
        <v>130</v>
      </c>
    </row>
    <row r="4007" spans="1:7" x14ac:dyDescent="0.35">
      <c r="A4007" s="5">
        <v>47</v>
      </c>
      <c r="B4007" s="5" t="s">
        <v>245</v>
      </c>
      <c r="C4007" s="5" t="s">
        <v>190</v>
      </c>
      <c r="D4007" t="s">
        <v>56</v>
      </c>
      <c r="E4007" t="s">
        <v>206</v>
      </c>
      <c r="F4007" t="s">
        <v>208</v>
      </c>
      <c r="G4007" t="s">
        <v>130</v>
      </c>
    </row>
    <row r="4008" spans="1:7" x14ac:dyDescent="0.35">
      <c r="A4008" s="5">
        <v>34</v>
      </c>
      <c r="B4008" s="5" t="s">
        <v>245</v>
      </c>
      <c r="C4008" s="5" t="s">
        <v>191</v>
      </c>
      <c r="D4008" t="s">
        <v>56</v>
      </c>
      <c r="E4008" t="s">
        <v>206</v>
      </c>
      <c r="F4008" t="s">
        <v>208</v>
      </c>
      <c r="G4008" t="s">
        <v>130</v>
      </c>
    </row>
    <row r="4009" spans="1:7" x14ac:dyDescent="0.35">
      <c r="A4009" s="5">
        <v>23</v>
      </c>
      <c r="B4009" s="5" t="s">
        <v>245</v>
      </c>
      <c r="C4009" s="5" t="s">
        <v>192</v>
      </c>
      <c r="D4009" t="s">
        <v>56</v>
      </c>
      <c r="E4009" t="s">
        <v>206</v>
      </c>
      <c r="F4009" t="s">
        <v>208</v>
      </c>
      <c r="G4009" t="s">
        <v>130</v>
      </c>
    </row>
    <row r="4010" spans="1:7" x14ac:dyDescent="0.35">
      <c r="A4010" s="5">
        <v>21</v>
      </c>
      <c r="B4010" s="5" t="s">
        <v>245</v>
      </c>
      <c r="C4010" s="5" t="s">
        <v>193</v>
      </c>
      <c r="D4010" t="s">
        <v>56</v>
      </c>
      <c r="E4010" t="s">
        <v>206</v>
      </c>
      <c r="F4010" t="s">
        <v>208</v>
      </c>
      <c r="G4010" t="s">
        <v>130</v>
      </c>
    </row>
    <row r="4011" spans="1:7" x14ac:dyDescent="0.35">
      <c r="A4011" s="5">
        <v>29</v>
      </c>
      <c r="B4011" s="5" t="s">
        <v>245</v>
      </c>
      <c r="C4011" s="5" t="s">
        <v>194</v>
      </c>
      <c r="D4011" t="s">
        <v>56</v>
      </c>
      <c r="E4011" t="s">
        <v>206</v>
      </c>
      <c r="F4011" t="s">
        <v>208</v>
      </c>
      <c r="G4011" t="s">
        <v>130</v>
      </c>
    </row>
    <row r="4012" spans="1:7" x14ac:dyDescent="0.35">
      <c r="A4012" s="5">
        <v>27</v>
      </c>
      <c r="B4012" s="5" t="s">
        <v>245</v>
      </c>
      <c r="C4012" s="5" t="s">
        <v>195</v>
      </c>
      <c r="D4012" t="s">
        <v>56</v>
      </c>
      <c r="E4012" t="s">
        <v>206</v>
      </c>
      <c r="F4012" t="s">
        <v>208</v>
      </c>
      <c r="G4012" t="s">
        <v>130</v>
      </c>
    </row>
    <row r="4013" spans="1:7" x14ac:dyDescent="0.35">
      <c r="A4013" s="5">
        <v>85</v>
      </c>
      <c r="B4013" s="5" t="s">
        <v>246</v>
      </c>
      <c r="C4013" s="5" t="s">
        <v>189</v>
      </c>
      <c r="D4013" t="s">
        <v>56</v>
      </c>
      <c r="E4013" t="s">
        <v>206</v>
      </c>
      <c r="F4013" t="s">
        <v>208</v>
      </c>
      <c r="G4013" t="s">
        <v>130</v>
      </c>
    </row>
    <row r="4014" spans="1:7" x14ac:dyDescent="0.35">
      <c r="A4014" s="5">
        <v>57</v>
      </c>
      <c r="B4014" s="5" t="s">
        <v>246</v>
      </c>
      <c r="C4014" s="5" t="s">
        <v>190</v>
      </c>
      <c r="D4014" t="s">
        <v>56</v>
      </c>
      <c r="E4014" t="s">
        <v>206</v>
      </c>
      <c r="F4014" t="s">
        <v>208</v>
      </c>
      <c r="G4014" t="s">
        <v>130</v>
      </c>
    </row>
    <row r="4015" spans="1:7" x14ac:dyDescent="0.35">
      <c r="A4015" s="5">
        <v>70</v>
      </c>
      <c r="B4015" s="5" t="s">
        <v>246</v>
      </c>
      <c r="C4015" s="5" t="s">
        <v>191</v>
      </c>
      <c r="D4015" t="s">
        <v>56</v>
      </c>
      <c r="E4015" t="s">
        <v>206</v>
      </c>
      <c r="F4015" t="s">
        <v>208</v>
      </c>
      <c r="G4015" t="s">
        <v>130</v>
      </c>
    </row>
    <row r="4016" spans="1:7" x14ac:dyDescent="0.35">
      <c r="A4016" s="5">
        <v>70</v>
      </c>
      <c r="B4016" s="5" t="s">
        <v>246</v>
      </c>
      <c r="C4016" s="5" t="s">
        <v>192</v>
      </c>
      <c r="D4016" t="s">
        <v>56</v>
      </c>
      <c r="E4016" t="s">
        <v>206</v>
      </c>
      <c r="F4016" t="s">
        <v>208</v>
      </c>
      <c r="G4016" t="s">
        <v>130</v>
      </c>
    </row>
    <row r="4017" spans="1:7" x14ac:dyDescent="0.35">
      <c r="A4017" s="5">
        <v>75</v>
      </c>
      <c r="B4017" s="5" t="s">
        <v>246</v>
      </c>
      <c r="C4017" s="5" t="s">
        <v>193</v>
      </c>
      <c r="D4017" t="s">
        <v>56</v>
      </c>
      <c r="E4017" t="s">
        <v>206</v>
      </c>
      <c r="F4017" t="s">
        <v>208</v>
      </c>
      <c r="G4017" t="s">
        <v>130</v>
      </c>
    </row>
    <row r="4018" spans="1:7" x14ac:dyDescent="0.35">
      <c r="A4018" s="5">
        <v>84</v>
      </c>
      <c r="B4018" s="5" t="s">
        <v>246</v>
      </c>
      <c r="C4018" s="5" t="s">
        <v>194</v>
      </c>
      <c r="D4018" t="s">
        <v>56</v>
      </c>
      <c r="E4018" t="s">
        <v>206</v>
      </c>
      <c r="F4018" t="s">
        <v>208</v>
      </c>
      <c r="G4018" t="s">
        <v>130</v>
      </c>
    </row>
    <row r="4019" spans="1:7" x14ac:dyDescent="0.35">
      <c r="A4019" s="5">
        <v>77</v>
      </c>
      <c r="B4019" s="5" t="s">
        <v>246</v>
      </c>
      <c r="C4019" s="5" t="s">
        <v>195</v>
      </c>
      <c r="D4019" t="s">
        <v>56</v>
      </c>
      <c r="E4019" t="s">
        <v>206</v>
      </c>
      <c r="F4019" t="s">
        <v>208</v>
      </c>
      <c r="G4019" t="s">
        <v>130</v>
      </c>
    </row>
    <row r="4020" spans="1:7" x14ac:dyDescent="0.35">
      <c r="A4020" s="5">
        <v>10</v>
      </c>
      <c r="B4020" s="5" t="s">
        <v>331</v>
      </c>
      <c r="C4020" s="5" t="s">
        <v>189</v>
      </c>
      <c r="D4020" t="s">
        <v>56</v>
      </c>
      <c r="E4020" t="s">
        <v>206</v>
      </c>
      <c r="F4020" t="s">
        <v>208</v>
      </c>
      <c r="G4020" t="s">
        <v>130</v>
      </c>
    </row>
    <row r="4021" spans="1:7" x14ac:dyDescent="0.35">
      <c r="A4021" s="5">
        <v>16</v>
      </c>
      <c r="B4021" s="5" t="s">
        <v>331</v>
      </c>
      <c r="C4021" s="5" t="s">
        <v>190</v>
      </c>
      <c r="D4021" t="s">
        <v>56</v>
      </c>
      <c r="E4021" t="s">
        <v>206</v>
      </c>
      <c r="F4021" t="s">
        <v>208</v>
      </c>
      <c r="G4021" t="s">
        <v>130</v>
      </c>
    </row>
    <row r="4022" spans="1:7" x14ac:dyDescent="0.35">
      <c r="A4022" s="5">
        <v>27</v>
      </c>
      <c r="B4022" s="5" t="s">
        <v>331</v>
      </c>
      <c r="C4022" s="5" t="s">
        <v>191</v>
      </c>
      <c r="D4022" t="s">
        <v>56</v>
      </c>
      <c r="E4022" t="s">
        <v>206</v>
      </c>
      <c r="F4022" t="s">
        <v>208</v>
      </c>
      <c r="G4022" t="s">
        <v>130</v>
      </c>
    </row>
    <row r="4023" spans="1:7" x14ac:dyDescent="0.35">
      <c r="A4023" s="5">
        <v>20</v>
      </c>
      <c r="B4023" s="5" t="s">
        <v>331</v>
      </c>
      <c r="C4023" s="5" t="s">
        <v>192</v>
      </c>
      <c r="D4023" t="s">
        <v>56</v>
      </c>
      <c r="E4023" t="s">
        <v>206</v>
      </c>
      <c r="F4023" t="s">
        <v>208</v>
      </c>
      <c r="G4023" t="s">
        <v>130</v>
      </c>
    </row>
    <row r="4024" spans="1:7" x14ac:dyDescent="0.35">
      <c r="A4024" s="5">
        <v>19</v>
      </c>
      <c r="B4024" s="5" t="s">
        <v>331</v>
      </c>
      <c r="C4024" s="5" t="s">
        <v>193</v>
      </c>
      <c r="D4024" t="s">
        <v>56</v>
      </c>
      <c r="E4024" t="s">
        <v>206</v>
      </c>
      <c r="F4024" t="s">
        <v>208</v>
      </c>
      <c r="G4024" t="s">
        <v>130</v>
      </c>
    </row>
    <row r="4025" spans="1:7" x14ac:dyDescent="0.35">
      <c r="A4025" s="5">
        <v>22</v>
      </c>
      <c r="B4025" s="5" t="s">
        <v>331</v>
      </c>
      <c r="C4025" s="5" t="s">
        <v>194</v>
      </c>
      <c r="D4025" t="s">
        <v>56</v>
      </c>
      <c r="E4025" t="s">
        <v>206</v>
      </c>
      <c r="F4025" t="s">
        <v>208</v>
      </c>
      <c r="G4025" t="s">
        <v>130</v>
      </c>
    </row>
    <row r="4026" spans="1:7" x14ac:dyDescent="0.35">
      <c r="A4026" s="5">
        <v>35</v>
      </c>
      <c r="B4026" s="5" t="s">
        <v>331</v>
      </c>
      <c r="C4026" s="5" t="s">
        <v>195</v>
      </c>
      <c r="D4026" t="s">
        <v>56</v>
      </c>
      <c r="E4026" t="s">
        <v>206</v>
      </c>
      <c r="F4026" t="s">
        <v>208</v>
      </c>
      <c r="G4026" t="s">
        <v>130</v>
      </c>
    </row>
    <row r="4027" spans="1:7" x14ac:dyDescent="0.35">
      <c r="A4027" s="5">
        <v>138</v>
      </c>
      <c r="B4027" s="5" t="s">
        <v>331</v>
      </c>
      <c r="C4027" s="5" t="s">
        <v>197</v>
      </c>
      <c r="D4027" t="s">
        <v>56</v>
      </c>
      <c r="E4027" t="s">
        <v>206</v>
      </c>
      <c r="F4027" t="s">
        <v>208</v>
      </c>
      <c r="G4027" t="s">
        <v>130</v>
      </c>
    </row>
    <row r="4028" spans="1:7" x14ac:dyDescent="0.35">
      <c r="A4028" s="5">
        <v>142</v>
      </c>
      <c r="B4028" s="5" t="s">
        <v>331</v>
      </c>
      <c r="C4028" s="5" t="s">
        <v>198</v>
      </c>
      <c r="D4028" t="s">
        <v>56</v>
      </c>
      <c r="E4028" t="s">
        <v>206</v>
      </c>
      <c r="F4028" t="s">
        <v>208</v>
      </c>
      <c r="G4028" t="s">
        <v>130</v>
      </c>
    </row>
    <row r="4029" spans="1:7" x14ac:dyDescent="0.35">
      <c r="A4029" s="5">
        <v>135</v>
      </c>
      <c r="B4029" s="5" t="s">
        <v>331</v>
      </c>
      <c r="C4029" s="5" t="s">
        <v>199</v>
      </c>
      <c r="D4029" t="s">
        <v>56</v>
      </c>
      <c r="E4029" t="s">
        <v>206</v>
      </c>
      <c r="F4029" t="s">
        <v>208</v>
      </c>
      <c r="G4029" t="s">
        <v>130</v>
      </c>
    </row>
    <row r="4030" spans="1:7" x14ac:dyDescent="0.35">
      <c r="A4030" s="5">
        <v>157</v>
      </c>
      <c r="B4030" s="5" t="s">
        <v>331</v>
      </c>
      <c r="C4030" s="5" t="s">
        <v>200</v>
      </c>
      <c r="D4030" t="s">
        <v>56</v>
      </c>
      <c r="E4030" t="s">
        <v>206</v>
      </c>
      <c r="F4030" t="s">
        <v>208</v>
      </c>
      <c r="G4030" t="s">
        <v>130</v>
      </c>
    </row>
    <row r="4031" spans="1:7" x14ac:dyDescent="0.35">
      <c r="A4031" s="5">
        <v>152</v>
      </c>
      <c r="B4031" s="5" t="s">
        <v>331</v>
      </c>
      <c r="C4031" s="5" t="s">
        <v>201</v>
      </c>
      <c r="D4031" t="s">
        <v>56</v>
      </c>
      <c r="E4031" t="s">
        <v>206</v>
      </c>
      <c r="F4031" t="s">
        <v>208</v>
      </c>
      <c r="G4031" t="s">
        <v>130</v>
      </c>
    </row>
    <row r="4032" spans="1:7" x14ac:dyDescent="0.35">
      <c r="A4032" s="5">
        <v>117</v>
      </c>
      <c r="B4032" s="5" t="s">
        <v>331</v>
      </c>
      <c r="C4032" s="5" t="s">
        <v>202</v>
      </c>
      <c r="D4032" t="s">
        <v>56</v>
      </c>
      <c r="E4032" t="s">
        <v>206</v>
      </c>
      <c r="F4032" t="s">
        <v>208</v>
      </c>
      <c r="G4032" t="s">
        <v>130</v>
      </c>
    </row>
    <row r="4033" spans="1:7" x14ac:dyDescent="0.35">
      <c r="A4033" s="5">
        <v>118</v>
      </c>
      <c r="B4033" s="5" t="s">
        <v>883</v>
      </c>
      <c r="C4033" s="5" t="s">
        <v>93</v>
      </c>
      <c r="D4033" t="s">
        <v>56</v>
      </c>
      <c r="E4033" t="s">
        <v>206</v>
      </c>
      <c r="F4033" t="s">
        <v>208</v>
      </c>
      <c r="G4033" t="s">
        <v>130</v>
      </c>
    </row>
    <row r="4034" spans="1:7" x14ac:dyDescent="0.35">
      <c r="A4034" s="5">
        <v>46</v>
      </c>
      <c r="B4034" s="5" t="s">
        <v>993</v>
      </c>
      <c r="C4034" s="5" t="s">
        <v>189</v>
      </c>
      <c r="D4034" t="s">
        <v>56</v>
      </c>
      <c r="E4034" t="s">
        <v>206</v>
      </c>
      <c r="F4034" t="s">
        <v>208</v>
      </c>
      <c r="G4034" t="s">
        <v>130</v>
      </c>
    </row>
    <row r="4035" spans="1:7" x14ac:dyDescent="0.35">
      <c r="A4035" s="5">
        <v>34</v>
      </c>
      <c r="B4035" s="5" t="s">
        <v>993</v>
      </c>
      <c r="C4035" s="5" t="s">
        <v>190</v>
      </c>
      <c r="D4035" t="s">
        <v>56</v>
      </c>
      <c r="E4035" t="s">
        <v>206</v>
      </c>
      <c r="F4035" t="s">
        <v>208</v>
      </c>
      <c r="G4035" t="s">
        <v>130</v>
      </c>
    </row>
    <row r="4036" spans="1:7" x14ac:dyDescent="0.35">
      <c r="A4036" s="5">
        <v>38</v>
      </c>
      <c r="B4036" s="5" t="s">
        <v>993</v>
      </c>
      <c r="C4036" s="5" t="s">
        <v>191</v>
      </c>
      <c r="D4036" t="s">
        <v>56</v>
      </c>
      <c r="E4036" t="s">
        <v>206</v>
      </c>
      <c r="F4036" t="s">
        <v>208</v>
      </c>
      <c r="G4036" t="s">
        <v>130</v>
      </c>
    </row>
    <row r="4037" spans="1:7" x14ac:dyDescent="0.35">
      <c r="A4037" s="5">
        <v>33</v>
      </c>
      <c r="B4037" s="5" t="s">
        <v>993</v>
      </c>
      <c r="C4037" s="5" t="s">
        <v>192</v>
      </c>
      <c r="D4037" t="s">
        <v>56</v>
      </c>
      <c r="E4037" t="s">
        <v>206</v>
      </c>
      <c r="F4037" t="s">
        <v>208</v>
      </c>
      <c r="G4037" t="s">
        <v>130</v>
      </c>
    </row>
    <row r="4038" spans="1:7" x14ac:dyDescent="0.35">
      <c r="A4038" s="5">
        <v>47</v>
      </c>
      <c r="B4038" s="5" t="s">
        <v>993</v>
      </c>
      <c r="C4038" s="5" t="s">
        <v>193</v>
      </c>
      <c r="D4038" t="s">
        <v>56</v>
      </c>
      <c r="E4038" t="s">
        <v>206</v>
      </c>
      <c r="F4038" t="s">
        <v>208</v>
      </c>
      <c r="G4038" t="s">
        <v>130</v>
      </c>
    </row>
    <row r="4039" spans="1:7" x14ac:dyDescent="0.35">
      <c r="A4039" s="5">
        <v>35</v>
      </c>
      <c r="B4039" s="5" t="s">
        <v>993</v>
      </c>
      <c r="C4039" s="5" t="s">
        <v>194</v>
      </c>
      <c r="D4039" t="s">
        <v>56</v>
      </c>
      <c r="E4039" t="s">
        <v>206</v>
      </c>
      <c r="F4039" t="s">
        <v>208</v>
      </c>
      <c r="G4039" t="s">
        <v>130</v>
      </c>
    </row>
    <row r="4040" spans="1:7" x14ac:dyDescent="0.35">
      <c r="A4040" s="5">
        <v>52</v>
      </c>
      <c r="B4040" s="5" t="s">
        <v>993</v>
      </c>
      <c r="C4040" s="5" t="s">
        <v>195</v>
      </c>
      <c r="D4040" t="s">
        <v>56</v>
      </c>
      <c r="E4040" t="s">
        <v>206</v>
      </c>
      <c r="F4040" t="s">
        <v>208</v>
      </c>
      <c r="G4040" t="s">
        <v>130</v>
      </c>
    </row>
    <row r="4041" spans="1:7" x14ac:dyDescent="0.35">
      <c r="A4041" s="5">
        <v>70</v>
      </c>
      <c r="B4041" s="5" t="s">
        <v>993</v>
      </c>
      <c r="C4041" s="5" t="s">
        <v>197</v>
      </c>
      <c r="D4041" t="s">
        <v>56</v>
      </c>
      <c r="E4041" t="s">
        <v>206</v>
      </c>
      <c r="F4041" t="s">
        <v>208</v>
      </c>
      <c r="G4041" t="s">
        <v>130</v>
      </c>
    </row>
    <row r="4042" spans="1:7" x14ac:dyDescent="0.35">
      <c r="A4042" s="5">
        <v>54</v>
      </c>
      <c r="B4042" s="5" t="s">
        <v>993</v>
      </c>
      <c r="C4042" s="5" t="s">
        <v>198</v>
      </c>
      <c r="D4042" t="s">
        <v>56</v>
      </c>
      <c r="E4042" t="s">
        <v>206</v>
      </c>
      <c r="F4042" t="s">
        <v>208</v>
      </c>
      <c r="G4042" t="s">
        <v>130</v>
      </c>
    </row>
    <row r="4043" spans="1:7" x14ac:dyDescent="0.35">
      <c r="A4043" s="5">
        <v>70</v>
      </c>
      <c r="B4043" s="5" t="s">
        <v>993</v>
      </c>
      <c r="C4043" s="5" t="s">
        <v>199</v>
      </c>
      <c r="D4043" t="s">
        <v>56</v>
      </c>
      <c r="E4043" t="s">
        <v>206</v>
      </c>
      <c r="F4043" t="s">
        <v>208</v>
      </c>
      <c r="G4043" t="s">
        <v>130</v>
      </c>
    </row>
    <row r="4044" spans="1:7" x14ac:dyDescent="0.35">
      <c r="A4044" s="5">
        <v>71</v>
      </c>
      <c r="B4044" s="5" t="s">
        <v>993</v>
      </c>
      <c r="C4044" s="5" t="s">
        <v>200</v>
      </c>
      <c r="D4044" t="s">
        <v>56</v>
      </c>
      <c r="E4044" t="s">
        <v>206</v>
      </c>
      <c r="F4044" t="s">
        <v>208</v>
      </c>
      <c r="G4044" t="s">
        <v>130</v>
      </c>
    </row>
    <row r="4045" spans="1:7" x14ac:dyDescent="0.35">
      <c r="A4045" s="5">
        <v>76</v>
      </c>
      <c r="B4045" s="5" t="s">
        <v>993</v>
      </c>
      <c r="C4045" s="5" t="s">
        <v>201</v>
      </c>
      <c r="D4045" t="s">
        <v>56</v>
      </c>
      <c r="E4045" t="s">
        <v>206</v>
      </c>
      <c r="F4045" t="s">
        <v>208</v>
      </c>
      <c r="G4045" t="s">
        <v>130</v>
      </c>
    </row>
    <row r="4046" spans="1:7" x14ac:dyDescent="0.35">
      <c r="A4046" s="5">
        <v>64</v>
      </c>
      <c r="B4046" s="5" t="s">
        <v>993</v>
      </c>
      <c r="C4046" s="5" t="s">
        <v>202</v>
      </c>
      <c r="D4046" t="s">
        <v>56</v>
      </c>
      <c r="E4046" t="s">
        <v>206</v>
      </c>
      <c r="F4046" t="s">
        <v>208</v>
      </c>
      <c r="G4046" t="s">
        <v>130</v>
      </c>
    </row>
    <row r="4047" spans="1:7" x14ac:dyDescent="0.35">
      <c r="A4047" s="5">
        <v>70.599999999999895</v>
      </c>
      <c r="B4047" s="5" t="s">
        <v>1242</v>
      </c>
      <c r="C4047" s="5" t="s">
        <v>189</v>
      </c>
      <c r="D4047" t="s">
        <v>56</v>
      </c>
      <c r="E4047" t="s">
        <v>206</v>
      </c>
      <c r="F4047" t="s">
        <v>208</v>
      </c>
      <c r="G4047" t="s">
        <v>130</v>
      </c>
    </row>
    <row r="4048" spans="1:7" x14ac:dyDescent="0.35">
      <c r="A4048" s="5">
        <v>56</v>
      </c>
      <c r="B4048" s="5" t="s">
        <v>1242</v>
      </c>
      <c r="C4048" s="5" t="s">
        <v>190</v>
      </c>
      <c r="D4048" t="s">
        <v>56</v>
      </c>
      <c r="E4048" t="s">
        <v>206</v>
      </c>
      <c r="F4048" t="s">
        <v>208</v>
      </c>
      <c r="G4048" t="s">
        <v>130</v>
      </c>
    </row>
    <row r="4049" spans="1:7" x14ac:dyDescent="0.35">
      <c r="A4049" s="5">
        <v>77</v>
      </c>
      <c r="B4049" s="5" t="s">
        <v>1242</v>
      </c>
      <c r="C4049" s="5" t="s">
        <v>191</v>
      </c>
      <c r="D4049" t="s">
        <v>56</v>
      </c>
      <c r="E4049" t="s">
        <v>206</v>
      </c>
      <c r="F4049" t="s">
        <v>208</v>
      </c>
      <c r="G4049" t="s">
        <v>130</v>
      </c>
    </row>
    <row r="4050" spans="1:7" x14ac:dyDescent="0.35">
      <c r="A4050" s="5">
        <v>76</v>
      </c>
      <c r="B4050" s="5" t="s">
        <v>1242</v>
      </c>
      <c r="C4050" s="5" t="s">
        <v>192</v>
      </c>
      <c r="D4050" t="s">
        <v>56</v>
      </c>
      <c r="E4050" t="s">
        <v>206</v>
      </c>
      <c r="F4050" t="s">
        <v>208</v>
      </c>
      <c r="G4050" t="s">
        <v>130</v>
      </c>
    </row>
    <row r="4051" spans="1:7" x14ac:dyDescent="0.35">
      <c r="A4051" s="5">
        <v>76</v>
      </c>
      <c r="B4051" s="5" t="s">
        <v>1242</v>
      </c>
      <c r="C4051" s="5" t="s">
        <v>193</v>
      </c>
      <c r="D4051" t="s">
        <v>56</v>
      </c>
      <c r="E4051" t="s">
        <v>206</v>
      </c>
      <c r="F4051" t="s">
        <v>208</v>
      </c>
      <c r="G4051" t="s">
        <v>130</v>
      </c>
    </row>
    <row r="4052" spans="1:7" x14ac:dyDescent="0.35">
      <c r="A4052" s="5">
        <v>80</v>
      </c>
      <c r="B4052" s="5" t="s">
        <v>1242</v>
      </c>
      <c r="C4052" s="5" t="s">
        <v>194</v>
      </c>
      <c r="D4052" t="s">
        <v>56</v>
      </c>
      <c r="E4052" t="s">
        <v>206</v>
      </c>
      <c r="F4052" t="s">
        <v>208</v>
      </c>
      <c r="G4052" t="s">
        <v>130</v>
      </c>
    </row>
    <row r="4053" spans="1:7" x14ac:dyDescent="0.35">
      <c r="A4053" s="5">
        <v>81</v>
      </c>
      <c r="B4053" s="5" t="s">
        <v>1242</v>
      </c>
      <c r="C4053" s="5" t="s">
        <v>195</v>
      </c>
      <c r="D4053" t="s">
        <v>56</v>
      </c>
      <c r="E4053" t="s">
        <v>206</v>
      </c>
      <c r="F4053" t="s">
        <v>208</v>
      </c>
      <c r="G4053" t="s">
        <v>130</v>
      </c>
    </row>
    <row r="4054" spans="1:7" x14ac:dyDescent="0.35">
      <c r="A4054" s="5">
        <v>63</v>
      </c>
      <c r="B4054" s="5" t="s">
        <v>1243</v>
      </c>
      <c r="C4054" s="5" t="s">
        <v>189</v>
      </c>
      <c r="D4054" t="s">
        <v>56</v>
      </c>
      <c r="E4054" t="s">
        <v>206</v>
      </c>
      <c r="F4054" t="s">
        <v>208</v>
      </c>
      <c r="G4054" t="s">
        <v>130</v>
      </c>
    </row>
    <row r="4055" spans="1:7" x14ac:dyDescent="0.35">
      <c r="A4055" s="5">
        <v>99</v>
      </c>
      <c r="B4055" s="5" t="s">
        <v>1243</v>
      </c>
      <c r="C4055" s="5" t="s">
        <v>190</v>
      </c>
      <c r="D4055" t="s">
        <v>56</v>
      </c>
      <c r="E4055" t="s">
        <v>206</v>
      </c>
      <c r="F4055" t="s">
        <v>208</v>
      </c>
      <c r="G4055" t="s">
        <v>130</v>
      </c>
    </row>
    <row r="4056" spans="1:7" x14ac:dyDescent="0.35">
      <c r="A4056" s="5">
        <v>94</v>
      </c>
      <c r="B4056" s="5" t="s">
        <v>1243</v>
      </c>
      <c r="C4056" s="5" t="s">
        <v>191</v>
      </c>
      <c r="D4056" t="s">
        <v>56</v>
      </c>
      <c r="E4056" t="s">
        <v>206</v>
      </c>
      <c r="F4056" t="s">
        <v>208</v>
      </c>
      <c r="G4056" t="s">
        <v>130</v>
      </c>
    </row>
    <row r="4057" spans="1:7" x14ac:dyDescent="0.35">
      <c r="A4057" s="5">
        <v>89</v>
      </c>
      <c r="B4057" s="5" t="s">
        <v>1243</v>
      </c>
      <c r="C4057" s="5" t="s">
        <v>192</v>
      </c>
      <c r="D4057" t="s">
        <v>56</v>
      </c>
      <c r="E4057" t="s">
        <v>206</v>
      </c>
      <c r="F4057" t="s">
        <v>208</v>
      </c>
      <c r="G4057" t="s">
        <v>130</v>
      </c>
    </row>
    <row r="4058" spans="1:7" x14ac:dyDescent="0.35">
      <c r="A4058" s="5">
        <v>76</v>
      </c>
      <c r="B4058" s="5" t="s">
        <v>1243</v>
      </c>
      <c r="C4058" s="5" t="s">
        <v>193</v>
      </c>
      <c r="D4058" t="s">
        <v>56</v>
      </c>
      <c r="E4058" t="s">
        <v>206</v>
      </c>
      <c r="F4058" t="s">
        <v>208</v>
      </c>
      <c r="G4058" t="s">
        <v>130</v>
      </c>
    </row>
    <row r="4059" spans="1:7" x14ac:dyDescent="0.35">
      <c r="A4059" s="5">
        <v>68</v>
      </c>
      <c r="B4059" s="5" t="s">
        <v>1243</v>
      </c>
      <c r="C4059" s="5" t="s">
        <v>194</v>
      </c>
      <c r="D4059" t="s">
        <v>56</v>
      </c>
      <c r="E4059" t="s">
        <v>206</v>
      </c>
      <c r="F4059" t="s">
        <v>208</v>
      </c>
      <c r="G4059" t="s">
        <v>130</v>
      </c>
    </row>
    <row r="4060" spans="1:7" x14ac:dyDescent="0.35">
      <c r="A4060" s="5">
        <v>76</v>
      </c>
      <c r="B4060" s="5" t="s">
        <v>1243</v>
      </c>
      <c r="C4060" s="5" t="s">
        <v>195</v>
      </c>
      <c r="D4060" t="s">
        <v>56</v>
      </c>
      <c r="E4060" t="s">
        <v>206</v>
      </c>
      <c r="F4060" t="s">
        <v>208</v>
      </c>
      <c r="G4060" t="s">
        <v>130</v>
      </c>
    </row>
    <row r="4061" spans="1:7" x14ac:dyDescent="0.35">
      <c r="A4061" s="5">
        <v>129</v>
      </c>
      <c r="B4061" s="5" t="s">
        <v>1438</v>
      </c>
      <c r="C4061" s="5" t="s">
        <v>189</v>
      </c>
      <c r="D4061" t="s">
        <v>56</v>
      </c>
      <c r="E4061" t="s">
        <v>206</v>
      </c>
      <c r="F4061" t="s">
        <v>208</v>
      </c>
      <c r="G4061" t="s">
        <v>130</v>
      </c>
    </row>
    <row r="4062" spans="1:7" x14ac:dyDescent="0.35">
      <c r="A4062" s="5">
        <v>133</v>
      </c>
      <c r="B4062" s="5" t="s">
        <v>1438</v>
      </c>
      <c r="C4062" s="5" t="s">
        <v>190</v>
      </c>
      <c r="D4062" t="s">
        <v>56</v>
      </c>
      <c r="E4062" t="s">
        <v>206</v>
      </c>
      <c r="F4062" t="s">
        <v>208</v>
      </c>
      <c r="G4062" t="s">
        <v>130</v>
      </c>
    </row>
    <row r="4063" spans="1:7" x14ac:dyDescent="0.35">
      <c r="A4063" s="5">
        <v>127</v>
      </c>
      <c r="B4063" s="5" t="s">
        <v>1438</v>
      </c>
      <c r="C4063" s="5" t="s">
        <v>191</v>
      </c>
      <c r="D4063" t="s">
        <v>56</v>
      </c>
      <c r="E4063" t="s">
        <v>206</v>
      </c>
      <c r="F4063" t="s">
        <v>208</v>
      </c>
      <c r="G4063" t="s">
        <v>130</v>
      </c>
    </row>
    <row r="4064" spans="1:7" x14ac:dyDescent="0.35">
      <c r="A4064" s="5">
        <v>133</v>
      </c>
      <c r="B4064" s="5" t="s">
        <v>1438</v>
      </c>
      <c r="C4064" s="5" t="s">
        <v>192</v>
      </c>
      <c r="D4064" t="s">
        <v>56</v>
      </c>
      <c r="E4064" t="s">
        <v>206</v>
      </c>
      <c r="F4064" t="s">
        <v>208</v>
      </c>
      <c r="G4064" t="s">
        <v>130</v>
      </c>
    </row>
    <row r="4065" spans="1:7" x14ac:dyDescent="0.35">
      <c r="A4065" s="5">
        <v>140</v>
      </c>
      <c r="B4065" s="5" t="s">
        <v>1438</v>
      </c>
      <c r="C4065" s="5" t="s">
        <v>193</v>
      </c>
      <c r="D4065" t="s">
        <v>56</v>
      </c>
      <c r="E4065" t="s">
        <v>206</v>
      </c>
      <c r="F4065" t="s">
        <v>208</v>
      </c>
      <c r="G4065" t="s">
        <v>130</v>
      </c>
    </row>
    <row r="4066" spans="1:7" x14ac:dyDescent="0.35">
      <c r="A4066" s="5">
        <v>107</v>
      </c>
      <c r="B4066" s="5" t="s">
        <v>1438</v>
      </c>
      <c r="C4066" s="5" t="s">
        <v>194</v>
      </c>
      <c r="D4066" t="s">
        <v>56</v>
      </c>
      <c r="E4066" t="s">
        <v>206</v>
      </c>
      <c r="F4066" t="s">
        <v>208</v>
      </c>
      <c r="G4066" t="s">
        <v>130</v>
      </c>
    </row>
    <row r="4067" spans="1:7" x14ac:dyDescent="0.35">
      <c r="A4067" s="5">
        <v>126</v>
      </c>
      <c r="B4067" s="5" t="s">
        <v>1438</v>
      </c>
      <c r="C4067" s="5" t="s">
        <v>195</v>
      </c>
      <c r="D4067" t="s">
        <v>56</v>
      </c>
      <c r="E4067" t="s">
        <v>206</v>
      </c>
      <c r="F4067" t="s">
        <v>208</v>
      </c>
      <c r="G4067" t="s">
        <v>130</v>
      </c>
    </row>
    <row r="4068" spans="1:7" x14ac:dyDescent="0.35">
      <c r="A4068" s="5">
        <v>36</v>
      </c>
      <c r="B4068" s="5" t="s">
        <v>1442</v>
      </c>
      <c r="C4068" s="5" t="s">
        <v>189</v>
      </c>
      <c r="D4068" t="s">
        <v>56</v>
      </c>
      <c r="E4068" t="s">
        <v>206</v>
      </c>
      <c r="F4068" t="s">
        <v>208</v>
      </c>
      <c r="G4068" t="s">
        <v>130</v>
      </c>
    </row>
    <row r="4069" spans="1:7" x14ac:dyDescent="0.35">
      <c r="A4069" s="5">
        <v>34</v>
      </c>
      <c r="B4069" s="5" t="s">
        <v>1442</v>
      </c>
      <c r="C4069" s="5" t="s">
        <v>190</v>
      </c>
      <c r="D4069" t="s">
        <v>56</v>
      </c>
      <c r="E4069" t="s">
        <v>206</v>
      </c>
      <c r="F4069" t="s">
        <v>208</v>
      </c>
      <c r="G4069" t="s">
        <v>130</v>
      </c>
    </row>
    <row r="4070" spans="1:7" x14ac:dyDescent="0.35">
      <c r="A4070" s="5">
        <v>49</v>
      </c>
      <c r="B4070" s="5" t="s">
        <v>1442</v>
      </c>
      <c r="C4070" s="5" t="s">
        <v>191</v>
      </c>
      <c r="D4070" t="s">
        <v>56</v>
      </c>
      <c r="E4070" t="s">
        <v>206</v>
      </c>
      <c r="F4070" t="s">
        <v>208</v>
      </c>
      <c r="G4070" t="s">
        <v>130</v>
      </c>
    </row>
    <row r="4071" spans="1:7" x14ac:dyDescent="0.35">
      <c r="A4071" s="5">
        <v>35</v>
      </c>
      <c r="B4071" s="5" t="s">
        <v>1442</v>
      </c>
      <c r="C4071" s="5" t="s">
        <v>192</v>
      </c>
      <c r="D4071" t="s">
        <v>56</v>
      </c>
      <c r="E4071" t="s">
        <v>206</v>
      </c>
      <c r="F4071" t="s">
        <v>208</v>
      </c>
      <c r="G4071" t="s">
        <v>130</v>
      </c>
    </row>
    <row r="4072" spans="1:7" x14ac:dyDescent="0.35">
      <c r="A4072" s="5">
        <v>45</v>
      </c>
      <c r="B4072" s="5" t="s">
        <v>1442</v>
      </c>
      <c r="C4072" s="5" t="s">
        <v>193</v>
      </c>
      <c r="D4072" t="s">
        <v>56</v>
      </c>
      <c r="E4072" t="s">
        <v>206</v>
      </c>
      <c r="F4072" t="s">
        <v>208</v>
      </c>
      <c r="G4072" t="s">
        <v>130</v>
      </c>
    </row>
    <row r="4073" spans="1:7" x14ac:dyDescent="0.35">
      <c r="A4073" s="5">
        <v>51</v>
      </c>
      <c r="B4073" s="5" t="s">
        <v>1442</v>
      </c>
      <c r="C4073" s="5" t="s">
        <v>194</v>
      </c>
      <c r="D4073" t="s">
        <v>56</v>
      </c>
      <c r="E4073" t="s">
        <v>206</v>
      </c>
      <c r="F4073" t="s">
        <v>208</v>
      </c>
      <c r="G4073" t="s">
        <v>130</v>
      </c>
    </row>
    <row r="4074" spans="1:7" x14ac:dyDescent="0.35">
      <c r="A4074" s="5">
        <v>45</v>
      </c>
      <c r="B4074" s="5" t="s">
        <v>1442</v>
      </c>
      <c r="C4074" s="5" t="s">
        <v>195</v>
      </c>
      <c r="D4074" t="s">
        <v>56</v>
      </c>
      <c r="E4074" t="s">
        <v>206</v>
      </c>
      <c r="F4074" t="s">
        <v>208</v>
      </c>
      <c r="G4074" t="s">
        <v>130</v>
      </c>
    </row>
    <row r="4075" spans="1:7" x14ac:dyDescent="0.35">
      <c r="A4075" s="5">
        <v>35</v>
      </c>
      <c r="B4075" s="5" t="s">
        <v>1474</v>
      </c>
      <c r="C4075" s="5" t="s">
        <v>189</v>
      </c>
      <c r="D4075" t="s">
        <v>56</v>
      </c>
      <c r="E4075" t="s">
        <v>206</v>
      </c>
      <c r="F4075" t="s">
        <v>208</v>
      </c>
      <c r="G4075" t="s">
        <v>130</v>
      </c>
    </row>
    <row r="4076" spans="1:7" x14ac:dyDescent="0.35">
      <c r="A4076" s="5">
        <v>55</v>
      </c>
      <c r="B4076" s="5" t="s">
        <v>1474</v>
      </c>
      <c r="C4076" s="5" t="s">
        <v>190</v>
      </c>
      <c r="D4076" t="s">
        <v>56</v>
      </c>
      <c r="E4076" t="s">
        <v>206</v>
      </c>
      <c r="F4076" t="s">
        <v>208</v>
      </c>
      <c r="G4076" t="s">
        <v>130</v>
      </c>
    </row>
    <row r="4077" spans="1:7" x14ac:dyDescent="0.35">
      <c r="A4077" s="5">
        <v>32</v>
      </c>
      <c r="B4077" s="5" t="s">
        <v>1474</v>
      </c>
      <c r="C4077" s="5" t="s">
        <v>191</v>
      </c>
      <c r="D4077" t="s">
        <v>56</v>
      </c>
      <c r="E4077" t="s">
        <v>206</v>
      </c>
      <c r="F4077" t="s">
        <v>208</v>
      </c>
      <c r="G4077" t="s">
        <v>130</v>
      </c>
    </row>
    <row r="4078" spans="1:7" x14ac:dyDescent="0.35">
      <c r="A4078" s="5">
        <v>42</v>
      </c>
      <c r="B4078" s="5" t="s">
        <v>1474</v>
      </c>
      <c r="C4078" s="5" t="s">
        <v>192</v>
      </c>
      <c r="D4078" t="s">
        <v>56</v>
      </c>
      <c r="E4078" t="s">
        <v>206</v>
      </c>
      <c r="F4078" t="s">
        <v>208</v>
      </c>
      <c r="G4078" t="s">
        <v>130</v>
      </c>
    </row>
    <row r="4079" spans="1:7" x14ac:dyDescent="0.35">
      <c r="A4079" s="5">
        <v>45</v>
      </c>
      <c r="B4079" s="5" t="s">
        <v>1474</v>
      </c>
      <c r="C4079" s="5" t="s">
        <v>193</v>
      </c>
      <c r="D4079" t="s">
        <v>56</v>
      </c>
      <c r="E4079" t="s">
        <v>206</v>
      </c>
      <c r="F4079" t="s">
        <v>208</v>
      </c>
      <c r="G4079" t="s">
        <v>130</v>
      </c>
    </row>
    <row r="4080" spans="1:7" x14ac:dyDescent="0.35">
      <c r="A4080" s="5">
        <v>38</v>
      </c>
      <c r="B4080" s="5" t="s">
        <v>1474</v>
      </c>
      <c r="C4080" s="5" t="s">
        <v>194</v>
      </c>
      <c r="D4080" t="s">
        <v>56</v>
      </c>
      <c r="E4080" t="s">
        <v>206</v>
      </c>
      <c r="F4080" t="s">
        <v>208</v>
      </c>
      <c r="G4080" t="s">
        <v>130</v>
      </c>
    </row>
    <row r="4081" spans="1:7" x14ac:dyDescent="0.35">
      <c r="A4081" s="5">
        <v>44</v>
      </c>
      <c r="B4081" s="5" t="s">
        <v>1474</v>
      </c>
      <c r="C4081" s="5" t="s">
        <v>195</v>
      </c>
      <c r="D4081" t="s">
        <v>56</v>
      </c>
      <c r="E4081" t="s">
        <v>206</v>
      </c>
      <c r="F4081" t="s">
        <v>208</v>
      </c>
      <c r="G4081" t="s">
        <v>130</v>
      </c>
    </row>
    <row r="4082" spans="1:7" x14ac:dyDescent="0.35">
      <c r="A4082" s="5">
        <v>294.8</v>
      </c>
      <c r="B4082" s="5" t="s">
        <v>1707</v>
      </c>
      <c r="C4082" s="5" t="s">
        <v>93</v>
      </c>
      <c r="D4082" t="s">
        <v>56</v>
      </c>
      <c r="E4082" t="s">
        <v>206</v>
      </c>
      <c r="F4082" t="s">
        <v>208</v>
      </c>
      <c r="G4082" t="s">
        <v>130</v>
      </c>
    </row>
    <row r="4083" spans="1:7" x14ac:dyDescent="0.35">
      <c r="A4083" s="5">
        <v>265</v>
      </c>
      <c r="B4083" s="5" t="s">
        <v>1727</v>
      </c>
      <c r="C4083" s="5" t="s">
        <v>197</v>
      </c>
      <c r="D4083" t="s">
        <v>56</v>
      </c>
      <c r="E4083" t="s">
        <v>206</v>
      </c>
      <c r="F4083" t="s">
        <v>208</v>
      </c>
      <c r="G4083" t="s">
        <v>130</v>
      </c>
    </row>
    <row r="4084" spans="1:7" x14ac:dyDescent="0.35">
      <c r="A4084" s="5">
        <v>253</v>
      </c>
      <c r="B4084" s="5" t="s">
        <v>1727</v>
      </c>
      <c r="C4084" s="5" t="s">
        <v>198</v>
      </c>
      <c r="D4084" t="s">
        <v>56</v>
      </c>
      <c r="E4084" t="s">
        <v>206</v>
      </c>
      <c r="F4084" t="s">
        <v>208</v>
      </c>
      <c r="G4084" t="s">
        <v>130</v>
      </c>
    </row>
    <row r="4085" spans="1:7" x14ac:dyDescent="0.35">
      <c r="A4085" s="5">
        <v>250</v>
      </c>
      <c r="B4085" s="5" t="s">
        <v>1727</v>
      </c>
      <c r="C4085" s="5" t="s">
        <v>199</v>
      </c>
      <c r="D4085" t="s">
        <v>56</v>
      </c>
      <c r="E4085" t="s">
        <v>206</v>
      </c>
      <c r="F4085" t="s">
        <v>208</v>
      </c>
      <c r="G4085" t="s">
        <v>130</v>
      </c>
    </row>
    <row r="4086" spans="1:7" x14ac:dyDescent="0.35">
      <c r="A4086" s="5">
        <v>264</v>
      </c>
      <c r="B4086" s="5" t="s">
        <v>1727</v>
      </c>
      <c r="C4086" s="5" t="s">
        <v>200</v>
      </c>
      <c r="D4086" t="s">
        <v>56</v>
      </c>
      <c r="E4086" t="s">
        <v>206</v>
      </c>
      <c r="F4086" t="s">
        <v>208</v>
      </c>
      <c r="G4086" t="s">
        <v>130</v>
      </c>
    </row>
    <row r="4087" spans="1:7" x14ac:dyDescent="0.35">
      <c r="A4087" s="5">
        <v>256.19999999999902</v>
      </c>
      <c r="B4087" s="5" t="s">
        <v>1727</v>
      </c>
      <c r="C4087" s="5" t="s">
        <v>201</v>
      </c>
      <c r="D4087" t="s">
        <v>56</v>
      </c>
      <c r="E4087" t="s">
        <v>206</v>
      </c>
      <c r="F4087" t="s">
        <v>208</v>
      </c>
      <c r="G4087" t="s">
        <v>130</v>
      </c>
    </row>
    <row r="4088" spans="1:7" x14ac:dyDescent="0.35">
      <c r="A4088" s="5">
        <v>245.7</v>
      </c>
      <c r="B4088" s="5" t="s">
        <v>1727</v>
      </c>
      <c r="C4088" s="5" t="s">
        <v>202</v>
      </c>
      <c r="D4088" t="s">
        <v>56</v>
      </c>
      <c r="E4088" t="s">
        <v>206</v>
      </c>
      <c r="F4088" t="s">
        <v>208</v>
      </c>
      <c r="G4088" t="s">
        <v>130</v>
      </c>
    </row>
    <row r="4089" spans="1:7" x14ac:dyDescent="0.35">
      <c r="A4089" s="5">
        <v>65</v>
      </c>
      <c r="B4089" s="5" t="s">
        <v>1728</v>
      </c>
      <c r="C4089" s="5" t="s">
        <v>189</v>
      </c>
      <c r="D4089" t="s">
        <v>56</v>
      </c>
      <c r="E4089" t="s">
        <v>206</v>
      </c>
      <c r="F4089" t="s">
        <v>208</v>
      </c>
      <c r="G4089" t="s">
        <v>130</v>
      </c>
    </row>
    <row r="4090" spans="1:7" x14ac:dyDescent="0.35">
      <c r="A4090" s="5">
        <v>66</v>
      </c>
      <c r="B4090" s="5" t="s">
        <v>1728</v>
      </c>
      <c r="C4090" s="5" t="s">
        <v>190</v>
      </c>
      <c r="D4090" t="s">
        <v>56</v>
      </c>
      <c r="E4090" t="s">
        <v>206</v>
      </c>
      <c r="F4090" t="s">
        <v>208</v>
      </c>
      <c r="G4090" t="s">
        <v>130</v>
      </c>
    </row>
    <row r="4091" spans="1:7" x14ac:dyDescent="0.35">
      <c r="A4091" s="5">
        <v>82</v>
      </c>
      <c r="B4091" s="5" t="s">
        <v>1728</v>
      </c>
      <c r="C4091" s="5" t="s">
        <v>191</v>
      </c>
      <c r="D4091" t="s">
        <v>56</v>
      </c>
      <c r="E4091" t="s">
        <v>206</v>
      </c>
      <c r="F4091" t="s">
        <v>208</v>
      </c>
      <c r="G4091" t="s">
        <v>130</v>
      </c>
    </row>
    <row r="4092" spans="1:7" x14ac:dyDescent="0.35">
      <c r="A4092" s="5">
        <v>79</v>
      </c>
      <c r="B4092" s="5" t="s">
        <v>1728</v>
      </c>
      <c r="C4092" s="5" t="s">
        <v>192</v>
      </c>
      <c r="D4092" t="s">
        <v>56</v>
      </c>
      <c r="E4092" t="s">
        <v>206</v>
      </c>
      <c r="F4092" t="s">
        <v>208</v>
      </c>
      <c r="G4092" t="s">
        <v>130</v>
      </c>
    </row>
    <row r="4093" spans="1:7" x14ac:dyDescent="0.35">
      <c r="A4093" s="5">
        <v>104</v>
      </c>
      <c r="B4093" s="5" t="s">
        <v>1728</v>
      </c>
      <c r="C4093" s="5" t="s">
        <v>193</v>
      </c>
      <c r="D4093" t="s">
        <v>56</v>
      </c>
      <c r="E4093" t="s">
        <v>206</v>
      </c>
      <c r="F4093" t="s">
        <v>208</v>
      </c>
      <c r="G4093" t="s">
        <v>130</v>
      </c>
    </row>
    <row r="4094" spans="1:7" x14ac:dyDescent="0.35">
      <c r="A4094" s="5">
        <v>112</v>
      </c>
      <c r="B4094" s="5" t="s">
        <v>1728</v>
      </c>
      <c r="C4094" s="5" t="s">
        <v>194</v>
      </c>
      <c r="D4094" t="s">
        <v>56</v>
      </c>
      <c r="E4094" t="s">
        <v>206</v>
      </c>
      <c r="F4094" t="s">
        <v>208</v>
      </c>
      <c r="G4094" t="s">
        <v>130</v>
      </c>
    </row>
    <row r="4095" spans="1:7" x14ac:dyDescent="0.35">
      <c r="A4095" s="5">
        <v>94</v>
      </c>
      <c r="B4095" s="5" t="s">
        <v>1728</v>
      </c>
      <c r="C4095" s="5" t="s">
        <v>195</v>
      </c>
      <c r="D4095" t="s">
        <v>56</v>
      </c>
      <c r="E4095" t="s">
        <v>206</v>
      </c>
      <c r="F4095" t="s">
        <v>208</v>
      </c>
      <c r="G4095" t="s">
        <v>130</v>
      </c>
    </row>
    <row r="4096" spans="1:7" x14ac:dyDescent="0.35">
      <c r="A4096" s="5">
        <v>43</v>
      </c>
      <c r="B4096" s="5" t="s">
        <v>1729</v>
      </c>
      <c r="C4096" s="5" t="s">
        <v>189</v>
      </c>
      <c r="D4096" t="s">
        <v>56</v>
      </c>
      <c r="E4096" t="s">
        <v>206</v>
      </c>
      <c r="F4096" t="s">
        <v>208</v>
      </c>
      <c r="G4096" t="s">
        <v>130</v>
      </c>
    </row>
    <row r="4097" spans="1:7" x14ac:dyDescent="0.35">
      <c r="A4097" s="5">
        <v>66</v>
      </c>
      <c r="B4097" s="5" t="s">
        <v>1729</v>
      </c>
      <c r="C4097" s="5" t="s">
        <v>190</v>
      </c>
      <c r="D4097" t="s">
        <v>56</v>
      </c>
      <c r="E4097" t="s">
        <v>206</v>
      </c>
      <c r="F4097" t="s">
        <v>208</v>
      </c>
      <c r="G4097" t="s">
        <v>130</v>
      </c>
    </row>
    <row r="4098" spans="1:7" x14ac:dyDescent="0.35">
      <c r="A4098" s="5">
        <v>61</v>
      </c>
      <c r="B4098" s="5" t="s">
        <v>1729</v>
      </c>
      <c r="C4098" s="5" t="s">
        <v>191</v>
      </c>
      <c r="D4098" t="s">
        <v>56</v>
      </c>
      <c r="E4098" t="s">
        <v>206</v>
      </c>
      <c r="F4098" t="s">
        <v>208</v>
      </c>
      <c r="G4098" t="s">
        <v>130</v>
      </c>
    </row>
    <row r="4099" spans="1:7" x14ac:dyDescent="0.35">
      <c r="A4099" s="5">
        <v>69</v>
      </c>
      <c r="B4099" s="5" t="s">
        <v>1729</v>
      </c>
      <c r="C4099" s="5" t="s">
        <v>192</v>
      </c>
      <c r="D4099" t="s">
        <v>56</v>
      </c>
      <c r="E4099" t="s">
        <v>206</v>
      </c>
      <c r="F4099" t="s">
        <v>208</v>
      </c>
      <c r="G4099" t="s">
        <v>130</v>
      </c>
    </row>
    <row r="4100" spans="1:7" x14ac:dyDescent="0.35">
      <c r="A4100" s="5">
        <v>66</v>
      </c>
      <c r="B4100" s="5" t="s">
        <v>1729</v>
      </c>
      <c r="C4100" s="5" t="s">
        <v>193</v>
      </c>
      <c r="D4100" t="s">
        <v>56</v>
      </c>
      <c r="E4100" t="s">
        <v>206</v>
      </c>
      <c r="F4100" t="s">
        <v>208</v>
      </c>
      <c r="G4100" t="s">
        <v>130</v>
      </c>
    </row>
    <row r="4101" spans="1:7" x14ac:dyDescent="0.35">
      <c r="A4101" s="5">
        <v>72</v>
      </c>
      <c r="B4101" s="5" t="s">
        <v>1729</v>
      </c>
      <c r="C4101" s="5" t="s">
        <v>194</v>
      </c>
      <c r="D4101" t="s">
        <v>56</v>
      </c>
      <c r="E4101" t="s">
        <v>206</v>
      </c>
      <c r="F4101" t="s">
        <v>208</v>
      </c>
      <c r="G4101" t="s">
        <v>130</v>
      </c>
    </row>
    <row r="4102" spans="1:7" x14ac:dyDescent="0.35">
      <c r="A4102" s="5">
        <v>85</v>
      </c>
      <c r="B4102" s="5" t="s">
        <v>1729</v>
      </c>
      <c r="C4102" s="5" t="s">
        <v>195</v>
      </c>
      <c r="D4102" t="s">
        <v>56</v>
      </c>
      <c r="E4102" t="s">
        <v>206</v>
      </c>
      <c r="F4102" t="s">
        <v>208</v>
      </c>
      <c r="G4102" t="s">
        <v>130</v>
      </c>
    </row>
    <row r="4103" spans="1:7" x14ac:dyDescent="0.35">
      <c r="A4103" s="5">
        <v>221</v>
      </c>
      <c r="B4103" s="5" t="s">
        <v>419</v>
      </c>
      <c r="C4103" s="5" t="s">
        <v>197</v>
      </c>
      <c r="D4103" t="s">
        <v>56</v>
      </c>
      <c r="E4103" t="s">
        <v>206</v>
      </c>
      <c r="F4103" t="s">
        <v>208</v>
      </c>
      <c r="G4103" t="s">
        <v>141</v>
      </c>
    </row>
    <row r="4104" spans="1:7" x14ac:dyDescent="0.35">
      <c r="A4104" s="5">
        <v>229</v>
      </c>
      <c r="B4104" s="5" t="s">
        <v>419</v>
      </c>
      <c r="C4104" s="5" t="s">
        <v>198</v>
      </c>
      <c r="D4104" t="s">
        <v>56</v>
      </c>
      <c r="E4104" t="s">
        <v>206</v>
      </c>
      <c r="F4104" t="s">
        <v>208</v>
      </c>
      <c r="G4104" t="s">
        <v>141</v>
      </c>
    </row>
    <row r="4105" spans="1:7" x14ac:dyDescent="0.35">
      <c r="A4105" s="5">
        <v>234</v>
      </c>
      <c r="B4105" s="5" t="s">
        <v>419</v>
      </c>
      <c r="C4105" s="5" t="s">
        <v>199</v>
      </c>
      <c r="D4105" t="s">
        <v>56</v>
      </c>
      <c r="E4105" t="s">
        <v>206</v>
      </c>
      <c r="F4105" t="s">
        <v>208</v>
      </c>
      <c r="G4105" t="s">
        <v>141</v>
      </c>
    </row>
    <row r="4106" spans="1:7" x14ac:dyDescent="0.35">
      <c r="A4106" s="5">
        <v>242</v>
      </c>
      <c r="B4106" s="5" t="s">
        <v>419</v>
      </c>
      <c r="C4106" s="5" t="s">
        <v>200</v>
      </c>
      <c r="D4106" t="s">
        <v>56</v>
      </c>
      <c r="E4106" t="s">
        <v>206</v>
      </c>
      <c r="F4106" t="s">
        <v>208</v>
      </c>
      <c r="G4106" t="s">
        <v>141</v>
      </c>
    </row>
    <row r="4107" spans="1:7" x14ac:dyDescent="0.35">
      <c r="A4107" s="5">
        <v>233</v>
      </c>
      <c r="B4107" s="5" t="s">
        <v>419</v>
      </c>
      <c r="C4107" s="5" t="s">
        <v>201</v>
      </c>
      <c r="D4107" t="s">
        <v>56</v>
      </c>
      <c r="E4107" t="s">
        <v>206</v>
      </c>
      <c r="F4107" t="s">
        <v>208</v>
      </c>
      <c r="G4107" t="s">
        <v>141</v>
      </c>
    </row>
    <row r="4108" spans="1:7" x14ac:dyDescent="0.35">
      <c r="A4108" s="5">
        <v>223</v>
      </c>
      <c r="B4108" s="5" t="s">
        <v>419</v>
      </c>
      <c r="C4108" s="5" t="s">
        <v>202</v>
      </c>
      <c r="D4108" t="s">
        <v>56</v>
      </c>
      <c r="E4108" t="s">
        <v>206</v>
      </c>
      <c r="F4108" t="s">
        <v>208</v>
      </c>
      <c r="G4108" t="s">
        <v>141</v>
      </c>
    </row>
    <row r="4109" spans="1:7" x14ac:dyDescent="0.35">
      <c r="A4109" s="5">
        <v>30</v>
      </c>
      <c r="B4109" s="5" t="s">
        <v>630</v>
      </c>
      <c r="C4109" s="5" t="s">
        <v>189</v>
      </c>
      <c r="D4109" t="s">
        <v>56</v>
      </c>
      <c r="E4109" t="s">
        <v>206</v>
      </c>
      <c r="F4109" t="s">
        <v>208</v>
      </c>
      <c r="G4109" t="s">
        <v>141</v>
      </c>
    </row>
    <row r="4110" spans="1:7" x14ac:dyDescent="0.35">
      <c r="A4110" s="5">
        <v>46</v>
      </c>
      <c r="B4110" s="5" t="s">
        <v>630</v>
      </c>
      <c r="C4110" s="5" t="s">
        <v>190</v>
      </c>
      <c r="D4110" t="s">
        <v>56</v>
      </c>
      <c r="E4110" t="s">
        <v>206</v>
      </c>
      <c r="F4110" t="s">
        <v>208</v>
      </c>
      <c r="G4110" t="s">
        <v>141</v>
      </c>
    </row>
    <row r="4111" spans="1:7" x14ac:dyDescent="0.35">
      <c r="A4111" s="5">
        <v>27</v>
      </c>
      <c r="B4111" s="5" t="s">
        <v>630</v>
      </c>
      <c r="C4111" s="5" t="s">
        <v>191</v>
      </c>
      <c r="D4111" t="s">
        <v>56</v>
      </c>
      <c r="E4111" t="s">
        <v>206</v>
      </c>
      <c r="F4111" t="s">
        <v>208</v>
      </c>
      <c r="G4111" t="s">
        <v>141</v>
      </c>
    </row>
    <row r="4112" spans="1:7" x14ac:dyDescent="0.35">
      <c r="A4112" s="5">
        <v>31</v>
      </c>
      <c r="B4112" s="5" t="s">
        <v>630</v>
      </c>
      <c r="C4112" s="5" t="s">
        <v>192</v>
      </c>
      <c r="D4112" t="s">
        <v>56</v>
      </c>
      <c r="E4112" t="s">
        <v>206</v>
      </c>
      <c r="F4112" t="s">
        <v>208</v>
      </c>
      <c r="G4112" t="s">
        <v>141</v>
      </c>
    </row>
    <row r="4113" spans="1:7" x14ac:dyDescent="0.35">
      <c r="A4113" s="5">
        <v>25</v>
      </c>
      <c r="B4113" s="5" t="s">
        <v>630</v>
      </c>
      <c r="C4113" s="5" t="s">
        <v>193</v>
      </c>
      <c r="D4113" t="s">
        <v>56</v>
      </c>
      <c r="E4113" t="s">
        <v>206</v>
      </c>
      <c r="F4113" t="s">
        <v>208</v>
      </c>
      <c r="G4113" t="s">
        <v>141</v>
      </c>
    </row>
    <row r="4114" spans="1:7" x14ac:dyDescent="0.35">
      <c r="A4114" s="5">
        <v>30</v>
      </c>
      <c r="B4114" s="5" t="s">
        <v>630</v>
      </c>
      <c r="C4114" s="5" t="s">
        <v>194</v>
      </c>
      <c r="D4114" t="s">
        <v>56</v>
      </c>
      <c r="E4114" t="s">
        <v>206</v>
      </c>
      <c r="F4114" t="s">
        <v>208</v>
      </c>
      <c r="G4114" t="s">
        <v>141</v>
      </c>
    </row>
    <row r="4115" spans="1:7" x14ac:dyDescent="0.35">
      <c r="A4115" s="5">
        <v>27</v>
      </c>
      <c r="B4115" s="5" t="s">
        <v>630</v>
      </c>
      <c r="C4115" s="5" t="s">
        <v>195</v>
      </c>
      <c r="D4115" t="s">
        <v>56</v>
      </c>
      <c r="E4115" t="s">
        <v>206</v>
      </c>
      <c r="F4115" t="s">
        <v>208</v>
      </c>
      <c r="G4115" t="s">
        <v>141</v>
      </c>
    </row>
    <row r="4116" spans="1:7" x14ac:dyDescent="0.35">
      <c r="A4116" s="5">
        <v>61</v>
      </c>
      <c r="B4116" s="5" t="s">
        <v>725</v>
      </c>
      <c r="C4116" s="5" t="s">
        <v>189</v>
      </c>
      <c r="D4116" t="s">
        <v>56</v>
      </c>
      <c r="E4116" t="s">
        <v>206</v>
      </c>
      <c r="F4116" t="s">
        <v>208</v>
      </c>
      <c r="G4116" t="s">
        <v>141</v>
      </c>
    </row>
    <row r="4117" spans="1:7" x14ac:dyDescent="0.35">
      <c r="A4117" s="5">
        <v>66</v>
      </c>
      <c r="B4117" s="5" t="s">
        <v>725</v>
      </c>
      <c r="C4117" s="5" t="s">
        <v>190</v>
      </c>
      <c r="D4117" t="s">
        <v>56</v>
      </c>
      <c r="E4117" t="s">
        <v>206</v>
      </c>
      <c r="F4117" t="s">
        <v>208</v>
      </c>
      <c r="G4117" t="s">
        <v>141</v>
      </c>
    </row>
    <row r="4118" spans="1:7" x14ac:dyDescent="0.35">
      <c r="A4118" s="5">
        <v>60</v>
      </c>
      <c r="B4118" s="5" t="s">
        <v>725</v>
      </c>
      <c r="C4118" s="5" t="s">
        <v>191</v>
      </c>
      <c r="D4118" t="s">
        <v>56</v>
      </c>
      <c r="E4118" t="s">
        <v>206</v>
      </c>
      <c r="F4118" t="s">
        <v>208</v>
      </c>
      <c r="G4118" t="s">
        <v>141</v>
      </c>
    </row>
    <row r="4119" spans="1:7" x14ac:dyDescent="0.35">
      <c r="A4119" s="5">
        <v>57</v>
      </c>
      <c r="B4119" s="5" t="s">
        <v>725</v>
      </c>
      <c r="C4119" s="5" t="s">
        <v>192</v>
      </c>
      <c r="D4119" t="s">
        <v>56</v>
      </c>
      <c r="E4119" t="s">
        <v>206</v>
      </c>
      <c r="F4119" t="s">
        <v>208</v>
      </c>
      <c r="G4119" t="s">
        <v>141</v>
      </c>
    </row>
    <row r="4120" spans="1:7" x14ac:dyDescent="0.35">
      <c r="A4120" s="5">
        <v>67</v>
      </c>
      <c r="B4120" s="5" t="s">
        <v>725</v>
      </c>
      <c r="C4120" s="5" t="s">
        <v>193</v>
      </c>
      <c r="D4120" t="s">
        <v>56</v>
      </c>
      <c r="E4120" t="s">
        <v>206</v>
      </c>
      <c r="F4120" t="s">
        <v>208</v>
      </c>
      <c r="G4120" t="s">
        <v>141</v>
      </c>
    </row>
    <row r="4121" spans="1:7" x14ac:dyDescent="0.35">
      <c r="A4121" s="5">
        <v>58</v>
      </c>
      <c r="B4121" s="5" t="s">
        <v>725</v>
      </c>
      <c r="C4121" s="5" t="s">
        <v>194</v>
      </c>
      <c r="D4121" t="s">
        <v>56</v>
      </c>
      <c r="E4121" t="s">
        <v>206</v>
      </c>
      <c r="F4121" t="s">
        <v>208</v>
      </c>
      <c r="G4121" t="s">
        <v>141</v>
      </c>
    </row>
    <row r="4122" spans="1:7" x14ac:dyDescent="0.35">
      <c r="A4122" s="5">
        <v>89</v>
      </c>
      <c r="B4122" s="5" t="s">
        <v>725</v>
      </c>
      <c r="C4122" s="5" t="s">
        <v>195</v>
      </c>
      <c r="D4122" t="s">
        <v>56</v>
      </c>
      <c r="E4122" t="s">
        <v>206</v>
      </c>
      <c r="F4122" t="s">
        <v>208</v>
      </c>
      <c r="G4122" t="s">
        <v>141</v>
      </c>
    </row>
    <row r="4123" spans="1:7" x14ac:dyDescent="0.35">
      <c r="A4123" s="5">
        <v>183</v>
      </c>
      <c r="B4123" s="5" t="s">
        <v>726</v>
      </c>
      <c r="C4123" s="5" t="s">
        <v>197</v>
      </c>
      <c r="D4123" t="s">
        <v>56</v>
      </c>
      <c r="E4123" t="s">
        <v>206</v>
      </c>
      <c r="F4123" t="s">
        <v>208</v>
      </c>
      <c r="G4123" t="s">
        <v>141</v>
      </c>
    </row>
    <row r="4124" spans="1:7" x14ac:dyDescent="0.35">
      <c r="A4124" s="5">
        <v>192.9</v>
      </c>
      <c r="B4124" s="5" t="s">
        <v>726</v>
      </c>
      <c r="C4124" s="5" t="s">
        <v>198</v>
      </c>
      <c r="D4124" t="s">
        <v>56</v>
      </c>
      <c r="E4124" t="s">
        <v>206</v>
      </c>
      <c r="F4124" t="s">
        <v>208</v>
      </c>
      <c r="G4124" t="s">
        <v>141</v>
      </c>
    </row>
    <row r="4125" spans="1:7" x14ac:dyDescent="0.35">
      <c r="A4125" s="5">
        <v>212.19999999999899</v>
      </c>
      <c r="B4125" s="5" t="s">
        <v>726</v>
      </c>
      <c r="C4125" s="5" t="s">
        <v>199</v>
      </c>
      <c r="D4125" t="s">
        <v>56</v>
      </c>
      <c r="E4125" t="s">
        <v>206</v>
      </c>
      <c r="F4125" t="s">
        <v>208</v>
      </c>
      <c r="G4125" t="s">
        <v>141</v>
      </c>
    </row>
    <row r="4126" spans="1:7" x14ac:dyDescent="0.35">
      <c r="A4126" s="5">
        <v>223</v>
      </c>
      <c r="B4126" s="5" t="s">
        <v>726</v>
      </c>
      <c r="C4126" s="5" t="s">
        <v>200</v>
      </c>
      <c r="D4126" t="s">
        <v>56</v>
      </c>
      <c r="E4126" t="s">
        <v>206</v>
      </c>
      <c r="F4126" t="s">
        <v>208</v>
      </c>
      <c r="G4126" t="s">
        <v>141</v>
      </c>
    </row>
    <row r="4127" spans="1:7" x14ac:dyDescent="0.35">
      <c r="A4127" s="5">
        <v>264</v>
      </c>
      <c r="B4127" s="5" t="s">
        <v>726</v>
      </c>
      <c r="C4127" s="5" t="s">
        <v>201</v>
      </c>
      <c r="D4127" t="s">
        <v>56</v>
      </c>
      <c r="E4127" t="s">
        <v>206</v>
      </c>
      <c r="F4127" t="s">
        <v>208</v>
      </c>
      <c r="G4127" t="s">
        <v>141</v>
      </c>
    </row>
    <row r="4128" spans="1:7" x14ac:dyDescent="0.35">
      <c r="A4128" s="5">
        <v>258.19999999999902</v>
      </c>
      <c r="B4128" s="5" t="s">
        <v>726</v>
      </c>
      <c r="C4128" s="5" t="s">
        <v>202</v>
      </c>
      <c r="D4128" t="s">
        <v>56</v>
      </c>
      <c r="E4128" t="s">
        <v>206</v>
      </c>
      <c r="F4128" t="s">
        <v>208</v>
      </c>
      <c r="G4128" t="s">
        <v>141</v>
      </c>
    </row>
    <row r="4129" spans="1:7" x14ac:dyDescent="0.35">
      <c r="A4129" s="5">
        <v>92.4</v>
      </c>
      <c r="B4129" s="5" t="s">
        <v>727</v>
      </c>
      <c r="C4129" s="5" t="s">
        <v>189</v>
      </c>
      <c r="D4129" t="s">
        <v>56</v>
      </c>
      <c r="E4129" t="s">
        <v>206</v>
      </c>
      <c r="F4129" t="s">
        <v>208</v>
      </c>
      <c r="G4129" t="s">
        <v>141</v>
      </c>
    </row>
    <row r="4130" spans="1:7" x14ac:dyDescent="0.35">
      <c r="A4130" s="5">
        <v>83</v>
      </c>
      <c r="B4130" s="5" t="s">
        <v>727</v>
      </c>
      <c r="C4130" s="5" t="s">
        <v>190</v>
      </c>
      <c r="D4130" t="s">
        <v>56</v>
      </c>
      <c r="E4130" t="s">
        <v>206</v>
      </c>
      <c r="F4130" t="s">
        <v>208</v>
      </c>
      <c r="G4130" t="s">
        <v>141</v>
      </c>
    </row>
    <row r="4131" spans="1:7" x14ac:dyDescent="0.35">
      <c r="A4131" s="5">
        <v>89.4</v>
      </c>
      <c r="B4131" s="5" t="s">
        <v>727</v>
      </c>
      <c r="C4131" s="5" t="s">
        <v>191</v>
      </c>
      <c r="D4131" t="s">
        <v>56</v>
      </c>
      <c r="E4131" t="s">
        <v>206</v>
      </c>
      <c r="F4131" t="s">
        <v>208</v>
      </c>
      <c r="G4131" t="s">
        <v>141</v>
      </c>
    </row>
    <row r="4132" spans="1:7" x14ac:dyDescent="0.35">
      <c r="A4132" s="5">
        <v>99</v>
      </c>
      <c r="B4132" s="5" t="s">
        <v>727</v>
      </c>
      <c r="C4132" s="5" t="s">
        <v>192</v>
      </c>
      <c r="D4132" t="s">
        <v>56</v>
      </c>
      <c r="E4132" t="s">
        <v>206</v>
      </c>
      <c r="F4132" t="s">
        <v>208</v>
      </c>
      <c r="G4132" t="s">
        <v>141</v>
      </c>
    </row>
    <row r="4133" spans="1:7" x14ac:dyDescent="0.35">
      <c r="A4133" s="5">
        <v>94</v>
      </c>
      <c r="B4133" s="5" t="s">
        <v>727</v>
      </c>
      <c r="C4133" s="5" t="s">
        <v>193</v>
      </c>
      <c r="D4133" t="s">
        <v>56</v>
      </c>
      <c r="E4133" t="s">
        <v>206</v>
      </c>
      <c r="F4133" t="s">
        <v>208</v>
      </c>
      <c r="G4133" t="s">
        <v>141</v>
      </c>
    </row>
    <row r="4134" spans="1:7" x14ac:dyDescent="0.35">
      <c r="A4134" s="5">
        <v>95.4</v>
      </c>
      <c r="B4134" s="5" t="s">
        <v>727</v>
      </c>
      <c r="C4134" s="5" t="s">
        <v>194</v>
      </c>
      <c r="D4134" t="s">
        <v>56</v>
      </c>
      <c r="E4134" t="s">
        <v>206</v>
      </c>
      <c r="F4134" t="s">
        <v>208</v>
      </c>
      <c r="G4134" t="s">
        <v>141</v>
      </c>
    </row>
    <row r="4135" spans="1:7" x14ac:dyDescent="0.35">
      <c r="A4135" s="5">
        <v>74</v>
      </c>
      <c r="B4135" s="5" t="s">
        <v>727</v>
      </c>
      <c r="C4135" s="5" t="s">
        <v>195</v>
      </c>
      <c r="D4135" t="s">
        <v>56</v>
      </c>
      <c r="E4135" t="s">
        <v>206</v>
      </c>
      <c r="F4135" t="s">
        <v>208</v>
      </c>
      <c r="G4135" t="s">
        <v>141</v>
      </c>
    </row>
    <row r="4136" spans="1:7" x14ac:dyDescent="0.35">
      <c r="A4136" s="5">
        <v>71</v>
      </c>
      <c r="B4136" s="5" t="s">
        <v>728</v>
      </c>
      <c r="C4136" s="5" t="s">
        <v>189</v>
      </c>
      <c r="D4136" t="s">
        <v>56</v>
      </c>
      <c r="E4136" t="s">
        <v>206</v>
      </c>
      <c r="F4136" t="s">
        <v>208</v>
      </c>
      <c r="G4136" t="s">
        <v>141</v>
      </c>
    </row>
    <row r="4137" spans="1:7" x14ac:dyDescent="0.35">
      <c r="A4137" s="5">
        <v>62</v>
      </c>
      <c r="B4137" s="5" t="s">
        <v>728</v>
      </c>
      <c r="C4137" s="5" t="s">
        <v>190</v>
      </c>
      <c r="D4137" t="s">
        <v>56</v>
      </c>
      <c r="E4137" t="s">
        <v>206</v>
      </c>
      <c r="F4137" t="s">
        <v>208</v>
      </c>
      <c r="G4137" t="s">
        <v>141</v>
      </c>
    </row>
    <row r="4138" spans="1:7" x14ac:dyDescent="0.35">
      <c r="A4138" s="5">
        <v>45</v>
      </c>
      <c r="B4138" s="5" t="s">
        <v>728</v>
      </c>
      <c r="C4138" s="5" t="s">
        <v>191</v>
      </c>
      <c r="D4138" t="s">
        <v>56</v>
      </c>
      <c r="E4138" t="s">
        <v>206</v>
      </c>
      <c r="F4138" t="s">
        <v>208</v>
      </c>
      <c r="G4138" t="s">
        <v>141</v>
      </c>
    </row>
    <row r="4139" spans="1:7" x14ac:dyDescent="0.35">
      <c r="A4139" s="5">
        <v>31</v>
      </c>
      <c r="B4139" s="5" t="s">
        <v>728</v>
      </c>
      <c r="C4139" s="5" t="s">
        <v>192</v>
      </c>
      <c r="D4139" t="s">
        <v>56</v>
      </c>
      <c r="E4139" t="s">
        <v>206</v>
      </c>
      <c r="F4139" t="s">
        <v>208</v>
      </c>
      <c r="G4139" t="s">
        <v>141</v>
      </c>
    </row>
    <row r="4140" spans="1:7" x14ac:dyDescent="0.35">
      <c r="A4140" s="5">
        <v>39</v>
      </c>
      <c r="B4140" s="5" t="s">
        <v>728</v>
      </c>
      <c r="C4140" s="5" t="s">
        <v>193</v>
      </c>
      <c r="D4140" t="s">
        <v>56</v>
      </c>
      <c r="E4140" t="s">
        <v>206</v>
      </c>
      <c r="F4140" t="s">
        <v>208</v>
      </c>
      <c r="G4140" t="s">
        <v>141</v>
      </c>
    </row>
    <row r="4141" spans="1:7" x14ac:dyDescent="0.35">
      <c r="A4141" s="5">
        <v>36.6</v>
      </c>
      <c r="B4141" s="5" t="s">
        <v>728</v>
      </c>
      <c r="C4141" s="5" t="s">
        <v>194</v>
      </c>
      <c r="D4141" t="s">
        <v>56</v>
      </c>
      <c r="E4141" t="s">
        <v>206</v>
      </c>
      <c r="F4141" t="s">
        <v>208</v>
      </c>
      <c r="G4141" t="s">
        <v>141</v>
      </c>
    </row>
    <row r="4142" spans="1:7" x14ac:dyDescent="0.35">
      <c r="A4142" s="5">
        <v>56</v>
      </c>
      <c r="B4142" s="5" t="s">
        <v>728</v>
      </c>
      <c r="C4142" s="5" t="s">
        <v>195</v>
      </c>
      <c r="D4142" t="s">
        <v>56</v>
      </c>
      <c r="E4142" t="s">
        <v>206</v>
      </c>
      <c r="F4142" t="s">
        <v>208</v>
      </c>
      <c r="G4142" t="s">
        <v>141</v>
      </c>
    </row>
    <row r="4143" spans="1:7" x14ac:dyDescent="0.35">
      <c r="A4143" s="5">
        <v>103</v>
      </c>
      <c r="B4143" s="5" t="s">
        <v>729</v>
      </c>
      <c r="C4143" s="5" t="s">
        <v>189</v>
      </c>
      <c r="D4143" t="s">
        <v>56</v>
      </c>
      <c r="E4143" t="s">
        <v>206</v>
      </c>
      <c r="F4143" t="s">
        <v>208</v>
      </c>
      <c r="G4143" t="s">
        <v>141</v>
      </c>
    </row>
    <row r="4144" spans="1:7" x14ac:dyDescent="0.35">
      <c r="A4144" s="5">
        <v>85</v>
      </c>
      <c r="B4144" s="5" t="s">
        <v>729</v>
      </c>
      <c r="C4144" s="5" t="s">
        <v>190</v>
      </c>
      <c r="D4144" t="s">
        <v>56</v>
      </c>
      <c r="E4144" t="s">
        <v>206</v>
      </c>
      <c r="F4144" t="s">
        <v>208</v>
      </c>
      <c r="G4144" t="s">
        <v>141</v>
      </c>
    </row>
    <row r="4145" spans="1:7" x14ac:dyDescent="0.35">
      <c r="A4145" s="5">
        <v>116</v>
      </c>
      <c r="B4145" s="5" t="s">
        <v>729</v>
      </c>
      <c r="C4145" s="5" t="s">
        <v>191</v>
      </c>
      <c r="D4145" t="s">
        <v>56</v>
      </c>
      <c r="E4145" t="s">
        <v>206</v>
      </c>
      <c r="F4145" t="s">
        <v>208</v>
      </c>
      <c r="G4145" t="s">
        <v>141</v>
      </c>
    </row>
    <row r="4146" spans="1:7" x14ac:dyDescent="0.35">
      <c r="A4146" s="5">
        <v>100</v>
      </c>
      <c r="B4146" s="5" t="s">
        <v>729</v>
      </c>
      <c r="C4146" s="5" t="s">
        <v>192</v>
      </c>
      <c r="D4146" t="s">
        <v>56</v>
      </c>
      <c r="E4146" t="s">
        <v>206</v>
      </c>
      <c r="F4146" t="s">
        <v>208</v>
      </c>
      <c r="G4146" t="s">
        <v>141</v>
      </c>
    </row>
    <row r="4147" spans="1:7" x14ac:dyDescent="0.35">
      <c r="A4147" s="5">
        <v>94</v>
      </c>
      <c r="B4147" s="5" t="s">
        <v>729</v>
      </c>
      <c r="C4147" s="5" t="s">
        <v>193</v>
      </c>
      <c r="D4147" t="s">
        <v>56</v>
      </c>
      <c r="E4147" t="s">
        <v>206</v>
      </c>
      <c r="F4147" t="s">
        <v>208</v>
      </c>
      <c r="G4147" t="s">
        <v>141</v>
      </c>
    </row>
    <row r="4148" spans="1:7" x14ac:dyDescent="0.35">
      <c r="A4148" s="5">
        <v>85</v>
      </c>
      <c r="B4148" s="5" t="s">
        <v>729</v>
      </c>
      <c r="C4148" s="5" t="s">
        <v>194</v>
      </c>
      <c r="D4148" t="s">
        <v>56</v>
      </c>
      <c r="E4148" t="s">
        <v>206</v>
      </c>
      <c r="F4148" t="s">
        <v>208</v>
      </c>
      <c r="G4148" t="s">
        <v>141</v>
      </c>
    </row>
    <row r="4149" spans="1:7" x14ac:dyDescent="0.35">
      <c r="A4149" s="5">
        <v>90</v>
      </c>
      <c r="B4149" s="5" t="s">
        <v>729</v>
      </c>
      <c r="C4149" s="5" t="s">
        <v>195</v>
      </c>
      <c r="D4149" t="s">
        <v>56</v>
      </c>
      <c r="E4149" t="s">
        <v>206</v>
      </c>
      <c r="F4149" t="s">
        <v>208</v>
      </c>
      <c r="G4149" t="s">
        <v>141</v>
      </c>
    </row>
    <row r="4150" spans="1:7" x14ac:dyDescent="0.35">
      <c r="A4150" s="5">
        <v>55</v>
      </c>
      <c r="B4150" s="5" t="s">
        <v>936</v>
      </c>
      <c r="C4150" s="5" t="s">
        <v>189</v>
      </c>
      <c r="D4150" t="s">
        <v>56</v>
      </c>
      <c r="E4150" t="s">
        <v>206</v>
      </c>
      <c r="F4150" t="s">
        <v>208</v>
      </c>
      <c r="G4150" t="s">
        <v>141</v>
      </c>
    </row>
    <row r="4151" spans="1:7" x14ac:dyDescent="0.35">
      <c r="A4151" s="5">
        <v>70</v>
      </c>
      <c r="B4151" s="5" t="s">
        <v>936</v>
      </c>
      <c r="C4151" s="5" t="s">
        <v>190</v>
      </c>
      <c r="D4151" t="s">
        <v>56</v>
      </c>
      <c r="E4151" t="s">
        <v>206</v>
      </c>
      <c r="F4151" t="s">
        <v>208</v>
      </c>
      <c r="G4151" t="s">
        <v>141</v>
      </c>
    </row>
    <row r="4152" spans="1:7" x14ac:dyDescent="0.35">
      <c r="A4152" s="5">
        <v>58</v>
      </c>
      <c r="B4152" s="5" t="s">
        <v>936</v>
      </c>
      <c r="C4152" s="5" t="s">
        <v>191</v>
      </c>
      <c r="D4152" t="s">
        <v>56</v>
      </c>
      <c r="E4152" t="s">
        <v>206</v>
      </c>
      <c r="F4152" t="s">
        <v>208</v>
      </c>
      <c r="G4152" t="s">
        <v>141</v>
      </c>
    </row>
    <row r="4153" spans="1:7" x14ac:dyDescent="0.35">
      <c r="A4153" s="5">
        <v>46</v>
      </c>
      <c r="B4153" s="5" t="s">
        <v>936</v>
      </c>
      <c r="C4153" s="5" t="s">
        <v>192</v>
      </c>
      <c r="D4153" t="s">
        <v>56</v>
      </c>
      <c r="E4153" t="s">
        <v>206</v>
      </c>
      <c r="F4153" t="s">
        <v>208</v>
      </c>
      <c r="G4153" t="s">
        <v>141</v>
      </c>
    </row>
    <row r="4154" spans="1:7" x14ac:dyDescent="0.35">
      <c r="A4154" s="5">
        <v>60</v>
      </c>
      <c r="B4154" s="5" t="s">
        <v>936</v>
      </c>
      <c r="C4154" s="5" t="s">
        <v>193</v>
      </c>
      <c r="D4154" t="s">
        <v>56</v>
      </c>
      <c r="E4154" t="s">
        <v>206</v>
      </c>
      <c r="F4154" t="s">
        <v>208</v>
      </c>
      <c r="G4154" t="s">
        <v>141</v>
      </c>
    </row>
    <row r="4155" spans="1:7" x14ac:dyDescent="0.35">
      <c r="A4155" s="5">
        <v>70</v>
      </c>
      <c r="B4155" s="5" t="s">
        <v>936</v>
      </c>
      <c r="C4155" s="5" t="s">
        <v>194</v>
      </c>
      <c r="D4155" t="s">
        <v>56</v>
      </c>
      <c r="E4155" t="s">
        <v>206</v>
      </c>
      <c r="F4155" t="s">
        <v>208</v>
      </c>
      <c r="G4155" t="s">
        <v>141</v>
      </c>
    </row>
    <row r="4156" spans="1:7" x14ac:dyDescent="0.35">
      <c r="A4156" s="5">
        <v>71.599999999999895</v>
      </c>
      <c r="B4156" s="5" t="s">
        <v>936</v>
      </c>
      <c r="C4156" s="5" t="s">
        <v>195</v>
      </c>
      <c r="D4156" t="s">
        <v>56</v>
      </c>
      <c r="E4156" t="s">
        <v>206</v>
      </c>
      <c r="F4156" t="s">
        <v>208</v>
      </c>
      <c r="G4156" t="s">
        <v>141</v>
      </c>
    </row>
    <row r="4157" spans="1:7" x14ac:dyDescent="0.35">
      <c r="A4157" s="5">
        <v>237</v>
      </c>
      <c r="B4157" s="5" t="s">
        <v>1060</v>
      </c>
      <c r="C4157" s="5" t="s">
        <v>197</v>
      </c>
      <c r="D4157" t="s">
        <v>56</v>
      </c>
      <c r="E4157" t="s">
        <v>206</v>
      </c>
      <c r="F4157" t="s">
        <v>208</v>
      </c>
      <c r="G4157" t="s">
        <v>141</v>
      </c>
    </row>
    <row r="4158" spans="1:7" x14ac:dyDescent="0.35">
      <c r="A4158" s="5">
        <v>220</v>
      </c>
      <c r="B4158" s="5" t="s">
        <v>1060</v>
      </c>
      <c r="C4158" s="5" t="s">
        <v>198</v>
      </c>
      <c r="D4158" t="s">
        <v>56</v>
      </c>
      <c r="E4158" t="s">
        <v>206</v>
      </c>
      <c r="F4158" t="s">
        <v>208</v>
      </c>
      <c r="G4158" t="s">
        <v>141</v>
      </c>
    </row>
    <row r="4159" spans="1:7" x14ac:dyDescent="0.35">
      <c r="A4159" s="5">
        <v>239</v>
      </c>
      <c r="B4159" s="5" t="s">
        <v>1060</v>
      </c>
      <c r="C4159" s="5" t="s">
        <v>199</v>
      </c>
      <c r="D4159" t="s">
        <v>56</v>
      </c>
      <c r="E4159" t="s">
        <v>206</v>
      </c>
      <c r="F4159" t="s">
        <v>208</v>
      </c>
      <c r="G4159" t="s">
        <v>141</v>
      </c>
    </row>
    <row r="4160" spans="1:7" x14ac:dyDescent="0.35">
      <c r="A4160" s="5">
        <v>254</v>
      </c>
      <c r="B4160" s="5" t="s">
        <v>1060</v>
      </c>
      <c r="C4160" s="5" t="s">
        <v>200</v>
      </c>
      <c r="D4160" t="s">
        <v>56</v>
      </c>
      <c r="E4160" t="s">
        <v>206</v>
      </c>
      <c r="F4160" t="s">
        <v>208</v>
      </c>
      <c r="G4160" t="s">
        <v>141</v>
      </c>
    </row>
    <row r="4161" spans="1:7" x14ac:dyDescent="0.35">
      <c r="A4161" s="5">
        <v>228</v>
      </c>
      <c r="B4161" s="5" t="s">
        <v>1060</v>
      </c>
      <c r="C4161" s="5" t="s">
        <v>201</v>
      </c>
      <c r="D4161" t="s">
        <v>56</v>
      </c>
      <c r="E4161" t="s">
        <v>206</v>
      </c>
      <c r="F4161" t="s">
        <v>208</v>
      </c>
      <c r="G4161" t="s">
        <v>141</v>
      </c>
    </row>
    <row r="4162" spans="1:7" x14ac:dyDescent="0.35">
      <c r="A4162" s="5">
        <v>194.599999999999</v>
      </c>
      <c r="B4162" s="5" t="s">
        <v>1060</v>
      </c>
      <c r="C4162" s="5" t="s">
        <v>202</v>
      </c>
      <c r="D4162" t="s">
        <v>56</v>
      </c>
      <c r="E4162" t="s">
        <v>206</v>
      </c>
      <c r="F4162" t="s">
        <v>208</v>
      </c>
      <c r="G4162" t="s">
        <v>141</v>
      </c>
    </row>
    <row r="4163" spans="1:7" x14ac:dyDescent="0.35">
      <c r="A4163" s="5">
        <v>139.19999999999899</v>
      </c>
      <c r="B4163" s="5" t="s">
        <v>1405</v>
      </c>
      <c r="C4163" s="5" t="s">
        <v>93</v>
      </c>
      <c r="D4163" t="s">
        <v>56</v>
      </c>
      <c r="E4163" t="s">
        <v>206</v>
      </c>
      <c r="F4163" t="s">
        <v>208</v>
      </c>
      <c r="G4163" t="s">
        <v>141</v>
      </c>
    </row>
    <row r="4164" spans="1:7" x14ac:dyDescent="0.35">
      <c r="A4164" s="5">
        <v>95</v>
      </c>
      <c r="B4164" s="5" t="s">
        <v>1698</v>
      </c>
      <c r="C4164" s="5" t="s">
        <v>189</v>
      </c>
      <c r="D4164" t="s">
        <v>56</v>
      </c>
      <c r="E4164" t="s">
        <v>206</v>
      </c>
      <c r="F4164" t="s">
        <v>208</v>
      </c>
      <c r="G4164" t="s">
        <v>141</v>
      </c>
    </row>
    <row r="4165" spans="1:7" x14ac:dyDescent="0.35">
      <c r="A4165" s="5">
        <v>95</v>
      </c>
      <c r="B4165" s="5" t="s">
        <v>1698</v>
      </c>
      <c r="C4165" s="5" t="s">
        <v>190</v>
      </c>
      <c r="D4165" t="s">
        <v>56</v>
      </c>
      <c r="E4165" t="s">
        <v>206</v>
      </c>
      <c r="F4165" t="s">
        <v>208</v>
      </c>
      <c r="G4165" t="s">
        <v>141</v>
      </c>
    </row>
    <row r="4166" spans="1:7" x14ac:dyDescent="0.35">
      <c r="A4166" s="5">
        <v>87</v>
      </c>
      <c r="B4166" s="5" t="s">
        <v>1698</v>
      </c>
      <c r="C4166" s="5" t="s">
        <v>191</v>
      </c>
      <c r="D4166" t="s">
        <v>56</v>
      </c>
      <c r="E4166" t="s">
        <v>206</v>
      </c>
      <c r="F4166" t="s">
        <v>208</v>
      </c>
      <c r="G4166" t="s">
        <v>141</v>
      </c>
    </row>
    <row r="4167" spans="1:7" x14ac:dyDescent="0.35">
      <c r="A4167" s="5">
        <v>91</v>
      </c>
      <c r="B4167" s="5" t="s">
        <v>1698</v>
      </c>
      <c r="C4167" s="5" t="s">
        <v>192</v>
      </c>
      <c r="D4167" t="s">
        <v>56</v>
      </c>
      <c r="E4167" t="s">
        <v>206</v>
      </c>
      <c r="F4167" t="s">
        <v>208</v>
      </c>
      <c r="G4167" t="s">
        <v>141</v>
      </c>
    </row>
    <row r="4168" spans="1:7" x14ac:dyDescent="0.35">
      <c r="A4168" s="5">
        <v>82</v>
      </c>
      <c r="B4168" s="5" t="s">
        <v>1698</v>
      </c>
      <c r="C4168" s="5" t="s">
        <v>193</v>
      </c>
      <c r="D4168" t="s">
        <v>56</v>
      </c>
      <c r="E4168" t="s">
        <v>206</v>
      </c>
      <c r="F4168" t="s">
        <v>208</v>
      </c>
      <c r="G4168" t="s">
        <v>141</v>
      </c>
    </row>
    <row r="4169" spans="1:7" x14ac:dyDescent="0.35">
      <c r="A4169" s="5">
        <v>91</v>
      </c>
      <c r="B4169" s="5" t="s">
        <v>1698</v>
      </c>
      <c r="C4169" s="5" t="s">
        <v>194</v>
      </c>
      <c r="D4169" t="s">
        <v>56</v>
      </c>
      <c r="E4169" t="s">
        <v>206</v>
      </c>
      <c r="F4169" t="s">
        <v>208</v>
      </c>
      <c r="G4169" t="s">
        <v>141</v>
      </c>
    </row>
    <row r="4170" spans="1:7" x14ac:dyDescent="0.35">
      <c r="A4170" s="5">
        <v>93</v>
      </c>
      <c r="B4170" s="5" t="s">
        <v>1698</v>
      </c>
      <c r="C4170" s="5" t="s">
        <v>195</v>
      </c>
      <c r="D4170" t="s">
        <v>56</v>
      </c>
      <c r="E4170" t="s">
        <v>206</v>
      </c>
      <c r="F4170" t="s">
        <v>208</v>
      </c>
      <c r="G4170" t="s">
        <v>141</v>
      </c>
    </row>
    <row r="4171" spans="1:7" x14ac:dyDescent="0.35">
      <c r="A4171" s="5">
        <v>240</v>
      </c>
      <c r="B4171" s="5" t="s">
        <v>1708</v>
      </c>
      <c r="C4171" s="5" t="s">
        <v>91</v>
      </c>
      <c r="D4171" t="s">
        <v>56</v>
      </c>
      <c r="E4171" t="s">
        <v>206</v>
      </c>
      <c r="F4171" t="s">
        <v>208</v>
      </c>
      <c r="G4171" t="s">
        <v>141</v>
      </c>
    </row>
    <row r="4172" spans="1:7" x14ac:dyDescent="0.35">
      <c r="A4172" s="5">
        <v>102</v>
      </c>
      <c r="B4172" s="5" t="s">
        <v>1786</v>
      </c>
      <c r="C4172" s="5" t="s">
        <v>93</v>
      </c>
      <c r="D4172" t="s">
        <v>56</v>
      </c>
      <c r="E4172" t="s">
        <v>206</v>
      </c>
      <c r="F4172" t="s">
        <v>208</v>
      </c>
      <c r="G4172" t="s">
        <v>141</v>
      </c>
    </row>
    <row r="4173" spans="1:7" x14ac:dyDescent="0.35">
      <c r="A4173" s="5">
        <v>97.799999999999898</v>
      </c>
      <c r="B4173" s="5" t="s">
        <v>1787</v>
      </c>
      <c r="C4173" s="5" t="s">
        <v>189</v>
      </c>
      <c r="D4173" t="s">
        <v>56</v>
      </c>
      <c r="E4173" t="s">
        <v>206</v>
      </c>
      <c r="F4173" t="s">
        <v>208</v>
      </c>
      <c r="G4173" t="s">
        <v>141</v>
      </c>
    </row>
    <row r="4174" spans="1:7" x14ac:dyDescent="0.35">
      <c r="A4174" s="5">
        <v>83</v>
      </c>
      <c r="B4174" s="5" t="s">
        <v>1787</v>
      </c>
      <c r="C4174" s="5" t="s">
        <v>190</v>
      </c>
      <c r="D4174" t="s">
        <v>56</v>
      </c>
      <c r="E4174" t="s">
        <v>206</v>
      </c>
      <c r="F4174" t="s">
        <v>208</v>
      </c>
      <c r="G4174" t="s">
        <v>141</v>
      </c>
    </row>
    <row r="4175" spans="1:7" x14ac:dyDescent="0.35">
      <c r="A4175" s="5">
        <v>104</v>
      </c>
      <c r="B4175" s="5" t="s">
        <v>1787</v>
      </c>
      <c r="C4175" s="5" t="s">
        <v>191</v>
      </c>
      <c r="D4175" t="s">
        <v>56</v>
      </c>
      <c r="E4175" t="s">
        <v>206</v>
      </c>
      <c r="F4175" t="s">
        <v>208</v>
      </c>
      <c r="G4175" t="s">
        <v>141</v>
      </c>
    </row>
    <row r="4176" spans="1:7" x14ac:dyDescent="0.35">
      <c r="A4176" s="5">
        <v>92</v>
      </c>
      <c r="B4176" s="5" t="s">
        <v>1787</v>
      </c>
      <c r="C4176" s="5" t="s">
        <v>192</v>
      </c>
      <c r="D4176" t="s">
        <v>56</v>
      </c>
      <c r="E4176" t="s">
        <v>206</v>
      </c>
      <c r="F4176" t="s">
        <v>208</v>
      </c>
      <c r="G4176" t="s">
        <v>141</v>
      </c>
    </row>
    <row r="4177" spans="1:7" x14ac:dyDescent="0.35">
      <c r="A4177" s="5">
        <v>96</v>
      </c>
      <c r="B4177" s="5" t="s">
        <v>1787</v>
      </c>
      <c r="C4177" s="5" t="s">
        <v>193</v>
      </c>
      <c r="D4177" t="s">
        <v>56</v>
      </c>
      <c r="E4177" t="s">
        <v>206</v>
      </c>
      <c r="F4177" t="s">
        <v>208</v>
      </c>
      <c r="G4177" t="s">
        <v>141</v>
      </c>
    </row>
    <row r="4178" spans="1:7" x14ac:dyDescent="0.35">
      <c r="A4178" s="5">
        <v>92</v>
      </c>
      <c r="B4178" s="5" t="s">
        <v>1787</v>
      </c>
      <c r="C4178" s="5" t="s">
        <v>194</v>
      </c>
      <c r="D4178" t="s">
        <v>56</v>
      </c>
      <c r="E4178" t="s">
        <v>206</v>
      </c>
      <c r="F4178" t="s">
        <v>208</v>
      </c>
      <c r="G4178" t="s">
        <v>141</v>
      </c>
    </row>
    <row r="4179" spans="1:7" x14ac:dyDescent="0.35">
      <c r="A4179" s="5">
        <v>88</v>
      </c>
      <c r="B4179" s="5" t="s">
        <v>1787</v>
      </c>
      <c r="C4179" s="5" t="s">
        <v>195</v>
      </c>
      <c r="D4179" t="s">
        <v>56</v>
      </c>
      <c r="E4179" t="s">
        <v>206</v>
      </c>
      <c r="F4179" t="s">
        <v>208</v>
      </c>
      <c r="G4179" t="s">
        <v>141</v>
      </c>
    </row>
    <row r="4180" spans="1:7" x14ac:dyDescent="0.35">
      <c r="A4180" s="5">
        <v>64</v>
      </c>
      <c r="B4180" s="5" t="s">
        <v>484</v>
      </c>
      <c r="C4180" s="5" t="s">
        <v>189</v>
      </c>
      <c r="D4180" t="s">
        <v>56</v>
      </c>
      <c r="E4180" t="s">
        <v>206</v>
      </c>
      <c r="F4180" t="s">
        <v>208</v>
      </c>
      <c r="G4180" t="s">
        <v>143</v>
      </c>
    </row>
    <row r="4181" spans="1:7" x14ac:dyDescent="0.35">
      <c r="A4181" s="5">
        <v>62</v>
      </c>
      <c r="B4181" s="5" t="s">
        <v>484</v>
      </c>
      <c r="C4181" s="5" t="s">
        <v>190</v>
      </c>
      <c r="D4181" t="s">
        <v>56</v>
      </c>
      <c r="E4181" t="s">
        <v>206</v>
      </c>
      <c r="F4181" t="s">
        <v>208</v>
      </c>
      <c r="G4181" t="s">
        <v>143</v>
      </c>
    </row>
    <row r="4182" spans="1:7" x14ac:dyDescent="0.35">
      <c r="A4182" s="5">
        <v>72</v>
      </c>
      <c r="B4182" s="5" t="s">
        <v>484</v>
      </c>
      <c r="C4182" s="5" t="s">
        <v>191</v>
      </c>
      <c r="D4182" t="s">
        <v>56</v>
      </c>
      <c r="E4182" t="s">
        <v>206</v>
      </c>
      <c r="F4182" t="s">
        <v>208</v>
      </c>
      <c r="G4182" t="s">
        <v>143</v>
      </c>
    </row>
    <row r="4183" spans="1:7" x14ac:dyDescent="0.35">
      <c r="A4183" s="5">
        <v>63</v>
      </c>
      <c r="B4183" s="5" t="s">
        <v>484</v>
      </c>
      <c r="C4183" s="5" t="s">
        <v>192</v>
      </c>
      <c r="D4183" t="s">
        <v>56</v>
      </c>
      <c r="E4183" t="s">
        <v>206</v>
      </c>
      <c r="F4183" t="s">
        <v>208</v>
      </c>
      <c r="G4183" t="s">
        <v>143</v>
      </c>
    </row>
    <row r="4184" spans="1:7" x14ac:dyDescent="0.35">
      <c r="A4184" s="5">
        <v>78</v>
      </c>
      <c r="B4184" s="5" t="s">
        <v>484</v>
      </c>
      <c r="C4184" s="5" t="s">
        <v>193</v>
      </c>
      <c r="D4184" t="s">
        <v>56</v>
      </c>
      <c r="E4184" t="s">
        <v>206</v>
      </c>
      <c r="F4184" t="s">
        <v>208</v>
      </c>
      <c r="G4184" t="s">
        <v>143</v>
      </c>
    </row>
    <row r="4185" spans="1:7" x14ac:dyDescent="0.35">
      <c r="A4185" s="5">
        <v>61</v>
      </c>
      <c r="B4185" s="5" t="s">
        <v>484</v>
      </c>
      <c r="C4185" s="5" t="s">
        <v>194</v>
      </c>
      <c r="D4185" t="s">
        <v>56</v>
      </c>
      <c r="E4185" t="s">
        <v>206</v>
      </c>
      <c r="F4185" t="s">
        <v>208</v>
      </c>
      <c r="G4185" t="s">
        <v>143</v>
      </c>
    </row>
    <row r="4186" spans="1:7" x14ac:dyDescent="0.35">
      <c r="A4186" s="5">
        <v>62</v>
      </c>
      <c r="B4186" s="5" t="s">
        <v>484</v>
      </c>
      <c r="C4186" s="5" t="s">
        <v>195</v>
      </c>
      <c r="D4186" t="s">
        <v>56</v>
      </c>
      <c r="E4186" t="s">
        <v>206</v>
      </c>
      <c r="F4186" t="s">
        <v>208</v>
      </c>
      <c r="G4186" t="s">
        <v>143</v>
      </c>
    </row>
    <row r="4187" spans="1:7" x14ac:dyDescent="0.35">
      <c r="A4187" s="5">
        <v>16</v>
      </c>
      <c r="B4187" s="5" t="s">
        <v>486</v>
      </c>
      <c r="C4187" s="5" t="s">
        <v>189</v>
      </c>
      <c r="D4187" t="s">
        <v>56</v>
      </c>
      <c r="E4187" t="s">
        <v>206</v>
      </c>
      <c r="F4187" t="s">
        <v>208</v>
      </c>
      <c r="G4187" t="s">
        <v>143</v>
      </c>
    </row>
    <row r="4188" spans="1:7" x14ac:dyDescent="0.35">
      <c r="A4188" s="5">
        <v>23</v>
      </c>
      <c r="B4188" s="5" t="s">
        <v>486</v>
      </c>
      <c r="C4188" s="5" t="s">
        <v>190</v>
      </c>
      <c r="D4188" t="s">
        <v>56</v>
      </c>
      <c r="E4188" t="s">
        <v>206</v>
      </c>
      <c r="F4188" t="s">
        <v>208</v>
      </c>
      <c r="G4188" t="s">
        <v>143</v>
      </c>
    </row>
    <row r="4189" spans="1:7" x14ac:dyDescent="0.35">
      <c r="A4189" s="5">
        <v>17</v>
      </c>
      <c r="B4189" s="5" t="s">
        <v>486</v>
      </c>
      <c r="C4189" s="5" t="s">
        <v>191</v>
      </c>
      <c r="D4189" t="s">
        <v>56</v>
      </c>
      <c r="E4189" t="s">
        <v>206</v>
      </c>
      <c r="F4189" t="s">
        <v>208</v>
      </c>
      <c r="G4189" t="s">
        <v>143</v>
      </c>
    </row>
    <row r="4190" spans="1:7" x14ac:dyDescent="0.35">
      <c r="A4190" s="5">
        <v>19</v>
      </c>
      <c r="B4190" s="5" t="s">
        <v>486</v>
      </c>
      <c r="C4190" s="5" t="s">
        <v>192</v>
      </c>
      <c r="D4190" t="s">
        <v>56</v>
      </c>
      <c r="E4190" t="s">
        <v>206</v>
      </c>
      <c r="F4190" t="s">
        <v>208</v>
      </c>
      <c r="G4190" t="s">
        <v>143</v>
      </c>
    </row>
    <row r="4191" spans="1:7" x14ac:dyDescent="0.35">
      <c r="A4191" s="5">
        <v>12</v>
      </c>
      <c r="B4191" s="5" t="s">
        <v>486</v>
      </c>
      <c r="C4191" s="5" t="s">
        <v>193</v>
      </c>
      <c r="D4191" t="s">
        <v>56</v>
      </c>
      <c r="E4191" t="s">
        <v>206</v>
      </c>
      <c r="F4191" t="s">
        <v>208</v>
      </c>
      <c r="G4191" t="s">
        <v>143</v>
      </c>
    </row>
    <row r="4192" spans="1:7" x14ac:dyDescent="0.35">
      <c r="A4192" s="5">
        <v>15</v>
      </c>
      <c r="B4192" s="5" t="s">
        <v>486</v>
      </c>
      <c r="C4192" s="5" t="s">
        <v>194</v>
      </c>
      <c r="D4192" t="s">
        <v>56</v>
      </c>
      <c r="E4192" t="s">
        <v>206</v>
      </c>
      <c r="F4192" t="s">
        <v>208</v>
      </c>
      <c r="G4192" t="s">
        <v>143</v>
      </c>
    </row>
    <row r="4193" spans="1:7" x14ac:dyDescent="0.35">
      <c r="A4193" s="5">
        <v>13</v>
      </c>
      <c r="B4193" s="5" t="s">
        <v>486</v>
      </c>
      <c r="C4193" s="5" t="s">
        <v>195</v>
      </c>
      <c r="D4193" t="s">
        <v>56</v>
      </c>
      <c r="E4193" t="s">
        <v>206</v>
      </c>
      <c r="F4193" t="s">
        <v>208</v>
      </c>
      <c r="G4193" t="s">
        <v>143</v>
      </c>
    </row>
    <row r="4194" spans="1:7" x14ac:dyDescent="0.35">
      <c r="A4194" s="5">
        <v>118</v>
      </c>
      <c r="B4194" s="5" t="s">
        <v>631</v>
      </c>
      <c r="C4194" s="5" t="s">
        <v>189</v>
      </c>
      <c r="D4194" t="s">
        <v>56</v>
      </c>
      <c r="E4194" t="s">
        <v>206</v>
      </c>
      <c r="F4194" t="s">
        <v>208</v>
      </c>
      <c r="G4194" t="s">
        <v>143</v>
      </c>
    </row>
    <row r="4195" spans="1:7" x14ac:dyDescent="0.35">
      <c r="A4195" s="5">
        <v>91</v>
      </c>
      <c r="B4195" s="5" t="s">
        <v>631</v>
      </c>
      <c r="C4195" s="5" t="s">
        <v>190</v>
      </c>
      <c r="D4195" t="s">
        <v>56</v>
      </c>
      <c r="E4195" t="s">
        <v>206</v>
      </c>
      <c r="F4195" t="s">
        <v>208</v>
      </c>
      <c r="G4195" t="s">
        <v>143</v>
      </c>
    </row>
    <row r="4196" spans="1:7" x14ac:dyDescent="0.35">
      <c r="A4196" s="5">
        <v>86</v>
      </c>
      <c r="B4196" s="5" t="s">
        <v>631</v>
      </c>
      <c r="C4196" s="5" t="s">
        <v>191</v>
      </c>
      <c r="D4196" t="s">
        <v>56</v>
      </c>
      <c r="E4196" t="s">
        <v>206</v>
      </c>
      <c r="F4196" t="s">
        <v>208</v>
      </c>
      <c r="G4196" t="s">
        <v>143</v>
      </c>
    </row>
    <row r="4197" spans="1:7" x14ac:dyDescent="0.35">
      <c r="A4197" s="5">
        <v>105</v>
      </c>
      <c r="B4197" s="5" t="s">
        <v>631</v>
      </c>
      <c r="C4197" s="5" t="s">
        <v>192</v>
      </c>
      <c r="D4197" t="s">
        <v>56</v>
      </c>
      <c r="E4197" t="s">
        <v>206</v>
      </c>
      <c r="F4197" t="s">
        <v>208</v>
      </c>
      <c r="G4197" t="s">
        <v>143</v>
      </c>
    </row>
    <row r="4198" spans="1:7" x14ac:dyDescent="0.35">
      <c r="A4198" s="5">
        <v>110</v>
      </c>
      <c r="B4198" s="5" t="s">
        <v>631</v>
      </c>
      <c r="C4198" s="5" t="s">
        <v>193</v>
      </c>
      <c r="D4198" t="s">
        <v>56</v>
      </c>
      <c r="E4198" t="s">
        <v>206</v>
      </c>
      <c r="F4198" t="s">
        <v>208</v>
      </c>
      <c r="G4198" t="s">
        <v>143</v>
      </c>
    </row>
    <row r="4199" spans="1:7" x14ac:dyDescent="0.35">
      <c r="A4199" s="5">
        <v>65</v>
      </c>
      <c r="B4199" s="5" t="s">
        <v>631</v>
      </c>
      <c r="C4199" s="5" t="s">
        <v>194</v>
      </c>
      <c r="D4199" t="s">
        <v>56</v>
      </c>
      <c r="E4199" t="s">
        <v>206</v>
      </c>
      <c r="F4199" t="s">
        <v>208</v>
      </c>
      <c r="G4199" t="s">
        <v>143</v>
      </c>
    </row>
    <row r="4200" spans="1:7" x14ac:dyDescent="0.35">
      <c r="A4200" s="5">
        <v>31</v>
      </c>
      <c r="B4200" s="5" t="s">
        <v>631</v>
      </c>
      <c r="C4200" s="5" t="s">
        <v>195</v>
      </c>
      <c r="D4200" t="s">
        <v>56</v>
      </c>
      <c r="E4200" t="s">
        <v>206</v>
      </c>
      <c r="F4200" t="s">
        <v>208</v>
      </c>
      <c r="G4200" t="s">
        <v>143</v>
      </c>
    </row>
    <row r="4201" spans="1:7" x14ac:dyDescent="0.35">
      <c r="A4201" s="5">
        <v>11</v>
      </c>
      <c r="B4201" s="5" t="s">
        <v>910</v>
      </c>
      <c r="C4201" s="5" t="s">
        <v>197</v>
      </c>
      <c r="D4201" t="s">
        <v>56</v>
      </c>
      <c r="E4201" t="s">
        <v>206</v>
      </c>
      <c r="F4201" t="s">
        <v>208</v>
      </c>
      <c r="G4201" t="s">
        <v>143</v>
      </c>
    </row>
    <row r="4202" spans="1:7" x14ac:dyDescent="0.35">
      <c r="A4202" s="5">
        <v>12</v>
      </c>
      <c r="B4202" s="5" t="s">
        <v>910</v>
      </c>
      <c r="C4202" s="5" t="s">
        <v>198</v>
      </c>
      <c r="D4202" t="s">
        <v>56</v>
      </c>
      <c r="E4202" t="s">
        <v>206</v>
      </c>
      <c r="F4202" t="s">
        <v>208</v>
      </c>
      <c r="G4202" t="s">
        <v>143</v>
      </c>
    </row>
    <row r="4203" spans="1:7" x14ac:dyDescent="0.35">
      <c r="A4203" s="5">
        <v>19</v>
      </c>
      <c r="B4203" s="5" t="s">
        <v>910</v>
      </c>
      <c r="C4203" s="5" t="s">
        <v>199</v>
      </c>
      <c r="D4203" t="s">
        <v>56</v>
      </c>
      <c r="E4203" t="s">
        <v>206</v>
      </c>
      <c r="F4203" t="s">
        <v>208</v>
      </c>
      <c r="G4203" t="s">
        <v>143</v>
      </c>
    </row>
    <row r="4204" spans="1:7" x14ac:dyDescent="0.35">
      <c r="A4204" s="5">
        <v>20</v>
      </c>
      <c r="B4204" s="5" t="s">
        <v>910</v>
      </c>
      <c r="C4204" s="5" t="s">
        <v>200</v>
      </c>
      <c r="D4204" t="s">
        <v>56</v>
      </c>
      <c r="E4204" t="s">
        <v>206</v>
      </c>
      <c r="F4204" t="s">
        <v>208</v>
      </c>
      <c r="G4204" t="s">
        <v>143</v>
      </c>
    </row>
    <row r="4205" spans="1:7" x14ac:dyDescent="0.35">
      <c r="A4205" s="5">
        <v>18</v>
      </c>
      <c r="B4205" s="5" t="s">
        <v>910</v>
      </c>
      <c r="C4205" s="5" t="s">
        <v>201</v>
      </c>
      <c r="D4205" t="s">
        <v>56</v>
      </c>
      <c r="E4205" t="s">
        <v>206</v>
      </c>
      <c r="F4205" t="s">
        <v>208</v>
      </c>
      <c r="G4205" t="s">
        <v>143</v>
      </c>
    </row>
    <row r="4206" spans="1:7" x14ac:dyDescent="0.35">
      <c r="A4206" s="5">
        <v>15</v>
      </c>
      <c r="B4206" s="5" t="s">
        <v>910</v>
      </c>
      <c r="C4206" s="5" t="s">
        <v>202</v>
      </c>
      <c r="D4206" t="s">
        <v>56</v>
      </c>
      <c r="E4206" t="s">
        <v>206</v>
      </c>
      <c r="F4206" t="s">
        <v>208</v>
      </c>
      <c r="G4206" t="s">
        <v>143</v>
      </c>
    </row>
    <row r="4207" spans="1:7" x14ac:dyDescent="0.35">
      <c r="A4207" s="5">
        <v>57</v>
      </c>
      <c r="B4207" s="5" t="s">
        <v>911</v>
      </c>
      <c r="C4207" s="5" t="s">
        <v>189</v>
      </c>
      <c r="D4207" t="s">
        <v>56</v>
      </c>
      <c r="E4207" t="s">
        <v>206</v>
      </c>
      <c r="F4207" t="s">
        <v>208</v>
      </c>
      <c r="G4207" t="s">
        <v>143</v>
      </c>
    </row>
    <row r="4208" spans="1:7" x14ac:dyDescent="0.35">
      <c r="A4208" s="5">
        <v>51</v>
      </c>
      <c r="B4208" s="5" t="s">
        <v>911</v>
      </c>
      <c r="C4208" s="5" t="s">
        <v>190</v>
      </c>
      <c r="D4208" t="s">
        <v>56</v>
      </c>
      <c r="E4208" t="s">
        <v>206</v>
      </c>
      <c r="F4208" t="s">
        <v>208</v>
      </c>
      <c r="G4208" t="s">
        <v>143</v>
      </c>
    </row>
    <row r="4209" spans="1:7" x14ac:dyDescent="0.35">
      <c r="A4209" s="5">
        <v>69</v>
      </c>
      <c r="B4209" s="5" t="s">
        <v>911</v>
      </c>
      <c r="C4209" s="5" t="s">
        <v>191</v>
      </c>
      <c r="D4209" t="s">
        <v>56</v>
      </c>
      <c r="E4209" t="s">
        <v>206</v>
      </c>
      <c r="F4209" t="s">
        <v>208</v>
      </c>
      <c r="G4209" t="s">
        <v>143</v>
      </c>
    </row>
    <row r="4210" spans="1:7" x14ac:dyDescent="0.35">
      <c r="A4210" s="5">
        <v>63</v>
      </c>
      <c r="B4210" s="5" t="s">
        <v>911</v>
      </c>
      <c r="C4210" s="5" t="s">
        <v>192</v>
      </c>
      <c r="D4210" t="s">
        <v>56</v>
      </c>
      <c r="E4210" t="s">
        <v>206</v>
      </c>
      <c r="F4210" t="s">
        <v>208</v>
      </c>
      <c r="G4210" t="s">
        <v>143</v>
      </c>
    </row>
    <row r="4211" spans="1:7" x14ac:dyDescent="0.35">
      <c r="A4211" s="5">
        <v>65</v>
      </c>
      <c r="B4211" s="5" t="s">
        <v>911</v>
      </c>
      <c r="C4211" s="5" t="s">
        <v>193</v>
      </c>
      <c r="D4211" t="s">
        <v>56</v>
      </c>
      <c r="E4211" t="s">
        <v>206</v>
      </c>
      <c r="F4211" t="s">
        <v>208</v>
      </c>
      <c r="G4211" t="s">
        <v>143</v>
      </c>
    </row>
    <row r="4212" spans="1:7" x14ac:dyDescent="0.35">
      <c r="A4212" s="5">
        <v>57</v>
      </c>
      <c r="B4212" s="5" t="s">
        <v>911</v>
      </c>
      <c r="C4212" s="5" t="s">
        <v>194</v>
      </c>
      <c r="D4212" t="s">
        <v>56</v>
      </c>
      <c r="E4212" t="s">
        <v>206</v>
      </c>
      <c r="F4212" t="s">
        <v>208</v>
      </c>
      <c r="G4212" t="s">
        <v>143</v>
      </c>
    </row>
    <row r="4213" spans="1:7" x14ac:dyDescent="0.35">
      <c r="A4213" s="5">
        <v>63</v>
      </c>
      <c r="B4213" s="5" t="s">
        <v>911</v>
      </c>
      <c r="C4213" s="5" t="s">
        <v>195</v>
      </c>
      <c r="D4213" t="s">
        <v>56</v>
      </c>
      <c r="E4213" t="s">
        <v>206</v>
      </c>
      <c r="F4213" t="s">
        <v>208</v>
      </c>
      <c r="G4213" t="s">
        <v>143</v>
      </c>
    </row>
    <row r="4214" spans="1:7" x14ac:dyDescent="0.35">
      <c r="A4214" s="5">
        <v>134</v>
      </c>
      <c r="B4214" s="5" t="s">
        <v>1260</v>
      </c>
      <c r="C4214" s="5" t="s">
        <v>189</v>
      </c>
      <c r="D4214" t="s">
        <v>56</v>
      </c>
      <c r="E4214" t="s">
        <v>206</v>
      </c>
      <c r="F4214" t="s">
        <v>208</v>
      </c>
      <c r="G4214" t="s">
        <v>143</v>
      </c>
    </row>
    <row r="4215" spans="1:7" x14ac:dyDescent="0.35">
      <c r="A4215" s="5">
        <v>141</v>
      </c>
      <c r="B4215" s="5" t="s">
        <v>1260</v>
      </c>
      <c r="C4215" s="5" t="s">
        <v>190</v>
      </c>
      <c r="D4215" t="s">
        <v>56</v>
      </c>
      <c r="E4215" t="s">
        <v>206</v>
      </c>
      <c r="F4215" t="s">
        <v>208</v>
      </c>
      <c r="G4215" t="s">
        <v>143</v>
      </c>
    </row>
    <row r="4216" spans="1:7" x14ac:dyDescent="0.35">
      <c r="A4216" s="5">
        <v>117</v>
      </c>
      <c r="B4216" s="5" t="s">
        <v>1260</v>
      </c>
      <c r="C4216" s="5" t="s">
        <v>191</v>
      </c>
      <c r="D4216" t="s">
        <v>56</v>
      </c>
      <c r="E4216" t="s">
        <v>206</v>
      </c>
      <c r="F4216" t="s">
        <v>208</v>
      </c>
      <c r="G4216" t="s">
        <v>143</v>
      </c>
    </row>
    <row r="4217" spans="1:7" x14ac:dyDescent="0.35">
      <c r="A4217" s="5">
        <v>109</v>
      </c>
      <c r="B4217" s="5" t="s">
        <v>1260</v>
      </c>
      <c r="C4217" s="5" t="s">
        <v>192</v>
      </c>
      <c r="D4217" t="s">
        <v>56</v>
      </c>
      <c r="E4217" t="s">
        <v>206</v>
      </c>
      <c r="F4217" t="s">
        <v>208</v>
      </c>
      <c r="G4217" t="s">
        <v>143</v>
      </c>
    </row>
    <row r="4218" spans="1:7" x14ac:dyDescent="0.35">
      <c r="A4218" s="5">
        <v>127</v>
      </c>
      <c r="B4218" s="5" t="s">
        <v>1260</v>
      </c>
      <c r="C4218" s="5" t="s">
        <v>193</v>
      </c>
      <c r="D4218" t="s">
        <v>56</v>
      </c>
      <c r="E4218" t="s">
        <v>206</v>
      </c>
      <c r="F4218" t="s">
        <v>208</v>
      </c>
      <c r="G4218" t="s">
        <v>143</v>
      </c>
    </row>
    <row r="4219" spans="1:7" x14ac:dyDescent="0.35">
      <c r="A4219" s="5">
        <v>124</v>
      </c>
      <c r="B4219" s="5" t="s">
        <v>1260</v>
      </c>
      <c r="C4219" s="5" t="s">
        <v>194</v>
      </c>
      <c r="D4219" t="s">
        <v>56</v>
      </c>
      <c r="E4219" t="s">
        <v>206</v>
      </c>
      <c r="F4219" t="s">
        <v>208</v>
      </c>
      <c r="G4219" t="s">
        <v>143</v>
      </c>
    </row>
    <row r="4220" spans="1:7" x14ac:dyDescent="0.35">
      <c r="A4220" s="5">
        <v>165.8</v>
      </c>
      <c r="B4220" s="5" t="s">
        <v>1260</v>
      </c>
      <c r="C4220" s="5" t="s">
        <v>195</v>
      </c>
      <c r="D4220" t="s">
        <v>56</v>
      </c>
      <c r="E4220" t="s">
        <v>206</v>
      </c>
      <c r="F4220" t="s">
        <v>208</v>
      </c>
      <c r="G4220" t="s">
        <v>143</v>
      </c>
    </row>
    <row r="4221" spans="1:7" x14ac:dyDescent="0.35">
      <c r="A4221" s="5">
        <v>0</v>
      </c>
      <c r="B4221" s="5" t="s">
        <v>1312</v>
      </c>
      <c r="C4221" s="5" t="s">
        <v>93</v>
      </c>
      <c r="D4221" t="s">
        <v>56</v>
      </c>
      <c r="E4221" t="s">
        <v>206</v>
      </c>
      <c r="F4221" t="s">
        <v>208</v>
      </c>
      <c r="G4221" t="s">
        <v>143</v>
      </c>
    </row>
    <row r="4222" spans="1:7" x14ac:dyDescent="0.35">
      <c r="A4222" s="5">
        <v>76</v>
      </c>
      <c r="B4222" s="5" t="s">
        <v>1468</v>
      </c>
      <c r="C4222" s="5" t="s">
        <v>189</v>
      </c>
      <c r="D4222" t="s">
        <v>54</v>
      </c>
      <c r="E4222" t="s">
        <v>206</v>
      </c>
      <c r="F4222" t="s">
        <v>208</v>
      </c>
      <c r="G4222" t="s">
        <v>143</v>
      </c>
    </row>
    <row r="4223" spans="1:7" x14ac:dyDescent="0.35">
      <c r="A4223" s="5">
        <v>56</v>
      </c>
      <c r="B4223" s="5" t="s">
        <v>1468</v>
      </c>
      <c r="C4223" s="5" t="s">
        <v>190</v>
      </c>
      <c r="D4223" t="s">
        <v>54</v>
      </c>
      <c r="E4223" t="s">
        <v>206</v>
      </c>
      <c r="F4223" t="s">
        <v>208</v>
      </c>
      <c r="G4223" t="s">
        <v>143</v>
      </c>
    </row>
    <row r="4224" spans="1:7" x14ac:dyDescent="0.35">
      <c r="A4224" s="5">
        <v>62</v>
      </c>
      <c r="B4224" s="5" t="s">
        <v>1468</v>
      </c>
      <c r="C4224" s="5" t="s">
        <v>191</v>
      </c>
      <c r="D4224" t="s">
        <v>54</v>
      </c>
      <c r="E4224" t="s">
        <v>206</v>
      </c>
      <c r="F4224" t="s">
        <v>208</v>
      </c>
      <c r="G4224" t="s">
        <v>143</v>
      </c>
    </row>
    <row r="4225" spans="1:7" x14ac:dyDescent="0.35">
      <c r="A4225" s="5">
        <v>87</v>
      </c>
      <c r="B4225" s="5" t="s">
        <v>1468</v>
      </c>
      <c r="C4225" s="5" t="s">
        <v>192</v>
      </c>
      <c r="D4225" t="s">
        <v>54</v>
      </c>
      <c r="E4225" t="s">
        <v>206</v>
      </c>
      <c r="F4225" t="s">
        <v>208</v>
      </c>
      <c r="G4225" t="s">
        <v>143</v>
      </c>
    </row>
    <row r="4226" spans="1:7" x14ac:dyDescent="0.35">
      <c r="A4226" s="5">
        <v>54</v>
      </c>
      <c r="B4226" s="5" t="s">
        <v>1468</v>
      </c>
      <c r="C4226" s="5" t="s">
        <v>193</v>
      </c>
      <c r="D4226" t="s">
        <v>54</v>
      </c>
      <c r="E4226" t="s">
        <v>206</v>
      </c>
      <c r="F4226" t="s">
        <v>208</v>
      </c>
      <c r="G4226" t="s">
        <v>143</v>
      </c>
    </row>
    <row r="4227" spans="1:7" x14ac:dyDescent="0.35">
      <c r="A4227" s="5">
        <v>58</v>
      </c>
      <c r="B4227" s="5" t="s">
        <v>1468</v>
      </c>
      <c r="C4227" s="5" t="s">
        <v>194</v>
      </c>
      <c r="D4227" t="s">
        <v>54</v>
      </c>
      <c r="E4227" t="s">
        <v>206</v>
      </c>
      <c r="F4227" t="s">
        <v>208</v>
      </c>
      <c r="G4227" t="s">
        <v>143</v>
      </c>
    </row>
    <row r="4228" spans="1:7" x14ac:dyDescent="0.35">
      <c r="A4228" s="5">
        <v>41</v>
      </c>
      <c r="B4228" s="5" t="s">
        <v>1468</v>
      </c>
      <c r="C4228" s="5" t="s">
        <v>195</v>
      </c>
      <c r="D4228" t="s">
        <v>54</v>
      </c>
      <c r="E4228" t="s">
        <v>206</v>
      </c>
      <c r="F4228" t="s">
        <v>208</v>
      </c>
      <c r="G4228" t="s">
        <v>143</v>
      </c>
    </row>
    <row r="4229" spans="1:7" x14ac:dyDescent="0.35">
      <c r="A4229" s="5">
        <v>343</v>
      </c>
      <c r="B4229" s="5" t="s">
        <v>1623</v>
      </c>
      <c r="C4229" s="5" t="s">
        <v>197</v>
      </c>
      <c r="D4229" t="s">
        <v>56</v>
      </c>
      <c r="E4229" t="s">
        <v>206</v>
      </c>
      <c r="F4229" t="s">
        <v>208</v>
      </c>
      <c r="G4229" t="s">
        <v>143</v>
      </c>
    </row>
    <row r="4230" spans="1:7" x14ac:dyDescent="0.35">
      <c r="A4230" s="5">
        <v>293</v>
      </c>
      <c r="B4230" s="5" t="s">
        <v>1623</v>
      </c>
      <c r="C4230" s="5" t="s">
        <v>198</v>
      </c>
      <c r="D4230" t="s">
        <v>56</v>
      </c>
      <c r="E4230" t="s">
        <v>206</v>
      </c>
      <c r="F4230" t="s">
        <v>208</v>
      </c>
      <c r="G4230" t="s">
        <v>143</v>
      </c>
    </row>
    <row r="4231" spans="1:7" x14ac:dyDescent="0.35">
      <c r="A4231" s="5">
        <v>298</v>
      </c>
      <c r="B4231" s="5" t="s">
        <v>1623</v>
      </c>
      <c r="C4231" s="5" t="s">
        <v>199</v>
      </c>
      <c r="D4231" t="s">
        <v>56</v>
      </c>
      <c r="E4231" t="s">
        <v>206</v>
      </c>
      <c r="F4231" t="s">
        <v>208</v>
      </c>
      <c r="G4231" t="s">
        <v>143</v>
      </c>
    </row>
    <row r="4232" spans="1:7" x14ac:dyDescent="0.35">
      <c r="A4232" s="5">
        <v>325</v>
      </c>
      <c r="B4232" s="5" t="s">
        <v>1623</v>
      </c>
      <c r="C4232" s="5" t="s">
        <v>200</v>
      </c>
      <c r="D4232" t="s">
        <v>56</v>
      </c>
      <c r="E4232" t="s">
        <v>206</v>
      </c>
      <c r="F4232" t="s">
        <v>208</v>
      </c>
      <c r="G4232" t="s">
        <v>143</v>
      </c>
    </row>
    <row r="4233" spans="1:7" x14ac:dyDescent="0.35">
      <c r="A4233" s="5">
        <v>373.8</v>
      </c>
      <c r="B4233" s="5" t="s">
        <v>1623</v>
      </c>
      <c r="C4233" s="5" t="s">
        <v>201</v>
      </c>
      <c r="D4233" t="s">
        <v>56</v>
      </c>
      <c r="E4233" t="s">
        <v>206</v>
      </c>
      <c r="F4233" t="s">
        <v>208</v>
      </c>
      <c r="G4233" t="s">
        <v>143</v>
      </c>
    </row>
    <row r="4234" spans="1:7" x14ac:dyDescent="0.35">
      <c r="A4234" s="5">
        <v>350.6</v>
      </c>
      <c r="B4234" s="5" t="s">
        <v>1623</v>
      </c>
      <c r="C4234" s="5" t="s">
        <v>202</v>
      </c>
      <c r="D4234" t="s">
        <v>56</v>
      </c>
      <c r="E4234" t="s">
        <v>206</v>
      </c>
      <c r="F4234" t="s">
        <v>208</v>
      </c>
      <c r="G4234" t="s">
        <v>143</v>
      </c>
    </row>
    <row r="4235" spans="1:7" x14ac:dyDescent="0.35">
      <c r="A4235" s="5">
        <v>59.6</v>
      </c>
      <c r="B4235" s="5" t="s">
        <v>1638</v>
      </c>
      <c r="C4235" s="5" t="s">
        <v>93</v>
      </c>
      <c r="D4235" t="s">
        <v>56</v>
      </c>
      <c r="E4235" t="s">
        <v>206</v>
      </c>
      <c r="F4235" t="s">
        <v>208</v>
      </c>
      <c r="G4235" t="s">
        <v>143</v>
      </c>
    </row>
    <row r="4236" spans="1:7" x14ac:dyDescent="0.35">
      <c r="A4236" s="5">
        <v>24</v>
      </c>
      <c r="B4236" s="5" t="s">
        <v>1639</v>
      </c>
      <c r="C4236" s="5" t="s">
        <v>197</v>
      </c>
      <c r="D4236" t="s">
        <v>56</v>
      </c>
      <c r="E4236" t="s">
        <v>206</v>
      </c>
      <c r="F4236" t="s">
        <v>208</v>
      </c>
      <c r="G4236" t="s">
        <v>143</v>
      </c>
    </row>
    <row r="4237" spans="1:7" x14ac:dyDescent="0.35">
      <c r="A4237" s="5">
        <v>26</v>
      </c>
      <c r="B4237" s="5" t="s">
        <v>1639</v>
      </c>
      <c r="C4237" s="5" t="s">
        <v>198</v>
      </c>
      <c r="D4237" t="s">
        <v>56</v>
      </c>
      <c r="E4237" t="s">
        <v>206</v>
      </c>
      <c r="F4237" t="s">
        <v>208</v>
      </c>
      <c r="G4237" t="s">
        <v>143</v>
      </c>
    </row>
    <row r="4238" spans="1:7" x14ac:dyDescent="0.35">
      <c r="A4238" s="5">
        <v>43</v>
      </c>
      <c r="B4238" s="5" t="s">
        <v>1639</v>
      </c>
      <c r="C4238" s="5" t="s">
        <v>199</v>
      </c>
      <c r="D4238" t="s">
        <v>56</v>
      </c>
      <c r="E4238" t="s">
        <v>206</v>
      </c>
      <c r="F4238" t="s">
        <v>208</v>
      </c>
      <c r="G4238" t="s">
        <v>143</v>
      </c>
    </row>
    <row r="4239" spans="1:7" x14ac:dyDescent="0.35">
      <c r="A4239" s="5">
        <v>46</v>
      </c>
      <c r="B4239" s="5" t="s">
        <v>1639</v>
      </c>
      <c r="C4239" s="5" t="s">
        <v>200</v>
      </c>
      <c r="D4239" t="s">
        <v>56</v>
      </c>
      <c r="E4239" t="s">
        <v>206</v>
      </c>
      <c r="F4239" t="s">
        <v>208</v>
      </c>
      <c r="G4239" t="s">
        <v>143</v>
      </c>
    </row>
    <row r="4240" spans="1:7" x14ac:dyDescent="0.35">
      <c r="A4240" s="5">
        <v>101.2</v>
      </c>
      <c r="B4240" s="5" t="s">
        <v>1639</v>
      </c>
      <c r="C4240" s="5" t="s">
        <v>201</v>
      </c>
      <c r="D4240" t="s">
        <v>56</v>
      </c>
      <c r="E4240" t="s">
        <v>206</v>
      </c>
      <c r="F4240" t="s">
        <v>208</v>
      </c>
      <c r="G4240" t="s">
        <v>143</v>
      </c>
    </row>
    <row r="4241" spans="1:7" x14ac:dyDescent="0.35">
      <c r="A4241" s="5">
        <v>108.5</v>
      </c>
      <c r="B4241" s="5" t="s">
        <v>1639</v>
      </c>
      <c r="C4241" s="5" t="s">
        <v>202</v>
      </c>
      <c r="D4241" t="s">
        <v>56</v>
      </c>
      <c r="E4241" t="s">
        <v>206</v>
      </c>
      <c r="F4241" t="s">
        <v>208</v>
      </c>
      <c r="G4241" t="s">
        <v>143</v>
      </c>
    </row>
    <row r="4242" spans="1:7" x14ac:dyDescent="0.35">
      <c r="A4242" s="5">
        <v>25</v>
      </c>
      <c r="B4242" s="5" t="s">
        <v>251</v>
      </c>
      <c r="C4242" s="5" t="s">
        <v>189</v>
      </c>
      <c r="D4242" t="s">
        <v>32</v>
      </c>
      <c r="E4242" t="s">
        <v>206</v>
      </c>
      <c r="F4242" t="s">
        <v>224</v>
      </c>
      <c r="G4242" t="s">
        <v>139</v>
      </c>
    </row>
    <row r="4243" spans="1:7" x14ac:dyDescent="0.35">
      <c r="A4243" s="5">
        <v>16</v>
      </c>
      <c r="B4243" s="5" t="s">
        <v>251</v>
      </c>
      <c r="C4243" s="5" t="s">
        <v>190</v>
      </c>
      <c r="D4243" t="s">
        <v>32</v>
      </c>
      <c r="E4243" t="s">
        <v>206</v>
      </c>
      <c r="F4243" t="s">
        <v>224</v>
      </c>
      <c r="G4243" t="s">
        <v>139</v>
      </c>
    </row>
    <row r="4244" spans="1:7" x14ac:dyDescent="0.35">
      <c r="A4244" s="5">
        <v>20</v>
      </c>
      <c r="B4244" s="5" t="s">
        <v>251</v>
      </c>
      <c r="C4244" s="5" t="s">
        <v>191</v>
      </c>
      <c r="D4244" t="s">
        <v>32</v>
      </c>
      <c r="E4244" t="s">
        <v>206</v>
      </c>
      <c r="F4244" t="s">
        <v>224</v>
      </c>
      <c r="G4244" t="s">
        <v>139</v>
      </c>
    </row>
    <row r="4245" spans="1:7" x14ac:dyDescent="0.35">
      <c r="A4245" s="5">
        <v>18</v>
      </c>
      <c r="B4245" s="5" t="s">
        <v>251</v>
      </c>
      <c r="C4245" s="5" t="s">
        <v>192</v>
      </c>
      <c r="D4245" t="s">
        <v>32</v>
      </c>
      <c r="E4245" t="s">
        <v>206</v>
      </c>
      <c r="F4245" t="s">
        <v>224</v>
      </c>
      <c r="G4245" t="s">
        <v>139</v>
      </c>
    </row>
    <row r="4246" spans="1:7" x14ac:dyDescent="0.35">
      <c r="A4246" s="5">
        <v>35</v>
      </c>
      <c r="B4246" s="5" t="s">
        <v>251</v>
      </c>
      <c r="C4246" s="5" t="s">
        <v>193</v>
      </c>
      <c r="D4246" t="s">
        <v>32</v>
      </c>
      <c r="E4246" t="s">
        <v>206</v>
      </c>
      <c r="F4246" t="s">
        <v>224</v>
      </c>
      <c r="G4246" t="s">
        <v>139</v>
      </c>
    </row>
    <row r="4247" spans="1:7" x14ac:dyDescent="0.35">
      <c r="A4247" s="5">
        <v>20</v>
      </c>
      <c r="B4247" s="5" t="s">
        <v>251</v>
      </c>
      <c r="C4247" s="5" t="s">
        <v>194</v>
      </c>
      <c r="D4247" t="s">
        <v>32</v>
      </c>
      <c r="E4247" t="s">
        <v>206</v>
      </c>
      <c r="F4247" t="s">
        <v>224</v>
      </c>
      <c r="G4247" t="s">
        <v>139</v>
      </c>
    </row>
    <row r="4248" spans="1:7" x14ac:dyDescent="0.35">
      <c r="A4248" s="5">
        <v>41</v>
      </c>
      <c r="B4248" s="5" t="s">
        <v>251</v>
      </c>
      <c r="C4248" s="5" t="s">
        <v>195</v>
      </c>
      <c r="D4248" t="s">
        <v>32</v>
      </c>
      <c r="E4248" t="s">
        <v>206</v>
      </c>
      <c r="F4248" t="s">
        <v>224</v>
      </c>
      <c r="G4248" t="s">
        <v>139</v>
      </c>
    </row>
    <row r="4249" spans="1:7" x14ac:dyDescent="0.35">
      <c r="A4249" s="5">
        <v>88</v>
      </c>
      <c r="B4249" s="5" t="s">
        <v>383</v>
      </c>
      <c r="C4249" s="5" t="s">
        <v>189</v>
      </c>
      <c r="D4249" t="s">
        <v>32</v>
      </c>
      <c r="E4249" t="s">
        <v>206</v>
      </c>
      <c r="F4249" t="s">
        <v>224</v>
      </c>
      <c r="G4249" t="s">
        <v>139</v>
      </c>
    </row>
    <row r="4250" spans="1:7" x14ac:dyDescent="0.35">
      <c r="A4250" s="5">
        <v>99</v>
      </c>
      <c r="B4250" s="5" t="s">
        <v>383</v>
      </c>
      <c r="C4250" s="5" t="s">
        <v>190</v>
      </c>
      <c r="D4250" t="s">
        <v>32</v>
      </c>
      <c r="E4250" t="s">
        <v>206</v>
      </c>
      <c r="F4250" t="s">
        <v>224</v>
      </c>
      <c r="G4250" t="s">
        <v>139</v>
      </c>
    </row>
    <row r="4251" spans="1:7" x14ac:dyDescent="0.35">
      <c r="A4251" s="5">
        <v>116</v>
      </c>
      <c r="B4251" s="5" t="s">
        <v>383</v>
      </c>
      <c r="C4251" s="5" t="s">
        <v>191</v>
      </c>
      <c r="D4251" t="s">
        <v>32</v>
      </c>
      <c r="E4251" t="s">
        <v>206</v>
      </c>
      <c r="F4251" t="s">
        <v>224</v>
      </c>
      <c r="G4251" t="s">
        <v>139</v>
      </c>
    </row>
    <row r="4252" spans="1:7" x14ac:dyDescent="0.35">
      <c r="A4252" s="5">
        <v>126</v>
      </c>
      <c r="B4252" s="5" t="s">
        <v>383</v>
      </c>
      <c r="C4252" s="5" t="s">
        <v>192</v>
      </c>
      <c r="D4252" t="s">
        <v>32</v>
      </c>
      <c r="E4252" t="s">
        <v>206</v>
      </c>
      <c r="F4252" t="s">
        <v>224</v>
      </c>
      <c r="G4252" t="s">
        <v>139</v>
      </c>
    </row>
    <row r="4253" spans="1:7" x14ac:dyDescent="0.35">
      <c r="A4253" s="5">
        <v>120</v>
      </c>
      <c r="B4253" s="5" t="s">
        <v>383</v>
      </c>
      <c r="C4253" s="5" t="s">
        <v>193</v>
      </c>
      <c r="D4253" t="s">
        <v>32</v>
      </c>
      <c r="E4253" t="s">
        <v>206</v>
      </c>
      <c r="F4253" t="s">
        <v>224</v>
      </c>
      <c r="G4253" t="s">
        <v>139</v>
      </c>
    </row>
    <row r="4254" spans="1:7" x14ac:dyDescent="0.35">
      <c r="A4254" s="5">
        <v>131</v>
      </c>
      <c r="B4254" s="5" t="s">
        <v>383</v>
      </c>
      <c r="C4254" s="5" t="s">
        <v>194</v>
      </c>
      <c r="D4254" t="s">
        <v>32</v>
      </c>
      <c r="E4254" t="s">
        <v>206</v>
      </c>
      <c r="F4254" t="s">
        <v>224</v>
      </c>
      <c r="G4254" t="s">
        <v>139</v>
      </c>
    </row>
    <row r="4255" spans="1:7" x14ac:dyDescent="0.35">
      <c r="A4255" s="5">
        <v>111</v>
      </c>
      <c r="B4255" s="5" t="s">
        <v>383</v>
      </c>
      <c r="C4255" s="5" t="s">
        <v>195</v>
      </c>
      <c r="D4255" t="s">
        <v>32</v>
      </c>
      <c r="E4255" t="s">
        <v>206</v>
      </c>
      <c r="F4255" t="s">
        <v>224</v>
      </c>
      <c r="G4255" t="s">
        <v>139</v>
      </c>
    </row>
    <row r="4256" spans="1:7" x14ac:dyDescent="0.35">
      <c r="A4256" s="5">
        <v>81</v>
      </c>
      <c r="B4256" s="5" t="s">
        <v>391</v>
      </c>
      <c r="C4256" s="5" t="s">
        <v>189</v>
      </c>
      <c r="D4256" t="s">
        <v>32</v>
      </c>
      <c r="E4256" t="s">
        <v>206</v>
      </c>
      <c r="F4256" t="s">
        <v>224</v>
      </c>
      <c r="G4256" t="s">
        <v>139</v>
      </c>
    </row>
    <row r="4257" spans="1:7" x14ac:dyDescent="0.35">
      <c r="A4257" s="5">
        <v>78</v>
      </c>
      <c r="B4257" s="5" t="s">
        <v>391</v>
      </c>
      <c r="C4257" s="5" t="s">
        <v>190</v>
      </c>
      <c r="D4257" t="s">
        <v>32</v>
      </c>
      <c r="E4257" t="s">
        <v>206</v>
      </c>
      <c r="F4257" t="s">
        <v>224</v>
      </c>
      <c r="G4257" t="s">
        <v>139</v>
      </c>
    </row>
    <row r="4258" spans="1:7" x14ac:dyDescent="0.35">
      <c r="A4258" s="5">
        <v>87</v>
      </c>
      <c r="B4258" s="5" t="s">
        <v>391</v>
      </c>
      <c r="C4258" s="5" t="s">
        <v>191</v>
      </c>
      <c r="D4258" t="s">
        <v>32</v>
      </c>
      <c r="E4258" t="s">
        <v>206</v>
      </c>
      <c r="F4258" t="s">
        <v>224</v>
      </c>
      <c r="G4258" t="s">
        <v>139</v>
      </c>
    </row>
    <row r="4259" spans="1:7" x14ac:dyDescent="0.35">
      <c r="A4259" s="5">
        <v>85</v>
      </c>
      <c r="B4259" s="5" t="s">
        <v>391</v>
      </c>
      <c r="C4259" s="5" t="s">
        <v>192</v>
      </c>
      <c r="D4259" t="s">
        <v>32</v>
      </c>
      <c r="E4259" t="s">
        <v>206</v>
      </c>
      <c r="F4259" t="s">
        <v>224</v>
      </c>
      <c r="G4259" t="s">
        <v>139</v>
      </c>
    </row>
    <row r="4260" spans="1:7" x14ac:dyDescent="0.35">
      <c r="A4260" s="5">
        <v>81</v>
      </c>
      <c r="B4260" s="5" t="s">
        <v>391</v>
      </c>
      <c r="C4260" s="5" t="s">
        <v>193</v>
      </c>
      <c r="D4260" t="s">
        <v>32</v>
      </c>
      <c r="E4260" t="s">
        <v>206</v>
      </c>
      <c r="F4260" t="s">
        <v>224</v>
      </c>
      <c r="G4260" t="s">
        <v>139</v>
      </c>
    </row>
    <row r="4261" spans="1:7" x14ac:dyDescent="0.35">
      <c r="A4261" s="5">
        <v>86</v>
      </c>
      <c r="B4261" s="5" t="s">
        <v>391</v>
      </c>
      <c r="C4261" s="5" t="s">
        <v>194</v>
      </c>
      <c r="D4261" t="s">
        <v>32</v>
      </c>
      <c r="E4261" t="s">
        <v>206</v>
      </c>
      <c r="F4261" t="s">
        <v>224</v>
      </c>
      <c r="G4261" t="s">
        <v>139</v>
      </c>
    </row>
    <row r="4262" spans="1:7" x14ac:dyDescent="0.35">
      <c r="A4262" s="5">
        <v>74</v>
      </c>
      <c r="B4262" s="5" t="s">
        <v>391</v>
      </c>
      <c r="C4262" s="5" t="s">
        <v>195</v>
      </c>
      <c r="D4262" t="s">
        <v>32</v>
      </c>
      <c r="E4262" t="s">
        <v>206</v>
      </c>
      <c r="F4262" t="s">
        <v>224</v>
      </c>
      <c r="G4262" t="s">
        <v>139</v>
      </c>
    </row>
    <row r="4263" spans="1:7" x14ac:dyDescent="0.35">
      <c r="A4263" s="5">
        <v>272.8</v>
      </c>
      <c r="B4263" s="5" t="s">
        <v>449</v>
      </c>
      <c r="C4263" s="5" t="s">
        <v>93</v>
      </c>
      <c r="D4263" t="s">
        <v>32</v>
      </c>
      <c r="E4263" t="s">
        <v>206</v>
      </c>
      <c r="F4263" t="s">
        <v>224</v>
      </c>
      <c r="G4263" t="s">
        <v>139</v>
      </c>
    </row>
    <row r="4264" spans="1:7" x14ac:dyDescent="0.35">
      <c r="A4264" s="5">
        <v>52</v>
      </c>
      <c r="B4264" s="5" t="s">
        <v>636</v>
      </c>
      <c r="C4264" s="5" t="s">
        <v>189</v>
      </c>
      <c r="D4264" t="s">
        <v>32</v>
      </c>
      <c r="E4264" t="s">
        <v>206</v>
      </c>
      <c r="F4264" t="s">
        <v>224</v>
      </c>
      <c r="G4264" t="s">
        <v>139</v>
      </c>
    </row>
    <row r="4265" spans="1:7" x14ac:dyDescent="0.35">
      <c r="A4265" s="5">
        <v>61.399999999999899</v>
      </c>
      <c r="B4265" s="5" t="s">
        <v>636</v>
      </c>
      <c r="C4265" s="5" t="s">
        <v>190</v>
      </c>
      <c r="D4265" t="s">
        <v>32</v>
      </c>
      <c r="E4265" t="s">
        <v>206</v>
      </c>
      <c r="F4265" t="s">
        <v>224</v>
      </c>
      <c r="G4265" t="s">
        <v>139</v>
      </c>
    </row>
    <row r="4266" spans="1:7" x14ac:dyDescent="0.35">
      <c r="A4266" s="5">
        <v>80</v>
      </c>
      <c r="B4266" s="5" t="s">
        <v>636</v>
      </c>
      <c r="C4266" s="5" t="s">
        <v>191</v>
      </c>
      <c r="D4266" t="s">
        <v>32</v>
      </c>
      <c r="E4266" t="s">
        <v>206</v>
      </c>
      <c r="F4266" t="s">
        <v>224</v>
      </c>
      <c r="G4266" t="s">
        <v>139</v>
      </c>
    </row>
    <row r="4267" spans="1:7" x14ac:dyDescent="0.35">
      <c r="A4267" s="5">
        <v>92</v>
      </c>
      <c r="B4267" s="5" t="s">
        <v>636</v>
      </c>
      <c r="C4267" s="5" t="s">
        <v>192</v>
      </c>
      <c r="D4267" t="s">
        <v>32</v>
      </c>
      <c r="E4267" t="s">
        <v>206</v>
      </c>
      <c r="F4267" t="s">
        <v>224</v>
      </c>
      <c r="G4267" t="s">
        <v>139</v>
      </c>
    </row>
    <row r="4268" spans="1:7" x14ac:dyDescent="0.35">
      <c r="A4268" s="5">
        <v>70</v>
      </c>
      <c r="B4268" s="5" t="s">
        <v>636</v>
      </c>
      <c r="C4268" s="5" t="s">
        <v>193</v>
      </c>
      <c r="D4268" t="s">
        <v>32</v>
      </c>
      <c r="E4268" t="s">
        <v>206</v>
      </c>
      <c r="F4268" t="s">
        <v>224</v>
      </c>
      <c r="G4268" t="s">
        <v>139</v>
      </c>
    </row>
    <row r="4269" spans="1:7" x14ac:dyDescent="0.35">
      <c r="A4269" s="5">
        <v>87</v>
      </c>
      <c r="B4269" s="5" t="s">
        <v>636</v>
      </c>
      <c r="C4269" s="5" t="s">
        <v>194</v>
      </c>
      <c r="D4269" t="s">
        <v>32</v>
      </c>
      <c r="E4269" t="s">
        <v>206</v>
      </c>
      <c r="F4269" t="s">
        <v>224</v>
      </c>
      <c r="G4269" t="s">
        <v>139</v>
      </c>
    </row>
    <row r="4270" spans="1:7" x14ac:dyDescent="0.35">
      <c r="A4270" s="5">
        <v>89</v>
      </c>
      <c r="B4270" s="5" t="s">
        <v>636</v>
      </c>
      <c r="C4270" s="5" t="s">
        <v>195</v>
      </c>
      <c r="D4270" t="s">
        <v>32</v>
      </c>
      <c r="E4270" t="s">
        <v>206</v>
      </c>
      <c r="F4270" t="s">
        <v>224</v>
      </c>
      <c r="G4270" t="s">
        <v>139</v>
      </c>
    </row>
    <row r="4271" spans="1:7" x14ac:dyDescent="0.35">
      <c r="A4271" s="5">
        <v>100</v>
      </c>
      <c r="B4271" s="5" t="s">
        <v>637</v>
      </c>
      <c r="C4271" s="5" t="s">
        <v>189</v>
      </c>
      <c r="D4271" t="s">
        <v>32</v>
      </c>
      <c r="E4271" t="s">
        <v>206</v>
      </c>
      <c r="F4271" t="s">
        <v>224</v>
      </c>
      <c r="G4271" t="s">
        <v>139</v>
      </c>
    </row>
    <row r="4272" spans="1:7" x14ac:dyDescent="0.35">
      <c r="A4272" s="5">
        <v>76</v>
      </c>
      <c r="B4272" s="5" t="s">
        <v>637</v>
      </c>
      <c r="C4272" s="5" t="s">
        <v>190</v>
      </c>
      <c r="D4272" t="s">
        <v>32</v>
      </c>
      <c r="E4272" t="s">
        <v>206</v>
      </c>
      <c r="F4272" t="s">
        <v>224</v>
      </c>
      <c r="G4272" t="s">
        <v>139</v>
      </c>
    </row>
    <row r="4273" spans="1:7" x14ac:dyDescent="0.35">
      <c r="A4273" s="5">
        <v>96</v>
      </c>
      <c r="B4273" s="5" t="s">
        <v>637</v>
      </c>
      <c r="C4273" s="5" t="s">
        <v>191</v>
      </c>
      <c r="D4273" t="s">
        <v>32</v>
      </c>
      <c r="E4273" t="s">
        <v>206</v>
      </c>
      <c r="F4273" t="s">
        <v>224</v>
      </c>
      <c r="G4273" t="s">
        <v>139</v>
      </c>
    </row>
    <row r="4274" spans="1:7" x14ac:dyDescent="0.35">
      <c r="A4274" s="5">
        <v>120</v>
      </c>
      <c r="B4274" s="5" t="s">
        <v>637</v>
      </c>
      <c r="C4274" s="5" t="s">
        <v>192</v>
      </c>
      <c r="D4274" t="s">
        <v>32</v>
      </c>
      <c r="E4274" t="s">
        <v>206</v>
      </c>
      <c r="F4274" t="s">
        <v>224</v>
      </c>
      <c r="G4274" t="s">
        <v>139</v>
      </c>
    </row>
    <row r="4275" spans="1:7" x14ac:dyDescent="0.35">
      <c r="A4275" s="5">
        <v>110.4</v>
      </c>
      <c r="B4275" s="5" t="s">
        <v>637</v>
      </c>
      <c r="C4275" s="5" t="s">
        <v>193</v>
      </c>
      <c r="D4275" t="s">
        <v>32</v>
      </c>
      <c r="E4275" t="s">
        <v>206</v>
      </c>
      <c r="F4275" t="s">
        <v>224</v>
      </c>
      <c r="G4275" t="s">
        <v>139</v>
      </c>
    </row>
    <row r="4276" spans="1:7" x14ac:dyDescent="0.35">
      <c r="A4276" s="5">
        <v>146</v>
      </c>
      <c r="B4276" s="5" t="s">
        <v>637</v>
      </c>
      <c r="C4276" s="5" t="s">
        <v>194</v>
      </c>
      <c r="D4276" t="s">
        <v>32</v>
      </c>
      <c r="E4276" t="s">
        <v>206</v>
      </c>
      <c r="F4276" t="s">
        <v>224</v>
      </c>
      <c r="G4276" t="s">
        <v>139</v>
      </c>
    </row>
    <row r="4277" spans="1:7" x14ac:dyDescent="0.35">
      <c r="A4277" s="5">
        <v>119</v>
      </c>
      <c r="B4277" s="5" t="s">
        <v>637</v>
      </c>
      <c r="C4277" s="5" t="s">
        <v>195</v>
      </c>
      <c r="D4277" t="s">
        <v>32</v>
      </c>
      <c r="E4277" t="s">
        <v>206</v>
      </c>
      <c r="F4277" t="s">
        <v>224</v>
      </c>
      <c r="G4277" t="s">
        <v>139</v>
      </c>
    </row>
    <row r="4278" spans="1:7" x14ac:dyDescent="0.35">
      <c r="A4278" s="5">
        <v>65</v>
      </c>
      <c r="B4278" s="5" t="s">
        <v>638</v>
      </c>
      <c r="C4278" s="5" t="s">
        <v>189</v>
      </c>
      <c r="D4278" t="s">
        <v>32</v>
      </c>
      <c r="E4278" t="s">
        <v>206</v>
      </c>
      <c r="F4278" t="s">
        <v>224</v>
      </c>
      <c r="G4278" t="s">
        <v>139</v>
      </c>
    </row>
    <row r="4279" spans="1:7" x14ac:dyDescent="0.35">
      <c r="A4279" s="5">
        <v>66</v>
      </c>
      <c r="B4279" s="5" t="s">
        <v>638</v>
      </c>
      <c r="C4279" s="5" t="s">
        <v>190</v>
      </c>
      <c r="D4279" t="s">
        <v>32</v>
      </c>
      <c r="E4279" t="s">
        <v>206</v>
      </c>
      <c r="F4279" t="s">
        <v>224</v>
      </c>
      <c r="G4279" t="s">
        <v>139</v>
      </c>
    </row>
    <row r="4280" spans="1:7" x14ac:dyDescent="0.35">
      <c r="A4280" s="5">
        <v>74</v>
      </c>
      <c r="B4280" s="5" t="s">
        <v>638</v>
      </c>
      <c r="C4280" s="5" t="s">
        <v>191</v>
      </c>
      <c r="D4280" t="s">
        <v>32</v>
      </c>
      <c r="E4280" t="s">
        <v>206</v>
      </c>
      <c r="F4280" t="s">
        <v>224</v>
      </c>
      <c r="G4280" t="s">
        <v>139</v>
      </c>
    </row>
    <row r="4281" spans="1:7" x14ac:dyDescent="0.35">
      <c r="A4281" s="5">
        <v>77</v>
      </c>
      <c r="B4281" s="5" t="s">
        <v>638</v>
      </c>
      <c r="C4281" s="5" t="s">
        <v>192</v>
      </c>
      <c r="D4281" t="s">
        <v>32</v>
      </c>
      <c r="E4281" t="s">
        <v>206</v>
      </c>
      <c r="F4281" t="s">
        <v>224</v>
      </c>
      <c r="G4281" t="s">
        <v>139</v>
      </c>
    </row>
    <row r="4282" spans="1:7" x14ac:dyDescent="0.35">
      <c r="A4282" s="5">
        <v>94</v>
      </c>
      <c r="B4282" s="5" t="s">
        <v>638</v>
      </c>
      <c r="C4282" s="5" t="s">
        <v>193</v>
      </c>
      <c r="D4282" t="s">
        <v>32</v>
      </c>
      <c r="E4282" t="s">
        <v>206</v>
      </c>
      <c r="F4282" t="s">
        <v>224</v>
      </c>
      <c r="G4282" t="s">
        <v>139</v>
      </c>
    </row>
    <row r="4283" spans="1:7" x14ac:dyDescent="0.35">
      <c r="A4283" s="5">
        <v>88</v>
      </c>
      <c r="B4283" s="5" t="s">
        <v>638</v>
      </c>
      <c r="C4283" s="5" t="s">
        <v>194</v>
      </c>
      <c r="D4283" t="s">
        <v>32</v>
      </c>
      <c r="E4283" t="s">
        <v>206</v>
      </c>
      <c r="F4283" t="s">
        <v>224</v>
      </c>
      <c r="G4283" t="s">
        <v>139</v>
      </c>
    </row>
    <row r="4284" spans="1:7" x14ac:dyDescent="0.35">
      <c r="A4284" s="5">
        <v>77</v>
      </c>
      <c r="B4284" s="5" t="s">
        <v>638</v>
      </c>
      <c r="C4284" s="5" t="s">
        <v>195</v>
      </c>
      <c r="D4284" t="s">
        <v>32</v>
      </c>
      <c r="E4284" t="s">
        <v>206</v>
      </c>
      <c r="F4284" t="s">
        <v>224</v>
      </c>
      <c r="G4284" t="s">
        <v>139</v>
      </c>
    </row>
    <row r="4285" spans="1:7" x14ac:dyDescent="0.35">
      <c r="A4285" s="5">
        <v>177</v>
      </c>
      <c r="B4285" s="5" t="s">
        <v>639</v>
      </c>
      <c r="C4285" s="5" t="s">
        <v>197</v>
      </c>
      <c r="D4285" t="s">
        <v>32</v>
      </c>
      <c r="E4285" t="s">
        <v>206</v>
      </c>
      <c r="F4285" t="s">
        <v>224</v>
      </c>
      <c r="G4285" t="s">
        <v>139</v>
      </c>
    </row>
    <row r="4286" spans="1:7" x14ac:dyDescent="0.35">
      <c r="A4286" s="5">
        <v>198</v>
      </c>
      <c r="B4286" s="5" t="s">
        <v>639</v>
      </c>
      <c r="C4286" s="5" t="s">
        <v>198</v>
      </c>
      <c r="D4286" t="s">
        <v>32</v>
      </c>
      <c r="E4286" t="s">
        <v>206</v>
      </c>
      <c r="F4286" t="s">
        <v>224</v>
      </c>
      <c r="G4286" t="s">
        <v>139</v>
      </c>
    </row>
    <row r="4287" spans="1:7" x14ac:dyDescent="0.35">
      <c r="A4287" s="5">
        <v>182</v>
      </c>
      <c r="B4287" s="5" t="s">
        <v>639</v>
      </c>
      <c r="C4287" s="5" t="s">
        <v>199</v>
      </c>
      <c r="D4287" t="s">
        <v>32</v>
      </c>
      <c r="E4287" t="s">
        <v>206</v>
      </c>
      <c r="F4287" t="s">
        <v>224</v>
      </c>
      <c r="G4287" t="s">
        <v>139</v>
      </c>
    </row>
    <row r="4288" spans="1:7" x14ac:dyDescent="0.35">
      <c r="A4288" s="5">
        <v>194</v>
      </c>
      <c r="B4288" s="5" t="s">
        <v>639</v>
      </c>
      <c r="C4288" s="5" t="s">
        <v>200</v>
      </c>
      <c r="D4288" t="s">
        <v>32</v>
      </c>
      <c r="E4288" t="s">
        <v>206</v>
      </c>
      <c r="F4288" t="s">
        <v>224</v>
      </c>
      <c r="G4288" t="s">
        <v>139</v>
      </c>
    </row>
    <row r="4289" spans="1:7" x14ac:dyDescent="0.35">
      <c r="A4289" s="5">
        <v>217.19999999999899</v>
      </c>
      <c r="B4289" s="5" t="s">
        <v>639</v>
      </c>
      <c r="C4289" s="5" t="s">
        <v>201</v>
      </c>
      <c r="D4289" t="s">
        <v>32</v>
      </c>
      <c r="E4289" t="s">
        <v>206</v>
      </c>
      <c r="F4289" t="s">
        <v>224</v>
      </c>
      <c r="G4289" t="s">
        <v>139</v>
      </c>
    </row>
    <row r="4290" spans="1:7" x14ac:dyDescent="0.35">
      <c r="A4290" s="5">
        <v>202.4</v>
      </c>
      <c r="B4290" s="5" t="s">
        <v>639</v>
      </c>
      <c r="C4290" s="5" t="s">
        <v>202</v>
      </c>
      <c r="D4290" t="s">
        <v>32</v>
      </c>
      <c r="E4290" t="s">
        <v>206</v>
      </c>
      <c r="F4290" t="s">
        <v>224</v>
      </c>
      <c r="G4290" t="s">
        <v>139</v>
      </c>
    </row>
    <row r="4291" spans="1:7" x14ac:dyDescent="0.35">
      <c r="A4291" s="5">
        <v>28</v>
      </c>
      <c r="B4291" s="5" t="s">
        <v>641</v>
      </c>
      <c r="C4291" s="5" t="s">
        <v>189</v>
      </c>
      <c r="D4291" t="s">
        <v>32</v>
      </c>
      <c r="E4291" t="s">
        <v>206</v>
      </c>
      <c r="F4291" t="s">
        <v>224</v>
      </c>
      <c r="G4291" t="s">
        <v>139</v>
      </c>
    </row>
    <row r="4292" spans="1:7" x14ac:dyDescent="0.35">
      <c r="A4292" s="5">
        <v>26</v>
      </c>
      <c r="B4292" s="5" t="s">
        <v>641</v>
      </c>
      <c r="C4292" s="5" t="s">
        <v>190</v>
      </c>
      <c r="D4292" t="s">
        <v>32</v>
      </c>
      <c r="E4292" t="s">
        <v>206</v>
      </c>
      <c r="F4292" t="s">
        <v>224</v>
      </c>
      <c r="G4292" t="s">
        <v>139</v>
      </c>
    </row>
    <row r="4293" spans="1:7" x14ac:dyDescent="0.35">
      <c r="A4293" s="5">
        <v>41</v>
      </c>
      <c r="B4293" s="5" t="s">
        <v>641</v>
      </c>
      <c r="C4293" s="5" t="s">
        <v>191</v>
      </c>
      <c r="D4293" t="s">
        <v>32</v>
      </c>
      <c r="E4293" t="s">
        <v>206</v>
      </c>
      <c r="F4293" t="s">
        <v>224</v>
      </c>
      <c r="G4293" t="s">
        <v>139</v>
      </c>
    </row>
    <row r="4294" spans="1:7" x14ac:dyDescent="0.35">
      <c r="A4294" s="5">
        <v>31</v>
      </c>
      <c r="B4294" s="5" t="s">
        <v>641</v>
      </c>
      <c r="C4294" s="5" t="s">
        <v>192</v>
      </c>
      <c r="D4294" t="s">
        <v>32</v>
      </c>
      <c r="E4294" t="s">
        <v>206</v>
      </c>
      <c r="F4294" t="s">
        <v>224</v>
      </c>
      <c r="G4294" t="s">
        <v>139</v>
      </c>
    </row>
    <row r="4295" spans="1:7" x14ac:dyDescent="0.35">
      <c r="A4295" s="5">
        <v>58</v>
      </c>
      <c r="B4295" s="5" t="s">
        <v>641</v>
      </c>
      <c r="C4295" s="5" t="s">
        <v>193</v>
      </c>
      <c r="D4295" t="s">
        <v>32</v>
      </c>
      <c r="E4295" t="s">
        <v>206</v>
      </c>
      <c r="F4295" t="s">
        <v>224</v>
      </c>
      <c r="G4295" t="s">
        <v>139</v>
      </c>
    </row>
    <row r="4296" spans="1:7" x14ac:dyDescent="0.35">
      <c r="A4296" s="5">
        <v>49</v>
      </c>
      <c r="B4296" s="5" t="s">
        <v>641</v>
      </c>
      <c r="C4296" s="5" t="s">
        <v>194</v>
      </c>
      <c r="D4296" t="s">
        <v>32</v>
      </c>
      <c r="E4296" t="s">
        <v>206</v>
      </c>
      <c r="F4296" t="s">
        <v>224</v>
      </c>
      <c r="G4296" t="s">
        <v>139</v>
      </c>
    </row>
    <row r="4297" spans="1:7" x14ac:dyDescent="0.35">
      <c r="A4297" s="5">
        <v>47</v>
      </c>
      <c r="B4297" s="5" t="s">
        <v>641</v>
      </c>
      <c r="C4297" s="5" t="s">
        <v>195</v>
      </c>
      <c r="D4297" t="s">
        <v>32</v>
      </c>
      <c r="E4297" t="s">
        <v>206</v>
      </c>
      <c r="F4297" t="s">
        <v>224</v>
      </c>
      <c r="G4297" t="s">
        <v>139</v>
      </c>
    </row>
    <row r="4298" spans="1:7" x14ac:dyDescent="0.35">
      <c r="A4298" s="5">
        <v>466</v>
      </c>
      <c r="B4298" s="5" t="s">
        <v>660</v>
      </c>
      <c r="C4298" s="5" t="s">
        <v>197</v>
      </c>
      <c r="D4298" t="s">
        <v>32</v>
      </c>
      <c r="E4298" t="s">
        <v>206</v>
      </c>
      <c r="F4298" t="s">
        <v>224</v>
      </c>
      <c r="G4298" t="s">
        <v>139</v>
      </c>
    </row>
    <row r="4299" spans="1:7" x14ac:dyDescent="0.35">
      <c r="A4299" s="5">
        <v>388</v>
      </c>
      <c r="B4299" s="5" t="s">
        <v>660</v>
      </c>
      <c r="C4299" s="5" t="s">
        <v>198</v>
      </c>
      <c r="D4299" t="s">
        <v>32</v>
      </c>
      <c r="E4299" t="s">
        <v>206</v>
      </c>
      <c r="F4299" t="s">
        <v>224</v>
      </c>
      <c r="G4299" t="s">
        <v>139</v>
      </c>
    </row>
    <row r="4300" spans="1:7" x14ac:dyDescent="0.35">
      <c r="A4300" s="5">
        <v>342</v>
      </c>
      <c r="B4300" s="5" t="s">
        <v>660</v>
      </c>
      <c r="C4300" s="5" t="s">
        <v>199</v>
      </c>
      <c r="D4300" t="s">
        <v>32</v>
      </c>
      <c r="E4300" t="s">
        <v>206</v>
      </c>
      <c r="F4300" t="s">
        <v>224</v>
      </c>
      <c r="G4300" t="s">
        <v>139</v>
      </c>
    </row>
    <row r="4301" spans="1:7" x14ac:dyDescent="0.35">
      <c r="A4301" s="5">
        <v>327</v>
      </c>
      <c r="B4301" s="5" t="s">
        <v>660</v>
      </c>
      <c r="C4301" s="5" t="s">
        <v>200</v>
      </c>
      <c r="D4301" t="s">
        <v>32</v>
      </c>
      <c r="E4301" t="s">
        <v>206</v>
      </c>
      <c r="F4301" t="s">
        <v>224</v>
      </c>
      <c r="G4301" t="s">
        <v>139</v>
      </c>
    </row>
    <row r="4302" spans="1:7" x14ac:dyDescent="0.35">
      <c r="A4302" s="5">
        <v>346.89999999999901</v>
      </c>
      <c r="B4302" s="5" t="s">
        <v>660</v>
      </c>
      <c r="C4302" s="5" t="s">
        <v>201</v>
      </c>
      <c r="D4302" t="s">
        <v>32</v>
      </c>
      <c r="E4302" t="s">
        <v>206</v>
      </c>
      <c r="F4302" t="s">
        <v>224</v>
      </c>
      <c r="G4302" t="s">
        <v>139</v>
      </c>
    </row>
    <row r="4303" spans="1:7" x14ac:dyDescent="0.35">
      <c r="A4303" s="5">
        <v>317.8</v>
      </c>
      <c r="B4303" s="5" t="s">
        <v>660</v>
      </c>
      <c r="C4303" s="5" t="s">
        <v>202</v>
      </c>
      <c r="D4303" t="s">
        <v>32</v>
      </c>
      <c r="E4303" t="s">
        <v>206</v>
      </c>
      <c r="F4303" t="s">
        <v>224</v>
      </c>
      <c r="G4303" t="s">
        <v>139</v>
      </c>
    </row>
    <row r="4304" spans="1:7" x14ac:dyDescent="0.35">
      <c r="A4304" s="5">
        <v>215</v>
      </c>
      <c r="B4304" s="5" t="s">
        <v>840</v>
      </c>
      <c r="C4304" s="5" t="s">
        <v>93</v>
      </c>
      <c r="D4304" t="s">
        <v>32</v>
      </c>
      <c r="E4304" t="s">
        <v>206</v>
      </c>
      <c r="F4304" t="s">
        <v>224</v>
      </c>
      <c r="G4304" t="s">
        <v>139</v>
      </c>
    </row>
    <row r="4305" spans="1:7" x14ac:dyDescent="0.35">
      <c r="A4305" s="5">
        <v>88</v>
      </c>
      <c r="B4305" s="5" t="s">
        <v>1115</v>
      </c>
      <c r="C4305" s="5" t="s">
        <v>189</v>
      </c>
      <c r="D4305" t="s">
        <v>32</v>
      </c>
      <c r="E4305" t="s">
        <v>206</v>
      </c>
      <c r="F4305" t="s">
        <v>224</v>
      </c>
      <c r="G4305" t="s">
        <v>139</v>
      </c>
    </row>
    <row r="4306" spans="1:7" x14ac:dyDescent="0.35">
      <c r="A4306" s="5">
        <v>74.599999999999895</v>
      </c>
      <c r="B4306" s="5" t="s">
        <v>1115</v>
      </c>
      <c r="C4306" s="5" t="s">
        <v>190</v>
      </c>
      <c r="D4306" t="s">
        <v>32</v>
      </c>
      <c r="E4306" t="s">
        <v>206</v>
      </c>
      <c r="F4306" t="s">
        <v>224</v>
      </c>
      <c r="G4306" t="s">
        <v>139</v>
      </c>
    </row>
    <row r="4307" spans="1:7" x14ac:dyDescent="0.35">
      <c r="A4307" s="5">
        <v>90</v>
      </c>
      <c r="B4307" s="5" t="s">
        <v>1115</v>
      </c>
      <c r="C4307" s="5" t="s">
        <v>191</v>
      </c>
      <c r="D4307" t="s">
        <v>32</v>
      </c>
      <c r="E4307" t="s">
        <v>206</v>
      </c>
      <c r="F4307" t="s">
        <v>224</v>
      </c>
      <c r="G4307" t="s">
        <v>139</v>
      </c>
    </row>
    <row r="4308" spans="1:7" x14ac:dyDescent="0.35">
      <c r="A4308" s="5">
        <v>126</v>
      </c>
      <c r="B4308" s="5" t="s">
        <v>1115</v>
      </c>
      <c r="C4308" s="5" t="s">
        <v>192</v>
      </c>
      <c r="D4308" t="s">
        <v>32</v>
      </c>
      <c r="E4308" t="s">
        <v>206</v>
      </c>
      <c r="F4308" t="s">
        <v>224</v>
      </c>
      <c r="G4308" t="s">
        <v>139</v>
      </c>
    </row>
    <row r="4309" spans="1:7" x14ac:dyDescent="0.35">
      <c r="A4309" s="5">
        <v>105.4</v>
      </c>
      <c r="B4309" s="5" t="s">
        <v>1115</v>
      </c>
      <c r="C4309" s="5" t="s">
        <v>193</v>
      </c>
      <c r="D4309" t="s">
        <v>32</v>
      </c>
      <c r="E4309" t="s">
        <v>206</v>
      </c>
      <c r="F4309" t="s">
        <v>224</v>
      </c>
      <c r="G4309" t="s">
        <v>139</v>
      </c>
    </row>
    <row r="4310" spans="1:7" x14ac:dyDescent="0.35">
      <c r="A4310" s="5">
        <v>122.4</v>
      </c>
      <c r="B4310" s="5" t="s">
        <v>1115</v>
      </c>
      <c r="C4310" s="5" t="s">
        <v>194</v>
      </c>
      <c r="D4310" t="s">
        <v>32</v>
      </c>
      <c r="E4310" t="s">
        <v>206</v>
      </c>
      <c r="F4310" t="s">
        <v>224</v>
      </c>
      <c r="G4310" t="s">
        <v>139</v>
      </c>
    </row>
    <row r="4311" spans="1:7" x14ac:dyDescent="0.35">
      <c r="A4311" s="5">
        <v>128</v>
      </c>
      <c r="B4311" s="5" t="s">
        <v>1115</v>
      </c>
      <c r="C4311" s="5" t="s">
        <v>195</v>
      </c>
      <c r="D4311" t="s">
        <v>32</v>
      </c>
      <c r="E4311" t="s">
        <v>206</v>
      </c>
      <c r="F4311" t="s">
        <v>224</v>
      </c>
      <c r="G4311" t="s">
        <v>139</v>
      </c>
    </row>
    <row r="4312" spans="1:7" x14ac:dyDescent="0.35">
      <c r="A4312" s="5">
        <v>29</v>
      </c>
      <c r="B4312" s="5" t="s">
        <v>1305</v>
      </c>
      <c r="C4312" s="5" t="s">
        <v>189</v>
      </c>
      <c r="D4312" t="s">
        <v>32</v>
      </c>
      <c r="E4312" t="s">
        <v>206</v>
      </c>
      <c r="F4312" t="s">
        <v>224</v>
      </c>
      <c r="G4312" t="s">
        <v>139</v>
      </c>
    </row>
    <row r="4313" spans="1:7" x14ac:dyDescent="0.35">
      <c r="A4313" s="5">
        <v>39</v>
      </c>
      <c r="B4313" s="5" t="s">
        <v>1305</v>
      </c>
      <c r="C4313" s="5" t="s">
        <v>190</v>
      </c>
      <c r="D4313" t="s">
        <v>32</v>
      </c>
      <c r="E4313" t="s">
        <v>206</v>
      </c>
      <c r="F4313" t="s">
        <v>224</v>
      </c>
      <c r="G4313" t="s">
        <v>139</v>
      </c>
    </row>
    <row r="4314" spans="1:7" x14ac:dyDescent="0.35">
      <c r="A4314" s="5">
        <v>43</v>
      </c>
      <c r="B4314" s="5" t="s">
        <v>1305</v>
      </c>
      <c r="C4314" s="5" t="s">
        <v>191</v>
      </c>
      <c r="D4314" t="s">
        <v>32</v>
      </c>
      <c r="E4314" t="s">
        <v>206</v>
      </c>
      <c r="F4314" t="s">
        <v>224</v>
      </c>
      <c r="G4314" t="s">
        <v>139</v>
      </c>
    </row>
    <row r="4315" spans="1:7" x14ac:dyDescent="0.35">
      <c r="A4315" s="5">
        <v>57</v>
      </c>
      <c r="B4315" s="5" t="s">
        <v>1305</v>
      </c>
      <c r="C4315" s="5" t="s">
        <v>192</v>
      </c>
      <c r="D4315" t="s">
        <v>32</v>
      </c>
      <c r="E4315" t="s">
        <v>206</v>
      </c>
      <c r="F4315" t="s">
        <v>224</v>
      </c>
      <c r="G4315" t="s">
        <v>139</v>
      </c>
    </row>
    <row r="4316" spans="1:7" x14ac:dyDescent="0.35">
      <c r="A4316" s="5">
        <v>58</v>
      </c>
      <c r="B4316" s="5" t="s">
        <v>1305</v>
      </c>
      <c r="C4316" s="5" t="s">
        <v>193</v>
      </c>
      <c r="D4316" t="s">
        <v>32</v>
      </c>
      <c r="E4316" t="s">
        <v>206</v>
      </c>
      <c r="F4316" t="s">
        <v>224</v>
      </c>
      <c r="G4316" t="s">
        <v>139</v>
      </c>
    </row>
    <row r="4317" spans="1:7" x14ac:dyDescent="0.35">
      <c r="A4317" s="5">
        <v>51.5</v>
      </c>
      <c r="B4317" s="5" t="s">
        <v>1305</v>
      </c>
      <c r="C4317" s="5" t="s">
        <v>194</v>
      </c>
      <c r="D4317" t="s">
        <v>32</v>
      </c>
      <c r="E4317" t="s">
        <v>206</v>
      </c>
      <c r="F4317" t="s">
        <v>224</v>
      </c>
      <c r="G4317" t="s">
        <v>139</v>
      </c>
    </row>
    <row r="4318" spans="1:7" x14ac:dyDescent="0.35">
      <c r="A4318" s="5">
        <v>60</v>
      </c>
      <c r="B4318" s="5" t="s">
        <v>1305</v>
      </c>
      <c r="C4318" s="5" t="s">
        <v>195</v>
      </c>
      <c r="D4318" t="s">
        <v>32</v>
      </c>
      <c r="E4318" t="s">
        <v>206</v>
      </c>
      <c r="F4318" t="s">
        <v>224</v>
      </c>
      <c r="G4318" t="s">
        <v>139</v>
      </c>
    </row>
    <row r="4319" spans="1:7" x14ac:dyDescent="0.35">
      <c r="A4319" s="5">
        <v>147</v>
      </c>
      <c r="B4319" s="5" t="s">
        <v>1445</v>
      </c>
      <c r="C4319" s="5" t="s">
        <v>189</v>
      </c>
      <c r="D4319" t="s">
        <v>32</v>
      </c>
      <c r="E4319" t="s">
        <v>206</v>
      </c>
      <c r="F4319" t="s">
        <v>224</v>
      </c>
      <c r="G4319" t="s">
        <v>139</v>
      </c>
    </row>
    <row r="4320" spans="1:7" x14ac:dyDescent="0.35">
      <c r="A4320" s="5">
        <v>176</v>
      </c>
      <c r="B4320" s="5" t="s">
        <v>1445</v>
      </c>
      <c r="C4320" s="5" t="s">
        <v>190</v>
      </c>
      <c r="D4320" t="s">
        <v>32</v>
      </c>
      <c r="E4320" t="s">
        <v>206</v>
      </c>
      <c r="F4320" t="s">
        <v>224</v>
      </c>
      <c r="G4320" t="s">
        <v>139</v>
      </c>
    </row>
    <row r="4321" spans="1:7" x14ac:dyDescent="0.35">
      <c r="A4321" s="5">
        <v>167</v>
      </c>
      <c r="B4321" s="5" t="s">
        <v>1445</v>
      </c>
      <c r="C4321" s="5" t="s">
        <v>191</v>
      </c>
      <c r="D4321" t="s">
        <v>32</v>
      </c>
      <c r="E4321" t="s">
        <v>206</v>
      </c>
      <c r="F4321" t="s">
        <v>224</v>
      </c>
      <c r="G4321" t="s">
        <v>139</v>
      </c>
    </row>
    <row r="4322" spans="1:7" x14ac:dyDescent="0.35">
      <c r="A4322" s="5">
        <v>199.4</v>
      </c>
      <c r="B4322" s="5" t="s">
        <v>1445</v>
      </c>
      <c r="C4322" s="5" t="s">
        <v>192</v>
      </c>
      <c r="D4322" t="s">
        <v>32</v>
      </c>
      <c r="E4322" t="s">
        <v>206</v>
      </c>
      <c r="F4322" t="s">
        <v>224</v>
      </c>
      <c r="G4322" t="s">
        <v>139</v>
      </c>
    </row>
    <row r="4323" spans="1:7" x14ac:dyDescent="0.35">
      <c r="A4323" s="5">
        <v>179</v>
      </c>
      <c r="B4323" s="5" t="s">
        <v>1445</v>
      </c>
      <c r="C4323" s="5" t="s">
        <v>193</v>
      </c>
      <c r="D4323" t="s">
        <v>32</v>
      </c>
      <c r="E4323" t="s">
        <v>206</v>
      </c>
      <c r="F4323" t="s">
        <v>224</v>
      </c>
      <c r="G4323" t="s">
        <v>139</v>
      </c>
    </row>
    <row r="4324" spans="1:7" x14ac:dyDescent="0.35">
      <c r="A4324" s="5">
        <v>174</v>
      </c>
      <c r="B4324" s="5" t="s">
        <v>1445</v>
      </c>
      <c r="C4324" s="5" t="s">
        <v>194</v>
      </c>
      <c r="D4324" t="s">
        <v>32</v>
      </c>
      <c r="E4324" t="s">
        <v>206</v>
      </c>
      <c r="F4324" t="s">
        <v>224</v>
      </c>
      <c r="G4324" t="s">
        <v>139</v>
      </c>
    </row>
    <row r="4325" spans="1:7" x14ac:dyDescent="0.35">
      <c r="A4325" s="5">
        <v>165</v>
      </c>
      <c r="B4325" s="5" t="s">
        <v>1445</v>
      </c>
      <c r="C4325" s="5" t="s">
        <v>195</v>
      </c>
      <c r="D4325" t="s">
        <v>32</v>
      </c>
      <c r="E4325" t="s">
        <v>206</v>
      </c>
      <c r="F4325" t="s">
        <v>224</v>
      </c>
      <c r="G4325" t="s">
        <v>139</v>
      </c>
    </row>
    <row r="4326" spans="1:7" x14ac:dyDescent="0.35">
      <c r="A4326" s="5">
        <v>187.9</v>
      </c>
      <c r="B4326" s="5" t="s">
        <v>1560</v>
      </c>
      <c r="C4326" s="5" t="s">
        <v>197</v>
      </c>
      <c r="D4326" t="s">
        <v>32</v>
      </c>
      <c r="E4326" t="s">
        <v>206</v>
      </c>
      <c r="F4326" t="s">
        <v>224</v>
      </c>
      <c r="G4326" t="s">
        <v>139</v>
      </c>
    </row>
    <row r="4327" spans="1:7" x14ac:dyDescent="0.35">
      <c r="A4327" s="5">
        <v>187</v>
      </c>
      <c r="B4327" s="5" t="s">
        <v>1560</v>
      </c>
      <c r="C4327" s="5" t="s">
        <v>198</v>
      </c>
      <c r="D4327" t="s">
        <v>32</v>
      </c>
      <c r="E4327" t="s">
        <v>206</v>
      </c>
      <c r="F4327" t="s">
        <v>224</v>
      </c>
      <c r="G4327" t="s">
        <v>139</v>
      </c>
    </row>
    <row r="4328" spans="1:7" x14ac:dyDescent="0.35">
      <c r="A4328" s="5">
        <v>218.3</v>
      </c>
      <c r="B4328" s="5" t="s">
        <v>1560</v>
      </c>
      <c r="C4328" s="5" t="s">
        <v>199</v>
      </c>
      <c r="D4328" t="s">
        <v>32</v>
      </c>
      <c r="E4328" t="s">
        <v>206</v>
      </c>
      <c r="F4328" t="s">
        <v>224</v>
      </c>
      <c r="G4328" t="s">
        <v>139</v>
      </c>
    </row>
    <row r="4329" spans="1:7" x14ac:dyDescent="0.35">
      <c r="A4329" s="5">
        <v>201.6</v>
      </c>
      <c r="B4329" s="5" t="s">
        <v>1560</v>
      </c>
      <c r="C4329" s="5" t="s">
        <v>200</v>
      </c>
      <c r="D4329" t="s">
        <v>32</v>
      </c>
      <c r="E4329" t="s">
        <v>206</v>
      </c>
      <c r="F4329" t="s">
        <v>224</v>
      </c>
      <c r="G4329" t="s">
        <v>139</v>
      </c>
    </row>
    <row r="4330" spans="1:7" x14ac:dyDescent="0.35">
      <c r="A4330" s="5">
        <v>206.5</v>
      </c>
      <c r="B4330" s="5" t="s">
        <v>1560</v>
      </c>
      <c r="C4330" s="5" t="s">
        <v>201</v>
      </c>
      <c r="D4330" t="s">
        <v>32</v>
      </c>
      <c r="E4330" t="s">
        <v>206</v>
      </c>
      <c r="F4330" t="s">
        <v>224</v>
      </c>
      <c r="G4330" t="s">
        <v>139</v>
      </c>
    </row>
    <row r="4331" spans="1:7" x14ac:dyDescent="0.35">
      <c r="A4331" s="5">
        <v>213.3</v>
      </c>
      <c r="B4331" s="5" t="s">
        <v>1560</v>
      </c>
      <c r="C4331" s="5" t="s">
        <v>202</v>
      </c>
      <c r="D4331" t="s">
        <v>32</v>
      </c>
      <c r="E4331" t="s">
        <v>206</v>
      </c>
      <c r="F4331" t="s">
        <v>224</v>
      </c>
      <c r="G4331" t="s">
        <v>139</v>
      </c>
    </row>
    <row r="4332" spans="1:7" x14ac:dyDescent="0.35">
      <c r="A4332" s="5">
        <v>85</v>
      </c>
      <c r="B4332" s="5" t="s">
        <v>1561</v>
      </c>
      <c r="C4332" s="5" t="s">
        <v>189</v>
      </c>
      <c r="D4332" t="s">
        <v>32</v>
      </c>
      <c r="E4332" t="s">
        <v>206</v>
      </c>
      <c r="F4332" t="s">
        <v>224</v>
      </c>
      <c r="G4332" t="s">
        <v>139</v>
      </c>
    </row>
    <row r="4333" spans="1:7" x14ac:dyDescent="0.35">
      <c r="A4333" s="5">
        <v>106</v>
      </c>
      <c r="B4333" s="5" t="s">
        <v>1561</v>
      </c>
      <c r="C4333" s="5" t="s">
        <v>190</v>
      </c>
      <c r="D4333" t="s">
        <v>32</v>
      </c>
      <c r="E4333" t="s">
        <v>206</v>
      </c>
      <c r="F4333" t="s">
        <v>224</v>
      </c>
      <c r="G4333" t="s">
        <v>139</v>
      </c>
    </row>
    <row r="4334" spans="1:7" x14ac:dyDescent="0.35">
      <c r="A4334" s="5">
        <v>75</v>
      </c>
      <c r="B4334" s="5" t="s">
        <v>1561</v>
      </c>
      <c r="C4334" s="5" t="s">
        <v>191</v>
      </c>
      <c r="D4334" t="s">
        <v>32</v>
      </c>
      <c r="E4334" t="s">
        <v>206</v>
      </c>
      <c r="F4334" t="s">
        <v>224</v>
      </c>
      <c r="G4334" t="s">
        <v>139</v>
      </c>
    </row>
    <row r="4335" spans="1:7" x14ac:dyDescent="0.35">
      <c r="A4335" s="5">
        <v>77</v>
      </c>
      <c r="B4335" s="5" t="s">
        <v>1561</v>
      </c>
      <c r="C4335" s="5" t="s">
        <v>192</v>
      </c>
      <c r="D4335" t="s">
        <v>32</v>
      </c>
      <c r="E4335" t="s">
        <v>206</v>
      </c>
      <c r="F4335" t="s">
        <v>224</v>
      </c>
      <c r="G4335" t="s">
        <v>139</v>
      </c>
    </row>
    <row r="4336" spans="1:7" x14ac:dyDescent="0.35">
      <c r="A4336" s="5">
        <v>62</v>
      </c>
      <c r="B4336" s="5" t="s">
        <v>1561</v>
      </c>
      <c r="C4336" s="5" t="s">
        <v>193</v>
      </c>
      <c r="D4336" t="s">
        <v>32</v>
      </c>
      <c r="E4336" t="s">
        <v>206</v>
      </c>
      <c r="F4336" t="s">
        <v>224</v>
      </c>
      <c r="G4336" t="s">
        <v>139</v>
      </c>
    </row>
    <row r="4337" spans="1:7" x14ac:dyDescent="0.35">
      <c r="A4337" s="5">
        <v>76</v>
      </c>
      <c r="B4337" s="5" t="s">
        <v>1561</v>
      </c>
      <c r="C4337" s="5" t="s">
        <v>194</v>
      </c>
      <c r="D4337" t="s">
        <v>32</v>
      </c>
      <c r="E4337" t="s">
        <v>206</v>
      </c>
      <c r="F4337" t="s">
        <v>224</v>
      </c>
      <c r="G4337" t="s">
        <v>139</v>
      </c>
    </row>
    <row r="4338" spans="1:7" x14ac:dyDescent="0.35">
      <c r="A4338" s="5">
        <v>58</v>
      </c>
      <c r="B4338" s="5" t="s">
        <v>1561</v>
      </c>
      <c r="C4338" s="5" t="s">
        <v>195</v>
      </c>
      <c r="D4338" t="s">
        <v>32</v>
      </c>
      <c r="E4338" t="s">
        <v>206</v>
      </c>
      <c r="F4338" t="s">
        <v>224</v>
      </c>
      <c r="G4338" t="s">
        <v>139</v>
      </c>
    </row>
    <row r="4339" spans="1:7" x14ac:dyDescent="0.35">
      <c r="A4339" s="5">
        <v>71</v>
      </c>
      <c r="B4339" s="5" t="s">
        <v>1562</v>
      </c>
      <c r="C4339" s="5" t="s">
        <v>189</v>
      </c>
      <c r="D4339" t="s">
        <v>32</v>
      </c>
      <c r="E4339" t="s">
        <v>206</v>
      </c>
      <c r="F4339" t="s">
        <v>224</v>
      </c>
      <c r="G4339" t="s">
        <v>139</v>
      </c>
    </row>
    <row r="4340" spans="1:7" x14ac:dyDescent="0.35">
      <c r="A4340" s="5">
        <v>54</v>
      </c>
      <c r="B4340" s="5" t="s">
        <v>1562</v>
      </c>
      <c r="C4340" s="5" t="s">
        <v>190</v>
      </c>
      <c r="D4340" t="s">
        <v>32</v>
      </c>
      <c r="E4340" t="s">
        <v>206</v>
      </c>
      <c r="F4340" t="s">
        <v>224</v>
      </c>
      <c r="G4340" t="s">
        <v>139</v>
      </c>
    </row>
    <row r="4341" spans="1:7" x14ac:dyDescent="0.35">
      <c r="A4341" s="5">
        <v>75</v>
      </c>
      <c r="B4341" s="5" t="s">
        <v>1562</v>
      </c>
      <c r="C4341" s="5" t="s">
        <v>191</v>
      </c>
      <c r="D4341" t="s">
        <v>32</v>
      </c>
      <c r="E4341" t="s">
        <v>206</v>
      </c>
      <c r="F4341" t="s">
        <v>224</v>
      </c>
      <c r="G4341" t="s">
        <v>139</v>
      </c>
    </row>
    <row r="4342" spans="1:7" x14ac:dyDescent="0.35">
      <c r="A4342" s="5">
        <v>80</v>
      </c>
      <c r="B4342" s="5" t="s">
        <v>1562</v>
      </c>
      <c r="C4342" s="5" t="s">
        <v>192</v>
      </c>
      <c r="D4342" t="s">
        <v>32</v>
      </c>
      <c r="E4342" t="s">
        <v>206</v>
      </c>
      <c r="F4342" t="s">
        <v>224</v>
      </c>
      <c r="G4342" t="s">
        <v>139</v>
      </c>
    </row>
    <row r="4343" spans="1:7" x14ac:dyDescent="0.35">
      <c r="A4343" s="5">
        <v>88</v>
      </c>
      <c r="B4343" s="5" t="s">
        <v>1562</v>
      </c>
      <c r="C4343" s="5" t="s">
        <v>193</v>
      </c>
      <c r="D4343" t="s">
        <v>32</v>
      </c>
      <c r="E4343" t="s">
        <v>206</v>
      </c>
      <c r="F4343" t="s">
        <v>224</v>
      </c>
      <c r="G4343" t="s">
        <v>139</v>
      </c>
    </row>
    <row r="4344" spans="1:7" x14ac:dyDescent="0.35">
      <c r="A4344" s="5">
        <v>93</v>
      </c>
      <c r="B4344" s="5" t="s">
        <v>1562</v>
      </c>
      <c r="C4344" s="5" t="s">
        <v>194</v>
      </c>
      <c r="D4344" t="s">
        <v>32</v>
      </c>
      <c r="E4344" t="s">
        <v>206</v>
      </c>
      <c r="F4344" t="s">
        <v>224</v>
      </c>
      <c r="G4344" t="s">
        <v>139</v>
      </c>
    </row>
    <row r="4345" spans="1:7" x14ac:dyDescent="0.35">
      <c r="A4345" s="5">
        <v>94</v>
      </c>
      <c r="B4345" s="5" t="s">
        <v>1562</v>
      </c>
      <c r="C4345" s="5" t="s">
        <v>195</v>
      </c>
      <c r="D4345" t="s">
        <v>32</v>
      </c>
      <c r="E4345" t="s">
        <v>206</v>
      </c>
      <c r="F4345" t="s">
        <v>224</v>
      </c>
      <c r="G4345" t="s">
        <v>139</v>
      </c>
    </row>
    <row r="4346" spans="1:7" x14ac:dyDescent="0.35">
      <c r="A4346" s="5">
        <v>35</v>
      </c>
      <c r="B4346" s="5" t="s">
        <v>1563</v>
      </c>
      <c r="C4346" s="5" t="s">
        <v>189</v>
      </c>
      <c r="D4346" t="s">
        <v>32</v>
      </c>
      <c r="E4346" t="s">
        <v>206</v>
      </c>
      <c r="F4346" t="s">
        <v>224</v>
      </c>
      <c r="G4346" t="s">
        <v>139</v>
      </c>
    </row>
    <row r="4347" spans="1:7" x14ac:dyDescent="0.35">
      <c r="A4347" s="5">
        <v>27</v>
      </c>
      <c r="B4347" s="5" t="s">
        <v>1563</v>
      </c>
      <c r="C4347" s="5" t="s">
        <v>190</v>
      </c>
      <c r="D4347" t="s">
        <v>32</v>
      </c>
      <c r="E4347" t="s">
        <v>206</v>
      </c>
      <c r="F4347" t="s">
        <v>224</v>
      </c>
      <c r="G4347" t="s">
        <v>139</v>
      </c>
    </row>
    <row r="4348" spans="1:7" x14ac:dyDescent="0.35">
      <c r="A4348" s="5">
        <v>40.6</v>
      </c>
      <c r="B4348" s="5" t="s">
        <v>1563</v>
      </c>
      <c r="C4348" s="5" t="s">
        <v>191</v>
      </c>
      <c r="D4348" t="s">
        <v>32</v>
      </c>
      <c r="E4348" t="s">
        <v>206</v>
      </c>
      <c r="F4348" t="s">
        <v>224</v>
      </c>
      <c r="G4348" t="s">
        <v>139</v>
      </c>
    </row>
    <row r="4349" spans="1:7" x14ac:dyDescent="0.35">
      <c r="A4349" s="5">
        <v>34.399999999999899</v>
      </c>
      <c r="B4349" s="5" t="s">
        <v>1563</v>
      </c>
      <c r="C4349" s="5" t="s">
        <v>192</v>
      </c>
      <c r="D4349" t="s">
        <v>32</v>
      </c>
      <c r="E4349" t="s">
        <v>206</v>
      </c>
      <c r="F4349" t="s">
        <v>224</v>
      </c>
      <c r="G4349" t="s">
        <v>139</v>
      </c>
    </row>
    <row r="4350" spans="1:7" x14ac:dyDescent="0.35">
      <c r="A4350" s="5">
        <v>62</v>
      </c>
      <c r="B4350" s="5" t="s">
        <v>1563</v>
      </c>
      <c r="C4350" s="5" t="s">
        <v>193</v>
      </c>
      <c r="D4350" t="s">
        <v>32</v>
      </c>
      <c r="E4350" t="s">
        <v>206</v>
      </c>
      <c r="F4350" t="s">
        <v>224</v>
      </c>
      <c r="G4350" t="s">
        <v>139</v>
      </c>
    </row>
    <row r="4351" spans="1:7" x14ac:dyDescent="0.35">
      <c r="A4351" s="5">
        <v>53.399999999999899</v>
      </c>
      <c r="B4351" s="5" t="s">
        <v>1563</v>
      </c>
      <c r="C4351" s="5" t="s">
        <v>194</v>
      </c>
      <c r="D4351" t="s">
        <v>32</v>
      </c>
      <c r="E4351" t="s">
        <v>206</v>
      </c>
      <c r="F4351" t="s">
        <v>224</v>
      </c>
      <c r="G4351" t="s">
        <v>139</v>
      </c>
    </row>
    <row r="4352" spans="1:7" x14ac:dyDescent="0.35">
      <c r="A4352" s="5">
        <v>49.399999999999899</v>
      </c>
      <c r="B4352" s="5" t="s">
        <v>1563</v>
      </c>
      <c r="C4352" s="5" t="s">
        <v>195</v>
      </c>
      <c r="D4352" t="s">
        <v>32</v>
      </c>
      <c r="E4352" t="s">
        <v>206</v>
      </c>
      <c r="F4352" t="s">
        <v>224</v>
      </c>
      <c r="G4352" t="s">
        <v>139</v>
      </c>
    </row>
    <row r="4353" spans="1:7" x14ac:dyDescent="0.35">
      <c r="A4353" s="5">
        <v>40</v>
      </c>
      <c r="B4353" s="5" t="s">
        <v>1673</v>
      </c>
      <c r="C4353" s="5" t="s">
        <v>197</v>
      </c>
      <c r="D4353" t="s">
        <v>32</v>
      </c>
      <c r="E4353" t="s">
        <v>206</v>
      </c>
      <c r="F4353" t="s">
        <v>224</v>
      </c>
      <c r="G4353" t="s">
        <v>139</v>
      </c>
    </row>
    <row r="4354" spans="1:7" x14ac:dyDescent="0.35">
      <c r="A4354" s="5">
        <v>43</v>
      </c>
      <c r="B4354" s="5" t="s">
        <v>1673</v>
      </c>
      <c r="C4354" s="5" t="s">
        <v>198</v>
      </c>
      <c r="D4354" t="s">
        <v>32</v>
      </c>
      <c r="E4354" t="s">
        <v>206</v>
      </c>
      <c r="F4354" t="s">
        <v>224</v>
      </c>
      <c r="G4354" t="s">
        <v>139</v>
      </c>
    </row>
    <row r="4355" spans="1:7" x14ac:dyDescent="0.35">
      <c r="A4355" s="5">
        <v>42</v>
      </c>
      <c r="B4355" s="5" t="s">
        <v>1673</v>
      </c>
      <c r="C4355" s="5" t="s">
        <v>199</v>
      </c>
      <c r="D4355" t="s">
        <v>32</v>
      </c>
      <c r="E4355" t="s">
        <v>206</v>
      </c>
      <c r="F4355" t="s">
        <v>224</v>
      </c>
      <c r="G4355" t="s">
        <v>139</v>
      </c>
    </row>
    <row r="4356" spans="1:7" x14ac:dyDescent="0.35">
      <c r="A4356" s="5">
        <v>49</v>
      </c>
      <c r="B4356" s="5" t="s">
        <v>1673</v>
      </c>
      <c r="C4356" s="5" t="s">
        <v>200</v>
      </c>
      <c r="D4356" t="s">
        <v>32</v>
      </c>
      <c r="E4356" t="s">
        <v>206</v>
      </c>
      <c r="F4356" t="s">
        <v>224</v>
      </c>
      <c r="G4356" t="s">
        <v>139</v>
      </c>
    </row>
    <row r="4357" spans="1:7" x14ac:dyDescent="0.35">
      <c r="A4357" s="5">
        <v>69</v>
      </c>
      <c r="B4357" s="5" t="s">
        <v>1673</v>
      </c>
      <c r="C4357" s="5" t="s">
        <v>201</v>
      </c>
      <c r="D4357" t="s">
        <v>32</v>
      </c>
      <c r="E4357" t="s">
        <v>206</v>
      </c>
      <c r="F4357" t="s">
        <v>224</v>
      </c>
      <c r="G4357" t="s">
        <v>139</v>
      </c>
    </row>
    <row r="4358" spans="1:7" x14ac:dyDescent="0.35">
      <c r="A4358" s="5">
        <v>30</v>
      </c>
      <c r="B4358" s="5" t="s">
        <v>1673</v>
      </c>
      <c r="C4358" s="5" t="s">
        <v>202</v>
      </c>
      <c r="D4358" t="s">
        <v>32</v>
      </c>
      <c r="E4358" t="s">
        <v>206</v>
      </c>
      <c r="F4358" t="s">
        <v>224</v>
      </c>
      <c r="G4358" t="s">
        <v>139</v>
      </c>
    </row>
    <row r="4359" spans="1:7" x14ac:dyDescent="0.35">
      <c r="A4359" s="5">
        <v>25</v>
      </c>
      <c r="B4359" s="5" t="s">
        <v>1674</v>
      </c>
      <c r="C4359" s="5" t="s">
        <v>189</v>
      </c>
      <c r="D4359" t="s">
        <v>32</v>
      </c>
      <c r="E4359" t="s">
        <v>206</v>
      </c>
      <c r="F4359" t="s">
        <v>224</v>
      </c>
      <c r="G4359" t="s">
        <v>139</v>
      </c>
    </row>
    <row r="4360" spans="1:7" x14ac:dyDescent="0.35">
      <c r="A4360" s="5">
        <v>38</v>
      </c>
      <c r="B4360" s="5" t="s">
        <v>1674</v>
      </c>
      <c r="C4360" s="5" t="s">
        <v>190</v>
      </c>
      <c r="D4360" t="s">
        <v>32</v>
      </c>
      <c r="E4360" t="s">
        <v>206</v>
      </c>
      <c r="F4360" t="s">
        <v>224</v>
      </c>
      <c r="G4360" t="s">
        <v>139</v>
      </c>
    </row>
    <row r="4361" spans="1:7" x14ac:dyDescent="0.35">
      <c r="A4361" s="5">
        <v>29</v>
      </c>
      <c r="B4361" s="5" t="s">
        <v>1674</v>
      </c>
      <c r="C4361" s="5" t="s">
        <v>191</v>
      </c>
      <c r="D4361" t="s">
        <v>32</v>
      </c>
      <c r="E4361" t="s">
        <v>206</v>
      </c>
      <c r="F4361" t="s">
        <v>224</v>
      </c>
      <c r="G4361" t="s">
        <v>139</v>
      </c>
    </row>
    <row r="4362" spans="1:7" x14ac:dyDescent="0.35">
      <c r="A4362" s="5">
        <v>25</v>
      </c>
      <c r="B4362" s="5" t="s">
        <v>1674</v>
      </c>
      <c r="C4362" s="5" t="s">
        <v>192</v>
      </c>
      <c r="D4362" t="s">
        <v>32</v>
      </c>
      <c r="E4362" t="s">
        <v>206</v>
      </c>
      <c r="F4362" t="s">
        <v>224</v>
      </c>
      <c r="G4362" t="s">
        <v>139</v>
      </c>
    </row>
    <row r="4363" spans="1:7" x14ac:dyDescent="0.35">
      <c r="A4363" s="5">
        <v>33</v>
      </c>
      <c r="B4363" s="5" t="s">
        <v>1674</v>
      </c>
      <c r="C4363" s="5" t="s">
        <v>193</v>
      </c>
      <c r="D4363" t="s">
        <v>32</v>
      </c>
      <c r="E4363" t="s">
        <v>206</v>
      </c>
      <c r="F4363" t="s">
        <v>224</v>
      </c>
      <c r="G4363" t="s">
        <v>139</v>
      </c>
    </row>
    <row r="4364" spans="1:7" x14ac:dyDescent="0.35">
      <c r="A4364" s="5">
        <v>24</v>
      </c>
      <c r="B4364" s="5" t="s">
        <v>1674</v>
      </c>
      <c r="C4364" s="5" t="s">
        <v>194</v>
      </c>
      <c r="D4364" t="s">
        <v>32</v>
      </c>
      <c r="E4364" t="s">
        <v>206</v>
      </c>
      <c r="F4364" t="s">
        <v>224</v>
      </c>
      <c r="G4364" t="s">
        <v>139</v>
      </c>
    </row>
    <row r="4365" spans="1:7" x14ac:dyDescent="0.35">
      <c r="A4365" s="5">
        <v>20</v>
      </c>
      <c r="B4365" s="5" t="s">
        <v>1674</v>
      </c>
      <c r="C4365" s="5" t="s">
        <v>195</v>
      </c>
      <c r="D4365" t="s">
        <v>32</v>
      </c>
      <c r="E4365" t="s">
        <v>206</v>
      </c>
      <c r="F4365" t="s">
        <v>224</v>
      </c>
      <c r="G4365" t="s">
        <v>139</v>
      </c>
    </row>
    <row r="4366" spans="1:7" x14ac:dyDescent="0.35">
      <c r="A4366" s="5">
        <v>53</v>
      </c>
      <c r="B4366" s="5" t="s">
        <v>1749</v>
      </c>
      <c r="C4366" s="5" t="s">
        <v>189</v>
      </c>
      <c r="D4366" t="s">
        <v>32</v>
      </c>
      <c r="E4366" t="s">
        <v>206</v>
      </c>
      <c r="F4366" t="s">
        <v>224</v>
      </c>
      <c r="G4366" t="s">
        <v>139</v>
      </c>
    </row>
    <row r="4367" spans="1:7" x14ac:dyDescent="0.35">
      <c r="A4367" s="5">
        <v>66</v>
      </c>
      <c r="B4367" s="5" t="s">
        <v>1749</v>
      </c>
      <c r="C4367" s="5" t="s">
        <v>190</v>
      </c>
      <c r="D4367" t="s">
        <v>32</v>
      </c>
      <c r="E4367" t="s">
        <v>206</v>
      </c>
      <c r="F4367" t="s">
        <v>224</v>
      </c>
      <c r="G4367" t="s">
        <v>139</v>
      </c>
    </row>
    <row r="4368" spans="1:7" x14ac:dyDescent="0.35">
      <c r="A4368" s="5">
        <v>57</v>
      </c>
      <c r="B4368" s="5" t="s">
        <v>1749</v>
      </c>
      <c r="C4368" s="5" t="s">
        <v>191</v>
      </c>
      <c r="D4368" t="s">
        <v>32</v>
      </c>
      <c r="E4368" t="s">
        <v>206</v>
      </c>
      <c r="F4368" t="s">
        <v>224</v>
      </c>
      <c r="G4368" t="s">
        <v>139</v>
      </c>
    </row>
    <row r="4369" spans="1:7" x14ac:dyDescent="0.35">
      <c r="A4369" s="5">
        <v>56</v>
      </c>
      <c r="B4369" s="5" t="s">
        <v>1749</v>
      </c>
      <c r="C4369" s="5" t="s">
        <v>192</v>
      </c>
      <c r="D4369" t="s">
        <v>32</v>
      </c>
      <c r="E4369" t="s">
        <v>206</v>
      </c>
      <c r="F4369" t="s">
        <v>224</v>
      </c>
      <c r="G4369" t="s">
        <v>139</v>
      </c>
    </row>
    <row r="4370" spans="1:7" x14ac:dyDescent="0.35">
      <c r="A4370" s="5">
        <v>53</v>
      </c>
      <c r="B4370" s="5" t="s">
        <v>1749</v>
      </c>
      <c r="C4370" s="5" t="s">
        <v>193</v>
      </c>
      <c r="D4370" t="s">
        <v>32</v>
      </c>
      <c r="E4370" t="s">
        <v>206</v>
      </c>
      <c r="F4370" t="s">
        <v>224</v>
      </c>
      <c r="G4370" t="s">
        <v>139</v>
      </c>
    </row>
    <row r="4371" spans="1:7" x14ac:dyDescent="0.35">
      <c r="A4371" s="5">
        <v>57</v>
      </c>
      <c r="B4371" s="5" t="s">
        <v>1749</v>
      </c>
      <c r="C4371" s="5" t="s">
        <v>194</v>
      </c>
      <c r="D4371" t="s">
        <v>32</v>
      </c>
      <c r="E4371" t="s">
        <v>206</v>
      </c>
      <c r="F4371" t="s">
        <v>224</v>
      </c>
      <c r="G4371" t="s">
        <v>139</v>
      </c>
    </row>
    <row r="4372" spans="1:7" x14ac:dyDescent="0.35">
      <c r="A4372" s="5">
        <v>74</v>
      </c>
      <c r="B4372" s="5" t="s">
        <v>1749</v>
      </c>
      <c r="C4372" s="5" t="s">
        <v>195</v>
      </c>
      <c r="D4372" t="s">
        <v>32</v>
      </c>
      <c r="E4372" t="s">
        <v>206</v>
      </c>
      <c r="F4372" t="s">
        <v>224</v>
      </c>
      <c r="G4372" t="s">
        <v>139</v>
      </c>
    </row>
    <row r="4373" spans="1:7" x14ac:dyDescent="0.35">
      <c r="A4373" s="5">
        <v>54</v>
      </c>
      <c r="B4373" s="5" t="s">
        <v>274</v>
      </c>
      <c r="C4373" s="5" t="s">
        <v>189</v>
      </c>
      <c r="D4373" t="s">
        <v>32</v>
      </c>
      <c r="E4373" t="s">
        <v>206</v>
      </c>
      <c r="F4373" t="s">
        <v>224</v>
      </c>
      <c r="G4373" t="s">
        <v>108</v>
      </c>
    </row>
    <row r="4374" spans="1:7" x14ac:dyDescent="0.35">
      <c r="A4374" s="5">
        <v>65</v>
      </c>
      <c r="B4374" s="5" t="s">
        <v>274</v>
      </c>
      <c r="C4374" s="5" t="s">
        <v>190</v>
      </c>
      <c r="D4374" t="s">
        <v>32</v>
      </c>
      <c r="E4374" t="s">
        <v>206</v>
      </c>
      <c r="F4374" t="s">
        <v>224</v>
      </c>
      <c r="G4374" t="s">
        <v>108</v>
      </c>
    </row>
    <row r="4375" spans="1:7" x14ac:dyDescent="0.35">
      <c r="A4375" s="5">
        <v>43</v>
      </c>
      <c r="B4375" s="5" t="s">
        <v>274</v>
      </c>
      <c r="C4375" s="5" t="s">
        <v>191</v>
      </c>
      <c r="D4375" t="s">
        <v>32</v>
      </c>
      <c r="E4375" t="s">
        <v>206</v>
      </c>
      <c r="F4375" t="s">
        <v>224</v>
      </c>
      <c r="G4375" t="s">
        <v>108</v>
      </c>
    </row>
    <row r="4376" spans="1:7" x14ac:dyDescent="0.35">
      <c r="A4376" s="5">
        <v>80</v>
      </c>
      <c r="B4376" s="5" t="s">
        <v>274</v>
      </c>
      <c r="C4376" s="5" t="s">
        <v>192</v>
      </c>
      <c r="D4376" t="s">
        <v>32</v>
      </c>
      <c r="E4376" t="s">
        <v>206</v>
      </c>
      <c r="F4376" t="s">
        <v>224</v>
      </c>
      <c r="G4376" t="s">
        <v>108</v>
      </c>
    </row>
    <row r="4377" spans="1:7" x14ac:dyDescent="0.35">
      <c r="A4377" s="5">
        <v>66</v>
      </c>
      <c r="B4377" s="5" t="s">
        <v>274</v>
      </c>
      <c r="C4377" s="5" t="s">
        <v>193</v>
      </c>
      <c r="D4377" t="s">
        <v>32</v>
      </c>
      <c r="E4377" t="s">
        <v>206</v>
      </c>
      <c r="F4377" t="s">
        <v>224</v>
      </c>
      <c r="G4377" t="s">
        <v>108</v>
      </c>
    </row>
    <row r="4378" spans="1:7" x14ac:dyDescent="0.35">
      <c r="A4378" s="5">
        <v>73</v>
      </c>
      <c r="B4378" s="5" t="s">
        <v>274</v>
      </c>
      <c r="C4378" s="5" t="s">
        <v>194</v>
      </c>
      <c r="D4378" t="s">
        <v>32</v>
      </c>
      <c r="E4378" t="s">
        <v>206</v>
      </c>
      <c r="F4378" t="s">
        <v>224</v>
      </c>
      <c r="G4378" t="s">
        <v>108</v>
      </c>
    </row>
    <row r="4379" spans="1:7" x14ac:dyDescent="0.35">
      <c r="A4379" s="5">
        <v>60</v>
      </c>
      <c r="B4379" s="5" t="s">
        <v>274</v>
      </c>
      <c r="C4379" s="5" t="s">
        <v>195</v>
      </c>
      <c r="D4379" t="s">
        <v>32</v>
      </c>
      <c r="E4379" t="s">
        <v>206</v>
      </c>
      <c r="F4379" t="s">
        <v>224</v>
      </c>
      <c r="G4379" t="s">
        <v>108</v>
      </c>
    </row>
    <row r="4380" spans="1:7" x14ac:dyDescent="0.35">
      <c r="A4380" s="5">
        <v>170</v>
      </c>
      <c r="B4380" s="5" t="s">
        <v>282</v>
      </c>
      <c r="C4380" s="5" t="s">
        <v>197</v>
      </c>
      <c r="D4380" t="s">
        <v>32</v>
      </c>
      <c r="E4380" t="s">
        <v>206</v>
      </c>
      <c r="F4380" t="s">
        <v>224</v>
      </c>
      <c r="G4380" t="s">
        <v>108</v>
      </c>
    </row>
    <row r="4381" spans="1:7" x14ac:dyDescent="0.35">
      <c r="A4381" s="5">
        <v>148</v>
      </c>
      <c r="B4381" s="5" t="s">
        <v>282</v>
      </c>
      <c r="C4381" s="5" t="s">
        <v>198</v>
      </c>
      <c r="D4381" t="s">
        <v>32</v>
      </c>
      <c r="E4381" t="s">
        <v>206</v>
      </c>
      <c r="F4381" t="s">
        <v>224</v>
      </c>
      <c r="G4381" t="s">
        <v>108</v>
      </c>
    </row>
    <row r="4382" spans="1:7" x14ac:dyDescent="0.35">
      <c r="A4382" s="5">
        <v>139</v>
      </c>
      <c r="B4382" s="5" t="s">
        <v>282</v>
      </c>
      <c r="C4382" s="5" t="s">
        <v>199</v>
      </c>
      <c r="D4382" t="s">
        <v>32</v>
      </c>
      <c r="E4382" t="s">
        <v>206</v>
      </c>
      <c r="F4382" t="s">
        <v>224</v>
      </c>
      <c r="G4382" t="s">
        <v>108</v>
      </c>
    </row>
    <row r="4383" spans="1:7" x14ac:dyDescent="0.35">
      <c r="A4383" s="5">
        <v>160</v>
      </c>
      <c r="B4383" s="5" t="s">
        <v>282</v>
      </c>
      <c r="C4383" s="5" t="s">
        <v>200</v>
      </c>
      <c r="D4383" t="s">
        <v>32</v>
      </c>
      <c r="E4383" t="s">
        <v>206</v>
      </c>
      <c r="F4383" t="s">
        <v>224</v>
      </c>
      <c r="G4383" t="s">
        <v>108</v>
      </c>
    </row>
    <row r="4384" spans="1:7" x14ac:dyDescent="0.35">
      <c r="A4384" s="5">
        <v>115.9</v>
      </c>
      <c r="B4384" s="5" t="s">
        <v>282</v>
      </c>
      <c r="C4384" s="5" t="s">
        <v>201</v>
      </c>
      <c r="D4384" t="s">
        <v>32</v>
      </c>
      <c r="E4384" t="s">
        <v>206</v>
      </c>
      <c r="F4384" t="s">
        <v>224</v>
      </c>
      <c r="G4384" t="s">
        <v>108</v>
      </c>
    </row>
    <row r="4385" spans="1:7" x14ac:dyDescent="0.35">
      <c r="A4385" s="5">
        <v>127.7</v>
      </c>
      <c r="B4385" s="5" t="s">
        <v>282</v>
      </c>
      <c r="C4385" s="5" t="s">
        <v>202</v>
      </c>
      <c r="D4385" t="s">
        <v>32</v>
      </c>
      <c r="E4385" t="s">
        <v>206</v>
      </c>
      <c r="F4385" t="s">
        <v>224</v>
      </c>
      <c r="G4385" t="s">
        <v>108</v>
      </c>
    </row>
    <row r="4386" spans="1:7" x14ac:dyDescent="0.35">
      <c r="A4386" s="5">
        <v>56</v>
      </c>
      <c r="B4386" s="5" t="s">
        <v>283</v>
      </c>
      <c r="C4386" s="5" t="s">
        <v>189</v>
      </c>
      <c r="D4386" t="s">
        <v>32</v>
      </c>
      <c r="E4386" t="s">
        <v>206</v>
      </c>
      <c r="F4386" t="s">
        <v>224</v>
      </c>
      <c r="G4386" t="s">
        <v>108</v>
      </c>
    </row>
    <row r="4387" spans="1:7" x14ac:dyDescent="0.35">
      <c r="A4387" s="5">
        <v>63</v>
      </c>
      <c r="B4387" s="5" t="s">
        <v>283</v>
      </c>
      <c r="C4387" s="5" t="s">
        <v>190</v>
      </c>
      <c r="D4387" t="s">
        <v>32</v>
      </c>
      <c r="E4387" t="s">
        <v>206</v>
      </c>
      <c r="F4387" t="s">
        <v>224</v>
      </c>
      <c r="G4387" t="s">
        <v>108</v>
      </c>
    </row>
    <row r="4388" spans="1:7" x14ac:dyDescent="0.35">
      <c r="A4388" s="5">
        <v>63</v>
      </c>
      <c r="B4388" s="5" t="s">
        <v>283</v>
      </c>
      <c r="C4388" s="5" t="s">
        <v>191</v>
      </c>
      <c r="D4388" t="s">
        <v>32</v>
      </c>
      <c r="E4388" t="s">
        <v>206</v>
      </c>
      <c r="F4388" t="s">
        <v>224</v>
      </c>
      <c r="G4388" t="s">
        <v>108</v>
      </c>
    </row>
    <row r="4389" spans="1:7" x14ac:dyDescent="0.35">
      <c r="A4389" s="5">
        <v>63</v>
      </c>
      <c r="B4389" s="5" t="s">
        <v>283</v>
      </c>
      <c r="C4389" s="5" t="s">
        <v>192</v>
      </c>
      <c r="D4389" t="s">
        <v>32</v>
      </c>
      <c r="E4389" t="s">
        <v>206</v>
      </c>
      <c r="F4389" t="s">
        <v>224</v>
      </c>
      <c r="G4389" t="s">
        <v>108</v>
      </c>
    </row>
    <row r="4390" spans="1:7" x14ac:dyDescent="0.35">
      <c r="A4390" s="5">
        <v>57</v>
      </c>
      <c r="B4390" s="5" t="s">
        <v>283</v>
      </c>
      <c r="C4390" s="5" t="s">
        <v>193</v>
      </c>
      <c r="D4390" t="s">
        <v>32</v>
      </c>
      <c r="E4390" t="s">
        <v>206</v>
      </c>
      <c r="F4390" t="s">
        <v>224</v>
      </c>
      <c r="G4390" t="s">
        <v>108</v>
      </c>
    </row>
    <row r="4391" spans="1:7" x14ac:dyDescent="0.35">
      <c r="A4391" s="5">
        <v>43</v>
      </c>
      <c r="B4391" s="5" t="s">
        <v>283</v>
      </c>
      <c r="C4391" s="5" t="s">
        <v>194</v>
      </c>
      <c r="D4391" t="s">
        <v>32</v>
      </c>
      <c r="E4391" t="s">
        <v>206</v>
      </c>
      <c r="F4391" t="s">
        <v>224</v>
      </c>
      <c r="G4391" t="s">
        <v>108</v>
      </c>
    </row>
    <row r="4392" spans="1:7" x14ac:dyDescent="0.35">
      <c r="A4392" s="5">
        <v>39</v>
      </c>
      <c r="B4392" s="5" t="s">
        <v>283</v>
      </c>
      <c r="C4392" s="5" t="s">
        <v>195</v>
      </c>
      <c r="D4392" t="s">
        <v>32</v>
      </c>
      <c r="E4392" t="s">
        <v>206</v>
      </c>
      <c r="F4392" t="s">
        <v>224</v>
      </c>
      <c r="G4392" t="s">
        <v>108</v>
      </c>
    </row>
    <row r="4393" spans="1:7" x14ac:dyDescent="0.35">
      <c r="A4393" s="5">
        <v>68</v>
      </c>
      <c r="B4393" s="5" t="s">
        <v>284</v>
      </c>
      <c r="C4393" s="5" t="s">
        <v>189</v>
      </c>
      <c r="D4393" t="s">
        <v>32</v>
      </c>
      <c r="E4393" t="s">
        <v>206</v>
      </c>
      <c r="F4393" t="s">
        <v>224</v>
      </c>
      <c r="G4393" t="s">
        <v>108</v>
      </c>
    </row>
    <row r="4394" spans="1:7" x14ac:dyDescent="0.35">
      <c r="A4394" s="5">
        <v>55</v>
      </c>
      <c r="B4394" s="5" t="s">
        <v>284</v>
      </c>
      <c r="C4394" s="5" t="s">
        <v>190</v>
      </c>
      <c r="D4394" t="s">
        <v>32</v>
      </c>
      <c r="E4394" t="s">
        <v>206</v>
      </c>
      <c r="F4394" t="s">
        <v>224</v>
      </c>
      <c r="G4394" t="s">
        <v>108</v>
      </c>
    </row>
    <row r="4395" spans="1:7" x14ac:dyDescent="0.35">
      <c r="A4395" s="5">
        <v>90</v>
      </c>
      <c r="B4395" s="5" t="s">
        <v>284</v>
      </c>
      <c r="C4395" s="5" t="s">
        <v>191</v>
      </c>
      <c r="D4395" t="s">
        <v>32</v>
      </c>
      <c r="E4395" t="s">
        <v>206</v>
      </c>
      <c r="F4395" t="s">
        <v>224</v>
      </c>
      <c r="G4395" t="s">
        <v>108</v>
      </c>
    </row>
    <row r="4396" spans="1:7" x14ac:dyDescent="0.35">
      <c r="A4396" s="5">
        <v>100</v>
      </c>
      <c r="B4396" s="5" t="s">
        <v>284</v>
      </c>
      <c r="C4396" s="5" t="s">
        <v>192</v>
      </c>
      <c r="D4396" t="s">
        <v>32</v>
      </c>
      <c r="E4396" t="s">
        <v>206</v>
      </c>
      <c r="F4396" t="s">
        <v>224</v>
      </c>
      <c r="G4396" t="s">
        <v>108</v>
      </c>
    </row>
    <row r="4397" spans="1:7" x14ac:dyDescent="0.35">
      <c r="A4397" s="5">
        <v>85</v>
      </c>
      <c r="B4397" s="5" t="s">
        <v>284</v>
      </c>
      <c r="C4397" s="5" t="s">
        <v>193</v>
      </c>
      <c r="D4397" t="s">
        <v>32</v>
      </c>
      <c r="E4397" t="s">
        <v>206</v>
      </c>
      <c r="F4397" t="s">
        <v>224</v>
      </c>
      <c r="G4397" t="s">
        <v>108</v>
      </c>
    </row>
    <row r="4398" spans="1:7" x14ac:dyDescent="0.35">
      <c r="A4398" s="5">
        <v>70</v>
      </c>
      <c r="B4398" s="5" t="s">
        <v>284</v>
      </c>
      <c r="C4398" s="5" t="s">
        <v>194</v>
      </c>
      <c r="D4398" t="s">
        <v>32</v>
      </c>
      <c r="E4398" t="s">
        <v>206</v>
      </c>
      <c r="F4398" t="s">
        <v>224</v>
      </c>
      <c r="G4398" t="s">
        <v>108</v>
      </c>
    </row>
    <row r="4399" spans="1:7" x14ac:dyDescent="0.35">
      <c r="A4399" s="5">
        <v>75</v>
      </c>
      <c r="B4399" s="5" t="s">
        <v>284</v>
      </c>
      <c r="C4399" s="5" t="s">
        <v>195</v>
      </c>
      <c r="D4399" t="s">
        <v>32</v>
      </c>
      <c r="E4399" t="s">
        <v>206</v>
      </c>
      <c r="F4399" t="s">
        <v>224</v>
      </c>
      <c r="G4399" t="s">
        <v>108</v>
      </c>
    </row>
    <row r="4400" spans="1:7" x14ac:dyDescent="0.35">
      <c r="A4400" s="5">
        <v>350</v>
      </c>
      <c r="B4400" s="5" t="s">
        <v>308</v>
      </c>
      <c r="C4400" s="5" t="s">
        <v>197</v>
      </c>
      <c r="D4400" t="s">
        <v>32</v>
      </c>
      <c r="E4400" t="s">
        <v>206</v>
      </c>
      <c r="F4400" t="s">
        <v>224</v>
      </c>
      <c r="G4400" t="s">
        <v>108</v>
      </c>
    </row>
    <row r="4401" spans="1:7" x14ac:dyDescent="0.35">
      <c r="A4401" s="5">
        <v>345</v>
      </c>
      <c r="B4401" s="5" t="s">
        <v>308</v>
      </c>
      <c r="C4401" s="5" t="s">
        <v>198</v>
      </c>
      <c r="D4401" t="s">
        <v>32</v>
      </c>
      <c r="E4401" t="s">
        <v>206</v>
      </c>
      <c r="F4401" t="s">
        <v>224</v>
      </c>
      <c r="G4401" t="s">
        <v>108</v>
      </c>
    </row>
    <row r="4402" spans="1:7" x14ac:dyDescent="0.35">
      <c r="A4402" s="5">
        <v>337</v>
      </c>
      <c r="B4402" s="5" t="s">
        <v>308</v>
      </c>
      <c r="C4402" s="5" t="s">
        <v>199</v>
      </c>
      <c r="D4402" t="s">
        <v>32</v>
      </c>
      <c r="E4402" t="s">
        <v>206</v>
      </c>
      <c r="F4402" t="s">
        <v>224</v>
      </c>
      <c r="G4402" t="s">
        <v>108</v>
      </c>
    </row>
    <row r="4403" spans="1:7" x14ac:dyDescent="0.35">
      <c r="A4403" s="5">
        <v>301.8</v>
      </c>
      <c r="B4403" s="5" t="s">
        <v>308</v>
      </c>
      <c r="C4403" s="5" t="s">
        <v>200</v>
      </c>
      <c r="D4403" t="s">
        <v>32</v>
      </c>
      <c r="E4403" t="s">
        <v>206</v>
      </c>
      <c r="F4403" t="s">
        <v>224</v>
      </c>
      <c r="G4403" t="s">
        <v>108</v>
      </c>
    </row>
    <row r="4404" spans="1:7" x14ac:dyDescent="0.35">
      <c r="A4404" s="5">
        <v>459.39999999999901</v>
      </c>
      <c r="B4404" s="5" t="s">
        <v>308</v>
      </c>
      <c r="C4404" s="5" t="s">
        <v>201</v>
      </c>
      <c r="D4404" t="s">
        <v>32</v>
      </c>
      <c r="E4404" t="s">
        <v>206</v>
      </c>
      <c r="F4404" t="s">
        <v>224</v>
      </c>
      <c r="G4404" t="s">
        <v>108</v>
      </c>
    </row>
    <row r="4405" spans="1:7" x14ac:dyDescent="0.35">
      <c r="A4405" s="5">
        <v>413.8</v>
      </c>
      <c r="B4405" s="5" t="s">
        <v>308</v>
      </c>
      <c r="C4405" s="5" t="s">
        <v>202</v>
      </c>
      <c r="D4405" t="s">
        <v>32</v>
      </c>
      <c r="E4405" t="s">
        <v>206</v>
      </c>
      <c r="F4405" t="s">
        <v>224</v>
      </c>
      <c r="G4405" t="s">
        <v>108</v>
      </c>
    </row>
    <row r="4406" spans="1:7" x14ac:dyDescent="0.35">
      <c r="A4406" s="5">
        <v>50</v>
      </c>
      <c r="B4406" s="5" t="s">
        <v>309</v>
      </c>
      <c r="C4406" s="5" t="s">
        <v>189</v>
      </c>
      <c r="D4406" t="s">
        <v>32</v>
      </c>
      <c r="E4406" t="s">
        <v>206</v>
      </c>
      <c r="F4406" t="s">
        <v>224</v>
      </c>
      <c r="G4406" t="s">
        <v>108</v>
      </c>
    </row>
    <row r="4407" spans="1:7" x14ac:dyDescent="0.35">
      <c r="A4407" s="5">
        <v>60</v>
      </c>
      <c r="B4407" s="5" t="s">
        <v>309</v>
      </c>
      <c r="C4407" s="5" t="s">
        <v>190</v>
      </c>
      <c r="D4407" t="s">
        <v>32</v>
      </c>
      <c r="E4407" t="s">
        <v>206</v>
      </c>
      <c r="F4407" t="s">
        <v>224</v>
      </c>
      <c r="G4407" t="s">
        <v>108</v>
      </c>
    </row>
    <row r="4408" spans="1:7" x14ac:dyDescent="0.35">
      <c r="A4408" s="5">
        <v>58</v>
      </c>
      <c r="B4408" s="5" t="s">
        <v>309</v>
      </c>
      <c r="C4408" s="5" t="s">
        <v>191</v>
      </c>
      <c r="D4408" t="s">
        <v>32</v>
      </c>
      <c r="E4408" t="s">
        <v>206</v>
      </c>
      <c r="F4408" t="s">
        <v>224</v>
      </c>
      <c r="G4408" t="s">
        <v>108</v>
      </c>
    </row>
    <row r="4409" spans="1:7" x14ac:dyDescent="0.35">
      <c r="A4409" s="5">
        <v>88</v>
      </c>
      <c r="B4409" s="5" t="s">
        <v>309</v>
      </c>
      <c r="C4409" s="5" t="s">
        <v>192</v>
      </c>
      <c r="D4409" t="s">
        <v>32</v>
      </c>
      <c r="E4409" t="s">
        <v>206</v>
      </c>
      <c r="F4409" t="s">
        <v>224</v>
      </c>
      <c r="G4409" t="s">
        <v>108</v>
      </c>
    </row>
    <row r="4410" spans="1:7" x14ac:dyDescent="0.35">
      <c r="A4410" s="5">
        <v>88</v>
      </c>
      <c r="B4410" s="5" t="s">
        <v>309</v>
      </c>
      <c r="C4410" s="5" t="s">
        <v>193</v>
      </c>
      <c r="D4410" t="s">
        <v>32</v>
      </c>
      <c r="E4410" t="s">
        <v>206</v>
      </c>
      <c r="F4410" t="s">
        <v>224</v>
      </c>
      <c r="G4410" t="s">
        <v>108</v>
      </c>
    </row>
    <row r="4411" spans="1:7" x14ac:dyDescent="0.35">
      <c r="A4411" s="5">
        <v>105</v>
      </c>
      <c r="B4411" s="5" t="s">
        <v>309</v>
      </c>
      <c r="C4411" s="5" t="s">
        <v>194</v>
      </c>
      <c r="D4411" t="s">
        <v>32</v>
      </c>
      <c r="E4411" t="s">
        <v>206</v>
      </c>
      <c r="F4411" t="s">
        <v>224</v>
      </c>
      <c r="G4411" t="s">
        <v>108</v>
      </c>
    </row>
    <row r="4412" spans="1:7" x14ac:dyDescent="0.35">
      <c r="A4412" s="5">
        <v>92</v>
      </c>
      <c r="B4412" s="5" t="s">
        <v>309</v>
      </c>
      <c r="C4412" s="5" t="s">
        <v>195</v>
      </c>
      <c r="D4412" t="s">
        <v>32</v>
      </c>
      <c r="E4412" t="s">
        <v>206</v>
      </c>
      <c r="F4412" t="s">
        <v>224</v>
      </c>
      <c r="G4412" t="s">
        <v>108</v>
      </c>
    </row>
    <row r="4413" spans="1:7" x14ac:dyDescent="0.35">
      <c r="A4413" s="5">
        <v>46</v>
      </c>
      <c r="B4413" s="5" t="s">
        <v>310</v>
      </c>
      <c r="C4413" s="5" t="s">
        <v>189</v>
      </c>
      <c r="D4413" t="s">
        <v>32</v>
      </c>
      <c r="E4413" t="s">
        <v>206</v>
      </c>
      <c r="F4413" t="s">
        <v>224</v>
      </c>
      <c r="G4413" t="s">
        <v>108</v>
      </c>
    </row>
    <row r="4414" spans="1:7" x14ac:dyDescent="0.35">
      <c r="A4414" s="5">
        <v>72</v>
      </c>
      <c r="B4414" s="5" t="s">
        <v>310</v>
      </c>
      <c r="C4414" s="5" t="s">
        <v>190</v>
      </c>
      <c r="D4414" t="s">
        <v>32</v>
      </c>
      <c r="E4414" t="s">
        <v>206</v>
      </c>
      <c r="F4414" t="s">
        <v>224</v>
      </c>
      <c r="G4414" t="s">
        <v>108</v>
      </c>
    </row>
    <row r="4415" spans="1:7" x14ac:dyDescent="0.35">
      <c r="A4415" s="5">
        <v>72</v>
      </c>
      <c r="B4415" s="5" t="s">
        <v>310</v>
      </c>
      <c r="C4415" s="5" t="s">
        <v>191</v>
      </c>
      <c r="D4415" t="s">
        <v>32</v>
      </c>
      <c r="E4415" t="s">
        <v>206</v>
      </c>
      <c r="F4415" t="s">
        <v>224</v>
      </c>
      <c r="G4415" t="s">
        <v>108</v>
      </c>
    </row>
    <row r="4416" spans="1:7" x14ac:dyDescent="0.35">
      <c r="A4416" s="5">
        <v>102</v>
      </c>
      <c r="B4416" s="5" t="s">
        <v>310</v>
      </c>
      <c r="C4416" s="5" t="s">
        <v>192</v>
      </c>
      <c r="D4416" t="s">
        <v>32</v>
      </c>
      <c r="E4416" t="s">
        <v>206</v>
      </c>
      <c r="F4416" t="s">
        <v>224</v>
      </c>
      <c r="G4416" t="s">
        <v>108</v>
      </c>
    </row>
    <row r="4417" spans="1:7" x14ac:dyDescent="0.35">
      <c r="A4417" s="5">
        <v>92</v>
      </c>
      <c r="B4417" s="5" t="s">
        <v>310</v>
      </c>
      <c r="C4417" s="5" t="s">
        <v>193</v>
      </c>
      <c r="D4417" t="s">
        <v>32</v>
      </c>
      <c r="E4417" t="s">
        <v>206</v>
      </c>
      <c r="F4417" t="s">
        <v>224</v>
      </c>
      <c r="G4417" t="s">
        <v>108</v>
      </c>
    </row>
    <row r="4418" spans="1:7" x14ac:dyDescent="0.35">
      <c r="A4418" s="5">
        <v>107</v>
      </c>
      <c r="B4418" s="5" t="s">
        <v>310</v>
      </c>
      <c r="C4418" s="5" t="s">
        <v>194</v>
      </c>
      <c r="D4418" t="s">
        <v>32</v>
      </c>
      <c r="E4418" t="s">
        <v>206</v>
      </c>
      <c r="F4418" t="s">
        <v>224</v>
      </c>
      <c r="G4418" t="s">
        <v>108</v>
      </c>
    </row>
    <row r="4419" spans="1:7" x14ac:dyDescent="0.35">
      <c r="A4419" s="5">
        <v>72</v>
      </c>
      <c r="B4419" s="5" t="s">
        <v>310</v>
      </c>
      <c r="C4419" s="5" t="s">
        <v>195</v>
      </c>
      <c r="D4419" t="s">
        <v>32</v>
      </c>
      <c r="E4419" t="s">
        <v>206</v>
      </c>
      <c r="F4419" t="s">
        <v>224</v>
      </c>
      <c r="G4419" t="s">
        <v>108</v>
      </c>
    </row>
    <row r="4420" spans="1:7" x14ac:dyDescent="0.35">
      <c r="A4420" s="5">
        <v>20</v>
      </c>
      <c r="B4420" s="5" t="s">
        <v>357</v>
      </c>
      <c r="C4420" s="5" t="s">
        <v>189</v>
      </c>
      <c r="D4420" t="s">
        <v>32</v>
      </c>
      <c r="E4420" t="s">
        <v>206</v>
      </c>
      <c r="F4420" t="s">
        <v>224</v>
      </c>
      <c r="G4420" t="s">
        <v>108</v>
      </c>
    </row>
    <row r="4421" spans="1:7" x14ac:dyDescent="0.35">
      <c r="A4421" s="5">
        <v>7</v>
      </c>
      <c r="B4421" s="5" t="s">
        <v>357</v>
      </c>
      <c r="C4421" s="5" t="s">
        <v>190</v>
      </c>
      <c r="D4421" t="s">
        <v>32</v>
      </c>
      <c r="E4421" t="s">
        <v>206</v>
      </c>
      <c r="F4421" t="s">
        <v>224</v>
      </c>
      <c r="G4421" t="s">
        <v>108</v>
      </c>
    </row>
    <row r="4422" spans="1:7" x14ac:dyDescent="0.35">
      <c r="A4422" s="5">
        <v>16</v>
      </c>
      <c r="B4422" s="5" t="s">
        <v>357</v>
      </c>
      <c r="C4422" s="5" t="s">
        <v>191</v>
      </c>
      <c r="D4422" t="s">
        <v>32</v>
      </c>
      <c r="E4422" t="s">
        <v>206</v>
      </c>
      <c r="F4422" t="s">
        <v>224</v>
      </c>
      <c r="G4422" t="s">
        <v>108</v>
      </c>
    </row>
    <row r="4423" spans="1:7" x14ac:dyDescent="0.35">
      <c r="A4423" s="5">
        <v>20</v>
      </c>
      <c r="B4423" s="5" t="s">
        <v>357</v>
      </c>
      <c r="C4423" s="5" t="s">
        <v>192</v>
      </c>
      <c r="D4423" t="s">
        <v>32</v>
      </c>
      <c r="E4423" t="s">
        <v>206</v>
      </c>
      <c r="F4423" t="s">
        <v>224</v>
      </c>
      <c r="G4423" t="s">
        <v>108</v>
      </c>
    </row>
    <row r="4424" spans="1:7" x14ac:dyDescent="0.35">
      <c r="A4424" s="5">
        <v>21</v>
      </c>
      <c r="B4424" s="5" t="s">
        <v>357</v>
      </c>
      <c r="C4424" s="5" t="s">
        <v>193</v>
      </c>
      <c r="D4424" t="s">
        <v>32</v>
      </c>
      <c r="E4424" t="s">
        <v>206</v>
      </c>
      <c r="F4424" t="s">
        <v>224</v>
      </c>
      <c r="G4424" t="s">
        <v>108</v>
      </c>
    </row>
    <row r="4425" spans="1:7" x14ac:dyDescent="0.35">
      <c r="A4425" s="5">
        <v>20</v>
      </c>
      <c r="B4425" s="5" t="s">
        <v>357</v>
      </c>
      <c r="C4425" s="5" t="s">
        <v>194</v>
      </c>
      <c r="D4425" t="s">
        <v>32</v>
      </c>
      <c r="E4425" t="s">
        <v>206</v>
      </c>
      <c r="F4425" t="s">
        <v>224</v>
      </c>
      <c r="G4425" t="s">
        <v>108</v>
      </c>
    </row>
    <row r="4426" spans="1:7" x14ac:dyDescent="0.35">
      <c r="A4426" s="5">
        <v>21</v>
      </c>
      <c r="B4426" s="5" t="s">
        <v>357</v>
      </c>
      <c r="C4426" s="5" t="s">
        <v>195</v>
      </c>
      <c r="D4426" t="s">
        <v>32</v>
      </c>
      <c r="E4426" t="s">
        <v>206</v>
      </c>
      <c r="F4426" t="s">
        <v>224</v>
      </c>
      <c r="G4426" t="s">
        <v>108</v>
      </c>
    </row>
    <row r="4427" spans="1:7" x14ac:dyDescent="0.35">
      <c r="A4427" s="5">
        <v>39.4</v>
      </c>
      <c r="B4427" s="5" t="s">
        <v>360</v>
      </c>
      <c r="C4427" s="5" t="s">
        <v>93</v>
      </c>
      <c r="D4427" t="s">
        <v>32</v>
      </c>
      <c r="E4427" t="s">
        <v>206</v>
      </c>
      <c r="F4427" t="s">
        <v>224</v>
      </c>
      <c r="G4427" t="s">
        <v>108</v>
      </c>
    </row>
    <row r="4428" spans="1:7" x14ac:dyDescent="0.35">
      <c r="A4428" s="5">
        <v>24</v>
      </c>
      <c r="B4428" s="5" t="s">
        <v>410</v>
      </c>
      <c r="C4428" s="5" t="s">
        <v>189</v>
      </c>
      <c r="D4428" t="s">
        <v>32</v>
      </c>
      <c r="E4428" t="s">
        <v>206</v>
      </c>
      <c r="F4428" t="s">
        <v>224</v>
      </c>
      <c r="G4428" t="s">
        <v>108</v>
      </c>
    </row>
    <row r="4429" spans="1:7" x14ac:dyDescent="0.35">
      <c r="A4429" s="5">
        <v>13</v>
      </c>
      <c r="B4429" s="5" t="s">
        <v>410</v>
      </c>
      <c r="C4429" s="5" t="s">
        <v>190</v>
      </c>
      <c r="D4429" t="s">
        <v>32</v>
      </c>
      <c r="E4429" t="s">
        <v>206</v>
      </c>
      <c r="F4429" t="s">
        <v>224</v>
      </c>
      <c r="G4429" t="s">
        <v>108</v>
      </c>
    </row>
    <row r="4430" spans="1:7" x14ac:dyDescent="0.35">
      <c r="A4430" s="5">
        <v>29</v>
      </c>
      <c r="B4430" s="5" t="s">
        <v>410</v>
      </c>
      <c r="C4430" s="5" t="s">
        <v>191</v>
      </c>
      <c r="D4430" t="s">
        <v>32</v>
      </c>
      <c r="E4430" t="s">
        <v>206</v>
      </c>
      <c r="F4430" t="s">
        <v>224</v>
      </c>
      <c r="G4430" t="s">
        <v>108</v>
      </c>
    </row>
    <row r="4431" spans="1:7" x14ac:dyDescent="0.35">
      <c r="A4431" s="5">
        <v>47</v>
      </c>
      <c r="B4431" s="5" t="s">
        <v>410</v>
      </c>
      <c r="C4431" s="5" t="s">
        <v>192</v>
      </c>
      <c r="D4431" t="s">
        <v>32</v>
      </c>
      <c r="E4431" t="s">
        <v>206</v>
      </c>
      <c r="F4431" t="s">
        <v>224</v>
      </c>
      <c r="G4431" t="s">
        <v>108</v>
      </c>
    </row>
    <row r="4432" spans="1:7" x14ac:dyDescent="0.35">
      <c r="A4432" s="5">
        <v>28</v>
      </c>
      <c r="B4432" s="5" t="s">
        <v>410</v>
      </c>
      <c r="C4432" s="5" t="s">
        <v>193</v>
      </c>
      <c r="D4432" t="s">
        <v>32</v>
      </c>
      <c r="E4432" t="s">
        <v>206</v>
      </c>
      <c r="F4432" t="s">
        <v>224</v>
      </c>
      <c r="G4432" t="s">
        <v>108</v>
      </c>
    </row>
    <row r="4433" spans="1:7" x14ac:dyDescent="0.35">
      <c r="A4433" s="5">
        <v>65</v>
      </c>
      <c r="B4433" s="5" t="s">
        <v>410</v>
      </c>
      <c r="C4433" s="5" t="s">
        <v>194</v>
      </c>
      <c r="D4433" t="s">
        <v>32</v>
      </c>
      <c r="E4433" t="s">
        <v>206</v>
      </c>
      <c r="F4433" t="s">
        <v>224</v>
      </c>
      <c r="G4433" t="s">
        <v>108</v>
      </c>
    </row>
    <row r="4434" spans="1:7" x14ac:dyDescent="0.35">
      <c r="A4434" s="5">
        <v>63</v>
      </c>
      <c r="B4434" s="5" t="s">
        <v>410</v>
      </c>
      <c r="C4434" s="5" t="s">
        <v>195</v>
      </c>
      <c r="D4434" t="s">
        <v>32</v>
      </c>
      <c r="E4434" t="s">
        <v>206</v>
      </c>
      <c r="F4434" t="s">
        <v>224</v>
      </c>
      <c r="G4434" t="s">
        <v>108</v>
      </c>
    </row>
    <row r="4435" spans="1:7" x14ac:dyDescent="0.35">
      <c r="A4435" s="5">
        <v>88.4</v>
      </c>
      <c r="B4435" s="5" t="s">
        <v>466</v>
      </c>
      <c r="C4435" s="5" t="s">
        <v>197</v>
      </c>
      <c r="D4435" t="s">
        <v>32</v>
      </c>
      <c r="E4435" t="s">
        <v>206</v>
      </c>
      <c r="F4435" t="s">
        <v>224</v>
      </c>
      <c r="G4435" t="s">
        <v>108</v>
      </c>
    </row>
    <row r="4436" spans="1:7" x14ac:dyDescent="0.35">
      <c r="A4436" s="5">
        <v>124</v>
      </c>
      <c r="B4436" s="5" t="s">
        <v>466</v>
      </c>
      <c r="C4436" s="5" t="s">
        <v>198</v>
      </c>
      <c r="D4436" t="s">
        <v>32</v>
      </c>
      <c r="E4436" t="s">
        <v>206</v>
      </c>
      <c r="F4436" t="s">
        <v>224</v>
      </c>
      <c r="G4436" t="s">
        <v>108</v>
      </c>
    </row>
    <row r="4437" spans="1:7" x14ac:dyDescent="0.35">
      <c r="A4437" s="5">
        <v>141</v>
      </c>
      <c r="B4437" s="5" t="s">
        <v>466</v>
      </c>
      <c r="C4437" s="5" t="s">
        <v>199</v>
      </c>
      <c r="D4437" t="s">
        <v>32</v>
      </c>
      <c r="E4437" t="s">
        <v>206</v>
      </c>
      <c r="F4437" t="s">
        <v>224</v>
      </c>
      <c r="G4437" t="s">
        <v>108</v>
      </c>
    </row>
    <row r="4438" spans="1:7" x14ac:dyDescent="0.35">
      <c r="A4438" s="5">
        <v>147</v>
      </c>
      <c r="B4438" s="5" t="s">
        <v>466</v>
      </c>
      <c r="C4438" s="5" t="s">
        <v>200</v>
      </c>
      <c r="D4438" t="s">
        <v>32</v>
      </c>
      <c r="E4438" t="s">
        <v>206</v>
      </c>
      <c r="F4438" t="s">
        <v>224</v>
      </c>
      <c r="G4438" t="s">
        <v>108</v>
      </c>
    </row>
    <row r="4439" spans="1:7" x14ac:dyDescent="0.35">
      <c r="A4439" s="5">
        <v>141.9</v>
      </c>
      <c r="B4439" s="5" t="s">
        <v>466</v>
      </c>
      <c r="C4439" s="5" t="s">
        <v>201</v>
      </c>
      <c r="D4439" t="s">
        <v>32</v>
      </c>
      <c r="E4439" t="s">
        <v>206</v>
      </c>
      <c r="F4439" t="s">
        <v>224</v>
      </c>
      <c r="G4439" t="s">
        <v>108</v>
      </c>
    </row>
    <row r="4440" spans="1:7" x14ac:dyDescent="0.35">
      <c r="A4440" s="5">
        <v>164.8</v>
      </c>
      <c r="B4440" s="5" t="s">
        <v>466</v>
      </c>
      <c r="C4440" s="5" t="s">
        <v>202</v>
      </c>
      <c r="D4440" t="s">
        <v>32</v>
      </c>
      <c r="E4440" t="s">
        <v>206</v>
      </c>
      <c r="F4440" t="s">
        <v>224</v>
      </c>
      <c r="G4440" t="s">
        <v>108</v>
      </c>
    </row>
    <row r="4441" spans="1:7" x14ac:dyDescent="0.35">
      <c r="A4441" s="5">
        <v>72</v>
      </c>
      <c r="B4441" s="5" t="s">
        <v>467</v>
      </c>
      <c r="C4441" s="5" t="s">
        <v>189</v>
      </c>
      <c r="D4441" t="s">
        <v>32</v>
      </c>
      <c r="E4441" t="s">
        <v>206</v>
      </c>
      <c r="F4441" t="s">
        <v>224</v>
      </c>
      <c r="G4441" t="s">
        <v>108</v>
      </c>
    </row>
    <row r="4442" spans="1:7" x14ac:dyDescent="0.35">
      <c r="A4442" s="5">
        <v>94</v>
      </c>
      <c r="B4442" s="5" t="s">
        <v>467</v>
      </c>
      <c r="C4442" s="5" t="s">
        <v>190</v>
      </c>
      <c r="D4442" t="s">
        <v>32</v>
      </c>
      <c r="E4442" t="s">
        <v>206</v>
      </c>
      <c r="F4442" t="s">
        <v>224</v>
      </c>
      <c r="G4442" t="s">
        <v>108</v>
      </c>
    </row>
    <row r="4443" spans="1:7" x14ac:dyDescent="0.35">
      <c r="A4443" s="5">
        <v>77</v>
      </c>
      <c r="B4443" s="5" t="s">
        <v>467</v>
      </c>
      <c r="C4443" s="5" t="s">
        <v>191</v>
      </c>
      <c r="D4443" t="s">
        <v>32</v>
      </c>
      <c r="E4443" t="s">
        <v>206</v>
      </c>
      <c r="F4443" t="s">
        <v>224</v>
      </c>
      <c r="G4443" t="s">
        <v>108</v>
      </c>
    </row>
    <row r="4444" spans="1:7" x14ac:dyDescent="0.35">
      <c r="A4444" s="5">
        <v>80</v>
      </c>
      <c r="B4444" s="5" t="s">
        <v>467</v>
      </c>
      <c r="C4444" s="5" t="s">
        <v>192</v>
      </c>
      <c r="D4444" t="s">
        <v>32</v>
      </c>
      <c r="E4444" t="s">
        <v>206</v>
      </c>
      <c r="F4444" t="s">
        <v>224</v>
      </c>
      <c r="G4444" t="s">
        <v>108</v>
      </c>
    </row>
    <row r="4445" spans="1:7" x14ac:dyDescent="0.35">
      <c r="A4445" s="5">
        <v>88</v>
      </c>
      <c r="B4445" s="5" t="s">
        <v>467</v>
      </c>
      <c r="C4445" s="5" t="s">
        <v>193</v>
      </c>
      <c r="D4445" t="s">
        <v>32</v>
      </c>
      <c r="E4445" t="s">
        <v>206</v>
      </c>
      <c r="F4445" t="s">
        <v>224</v>
      </c>
      <c r="G4445" t="s">
        <v>108</v>
      </c>
    </row>
    <row r="4446" spans="1:7" x14ac:dyDescent="0.35">
      <c r="A4446" s="5">
        <v>67</v>
      </c>
      <c r="B4446" s="5" t="s">
        <v>467</v>
      </c>
      <c r="C4446" s="5" t="s">
        <v>194</v>
      </c>
      <c r="D4446" t="s">
        <v>32</v>
      </c>
      <c r="E4446" t="s">
        <v>206</v>
      </c>
      <c r="F4446" t="s">
        <v>224</v>
      </c>
      <c r="G4446" t="s">
        <v>108</v>
      </c>
    </row>
    <row r="4447" spans="1:7" x14ac:dyDescent="0.35">
      <c r="A4447" s="5">
        <v>74</v>
      </c>
      <c r="B4447" s="5" t="s">
        <v>467</v>
      </c>
      <c r="C4447" s="5" t="s">
        <v>195</v>
      </c>
      <c r="D4447" t="s">
        <v>32</v>
      </c>
      <c r="E4447" t="s">
        <v>206</v>
      </c>
      <c r="F4447" t="s">
        <v>224</v>
      </c>
      <c r="G4447" t="s">
        <v>108</v>
      </c>
    </row>
    <row r="4448" spans="1:7" x14ac:dyDescent="0.35">
      <c r="A4448" s="5">
        <v>56</v>
      </c>
      <c r="B4448" s="5" t="s">
        <v>468</v>
      </c>
      <c r="C4448" s="5" t="s">
        <v>189</v>
      </c>
      <c r="D4448" t="s">
        <v>32</v>
      </c>
      <c r="E4448" t="s">
        <v>206</v>
      </c>
      <c r="F4448" t="s">
        <v>224</v>
      </c>
      <c r="G4448" t="s">
        <v>108</v>
      </c>
    </row>
    <row r="4449" spans="1:7" x14ac:dyDescent="0.35">
      <c r="A4449" s="5">
        <v>63</v>
      </c>
      <c r="B4449" s="5" t="s">
        <v>468</v>
      </c>
      <c r="C4449" s="5" t="s">
        <v>190</v>
      </c>
      <c r="D4449" t="s">
        <v>32</v>
      </c>
      <c r="E4449" t="s">
        <v>206</v>
      </c>
      <c r="F4449" t="s">
        <v>224</v>
      </c>
      <c r="G4449" t="s">
        <v>108</v>
      </c>
    </row>
    <row r="4450" spans="1:7" x14ac:dyDescent="0.35">
      <c r="A4450" s="5">
        <v>72</v>
      </c>
      <c r="B4450" s="5" t="s">
        <v>468</v>
      </c>
      <c r="C4450" s="5" t="s">
        <v>191</v>
      </c>
      <c r="D4450" t="s">
        <v>32</v>
      </c>
      <c r="E4450" t="s">
        <v>206</v>
      </c>
      <c r="F4450" t="s">
        <v>224</v>
      </c>
      <c r="G4450" t="s">
        <v>108</v>
      </c>
    </row>
    <row r="4451" spans="1:7" x14ac:dyDescent="0.35">
      <c r="A4451" s="5">
        <v>58</v>
      </c>
      <c r="B4451" s="5" t="s">
        <v>468</v>
      </c>
      <c r="C4451" s="5" t="s">
        <v>192</v>
      </c>
      <c r="D4451" t="s">
        <v>32</v>
      </c>
      <c r="E4451" t="s">
        <v>206</v>
      </c>
      <c r="F4451" t="s">
        <v>224</v>
      </c>
      <c r="G4451" t="s">
        <v>108</v>
      </c>
    </row>
    <row r="4452" spans="1:7" x14ac:dyDescent="0.35">
      <c r="A4452" s="5">
        <v>74</v>
      </c>
      <c r="B4452" s="5" t="s">
        <v>468</v>
      </c>
      <c r="C4452" s="5" t="s">
        <v>193</v>
      </c>
      <c r="D4452" t="s">
        <v>32</v>
      </c>
      <c r="E4452" t="s">
        <v>206</v>
      </c>
      <c r="F4452" t="s">
        <v>224</v>
      </c>
      <c r="G4452" t="s">
        <v>108</v>
      </c>
    </row>
    <row r="4453" spans="1:7" x14ac:dyDescent="0.35">
      <c r="A4453" s="5">
        <v>54</v>
      </c>
      <c r="B4453" s="5" t="s">
        <v>468</v>
      </c>
      <c r="C4453" s="5" t="s">
        <v>194</v>
      </c>
      <c r="D4453" t="s">
        <v>32</v>
      </c>
      <c r="E4453" t="s">
        <v>206</v>
      </c>
      <c r="F4453" t="s">
        <v>224</v>
      </c>
      <c r="G4453" t="s">
        <v>108</v>
      </c>
    </row>
    <row r="4454" spans="1:7" x14ac:dyDescent="0.35">
      <c r="A4454" s="5">
        <v>45</v>
      </c>
      <c r="B4454" s="5" t="s">
        <v>468</v>
      </c>
      <c r="C4454" s="5" t="s">
        <v>195</v>
      </c>
      <c r="D4454" t="s">
        <v>32</v>
      </c>
      <c r="E4454" t="s">
        <v>206</v>
      </c>
      <c r="F4454" t="s">
        <v>224</v>
      </c>
      <c r="G4454" t="s">
        <v>108</v>
      </c>
    </row>
    <row r="4455" spans="1:7" x14ac:dyDescent="0.35">
      <c r="A4455" s="5">
        <v>164.599999999999</v>
      </c>
      <c r="B4455" s="5" t="s">
        <v>477</v>
      </c>
      <c r="C4455" s="5" t="s">
        <v>197</v>
      </c>
      <c r="D4455" t="s">
        <v>32</v>
      </c>
      <c r="E4455" t="s">
        <v>206</v>
      </c>
      <c r="F4455" t="s">
        <v>224</v>
      </c>
      <c r="G4455" t="s">
        <v>108</v>
      </c>
    </row>
    <row r="4456" spans="1:7" x14ac:dyDescent="0.35">
      <c r="A4456" s="5">
        <v>143</v>
      </c>
      <c r="B4456" s="5" t="s">
        <v>477</v>
      </c>
      <c r="C4456" s="5" t="s">
        <v>198</v>
      </c>
      <c r="D4456" t="s">
        <v>32</v>
      </c>
      <c r="E4456" t="s">
        <v>206</v>
      </c>
      <c r="F4456" t="s">
        <v>224</v>
      </c>
      <c r="G4456" t="s">
        <v>108</v>
      </c>
    </row>
    <row r="4457" spans="1:7" x14ac:dyDescent="0.35">
      <c r="A4457" s="5">
        <v>125</v>
      </c>
      <c r="B4457" s="5" t="s">
        <v>477</v>
      </c>
      <c r="C4457" s="5" t="s">
        <v>199</v>
      </c>
      <c r="D4457" t="s">
        <v>32</v>
      </c>
      <c r="E4457" t="s">
        <v>206</v>
      </c>
      <c r="F4457" t="s">
        <v>224</v>
      </c>
      <c r="G4457" t="s">
        <v>108</v>
      </c>
    </row>
    <row r="4458" spans="1:7" x14ac:dyDescent="0.35">
      <c r="A4458" s="5">
        <v>111</v>
      </c>
      <c r="B4458" s="5" t="s">
        <v>477</v>
      </c>
      <c r="C4458" s="5" t="s">
        <v>200</v>
      </c>
      <c r="D4458" t="s">
        <v>32</v>
      </c>
      <c r="E4458" t="s">
        <v>206</v>
      </c>
      <c r="F4458" t="s">
        <v>224</v>
      </c>
      <c r="G4458" t="s">
        <v>108</v>
      </c>
    </row>
    <row r="4459" spans="1:7" x14ac:dyDescent="0.35">
      <c r="A4459" s="5">
        <v>125.3</v>
      </c>
      <c r="B4459" s="5" t="s">
        <v>477</v>
      </c>
      <c r="C4459" s="5" t="s">
        <v>201</v>
      </c>
      <c r="D4459" t="s">
        <v>32</v>
      </c>
      <c r="E4459" t="s">
        <v>206</v>
      </c>
      <c r="F4459" t="s">
        <v>224</v>
      </c>
      <c r="G4459" t="s">
        <v>108</v>
      </c>
    </row>
    <row r="4460" spans="1:7" x14ac:dyDescent="0.35">
      <c r="A4460" s="5">
        <v>111.099999999999</v>
      </c>
      <c r="B4460" s="5" t="s">
        <v>477</v>
      </c>
      <c r="C4460" s="5" t="s">
        <v>202</v>
      </c>
      <c r="D4460" t="s">
        <v>32</v>
      </c>
      <c r="E4460" t="s">
        <v>206</v>
      </c>
      <c r="F4460" t="s">
        <v>224</v>
      </c>
      <c r="G4460" t="s">
        <v>108</v>
      </c>
    </row>
    <row r="4461" spans="1:7" x14ac:dyDescent="0.35">
      <c r="A4461" s="5">
        <v>63</v>
      </c>
      <c r="B4461" s="5" t="s">
        <v>478</v>
      </c>
      <c r="C4461" s="5" t="s">
        <v>189</v>
      </c>
      <c r="D4461" t="s">
        <v>32</v>
      </c>
      <c r="E4461" t="s">
        <v>206</v>
      </c>
      <c r="F4461" t="s">
        <v>224</v>
      </c>
      <c r="G4461" t="s">
        <v>108</v>
      </c>
    </row>
    <row r="4462" spans="1:7" x14ac:dyDescent="0.35">
      <c r="A4462" s="5">
        <v>91</v>
      </c>
      <c r="B4462" s="5" t="s">
        <v>478</v>
      </c>
      <c r="C4462" s="5" t="s">
        <v>190</v>
      </c>
      <c r="D4462" t="s">
        <v>32</v>
      </c>
      <c r="E4462" t="s">
        <v>206</v>
      </c>
      <c r="F4462" t="s">
        <v>224</v>
      </c>
      <c r="G4462" t="s">
        <v>108</v>
      </c>
    </row>
    <row r="4463" spans="1:7" x14ac:dyDescent="0.35">
      <c r="A4463" s="5">
        <v>96.799999999999898</v>
      </c>
      <c r="B4463" s="5" t="s">
        <v>478</v>
      </c>
      <c r="C4463" s="5" t="s">
        <v>191</v>
      </c>
      <c r="D4463" t="s">
        <v>32</v>
      </c>
      <c r="E4463" t="s">
        <v>206</v>
      </c>
      <c r="F4463" t="s">
        <v>224</v>
      </c>
      <c r="G4463" t="s">
        <v>108</v>
      </c>
    </row>
    <row r="4464" spans="1:7" x14ac:dyDescent="0.35">
      <c r="A4464" s="5">
        <v>100</v>
      </c>
      <c r="B4464" s="5" t="s">
        <v>478</v>
      </c>
      <c r="C4464" s="5" t="s">
        <v>192</v>
      </c>
      <c r="D4464" t="s">
        <v>32</v>
      </c>
      <c r="E4464" t="s">
        <v>206</v>
      </c>
      <c r="F4464" t="s">
        <v>224</v>
      </c>
      <c r="G4464" t="s">
        <v>108</v>
      </c>
    </row>
    <row r="4465" spans="1:7" x14ac:dyDescent="0.35">
      <c r="A4465" s="5">
        <v>103</v>
      </c>
      <c r="B4465" s="5" t="s">
        <v>478</v>
      </c>
      <c r="C4465" s="5" t="s">
        <v>193</v>
      </c>
      <c r="D4465" t="s">
        <v>32</v>
      </c>
      <c r="E4465" t="s">
        <v>206</v>
      </c>
      <c r="F4465" t="s">
        <v>224</v>
      </c>
      <c r="G4465" t="s">
        <v>108</v>
      </c>
    </row>
    <row r="4466" spans="1:7" x14ac:dyDescent="0.35">
      <c r="A4466" s="5">
        <v>84</v>
      </c>
      <c r="B4466" s="5" t="s">
        <v>478</v>
      </c>
      <c r="C4466" s="5" t="s">
        <v>194</v>
      </c>
      <c r="D4466" t="s">
        <v>32</v>
      </c>
      <c r="E4466" t="s">
        <v>206</v>
      </c>
      <c r="F4466" t="s">
        <v>224</v>
      </c>
      <c r="G4466" t="s">
        <v>108</v>
      </c>
    </row>
    <row r="4467" spans="1:7" x14ac:dyDescent="0.35">
      <c r="A4467" s="5">
        <v>98</v>
      </c>
      <c r="B4467" s="5" t="s">
        <v>478</v>
      </c>
      <c r="C4467" s="5" t="s">
        <v>195</v>
      </c>
      <c r="D4467" t="s">
        <v>32</v>
      </c>
      <c r="E4467" t="s">
        <v>206</v>
      </c>
      <c r="F4467" t="s">
        <v>224</v>
      </c>
      <c r="G4467" t="s">
        <v>108</v>
      </c>
    </row>
    <row r="4468" spans="1:7" x14ac:dyDescent="0.35">
      <c r="A4468" s="5">
        <v>32</v>
      </c>
      <c r="B4468" s="5" t="s">
        <v>511</v>
      </c>
      <c r="C4468" s="5" t="s">
        <v>189</v>
      </c>
      <c r="D4468" t="s">
        <v>32</v>
      </c>
      <c r="E4468" t="s">
        <v>206</v>
      </c>
      <c r="F4468" t="s">
        <v>224</v>
      </c>
      <c r="G4468" t="s">
        <v>108</v>
      </c>
    </row>
    <row r="4469" spans="1:7" x14ac:dyDescent="0.35">
      <c r="A4469" s="5">
        <v>19</v>
      </c>
      <c r="B4469" s="5" t="s">
        <v>511</v>
      </c>
      <c r="C4469" s="5" t="s">
        <v>190</v>
      </c>
      <c r="D4469" t="s">
        <v>32</v>
      </c>
      <c r="E4469" t="s">
        <v>206</v>
      </c>
      <c r="F4469" t="s">
        <v>224</v>
      </c>
      <c r="G4469" t="s">
        <v>108</v>
      </c>
    </row>
    <row r="4470" spans="1:7" x14ac:dyDescent="0.35">
      <c r="A4470" s="5">
        <v>25</v>
      </c>
      <c r="B4470" s="5" t="s">
        <v>511</v>
      </c>
      <c r="C4470" s="5" t="s">
        <v>191</v>
      </c>
      <c r="D4470" t="s">
        <v>32</v>
      </c>
      <c r="E4470" t="s">
        <v>206</v>
      </c>
      <c r="F4470" t="s">
        <v>224</v>
      </c>
      <c r="G4470" t="s">
        <v>108</v>
      </c>
    </row>
    <row r="4471" spans="1:7" x14ac:dyDescent="0.35">
      <c r="A4471" s="5">
        <v>31</v>
      </c>
      <c r="B4471" s="5" t="s">
        <v>511</v>
      </c>
      <c r="C4471" s="5" t="s">
        <v>192</v>
      </c>
      <c r="D4471" t="s">
        <v>32</v>
      </c>
      <c r="E4471" t="s">
        <v>206</v>
      </c>
      <c r="F4471" t="s">
        <v>224</v>
      </c>
      <c r="G4471" t="s">
        <v>108</v>
      </c>
    </row>
    <row r="4472" spans="1:7" x14ac:dyDescent="0.35">
      <c r="A4472" s="5">
        <v>38</v>
      </c>
      <c r="B4472" s="5" t="s">
        <v>511</v>
      </c>
      <c r="C4472" s="5" t="s">
        <v>193</v>
      </c>
      <c r="D4472" t="s">
        <v>32</v>
      </c>
      <c r="E4472" t="s">
        <v>206</v>
      </c>
      <c r="F4472" t="s">
        <v>224</v>
      </c>
      <c r="G4472" t="s">
        <v>108</v>
      </c>
    </row>
    <row r="4473" spans="1:7" x14ac:dyDescent="0.35">
      <c r="A4473" s="5">
        <v>33</v>
      </c>
      <c r="B4473" s="5" t="s">
        <v>511</v>
      </c>
      <c r="C4473" s="5" t="s">
        <v>194</v>
      </c>
      <c r="D4473" t="s">
        <v>32</v>
      </c>
      <c r="E4473" t="s">
        <v>206</v>
      </c>
      <c r="F4473" t="s">
        <v>224</v>
      </c>
      <c r="G4473" t="s">
        <v>108</v>
      </c>
    </row>
    <row r="4474" spans="1:7" x14ac:dyDescent="0.35">
      <c r="A4474" s="5">
        <v>45</v>
      </c>
      <c r="B4474" s="5" t="s">
        <v>511</v>
      </c>
      <c r="C4474" s="5" t="s">
        <v>195</v>
      </c>
      <c r="D4474" t="s">
        <v>32</v>
      </c>
      <c r="E4474" t="s">
        <v>206</v>
      </c>
      <c r="F4474" t="s">
        <v>224</v>
      </c>
      <c r="G4474" t="s">
        <v>108</v>
      </c>
    </row>
    <row r="4475" spans="1:7" x14ac:dyDescent="0.35">
      <c r="A4475" s="5">
        <v>44</v>
      </c>
      <c r="B4475" s="5" t="s">
        <v>612</v>
      </c>
      <c r="C4475" s="5" t="s">
        <v>189</v>
      </c>
      <c r="D4475" t="s">
        <v>32</v>
      </c>
      <c r="E4475" t="s">
        <v>206</v>
      </c>
      <c r="F4475" t="s">
        <v>224</v>
      </c>
      <c r="G4475" t="s">
        <v>108</v>
      </c>
    </row>
    <row r="4476" spans="1:7" x14ac:dyDescent="0.35">
      <c r="A4476" s="5">
        <v>37</v>
      </c>
      <c r="B4476" s="5" t="s">
        <v>612</v>
      </c>
      <c r="C4476" s="5" t="s">
        <v>190</v>
      </c>
      <c r="D4476" t="s">
        <v>32</v>
      </c>
      <c r="E4476" t="s">
        <v>206</v>
      </c>
      <c r="F4476" t="s">
        <v>224</v>
      </c>
      <c r="G4476" t="s">
        <v>108</v>
      </c>
    </row>
    <row r="4477" spans="1:7" x14ac:dyDescent="0.35">
      <c r="A4477" s="5">
        <v>38</v>
      </c>
      <c r="B4477" s="5" t="s">
        <v>612</v>
      </c>
      <c r="C4477" s="5" t="s">
        <v>191</v>
      </c>
      <c r="D4477" t="s">
        <v>32</v>
      </c>
      <c r="E4477" t="s">
        <v>206</v>
      </c>
      <c r="F4477" t="s">
        <v>224</v>
      </c>
      <c r="G4477" t="s">
        <v>108</v>
      </c>
    </row>
    <row r="4478" spans="1:7" x14ac:dyDescent="0.35">
      <c r="A4478" s="5">
        <v>64</v>
      </c>
      <c r="B4478" s="5" t="s">
        <v>612</v>
      </c>
      <c r="C4478" s="5" t="s">
        <v>192</v>
      </c>
      <c r="D4478" t="s">
        <v>32</v>
      </c>
      <c r="E4478" t="s">
        <v>206</v>
      </c>
      <c r="F4478" t="s">
        <v>224</v>
      </c>
      <c r="G4478" t="s">
        <v>108</v>
      </c>
    </row>
    <row r="4479" spans="1:7" x14ac:dyDescent="0.35">
      <c r="A4479" s="5">
        <v>64</v>
      </c>
      <c r="B4479" s="5" t="s">
        <v>612</v>
      </c>
      <c r="C4479" s="5" t="s">
        <v>193</v>
      </c>
      <c r="D4479" t="s">
        <v>32</v>
      </c>
      <c r="E4479" t="s">
        <v>206</v>
      </c>
      <c r="F4479" t="s">
        <v>224</v>
      </c>
      <c r="G4479" t="s">
        <v>108</v>
      </c>
    </row>
    <row r="4480" spans="1:7" x14ac:dyDescent="0.35">
      <c r="A4480" s="5">
        <v>57</v>
      </c>
      <c r="B4480" s="5" t="s">
        <v>612</v>
      </c>
      <c r="C4480" s="5" t="s">
        <v>194</v>
      </c>
      <c r="D4480" t="s">
        <v>32</v>
      </c>
      <c r="E4480" t="s">
        <v>206</v>
      </c>
      <c r="F4480" t="s">
        <v>224</v>
      </c>
      <c r="G4480" t="s">
        <v>108</v>
      </c>
    </row>
    <row r="4481" spans="1:7" x14ac:dyDescent="0.35">
      <c r="A4481" s="5">
        <v>45</v>
      </c>
      <c r="B4481" s="5" t="s">
        <v>612</v>
      </c>
      <c r="C4481" s="5" t="s">
        <v>195</v>
      </c>
      <c r="D4481" t="s">
        <v>32</v>
      </c>
      <c r="E4481" t="s">
        <v>206</v>
      </c>
      <c r="F4481" t="s">
        <v>224</v>
      </c>
      <c r="G4481" t="s">
        <v>108</v>
      </c>
    </row>
    <row r="4482" spans="1:7" x14ac:dyDescent="0.35">
      <c r="A4482" s="5">
        <v>58</v>
      </c>
      <c r="B4482" s="5" t="s">
        <v>765</v>
      </c>
      <c r="C4482" s="5" t="s">
        <v>189</v>
      </c>
      <c r="D4482" t="s">
        <v>32</v>
      </c>
      <c r="E4482" t="s">
        <v>206</v>
      </c>
      <c r="F4482" t="s">
        <v>224</v>
      </c>
      <c r="G4482" t="s">
        <v>108</v>
      </c>
    </row>
    <row r="4483" spans="1:7" x14ac:dyDescent="0.35">
      <c r="A4483" s="5">
        <v>53</v>
      </c>
      <c r="B4483" s="5" t="s">
        <v>765</v>
      </c>
      <c r="C4483" s="5" t="s">
        <v>190</v>
      </c>
      <c r="D4483" t="s">
        <v>32</v>
      </c>
      <c r="E4483" t="s">
        <v>206</v>
      </c>
      <c r="F4483" t="s">
        <v>224</v>
      </c>
      <c r="G4483" t="s">
        <v>108</v>
      </c>
    </row>
    <row r="4484" spans="1:7" x14ac:dyDescent="0.35">
      <c r="A4484" s="5">
        <v>63</v>
      </c>
      <c r="B4484" s="5" t="s">
        <v>765</v>
      </c>
      <c r="C4484" s="5" t="s">
        <v>191</v>
      </c>
      <c r="D4484" t="s">
        <v>32</v>
      </c>
      <c r="E4484" t="s">
        <v>206</v>
      </c>
      <c r="F4484" t="s">
        <v>224</v>
      </c>
      <c r="G4484" t="s">
        <v>108</v>
      </c>
    </row>
    <row r="4485" spans="1:7" x14ac:dyDescent="0.35">
      <c r="A4485" s="5">
        <v>59</v>
      </c>
      <c r="B4485" s="5" t="s">
        <v>765</v>
      </c>
      <c r="C4485" s="5" t="s">
        <v>192</v>
      </c>
      <c r="D4485" t="s">
        <v>32</v>
      </c>
      <c r="E4485" t="s">
        <v>206</v>
      </c>
      <c r="F4485" t="s">
        <v>224</v>
      </c>
      <c r="G4485" t="s">
        <v>108</v>
      </c>
    </row>
    <row r="4486" spans="1:7" x14ac:dyDescent="0.35">
      <c r="A4486" s="5">
        <v>44</v>
      </c>
      <c r="B4486" s="5" t="s">
        <v>765</v>
      </c>
      <c r="C4486" s="5" t="s">
        <v>193</v>
      </c>
      <c r="D4486" t="s">
        <v>32</v>
      </c>
      <c r="E4486" t="s">
        <v>206</v>
      </c>
      <c r="F4486" t="s">
        <v>224</v>
      </c>
      <c r="G4486" t="s">
        <v>108</v>
      </c>
    </row>
    <row r="4487" spans="1:7" x14ac:dyDescent="0.35">
      <c r="A4487" s="5">
        <v>56</v>
      </c>
      <c r="B4487" s="5" t="s">
        <v>765</v>
      </c>
      <c r="C4487" s="5" t="s">
        <v>194</v>
      </c>
      <c r="D4487" t="s">
        <v>32</v>
      </c>
      <c r="E4487" t="s">
        <v>206</v>
      </c>
      <c r="F4487" t="s">
        <v>224</v>
      </c>
      <c r="G4487" t="s">
        <v>108</v>
      </c>
    </row>
    <row r="4488" spans="1:7" x14ac:dyDescent="0.35">
      <c r="A4488" s="5">
        <v>48</v>
      </c>
      <c r="B4488" s="5" t="s">
        <v>765</v>
      </c>
      <c r="C4488" s="5" t="s">
        <v>195</v>
      </c>
      <c r="D4488" t="s">
        <v>32</v>
      </c>
      <c r="E4488" t="s">
        <v>206</v>
      </c>
      <c r="F4488" t="s">
        <v>224</v>
      </c>
      <c r="G4488" t="s">
        <v>108</v>
      </c>
    </row>
    <row r="4489" spans="1:7" x14ac:dyDescent="0.35">
      <c r="A4489" s="5">
        <v>34</v>
      </c>
      <c r="B4489" s="5" t="s">
        <v>774</v>
      </c>
      <c r="C4489" s="5" t="s">
        <v>189</v>
      </c>
      <c r="D4489" t="s">
        <v>32</v>
      </c>
      <c r="E4489" t="s">
        <v>206</v>
      </c>
      <c r="F4489" t="s">
        <v>224</v>
      </c>
      <c r="G4489" t="s">
        <v>108</v>
      </c>
    </row>
    <row r="4490" spans="1:7" x14ac:dyDescent="0.35">
      <c r="A4490" s="5">
        <v>37</v>
      </c>
      <c r="B4490" s="5" t="s">
        <v>774</v>
      </c>
      <c r="C4490" s="5" t="s">
        <v>190</v>
      </c>
      <c r="D4490" t="s">
        <v>32</v>
      </c>
      <c r="E4490" t="s">
        <v>206</v>
      </c>
      <c r="F4490" t="s">
        <v>224</v>
      </c>
      <c r="G4490" t="s">
        <v>108</v>
      </c>
    </row>
    <row r="4491" spans="1:7" x14ac:dyDescent="0.35">
      <c r="A4491" s="5">
        <v>33</v>
      </c>
      <c r="B4491" s="5" t="s">
        <v>774</v>
      </c>
      <c r="C4491" s="5" t="s">
        <v>191</v>
      </c>
      <c r="D4491" t="s">
        <v>32</v>
      </c>
      <c r="E4491" t="s">
        <v>206</v>
      </c>
      <c r="F4491" t="s">
        <v>224</v>
      </c>
      <c r="G4491" t="s">
        <v>108</v>
      </c>
    </row>
    <row r="4492" spans="1:7" x14ac:dyDescent="0.35">
      <c r="A4492" s="5">
        <v>38</v>
      </c>
      <c r="B4492" s="5" t="s">
        <v>774</v>
      </c>
      <c r="C4492" s="5" t="s">
        <v>192</v>
      </c>
      <c r="D4492" t="s">
        <v>32</v>
      </c>
      <c r="E4492" t="s">
        <v>206</v>
      </c>
      <c r="F4492" t="s">
        <v>224</v>
      </c>
      <c r="G4492" t="s">
        <v>108</v>
      </c>
    </row>
    <row r="4493" spans="1:7" x14ac:dyDescent="0.35">
      <c r="A4493" s="5">
        <v>33</v>
      </c>
      <c r="B4493" s="5" t="s">
        <v>774</v>
      </c>
      <c r="C4493" s="5" t="s">
        <v>193</v>
      </c>
      <c r="D4493" t="s">
        <v>32</v>
      </c>
      <c r="E4493" t="s">
        <v>206</v>
      </c>
      <c r="F4493" t="s">
        <v>224</v>
      </c>
      <c r="G4493" t="s">
        <v>108</v>
      </c>
    </row>
    <row r="4494" spans="1:7" x14ac:dyDescent="0.35">
      <c r="A4494" s="5">
        <v>38</v>
      </c>
      <c r="B4494" s="5" t="s">
        <v>774</v>
      </c>
      <c r="C4494" s="5" t="s">
        <v>194</v>
      </c>
      <c r="D4494" t="s">
        <v>32</v>
      </c>
      <c r="E4494" t="s">
        <v>206</v>
      </c>
      <c r="F4494" t="s">
        <v>224</v>
      </c>
      <c r="G4494" t="s">
        <v>108</v>
      </c>
    </row>
    <row r="4495" spans="1:7" x14ac:dyDescent="0.35">
      <c r="A4495" s="5">
        <v>32</v>
      </c>
      <c r="B4495" s="5" t="s">
        <v>774</v>
      </c>
      <c r="C4495" s="5" t="s">
        <v>195</v>
      </c>
      <c r="D4495" t="s">
        <v>32</v>
      </c>
      <c r="E4495" t="s">
        <v>206</v>
      </c>
      <c r="F4495" t="s">
        <v>224</v>
      </c>
      <c r="G4495" t="s">
        <v>108</v>
      </c>
    </row>
    <row r="4496" spans="1:7" x14ac:dyDescent="0.35">
      <c r="A4496" s="5">
        <v>65</v>
      </c>
      <c r="B4496" s="5" t="s">
        <v>802</v>
      </c>
      <c r="C4496" s="5" t="s">
        <v>189</v>
      </c>
      <c r="D4496" t="s">
        <v>32</v>
      </c>
      <c r="E4496" t="s">
        <v>206</v>
      </c>
      <c r="F4496" t="s">
        <v>224</v>
      </c>
      <c r="G4496" t="s">
        <v>108</v>
      </c>
    </row>
    <row r="4497" spans="1:7" x14ac:dyDescent="0.35">
      <c r="A4497" s="5">
        <v>60</v>
      </c>
      <c r="B4497" s="5" t="s">
        <v>802</v>
      </c>
      <c r="C4497" s="5" t="s">
        <v>190</v>
      </c>
      <c r="D4497" t="s">
        <v>32</v>
      </c>
      <c r="E4497" t="s">
        <v>206</v>
      </c>
      <c r="F4497" t="s">
        <v>224</v>
      </c>
      <c r="G4497" t="s">
        <v>108</v>
      </c>
    </row>
    <row r="4498" spans="1:7" x14ac:dyDescent="0.35">
      <c r="A4498" s="5">
        <v>48</v>
      </c>
      <c r="B4498" s="5" t="s">
        <v>802</v>
      </c>
      <c r="C4498" s="5" t="s">
        <v>191</v>
      </c>
      <c r="D4498" t="s">
        <v>32</v>
      </c>
      <c r="E4498" t="s">
        <v>206</v>
      </c>
      <c r="F4498" t="s">
        <v>224</v>
      </c>
      <c r="G4498" t="s">
        <v>108</v>
      </c>
    </row>
    <row r="4499" spans="1:7" x14ac:dyDescent="0.35">
      <c r="A4499" s="5">
        <v>61</v>
      </c>
      <c r="B4499" s="5" t="s">
        <v>802</v>
      </c>
      <c r="C4499" s="5" t="s">
        <v>192</v>
      </c>
      <c r="D4499" t="s">
        <v>32</v>
      </c>
      <c r="E4499" t="s">
        <v>206</v>
      </c>
      <c r="F4499" t="s">
        <v>224</v>
      </c>
      <c r="G4499" t="s">
        <v>108</v>
      </c>
    </row>
    <row r="4500" spans="1:7" x14ac:dyDescent="0.35">
      <c r="A4500" s="5">
        <v>59</v>
      </c>
      <c r="B4500" s="5" t="s">
        <v>802</v>
      </c>
      <c r="C4500" s="5" t="s">
        <v>193</v>
      </c>
      <c r="D4500" t="s">
        <v>32</v>
      </c>
      <c r="E4500" t="s">
        <v>206</v>
      </c>
      <c r="F4500" t="s">
        <v>224</v>
      </c>
      <c r="G4500" t="s">
        <v>108</v>
      </c>
    </row>
    <row r="4501" spans="1:7" x14ac:dyDescent="0.35">
      <c r="A4501" s="5">
        <v>76</v>
      </c>
      <c r="B4501" s="5" t="s">
        <v>802</v>
      </c>
      <c r="C4501" s="5" t="s">
        <v>194</v>
      </c>
      <c r="D4501" t="s">
        <v>32</v>
      </c>
      <c r="E4501" t="s">
        <v>206</v>
      </c>
      <c r="F4501" t="s">
        <v>224</v>
      </c>
      <c r="G4501" t="s">
        <v>108</v>
      </c>
    </row>
    <row r="4502" spans="1:7" x14ac:dyDescent="0.35">
      <c r="A4502" s="5">
        <v>55</v>
      </c>
      <c r="B4502" s="5" t="s">
        <v>802</v>
      </c>
      <c r="C4502" s="5" t="s">
        <v>195</v>
      </c>
      <c r="D4502" t="s">
        <v>32</v>
      </c>
      <c r="E4502" t="s">
        <v>206</v>
      </c>
      <c r="F4502" t="s">
        <v>224</v>
      </c>
      <c r="G4502" t="s">
        <v>108</v>
      </c>
    </row>
    <row r="4503" spans="1:7" x14ac:dyDescent="0.35">
      <c r="A4503" s="5">
        <v>89</v>
      </c>
      <c r="B4503" s="5" t="s">
        <v>828</v>
      </c>
      <c r="C4503" s="5" t="s">
        <v>189</v>
      </c>
      <c r="D4503" t="s">
        <v>32</v>
      </c>
      <c r="E4503" t="s">
        <v>206</v>
      </c>
      <c r="F4503" t="s">
        <v>224</v>
      </c>
      <c r="G4503" t="s">
        <v>108</v>
      </c>
    </row>
    <row r="4504" spans="1:7" x14ac:dyDescent="0.35">
      <c r="A4504" s="5">
        <v>72</v>
      </c>
      <c r="B4504" s="5" t="s">
        <v>828</v>
      </c>
      <c r="C4504" s="5" t="s">
        <v>190</v>
      </c>
      <c r="D4504" t="s">
        <v>32</v>
      </c>
      <c r="E4504" t="s">
        <v>206</v>
      </c>
      <c r="F4504" t="s">
        <v>224</v>
      </c>
      <c r="G4504" t="s">
        <v>108</v>
      </c>
    </row>
    <row r="4505" spans="1:7" x14ac:dyDescent="0.35">
      <c r="A4505" s="5">
        <v>88</v>
      </c>
      <c r="B4505" s="5" t="s">
        <v>828</v>
      </c>
      <c r="C4505" s="5" t="s">
        <v>191</v>
      </c>
      <c r="D4505" t="s">
        <v>32</v>
      </c>
      <c r="E4505" t="s">
        <v>206</v>
      </c>
      <c r="F4505" t="s">
        <v>224</v>
      </c>
      <c r="G4505" t="s">
        <v>108</v>
      </c>
    </row>
    <row r="4506" spans="1:7" x14ac:dyDescent="0.35">
      <c r="A4506" s="5">
        <v>74</v>
      </c>
      <c r="B4506" s="5" t="s">
        <v>828</v>
      </c>
      <c r="C4506" s="5" t="s">
        <v>192</v>
      </c>
      <c r="D4506" t="s">
        <v>32</v>
      </c>
      <c r="E4506" t="s">
        <v>206</v>
      </c>
      <c r="F4506" t="s">
        <v>224</v>
      </c>
      <c r="G4506" t="s">
        <v>108</v>
      </c>
    </row>
    <row r="4507" spans="1:7" x14ac:dyDescent="0.35">
      <c r="A4507" s="5">
        <v>80</v>
      </c>
      <c r="B4507" s="5" t="s">
        <v>828</v>
      </c>
      <c r="C4507" s="5" t="s">
        <v>193</v>
      </c>
      <c r="D4507" t="s">
        <v>32</v>
      </c>
      <c r="E4507" t="s">
        <v>206</v>
      </c>
      <c r="F4507" t="s">
        <v>224</v>
      </c>
      <c r="G4507" t="s">
        <v>108</v>
      </c>
    </row>
    <row r="4508" spans="1:7" x14ac:dyDescent="0.35">
      <c r="A4508" s="5">
        <v>66.400000000000006</v>
      </c>
      <c r="B4508" s="5" t="s">
        <v>828</v>
      </c>
      <c r="C4508" s="5" t="s">
        <v>194</v>
      </c>
      <c r="D4508" t="s">
        <v>32</v>
      </c>
      <c r="E4508" t="s">
        <v>206</v>
      </c>
      <c r="F4508" t="s">
        <v>224</v>
      </c>
      <c r="G4508" t="s">
        <v>108</v>
      </c>
    </row>
    <row r="4509" spans="1:7" x14ac:dyDescent="0.35">
      <c r="A4509" s="5">
        <v>92</v>
      </c>
      <c r="B4509" s="5" t="s">
        <v>828</v>
      </c>
      <c r="C4509" s="5" t="s">
        <v>195</v>
      </c>
      <c r="D4509" t="s">
        <v>32</v>
      </c>
      <c r="E4509" t="s">
        <v>206</v>
      </c>
      <c r="F4509" t="s">
        <v>224</v>
      </c>
      <c r="G4509" t="s">
        <v>108</v>
      </c>
    </row>
    <row r="4510" spans="1:7" x14ac:dyDescent="0.35">
      <c r="A4510" s="5">
        <v>61</v>
      </c>
      <c r="B4510" s="5" t="s">
        <v>832</v>
      </c>
      <c r="C4510" s="5" t="s">
        <v>189</v>
      </c>
      <c r="D4510" t="s">
        <v>32</v>
      </c>
      <c r="E4510" t="s">
        <v>206</v>
      </c>
      <c r="F4510" t="s">
        <v>224</v>
      </c>
      <c r="G4510" t="s">
        <v>108</v>
      </c>
    </row>
    <row r="4511" spans="1:7" x14ac:dyDescent="0.35">
      <c r="A4511" s="5">
        <v>78</v>
      </c>
      <c r="B4511" s="5" t="s">
        <v>832</v>
      </c>
      <c r="C4511" s="5" t="s">
        <v>190</v>
      </c>
      <c r="D4511" t="s">
        <v>32</v>
      </c>
      <c r="E4511" t="s">
        <v>206</v>
      </c>
      <c r="F4511" t="s">
        <v>224</v>
      </c>
      <c r="G4511" t="s">
        <v>108</v>
      </c>
    </row>
    <row r="4512" spans="1:7" x14ac:dyDescent="0.35">
      <c r="A4512" s="5">
        <v>62</v>
      </c>
      <c r="B4512" s="5" t="s">
        <v>832</v>
      </c>
      <c r="C4512" s="5" t="s">
        <v>191</v>
      </c>
      <c r="D4512" t="s">
        <v>32</v>
      </c>
      <c r="E4512" t="s">
        <v>206</v>
      </c>
      <c r="F4512" t="s">
        <v>224</v>
      </c>
      <c r="G4512" t="s">
        <v>108</v>
      </c>
    </row>
    <row r="4513" spans="1:7" x14ac:dyDescent="0.35">
      <c r="A4513" s="5">
        <v>65</v>
      </c>
      <c r="B4513" s="5" t="s">
        <v>832</v>
      </c>
      <c r="C4513" s="5" t="s">
        <v>192</v>
      </c>
      <c r="D4513" t="s">
        <v>32</v>
      </c>
      <c r="E4513" t="s">
        <v>206</v>
      </c>
      <c r="F4513" t="s">
        <v>224</v>
      </c>
      <c r="G4513" t="s">
        <v>108</v>
      </c>
    </row>
    <row r="4514" spans="1:7" x14ac:dyDescent="0.35">
      <c r="A4514" s="5">
        <v>77</v>
      </c>
      <c r="B4514" s="5" t="s">
        <v>832</v>
      </c>
      <c r="C4514" s="5" t="s">
        <v>193</v>
      </c>
      <c r="D4514" t="s">
        <v>32</v>
      </c>
      <c r="E4514" t="s">
        <v>206</v>
      </c>
      <c r="F4514" t="s">
        <v>224</v>
      </c>
      <c r="G4514" t="s">
        <v>108</v>
      </c>
    </row>
    <row r="4515" spans="1:7" x14ac:dyDescent="0.35">
      <c r="A4515" s="5">
        <v>54</v>
      </c>
      <c r="B4515" s="5" t="s">
        <v>832</v>
      </c>
      <c r="C4515" s="5" t="s">
        <v>194</v>
      </c>
      <c r="D4515" t="s">
        <v>32</v>
      </c>
      <c r="E4515" t="s">
        <v>206</v>
      </c>
      <c r="F4515" t="s">
        <v>224</v>
      </c>
      <c r="G4515" t="s">
        <v>108</v>
      </c>
    </row>
    <row r="4516" spans="1:7" x14ac:dyDescent="0.35">
      <c r="A4516" s="5">
        <v>62</v>
      </c>
      <c r="B4516" s="5" t="s">
        <v>832</v>
      </c>
      <c r="C4516" s="5" t="s">
        <v>195</v>
      </c>
      <c r="D4516" t="s">
        <v>32</v>
      </c>
      <c r="E4516" t="s">
        <v>206</v>
      </c>
      <c r="F4516" t="s">
        <v>224</v>
      </c>
      <c r="G4516" t="s">
        <v>108</v>
      </c>
    </row>
    <row r="4517" spans="1:7" x14ac:dyDescent="0.35">
      <c r="A4517" s="5">
        <v>72</v>
      </c>
      <c r="B4517" s="5" t="s">
        <v>917</v>
      </c>
      <c r="C4517" s="5" t="s">
        <v>189</v>
      </c>
      <c r="D4517" t="s">
        <v>32</v>
      </c>
      <c r="E4517" t="s">
        <v>206</v>
      </c>
      <c r="F4517" t="s">
        <v>224</v>
      </c>
      <c r="G4517" t="s">
        <v>108</v>
      </c>
    </row>
    <row r="4518" spans="1:7" x14ac:dyDescent="0.35">
      <c r="A4518" s="5">
        <v>68</v>
      </c>
      <c r="B4518" s="5" t="s">
        <v>917</v>
      </c>
      <c r="C4518" s="5" t="s">
        <v>190</v>
      </c>
      <c r="D4518" t="s">
        <v>32</v>
      </c>
      <c r="E4518" t="s">
        <v>206</v>
      </c>
      <c r="F4518" t="s">
        <v>224</v>
      </c>
      <c r="G4518" t="s">
        <v>108</v>
      </c>
    </row>
    <row r="4519" spans="1:7" x14ac:dyDescent="0.35">
      <c r="A4519" s="5">
        <v>60</v>
      </c>
      <c r="B4519" s="5" t="s">
        <v>917</v>
      </c>
      <c r="C4519" s="5" t="s">
        <v>191</v>
      </c>
      <c r="D4519" t="s">
        <v>32</v>
      </c>
      <c r="E4519" t="s">
        <v>206</v>
      </c>
      <c r="F4519" t="s">
        <v>224</v>
      </c>
      <c r="G4519" t="s">
        <v>108</v>
      </c>
    </row>
    <row r="4520" spans="1:7" x14ac:dyDescent="0.35">
      <c r="A4520" s="5">
        <v>55</v>
      </c>
      <c r="B4520" s="5" t="s">
        <v>917</v>
      </c>
      <c r="C4520" s="5" t="s">
        <v>192</v>
      </c>
      <c r="D4520" t="s">
        <v>32</v>
      </c>
      <c r="E4520" t="s">
        <v>206</v>
      </c>
      <c r="F4520" t="s">
        <v>224</v>
      </c>
      <c r="G4520" t="s">
        <v>108</v>
      </c>
    </row>
    <row r="4521" spans="1:7" x14ac:dyDescent="0.35">
      <c r="A4521" s="5">
        <v>50</v>
      </c>
      <c r="B4521" s="5" t="s">
        <v>917</v>
      </c>
      <c r="C4521" s="5" t="s">
        <v>193</v>
      </c>
      <c r="D4521" t="s">
        <v>32</v>
      </c>
      <c r="E4521" t="s">
        <v>206</v>
      </c>
      <c r="F4521" t="s">
        <v>224</v>
      </c>
      <c r="G4521" t="s">
        <v>108</v>
      </c>
    </row>
    <row r="4522" spans="1:7" x14ac:dyDescent="0.35">
      <c r="A4522" s="5">
        <v>44</v>
      </c>
      <c r="B4522" s="5" t="s">
        <v>917</v>
      </c>
      <c r="C4522" s="5" t="s">
        <v>194</v>
      </c>
      <c r="D4522" t="s">
        <v>32</v>
      </c>
      <c r="E4522" t="s">
        <v>206</v>
      </c>
      <c r="F4522" t="s">
        <v>224</v>
      </c>
      <c r="G4522" t="s">
        <v>108</v>
      </c>
    </row>
    <row r="4523" spans="1:7" x14ac:dyDescent="0.35">
      <c r="A4523" s="5">
        <v>47</v>
      </c>
      <c r="B4523" s="5" t="s">
        <v>917</v>
      </c>
      <c r="C4523" s="5" t="s">
        <v>195</v>
      </c>
      <c r="D4523" t="s">
        <v>32</v>
      </c>
      <c r="E4523" t="s">
        <v>206</v>
      </c>
      <c r="F4523" t="s">
        <v>224</v>
      </c>
      <c r="G4523" t="s">
        <v>108</v>
      </c>
    </row>
    <row r="4524" spans="1:7" x14ac:dyDescent="0.35">
      <c r="A4524" s="5">
        <v>142</v>
      </c>
      <c r="B4524" s="5" t="s">
        <v>918</v>
      </c>
      <c r="C4524" s="5" t="s">
        <v>197</v>
      </c>
      <c r="D4524" t="s">
        <v>32</v>
      </c>
      <c r="E4524" t="s">
        <v>206</v>
      </c>
      <c r="F4524" t="s">
        <v>224</v>
      </c>
      <c r="G4524" t="s">
        <v>108</v>
      </c>
    </row>
    <row r="4525" spans="1:7" x14ac:dyDescent="0.35">
      <c r="A4525" s="5">
        <v>145</v>
      </c>
      <c r="B4525" s="5" t="s">
        <v>918</v>
      </c>
      <c r="C4525" s="5" t="s">
        <v>198</v>
      </c>
      <c r="D4525" t="s">
        <v>32</v>
      </c>
      <c r="E4525" t="s">
        <v>206</v>
      </c>
      <c r="F4525" t="s">
        <v>224</v>
      </c>
      <c r="G4525" t="s">
        <v>108</v>
      </c>
    </row>
    <row r="4526" spans="1:7" x14ac:dyDescent="0.35">
      <c r="A4526" s="5">
        <v>158</v>
      </c>
      <c r="B4526" s="5" t="s">
        <v>918</v>
      </c>
      <c r="C4526" s="5" t="s">
        <v>199</v>
      </c>
      <c r="D4526" t="s">
        <v>32</v>
      </c>
      <c r="E4526" t="s">
        <v>206</v>
      </c>
      <c r="F4526" t="s">
        <v>224</v>
      </c>
      <c r="G4526" t="s">
        <v>108</v>
      </c>
    </row>
    <row r="4527" spans="1:7" x14ac:dyDescent="0.35">
      <c r="A4527" s="5">
        <v>149</v>
      </c>
      <c r="B4527" s="5" t="s">
        <v>918</v>
      </c>
      <c r="C4527" s="5" t="s">
        <v>200</v>
      </c>
      <c r="D4527" t="s">
        <v>32</v>
      </c>
      <c r="E4527" t="s">
        <v>206</v>
      </c>
      <c r="F4527" t="s">
        <v>224</v>
      </c>
      <c r="G4527" t="s">
        <v>108</v>
      </c>
    </row>
    <row r="4528" spans="1:7" x14ac:dyDescent="0.35">
      <c r="A4528" s="5">
        <v>204.69999999999899</v>
      </c>
      <c r="B4528" s="5" t="s">
        <v>918</v>
      </c>
      <c r="C4528" s="5" t="s">
        <v>201</v>
      </c>
      <c r="D4528" t="s">
        <v>32</v>
      </c>
      <c r="E4528" t="s">
        <v>206</v>
      </c>
      <c r="F4528" t="s">
        <v>224</v>
      </c>
      <c r="G4528" t="s">
        <v>108</v>
      </c>
    </row>
    <row r="4529" spans="1:7" x14ac:dyDescent="0.35">
      <c r="A4529" s="5">
        <v>202.8</v>
      </c>
      <c r="B4529" s="5" t="s">
        <v>918</v>
      </c>
      <c r="C4529" s="5" t="s">
        <v>202</v>
      </c>
      <c r="D4529" t="s">
        <v>32</v>
      </c>
      <c r="E4529" t="s">
        <v>206</v>
      </c>
      <c r="F4529" t="s">
        <v>224</v>
      </c>
      <c r="G4529" t="s">
        <v>108</v>
      </c>
    </row>
    <row r="4530" spans="1:7" x14ac:dyDescent="0.35">
      <c r="A4530" s="5">
        <v>70</v>
      </c>
      <c r="B4530" s="5" t="s">
        <v>919</v>
      </c>
      <c r="C4530" s="5" t="s">
        <v>189</v>
      </c>
      <c r="D4530" t="s">
        <v>32</v>
      </c>
      <c r="E4530" t="s">
        <v>206</v>
      </c>
      <c r="F4530" t="s">
        <v>224</v>
      </c>
      <c r="G4530" t="s">
        <v>108</v>
      </c>
    </row>
    <row r="4531" spans="1:7" x14ac:dyDescent="0.35">
      <c r="A4531" s="5">
        <v>73</v>
      </c>
      <c r="B4531" s="5" t="s">
        <v>919</v>
      </c>
      <c r="C4531" s="5" t="s">
        <v>190</v>
      </c>
      <c r="D4531" t="s">
        <v>32</v>
      </c>
      <c r="E4531" t="s">
        <v>206</v>
      </c>
      <c r="F4531" t="s">
        <v>224</v>
      </c>
      <c r="G4531" t="s">
        <v>108</v>
      </c>
    </row>
    <row r="4532" spans="1:7" x14ac:dyDescent="0.35">
      <c r="A4532" s="5">
        <v>70</v>
      </c>
      <c r="B4532" s="5" t="s">
        <v>919</v>
      </c>
      <c r="C4532" s="5" t="s">
        <v>191</v>
      </c>
      <c r="D4532" t="s">
        <v>32</v>
      </c>
      <c r="E4532" t="s">
        <v>206</v>
      </c>
      <c r="F4532" t="s">
        <v>224</v>
      </c>
      <c r="G4532" t="s">
        <v>108</v>
      </c>
    </row>
    <row r="4533" spans="1:7" x14ac:dyDescent="0.35">
      <c r="A4533" s="5">
        <v>76</v>
      </c>
      <c r="B4533" s="5" t="s">
        <v>919</v>
      </c>
      <c r="C4533" s="5" t="s">
        <v>192</v>
      </c>
      <c r="D4533" t="s">
        <v>32</v>
      </c>
      <c r="E4533" t="s">
        <v>206</v>
      </c>
      <c r="F4533" t="s">
        <v>224</v>
      </c>
      <c r="G4533" t="s">
        <v>108</v>
      </c>
    </row>
    <row r="4534" spans="1:7" x14ac:dyDescent="0.35">
      <c r="A4534" s="5">
        <v>82</v>
      </c>
      <c r="B4534" s="5" t="s">
        <v>919</v>
      </c>
      <c r="C4534" s="5" t="s">
        <v>193</v>
      </c>
      <c r="D4534" t="s">
        <v>32</v>
      </c>
      <c r="E4534" t="s">
        <v>206</v>
      </c>
      <c r="F4534" t="s">
        <v>224</v>
      </c>
      <c r="G4534" t="s">
        <v>108</v>
      </c>
    </row>
    <row r="4535" spans="1:7" x14ac:dyDescent="0.35">
      <c r="A4535" s="5">
        <v>78</v>
      </c>
      <c r="B4535" s="5" t="s">
        <v>919</v>
      </c>
      <c r="C4535" s="5" t="s">
        <v>194</v>
      </c>
      <c r="D4535" t="s">
        <v>32</v>
      </c>
      <c r="E4535" t="s">
        <v>206</v>
      </c>
      <c r="F4535" t="s">
        <v>224</v>
      </c>
      <c r="G4535" t="s">
        <v>108</v>
      </c>
    </row>
    <row r="4536" spans="1:7" x14ac:dyDescent="0.35">
      <c r="A4536" s="5">
        <v>70</v>
      </c>
      <c r="B4536" s="5" t="s">
        <v>919</v>
      </c>
      <c r="C4536" s="5" t="s">
        <v>195</v>
      </c>
      <c r="D4536" t="s">
        <v>32</v>
      </c>
      <c r="E4536" t="s">
        <v>206</v>
      </c>
      <c r="F4536" t="s">
        <v>224</v>
      </c>
      <c r="G4536" t="s">
        <v>108</v>
      </c>
    </row>
    <row r="4537" spans="1:7" x14ac:dyDescent="0.35">
      <c r="A4537" s="5">
        <v>34</v>
      </c>
      <c r="B4537" s="5" t="s">
        <v>1458</v>
      </c>
      <c r="C4537" s="5" t="s">
        <v>189</v>
      </c>
      <c r="D4537" t="s">
        <v>32</v>
      </c>
      <c r="E4537" t="s">
        <v>206</v>
      </c>
      <c r="F4537" t="s">
        <v>224</v>
      </c>
      <c r="G4537" t="s">
        <v>108</v>
      </c>
    </row>
    <row r="4538" spans="1:7" x14ac:dyDescent="0.35">
      <c r="A4538" s="5">
        <v>50</v>
      </c>
      <c r="B4538" s="5" t="s">
        <v>1458</v>
      </c>
      <c r="C4538" s="5" t="s">
        <v>190</v>
      </c>
      <c r="D4538" t="s">
        <v>32</v>
      </c>
      <c r="E4538" t="s">
        <v>206</v>
      </c>
      <c r="F4538" t="s">
        <v>224</v>
      </c>
      <c r="G4538" t="s">
        <v>108</v>
      </c>
    </row>
    <row r="4539" spans="1:7" x14ac:dyDescent="0.35">
      <c r="A4539" s="5">
        <v>52</v>
      </c>
      <c r="B4539" s="5" t="s">
        <v>1458</v>
      </c>
      <c r="C4539" s="5" t="s">
        <v>191</v>
      </c>
      <c r="D4539" t="s">
        <v>32</v>
      </c>
      <c r="E4539" t="s">
        <v>206</v>
      </c>
      <c r="F4539" t="s">
        <v>224</v>
      </c>
      <c r="G4539" t="s">
        <v>108</v>
      </c>
    </row>
    <row r="4540" spans="1:7" x14ac:dyDescent="0.35">
      <c r="A4540" s="5">
        <v>52</v>
      </c>
      <c r="B4540" s="5" t="s">
        <v>1458</v>
      </c>
      <c r="C4540" s="5" t="s">
        <v>192</v>
      </c>
      <c r="D4540" t="s">
        <v>32</v>
      </c>
      <c r="E4540" t="s">
        <v>206</v>
      </c>
      <c r="F4540" t="s">
        <v>224</v>
      </c>
      <c r="G4540" t="s">
        <v>108</v>
      </c>
    </row>
    <row r="4541" spans="1:7" x14ac:dyDescent="0.35">
      <c r="A4541" s="5">
        <v>50</v>
      </c>
      <c r="B4541" s="5" t="s">
        <v>1458</v>
      </c>
      <c r="C4541" s="5" t="s">
        <v>193</v>
      </c>
      <c r="D4541" t="s">
        <v>32</v>
      </c>
      <c r="E4541" t="s">
        <v>206</v>
      </c>
      <c r="F4541" t="s">
        <v>224</v>
      </c>
      <c r="G4541" t="s">
        <v>108</v>
      </c>
    </row>
    <row r="4542" spans="1:7" x14ac:dyDescent="0.35">
      <c r="A4542" s="5">
        <v>47</v>
      </c>
      <c r="B4542" s="5" t="s">
        <v>1458</v>
      </c>
      <c r="C4542" s="5" t="s">
        <v>194</v>
      </c>
      <c r="D4542" t="s">
        <v>32</v>
      </c>
      <c r="E4542" t="s">
        <v>206</v>
      </c>
      <c r="F4542" t="s">
        <v>224</v>
      </c>
      <c r="G4542" t="s">
        <v>108</v>
      </c>
    </row>
    <row r="4543" spans="1:7" x14ac:dyDescent="0.35">
      <c r="A4543" s="5">
        <v>51.799999999999898</v>
      </c>
      <c r="B4543" s="5" t="s">
        <v>1458</v>
      </c>
      <c r="C4543" s="5" t="s">
        <v>195</v>
      </c>
      <c r="D4543" t="s">
        <v>32</v>
      </c>
      <c r="E4543" t="s">
        <v>206</v>
      </c>
      <c r="F4543" t="s">
        <v>224</v>
      </c>
      <c r="G4543" t="s">
        <v>108</v>
      </c>
    </row>
    <row r="4544" spans="1:7" x14ac:dyDescent="0.35">
      <c r="A4544" s="5">
        <v>196</v>
      </c>
      <c r="B4544" s="5" t="s">
        <v>1534</v>
      </c>
      <c r="C4544" s="5" t="s">
        <v>201</v>
      </c>
      <c r="D4544" t="s">
        <v>32</v>
      </c>
      <c r="E4544" t="s">
        <v>206</v>
      </c>
      <c r="F4544" t="s">
        <v>224</v>
      </c>
      <c r="G4544" t="s">
        <v>108</v>
      </c>
    </row>
    <row r="4545" spans="1:7" x14ac:dyDescent="0.35">
      <c r="A4545" s="5">
        <v>188.9</v>
      </c>
      <c r="B4545" s="5" t="s">
        <v>1534</v>
      </c>
      <c r="C4545" s="5" t="s">
        <v>202</v>
      </c>
      <c r="D4545" t="s">
        <v>32</v>
      </c>
      <c r="E4545" t="s">
        <v>206</v>
      </c>
      <c r="F4545" t="s">
        <v>224</v>
      </c>
      <c r="G4545" t="s">
        <v>108</v>
      </c>
    </row>
    <row r="4546" spans="1:7" x14ac:dyDescent="0.35">
      <c r="A4546" s="5">
        <v>77</v>
      </c>
      <c r="B4546" s="5" t="s">
        <v>253</v>
      </c>
      <c r="C4546" s="5" t="s">
        <v>189</v>
      </c>
      <c r="D4546" t="s">
        <v>32</v>
      </c>
      <c r="E4546" t="s">
        <v>206</v>
      </c>
      <c r="F4546" t="s">
        <v>224</v>
      </c>
      <c r="G4546" t="s">
        <v>173</v>
      </c>
    </row>
    <row r="4547" spans="1:7" x14ac:dyDescent="0.35">
      <c r="A4547" s="5">
        <v>72</v>
      </c>
      <c r="B4547" s="5" t="s">
        <v>253</v>
      </c>
      <c r="C4547" s="5" t="s">
        <v>190</v>
      </c>
      <c r="D4547" t="s">
        <v>32</v>
      </c>
      <c r="E4547" t="s">
        <v>206</v>
      </c>
      <c r="F4547" t="s">
        <v>224</v>
      </c>
      <c r="G4547" t="s">
        <v>173</v>
      </c>
    </row>
    <row r="4548" spans="1:7" x14ac:dyDescent="0.35">
      <c r="A4548" s="5">
        <v>82</v>
      </c>
      <c r="B4548" s="5" t="s">
        <v>253</v>
      </c>
      <c r="C4548" s="5" t="s">
        <v>191</v>
      </c>
      <c r="D4548" t="s">
        <v>32</v>
      </c>
      <c r="E4548" t="s">
        <v>206</v>
      </c>
      <c r="F4548" t="s">
        <v>224</v>
      </c>
      <c r="G4548" t="s">
        <v>173</v>
      </c>
    </row>
    <row r="4549" spans="1:7" x14ac:dyDescent="0.35">
      <c r="A4549" s="5">
        <v>71</v>
      </c>
      <c r="B4549" s="5" t="s">
        <v>253</v>
      </c>
      <c r="C4549" s="5" t="s">
        <v>192</v>
      </c>
      <c r="D4549" t="s">
        <v>32</v>
      </c>
      <c r="E4549" t="s">
        <v>206</v>
      </c>
      <c r="F4549" t="s">
        <v>224</v>
      </c>
      <c r="G4549" t="s">
        <v>173</v>
      </c>
    </row>
    <row r="4550" spans="1:7" x14ac:dyDescent="0.35">
      <c r="A4550" s="5">
        <v>79</v>
      </c>
      <c r="B4550" s="5" t="s">
        <v>253</v>
      </c>
      <c r="C4550" s="5" t="s">
        <v>193</v>
      </c>
      <c r="D4550" t="s">
        <v>32</v>
      </c>
      <c r="E4550" t="s">
        <v>206</v>
      </c>
      <c r="F4550" t="s">
        <v>224</v>
      </c>
      <c r="G4550" t="s">
        <v>173</v>
      </c>
    </row>
    <row r="4551" spans="1:7" x14ac:dyDescent="0.35">
      <c r="A4551" s="5">
        <v>73.400000000000006</v>
      </c>
      <c r="B4551" s="5" t="s">
        <v>253</v>
      </c>
      <c r="C4551" s="5" t="s">
        <v>194</v>
      </c>
      <c r="D4551" t="s">
        <v>32</v>
      </c>
      <c r="E4551" t="s">
        <v>206</v>
      </c>
      <c r="F4551" t="s">
        <v>224</v>
      </c>
      <c r="G4551" t="s">
        <v>173</v>
      </c>
    </row>
    <row r="4552" spans="1:7" x14ac:dyDescent="0.35">
      <c r="A4552" s="5">
        <v>72</v>
      </c>
      <c r="B4552" s="5" t="s">
        <v>253</v>
      </c>
      <c r="C4552" s="5" t="s">
        <v>195</v>
      </c>
      <c r="D4552" t="s">
        <v>32</v>
      </c>
      <c r="E4552" t="s">
        <v>206</v>
      </c>
      <c r="F4552" t="s">
        <v>224</v>
      </c>
      <c r="G4552" t="s">
        <v>173</v>
      </c>
    </row>
    <row r="4553" spans="1:7" x14ac:dyDescent="0.35">
      <c r="A4553" s="5">
        <v>244.5</v>
      </c>
      <c r="B4553" s="5" t="s">
        <v>285</v>
      </c>
      <c r="C4553" s="5" t="s">
        <v>93</v>
      </c>
      <c r="D4553" t="s">
        <v>32</v>
      </c>
      <c r="E4553" t="s">
        <v>206</v>
      </c>
      <c r="F4553" t="s">
        <v>224</v>
      </c>
      <c r="G4553" t="s">
        <v>173</v>
      </c>
    </row>
    <row r="4554" spans="1:7" x14ac:dyDescent="0.35">
      <c r="A4554" s="5">
        <v>230</v>
      </c>
      <c r="B4554" s="5" t="s">
        <v>396</v>
      </c>
      <c r="C4554" s="5" t="s">
        <v>91</v>
      </c>
      <c r="D4554" t="s">
        <v>32</v>
      </c>
      <c r="E4554" t="s">
        <v>206</v>
      </c>
      <c r="F4554" t="s">
        <v>224</v>
      </c>
      <c r="G4554" t="s">
        <v>173</v>
      </c>
    </row>
    <row r="4555" spans="1:7" x14ac:dyDescent="0.35">
      <c r="A4555" s="5">
        <v>213</v>
      </c>
      <c r="B4555" s="5" t="s">
        <v>397</v>
      </c>
      <c r="C4555" s="5" t="s">
        <v>197</v>
      </c>
      <c r="D4555" t="s">
        <v>32</v>
      </c>
      <c r="E4555" t="s">
        <v>206</v>
      </c>
      <c r="F4555" t="s">
        <v>224</v>
      </c>
      <c r="G4555" t="s">
        <v>173</v>
      </c>
    </row>
    <row r="4556" spans="1:7" x14ac:dyDescent="0.35">
      <c r="A4556" s="5">
        <v>206.19999999999899</v>
      </c>
      <c r="B4556" s="5" t="s">
        <v>397</v>
      </c>
      <c r="C4556" s="5" t="s">
        <v>198</v>
      </c>
      <c r="D4556" t="s">
        <v>32</v>
      </c>
      <c r="E4556" t="s">
        <v>206</v>
      </c>
      <c r="F4556" t="s">
        <v>224</v>
      </c>
      <c r="G4556" t="s">
        <v>173</v>
      </c>
    </row>
    <row r="4557" spans="1:7" x14ac:dyDescent="0.35">
      <c r="A4557" s="5">
        <v>212</v>
      </c>
      <c r="B4557" s="5" t="s">
        <v>397</v>
      </c>
      <c r="C4557" s="5" t="s">
        <v>199</v>
      </c>
      <c r="D4557" t="s">
        <v>32</v>
      </c>
      <c r="E4557" t="s">
        <v>206</v>
      </c>
      <c r="F4557" t="s">
        <v>224</v>
      </c>
      <c r="G4557" t="s">
        <v>173</v>
      </c>
    </row>
    <row r="4558" spans="1:7" x14ac:dyDescent="0.35">
      <c r="A4558" s="5">
        <v>235</v>
      </c>
      <c r="B4558" s="5" t="s">
        <v>397</v>
      </c>
      <c r="C4558" s="5" t="s">
        <v>200</v>
      </c>
      <c r="D4558" t="s">
        <v>32</v>
      </c>
      <c r="E4558" t="s">
        <v>206</v>
      </c>
      <c r="F4558" t="s">
        <v>224</v>
      </c>
      <c r="G4558" t="s">
        <v>173</v>
      </c>
    </row>
    <row r="4559" spans="1:7" x14ac:dyDescent="0.35">
      <c r="A4559" s="5">
        <v>241</v>
      </c>
      <c r="B4559" s="5" t="s">
        <v>397</v>
      </c>
      <c r="C4559" s="5" t="s">
        <v>201</v>
      </c>
      <c r="D4559" t="s">
        <v>32</v>
      </c>
      <c r="E4559" t="s">
        <v>206</v>
      </c>
      <c r="F4559" t="s">
        <v>224</v>
      </c>
      <c r="G4559" t="s">
        <v>173</v>
      </c>
    </row>
    <row r="4560" spans="1:7" x14ac:dyDescent="0.35">
      <c r="A4560" s="5">
        <v>181</v>
      </c>
      <c r="B4560" s="5" t="s">
        <v>397</v>
      </c>
      <c r="C4560" s="5" t="s">
        <v>202</v>
      </c>
      <c r="D4560" t="s">
        <v>32</v>
      </c>
      <c r="E4560" t="s">
        <v>206</v>
      </c>
      <c r="F4560" t="s">
        <v>224</v>
      </c>
      <c r="G4560" t="s">
        <v>173</v>
      </c>
    </row>
    <row r="4561" spans="1:7" x14ac:dyDescent="0.35">
      <c r="A4561" s="5">
        <v>70</v>
      </c>
      <c r="B4561" s="5" t="s">
        <v>398</v>
      </c>
      <c r="C4561" s="5" t="s">
        <v>189</v>
      </c>
      <c r="D4561" t="s">
        <v>32</v>
      </c>
      <c r="E4561" t="s">
        <v>206</v>
      </c>
      <c r="F4561" t="s">
        <v>224</v>
      </c>
      <c r="G4561" t="s">
        <v>173</v>
      </c>
    </row>
    <row r="4562" spans="1:7" x14ac:dyDescent="0.35">
      <c r="A4562" s="5">
        <v>79</v>
      </c>
      <c r="B4562" s="5" t="s">
        <v>398</v>
      </c>
      <c r="C4562" s="5" t="s">
        <v>190</v>
      </c>
      <c r="D4562" t="s">
        <v>32</v>
      </c>
      <c r="E4562" t="s">
        <v>206</v>
      </c>
      <c r="F4562" t="s">
        <v>224</v>
      </c>
      <c r="G4562" t="s">
        <v>173</v>
      </c>
    </row>
    <row r="4563" spans="1:7" x14ac:dyDescent="0.35">
      <c r="A4563" s="5">
        <v>68</v>
      </c>
      <c r="B4563" s="5" t="s">
        <v>398</v>
      </c>
      <c r="C4563" s="5" t="s">
        <v>191</v>
      </c>
      <c r="D4563" t="s">
        <v>32</v>
      </c>
      <c r="E4563" t="s">
        <v>206</v>
      </c>
      <c r="F4563" t="s">
        <v>224</v>
      </c>
      <c r="G4563" t="s">
        <v>173</v>
      </c>
    </row>
    <row r="4564" spans="1:7" x14ac:dyDescent="0.35">
      <c r="A4564" s="5">
        <v>76</v>
      </c>
      <c r="B4564" s="5" t="s">
        <v>398</v>
      </c>
      <c r="C4564" s="5" t="s">
        <v>192</v>
      </c>
      <c r="D4564" t="s">
        <v>32</v>
      </c>
      <c r="E4564" t="s">
        <v>206</v>
      </c>
      <c r="F4564" t="s">
        <v>224</v>
      </c>
      <c r="G4564" t="s">
        <v>173</v>
      </c>
    </row>
    <row r="4565" spans="1:7" x14ac:dyDescent="0.35">
      <c r="A4565" s="5">
        <v>87</v>
      </c>
      <c r="B4565" s="5" t="s">
        <v>398</v>
      </c>
      <c r="C4565" s="5" t="s">
        <v>193</v>
      </c>
      <c r="D4565" t="s">
        <v>32</v>
      </c>
      <c r="E4565" t="s">
        <v>206</v>
      </c>
      <c r="F4565" t="s">
        <v>224</v>
      </c>
      <c r="G4565" t="s">
        <v>173</v>
      </c>
    </row>
    <row r="4566" spans="1:7" x14ac:dyDescent="0.35">
      <c r="A4566" s="5">
        <v>75</v>
      </c>
      <c r="B4566" s="5" t="s">
        <v>398</v>
      </c>
      <c r="C4566" s="5" t="s">
        <v>194</v>
      </c>
      <c r="D4566" t="s">
        <v>32</v>
      </c>
      <c r="E4566" t="s">
        <v>206</v>
      </c>
      <c r="F4566" t="s">
        <v>224</v>
      </c>
      <c r="G4566" t="s">
        <v>173</v>
      </c>
    </row>
    <row r="4567" spans="1:7" x14ac:dyDescent="0.35">
      <c r="A4567" s="5">
        <v>86</v>
      </c>
      <c r="B4567" s="5" t="s">
        <v>398</v>
      </c>
      <c r="C4567" s="5" t="s">
        <v>195</v>
      </c>
      <c r="D4567" t="s">
        <v>32</v>
      </c>
      <c r="E4567" t="s">
        <v>206</v>
      </c>
      <c r="F4567" t="s">
        <v>224</v>
      </c>
      <c r="G4567" t="s">
        <v>173</v>
      </c>
    </row>
    <row r="4568" spans="1:7" x14ac:dyDescent="0.35">
      <c r="A4568" s="5">
        <v>72</v>
      </c>
      <c r="B4568" s="5" t="s">
        <v>399</v>
      </c>
      <c r="C4568" s="5" t="s">
        <v>189</v>
      </c>
      <c r="D4568" t="s">
        <v>32</v>
      </c>
      <c r="E4568" t="s">
        <v>206</v>
      </c>
      <c r="F4568" t="s">
        <v>224</v>
      </c>
      <c r="G4568" t="s">
        <v>173</v>
      </c>
    </row>
    <row r="4569" spans="1:7" x14ac:dyDescent="0.35">
      <c r="A4569" s="5">
        <v>69</v>
      </c>
      <c r="B4569" s="5" t="s">
        <v>399</v>
      </c>
      <c r="C4569" s="5" t="s">
        <v>190</v>
      </c>
      <c r="D4569" t="s">
        <v>32</v>
      </c>
      <c r="E4569" t="s">
        <v>206</v>
      </c>
      <c r="F4569" t="s">
        <v>224</v>
      </c>
      <c r="G4569" t="s">
        <v>173</v>
      </c>
    </row>
    <row r="4570" spans="1:7" x14ac:dyDescent="0.35">
      <c r="A4570" s="5">
        <v>61</v>
      </c>
      <c r="B4570" s="5" t="s">
        <v>399</v>
      </c>
      <c r="C4570" s="5" t="s">
        <v>191</v>
      </c>
      <c r="D4570" t="s">
        <v>32</v>
      </c>
      <c r="E4570" t="s">
        <v>206</v>
      </c>
      <c r="F4570" t="s">
        <v>224</v>
      </c>
      <c r="G4570" t="s">
        <v>173</v>
      </c>
    </row>
    <row r="4571" spans="1:7" x14ac:dyDescent="0.35">
      <c r="A4571" s="5">
        <v>56</v>
      </c>
      <c r="B4571" s="5" t="s">
        <v>399</v>
      </c>
      <c r="C4571" s="5" t="s">
        <v>192</v>
      </c>
      <c r="D4571" t="s">
        <v>32</v>
      </c>
      <c r="E4571" t="s">
        <v>206</v>
      </c>
      <c r="F4571" t="s">
        <v>224</v>
      </c>
      <c r="G4571" t="s">
        <v>173</v>
      </c>
    </row>
    <row r="4572" spans="1:7" x14ac:dyDescent="0.35">
      <c r="A4572" s="5">
        <v>52</v>
      </c>
      <c r="B4572" s="5" t="s">
        <v>399</v>
      </c>
      <c r="C4572" s="5" t="s">
        <v>193</v>
      </c>
      <c r="D4572" t="s">
        <v>32</v>
      </c>
      <c r="E4572" t="s">
        <v>206</v>
      </c>
      <c r="F4572" t="s">
        <v>224</v>
      </c>
      <c r="G4572" t="s">
        <v>173</v>
      </c>
    </row>
    <row r="4573" spans="1:7" x14ac:dyDescent="0.35">
      <c r="A4573" s="5">
        <v>62</v>
      </c>
      <c r="B4573" s="5" t="s">
        <v>399</v>
      </c>
      <c r="C4573" s="5" t="s">
        <v>194</v>
      </c>
      <c r="D4573" t="s">
        <v>32</v>
      </c>
      <c r="E4573" t="s">
        <v>206</v>
      </c>
      <c r="F4573" t="s">
        <v>224</v>
      </c>
      <c r="G4573" t="s">
        <v>173</v>
      </c>
    </row>
    <row r="4574" spans="1:7" x14ac:dyDescent="0.35">
      <c r="A4574" s="5">
        <v>59</v>
      </c>
      <c r="B4574" s="5" t="s">
        <v>399</v>
      </c>
      <c r="C4574" s="5" t="s">
        <v>195</v>
      </c>
      <c r="D4574" t="s">
        <v>32</v>
      </c>
      <c r="E4574" t="s">
        <v>206</v>
      </c>
      <c r="F4574" t="s">
        <v>224</v>
      </c>
      <c r="G4574" t="s">
        <v>173</v>
      </c>
    </row>
    <row r="4575" spans="1:7" x14ac:dyDescent="0.35">
      <c r="A4575" s="5">
        <v>253</v>
      </c>
      <c r="B4575" s="5" t="s">
        <v>413</v>
      </c>
      <c r="C4575" s="5" t="s">
        <v>197</v>
      </c>
      <c r="D4575" t="s">
        <v>32</v>
      </c>
      <c r="E4575" t="s">
        <v>206</v>
      </c>
      <c r="F4575" t="s">
        <v>224</v>
      </c>
      <c r="G4575" t="s">
        <v>173</v>
      </c>
    </row>
    <row r="4576" spans="1:7" x14ac:dyDescent="0.35">
      <c r="A4576" s="5">
        <v>244</v>
      </c>
      <c r="B4576" s="5" t="s">
        <v>413</v>
      </c>
      <c r="C4576" s="5" t="s">
        <v>198</v>
      </c>
      <c r="D4576" t="s">
        <v>32</v>
      </c>
      <c r="E4576" t="s">
        <v>206</v>
      </c>
      <c r="F4576" t="s">
        <v>224</v>
      </c>
      <c r="G4576" t="s">
        <v>173</v>
      </c>
    </row>
    <row r="4577" spans="1:7" x14ac:dyDescent="0.35">
      <c r="A4577" s="5">
        <v>259</v>
      </c>
      <c r="B4577" s="5" t="s">
        <v>413</v>
      </c>
      <c r="C4577" s="5" t="s">
        <v>199</v>
      </c>
      <c r="D4577" t="s">
        <v>32</v>
      </c>
      <c r="E4577" t="s">
        <v>206</v>
      </c>
      <c r="F4577" t="s">
        <v>224</v>
      </c>
      <c r="G4577" t="s">
        <v>173</v>
      </c>
    </row>
    <row r="4578" spans="1:7" x14ac:dyDescent="0.35">
      <c r="A4578" s="5">
        <v>249</v>
      </c>
      <c r="B4578" s="5" t="s">
        <v>413</v>
      </c>
      <c r="C4578" s="5" t="s">
        <v>200</v>
      </c>
      <c r="D4578" t="s">
        <v>32</v>
      </c>
      <c r="E4578" t="s">
        <v>206</v>
      </c>
      <c r="F4578" t="s">
        <v>224</v>
      </c>
      <c r="G4578" t="s">
        <v>173</v>
      </c>
    </row>
    <row r="4579" spans="1:7" x14ac:dyDescent="0.35">
      <c r="A4579" s="5">
        <v>295</v>
      </c>
      <c r="B4579" s="5" t="s">
        <v>413</v>
      </c>
      <c r="C4579" s="5" t="s">
        <v>201</v>
      </c>
      <c r="D4579" t="s">
        <v>32</v>
      </c>
      <c r="E4579" t="s">
        <v>206</v>
      </c>
      <c r="F4579" t="s">
        <v>224</v>
      </c>
      <c r="G4579" t="s">
        <v>173</v>
      </c>
    </row>
    <row r="4580" spans="1:7" x14ac:dyDescent="0.35">
      <c r="A4580" s="5">
        <v>234</v>
      </c>
      <c r="B4580" s="5" t="s">
        <v>413</v>
      </c>
      <c r="C4580" s="5" t="s">
        <v>202</v>
      </c>
      <c r="D4580" t="s">
        <v>32</v>
      </c>
      <c r="E4580" t="s">
        <v>206</v>
      </c>
      <c r="F4580" t="s">
        <v>224</v>
      </c>
      <c r="G4580" t="s">
        <v>173</v>
      </c>
    </row>
    <row r="4581" spans="1:7" x14ac:dyDescent="0.35">
      <c r="A4581" s="5">
        <v>25</v>
      </c>
      <c r="B4581" s="5" t="s">
        <v>414</v>
      </c>
      <c r="C4581" s="5" t="s">
        <v>189</v>
      </c>
      <c r="D4581" t="s">
        <v>32</v>
      </c>
      <c r="E4581" t="s">
        <v>206</v>
      </c>
      <c r="F4581" t="s">
        <v>224</v>
      </c>
      <c r="G4581" t="s">
        <v>173</v>
      </c>
    </row>
    <row r="4582" spans="1:7" x14ac:dyDescent="0.35">
      <c r="A4582" s="5">
        <v>29</v>
      </c>
      <c r="B4582" s="5" t="s">
        <v>414</v>
      </c>
      <c r="C4582" s="5" t="s">
        <v>190</v>
      </c>
      <c r="D4582" t="s">
        <v>32</v>
      </c>
      <c r="E4582" t="s">
        <v>206</v>
      </c>
      <c r="F4582" t="s">
        <v>224</v>
      </c>
      <c r="G4582" t="s">
        <v>173</v>
      </c>
    </row>
    <row r="4583" spans="1:7" x14ac:dyDescent="0.35">
      <c r="A4583" s="5">
        <v>32</v>
      </c>
      <c r="B4583" s="5" t="s">
        <v>414</v>
      </c>
      <c r="C4583" s="5" t="s">
        <v>191</v>
      </c>
      <c r="D4583" t="s">
        <v>32</v>
      </c>
      <c r="E4583" t="s">
        <v>206</v>
      </c>
      <c r="F4583" t="s">
        <v>224</v>
      </c>
      <c r="G4583" t="s">
        <v>173</v>
      </c>
    </row>
    <row r="4584" spans="1:7" x14ac:dyDescent="0.35">
      <c r="A4584" s="5">
        <v>24</v>
      </c>
      <c r="B4584" s="5" t="s">
        <v>414</v>
      </c>
      <c r="C4584" s="5" t="s">
        <v>192</v>
      </c>
      <c r="D4584" t="s">
        <v>32</v>
      </c>
      <c r="E4584" t="s">
        <v>206</v>
      </c>
      <c r="F4584" t="s">
        <v>224</v>
      </c>
      <c r="G4584" t="s">
        <v>173</v>
      </c>
    </row>
    <row r="4585" spans="1:7" x14ac:dyDescent="0.35">
      <c r="A4585" s="5">
        <v>36</v>
      </c>
      <c r="B4585" s="5" t="s">
        <v>414</v>
      </c>
      <c r="C4585" s="5" t="s">
        <v>193</v>
      </c>
      <c r="D4585" t="s">
        <v>32</v>
      </c>
      <c r="E4585" t="s">
        <v>206</v>
      </c>
      <c r="F4585" t="s">
        <v>224</v>
      </c>
      <c r="G4585" t="s">
        <v>173</v>
      </c>
    </row>
    <row r="4586" spans="1:7" x14ac:dyDescent="0.35">
      <c r="A4586" s="5">
        <v>29.6</v>
      </c>
      <c r="B4586" s="5" t="s">
        <v>414</v>
      </c>
      <c r="C4586" s="5" t="s">
        <v>194</v>
      </c>
      <c r="D4586" t="s">
        <v>32</v>
      </c>
      <c r="E4586" t="s">
        <v>206</v>
      </c>
      <c r="F4586" t="s">
        <v>224</v>
      </c>
      <c r="G4586" t="s">
        <v>173</v>
      </c>
    </row>
    <row r="4587" spans="1:7" x14ac:dyDescent="0.35">
      <c r="A4587" s="5">
        <v>37</v>
      </c>
      <c r="B4587" s="5" t="s">
        <v>414</v>
      </c>
      <c r="C4587" s="5" t="s">
        <v>195</v>
      </c>
      <c r="D4587" t="s">
        <v>32</v>
      </c>
      <c r="E4587" t="s">
        <v>206</v>
      </c>
      <c r="F4587" t="s">
        <v>224</v>
      </c>
      <c r="G4587" t="s">
        <v>173</v>
      </c>
    </row>
    <row r="4588" spans="1:7" x14ac:dyDescent="0.35">
      <c r="A4588" s="5">
        <v>17</v>
      </c>
      <c r="B4588" s="5" t="s">
        <v>415</v>
      </c>
      <c r="C4588" s="5" t="s">
        <v>199</v>
      </c>
      <c r="D4588" t="s">
        <v>32</v>
      </c>
      <c r="E4588" t="s">
        <v>206</v>
      </c>
      <c r="F4588" t="s">
        <v>224</v>
      </c>
      <c r="G4588" t="s">
        <v>173</v>
      </c>
    </row>
    <row r="4589" spans="1:7" x14ac:dyDescent="0.35">
      <c r="A4589" s="5">
        <v>69</v>
      </c>
      <c r="B4589" s="5" t="s">
        <v>415</v>
      </c>
      <c r="C4589" s="5" t="s">
        <v>200</v>
      </c>
      <c r="D4589" t="s">
        <v>32</v>
      </c>
      <c r="E4589" t="s">
        <v>206</v>
      </c>
      <c r="F4589" t="s">
        <v>224</v>
      </c>
      <c r="G4589" t="s">
        <v>173</v>
      </c>
    </row>
    <row r="4590" spans="1:7" x14ac:dyDescent="0.35">
      <c r="A4590" s="5">
        <v>91</v>
      </c>
      <c r="B4590" s="5" t="s">
        <v>415</v>
      </c>
      <c r="C4590" s="5" t="s">
        <v>201</v>
      </c>
      <c r="D4590" t="s">
        <v>32</v>
      </c>
      <c r="E4590" t="s">
        <v>206</v>
      </c>
      <c r="F4590" t="s">
        <v>224</v>
      </c>
      <c r="G4590" t="s">
        <v>173</v>
      </c>
    </row>
    <row r="4591" spans="1:7" x14ac:dyDescent="0.35">
      <c r="A4591" s="5">
        <v>95</v>
      </c>
      <c r="B4591" s="5" t="s">
        <v>415</v>
      </c>
      <c r="C4591" s="5" t="s">
        <v>202</v>
      </c>
      <c r="D4591" t="s">
        <v>32</v>
      </c>
      <c r="E4591" t="s">
        <v>206</v>
      </c>
      <c r="F4591" t="s">
        <v>224</v>
      </c>
      <c r="G4591" t="s">
        <v>173</v>
      </c>
    </row>
    <row r="4592" spans="1:7" x14ac:dyDescent="0.35">
      <c r="A4592" s="5">
        <v>43</v>
      </c>
      <c r="B4592" s="5" t="s">
        <v>459</v>
      </c>
      <c r="C4592" s="5" t="s">
        <v>189</v>
      </c>
      <c r="D4592" t="s">
        <v>32</v>
      </c>
      <c r="E4592" t="s">
        <v>206</v>
      </c>
      <c r="F4592" t="s">
        <v>224</v>
      </c>
      <c r="G4592" t="s">
        <v>173</v>
      </c>
    </row>
    <row r="4593" spans="1:7" x14ac:dyDescent="0.35">
      <c r="A4593" s="5">
        <v>60</v>
      </c>
      <c r="B4593" s="5" t="s">
        <v>459</v>
      </c>
      <c r="C4593" s="5" t="s">
        <v>190</v>
      </c>
      <c r="D4593" t="s">
        <v>32</v>
      </c>
      <c r="E4593" t="s">
        <v>206</v>
      </c>
      <c r="F4593" t="s">
        <v>224</v>
      </c>
      <c r="G4593" t="s">
        <v>173</v>
      </c>
    </row>
    <row r="4594" spans="1:7" x14ac:dyDescent="0.35">
      <c r="A4594" s="5">
        <v>70</v>
      </c>
      <c r="B4594" s="5" t="s">
        <v>459</v>
      </c>
      <c r="C4594" s="5" t="s">
        <v>191</v>
      </c>
      <c r="D4594" t="s">
        <v>32</v>
      </c>
      <c r="E4594" t="s">
        <v>206</v>
      </c>
      <c r="F4594" t="s">
        <v>224</v>
      </c>
      <c r="G4594" t="s">
        <v>173</v>
      </c>
    </row>
    <row r="4595" spans="1:7" x14ac:dyDescent="0.35">
      <c r="A4595" s="5">
        <v>84</v>
      </c>
      <c r="B4595" s="5" t="s">
        <v>459</v>
      </c>
      <c r="C4595" s="5" t="s">
        <v>192</v>
      </c>
      <c r="D4595" t="s">
        <v>32</v>
      </c>
      <c r="E4595" t="s">
        <v>206</v>
      </c>
      <c r="F4595" t="s">
        <v>224</v>
      </c>
      <c r="G4595" t="s">
        <v>173</v>
      </c>
    </row>
    <row r="4596" spans="1:7" x14ac:dyDescent="0.35">
      <c r="A4596" s="5">
        <v>80</v>
      </c>
      <c r="B4596" s="5" t="s">
        <v>459</v>
      </c>
      <c r="C4596" s="5" t="s">
        <v>193</v>
      </c>
      <c r="D4596" t="s">
        <v>32</v>
      </c>
      <c r="E4596" t="s">
        <v>206</v>
      </c>
      <c r="F4596" t="s">
        <v>224</v>
      </c>
      <c r="G4596" t="s">
        <v>173</v>
      </c>
    </row>
    <row r="4597" spans="1:7" x14ac:dyDescent="0.35">
      <c r="A4597" s="5">
        <v>97</v>
      </c>
      <c r="B4597" s="5" t="s">
        <v>459</v>
      </c>
      <c r="C4597" s="5" t="s">
        <v>194</v>
      </c>
      <c r="D4597" t="s">
        <v>32</v>
      </c>
      <c r="E4597" t="s">
        <v>206</v>
      </c>
      <c r="F4597" t="s">
        <v>224</v>
      </c>
      <c r="G4597" t="s">
        <v>173</v>
      </c>
    </row>
    <row r="4598" spans="1:7" x14ac:dyDescent="0.35">
      <c r="A4598" s="5">
        <v>92</v>
      </c>
      <c r="B4598" s="5" t="s">
        <v>459</v>
      </c>
      <c r="C4598" s="5" t="s">
        <v>195</v>
      </c>
      <c r="D4598" t="s">
        <v>32</v>
      </c>
      <c r="E4598" t="s">
        <v>206</v>
      </c>
      <c r="F4598" t="s">
        <v>224</v>
      </c>
      <c r="G4598" t="s">
        <v>173</v>
      </c>
    </row>
    <row r="4599" spans="1:7" x14ac:dyDescent="0.35">
      <c r="A4599" s="5">
        <v>75.2</v>
      </c>
      <c r="B4599" s="5" t="s">
        <v>460</v>
      </c>
      <c r="C4599" s="5" t="s">
        <v>93</v>
      </c>
      <c r="D4599" t="s">
        <v>32</v>
      </c>
      <c r="E4599" t="s">
        <v>206</v>
      </c>
      <c r="F4599" t="s">
        <v>224</v>
      </c>
      <c r="G4599" t="s">
        <v>173</v>
      </c>
    </row>
    <row r="4600" spans="1:7" x14ac:dyDescent="0.35">
      <c r="A4600" s="5">
        <v>68</v>
      </c>
      <c r="B4600" s="5" t="s">
        <v>461</v>
      </c>
      <c r="C4600" s="5" t="s">
        <v>189</v>
      </c>
      <c r="D4600" t="s">
        <v>32</v>
      </c>
      <c r="E4600" t="s">
        <v>206</v>
      </c>
      <c r="F4600" t="s">
        <v>224</v>
      </c>
      <c r="G4600" t="s">
        <v>173</v>
      </c>
    </row>
    <row r="4601" spans="1:7" x14ac:dyDescent="0.35">
      <c r="A4601" s="5">
        <v>63</v>
      </c>
      <c r="B4601" s="5" t="s">
        <v>461</v>
      </c>
      <c r="C4601" s="5" t="s">
        <v>190</v>
      </c>
      <c r="D4601" t="s">
        <v>32</v>
      </c>
      <c r="E4601" t="s">
        <v>206</v>
      </c>
      <c r="F4601" t="s">
        <v>224</v>
      </c>
      <c r="G4601" t="s">
        <v>173</v>
      </c>
    </row>
    <row r="4602" spans="1:7" x14ac:dyDescent="0.35">
      <c r="A4602" s="5">
        <v>73</v>
      </c>
      <c r="B4602" s="5" t="s">
        <v>461</v>
      </c>
      <c r="C4602" s="5" t="s">
        <v>191</v>
      </c>
      <c r="D4602" t="s">
        <v>32</v>
      </c>
      <c r="E4602" t="s">
        <v>206</v>
      </c>
      <c r="F4602" t="s">
        <v>224</v>
      </c>
      <c r="G4602" t="s">
        <v>173</v>
      </c>
    </row>
    <row r="4603" spans="1:7" x14ac:dyDescent="0.35">
      <c r="A4603" s="5">
        <v>57</v>
      </c>
      <c r="B4603" s="5" t="s">
        <v>461</v>
      </c>
      <c r="C4603" s="5" t="s">
        <v>192</v>
      </c>
      <c r="D4603" t="s">
        <v>32</v>
      </c>
      <c r="E4603" t="s">
        <v>206</v>
      </c>
      <c r="F4603" t="s">
        <v>224</v>
      </c>
      <c r="G4603" t="s">
        <v>173</v>
      </c>
    </row>
    <row r="4604" spans="1:7" x14ac:dyDescent="0.35">
      <c r="A4604" s="5">
        <v>74</v>
      </c>
      <c r="B4604" s="5" t="s">
        <v>461</v>
      </c>
      <c r="C4604" s="5" t="s">
        <v>193</v>
      </c>
      <c r="D4604" t="s">
        <v>32</v>
      </c>
      <c r="E4604" t="s">
        <v>206</v>
      </c>
      <c r="F4604" t="s">
        <v>224</v>
      </c>
      <c r="G4604" t="s">
        <v>173</v>
      </c>
    </row>
    <row r="4605" spans="1:7" x14ac:dyDescent="0.35">
      <c r="A4605" s="5">
        <v>42</v>
      </c>
      <c r="B4605" s="5" t="s">
        <v>461</v>
      </c>
      <c r="C4605" s="5" t="s">
        <v>194</v>
      </c>
      <c r="D4605" t="s">
        <v>32</v>
      </c>
      <c r="E4605" t="s">
        <v>206</v>
      </c>
      <c r="F4605" t="s">
        <v>224</v>
      </c>
      <c r="G4605" t="s">
        <v>173</v>
      </c>
    </row>
    <row r="4606" spans="1:7" x14ac:dyDescent="0.35">
      <c r="A4606" s="5">
        <v>65</v>
      </c>
      <c r="B4606" s="5" t="s">
        <v>461</v>
      </c>
      <c r="C4606" s="5" t="s">
        <v>195</v>
      </c>
      <c r="D4606" t="s">
        <v>32</v>
      </c>
      <c r="E4606" t="s">
        <v>206</v>
      </c>
      <c r="F4606" t="s">
        <v>224</v>
      </c>
      <c r="G4606" t="s">
        <v>173</v>
      </c>
    </row>
    <row r="4607" spans="1:7" x14ac:dyDescent="0.35">
      <c r="A4607" s="5">
        <v>50</v>
      </c>
      <c r="B4607" s="5" t="s">
        <v>730</v>
      </c>
      <c r="C4607" s="5" t="s">
        <v>197</v>
      </c>
      <c r="D4607" t="s">
        <v>32</v>
      </c>
      <c r="E4607" t="s">
        <v>206</v>
      </c>
      <c r="F4607" t="s">
        <v>224</v>
      </c>
      <c r="G4607" t="s">
        <v>173</v>
      </c>
    </row>
    <row r="4608" spans="1:7" x14ac:dyDescent="0.35">
      <c r="A4608" s="5">
        <v>55</v>
      </c>
      <c r="B4608" s="5" t="s">
        <v>730</v>
      </c>
      <c r="C4608" s="5" t="s">
        <v>198</v>
      </c>
      <c r="D4608" t="s">
        <v>32</v>
      </c>
      <c r="E4608" t="s">
        <v>206</v>
      </c>
      <c r="F4608" t="s">
        <v>224</v>
      </c>
      <c r="G4608" t="s">
        <v>173</v>
      </c>
    </row>
    <row r="4609" spans="1:7" x14ac:dyDescent="0.35">
      <c r="A4609" s="5">
        <v>49</v>
      </c>
      <c r="B4609" s="5" t="s">
        <v>730</v>
      </c>
      <c r="C4609" s="5" t="s">
        <v>199</v>
      </c>
      <c r="D4609" t="s">
        <v>32</v>
      </c>
      <c r="E4609" t="s">
        <v>206</v>
      </c>
      <c r="F4609" t="s">
        <v>224</v>
      </c>
      <c r="G4609" t="s">
        <v>173</v>
      </c>
    </row>
    <row r="4610" spans="1:7" x14ac:dyDescent="0.35">
      <c r="A4610" s="5">
        <v>66</v>
      </c>
      <c r="B4610" s="5" t="s">
        <v>730</v>
      </c>
      <c r="C4610" s="5" t="s">
        <v>200</v>
      </c>
      <c r="D4610" t="s">
        <v>32</v>
      </c>
      <c r="E4610" t="s">
        <v>206</v>
      </c>
      <c r="F4610" t="s">
        <v>224</v>
      </c>
      <c r="G4610" t="s">
        <v>173</v>
      </c>
    </row>
    <row r="4611" spans="1:7" x14ac:dyDescent="0.35">
      <c r="A4611" s="5">
        <v>81</v>
      </c>
      <c r="B4611" s="5" t="s">
        <v>730</v>
      </c>
      <c r="C4611" s="5" t="s">
        <v>201</v>
      </c>
      <c r="D4611" t="s">
        <v>32</v>
      </c>
      <c r="E4611" t="s">
        <v>206</v>
      </c>
      <c r="F4611" t="s">
        <v>224</v>
      </c>
      <c r="G4611" t="s">
        <v>173</v>
      </c>
    </row>
    <row r="4612" spans="1:7" x14ac:dyDescent="0.35">
      <c r="A4612" s="5">
        <v>72</v>
      </c>
      <c r="B4612" s="5" t="s">
        <v>730</v>
      </c>
      <c r="C4612" s="5" t="s">
        <v>202</v>
      </c>
      <c r="D4612" t="s">
        <v>32</v>
      </c>
      <c r="E4612" t="s">
        <v>206</v>
      </c>
      <c r="F4612" t="s">
        <v>224</v>
      </c>
      <c r="G4612" t="s">
        <v>173</v>
      </c>
    </row>
    <row r="4613" spans="1:7" x14ac:dyDescent="0.35">
      <c r="A4613" s="5">
        <v>75</v>
      </c>
      <c r="B4613" s="5" t="s">
        <v>916</v>
      </c>
      <c r="C4613" s="5" t="s">
        <v>189</v>
      </c>
      <c r="D4613" t="s">
        <v>32</v>
      </c>
      <c r="E4613" t="s">
        <v>206</v>
      </c>
      <c r="F4613" t="s">
        <v>224</v>
      </c>
      <c r="G4613" t="s">
        <v>173</v>
      </c>
    </row>
    <row r="4614" spans="1:7" x14ac:dyDescent="0.35">
      <c r="A4614" s="5">
        <v>69</v>
      </c>
      <c r="B4614" s="5" t="s">
        <v>916</v>
      </c>
      <c r="C4614" s="5" t="s">
        <v>190</v>
      </c>
      <c r="D4614" t="s">
        <v>32</v>
      </c>
      <c r="E4614" t="s">
        <v>206</v>
      </c>
      <c r="F4614" t="s">
        <v>224</v>
      </c>
      <c r="G4614" t="s">
        <v>173</v>
      </c>
    </row>
    <row r="4615" spans="1:7" x14ac:dyDescent="0.35">
      <c r="A4615" s="5">
        <v>85.4</v>
      </c>
      <c r="B4615" s="5" t="s">
        <v>916</v>
      </c>
      <c r="C4615" s="5" t="s">
        <v>191</v>
      </c>
      <c r="D4615" t="s">
        <v>32</v>
      </c>
      <c r="E4615" t="s">
        <v>206</v>
      </c>
      <c r="F4615" t="s">
        <v>224</v>
      </c>
      <c r="G4615" t="s">
        <v>173</v>
      </c>
    </row>
    <row r="4616" spans="1:7" x14ac:dyDescent="0.35">
      <c r="A4616" s="5">
        <v>81</v>
      </c>
      <c r="B4616" s="5" t="s">
        <v>916</v>
      </c>
      <c r="C4616" s="5" t="s">
        <v>192</v>
      </c>
      <c r="D4616" t="s">
        <v>32</v>
      </c>
      <c r="E4616" t="s">
        <v>206</v>
      </c>
      <c r="F4616" t="s">
        <v>224</v>
      </c>
      <c r="G4616" t="s">
        <v>173</v>
      </c>
    </row>
    <row r="4617" spans="1:7" x14ac:dyDescent="0.35">
      <c r="A4617" s="5">
        <v>76</v>
      </c>
      <c r="B4617" s="5" t="s">
        <v>916</v>
      </c>
      <c r="C4617" s="5" t="s">
        <v>193</v>
      </c>
      <c r="D4617" t="s">
        <v>32</v>
      </c>
      <c r="E4617" t="s">
        <v>206</v>
      </c>
      <c r="F4617" t="s">
        <v>224</v>
      </c>
      <c r="G4617" t="s">
        <v>173</v>
      </c>
    </row>
    <row r="4618" spans="1:7" x14ac:dyDescent="0.35">
      <c r="A4618" s="5">
        <v>90</v>
      </c>
      <c r="B4618" s="5" t="s">
        <v>916</v>
      </c>
      <c r="C4618" s="5" t="s">
        <v>194</v>
      </c>
      <c r="D4618" t="s">
        <v>32</v>
      </c>
      <c r="E4618" t="s">
        <v>206</v>
      </c>
      <c r="F4618" t="s">
        <v>224</v>
      </c>
      <c r="G4618" t="s">
        <v>173</v>
      </c>
    </row>
    <row r="4619" spans="1:7" x14ac:dyDescent="0.35">
      <c r="A4619" s="5">
        <v>89</v>
      </c>
      <c r="B4619" s="5" t="s">
        <v>916</v>
      </c>
      <c r="C4619" s="5" t="s">
        <v>195</v>
      </c>
      <c r="D4619" t="s">
        <v>32</v>
      </c>
      <c r="E4619" t="s">
        <v>206</v>
      </c>
      <c r="F4619" t="s">
        <v>224</v>
      </c>
      <c r="G4619" t="s">
        <v>173</v>
      </c>
    </row>
    <row r="4620" spans="1:7" x14ac:dyDescent="0.35">
      <c r="A4620" s="5">
        <v>229</v>
      </c>
      <c r="B4620" s="5" t="s">
        <v>946</v>
      </c>
      <c r="C4620" s="5" t="s">
        <v>197</v>
      </c>
      <c r="D4620" t="s">
        <v>32</v>
      </c>
      <c r="E4620" t="s">
        <v>206</v>
      </c>
      <c r="F4620" t="s">
        <v>224</v>
      </c>
      <c r="G4620" t="s">
        <v>173</v>
      </c>
    </row>
    <row r="4621" spans="1:7" x14ac:dyDescent="0.35">
      <c r="A4621" s="5">
        <v>193</v>
      </c>
      <c r="B4621" s="5" t="s">
        <v>946</v>
      </c>
      <c r="C4621" s="5" t="s">
        <v>198</v>
      </c>
      <c r="D4621" t="s">
        <v>32</v>
      </c>
      <c r="E4621" t="s">
        <v>206</v>
      </c>
      <c r="F4621" t="s">
        <v>224</v>
      </c>
      <c r="G4621" t="s">
        <v>173</v>
      </c>
    </row>
    <row r="4622" spans="1:7" x14ac:dyDescent="0.35">
      <c r="A4622" s="5">
        <v>182</v>
      </c>
      <c r="B4622" s="5" t="s">
        <v>946</v>
      </c>
      <c r="C4622" s="5" t="s">
        <v>199</v>
      </c>
      <c r="D4622" t="s">
        <v>32</v>
      </c>
      <c r="E4622" t="s">
        <v>206</v>
      </c>
      <c r="F4622" t="s">
        <v>224</v>
      </c>
      <c r="G4622" t="s">
        <v>173</v>
      </c>
    </row>
    <row r="4623" spans="1:7" x14ac:dyDescent="0.35">
      <c r="A4623" s="5">
        <v>222</v>
      </c>
      <c r="B4623" s="5" t="s">
        <v>946</v>
      </c>
      <c r="C4623" s="5" t="s">
        <v>200</v>
      </c>
      <c r="D4623" t="s">
        <v>32</v>
      </c>
      <c r="E4623" t="s">
        <v>206</v>
      </c>
      <c r="F4623" t="s">
        <v>224</v>
      </c>
      <c r="G4623" t="s">
        <v>173</v>
      </c>
    </row>
    <row r="4624" spans="1:7" x14ac:dyDescent="0.35">
      <c r="A4624" s="5">
        <v>201</v>
      </c>
      <c r="B4624" s="5" t="s">
        <v>946</v>
      </c>
      <c r="C4624" s="5" t="s">
        <v>201</v>
      </c>
      <c r="D4624" t="s">
        <v>32</v>
      </c>
      <c r="E4624" t="s">
        <v>206</v>
      </c>
      <c r="F4624" t="s">
        <v>224</v>
      </c>
      <c r="G4624" t="s">
        <v>173</v>
      </c>
    </row>
    <row r="4625" spans="1:7" x14ac:dyDescent="0.35">
      <c r="A4625" s="5">
        <v>187.19999999999899</v>
      </c>
      <c r="B4625" s="5" t="s">
        <v>946</v>
      </c>
      <c r="C4625" s="5" t="s">
        <v>202</v>
      </c>
      <c r="D4625" t="s">
        <v>32</v>
      </c>
      <c r="E4625" t="s">
        <v>206</v>
      </c>
      <c r="F4625" t="s">
        <v>224</v>
      </c>
      <c r="G4625" t="s">
        <v>173</v>
      </c>
    </row>
    <row r="4626" spans="1:7" x14ac:dyDescent="0.35">
      <c r="A4626" s="5">
        <v>65</v>
      </c>
      <c r="B4626" s="5" t="s">
        <v>964</v>
      </c>
      <c r="C4626" s="5" t="s">
        <v>189</v>
      </c>
      <c r="D4626" t="s">
        <v>32</v>
      </c>
      <c r="E4626" t="s">
        <v>206</v>
      </c>
      <c r="F4626" t="s">
        <v>224</v>
      </c>
      <c r="G4626" t="s">
        <v>173</v>
      </c>
    </row>
    <row r="4627" spans="1:7" x14ac:dyDescent="0.35">
      <c r="A4627" s="5">
        <v>73</v>
      </c>
      <c r="B4627" s="5" t="s">
        <v>964</v>
      </c>
      <c r="C4627" s="5" t="s">
        <v>190</v>
      </c>
      <c r="D4627" t="s">
        <v>32</v>
      </c>
      <c r="E4627" t="s">
        <v>206</v>
      </c>
      <c r="F4627" t="s">
        <v>224</v>
      </c>
      <c r="G4627" t="s">
        <v>173</v>
      </c>
    </row>
    <row r="4628" spans="1:7" x14ac:dyDescent="0.35">
      <c r="A4628" s="5">
        <v>82</v>
      </c>
      <c r="B4628" s="5" t="s">
        <v>964</v>
      </c>
      <c r="C4628" s="5" t="s">
        <v>191</v>
      </c>
      <c r="D4628" t="s">
        <v>32</v>
      </c>
      <c r="E4628" t="s">
        <v>206</v>
      </c>
      <c r="F4628" t="s">
        <v>224</v>
      </c>
      <c r="G4628" t="s">
        <v>173</v>
      </c>
    </row>
    <row r="4629" spans="1:7" x14ac:dyDescent="0.35">
      <c r="A4629" s="5">
        <v>108</v>
      </c>
      <c r="B4629" s="5" t="s">
        <v>964</v>
      </c>
      <c r="C4629" s="5" t="s">
        <v>192</v>
      </c>
      <c r="D4629" t="s">
        <v>32</v>
      </c>
      <c r="E4629" t="s">
        <v>206</v>
      </c>
      <c r="F4629" t="s">
        <v>224</v>
      </c>
      <c r="G4629" t="s">
        <v>173</v>
      </c>
    </row>
    <row r="4630" spans="1:7" x14ac:dyDescent="0.35">
      <c r="A4630" s="5">
        <v>86</v>
      </c>
      <c r="B4630" s="5" t="s">
        <v>964</v>
      </c>
      <c r="C4630" s="5" t="s">
        <v>193</v>
      </c>
      <c r="D4630" t="s">
        <v>32</v>
      </c>
      <c r="E4630" t="s">
        <v>206</v>
      </c>
      <c r="F4630" t="s">
        <v>224</v>
      </c>
      <c r="G4630" t="s">
        <v>173</v>
      </c>
    </row>
    <row r="4631" spans="1:7" x14ac:dyDescent="0.35">
      <c r="A4631" s="5">
        <v>91</v>
      </c>
      <c r="B4631" s="5" t="s">
        <v>964</v>
      </c>
      <c r="C4631" s="5" t="s">
        <v>194</v>
      </c>
      <c r="D4631" t="s">
        <v>32</v>
      </c>
      <c r="E4631" t="s">
        <v>206</v>
      </c>
      <c r="F4631" t="s">
        <v>224</v>
      </c>
      <c r="G4631" t="s">
        <v>173</v>
      </c>
    </row>
    <row r="4632" spans="1:7" x14ac:dyDescent="0.35">
      <c r="A4632" s="5">
        <v>113</v>
      </c>
      <c r="B4632" s="5" t="s">
        <v>964</v>
      </c>
      <c r="C4632" s="5" t="s">
        <v>195</v>
      </c>
      <c r="D4632" t="s">
        <v>32</v>
      </c>
      <c r="E4632" t="s">
        <v>206</v>
      </c>
      <c r="F4632" t="s">
        <v>224</v>
      </c>
      <c r="G4632" t="s">
        <v>173</v>
      </c>
    </row>
    <row r="4633" spans="1:7" x14ac:dyDescent="0.35">
      <c r="A4633" s="5">
        <v>72</v>
      </c>
      <c r="B4633" s="5" t="s">
        <v>1011</v>
      </c>
      <c r="C4633" s="5" t="s">
        <v>189</v>
      </c>
      <c r="D4633" t="s">
        <v>32</v>
      </c>
      <c r="E4633" t="s">
        <v>206</v>
      </c>
      <c r="F4633" t="s">
        <v>224</v>
      </c>
      <c r="G4633" t="s">
        <v>173</v>
      </c>
    </row>
    <row r="4634" spans="1:7" x14ac:dyDescent="0.35">
      <c r="A4634" s="5">
        <v>67</v>
      </c>
      <c r="B4634" s="5" t="s">
        <v>1011</v>
      </c>
      <c r="C4634" s="5" t="s">
        <v>190</v>
      </c>
      <c r="D4634" t="s">
        <v>32</v>
      </c>
      <c r="E4634" t="s">
        <v>206</v>
      </c>
      <c r="F4634" t="s">
        <v>224</v>
      </c>
      <c r="G4634" t="s">
        <v>173</v>
      </c>
    </row>
    <row r="4635" spans="1:7" x14ac:dyDescent="0.35">
      <c r="A4635" s="5">
        <v>81</v>
      </c>
      <c r="B4635" s="5" t="s">
        <v>1011</v>
      </c>
      <c r="C4635" s="5" t="s">
        <v>191</v>
      </c>
      <c r="D4635" t="s">
        <v>32</v>
      </c>
      <c r="E4635" t="s">
        <v>206</v>
      </c>
      <c r="F4635" t="s">
        <v>224</v>
      </c>
      <c r="G4635" t="s">
        <v>173</v>
      </c>
    </row>
    <row r="4636" spans="1:7" x14ac:dyDescent="0.35">
      <c r="A4636" s="5">
        <v>96</v>
      </c>
      <c r="B4636" s="5" t="s">
        <v>1011</v>
      </c>
      <c r="C4636" s="5" t="s">
        <v>192</v>
      </c>
      <c r="D4636" t="s">
        <v>32</v>
      </c>
      <c r="E4636" t="s">
        <v>206</v>
      </c>
      <c r="F4636" t="s">
        <v>224</v>
      </c>
      <c r="G4636" t="s">
        <v>173</v>
      </c>
    </row>
    <row r="4637" spans="1:7" x14ac:dyDescent="0.35">
      <c r="A4637" s="5">
        <v>82</v>
      </c>
      <c r="B4637" s="5" t="s">
        <v>1011</v>
      </c>
      <c r="C4637" s="5" t="s">
        <v>193</v>
      </c>
      <c r="D4637" t="s">
        <v>32</v>
      </c>
      <c r="E4637" t="s">
        <v>206</v>
      </c>
      <c r="F4637" t="s">
        <v>224</v>
      </c>
      <c r="G4637" t="s">
        <v>173</v>
      </c>
    </row>
    <row r="4638" spans="1:7" x14ac:dyDescent="0.35">
      <c r="A4638" s="5">
        <v>131</v>
      </c>
      <c r="B4638" s="5" t="s">
        <v>1011</v>
      </c>
      <c r="C4638" s="5" t="s">
        <v>194</v>
      </c>
      <c r="D4638" t="s">
        <v>32</v>
      </c>
      <c r="E4638" t="s">
        <v>206</v>
      </c>
      <c r="F4638" t="s">
        <v>224</v>
      </c>
      <c r="G4638" t="s">
        <v>173</v>
      </c>
    </row>
    <row r="4639" spans="1:7" x14ac:dyDescent="0.35">
      <c r="A4639" s="5">
        <v>76</v>
      </c>
      <c r="B4639" s="5" t="s">
        <v>1011</v>
      </c>
      <c r="C4639" s="5" t="s">
        <v>195</v>
      </c>
      <c r="D4639" t="s">
        <v>32</v>
      </c>
      <c r="E4639" t="s">
        <v>206</v>
      </c>
      <c r="F4639" t="s">
        <v>224</v>
      </c>
      <c r="G4639" t="s">
        <v>173</v>
      </c>
    </row>
    <row r="4640" spans="1:7" x14ac:dyDescent="0.35">
      <c r="A4640" s="5">
        <v>59</v>
      </c>
      <c r="B4640" s="5" t="s">
        <v>1126</v>
      </c>
      <c r="C4640" s="5" t="s">
        <v>189</v>
      </c>
      <c r="D4640" t="s">
        <v>32</v>
      </c>
      <c r="E4640" t="s">
        <v>206</v>
      </c>
      <c r="F4640" t="s">
        <v>224</v>
      </c>
      <c r="G4640" t="s">
        <v>173</v>
      </c>
    </row>
    <row r="4641" spans="1:7" x14ac:dyDescent="0.35">
      <c r="A4641" s="5">
        <v>68</v>
      </c>
      <c r="B4641" s="5" t="s">
        <v>1126</v>
      </c>
      <c r="C4641" s="5" t="s">
        <v>190</v>
      </c>
      <c r="D4641" t="s">
        <v>32</v>
      </c>
      <c r="E4641" t="s">
        <v>206</v>
      </c>
      <c r="F4641" t="s">
        <v>224</v>
      </c>
      <c r="G4641" t="s">
        <v>173</v>
      </c>
    </row>
    <row r="4642" spans="1:7" x14ac:dyDescent="0.35">
      <c r="A4642" s="5">
        <v>94</v>
      </c>
      <c r="B4642" s="5" t="s">
        <v>1126</v>
      </c>
      <c r="C4642" s="5" t="s">
        <v>191</v>
      </c>
      <c r="D4642" t="s">
        <v>32</v>
      </c>
      <c r="E4642" t="s">
        <v>206</v>
      </c>
      <c r="F4642" t="s">
        <v>224</v>
      </c>
      <c r="G4642" t="s">
        <v>173</v>
      </c>
    </row>
    <row r="4643" spans="1:7" x14ac:dyDescent="0.35">
      <c r="A4643" s="5">
        <v>75</v>
      </c>
      <c r="B4643" s="5" t="s">
        <v>1126</v>
      </c>
      <c r="C4643" s="5" t="s">
        <v>192</v>
      </c>
      <c r="D4643" t="s">
        <v>32</v>
      </c>
      <c r="E4643" t="s">
        <v>206</v>
      </c>
      <c r="F4643" t="s">
        <v>224</v>
      </c>
      <c r="G4643" t="s">
        <v>173</v>
      </c>
    </row>
    <row r="4644" spans="1:7" x14ac:dyDescent="0.35">
      <c r="A4644" s="5">
        <v>69</v>
      </c>
      <c r="B4644" s="5" t="s">
        <v>1126</v>
      </c>
      <c r="C4644" s="5" t="s">
        <v>193</v>
      </c>
      <c r="D4644" t="s">
        <v>32</v>
      </c>
      <c r="E4644" t="s">
        <v>206</v>
      </c>
      <c r="F4644" t="s">
        <v>224</v>
      </c>
      <c r="G4644" t="s">
        <v>173</v>
      </c>
    </row>
    <row r="4645" spans="1:7" x14ac:dyDescent="0.35">
      <c r="A4645" s="5">
        <v>85</v>
      </c>
      <c r="B4645" s="5" t="s">
        <v>1126</v>
      </c>
      <c r="C4645" s="5" t="s">
        <v>194</v>
      </c>
      <c r="D4645" t="s">
        <v>32</v>
      </c>
      <c r="E4645" t="s">
        <v>206</v>
      </c>
      <c r="F4645" t="s">
        <v>224</v>
      </c>
      <c r="G4645" t="s">
        <v>173</v>
      </c>
    </row>
    <row r="4646" spans="1:7" x14ac:dyDescent="0.35">
      <c r="A4646" s="5">
        <v>62</v>
      </c>
      <c r="B4646" s="5" t="s">
        <v>1126</v>
      </c>
      <c r="C4646" s="5" t="s">
        <v>195</v>
      </c>
      <c r="D4646" t="s">
        <v>32</v>
      </c>
      <c r="E4646" t="s">
        <v>206</v>
      </c>
      <c r="F4646" t="s">
        <v>224</v>
      </c>
      <c r="G4646" t="s">
        <v>173</v>
      </c>
    </row>
    <row r="4647" spans="1:7" x14ac:dyDescent="0.35">
      <c r="A4647" s="5">
        <v>82</v>
      </c>
      <c r="B4647" s="5" t="s">
        <v>1135</v>
      </c>
      <c r="C4647" s="5" t="s">
        <v>189</v>
      </c>
      <c r="D4647" t="s">
        <v>32</v>
      </c>
      <c r="E4647" t="s">
        <v>206</v>
      </c>
      <c r="F4647" t="s">
        <v>224</v>
      </c>
      <c r="G4647" t="s">
        <v>173</v>
      </c>
    </row>
    <row r="4648" spans="1:7" x14ac:dyDescent="0.35">
      <c r="A4648" s="5">
        <v>92</v>
      </c>
      <c r="B4648" s="5" t="s">
        <v>1135</v>
      </c>
      <c r="C4648" s="5" t="s">
        <v>190</v>
      </c>
      <c r="D4648" t="s">
        <v>32</v>
      </c>
      <c r="E4648" t="s">
        <v>206</v>
      </c>
      <c r="F4648" t="s">
        <v>224</v>
      </c>
      <c r="G4648" t="s">
        <v>173</v>
      </c>
    </row>
    <row r="4649" spans="1:7" x14ac:dyDescent="0.35">
      <c r="A4649" s="5">
        <v>113</v>
      </c>
      <c r="B4649" s="5" t="s">
        <v>1135</v>
      </c>
      <c r="C4649" s="5" t="s">
        <v>191</v>
      </c>
      <c r="D4649" t="s">
        <v>32</v>
      </c>
      <c r="E4649" t="s">
        <v>206</v>
      </c>
      <c r="F4649" t="s">
        <v>224</v>
      </c>
      <c r="G4649" t="s">
        <v>173</v>
      </c>
    </row>
    <row r="4650" spans="1:7" x14ac:dyDescent="0.35">
      <c r="A4650" s="5">
        <v>85</v>
      </c>
      <c r="B4650" s="5" t="s">
        <v>1135</v>
      </c>
      <c r="C4650" s="5" t="s">
        <v>192</v>
      </c>
      <c r="D4650" t="s">
        <v>32</v>
      </c>
      <c r="E4650" t="s">
        <v>206</v>
      </c>
      <c r="F4650" t="s">
        <v>224</v>
      </c>
      <c r="G4650" t="s">
        <v>173</v>
      </c>
    </row>
    <row r="4651" spans="1:7" x14ac:dyDescent="0.35">
      <c r="A4651" s="5">
        <v>69</v>
      </c>
      <c r="B4651" s="5" t="s">
        <v>1135</v>
      </c>
      <c r="C4651" s="5" t="s">
        <v>193</v>
      </c>
      <c r="D4651" t="s">
        <v>32</v>
      </c>
      <c r="E4651" t="s">
        <v>206</v>
      </c>
      <c r="F4651" t="s">
        <v>224</v>
      </c>
      <c r="G4651" t="s">
        <v>173</v>
      </c>
    </row>
    <row r="4652" spans="1:7" x14ac:dyDescent="0.35">
      <c r="A4652" s="5">
        <v>99.599999999999895</v>
      </c>
      <c r="B4652" s="5" t="s">
        <v>1135</v>
      </c>
      <c r="C4652" s="5" t="s">
        <v>194</v>
      </c>
      <c r="D4652" t="s">
        <v>32</v>
      </c>
      <c r="E4652" t="s">
        <v>206</v>
      </c>
      <c r="F4652" t="s">
        <v>224</v>
      </c>
      <c r="G4652" t="s">
        <v>173</v>
      </c>
    </row>
    <row r="4653" spans="1:7" x14ac:dyDescent="0.35">
      <c r="A4653" s="5">
        <v>65</v>
      </c>
      <c r="B4653" s="5" t="s">
        <v>1135</v>
      </c>
      <c r="C4653" s="5" t="s">
        <v>195</v>
      </c>
      <c r="D4653" t="s">
        <v>32</v>
      </c>
      <c r="E4653" t="s">
        <v>206</v>
      </c>
      <c r="F4653" t="s">
        <v>224</v>
      </c>
      <c r="G4653" t="s">
        <v>173</v>
      </c>
    </row>
    <row r="4654" spans="1:7" x14ac:dyDescent="0.35">
      <c r="A4654" s="5">
        <v>46</v>
      </c>
      <c r="B4654" s="5" t="s">
        <v>1185</v>
      </c>
      <c r="C4654" s="5" t="s">
        <v>189</v>
      </c>
      <c r="D4654" t="s">
        <v>32</v>
      </c>
      <c r="E4654" t="s">
        <v>206</v>
      </c>
      <c r="F4654" t="s">
        <v>224</v>
      </c>
      <c r="G4654" t="s">
        <v>173</v>
      </c>
    </row>
    <row r="4655" spans="1:7" x14ac:dyDescent="0.35">
      <c r="A4655" s="5">
        <v>55</v>
      </c>
      <c r="B4655" s="5" t="s">
        <v>1185</v>
      </c>
      <c r="C4655" s="5" t="s">
        <v>190</v>
      </c>
      <c r="D4655" t="s">
        <v>32</v>
      </c>
      <c r="E4655" t="s">
        <v>206</v>
      </c>
      <c r="F4655" t="s">
        <v>224</v>
      </c>
      <c r="G4655" t="s">
        <v>173</v>
      </c>
    </row>
    <row r="4656" spans="1:7" x14ac:dyDescent="0.35">
      <c r="A4656" s="5">
        <v>58</v>
      </c>
      <c r="B4656" s="5" t="s">
        <v>1185</v>
      </c>
      <c r="C4656" s="5" t="s">
        <v>191</v>
      </c>
      <c r="D4656" t="s">
        <v>32</v>
      </c>
      <c r="E4656" t="s">
        <v>206</v>
      </c>
      <c r="F4656" t="s">
        <v>224</v>
      </c>
      <c r="G4656" t="s">
        <v>173</v>
      </c>
    </row>
    <row r="4657" spans="1:7" x14ac:dyDescent="0.35">
      <c r="A4657" s="5">
        <v>56</v>
      </c>
      <c r="B4657" s="5" t="s">
        <v>1185</v>
      </c>
      <c r="C4657" s="5" t="s">
        <v>192</v>
      </c>
      <c r="D4657" t="s">
        <v>32</v>
      </c>
      <c r="E4657" t="s">
        <v>206</v>
      </c>
      <c r="F4657" t="s">
        <v>224</v>
      </c>
      <c r="G4657" t="s">
        <v>173</v>
      </c>
    </row>
    <row r="4658" spans="1:7" x14ac:dyDescent="0.35">
      <c r="A4658" s="5">
        <v>49</v>
      </c>
      <c r="B4658" s="5" t="s">
        <v>1185</v>
      </c>
      <c r="C4658" s="5" t="s">
        <v>193</v>
      </c>
      <c r="D4658" t="s">
        <v>32</v>
      </c>
      <c r="E4658" t="s">
        <v>206</v>
      </c>
      <c r="F4658" t="s">
        <v>224</v>
      </c>
      <c r="G4658" t="s">
        <v>173</v>
      </c>
    </row>
    <row r="4659" spans="1:7" x14ac:dyDescent="0.35">
      <c r="A4659" s="5">
        <v>56</v>
      </c>
      <c r="B4659" s="5" t="s">
        <v>1185</v>
      </c>
      <c r="C4659" s="5" t="s">
        <v>194</v>
      </c>
      <c r="D4659" t="s">
        <v>32</v>
      </c>
      <c r="E4659" t="s">
        <v>206</v>
      </c>
      <c r="F4659" t="s">
        <v>224</v>
      </c>
      <c r="G4659" t="s">
        <v>173</v>
      </c>
    </row>
    <row r="4660" spans="1:7" x14ac:dyDescent="0.35">
      <c r="A4660" s="5">
        <v>61</v>
      </c>
      <c r="B4660" s="5" t="s">
        <v>1185</v>
      </c>
      <c r="C4660" s="5" t="s">
        <v>195</v>
      </c>
      <c r="D4660" t="s">
        <v>32</v>
      </c>
      <c r="E4660" t="s">
        <v>206</v>
      </c>
      <c r="F4660" t="s">
        <v>224</v>
      </c>
      <c r="G4660" t="s">
        <v>173</v>
      </c>
    </row>
    <row r="4661" spans="1:7" x14ac:dyDescent="0.35">
      <c r="A4661" s="5">
        <v>120</v>
      </c>
      <c r="B4661" s="5" t="s">
        <v>1198</v>
      </c>
      <c r="C4661" s="5" t="s">
        <v>197</v>
      </c>
      <c r="D4661" t="s">
        <v>32</v>
      </c>
      <c r="E4661" t="s">
        <v>206</v>
      </c>
      <c r="F4661" t="s">
        <v>224</v>
      </c>
      <c r="G4661" t="s">
        <v>173</v>
      </c>
    </row>
    <row r="4662" spans="1:7" x14ac:dyDescent="0.35">
      <c r="A4662" s="5">
        <v>107</v>
      </c>
      <c r="B4662" s="5" t="s">
        <v>1198</v>
      </c>
      <c r="C4662" s="5" t="s">
        <v>198</v>
      </c>
      <c r="D4662" t="s">
        <v>32</v>
      </c>
      <c r="E4662" t="s">
        <v>206</v>
      </c>
      <c r="F4662" t="s">
        <v>224</v>
      </c>
      <c r="G4662" t="s">
        <v>173</v>
      </c>
    </row>
    <row r="4663" spans="1:7" x14ac:dyDescent="0.35">
      <c r="A4663" s="5">
        <v>90</v>
      </c>
      <c r="B4663" s="5" t="s">
        <v>1198</v>
      </c>
      <c r="C4663" s="5" t="s">
        <v>199</v>
      </c>
      <c r="D4663" t="s">
        <v>32</v>
      </c>
      <c r="E4663" t="s">
        <v>206</v>
      </c>
      <c r="F4663" t="s">
        <v>224</v>
      </c>
      <c r="G4663" t="s">
        <v>173</v>
      </c>
    </row>
    <row r="4664" spans="1:7" x14ac:dyDescent="0.35">
      <c r="A4664" s="5">
        <v>104</v>
      </c>
      <c r="B4664" s="5" t="s">
        <v>1198</v>
      </c>
      <c r="C4664" s="5" t="s">
        <v>200</v>
      </c>
      <c r="D4664" t="s">
        <v>32</v>
      </c>
      <c r="E4664" t="s">
        <v>206</v>
      </c>
      <c r="F4664" t="s">
        <v>224</v>
      </c>
      <c r="G4664" t="s">
        <v>173</v>
      </c>
    </row>
    <row r="4665" spans="1:7" x14ac:dyDescent="0.35">
      <c r="A4665" s="5">
        <v>108</v>
      </c>
      <c r="B4665" s="5" t="s">
        <v>1198</v>
      </c>
      <c r="C4665" s="5" t="s">
        <v>201</v>
      </c>
      <c r="D4665" t="s">
        <v>32</v>
      </c>
      <c r="E4665" t="s">
        <v>206</v>
      </c>
      <c r="F4665" t="s">
        <v>224</v>
      </c>
      <c r="G4665" t="s">
        <v>173</v>
      </c>
    </row>
    <row r="4666" spans="1:7" x14ac:dyDescent="0.35">
      <c r="A4666" s="5">
        <v>97.199999999999903</v>
      </c>
      <c r="B4666" s="5" t="s">
        <v>1198</v>
      </c>
      <c r="C4666" s="5" t="s">
        <v>202</v>
      </c>
      <c r="D4666" t="s">
        <v>32</v>
      </c>
      <c r="E4666" t="s">
        <v>206</v>
      </c>
      <c r="F4666" t="s">
        <v>224</v>
      </c>
      <c r="G4666" t="s">
        <v>173</v>
      </c>
    </row>
    <row r="4667" spans="1:7" x14ac:dyDescent="0.35">
      <c r="A4667" s="5">
        <v>62</v>
      </c>
      <c r="B4667" s="5" t="s">
        <v>1285</v>
      </c>
      <c r="C4667" s="5" t="s">
        <v>189</v>
      </c>
      <c r="D4667" t="s">
        <v>32</v>
      </c>
      <c r="E4667" t="s">
        <v>206</v>
      </c>
      <c r="F4667" t="s">
        <v>224</v>
      </c>
      <c r="G4667" t="s">
        <v>173</v>
      </c>
    </row>
    <row r="4668" spans="1:7" x14ac:dyDescent="0.35">
      <c r="A4668" s="5">
        <v>45</v>
      </c>
      <c r="B4668" s="5" t="s">
        <v>1285</v>
      </c>
      <c r="C4668" s="5" t="s">
        <v>190</v>
      </c>
      <c r="D4668" t="s">
        <v>32</v>
      </c>
      <c r="E4668" t="s">
        <v>206</v>
      </c>
      <c r="F4668" t="s">
        <v>224</v>
      </c>
      <c r="G4668" t="s">
        <v>173</v>
      </c>
    </row>
    <row r="4669" spans="1:7" x14ac:dyDescent="0.35">
      <c r="A4669" s="5">
        <v>48</v>
      </c>
      <c r="B4669" s="5" t="s">
        <v>1285</v>
      </c>
      <c r="C4669" s="5" t="s">
        <v>191</v>
      </c>
      <c r="D4669" t="s">
        <v>32</v>
      </c>
      <c r="E4669" t="s">
        <v>206</v>
      </c>
      <c r="F4669" t="s">
        <v>224</v>
      </c>
      <c r="G4669" t="s">
        <v>173</v>
      </c>
    </row>
    <row r="4670" spans="1:7" x14ac:dyDescent="0.35">
      <c r="A4670" s="5">
        <v>70</v>
      </c>
      <c r="B4670" s="5" t="s">
        <v>1285</v>
      </c>
      <c r="C4670" s="5" t="s">
        <v>192</v>
      </c>
      <c r="D4670" t="s">
        <v>32</v>
      </c>
      <c r="E4670" t="s">
        <v>206</v>
      </c>
      <c r="F4670" t="s">
        <v>224</v>
      </c>
      <c r="G4670" t="s">
        <v>173</v>
      </c>
    </row>
    <row r="4671" spans="1:7" x14ac:dyDescent="0.35">
      <c r="A4671" s="5">
        <v>76</v>
      </c>
      <c r="B4671" s="5" t="s">
        <v>1285</v>
      </c>
      <c r="C4671" s="5" t="s">
        <v>193</v>
      </c>
      <c r="D4671" t="s">
        <v>32</v>
      </c>
      <c r="E4671" t="s">
        <v>206</v>
      </c>
      <c r="F4671" t="s">
        <v>224</v>
      </c>
      <c r="G4671" t="s">
        <v>173</v>
      </c>
    </row>
    <row r="4672" spans="1:7" x14ac:dyDescent="0.35">
      <c r="A4672" s="5">
        <v>77</v>
      </c>
      <c r="B4672" s="5" t="s">
        <v>1285</v>
      </c>
      <c r="C4672" s="5" t="s">
        <v>194</v>
      </c>
      <c r="D4672" t="s">
        <v>32</v>
      </c>
      <c r="E4672" t="s">
        <v>206</v>
      </c>
      <c r="F4672" t="s">
        <v>224</v>
      </c>
      <c r="G4672" t="s">
        <v>173</v>
      </c>
    </row>
    <row r="4673" spans="1:7" x14ac:dyDescent="0.35">
      <c r="A4673" s="5">
        <v>58</v>
      </c>
      <c r="B4673" s="5" t="s">
        <v>1285</v>
      </c>
      <c r="C4673" s="5" t="s">
        <v>195</v>
      </c>
      <c r="D4673" t="s">
        <v>32</v>
      </c>
      <c r="E4673" t="s">
        <v>206</v>
      </c>
      <c r="F4673" t="s">
        <v>224</v>
      </c>
      <c r="G4673" t="s">
        <v>173</v>
      </c>
    </row>
    <row r="4674" spans="1:7" x14ac:dyDescent="0.35">
      <c r="A4674" s="5">
        <v>57</v>
      </c>
      <c r="B4674" s="5" t="s">
        <v>1289</v>
      </c>
      <c r="C4674" s="5" t="s">
        <v>189</v>
      </c>
      <c r="D4674" t="s">
        <v>32</v>
      </c>
      <c r="E4674" t="s">
        <v>206</v>
      </c>
      <c r="F4674" t="s">
        <v>224</v>
      </c>
      <c r="G4674" t="s">
        <v>173</v>
      </c>
    </row>
    <row r="4675" spans="1:7" x14ac:dyDescent="0.35">
      <c r="A4675" s="5">
        <v>90.2</v>
      </c>
      <c r="B4675" s="5" t="s">
        <v>1289</v>
      </c>
      <c r="C4675" s="5" t="s">
        <v>190</v>
      </c>
      <c r="D4675" t="s">
        <v>32</v>
      </c>
      <c r="E4675" t="s">
        <v>206</v>
      </c>
      <c r="F4675" t="s">
        <v>224</v>
      </c>
      <c r="G4675" t="s">
        <v>173</v>
      </c>
    </row>
    <row r="4676" spans="1:7" x14ac:dyDescent="0.35">
      <c r="A4676" s="5">
        <v>81</v>
      </c>
      <c r="B4676" s="5" t="s">
        <v>1289</v>
      </c>
      <c r="C4676" s="5" t="s">
        <v>191</v>
      </c>
      <c r="D4676" t="s">
        <v>32</v>
      </c>
      <c r="E4676" t="s">
        <v>206</v>
      </c>
      <c r="F4676" t="s">
        <v>224</v>
      </c>
      <c r="G4676" t="s">
        <v>173</v>
      </c>
    </row>
    <row r="4677" spans="1:7" x14ac:dyDescent="0.35">
      <c r="A4677" s="5">
        <v>84</v>
      </c>
      <c r="B4677" s="5" t="s">
        <v>1289</v>
      </c>
      <c r="C4677" s="5" t="s">
        <v>192</v>
      </c>
      <c r="D4677" t="s">
        <v>32</v>
      </c>
      <c r="E4677" t="s">
        <v>206</v>
      </c>
      <c r="F4677" t="s">
        <v>224</v>
      </c>
      <c r="G4677" t="s">
        <v>173</v>
      </c>
    </row>
    <row r="4678" spans="1:7" x14ac:dyDescent="0.35">
      <c r="A4678" s="5">
        <v>100</v>
      </c>
      <c r="B4678" s="5" t="s">
        <v>1289</v>
      </c>
      <c r="C4678" s="5" t="s">
        <v>193</v>
      </c>
      <c r="D4678" t="s">
        <v>32</v>
      </c>
      <c r="E4678" t="s">
        <v>206</v>
      </c>
      <c r="F4678" t="s">
        <v>224</v>
      </c>
      <c r="G4678" t="s">
        <v>173</v>
      </c>
    </row>
    <row r="4679" spans="1:7" x14ac:dyDescent="0.35">
      <c r="A4679" s="5">
        <v>91</v>
      </c>
      <c r="B4679" s="5" t="s">
        <v>1289</v>
      </c>
      <c r="C4679" s="5" t="s">
        <v>194</v>
      </c>
      <c r="D4679" t="s">
        <v>32</v>
      </c>
      <c r="E4679" t="s">
        <v>206</v>
      </c>
      <c r="F4679" t="s">
        <v>224</v>
      </c>
      <c r="G4679" t="s">
        <v>173</v>
      </c>
    </row>
    <row r="4680" spans="1:7" x14ac:dyDescent="0.35">
      <c r="A4680" s="5">
        <v>88</v>
      </c>
      <c r="B4680" s="5" t="s">
        <v>1289</v>
      </c>
      <c r="C4680" s="5" t="s">
        <v>195</v>
      </c>
      <c r="D4680" t="s">
        <v>32</v>
      </c>
      <c r="E4680" t="s">
        <v>206</v>
      </c>
      <c r="F4680" t="s">
        <v>224</v>
      </c>
      <c r="G4680" t="s">
        <v>173</v>
      </c>
    </row>
    <row r="4681" spans="1:7" x14ac:dyDescent="0.35">
      <c r="A4681" s="5">
        <v>10</v>
      </c>
      <c r="B4681" s="5" t="s">
        <v>1310</v>
      </c>
      <c r="C4681" s="5" t="s">
        <v>189</v>
      </c>
      <c r="D4681" t="s">
        <v>32</v>
      </c>
      <c r="E4681" t="s">
        <v>206</v>
      </c>
      <c r="F4681" t="s">
        <v>224</v>
      </c>
      <c r="G4681" t="s">
        <v>173</v>
      </c>
    </row>
    <row r="4682" spans="1:7" x14ac:dyDescent="0.35">
      <c r="A4682" s="5">
        <v>10</v>
      </c>
      <c r="B4682" s="5" t="s">
        <v>1310</v>
      </c>
      <c r="C4682" s="5" t="s">
        <v>190</v>
      </c>
      <c r="D4682" t="s">
        <v>32</v>
      </c>
      <c r="E4682" t="s">
        <v>206</v>
      </c>
      <c r="F4682" t="s">
        <v>224</v>
      </c>
      <c r="G4682" t="s">
        <v>173</v>
      </c>
    </row>
    <row r="4683" spans="1:7" x14ac:dyDescent="0.35">
      <c r="A4683" s="5">
        <v>14</v>
      </c>
      <c r="B4683" s="5" t="s">
        <v>1310</v>
      </c>
      <c r="C4683" s="5" t="s">
        <v>191</v>
      </c>
      <c r="D4683" t="s">
        <v>32</v>
      </c>
      <c r="E4683" t="s">
        <v>206</v>
      </c>
      <c r="F4683" t="s">
        <v>224</v>
      </c>
      <c r="G4683" t="s">
        <v>173</v>
      </c>
    </row>
    <row r="4684" spans="1:7" x14ac:dyDescent="0.35">
      <c r="A4684" s="5">
        <v>14</v>
      </c>
      <c r="B4684" s="5" t="s">
        <v>1310</v>
      </c>
      <c r="C4684" s="5" t="s">
        <v>192</v>
      </c>
      <c r="D4684" t="s">
        <v>32</v>
      </c>
      <c r="E4684" t="s">
        <v>206</v>
      </c>
      <c r="F4684" t="s">
        <v>224</v>
      </c>
      <c r="G4684" t="s">
        <v>173</v>
      </c>
    </row>
    <row r="4685" spans="1:7" x14ac:dyDescent="0.35">
      <c r="A4685" s="5">
        <v>25</v>
      </c>
      <c r="B4685" s="5" t="s">
        <v>1310</v>
      </c>
      <c r="C4685" s="5" t="s">
        <v>193</v>
      </c>
      <c r="D4685" t="s">
        <v>32</v>
      </c>
      <c r="E4685" t="s">
        <v>206</v>
      </c>
      <c r="F4685" t="s">
        <v>224</v>
      </c>
      <c r="G4685" t="s">
        <v>173</v>
      </c>
    </row>
    <row r="4686" spans="1:7" x14ac:dyDescent="0.35">
      <c r="A4686" s="5">
        <v>22</v>
      </c>
      <c r="B4686" s="5" t="s">
        <v>1310</v>
      </c>
      <c r="C4686" s="5" t="s">
        <v>194</v>
      </c>
      <c r="D4686" t="s">
        <v>32</v>
      </c>
      <c r="E4686" t="s">
        <v>206</v>
      </c>
      <c r="F4686" t="s">
        <v>224</v>
      </c>
      <c r="G4686" t="s">
        <v>173</v>
      </c>
    </row>
    <row r="4687" spans="1:7" x14ac:dyDescent="0.35">
      <c r="A4687" s="5">
        <v>13.6</v>
      </c>
      <c r="B4687" s="5" t="s">
        <v>1310</v>
      </c>
      <c r="C4687" s="5" t="s">
        <v>195</v>
      </c>
      <c r="D4687" t="s">
        <v>32</v>
      </c>
      <c r="E4687" t="s">
        <v>206</v>
      </c>
      <c r="F4687" t="s">
        <v>224</v>
      </c>
      <c r="G4687" t="s">
        <v>173</v>
      </c>
    </row>
    <row r="4688" spans="1:7" x14ac:dyDescent="0.35">
      <c r="A4688" s="5">
        <v>77</v>
      </c>
      <c r="B4688" s="5" t="s">
        <v>1369</v>
      </c>
      <c r="C4688" s="5" t="s">
        <v>189</v>
      </c>
      <c r="D4688" t="s">
        <v>32</v>
      </c>
      <c r="E4688" t="s">
        <v>206</v>
      </c>
      <c r="F4688" t="s">
        <v>224</v>
      </c>
      <c r="G4688" t="s">
        <v>173</v>
      </c>
    </row>
    <row r="4689" spans="1:7" x14ac:dyDescent="0.35">
      <c r="A4689" s="5">
        <v>93</v>
      </c>
      <c r="B4689" s="5" t="s">
        <v>1369</v>
      </c>
      <c r="C4689" s="5" t="s">
        <v>190</v>
      </c>
      <c r="D4689" t="s">
        <v>32</v>
      </c>
      <c r="E4689" t="s">
        <v>206</v>
      </c>
      <c r="F4689" t="s">
        <v>224</v>
      </c>
      <c r="G4689" t="s">
        <v>173</v>
      </c>
    </row>
    <row r="4690" spans="1:7" x14ac:dyDescent="0.35">
      <c r="A4690" s="5">
        <v>93</v>
      </c>
      <c r="B4690" s="5" t="s">
        <v>1369</v>
      </c>
      <c r="C4690" s="5" t="s">
        <v>191</v>
      </c>
      <c r="D4690" t="s">
        <v>32</v>
      </c>
      <c r="E4690" t="s">
        <v>206</v>
      </c>
      <c r="F4690" t="s">
        <v>224</v>
      </c>
      <c r="G4690" t="s">
        <v>173</v>
      </c>
    </row>
    <row r="4691" spans="1:7" x14ac:dyDescent="0.35">
      <c r="A4691" s="5">
        <v>105</v>
      </c>
      <c r="B4691" s="5" t="s">
        <v>1369</v>
      </c>
      <c r="C4691" s="5" t="s">
        <v>192</v>
      </c>
      <c r="D4691" t="s">
        <v>32</v>
      </c>
      <c r="E4691" t="s">
        <v>206</v>
      </c>
      <c r="F4691" t="s">
        <v>224</v>
      </c>
      <c r="G4691" t="s">
        <v>173</v>
      </c>
    </row>
    <row r="4692" spans="1:7" x14ac:dyDescent="0.35">
      <c r="A4692" s="5">
        <v>101</v>
      </c>
      <c r="B4692" s="5" t="s">
        <v>1369</v>
      </c>
      <c r="C4692" s="5" t="s">
        <v>193</v>
      </c>
      <c r="D4692" t="s">
        <v>32</v>
      </c>
      <c r="E4692" t="s">
        <v>206</v>
      </c>
      <c r="F4692" t="s">
        <v>224</v>
      </c>
      <c r="G4692" t="s">
        <v>173</v>
      </c>
    </row>
    <row r="4693" spans="1:7" x14ac:dyDescent="0.35">
      <c r="A4693" s="5">
        <v>120</v>
      </c>
      <c r="B4693" s="5" t="s">
        <v>1369</v>
      </c>
      <c r="C4693" s="5" t="s">
        <v>194</v>
      </c>
      <c r="D4693" t="s">
        <v>32</v>
      </c>
      <c r="E4693" t="s">
        <v>206</v>
      </c>
      <c r="F4693" t="s">
        <v>224</v>
      </c>
      <c r="G4693" t="s">
        <v>173</v>
      </c>
    </row>
    <row r="4694" spans="1:7" x14ac:dyDescent="0.35">
      <c r="A4694" s="5">
        <v>95</v>
      </c>
      <c r="B4694" s="5" t="s">
        <v>1369</v>
      </c>
      <c r="C4694" s="5" t="s">
        <v>195</v>
      </c>
      <c r="D4694" t="s">
        <v>32</v>
      </c>
      <c r="E4694" t="s">
        <v>206</v>
      </c>
      <c r="F4694" t="s">
        <v>224</v>
      </c>
      <c r="G4694" t="s">
        <v>173</v>
      </c>
    </row>
    <row r="4695" spans="1:7" x14ac:dyDescent="0.35">
      <c r="A4695" s="5">
        <v>47</v>
      </c>
      <c r="B4695" s="5" t="s">
        <v>1396</v>
      </c>
      <c r="C4695" s="5" t="s">
        <v>189</v>
      </c>
      <c r="D4695" t="s">
        <v>32</v>
      </c>
      <c r="E4695" t="s">
        <v>206</v>
      </c>
      <c r="F4695" t="s">
        <v>224</v>
      </c>
      <c r="G4695" t="s">
        <v>173</v>
      </c>
    </row>
    <row r="4696" spans="1:7" x14ac:dyDescent="0.35">
      <c r="A4696" s="5">
        <v>33</v>
      </c>
      <c r="B4696" s="5" t="s">
        <v>1396</v>
      </c>
      <c r="C4696" s="5" t="s">
        <v>190</v>
      </c>
      <c r="D4696" t="s">
        <v>32</v>
      </c>
      <c r="E4696" t="s">
        <v>206</v>
      </c>
      <c r="F4696" t="s">
        <v>224</v>
      </c>
      <c r="G4696" t="s">
        <v>173</v>
      </c>
    </row>
    <row r="4697" spans="1:7" x14ac:dyDescent="0.35">
      <c r="A4697" s="5">
        <v>37</v>
      </c>
      <c r="B4697" s="5" t="s">
        <v>1396</v>
      </c>
      <c r="C4697" s="5" t="s">
        <v>191</v>
      </c>
      <c r="D4697" t="s">
        <v>32</v>
      </c>
      <c r="E4697" t="s">
        <v>206</v>
      </c>
      <c r="F4697" t="s">
        <v>224</v>
      </c>
      <c r="G4697" t="s">
        <v>173</v>
      </c>
    </row>
    <row r="4698" spans="1:7" x14ac:dyDescent="0.35">
      <c r="A4698" s="5">
        <v>38</v>
      </c>
      <c r="B4698" s="5" t="s">
        <v>1396</v>
      </c>
      <c r="C4698" s="5" t="s">
        <v>192</v>
      </c>
      <c r="D4698" t="s">
        <v>32</v>
      </c>
      <c r="E4698" t="s">
        <v>206</v>
      </c>
      <c r="F4698" t="s">
        <v>224</v>
      </c>
      <c r="G4698" t="s">
        <v>173</v>
      </c>
    </row>
    <row r="4699" spans="1:7" x14ac:dyDescent="0.35">
      <c r="A4699" s="5">
        <v>55</v>
      </c>
      <c r="B4699" s="5" t="s">
        <v>1396</v>
      </c>
      <c r="C4699" s="5" t="s">
        <v>193</v>
      </c>
      <c r="D4699" t="s">
        <v>32</v>
      </c>
      <c r="E4699" t="s">
        <v>206</v>
      </c>
      <c r="F4699" t="s">
        <v>224</v>
      </c>
      <c r="G4699" t="s">
        <v>173</v>
      </c>
    </row>
    <row r="4700" spans="1:7" x14ac:dyDescent="0.35">
      <c r="A4700" s="5">
        <v>43</v>
      </c>
      <c r="B4700" s="5" t="s">
        <v>1396</v>
      </c>
      <c r="C4700" s="5" t="s">
        <v>194</v>
      </c>
      <c r="D4700" t="s">
        <v>32</v>
      </c>
      <c r="E4700" t="s">
        <v>206</v>
      </c>
      <c r="F4700" t="s">
        <v>224</v>
      </c>
      <c r="G4700" t="s">
        <v>173</v>
      </c>
    </row>
    <row r="4701" spans="1:7" x14ac:dyDescent="0.35">
      <c r="A4701" s="5">
        <v>57</v>
      </c>
      <c r="B4701" s="5" t="s">
        <v>1396</v>
      </c>
      <c r="C4701" s="5" t="s">
        <v>195</v>
      </c>
      <c r="D4701" t="s">
        <v>32</v>
      </c>
      <c r="E4701" t="s">
        <v>206</v>
      </c>
      <c r="F4701" t="s">
        <v>224</v>
      </c>
      <c r="G4701" t="s">
        <v>173</v>
      </c>
    </row>
    <row r="4702" spans="1:7" x14ac:dyDescent="0.35">
      <c r="A4702" s="5">
        <v>36</v>
      </c>
      <c r="B4702" s="5" t="s">
        <v>1526</v>
      </c>
      <c r="C4702" s="5" t="s">
        <v>189</v>
      </c>
      <c r="D4702" t="s">
        <v>32</v>
      </c>
      <c r="E4702" t="s">
        <v>206</v>
      </c>
      <c r="F4702" t="s">
        <v>224</v>
      </c>
      <c r="G4702" t="s">
        <v>173</v>
      </c>
    </row>
    <row r="4703" spans="1:7" x14ac:dyDescent="0.35">
      <c r="A4703" s="5">
        <v>60</v>
      </c>
      <c r="B4703" s="5" t="s">
        <v>1526</v>
      </c>
      <c r="C4703" s="5" t="s">
        <v>190</v>
      </c>
      <c r="D4703" t="s">
        <v>32</v>
      </c>
      <c r="E4703" t="s">
        <v>206</v>
      </c>
      <c r="F4703" t="s">
        <v>224</v>
      </c>
      <c r="G4703" t="s">
        <v>173</v>
      </c>
    </row>
    <row r="4704" spans="1:7" x14ac:dyDescent="0.35">
      <c r="A4704" s="5">
        <v>56</v>
      </c>
      <c r="B4704" s="5" t="s">
        <v>1526</v>
      </c>
      <c r="C4704" s="5" t="s">
        <v>191</v>
      </c>
      <c r="D4704" t="s">
        <v>32</v>
      </c>
      <c r="E4704" t="s">
        <v>206</v>
      </c>
      <c r="F4704" t="s">
        <v>224</v>
      </c>
      <c r="G4704" t="s">
        <v>173</v>
      </c>
    </row>
    <row r="4705" spans="1:7" x14ac:dyDescent="0.35">
      <c r="A4705" s="5">
        <v>47</v>
      </c>
      <c r="B4705" s="5" t="s">
        <v>1526</v>
      </c>
      <c r="C4705" s="5" t="s">
        <v>192</v>
      </c>
      <c r="D4705" t="s">
        <v>32</v>
      </c>
      <c r="E4705" t="s">
        <v>206</v>
      </c>
      <c r="F4705" t="s">
        <v>224</v>
      </c>
      <c r="G4705" t="s">
        <v>173</v>
      </c>
    </row>
    <row r="4706" spans="1:7" x14ac:dyDescent="0.35">
      <c r="A4706" s="5">
        <v>42</v>
      </c>
      <c r="B4706" s="5" t="s">
        <v>1526</v>
      </c>
      <c r="C4706" s="5" t="s">
        <v>193</v>
      </c>
      <c r="D4706" t="s">
        <v>32</v>
      </c>
      <c r="E4706" t="s">
        <v>206</v>
      </c>
      <c r="F4706" t="s">
        <v>224</v>
      </c>
      <c r="G4706" t="s">
        <v>173</v>
      </c>
    </row>
    <row r="4707" spans="1:7" x14ac:dyDescent="0.35">
      <c r="A4707" s="5">
        <v>66</v>
      </c>
      <c r="B4707" s="5" t="s">
        <v>1526</v>
      </c>
      <c r="C4707" s="5" t="s">
        <v>194</v>
      </c>
      <c r="D4707" t="s">
        <v>32</v>
      </c>
      <c r="E4707" t="s">
        <v>206</v>
      </c>
      <c r="F4707" t="s">
        <v>224</v>
      </c>
      <c r="G4707" t="s">
        <v>173</v>
      </c>
    </row>
    <row r="4708" spans="1:7" x14ac:dyDescent="0.35">
      <c r="A4708" s="5">
        <v>48</v>
      </c>
      <c r="B4708" s="5" t="s">
        <v>1526</v>
      </c>
      <c r="C4708" s="5" t="s">
        <v>195</v>
      </c>
      <c r="D4708" t="s">
        <v>32</v>
      </c>
      <c r="E4708" t="s">
        <v>206</v>
      </c>
      <c r="F4708" t="s">
        <v>224</v>
      </c>
      <c r="G4708" t="s">
        <v>173</v>
      </c>
    </row>
    <row r="4709" spans="1:7" x14ac:dyDescent="0.35">
      <c r="A4709" s="5">
        <v>68</v>
      </c>
      <c r="B4709" s="5" t="s">
        <v>1633</v>
      </c>
      <c r="C4709" s="5" t="s">
        <v>189</v>
      </c>
      <c r="D4709" t="s">
        <v>32</v>
      </c>
      <c r="E4709" t="s">
        <v>206</v>
      </c>
      <c r="F4709" t="s">
        <v>224</v>
      </c>
      <c r="G4709" t="s">
        <v>173</v>
      </c>
    </row>
    <row r="4710" spans="1:7" x14ac:dyDescent="0.35">
      <c r="A4710" s="5">
        <v>90</v>
      </c>
      <c r="B4710" s="5" t="s">
        <v>1633</v>
      </c>
      <c r="C4710" s="5" t="s">
        <v>190</v>
      </c>
      <c r="D4710" t="s">
        <v>32</v>
      </c>
      <c r="E4710" t="s">
        <v>206</v>
      </c>
      <c r="F4710" t="s">
        <v>224</v>
      </c>
      <c r="G4710" t="s">
        <v>173</v>
      </c>
    </row>
    <row r="4711" spans="1:7" x14ac:dyDescent="0.35">
      <c r="A4711" s="5">
        <v>105.2</v>
      </c>
      <c r="B4711" s="5" t="s">
        <v>1633</v>
      </c>
      <c r="C4711" s="5" t="s">
        <v>191</v>
      </c>
      <c r="D4711" t="s">
        <v>32</v>
      </c>
      <c r="E4711" t="s">
        <v>206</v>
      </c>
      <c r="F4711" t="s">
        <v>224</v>
      </c>
      <c r="G4711" t="s">
        <v>173</v>
      </c>
    </row>
    <row r="4712" spans="1:7" x14ac:dyDescent="0.35">
      <c r="A4712" s="5">
        <v>107</v>
      </c>
      <c r="B4712" s="5" t="s">
        <v>1633</v>
      </c>
      <c r="C4712" s="5" t="s">
        <v>192</v>
      </c>
      <c r="D4712" t="s">
        <v>32</v>
      </c>
      <c r="E4712" t="s">
        <v>206</v>
      </c>
      <c r="F4712" t="s">
        <v>224</v>
      </c>
      <c r="G4712" t="s">
        <v>173</v>
      </c>
    </row>
    <row r="4713" spans="1:7" x14ac:dyDescent="0.35">
      <c r="A4713" s="5">
        <v>103</v>
      </c>
      <c r="B4713" s="5" t="s">
        <v>1633</v>
      </c>
      <c r="C4713" s="5" t="s">
        <v>193</v>
      </c>
      <c r="D4713" t="s">
        <v>32</v>
      </c>
      <c r="E4713" t="s">
        <v>206</v>
      </c>
      <c r="F4713" t="s">
        <v>224</v>
      </c>
      <c r="G4713" t="s">
        <v>173</v>
      </c>
    </row>
    <row r="4714" spans="1:7" x14ac:dyDescent="0.35">
      <c r="A4714" s="5">
        <v>139</v>
      </c>
      <c r="B4714" s="5" t="s">
        <v>1633</v>
      </c>
      <c r="C4714" s="5" t="s">
        <v>194</v>
      </c>
      <c r="D4714" t="s">
        <v>32</v>
      </c>
      <c r="E4714" t="s">
        <v>206</v>
      </c>
      <c r="F4714" t="s">
        <v>224</v>
      </c>
      <c r="G4714" t="s">
        <v>173</v>
      </c>
    </row>
    <row r="4715" spans="1:7" x14ac:dyDescent="0.35">
      <c r="A4715" s="5">
        <v>123</v>
      </c>
      <c r="B4715" s="5" t="s">
        <v>1633</v>
      </c>
      <c r="C4715" s="5" t="s">
        <v>195</v>
      </c>
      <c r="D4715" t="s">
        <v>32</v>
      </c>
      <c r="E4715" t="s">
        <v>206</v>
      </c>
      <c r="F4715" t="s">
        <v>224</v>
      </c>
      <c r="G4715" t="s">
        <v>173</v>
      </c>
    </row>
    <row r="4716" spans="1:7" x14ac:dyDescent="0.35">
      <c r="A4716" s="5">
        <v>309</v>
      </c>
      <c r="B4716" s="5" t="s">
        <v>1634</v>
      </c>
      <c r="C4716" s="5" t="s">
        <v>197</v>
      </c>
      <c r="D4716" t="s">
        <v>32</v>
      </c>
      <c r="E4716" t="s">
        <v>206</v>
      </c>
      <c r="F4716" t="s">
        <v>224</v>
      </c>
      <c r="G4716" t="s">
        <v>173</v>
      </c>
    </row>
    <row r="4717" spans="1:7" x14ac:dyDescent="0.35">
      <c r="A4717" s="5">
        <v>285</v>
      </c>
      <c r="B4717" s="5" t="s">
        <v>1634</v>
      </c>
      <c r="C4717" s="5" t="s">
        <v>198</v>
      </c>
      <c r="D4717" t="s">
        <v>32</v>
      </c>
      <c r="E4717" t="s">
        <v>206</v>
      </c>
      <c r="F4717" t="s">
        <v>224</v>
      </c>
      <c r="G4717" t="s">
        <v>173</v>
      </c>
    </row>
    <row r="4718" spans="1:7" x14ac:dyDescent="0.35">
      <c r="A4718" s="5">
        <v>288</v>
      </c>
      <c r="B4718" s="5" t="s">
        <v>1634</v>
      </c>
      <c r="C4718" s="5" t="s">
        <v>199</v>
      </c>
      <c r="D4718" t="s">
        <v>32</v>
      </c>
      <c r="E4718" t="s">
        <v>206</v>
      </c>
      <c r="F4718" t="s">
        <v>224</v>
      </c>
      <c r="G4718" t="s">
        <v>173</v>
      </c>
    </row>
    <row r="4719" spans="1:7" x14ac:dyDescent="0.35">
      <c r="A4719" s="5">
        <v>261</v>
      </c>
      <c r="B4719" s="5" t="s">
        <v>1634</v>
      </c>
      <c r="C4719" s="5" t="s">
        <v>200</v>
      </c>
      <c r="D4719" t="s">
        <v>32</v>
      </c>
      <c r="E4719" t="s">
        <v>206</v>
      </c>
      <c r="F4719" t="s">
        <v>224</v>
      </c>
      <c r="G4719" t="s">
        <v>173</v>
      </c>
    </row>
    <row r="4720" spans="1:7" x14ac:dyDescent="0.35">
      <c r="A4720" s="5">
        <v>265.60000000000002</v>
      </c>
      <c r="B4720" s="5" t="s">
        <v>1634</v>
      </c>
      <c r="C4720" s="5" t="s">
        <v>201</v>
      </c>
      <c r="D4720" t="s">
        <v>32</v>
      </c>
      <c r="E4720" t="s">
        <v>206</v>
      </c>
      <c r="F4720" t="s">
        <v>224</v>
      </c>
      <c r="G4720" t="s">
        <v>173</v>
      </c>
    </row>
    <row r="4721" spans="1:7" x14ac:dyDescent="0.35">
      <c r="A4721" s="5">
        <v>241.8</v>
      </c>
      <c r="B4721" s="5" t="s">
        <v>1634</v>
      </c>
      <c r="C4721" s="5" t="s">
        <v>202</v>
      </c>
      <c r="D4721" t="s">
        <v>32</v>
      </c>
      <c r="E4721" t="s">
        <v>206</v>
      </c>
      <c r="F4721" t="s">
        <v>224</v>
      </c>
      <c r="G4721" t="s">
        <v>173</v>
      </c>
    </row>
    <row r="4722" spans="1:7" x14ac:dyDescent="0.35">
      <c r="A4722" s="5">
        <v>138.599999999999</v>
      </c>
      <c r="B4722" s="5" t="s">
        <v>1635</v>
      </c>
      <c r="C4722" s="5" t="s">
        <v>93</v>
      </c>
      <c r="D4722" t="s">
        <v>32</v>
      </c>
      <c r="E4722" t="s">
        <v>206</v>
      </c>
      <c r="F4722" t="s">
        <v>224</v>
      </c>
      <c r="G4722" t="s">
        <v>173</v>
      </c>
    </row>
    <row r="4723" spans="1:7" x14ac:dyDescent="0.35">
      <c r="A4723" s="5">
        <v>30</v>
      </c>
      <c r="B4723" s="5" t="s">
        <v>1687</v>
      </c>
      <c r="C4723" s="5" t="s">
        <v>189</v>
      </c>
      <c r="D4723" t="s">
        <v>32</v>
      </c>
      <c r="E4723" t="s">
        <v>206</v>
      </c>
      <c r="F4723" t="s">
        <v>224</v>
      </c>
      <c r="G4723" t="s">
        <v>173</v>
      </c>
    </row>
    <row r="4724" spans="1:7" x14ac:dyDescent="0.35">
      <c r="A4724" s="5">
        <v>27</v>
      </c>
      <c r="B4724" s="5" t="s">
        <v>1687</v>
      </c>
      <c r="C4724" s="5" t="s">
        <v>190</v>
      </c>
      <c r="D4724" t="s">
        <v>32</v>
      </c>
      <c r="E4724" t="s">
        <v>206</v>
      </c>
      <c r="F4724" t="s">
        <v>224</v>
      </c>
      <c r="G4724" t="s">
        <v>173</v>
      </c>
    </row>
    <row r="4725" spans="1:7" x14ac:dyDescent="0.35">
      <c r="A4725" s="5">
        <v>29</v>
      </c>
      <c r="B4725" s="5" t="s">
        <v>1687</v>
      </c>
      <c r="C4725" s="5" t="s">
        <v>191</v>
      </c>
      <c r="D4725" t="s">
        <v>32</v>
      </c>
      <c r="E4725" t="s">
        <v>206</v>
      </c>
      <c r="F4725" t="s">
        <v>224</v>
      </c>
      <c r="G4725" t="s">
        <v>173</v>
      </c>
    </row>
    <row r="4726" spans="1:7" x14ac:dyDescent="0.35">
      <c r="A4726" s="5">
        <v>39</v>
      </c>
      <c r="B4726" s="5" t="s">
        <v>1687</v>
      </c>
      <c r="C4726" s="5" t="s">
        <v>192</v>
      </c>
      <c r="D4726" t="s">
        <v>32</v>
      </c>
      <c r="E4726" t="s">
        <v>206</v>
      </c>
      <c r="F4726" t="s">
        <v>224</v>
      </c>
      <c r="G4726" t="s">
        <v>173</v>
      </c>
    </row>
    <row r="4727" spans="1:7" x14ac:dyDescent="0.35">
      <c r="A4727" s="5">
        <v>43</v>
      </c>
      <c r="B4727" s="5" t="s">
        <v>1687</v>
      </c>
      <c r="C4727" s="5" t="s">
        <v>193</v>
      </c>
      <c r="D4727" t="s">
        <v>32</v>
      </c>
      <c r="E4727" t="s">
        <v>206</v>
      </c>
      <c r="F4727" t="s">
        <v>224</v>
      </c>
      <c r="G4727" t="s">
        <v>173</v>
      </c>
    </row>
    <row r="4728" spans="1:7" x14ac:dyDescent="0.35">
      <c r="A4728" s="5">
        <v>42</v>
      </c>
      <c r="B4728" s="5" t="s">
        <v>1687</v>
      </c>
      <c r="C4728" s="5" t="s">
        <v>194</v>
      </c>
      <c r="D4728" t="s">
        <v>32</v>
      </c>
      <c r="E4728" t="s">
        <v>206</v>
      </c>
      <c r="F4728" t="s">
        <v>224</v>
      </c>
      <c r="G4728" t="s">
        <v>173</v>
      </c>
    </row>
    <row r="4729" spans="1:7" x14ac:dyDescent="0.35">
      <c r="A4729" s="5">
        <v>36</v>
      </c>
      <c r="B4729" s="5" t="s">
        <v>1687</v>
      </c>
      <c r="C4729" s="5" t="s">
        <v>195</v>
      </c>
      <c r="D4729" t="s">
        <v>32</v>
      </c>
      <c r="E4729" t="s">
        <v>206</v>
      </c>
      <c r="F4729" t="s">
        <v>224</v>
      </c>
      <c r="G4729" t="s">
        <v>173</v>
      </c>
    </row>
    <row r="4730" spans="1:7" x14ac:dyDescent="0.35">
      <c r="A4730" s="5">
        <v>18</v>
      </c>
      <c r="B4730" s="5" t="s">
        <v>1694</v>
      </c>
      <c r="C4730" s="5" t="s">
        <v>189</v>
      </c>
      <c r="D4730" t="s">
        <v>32</v>
      </c>
      <c r="E4730" t="s">
        <v>206</v>
      </c>
      <c r="F4730" t="s">
        <v>224</v>
      </c>
      <c r="G4730" t="s">
        <v>173</v>
      </c>
    </row>
    <row r="4731" spans="1:7" x14ac:dyDescent="0.35">
      <c r="A4731" s="5">
        <v>14</v>
      </c>
      <c r="B4731" s="5" t="s">
        <v>1694</v>
      </c>
      <c r="C4731" s="5" t="s">
        <v>190</v>
      </c>
      <c r="D4731" t="s">
        <v>32</v>
      </c>
      <c r="E4731" t="s">
        <v>206</v>
      </c>
      <c r="F4731" t="s">
        <v>224</v>
      </c>
      <c r="G4731" t="s">
        <v>173</v>
      </c>
    </row>
    <row r="4732" spans="1:7" x14ac:dyDescent="0.35">
      <c r="A4732" s="5">
        <v>17</v>
      </c>
      <c r="B4732" s="5" t="s">
        <v>1694</v>
      </c>
      <c r="C4732" s="5" t="s">
        <v>191</v>
      </c>
      <c r="D4732" t="s">
        <v>32</v>
      </c>
      <c r="E4732" t="s">
        <v>206</v>
      </c>
      <c r="F4732" t="s">
        <v>224</v>
      </c>
      <c r="G4732" t="s">
        <v>173</v>
      </c>
    </row>
    <row r="4733" spans="1:7" x14ac:dyDescent="0.35">
      <c r="A4733" s="5">
        <v>23</v>
      </c>
      <c r="B4733" s="5" t="s">
        <v>1694</v>
      </c>
      <c r="C4733" s="5" t="s">
        <v>192</v>
      </c>
      <c r="D4733" t="s">
        <v>32</v>
      </c>
      <c r="E4733" t="s">
        <v>206</v>
      </c>
      <c r="F4733" t="s">
        <v>224</v>
      </c>
      <c r="G4733" t="s">
        <v>173</v>
      </c>
    </row>
    <row r="4734" spans="1:7" x14ac:dyDescent="0.35">
      <c r="A4734" s="5">
        <v>22</v>
      </c>
      <c r="B4734" s="5" t="s">
        <v>1694</v>
      </c>
      <c r="C4734" s="5" t="s">
        <v>193</v>
      </c>
      <c r="D4734" t="s">
        <v>32</v>
      </c>
      <c r="E4734" t="s">
        <v>206</v>
      </c>
      <c r="F4734" t="s">
        <v>224</v>
      </c>
      <c r="G4734" t="s">
        <v>173</v>
      </c>
    </row>
    <row r="4735" spans="1:7" x14ac:dyDescent="0.35">
      <c r="A4735" s="5">
        <v>29</v>
      </c>
      <c r="B4735" s="5" t="s">
        <v>1694</v>
      </c>
      <c r="C4735" s="5" t="s">
        <v>194</v>
      </c>
      <c r="D4735" t="s">
        <v>32</v>
      </c>
      <c r="E4735" t="s">
        <v>206</v>
      </c>
      <c r="F4735" t="s">
        <v>224</v>
      </c>
      <c r="G4735" t="s">
        <v>173</v>
      </c>
    </row>
    <row r="4736" spans="1:7" x14ac:dyDescent="0.35">
      <c r="A4736" s="5">
        <v>25</v>
      </c>
      <c r="B4736" s="5" t="s">
        <v>1694</v>
      </c>
      <c r="C4736" s="5" t="s">
        <v>195</v>
      </c>
      <c r="D4736" t="s">
        <v>32</v>
      </c>
      <c r="E4736" t="s">
        <v>206</v>
      </c>
      <c r="F4736" t="s">
        <v>224</v>
      </c>
      <c r="G4736" t="s">
        <v>173</v>
      </c>
    </row>
    <row r="4737" spans="1:7" x14ac:dyDescent="0.35">
      <c r="A4737" s="5">
        <v>27</v>
      </c>
      <c r="B4737" s="5" t="s">
        <v>1717</v>
      </c>
      <c r="C4737" s="5" t="s">
        <v>189</v>
      </c>
      <c r="D4737" t="s">
        <v>32</v>
      </c>
      <c r="E4737" t="s">
        <v>206</v>
      </c>
      <c r="F4737" t="s">
        <v>224</v>
      </c>
      <c r="G4737" t="s">
        <v>173</v>
      </c>
    </row>
    <row r="4738" spans="1:7" x14ac:dyDescent="0.35">
      <c r="A4738" s="5">
        <v>36</v>
      </c>
      <c r="B4738" s="5" t="s">
        <v>1717</v>
      </c>
      <c r="C4738" s="5" t="s">
        <v>190</v>
      </c>
      <c r="D4738" t="s">
        <v>32</v>
      </c>
      <c r="E4738" t="s">
        <v>206</v>
      </c>
      <c r="F4738" t="s">
        <v>224</v>
      </c>
      <c r="G4738" t="s">
        <v>173</v>
      </c>
    </row>
    <row r="4739" spans="1:7" x14ac:dyDescent="0.35">
      <c r="A4739" s="5">
        <v>50</v>
      </c>
      <c r="B4739" s="5" t="s">
        <v>1717</v>
      </c>
      <c r="C4739" s="5" t="s">
        <v>191</v>
      </c>
      <c r="D4739" t="s">
        <v>32</v>
      </c>
      <c r="E4739" t="s">
        <v>206</v>
      </c>
      <c r="F4739" t="s">
        <v>224</v>
      </c>
      <c r="G4739" t="s">
        <v>173</v>
      </c>
    </row>
    <row r="4740" spans="1:7" x14ac:dyDescent="0.35">
      <c r="A4740" s="5">
        <v>45</v>
      </c>
      <c r="B4740" s="5" t="s">
        <v>1717</v>
      </c>
      <c r="C4740" s="5" t="s">
        <v>192</v>
      </c>
      <c r="D4740" t="s">
        <v>32</v>
      </c>
      <c r="E4740" t="s">
        <v>206</v>
      </c>
      <c r="F4740" t="s">
        <v>224</v>
      </c>
      <c r="G4740" t="s">
        <v>173</v>
      </c>
    </row>
    <row r="4741" spans="1:7" x14ac:dyDescent="0.35">
      <c r="A4741" s="5">
        <v>43</v>
      </c>
      <c r="B4741" s="5" t="s">
        <v>1717</v>
      </c>
      <c r="C4741" s="5" t="s">
        <v>193</v>
      </c>
      <c r="D4741" t="s">
        <v>32</v>
      </c>
      <c r="E4741" t="s">
        <v>206</v>
      </c>
      <c r="F4741" t="s">
        <v>224</v>
      </c>
      <c r="G4741" t="s">
        <v>173</v>
      </c>
    </row>
    <row r="4742" spans="1:7" x14ac:dyDescent="0.35">
      <c r="A4742" s="5">
        <v>32</v>
      </c>
      <c r="B4742" s="5" t="s">
        <v>1717</v>
      </c>
      <c r="C4742" s="5" t="s">
        <v>194</v>
      </c>
      <c r="D4742" t="s">
        <v>32</v>
      </c>
      <c r="E4742" t="s">
        <v>206</v>
      </c>
      <c r="F4742" t="s">
        <v>224</v>
      </c>
      <c r="G4742" t="s">
        <v>173</v>
      </c>
    </row>
    <row r="4743" spans="1:7" x14ac:dyDescent="0.35">
      <c r="A4743" s="5">
        <v>61</v>
      </c>
      <c r="B4743" s="5" t="s">
        <v>1717</v>
      </c>
      <c r="C4743" s="5" t="s">
        <v>195</v>
      </c>
      <c r="D4743" t="s">
        <v>32</v>
      </c>
      <c r="E4743" t="s">
        <v>206</v>
      </c>
      <c r="F4743" t="s">
        <v>224</v>
      </c>
      <c r="G4743" t="s">
        <v>173</v>
      </c>
    </row>
    <row r="4744" spans="1:7" x14ac:dyDescent="0.35">
      <c r="A4744" s="5">
        <v>21</v>
      </c>
      <c r="B4744" s="5" t="s">
        <v>223</v>
      </c>
      <c r="C4744" s="5" t="s">
        <v>189</v>
      </c>
      <c r="D4744" t="s">
        <v>32</v>
      </c>
      <c r="E4744" t="s">
        <v>206</v>
      </c>
      <c r="F4744" t="s">
        <v>224</v>
      </c>
      <c r="G4744" t="s">
        <v>149</v>
      </c>
    </row>
    <row r="4745" spans="1:7" x14ac:dyDescent="0.35">
      <c r="A4745" s="5">
        <v>28</v>
      </c>
      <c r="B4745" s="5" t="s">
        <v>223</v>
      </c>
      <c r="C4745" s="5" t="s">
        <v>190</v>
      </c>
      <c r="D4745" t="s">
        <v>32</v>
      </c>
      <c r="E4745" t="s">
        <v>206</v>
      </c>
      <c r="F4745" t="s">
        <v>224</v>
      </c>
      <c r="G4745" t="s">
        <v>149</v>
      </c>
    </row>
    <row r="4746" spans="1:7" x14ac:dyDescent="0.35">
      <c r="A4746" s="5">
        <v>24</v>
      </c>
      <c r="B4746" s="5" t="s">
        <v>223</v>
      </c>
      <c r="C4746" s="5" t="s">
        <v>191</v>
      </c>
      <c r="D4746" t="s">
        <v>32</v>
      </c>
      <c r="E4746" t="s">
        <v>206</v>
      </c>
      <c r="F4746" t="s">
        <v>224</v>
      </c>
      <c r="G4746" t="s">
        <v>149</v>
      </c>
    </row>
    <row r="4747" spans="1:7" x14ac:dyDescent="0.35">
      <c r="A4747" s="5">
        <v>27</v>
      </c>
      <c r="B4747" s="5" t="s">
        <v>223</v>
      </c>
      <c r="C4747" s="5" t="s">
        <v>192</v>
      </c>
      <c r="D4747" t="s">
        <v>32</v>
      </c>
      <c r="E4747" t="s">
        <v>206</v>
      </c>
      <c r="F4747" t="s">
        <v>224</v>
      </c>
      <c r="G4747" t="s">
        <v>149</v>
      </c>
    </row>
    <row r="4748" spans="1:7" x14ac:dyDescent="0.35">
      <c r="A4748" s="5">
        <v>37</v>
      </c>
      <c r="B4748" s="5" t="s">
        <v>223</v>
      </c>
      <c r="C4748" s="5" t="s">
        <v>193</v>
      </c>
      <c r="D4748" t="s">
        <v>32</v>
      </c>
      <c r="E4748" t="s">
        <v>206</v>
      </c>
      <c r="F4748" t="s">
        <v>224</v>
      </c>
      <c r="G4748" t="s">
        <v>149</v>
      </c>
    </row>
    <row r="4749" spans="1:7" x14ac:dyDescent="0.35">
      <c r="A4749" s="5">
        <v>39</v>
      </c>
      <c r="B4749" s="5" t="s">
        <v>223</v>
      </c>
      <c r="C4749" s="5" t="s">
        <v>194</v>
      </c>
      <c r="D4749" t="s">
        <v>32</v>
      </c>
      <c r="E4749" t="s">
        <v>206</v>
      </c>
      <c r="F4749" t="s">
        <v>224</v>
      </c>
      <c r="G4749" t="s">
        <v>149</v>
      </c>
    </row>
    <row r="4750" spans="1:7" x14ac:dyDescent="0.35">
      <c r="A4750" s="5">
        <v>36</v>
      </c>
      <c r="B4750" s="5" t="s">
        <v>223</v>
      </c>
      <c r="C4750" s="5" t="s">
        <v>195</v>
      </c>
      <c r="D4750" t="s">
        <v>32</v>
      </c>
      <c r="E4750" t="s">
        <v>206</v>
      </c>
      <c r="F4750" t="s">
        <v>224</v>
      </c>
      <c r="G4750" t="s">
        <v>149</v>
      </c>
    </row>
    <row r="4751" spans="1:7" x14ac:dyDescent="0.35">
      <c r="A4751" s="5">
        <v>46</v>
      </c>
      <c r="B4751" s="5" t="s">
        <v>249</v>
      </c>
      <c r="C4751" s="5" t="s">
        <v>189</v>
      </c>
      <c r="D4751" t="s">
        <v>32</v>
      </c>
      <c r="E4751" t="s">
        <v>206</v>
      </c>
      <c r="F4751" t="s">
        <v>224</v>
      </c>
      <c r="G4751" t="s">
        <v>149</v>
      </c>
    </row>
    <row r="4752" spans="1:7" x14ac:dyDescent="0.35">
      <c r="A4752" s="5">
        <v>52</v>
      </c>
      <c r="B4752" s="5" t="s">
        <v>249</v>
      </c>
      <c r="C4752" s="5" t="s">
        <v>190</v>
      </c>
      <c r="D4752" t="s">
        <v>32</v>
      </c>
      <c r="E4752" t="s">
        <v>206</v>
      </c>
      <c r="F4752" t="s">
        <v>224</v>
      </c>
      <c r="G4752" t="s">
        <v>149</v>
      </c>
    </row>
    <row r="4753" spans="1:7" x14ac:dyDescent="0.35">
      <c r="A4753" s="5">
        <v>42</v>
      </c>
      <c r="B4753" s="5" t="s">
        <v>249</v>
      </c>
      <c r="C4753" s="5" t="s">
        <v>191</v>
      </c>
      <c r="D4753" t="s">
        <v>32</v>
      </c>
      <c r="E4753" t="s">
        <v>206</v>
      </c>
      <c r="F4753" t="s">
        <v>224</v>
      </c>
      <c r="G4753" t="s">
        <v>149</v>
      </c>
    </row>
    <row r="4754" spans="1:7" x14ac:dyDescent="0.35">
      <c r="A4754" s="5">
        <v>61</v>
      </c>
      <c r="B4754" s="5" t="s">
        <v>249</v>
      </c>
      <c r="C4754" s="5" t="s">
        <v>192</v>
      </c>
      <c r="D4754" t="s">
        <v>32</v>
      </c>
      <c r="E4754" t="s">
        <v>206</v>
      </c>
      <c r="F4754" t="s">
        <v>224</v>
      </c>
      <c r="G4754" t="s">
        <v>149</v>
      </c>
    </row>
    <row r="4755" spans="1:7" x14ac:dyDescent="0.35">
      <c r="A4755" s="5">
        <v>58</v>
      </c>
      <c r="B4755" s="5" t="s">
        <v>249</v>
      </c>
      <c r="C4755" s="5" t="s">
        <v>193</v>
      </c>
      <c r="D4755" t="s">
        <v>32</v>
      </c>
      <c r="E4755" t="s">
        <v>206</v>
      </c>
      <c r="F4755" t="s">
        <v>224</v>
      </c>
      <c r="G4755" t="s">
        <v>149</v>
      </c>
    </row>
    <row r="4756" spans="1:7" x14ac:dyDescent="0.35">
      <c r="A4756" s="5">
        <v>48</v>
      </c>
      <c r="B4756" s="5" t="s">
        <v>249</v>
      </c>
      <c r="C4756" s="5" t="s">
        <v>194</v>
      </c>
      <c r="D4756" t="s">
        <v>32</v>
      </c>
      <c r="E4756" t="s">
        <v>206</v>
      </c>
      <c r="F4756" t="s">
        <v>224</v>
      </c>
      <c r="G4756" t="s">
        <v>149</v>
      </c>
    </row>
    <row r="4757" spans="1:7" x14ac:dyDescent="0.35">
      <c r="A4757" s="5">
        <v>41</v>
      </c>
      <c r="B4757" s="5" t="s">
        <v>249</v>
      </c>
      <c r="C4757" s="5" t="s">
        <v>195</v>
      </c>
      <c r="D4757" t="s">
        <v>32</v>
      </c>
      <c r="E4757" t="s">
        <v>206</v>
      </c>
      <c r="F4757" t="s">
        <v>224</v>
      </c>
      <c r="G4757" t="s">
        <v>149</v>
      </c>
    </row>
    <row r="4758" spans="1:7" x14ac:dyDescent="0.35">
      <c r="A4758" s="5">
        <v>221</v>
      </c>
      <c r="B4758" s="5" t="s">
        <v>277</v>
      </c>
      <c r="C4758" s="5" t="s">
        <v>197</v>
      </c>
      <c r="D4758" t="s">
        <v>32</v>
      </c>
      <c r="E4758" t="s">
        <v>206</v>
      </c>
      <c r="F4758" t="s">
        <v>224</v>
      </c>
      <c r="G4758" t="s">
        <v>149</v>
      </c>
    </row>
    <row r="4759" spans="1:7" x14ac:dyDescent="0.35">
      <c r="A4759" s="5">
        <v>185</v>
      </c>
      <c r="B4759" s="5" t="s">
        <v>277</v>
      </c>
      <c r="C4759" s="5" t="s">
        <v>198</v>
      </c>
      <c r="D4759" t="s">
        <v>32</v>
      </c>
      <c r="E4759" t="s">
        <v>206</v>
      </c>
      <c r="F4759" t="s">
        <v>224</v>
      </c>
      <c r="G4759" t="s">
        <v>149</v>
      </c>
    </row>
    <row r="4760" spans="1:7" x14ac:dyDescent="0.35">
      <c r="A4760" s="5">
        <v>186</v>
      </c>
      <c r="B4760" s="5" t="s">
        <v>277</v>
      </c>
      <c r="C4760" s="5" t="s">
        <v>199</v>
      </c>
      <c r="D4760" t="s">
        <v>32</v>
      </c>
      <c r="E4760" t="s">
        <v>206</v>
      </c>
      <c r="F4760" t="s">
        <v>224</v>
      </c>
      <c r="G4760" t="s">
        <v>149</v>
      </c>
    </row>
    <row r="4761" spans="1:7" x14ac:dyDescent="0.35">
      <c r="A4761" s="5">
        <v>149</v>
      </c>
      <c r="B4761" s="5" t="s">
        <v>277</v>
      </c>
      <c r="C4761" s="5" t="s">
        <v>200</v>
      </c>
      <c r="D4761" t="s">
        <v>32</v>
      </c>
      <c r="E4761" t="s">
        <v>206</v>
      </c>
      <c r="F4761" t="s">
        <v>224</v>
      </c>
      <c r="G4761" t="s">
        <v>149</v>
      </c>
    </row>
    <row r="4762" spans="1:7" x14ac:dyDescent="0.35">
      <c r="A4762" s="5">
        <v>136</v>
      </c>
      <c r="B4762" s="5" t="s">
        <v>277</v>
      </c>
      <c r="C4762" s="5" t="s">
        <v>201</v>
      </c>
      <c r="D4762" t="s">
        <v>32</v>
      </c>
      <c r="E4762" t="s">
        <v>206</v>
      </c>
      <c r="F4762" t="s">
        <v>224</v>
      </c>
      <c r="G4762" t="s">
        <v>149</v>
      </c>
    </row>
    <row r="4763" spans="1:7" x14ac:dyDescent="0.35">
      <c r="A4763" s="5">
        <v>116.599999999999</v>
      </c>
      <c r="B4763" s="5" t="s">
        <v>277</v>
      </c>
      <c r="C4763" s="5" t="s">
        <v>202</v>
      </c>
      <c r="D4763" t="s">
        <v>32</v>
      </c>
      <c r="E4763" t="s">
        <v>206</v>
      </c>
      <c r="F4763" t="s">
        <v>224</v>
      </c>
      <c r="G4763" t="s">
        <v>149</v>
      </c>
    </row>
    <row r="4764" spans="1:7" x14ac:dyDescent="0.35">
      <c r="A4764" s="5">
        <v>123</v>
      </c>
      <c r="B4764" s="5" t="s">
        <v>278</v>
      </c>
      <c r="C4764" s="5" t="s">
        <v>93</v>
      </c>
      <c r="D4764" t="s">
        <v>32</v>
      </c>
      <c r="E4764" t="s">
        <v>206</v>
      </c>
      <c r="F4764" t="s">
        <v>224</v>
      </c>
      <c r="G4764" t="s">
        <v>149</v>
      </c>
    </row>
    <row r="4765" spans="1:7" x14ac:dyDescent="0.35">
      <c r="A4765" s="5">
        <v>85</v>
      </c>
      <c r="B4765" s="5" t="s">
        <v>416</v>
      </c>
      <c r="C4765" s="5" t="s">
        <v>189</v>
      </c>
      <c r="D4765" t="s">
        <v>32</v>
      </c>
      <c r="E4765" t="s">
        <v>206</v>
      </c>
      <c r="F4765" t="s">
        <v>224</v>
      </c>
      <c r="G4765" t="s">
        <v>149</v>
      </c>
    </row>
    <row r="4766" spans="1:7" x14ac:dyDescent="0.35">
      <c r="A4766" s="5">
        <v>73</v>
      </c>
      <c r="B4766" s="5" t="s">
        <v>416</v>
      </c>
      <c r="C4766" s="5" t="s">
        <v>190</v>
      </c>
      <c r="D4766" t="s">
        <v>32</v>
      </c>
      <c r="E4766" t="s">
        <v>206</v>
      </c>
      <c r="F4766" t="s">
        <v>224</v>
      </c>
      <c r="G4766" t="s">
        <v>149</v>
      </c>
    </row>
    <row r="4767" spans="1:7" x14ac:dyDescent="0.35">
      <c r="A4767" s="5">
        <v>79</v>
      </c>
      <c r="B4767" s="5" t="s">
        <v>416</v>
      </c>
      <c r="C4767" s="5" t="s">
        <v>191</v>
      </c>
      <c r="D4767" t="s">
        <v>32</v>
      </c>
      <c r="E4767" t="s">
        <v>206</v>
      </c>
      <c r="F4767" t="s">
        <v>224</v>
      </c>
      <c r="G4767" t="s">
        <v>149</v>
      </c>
    </row>
    <row r="4768" spans="1:7" x14ac:dyDescent="0.35">
      <c r="A4768" s="5">
        <v>64</v>
      </c>
      <c r="B4768" s="5" t="s">
        <v>416</v>
      </c>
      <c r="C4768" s="5" t="s">
        <v>192</v>
      </c>
      <c r="D4768" t="s">
        <v>32</v>
      </c>
      <c r="E4768" t="s">
        <v>206</v>
      </c>
      <c r="F4768" t="s">
        <v>224</v>
      </c>
      <c r="G4768" t="s">
        <v>149</v>
      </c>
    </row>
    <row r="4769" spans="1:7" x14ac:dyDescent="0.35">
      <c r="A4769" s="5">
        <v>83</v>
      </c>
      <c r="B4769" s="5" t="s">
        <v>416</v>
      </c>
      <c r="C4769" s="5" t="s">
        <v>193</v>
      </c>
      <c r="D4769" t="s">
        <v>32</v>
      </c>
      <c r="E4769" t="s">
        <v>206</v>
      </c>
      <c r="F4769" t="s">
        <v>224</v>
      </c>
      <c r="G4769" t="s">
        <v>149</v>
      </c>
    </row>
    <row r="4770" spans="1:7" x14ac:dyDescent="0.35">
      <c r="A4770" s="5">
        <v>75</v>
      </c>
      <c r="B4770" s="5" t="s">
        <v>416</v>
      </c>
      <c r="C4770" s="5" t="s">
        <v>194</v>
      </c>
      <c r="D4770" t="s">
        <v>32</v>
      </c>
      <c r="E4770" t="s">
        <v>206</v>
      </c>
      <c r="F4770" t="s">
        <v>224</v>
      </c>
      <c r="G4770" t="s">
        <v>149</v>
      </c>
    </row>
    <row r="4771" spans="1:7" x14ac:dyDescent="0.35">
      <c r="A4771" s="5">
        <v>94</v>
      </c>
      <c r="B4771" s="5" t="s">
        <v>416</v>
      </c>
      <c r="C4771" s="5" t="s">
        <v>195</v>
      </c>
      <c r="D4771" t="s">
        <v>32</v>
      </c>
      <c r="E4771" t="s">
        <v>206</v>
      </c>
      <c r="F4771" t="s">
        <v>224</v>
      </c>
      <c r="G4771" t="s">
        <v>149</v>
      </c>
    </row>
    <row r="4772" spans="1:7" x14ac:dyDescent="0.35">
      <c r="A4772" s="5">
        <v>228</v>
      </c>
      <c r="B4772" s="5" t="s">
        <v>421</v>
      </c>
      <c r="C4772" s="5" t="s">
        <v>197</v>
      </c>
      <c r="D4772" t="s">
        <v>32</v>
      </c>
      <c r="E4772" t="s">
        <v>206</v>
      </c>
      <c r="F4772" t="s">
        <v>224</v>
      </c>
      <c r="G4772" t="s">
        <v>149</v>
      </c>
    </row>
    <row r="4773" spans="1:7" x14ac:dyDescent="0.35">
      <c r="A4773" s="5">
        <v>280</v>
      </c>
      <c r="B4773" s="5" t="s">
        <v>421</v>
      </c>
      <c r="C4773" s="5" t="s">
        <v>198</v>
      </c>
      <c r="D4773" t="s">
        <v>32</v>
      </c>
      <c r="E4773" t="s">
        <v>206</v>
      </c>
      <c r="F4773" t="s">
        <v>224</v>
      </c>
      <c r="G4773" t="s">
        <v>149</v>
      </c>
    </row>
    <row r="4774" spans="1:7" x14ac:dyDescent="0.35">
      <c r="A4774" s="5">
        <v>268</v>
      </c>
      <c r="B4774" s="5" t="s">
        <v>421</v>
      </c>
      <c r="C4774" s="5" t="s">
        <v>199</v>
      </c>
      <c r="D4774" t="s">
        <v>32</v>
      </c>
      <c r="E4774" t="s">
        <v>206</v>
      </c>
      <c r="F4774" t="s">
        <v>224</v>
      </c>
      <c r="G4774" t="s">
        <v>149</v>
      </c>
    </row>
    <row r="4775" spans="1:7" x14ac:dyDescent="0.35">
      <c r="A4775" s="5">
        <v>283</v>
      </c>
      <c r="B4775" s="5" t="s">
        <v>421</v>
      </c>
      <c r="C4775" s="5" t="s">
        <v>200</v>
      </c>
      <c r="D4775" t="s">
        <v>32</v>
      </c>
      <c r="E4775" t="s">
        <v>206</v>
      </c>
      <c r="F4775" t="s">
        <v>224</v>
      </c>
      <c r="G4775" t="s">
        <v>149</v>
      </c>
    </row>
    <row r="4776" spans="1:7" x14ac:dyDescent="0.35">
      <c r="A4776" s="5">
        <v>230.19999999999899</v>
      </c>
      <c r="B4776" s="5" t="s">
        <v>421</v>
      </c>
      <c r="C4776" s="5" t="s">
        <v>201</v>
      </c>
      <c r="D4776" t="s">
        <v>32</v>
      </c>
      <c r="E4776" t="s">
        <v>206</v>
      </c>
      <c r="F4776" t="s">
        <v>224</v>
      </c>
      <c r="G4776" t="s">
        <v>149</v>
      </c>
    </row>
    <row r="4777" spans="1:7" x14ac:dyDescent="0.35">
      <c r="A4777" s="5">
        <v>265</v>
      </c>
      <c r="B4777" s="5" t="s">
        <v>421</v>
      </c>
      <c r="C4777" s="5" t="s">
        <v>202</v>
      </c>
      <c r="D4777" t="s">
        <v>32</v>
      </c>
      <c r="E4777" t="s">
        <v>206</v>
      </c>
      <c r="F4777" t="s">
        <v>224</v>
      </c>
      <c r="G4777" t="s">
        <v>149</v>
      </c>
    </row>
    <row r="4778" spans="1:7" x14ac:dyDescent="0.35">
      <c r="A4778" s="5">
        <v>63</v>
      </c>
      <c r="B4778" s="5" t="s">
        <v>470</v>
      </c>
      <c r="C4778" s="5" t="s">
        <v>189</v>
      </c>
      <c r="D4778" t="s">
        <v>32</v>
      </c>
      <c r="E4778" t="s">
        <v>206</v>
      </c>
      <c r="F4778" t="s">
        <v>224</v>
      </c>
      <c r="G4778" t="s">
        <v>149</v>
      </c>
    </row>
    <row r="4779" spans="1:7" x14ac:dyDescent="0.35">
      <c r="A4779" s="5">
        <v>51</v>
      </c>
      <c r="B4779" s="5" t="s">
        <v>470</v>
      </c>
      <c r="C4779" s="5" t="s">
        <v>190</v>
      </c>
      <c r="D4779" t="s">
        <v>32</v>
      </c>
      <c r="E4779" t="s">
        <v>206</v>
      </c>
      <c r="F4779" t="s">
        <v>224</v>
      </c>
      <c r="G4779" t="s">
        <v>149</v>
      </c>
    </row>
    <row r="4780" spans="1:7" x14ac:dyDescent="0.35">
      <c r="A4780" s="5">
        <v>69</v>
      </c>
      <c r="B4780" s="5" t="s">
        <v>470</v>
      </c>
      <c r="C4780" s="5" t="s">
        <v>191</v>
      </c>
      <c r="D4780" t="s">
        <v>32</v>
      </c>
      <c r="E4780" t="s">
        <v>206</v>
      </c>
      <c r="F4780" t="s">
        <v>224</v>
      </c>
      <c r="G4780" t="s">
        <v>149</v>
      </c>
    </row>
    <row r="4781" spans="1:7" x14ac:dyDescent="0.35">
      <c r="A4781" s="5">
        <v>68</v>
      </c>
      <c r="B4781" s="5" t="s">
        <v>470</v>
      </c>
      <c r="C4781" s="5" t="s">
        <v>192</v>
      </c>
      <c r="D4781" t="s">
        <v>32</v>
      </c>
      <c r="E4781" t="s">
        <v>206</v>
      </c>
      <c r="F4781" t="s">
        <v>224</v>
      </c>
      <c r="G4781" t="s">
        <v>149</v>
      </c>
    </row>
    <row r="4782" spans="1:7" x14ac:dyDescent="0.35">
      <c r="A4782" s="5">
        <v>63</v>
      </c>
      <c r="B4782" s="5" t="s">
        <v>470</v>
      </c>
      <c r="C4782" s="5" t="s">
        <v>193</v>
      </c>
      <c r="D4782" t="s">
        <v>32</v>
      </c>
      <c r="E4782" t="s">
        <v>206</v>
      </c>
      <c r="F4782" t="s">
        <v>224</v>
      </c>
      <c r="G4782" t="s">
        <v>149</v>
      </c>
    </row>
    <row r="4783" spans="1:7" x14ac:dyDescent="0.35">
      <c r="A4783" s="5">
        <v>47.6</v>
      </c>
      <c r="B4783" s="5" t="s">
        <v>470</v>
      </c>
      <c r="C4783" s="5" t="s">
        <v>194</v>
      </c>
      <c r="D4783" t="s">
        <v>32</v>
      </c>
      <c r="E4783" t="s">
        <v>206</v>
      </c>
      <c r="F4783" t="s">
        <v>224</v>
      </c>
      <c r="G4783" t="s">
        <v>149</v>
      </c>
    </row>
    <row r="4784" spans="1:7" x14ac:dyDescent="0.35">
      <c r="A4784" s="5">
        <v>46</v>
      </c>
      <c r="B4784" s="5" t="s">
        <v>470</v>
      </c>
      <c r="C4784" s="5" t="s">
        <v>195</v>
      </c>
      <c r="D4784" t="s">
        <v>32</v>
      </c>
      <c r="E4784" t="s">
        <v>206</v>
      </c>
      <c r="F4784" t="s">
        <v>224</v>
      </c>
      <c r="G4784" t="s">
        <v>149</v>
      </c>
    </row>
    <row r="4785" spans="1:7" x14ac:dyDescent="0.35">
      <c r="A4785" s="5">
        <v>36</v>
      </c>
      <c r="B4785" s="5" t="s">
        <v>526</v>
      </c>
      <c r="C4785" s="5" t="s">
        <v>189</v>
      </c>
      <c r="D4785" t="s">
        <v>32</v>
      </c>
      <c r="E4785" t="s">
        <v>206</v>
      </c>
      <c r="F4785" t="s">
        <v>224</v>
      </c>
      <c r="G4785" t="s">
        <v>149</v>
      </c>
    </row>
    <row r="4786" spans="1:7" x14ac:dyDescent="0.35">
      <c r="A4786" s="5">
        <v>34</v>
      </c>
      <c r="B4786" s="5" t="s">
        <v>526</v>
      </c>
      <c r="C4786" s="5" t="s">
        <v>190</v>
      </c>
      <c r="D4786" t="s">
        <v>32</v>
      </c>
      <c r="E4786" t="s">
        <v>206</v>
      </c>
      <c r="F4786" t="s">
        <v>224</v>
      </c>
      <c r="G4786" t="s">
        <v>149</v>
      </c>
    </row>
    <row r="4787" spans="1:7" x14ac:dyDescent="0.35">
      <c r="A4787" s="5">
        <v>30</v>
      </c>
      <c r="B4787" s="5" t="s">
        <v>526</v>
      </c>
      <c r="C4787" s="5" t="s">
        <v>191</v>
      </c>
      <c r="D4787" t="s">
        <v>32</v>
      </c>
      <c r="E4787" t="s">
        <v>206</v>
      </c>
      <c r="F4787" t="s">
        <v>224</v>
      </c>
      <c r="G4787" t="s">
        <v>149</v>
      </c>
    </row>
    <row r="4788" spans="1:7" x14ac:dyDescent="0.35">
      <c r="A4788" s="5">
        <v>39</v>
      </c>
      <c r="B4788" s="5" t="s">
        <v>526</v>
      </c>
      <c r="C4788" s="5" t="s">
        <v>192</v>
      </c>
      <c r="D4788" t="s">
        <v>32</v>
      </c>
      <c r="E4788" t="s">
        <v>206</v>
      </c>
      <c r="F4788" t="s">
        <v>224</v>
      </c>
      <c r="G4788" t="s">
        <v>149</v>
      </c>
    </row>
    <row r="4789" spans="1:7" x14ac:dyDescent="0.35">
      <c r="A4789" s="5">
        <v>33</v>
      </c>
      <c r="B4789" s="5" t="s">
        <v>526</v>
      </c>
      <c r="C4789" s="5" t="s">
        <v>193</v>
      </c>
      <c r="D4789" t="s">
        <v>32</v>
      </c>
      <c r="E4789" t="s">
        <v>206</v>
      </c>
      <c r="F4789" t="s">
        <v>224</v>
      </c>
      <c r="G4789" t="s">
        <v>149</v>
      </c>
    </row>
    <row r="4790" spans="1:7" x14ac:dyDescent="0.35">
      <c r="A4790" s="5">
        <v>32</v>
      </c>
      <c r="B4790" s="5" t="s">
        <v>526</v>
      </c>
      <c r="C4790" s="5" t="s">
        <v>194</v>
      </c>
      <c r="D4790" t="s">
        <v>32</v>
      </c>
      <c r="E4790" t="s">
        <v>206</v>
      </c>
      <c r="F4790" t="s">
        <v>224</v>
      </c>
      <c r="G4790" t="s">
        <v>149</v>
      </c>
    </row>
    <row r="4791" spans="1:7" x14ac:dyDescent="0.35">
      <c r="A4791" s="5">
        <v>20</v>
      </c>
      <c r="B4791" s="5" t="s">
        <v>526</v>
      </c>
      <c r="C4791" s="5" t="s">
        <v>195</v>
      </c>
      <c r="D4791" t="s">
        <v>32</v>
      </c>
      <c r="E4791" t="s">
        <v>206</v>
      </c>
      <c r="F4791" t="s">
        <v>224</v>
      </c>
      <c r="G4791" t="s">
        <v>149</v>
      </c>
    </row>
    <row r="4792" spans="1:7" x14ac:dyDescent="0.35">
      <c r="A4792" s="5">
        <v>86</v>
      </c>
      <c r="B4792" s="5" t="s">
        <v>703</v>
      </c>
      <c r="C4792" s="5" t="s">
        <v>189</v>
      </c>
      <c r="D4792" t="s">
        <v>32</v>
      </c>
      <c r="E4792" t="s">
        <v>206</v>
      </c>
      <c r="F4792" t="s">
        <v>224</v>
      </c>
      <c r="G4792" t="s">
        <v>149</v>
      </c>
    </row>
    <row r="4793" spans="1:7" x14ac:dyDescent="0.35">
      <c r="A4793" s="5">
        <v>80</v>
      </c>
      <c r="B4793" s="5" t="s">
        <v>703</v>
      </c>
      <c r="C4793" s="5" t="s">
        <v>190</v>
      </c>
      <c r="D4793" t="s">
        <v>32</v>
      </c>
      <c r="E4793" t="s">
        <v>206</v>
      </c>
      <c r="F4793" t="s">
        <v>224</v>
      </c>
      <c r="G4793" t="s">
        <v>149</v>
      </c>
    </row>
    <row r="4794" spans="1:7" x14ac:dyDescent="0.35">
      <c r="A4794" s="5">
        <v>98</v>
      </c>
      <c r="B4794" s="5" t="s">
        <v>703</v>
      </c>
      <c r="C4794" s="5" t="s">
        <v>191</v>
      </c>
      <c r="D4794" t="s">
        <v>32</v>
      </c>
      <c r="E4794" t="s">
        <v>206</v>
      </c>
      <c r="F4794" t="s">
        <v>224</v>
      </c>
      <c r="G4794" t="s">
        <v>149</v>
      </c>
    </row>
    <row r="4795" spans="1:7" x14ac:dyDescent="0.35">
      <c r="A4795" s="5">
        <v>90</v>
      </c>
      <c r="B4795" s="5" t="s">
        <v>703</v>
      </c>
      <c r="C4795" s="5" t="s">
        <v>192</v>
      </c>
      <c r="D4795" t="s">
        <v>32</v>
      </c>
      <c r="E4795" t="s">
        <v>206</v>
      </c>
      <c r="F4795" t="s">
        <v>224</v>
      </c>
      <c r="G4795" t="s">
        <v>149</v>
      </c>
    </row>
    <row r="4796" spans="1:7" x14ac:dyDescent="0.35">
      <c r="A4796" s="5">
        <v>76</v>
      </c>
      <c r="B4796" s="5" t="s">
        <v>703</v>
      </c>
      <c r="C4796" s="5" t="s">
        <v>193</v>
      </c>
      <c r="D4796" t="s">
        <v>32</v>
      </c>
      <c r="E4796" t="s">
        <v>206</v>
      </c>
      <c r="F4796" t="s">
        <v>224</v>
      </c>
      <c r="G4796" t="s">
        <v>149</v>
      </c>
    </row>
    <row r="4797" spans="1:7" x14ac:dyDescent="0.35">
      <c r="A4797" s="5">
        <v>93</v>
      </c>
      <c r="B4797" s="5" t="s">
        <v>703</v>
      </c>
      <c r="C4797" s="5" t="s">
        <v>194</v>
      </c>
      <c r="D4797" t="s">
        <v>32</v>
      </c>
      <c r="E4797" t="s">
        <v>206</v>
      </c>
      <c r="F4797" t="s">
        <v>224</v>
      </c>
      <c r="G4797" t="s">
        <v>149</v>
      </c>
    </row>
    <row r="4798" spans="1:7" x14ac:dyDescent="0.35">
      <c r="A4798" s="5">
        <v>90</v>
      </c>
      <c r="B4798" s="5" t="s">
        <v>703</v>
      </c>
      <c r="C4798" s="5" t="s">
        <v>195</v>
      </c>
      <c r="D4798" t="s">
        <v>32</v>
      </c>
      <c r="E4798" t="s">
        <v>206</v>
      </c>
      <c r="F4798" t="s">
        <v>224</v>
      </c>
      <c r="G4798" t="s">
        <v>149</v>
      </c>
    </row>
    <row r="4799" spans="1:7" x14ac:dyDescent="0.35">
      <c r="A4799" s="5">
        <v>94</v>
      </c>
      <c r="B4799" s="5" t="s">
        <v>768</v>
      </c>
      <c r="C4799" s="5" t="s">
        <v>189</v>
      </c>
      <c r="D4799" t="s">
        <v>32</v>
      </c>
      <c r="E4799" t="s">
        <v>206</v>
      </c>
      <c r="F4799" t="s">
        <v>224</v>
      </c>
      <c r="G4799" t="s">
        <v>149</v>
      </c>
    </row>
    <row r="4800" spans="1:7" x14ac:dyDescent="0.35">
      <c r="A4800" s="5">
        <v>89</v>
      </c>
      <c r="B4800" s="5" t="s">
        <v>768</v>
      </c>
      <c r="C4800" s="5" t="s">
        <v>190</v>
      </c>
      <c r="D4800" t="s">
        <v>32</v>
      </c>
      <c r="E4800" t="s">
        <v>206</v>
      </c>
      <c r="F4800" t="s">
        <v>224</v>
      </c>
      <c r="G4800" t="s">
        <v>149</v>
      </c>
    </row>
    <row r="4801" spans="1:7" x14ac:dyDescent="0.35">
      <c r="A4801" s="5">
        <v>118</v>
      </c>
      <c r="B4801" s="5" t="s">
        <v>768</v>
      </c>
      <c r="C4801" s="5" t="s">
        <v>191</v>
      </c>
      <c r="D4801" t="s">
        <v>32</v>
      </c>
      <c r="E4801" t="s">
        <v>206</v>
      </c>
      <c r="F4801" t="s">
        <v>224</v>
      </c>
      <c r="G4801" t="s">
        <v>149</v>
      </c>
    </row>
    <row r="4802" spans="1:7" x14ac:dyDescent="0.35">
      <c r="A4802" s="5">
        <v>148</v>
      </c>
      <c r="B4802" s="5" t="s">
        <v>768</v>
      </c>
      <c r="C4802" s="5" t="s">
        <v>192</v>
      </c>
      <c r="D4802" t="s">
        <v>32</v>
      </c>
      <c r="E4802" t="s">
        <v>206</v>
      </c>
      <c r="F4802" t="s">
        <v>224</v>
      </c>
      <c r="G4802" t="s">
        <v>149</v>
      </c>
    </row>
    <row r="4803" spans="1:7" x14ac:dyDescent="0.35">
      <c r="A4803" s="5">
        <v>152.69999999999899</v>
      </c>
      <c r="B4803" s="5" t="s">
        <v>768</v>
      </c>
      <c r="C4803" s="5" t="s">
        <v>193</v>
      </c>
      <c r="D4803" t="s">
        <v>32</v>
      </c>
      <c r="E4803" t="s">
        <v>206</v>
      </c>
      <c r="F4803" t="s">
        <v>224</v>
      </c>
      <c r="G4803" t="s">
        <v>149</v>
      </c>
    </row>
    <row r="4804" spans="1:7" x14ac:dyDescent="0.35">
      <c r="A4804" s="5">
        <v>169</v>
      </c>
      <c r="B4804" s="5" t="s">
        <v>768</v>
      </c>
      <c r="C4804" s="5" t="s">
        <v>194</v>
      </c>
      <c r="D4804" t="s">
        <v>32</v>
      </c>
      <c r="E4804" t="s">
        <v>206</v>
      </c>
      <c r="F4804" t="s">
        <v>224</v>
      </c>
      <c r="G4804" t="s">
        <v>149</v>
      </c>
    </row>
    <row r="4805" spans="1:7" x14ac:dyDescent="0.35">
      <c r="A4805" s="5">
        <v>176</v>
      </c>
      <c r="B4805" s="5" t="s">
        <v>768</v>
      </c>
      <c r="C4805" s="5" t="s">
        <v>195</v>
      </c>
      <c r="D4805" t="s">
        <v>32</v>
      </c>
      <c r="E4805" t="s">
        <v>206</v>
      </c>
      <c r="F4805" t="s">
        <v>224</v>
      </c>
      <c r="G4805" t="s">
        <v>149</v>
      </c>
    </row>
    <row r="4806" spans="1:7" x14ac:dyDescent="0.35">
      <c r="A4806" s="5">
        <v>412</v>
      </c>
      <c r="B4806" s="5" t="s">
        <v>769</v>
      </c>
      <c r="C4806" s="5" t="s">
        <v>197</v>
      </c>
      <c r="D4806" t="s">
        <v>32</v>
      </c>
      <c r="E4806" t="s">
        <v>206</v>
      </c>
      <c r="F4806" t="s">
        <v>224</v>
      </c>
      <c r="G4806" t="s">
        <v>149</v>
      </c>
    </row>
    <row r="4807" spans="1:7" x14ac:dyDescent="0.35">
      <c r="A4807" s="5">
        <v>408</v>
      </c>
      <c r="B4807" s="5" t="s">
        <v>769</v>
      </c>
      <c r="C4807" s="5" t="s">
        <v>198</v>
      </c>
      <c r="D4807" t="s">
        <v>32</v>
      </c>
      <c r="E4807" t="s">
        <v>206</v>
      </c>
      <c r="F4807" t="s">
        <v>224</v>
      </c>
      <c r="G4807" t="s">
        <v>149</v>
      </c>
    </row>
    <row r="4808" spans="1:7" x14ac:dyDescent="0.35">
      <c r="A4808" s="5">
        <v>397</v>
      </c>
      <c r="B4808" s="5" t="s">
        <v>769</v>
      </c>
      <c r="C4808" s="5" t="s">
        <v>199</v>
      </c>
      <c r="D4808" t="s">
        <v>32</v>
      </c>
      <c r="E4808" t="s">
        <v>206</v>
      </c>
      <c r="F4808" t="s">
        <v>224</v>
      </c>
      <c r="G4808" t="s">
        <v>149</v>
      </c>
    </row>
    <row r="4809" spans="1:7" x14ac:dyDescent="0.35">
      <c r="A4809" s="5">
        <v>412</v>
      </c>
      <c r="B4809" s="5" t="s">
        <v>769</v>
      </c>
      <c r="C4809" s="5" t="s">
        <v>200</v>
      </c>
      <c r="D4809" t="s">
        <v>32</v>
      </c>
      <c r="E4809" t="s">
        <v>206</v>
      </c>
      <c r="F4809" t="s">
        <v>224</v>
      </c>
      <c r="G4809" t="s">
        <v>149</v>
      </c>
    </row>
    <row r="4810" spans="1:7" x14ac:dyDescent="0.35">
      <c r="A4810" s="5">
        <v>392.8</v>
      </c>
      <c r="B4810" s="5" t="s">
        <v>769</v>
      </c>
      <c r="C4810" s="5" t="s">
        <v>201</v>
      </c>
      <c r="D4810" t="s">
        <v>32</v>
      </c>
      <c r="E4810" t="s">
        <v>206</v>
      </c>
      <c r="F4810" t="s">
        <v>224</v>
      </c>
      <c r="G4810" t="s">
        <v>149</v>
      </c>
    </row>
    <row r="4811" spans="1:7" x14ac:dyDescent="0.35">
      <c r="A4811" s="5">
        <v>373.89999999999901</v>
      </c>
      <c r="B4811" s="5" t="s">
        <v>769</v>
      </c>
      <c r="C4811" s="5" t="s">
        <v>202</v>
      </c>
      <c r="D4811" t="s">
        <v>32</v>
      </c>
      <c r="E4811" t="s">
        <v>206</v>
      </c>
      <c r="F4811" t="s">
        <v>224</v>
      </c>
      <c r="G4811" t="s">
        <v>149</v>
      </c>
    </row>
    <row r="4812" spans="1:7" x14ac:dyDescent="0.35">
      <c r="A4812" s="5">
        <v>30</v>
      </c>
      <c r="B4812" s="5" t="s">
        <v>770</v>
      </c>
      <c r="C4812" s="5" t="s">
        <v>189</v>
      </c>
      <c r="D4812" t="s">
        <v>32</v>
      </c>
      <c r="E4812" t="s">
        <v>206</v>
      </c>
      <c r="F4812" t="s">
        <v>224</v>
      </c>
      <c r="G4812" t="s">
        <v>149</v>
      </c>
    </row>
    <row r="4813" spans="1:7" x14ac:dyDescent="0.35">
      <c r="A4813" s="5">
        <v>26</v>
      </c>
      <c r="B4813" s="5" t="s">
        <v>770</v>
      </c>
      <c r="C4813" s="5" t="s">
        <v>190</v>
      </c>
      <c r="D4813" t="s">
        <v>32</v>
      </c>
      <c r="E4813" t="s">
        <v>206</v>
      </c>
      <c r="F4813" t="s">
        <v>224</v>
      </c>
      <c r="G4813" t="s">
        <v>149</v>
      </c>
    </row>
    <row r="4814" spans="1:7" x14ac:dyDescent="0.35">
      <c r="A4814" s="5">
        <v>41</v>
      </c>
      <c r="B4814" s="5" t="s">
        <v>770</v>
      </c>
      <c r="C4814" s="5" t="s">
        <v>191</v>
      </c>
      <c r="D4814" t="s">
        <v>32</v>
      </c>
      <c r="E4814" t="s">
        <v>206</v>
      </c>
      <c r="F4814" t="s">
        <v>224</v>
      </c>
      <c r="G4814" t="s">
        <v>149</v>
      </c>
    </row>
    <row r="4815" spans="1:7" x14ac:dyDescent="0.35">
      <c r="A4815" s="5">
        <v>51</v>
      </c>
      <c r="B4815" s="5" t="s">
        <v>770</v>
      </c>
      <c r="C4815" s="5" t="s">
        <v>192</v>
      </c>
      <c r="D4815" t="s">
        <v>32</v>
      </c>
      <c r="E4815" t="s">
        <v>206</v>
      </c>
      <c r="F4815" t="s">
        <v>224</v>
      </c>
      <c r="G4815" t="s">
        <v>149</v>
      </c>
    </row>
    <row r="4816" spans="1:7" x14ac:dyDescent="0.35">
      <c r="A4816" s="5">
        <v>42</v>
      </c>
      <c r="B4816" s="5" t="s">
        <v>770</v>
      </c>
      <c r="C4816" s="5" t="s">
        <v>193</v>
      </c>
      <c r="D4816" t="s">
        <v>32</v>
      </c>
      <c r="E4816" t="s">
        <v>206</v>
      </c>
      <c r="F4816" t="s">
        <v>224</v>
      </c>
      <c r="G4816" t="s">
        <v>149</v>
      </c>
    </row>
    <row r="4817" spans="1:7" x14ac:dyDescent="0.35">
      <c r="A4817" s="5">
        <v>57</v>
      </c>
      <c r="B4817" s="5" t="s">
        <v>770</v>
      </c>
      <c r="C4817" s="5" t="s">
        <v>194</v>
      </c>
      <c r="D4817" t="s">
        <v>32</v>
      </c>
      <c r="E4817" t="s">
        <v>206</v>
      </c>
      <c r="F4817" t="s">
        <v>224</v>
      </c>
      <c r="G4817" t="s">
        <v>149</v>
      </c>
    </row>
    <row r="4818" spans="1:7" x14ac:dyDescent="0.35">
      <c r="A4818" s="5">
        <v>53</v>
      </c>
      <c r="B4818" s="5" t="s">
        <v>770</v>
      </c>
      <c r="C4818" s="5" t="s">
        <v>195</v>
      </c>
      <c r="D4818" t="s">
        <v>32</v>
      </c>
      <c r="E4818" t="s">
        <v>206</v>
      </c>
      <c r="F4818" t="s">
        <v>224</v>
      </c>
      <c r="G4818" t="s">
        <v>149</v>
      </c>
    </row>
    <row r="4819" spans="1:7" x14ac:dyDescent="0.35">
      <c r="A4819" s="5">
        <v>166.39999999999901</v>
      </c>
      <c r="B4819" s="5" t="s">
        <v>771</v>
      </c>
      <c r="C4819" s="5" t="s">
        <v>93</v>
      </c>
      <c r="D4819" t="s">
        <v>32</v>
      </c>
      <c r="E4819" t="s">
        <v>206</v>
      </c>
      <c r="F4819" t="s">
        <v>224</v>
      </c>
      <c r="G4819" t="s">
        <v>149</v>
      </c>
    </row>
    <row r="4820" spans="1:7" x14ac:dyDescent="0.35">
      <c r="A4820" s="5">
        <v>97</v>
      </c>
      <c r="B4820" s="5" t="s">
        <v>772</v>
      </c>
      <c r="C4820" s="5" t="s">
        <v>189</v>
      </c>
      <c r="D4820" t="s">
        <v>32</v>
      </c>
      <c r="E4820" t="s">
        <v>206</v>
      </c>
      <c r="F4820" t="s">
        <v>224</v>
      </c>
      <c r="G4820" t="s">
        <v>149</v>
      </c>
    </row>
    <row r="4821" spans="1:7" x14ac:dyDescent="0.35">
      <c r="A4821" s="5">
        <v>94</v>
      </c>
      <c r="B4821" s="5" t="s">
        <v>772</v>
      </c>
      <c r="C4821" s="5" t="s">
        <v>190</v>
      </c>
      <c r="D4821" t="s">
        <v>32</v>
      </c>
      <c r="E4821" t="s">
        <v>206</v>
      </c>
      <c r="F4821" t="s">
        <v>224</v>
      </c>
      <c r="G4821" t="s">
        <v>149</v>
      </c>
    </row>
    <row r="4822" spans="1:7" x14ac:dyDescent="0.35">
      <c r="A4822" s="5">
        <v>114</v>
      </c>
      <c r="B4822" s="5" t="s">
        <v>772</v>
      </c>
      <c r="C4822" s="5" t="s">
        <v>191</v>
      </c>
      <c r="D4822" t="s">
        <v>32</v>
      </c>
      <c r="E4822" t="s">
        <v>206</v>
      </c>
      <c r="F4822" t="s">
        <v>224</v>
      </c>
      <c r="G4822" t="s">
        <v>149</v>
      </c>
    </row>
    <row r="4823" spans="1:7" x14ac:dyDescent="0.35">
      <c r="A4823" s="5">
        <v>154</v>
      </c>
      <c r="B4823" s="5" t="s">
        <v>772</v>
      </c>
      <c r="C4823" s="5" t="s">
        <v>192</v>
      </c>
      <c r="D4823" t="s">
        <v>32</v>
      </c>
      <c r="E4823" t="s">
        <v>206</v>
      </c>
      <c r="F4823" t="s">
        <v>224</v>
      </c>
      <c r="G4823" t="s">
        <v>149</v>
      </c>
    </row>
    <row r="4824" spans="1:7" x14ac:dyDescent="0.35">
      <c r="A4824" s="5">
        <v>138</v>
      </c>
      <c r="B4824" s="5" t="s">
        <v>772</v>
      </c>
      <c r="C4824" s="5" t="s">
        <v>193</v>
      </c>
      <c r="D4824" t="s">
        <v>32</v>
      </c>
      <c r="E4824" t="s">
        <v>206</v>
      </c>
      <c r="F4824" t="s">
        <v>224</v>
      </c>
      <c r="G4824" t="s">
        <v>149</v>
      </c>
    </row>
    <row r="4825" spans="1:7" x14ac:dyDescent="0.35">
      <c r="A4825" s="5">
        <v>156</v>
      </c>
      <c r="B4825" s="5" t="s">
        <v>772</v>
      </c>
      <c r="C4825" s="5" t="s">
        <v>194</v>
      </c>
      <c r="D4825" t="s">
        <v>32</v>
      </c>
      <c r="E4825" t="s">
        <v>206</v>
      </c>
      <c r="F4825" t="s">
        <v>224</v>
      </c>
      <c r="G4825" t="s">
        <v>149</v>
      </c>
    </row>
    <row r="4826" spans="1:7" x14ac:dyDescent="0.35">
      <c r="A4826" s="5">
        <v>132</v>
      </c>
      <c r="B4826" s="5" t="s">
        <v>772</v>
      </c>
      <c r="C4826" s="5" t="s">
        <v>195</v>
      </c>
      <c r="D4826" t="s">
        <v>32</v>
      </c>
      <c r="E4826" t="s">
        <v>206</v>
      </c>
      <c r="F4826" t="s">
        <v>224</v>
      </c>
      <c r="G4826" t="s">
        <v>149</v>
      </c>
    </row>
    <row r="4827" spans="1:7" x14ac:dyDescent="0.35">
      <c r="A4827" s="5">
        <v>43</v>
      </c>
      <c r="B4827" s="5" t="s">
        <v>851</v>
      </c>
      <c r="C4827" s="5" t="s">
        <v>189</v>
      </c>
      <c r="D4827" t="s">
        <v>32</v>
      </c>
      <c r="E4827" t="s">
        <v>206</v>
      </c>
      <c r="F4827" t="s">
        <v>224</v>
      </c>
      <c r="G4827" t="s">
        <v>149</v>
      </c>
    </row>
    <row r="4828" spans="1:7" x14ac:dyDescent="0.35">
      <c r="A4828" s="5">
        <v>42</v>
      </c>
      <c r="B4828" s="5" t="s">
        <v>851</v>
      </c>
      <c r="C4828" s="5" t="s">
        <v>190</v>
      </c>
      <c r="D4828" t="s">
        <v>32</v>
      </c>
      <c r="E4828" t="s">
        <v>206</v>
      </c>
      <c r="F4828" t="s">
        <v>224</v>
      </c>
      <c r="G4828" t="s">
        <v>149</v>
      </c>
    </row>
    <row r="4829" spans="1:7" x14ac:dyDescent="0.35">
      <c r="A4829" s="5">
        <v>51</v>
      </c>
      <c r="B4829" s="5" t="s">
        <v>851</v>
      </c>
      <c r="C4829" s="5" t="s">
        <v>191</v>
      </c>
      <c r="D4829" t="s">
        <v>32</v>
      </c>
      <c r="E4829" t="s">
        <v>206</v>
      </c>
      <c r="F4829" t="s">
        <v>224</v>
      </c>
      <c r="G4829" t="s">
        <v>149</v>
      </c>
    </row>
    <row r="4830" spans="1:7" x14ac:dyDescent="0.35">
      <c r="A4830" s="5">
        <v>57</v>
      </c>
      <c r="B4830" s="5" t="s">
        <v>851</v>
      </c>
      <c r="C4830" s="5" t="s">
        <v>192</v>
      </c>
      <c r="D4830" t="s">
        <v>32</v>
      </c>
      <c r="E4830" t="s">
        <v>206</v>
      </c>
      <c r="F4830" t="s">
        <v>224</v>
      </c>
      <c r="G4830" t="s">
        <v>149</v>
      </c>
    </row>
    <row r="4831" spans="1:7" x14ac:dyDescent="0.35">
      <c r="A4831" s="5">
        <v>53</v>
      </c>
      <c r="B4831" s="5" t="s">
        <v>851</v>
      </c>
      <c r="C4831" s="5" t="s">
        <v>193</v>
      </c>
      <c r="D4831" t="s">
        <v>32</v>
      </c>
      <c r="E4831" t="s">
        <v>206</v>
      </c>
      <c r="F4831" t="s">
        <v>224</v>
      </c>
      <c r="G4831" t="s">
        <v>149</v>
      </c>
    </row>
    <row r="4832" spans="1:7" x14ac:dyDescent="0.35">
      <c r="A4832" s="5">
        <v>55</v>
      </c>
      <c r="B4832" s="5" t="s">
        <v>851</v>
      </c>
      <c r="C4832" s="5" t="s">
        <v>194</v>
      </c>
      <c r="D4832" t="s">
        <v>32</v>
      </c>
      <c r="E4832" t="s">
        <v>206</v>
      </c>
      <c r="F4832" t="s">
        <v>224</v>
      </c>
      <c r="G4832" t="s">
        <v>149</v>
      </c>
    </row>
    <row r="4833" spans="1:7" x14ac:dyDescent="0.35">
      <c r="A4833" s="5">
        <v>49</v>
      </c>
      <c r="B4833" s="5" t="s">
        <v>851</v>
      </c>
      <c r="C4833" s="5" t="s">
        <v>195</v>
      </c>
      <c r="D4833" t="s">
        <v>32</v>
      </c>
      <c r="E4833" t="s">
        <v>206</v>
      </c>
      <c r="F4833" t="s">
        <v>224</v>
      </c>
      <c r="G4833" t="s">
        <v>149</v>
      </c>
    </row>
    <row r="4834" spans="1:7" x14ac:dyDescent="0.35">
      <c r="A4834" s="5">
        <v>208</v>
      </c>
      <c r="B4834" s="5" t="s">
        <v>852</v>
      </c>
      <c r="C4834" s="5" t="s">
        <v>197</v>
      </c>
      <c r="D4834" t="s">
        <v>32</v>
      </c>
      <c r="E4834" t="s">
        <v>206</v>
      </c>
      <c r="F4834" t="s">
        <v>224</v>
      </c>
      <c r="G4834" t="s">
        <v>149</v>
      </c>
    </row>
    <row r="4835" spans="1:7" x14ac:dyDescent="0.35">
      <c r="A4835" s="5">
        <v>217</v>
      </c>
      <c r="B4835" s="5" t="s">
        <v>852</v>
      </c>
      <c r="C4835" s="5" t="s">
        <v>198</v>
      </c>
      <c r="D4835" t="s">
        <v>32</v>
      </c>
      <c r="E4835" t="s">
        <v>206</v>
      </c>
      <c r="F4835" t="s">
        <v>224</v>
      </c>
      <c r="G4835" t="s">
        <v>149</v>
      </c>
    </row>
    <row r="4836" spans="1:7" x14ac:dyDescent="0.35">
      <c r="A4836" s="5">
        <v>179</v>
      </c>
      <c r="B4836" s="5" t="s">
        <v>852</v>
      </c>
      <c r="C4836" s="5" t="s">
        <v>199</v>
      </c>
      <c r="D4836" t="s">
        <v>32</v>
      </c>
      <c r="E4836" t="s">
        <v>206</v>
      </c>
      <c r="F4836" t="s">
        <v>224</v>
      </c>
      <c r="G4836" t="s">
        <v>149</v>
      </c>
    </row>
    <row r="4837" spans="1:7" x14ac:dyDescent="0.35">
      <c r="A4837" s="5">
        <v>231</v>
      </c>
      <c r="B4837" s="5" t="s">
        <v>852</v>
      </c>
      <c r="C4837" s="5" t="s">
        <v>200</v>
      </c>
      <c r="D4837" t="s">
        <v>32</v>
      </c>
      <c r="E4837" t="s">
        <v>206</v>
      </c>
      <c r="F4837" t="s">
        <v>224</v>
      </c>
      <c r="G4837" t="s">
        <v>149</v>
      </c>
    </row>
    <row r="4838" spans="1:7" x14ac:dyDescent="0.35">
      <c r="A4838" s="5">
        <v>213</v>
      </c>
      <c r="B4838" s="5" t="s">
        <v>852</v>
      </c>
      <c r="C4838" s="5" t="s">
        <v>201</v>
      </c>
      <c r="D4838" t="s">
        <v>32</v>
      </c>
      <c r="E4838" t="s">
        <v>206</v>
      </c>
      <c r="F4838" t="s">
        <v>224</v>
      </c>
      <c r="G4838" t="s">
        <v>149</v>
      </c>
    </row>
    <row r="4839" spans="1:7" x14ac:dyDescent="0.35">
      <c r="A4839" s="5">
        <v>173</v>
      </c>
      <c r="B4839" s="5" t="s">
        <v>852</v>
      </c>
      <c r="C4839" s="5" t="s">
        <v>202</v>
      </c>
      <c r="D4839" t="s">
        <v>32</v>
      </c>
      <c r="E4839" t="s">
        <v>206</v>
      </c>
      <c r="F4839" t="s">
        <v>224</v>
      </c>
      <c r="G4839" t="s">
        <v>149</v>
      </c>
    </row>
    <row r="4840" spans="1:7" x14ac:dyDescent="0.35">
      <c r="A4840" s="5">
        <v>78</v>
      </c>
      <c r="B4840" s="5" t="s">
        <v>862</v>
      </c>
      <c r="C4840" s="5" t="s">
        <v>189</v>
      </c>
      <c r="D4840" t="s">
        <v>32</v>
      </c>
      <c r="E4840" t="s">
        <v>206</v>
      </c>
      <c r="F4840" t="s">
        <v>224</v>
      </c>
      <c r="G4840" t="s">
        <v>149</v>
      </c>
    </row>
    <row r="4841" spans="1:7" x14ac:dyDescent="0.35">
      <c r="A4841" s="5">
        <v>77</v>
      </c>
      <c r="B4841" s="5" t="s">
        <v>862</v>
      </c>
      <c r="C4841" s="5" t="s">
        <v>190</v>
      </c>
      <c r="D4841" t="s">
        <v>32</v>
      </c>
      <c r="E4841" t="s">
        <v>206</v>
      </c>
      <c r="F4841" t="s">
        <v>224</v>
      </c>
      <c r="G4841" t="s">
        <v>149</v>
      </c>
    </row>
    <row r="4842" spans="1:7" x14ac:dyDescent="0.35">
      <c r="A4842" s="5">
        <v>78</v>
      </c>
      <c r="B4842" s="5" t="s">
        <v>862</v>
      </c>
      <c r="C4842" s="5" t="s">
        <v>191</v>
      </c>
      <c r="D4842" t="s">
        <v>32</v>
      </c>
      <c r="E4842" t="s">
        <v>206</v>
      </c>
      <c r="F4842" t="s">
        <v>224</v>
      </c>
      <c r="G4842" t="s">
        <v>149</v>
      </c>
    </row>
    <row r="4843" spans="1:7" x14ac:dyDescent="0.35">
      <c r="A4843" s="5">
        <v>84</v>
      </c>
      <c r="B4843" s="5" t="s">
        <v>862</v>
      </c>
      <c r="C4843" s="5" t="s">
        <v>192</v>
      </c>
      <c r="D4843" t="s">
        <v>32</v>
      </c>
      <c r="E4843" t="s">
        <v>206</v>
      </c>
      <c r="F4843" t="s">
        <v>224</v>
      </c>
      <c r="G4843" t="s">
        <v>149</v>
      </c>
    </row>
    <row r="4844" spans="1:7" x14ac:dyDescent="0.35">
      <c r="A4844" s="5">
        <v>93</v>
      </c>
      <c r="B4844" s="5" t="s">
        <v>862</v>
      </c>
      <c r="C4844" s="5" t="s">
        <v>193</v>
      </c>
      <c r="D4844" t="s">
        <v>32</v>
      </c>
      <c r="E4844" t="s">
        <v>206</v>
      </c>
      <c r="F4844" t="s">
        <v>224</v>
      </c>
      <c r="G4844" t="s">
        <v>149</v>
      </c>
    </row>
    <row r="4845" spans="1:7" x14ac:dyDescent="0.35">
      <c r="A4845" s="5">
        <v>73</v>
      </c>
      <c r="B4845" s="5" t="s">
        <v>862</v>
      </c>
      <c r="C4845" s="5" t="s">
        <v>194</v>
      </c>
      <c r="D4845" t="s">
        <v>32</v>
      </c>
      <c r="E4845" t="s">
        <v>206</v>
      </c>
      <c r="F4845" t="s">
        <v>224</v>
      </c>
      <c r="G4845" t="s">
        <v>149</v>
      </c>
    </row>
    <row r="4846" spans="1:7" x14ac:dyDescent="0.35">
      <c r="A4846" s="5">
        <v>82</v>
      </c>
      <c r="B4846" s="5" t="s">
        <v>862</v>
      </c>
      <c r="C4846" s="5" t="s">
        <v>195</v>
      </c>
      <c r="D4846" t="s">
        <v>32</v>
      </c>
      <c r="E4846" t="s">
        <v>206</v>
      </c>
      <c r="F4846" t="s">
        <v>224</v>
      </c>
      <c r="G4846" t="s">
        <v>149</v>
      </c>
    </row>
    <row r="4847" spans="1:7" x14ac:dyDescent="0.35">
      <c r="A4847" s="5">
        <v>68</v>
      </c>
      <c r="B4847" s="5" t="s">
        <v>865</v>
      </c>
      <c r="C4847" s="5" t="s">
        <v>189</v>
      </c>
      <c r="D4847" t="s">
        <v>32</v>
      </c>
      <c r="E4847" t="s">
        <v>206</v>
      </c>
      <c r="F4847" t="s">
        <v>224</v>
      </c>
      <c r="G4847" t="s">
        <v>149</v>
      </c>
    </row>
    <row r="4848" spans="1:7" x14ac:dyDescent="0.35">
      <c r="A4848" s="5">
        <v>66</v>
      </c>
      <c r="B4848" s="5" t="s">
        <v>865</v>
      </c>
      <c r="C4848" s="5" t="s">
        <v>190</v>
      </c>
      <c r="D4848" t="s">
        <v>32</v>
      </c>
      <c r="E4848" t="s">
        <v>206</v>
      </c>
      <c r="F4848" t="s">
        <v>224</v>
      </c>
      <c r="G4848" t="s">
        <v>149</v>
      </c>
    </row>
    <row r="4849" spans="1:7" x14ac:dyDescent="0.35">
      <c r="A4849" s="5">
        <v>64</v>
      </c>
      <c r="B4849" s="5" t="s">
        <v>865</v>
      </c>
      <c r="C4849" s="5" t="s">
        <v>191</v>
      </c>
      <c r="D4849" t="s">
        <v>32</v>
      </c>
      <c r="E4849" t="s">
        <v>206</v>
      </c>
      <c r="F4849" t="s">
        <v>224</v>
      </c>
      <c r="G4849" t="s">
        <v>149</v>
      </c>
    </row>
    <row r="4850" spans="1:7" x14ac:dyDescent="0.35">
      <c r="A4850" s="5">
        <v>68</v>
      </c>
      <c r="B4850" s="5" t="s">
        <v>865</v>
      </c>
      <c r="C4850" s="5" t="s">
        <v>192</v>
      </c>
      <c r="D4850" t="s">
        <v>32</v>
      </c>
      <c r="E4850" t="s">
        <v>206</v>
      </c>
      <c r="F4850" t="s">
        <v>224</v>
      </c>
      <c r="G4850" t="s">
        <v>149</v>
      </c>
    </row>
    <row r="4851" spans="1:7" x14ac:dyDescent="0.35">
      <c r="A4851" s="5">
        <v>54</v>
      </c>
      <c r="B4851" s="5" t="s">
        <v>865</v>
      </c>
      <c r="C4851" s="5" t="s">
        <v>193</v>
      </c>
      <c r="D4851" t="s">
        <v>32</v>
      </c>
      <c r="E4851" t="s">
        <v>206</v>
      </c>
      <c r="F4851" t="s">
        <v>224</v>
      </c>
      <c r="G4851" t="s">
        <v>149</v>
      </c>
    </row>
    <row r="4852" spans="1:7" x14ac:dyDescent="0.35">
      <c r="A4852" s="5">
        <v>48</v>
      </c>
      <c r="B4852" s="5" t="s">
        <v>865</v>
      </c>
      <c r="C4852" s="5" t="s">
        <v>194</v>
      </c>
      <c r="D4852" t="s">
        <v>32</v>
      </c>
      <c r="E4852" t="s">
        <v>206</v>
      </c>
      <c r="F4852" t="s">
        <v>224</v>
      </c>
      <c r="G4852" t="s">
        <v>149</v>
      </c>
    </row>
    <row r="4853" spans="1:7" x14ac:dyDescent="0.35">
      <c r="A4853" s="5">
        <v>51</v>
      </c>
      <c r="B4853" s="5" t="s">
        <v>865</v>
      </c>
      <c r="C4853" s="5" t="s">
        <v>195</v>
      </c>
      <c r="D4853" t="s">
        <v>32</v>
      </c>
      <c r="E4853" t="s">
        <v>206</v>
      </c>
      <c r="F4853" t="s">
        <v>224</v>
      </c>
      <c r="G4853" t="s">
        <v>149</v>
      </c>
    </row>
    <row r="4854" spans="1:7" x14ac:dyDescent="0.35">
      <c r="A4854" s="5">
        <v>73</v>
      </c>
      <c r="B4854" s="5" t="s">
        <v>882</v>
      </c>
      <c r="C4854" s="5" t="s">
        <v>189</v>
      </c>
      <c r="D4854" t="s">
        <v>32</v>
      </c>
      <c r="E4854" t="s">
        <v>206</v>
      </c>
      <c r="F4854" t="s">
        <v>224</v>
      </c>
      <c r="G4854" t="s">
        <v>149</v>
      </c>
    </row>
    <row r="4855" spans="1:7" x14ac:dyDescent="0.35">
      <c r="A4855" s="5">
        <v>62</v>
      </c>
      <c r="B4855" s="5" t="s">
        <v>882</v>
      </c>
      <c r="C4855" s="5" t="s">
        <v>190</v>
      </c>
      <c r="D4855" t="s">
        <v>32</v>
      </c>
      <c r="E4855" t="s">
        <v>206</v>
      </c>
      <c r="F4855" t="s">
        <v>224</v>
      </c>
      <c r="G4855" t="s">
        <v>149</v>
      </c>
    </row>
    <row r="4856" spans="1:7" x14ac:dyDescent="0.35">
      <c r="A4856" s="5">
        <v>69</v>
      </c>
      <c r="B4856" s="5" t="s">
        <v>882</v>
      </c>
      <c r="C4856" s="5" t="s">
        <v>191</v>
      </c>
      <c r="D4856" t="s">
        <v>32</v>
      </c>
      <c r="E4856" t="s">
        <v>206</v>
      </c>
      <c r="F4856" t="s">
        <v>224</v>
      </c>
      <c r="G4856" t="s">
        <v>149</v>
      </c>
    </row>
    <row r="4857" spans="1:7" x14ac:dyDescent="0.35">
      <c r="A4857" s="5">
        <v>93</v>
      </c>
      <c r="B4857" s="5" t="s">
        <v>882</v>
      </c>
      <c r="C4857" s="5" t="s">
        <v>192</v>
      </c>
      <c r="D4857" t="s">
        <v>32</v>
      </c>
      <c r="E4857" t="s">
        <v>206</v>
      </c>
      <c r="F4857" t="s">
        <v>224</v>
      </c>
      <c r="G4857" t="s">
        <v>149</v>
      </c>
    </row>
    <row r="4858" spans="1:7" x14ac:dyDescent="0.35">
      <c r="A4858" s="5">
        <v>74</v>
      </c>
      <c r="B4858" s="5" t="s">
        <v>882</v>
      </c>
      <c r="C4858" s="5" t="s">
        <v>193</v>
      </c>
      <c r="D4858" t="s">
        <v>32</v>
      </c>
      <c r="E4858" t="s">
        <v>206</v>
      </c>
      <c r="F4858" t="s">
        <v>224</v>
      </c>
      <c r="G4858" t="s">
        <v>149</v>
      </c>
    </row>
    <row r="4859" spans="1:7" x14ac:dyDescent="0.35">
      <c r="A4859" s="5">
        <v>76</v>
      </c>
      <c r="B4859" s="5" t="s">
        <v>882</v>
      </c>
      <c r="C4859" s="5" t="s">
        <v>194</v>
      </c>
      <c r="D4859" t="s">
        <v>32</v>
      </c>
      <c r="E4859" t="s">
        <v>206</v>
      </c>
      <c r="F4859" t="s">
        <v>224</v>
      </c>
      <c r="G4859" t="s">
        <v>149</v>
      </c>
    </row>
    <row r="4860" spans="1:7" x14ac:dyDescent="0.35">
      <c r="A4860" s="5">
        <v>95</v>
      </c>
      <c r="B4860" s="5" t="s">
        <v>882</v>
      </c>
      <c r="C4860" s="5" t="s">
        <v>195</v>
      </c>
      <c r="D4860" t="s">
        <v>32</v>
      </c>
      <c r="E4860" t="s">
        <v>206</v>
      </c>
      <c r="F4860" t="s">
        <v>224</v>
      </c>
      <c r="G4860" t="s">
        <v>149</v>
      </c>
    </row>
    <row r="4861" spans="1:7" x14ac:dyDescent="0.35">
      <c r="A4861" s="5">
        <v>197</v>
      </c>
      <c r="B4861" s="5" t="s">
        <v>888</v>
      </c>
      <c r="C4861" s="5" t="s">
        <v>200</v>
      </c>
      <c r="D4861" t="s">
        <v>32</v>
      </c>
      <c r="E4861" t="s">
        <v>206</v>
      </c>
      <c r="F4861" t="s">
        <v>224</v>
      </c>
      <c r="G4861" t="s">
        <v>149</v>
      </c>
    </row>
    <row r="4862" spans="1:7" x14ac:dyDescent="0.35">
      <c r="A4862" s="5">
        <v>231</v>
      </c>
      <c r="B4862" s="5" t="s">
        <v>888</v>
      </c>
      <c r="C4862" s="5" t="s">
        <v>201</v>
      </c>
      <c r="D4862" t="s">
        <v>32</v>
      </c>
      <c r="E4862" t="s">
        <v>206</v>
      </c>
      <c r="F4862" t="s">
        <v>224</v>
      </c>
      <c r="G4862" t="s">
        <v>149</v>
      </c>
    </row>
    <row r="4863" spans="1:7" x14ac:dyDescent="0.35">
      <c r="A4863" s="5">
        <v>231.5</v>
      </c>
      <c r="B4863" s="5" t="s">
        <v>888</v>
      </c>
      <c r="C4863" s="5" t="s">
        <v>202</v>
      </c>
      <c r="D4863" t="s">
        <v>32</v>
      </c>
      <c r="E4863" t="s">
        <v>206</v>
      </c>
      <c r="F4863" t="s">
        <v>224</v>
      </c>
      <c r="G4863" t="s">
        <v>149</v>
      </c>
    </row>
    <row r="4864" spans="1:7" x14ac:dyDescent="0.35">
      <c r="A4864" s="5">
        <v>170.4</v>
      </c>
      <c r="B4864" s="5" t="s">
        <v>1131</v>
      </c>
      <c r="C4864" s="5" t="s">
        <v>93</v>
      </c>
      <c r="D4864" t="s">
        <v>32</v>
      </c>
      <c r="E4864" t="s">
        <v>206</v>
      </c>
      <c r="F4864" t="s">
        <v>224</v>
      </c>
      <c r="G4864" t="s">
        <v>149</v>
      </c>
    </row>
    <row r="4865" spans="1:7" x14ac:dyDescent="0.35">
      <c r="A4865" s="5">
        <v>99</v>
      </c>
      <c r="B4865" s="5" t="s">
        <v>1188</v>
      </c>
      <c r="C4865" s="5" t="s">
        <v>189</v>
      </c>
      <c r="D4865" t="s">
        <v>32</v>
      </c>
      <c r="E4865" t="s">
        <v>206</v>
      </c>
      <c r="F4865" t="s">
        <v>224</v>
      </c>
      <c r="G4865" t="s">
        <v>149</v>
      </c>
    </row>
    <row r="4866" spans="1:7" x14ac:dyDescent="0.35">
      <c r="A4866" s="5">
        <v>101</v>
      </c>
      <c r="B4866" s="5" t="s">
        <v>1188</v>
      </c>
      <c r="C4866" s="5" t="s">
        <v>190</v>
      </c>
      <c r="D4866" t="s">
        <v>32</v>
      </c>
      <c r="E4866" t="s">
        <v>206</v>
      </c>
      <c r="F4866" t="s">
        <v>224</v>
      </c>
      <c r="G4866" t="s">
        <v>149</v>
      </c>
    </row>
    <row r="4867" spans="1:7" x14ac:dyDescent="0.35">
      <c r="A4867" s="5">
        <v>149</v>
      </c>
      <c r="B4867" s="5" t="s">
        <v>1188</v>
      </c>
      <c r="C4867" s="5" t="s">
        <v>191</v>
      </c>
      <c r="D4867" t="s">
        <v>32</v>
      </c>
      <c r="E4867" t="s">
        <v>206</v>
      </c>
      <c r="F4867" t="s">
        <v>224</v>
      </c>
      <c r="G4867" t="s">
        <v>149</v>
      </c>
    </row>
    <row r="4868" spans="1:7" x14ac:dyDescent="0.35">
      <c r="A4868" s="5">
        <v>148</v>
      </c>
      <c r="B4868" s="5" t="s">
        <v>1188</v>
      </c>
      <c r="C4868" s="5" t="s">
        <v>192</v>
      </c>
      <c r="D4868" t="s">
        <v>32</v>
      </c>
      <c r="E4868" t="s">
        <v>206</v>
      </c>
      <c r="F4868" t="s">
        <v>224</v>
      </c>
      <c r="G4868" t="s">
        <v>149</v>
      </c>
    </row>
    <row r="4869" spans="1:7" x14ac:dyDescent="0.35">
      <c r="A4869" s="5">
        <v>137</v>
      </c>
      <c r="B4869" s="5" t="s">
        <v>1188</v>
      </c>
      <c r="C4869" s="5" t="s">
        <v>193</v>
      </c>
      <c r="D4869" t="s">
        <v>32</v>
      </c>
      <c r="E4869" t="s">
        <v>206</v>
      </c>
      <c r="F4869" t="s">
        <v>224</v>
      </c>
      <c r="G4869" t="s">
        <v>149</v>
      </c>
    </row>
    <row r="4870" spans="1:7" x14ac:dyDescent="0.35">
      <c r="A4870" s="5">
        <v>138</v>
      </c>
      <c r="B4870" s="5" t="s">
        <v>1188</v>
      </c>
      <c r="C4870" s="5" t="s">
        <v>194</v>
      </c>
      <c r="D4870" t="s">
        <v>32</v>
      </c>
      <c r="E4870" t="s">
        <v>206</v>
      </c>
      <c r="F4870" t="s">
        <v>224</v>
      </c>
      <c r="G4870" t="s">
        <v>149</v>
      </c>
    </row>
    <row r="4871" spans="1:7" x14ac:dyDescent="0.35">
      <c r="A4871" s="5">
        <v>149</v>
      </c>
      <c r="B4871" s="5" t="s">
        <v>1188</v>
      </c>
      <c r="C4871" s="5" t="s">
        <v>195</v>
      </c>
      <c r="D4871" t="s">
        <v>32</v>
      </c>
      <c r="E4871" t="s">
        <v>206</v>
      </c>
      <c r="F4871" t="s">
        <v>224</v>
      </c>
      <c r="G4871" t="s">
        <v>149</v>
      </c>
    </row>
    <row r="4872" spans="1:7" x14ac:dyDescent="0.35">
      <c r="A4872" s="5">
        <v>54</v>
      </c>
      <c r="B4872" s="5" t="s">
        <v>1189</v>
      </c>
      <c r="C4872" s="5" t="s">
        <v>189</v>
      </c>
      <c r="D4872" t="s">
        <v>32</v>
      </c>
      <c r="E4872" t="s">
        <v>206</v>
      </c>
      <c r="F4872" t="s">
        <v>224</v>
      </c>
      <c r="G4872" t="s">
        <v>149</v>
      </c>
    </row>
    <row r="4873" spans="1:7" x14ac:dyDescent="0.35">
      <c r="A4873" s="5">
        <v>52</v>
      </c>
      <c r="B4873" s="5" t="s">
        <v>1189</v>
      </c>
      <c r="C4873" s="5" t="s">
        <v>190</v>
      </c>
      <c r="D4873" t="s">
        <v>32</v>
      </c>
      <c r="E4873" t="s">
        <v>206</v>
      </c>
      <c r="F4873" t="s">
        <v>224</v>
      </c>
      <c r="G4873" t="s">
        <v>149</v>
      </c>
    </row>
    <row r="4874" spans="1:7" x14ac:dyDescent="0.35">
      <c r="A4874" s="5">
        <v>68</v>
      </c>
      <c r="B4874" s="5" t="s">
        <v>1189</v>
      </c>
      <c r="C4874" s="5" t="s">
        <v>191</v>
      </c>
      <c r="D4874" t="s">
        <v>32</v>
      </c>
      <c r="E4874" t="s">
        <v>206</v>
      </c>
      <c r="F4874" t="s">
        <v>224</v>
      </c>
      <c r="G4874" t="s">
        <v>149</v>
      </c>
    </row>
    <row r="4875" spans="1:7" x14ac:dyDescent="0.35">
      <c r="A4875" s="5">
        <v>68</v>
      </c>
      <c r="B4875" s="5" t="s">
        <v>1189</v>
      </c>
      <c r="C4875" s="5" t="s">
        <v>192</v>
      </c>
      <c r="D4875" t="s">
        <v>32</v>
      </c>
      <c r="E4875" t="s">
        <v>206</v>
      </c>
      <c r="F4875" t="s">
        <v>224</v>
      </c>
      <c r="G4875" t="s">
        <v>149</v>
      </c>
    </row>
    <row r="4876" spans="1:7" x14ac:dyDescent="0.35">
      <c r="A4876" s="5">
        <v>69.599999999999895</v>
      </c>
      <c r="B4876" s="5" t="s">
        <v>1189</v>
      </c>
      <c r="C4876" s="5" t="s">
        <v>193</v>
      </c>
      <c r="D4876" t="s">
        <v>32</v>
      </c>
      <c r="E4876" t="s">
        <v>206</v>
      </c>
      <c r="F4876" t="s">
        <v>224</v>
      </c>
      <c r="G4876" t="s">
        <v>149</v>
      </c>
    </row>
    <row r="4877" spans="1:7" x14ac:dyDescent="0.35">
      <c r="A4877" s="5">
        <v>64</v>
      </c>
      <c r="B4877" s="5" t="s">
        <v>1189</v>
      </c>
      <c r="C4877" s="5" t="s">
        <v>194</v>
      </c>
      <c r="D4877" t="s">
        <v>32</v>
      </c>
      <c r="E4877" t="s">
        <v>206</v>
      </c>
      <c r="F4877" t="s">
        <v>224</v>
      </c>
      <c r="G4877" t="s">
        <v>149</v>
      </c>
    </row>
    <row r="4878" spans="1:7" x14ac:dyDescent="0.35">
      <c r="A4878" s="5">
        <v>53.799999999999898</v>
      </c>
      <c r="B4878" s="5" t="s">
        <v>1189</v>
      </c>
      <c r="C4878" s="5" t="s">
        <v>195</v>
      </c>
      <c r="D4878" t="s">
        <v>32</v>
      </c>
      <c r="E4878" t="s">
        <v>206</v>
      </c>
      <c r="F4878" t="s">
        <v>224</v>
      </c>
      <c r="G4878" t="s">
        <v>149</v>
      </c>
    </row>
    <row r="4879" spans="1:7" x14ac:dyDescent="0.35">
      <c r="A4879" s="5">
        <v>62</v>
      </c>
      <c r="B4879" s="5" t="s">
        <v>1190</v>
      </c>
      <c r="C4879" s="5" t="s">
        <v>189</v>
      </c>
      <c r="D4879" t="s">
        <v>32</v>
      </c>
      <c r="E4879" t="s">
        <v>206</v>
      </c>
      <c r="F4879" t="s">
        <v>224</v>
      </c>
      <c r="G4879" t="s">
        <v>149</v>
      </c>
    </row>
    <row r="4880" spans="1:7" x14ac:dyDescent="0.35">
      <c r="A4880" s="5">
        <v>68</v>
      </c>
      <c r="B4880" s="5" t="s">
        <v>1190</v>
      </c>
      <c r="C4880" s="5" t="s">
        <v>190</v>
      </c>
      <c r="D4880" t="s">
        <v>32</v>
      </c>
      <c r="E4880" t="s">
        <v>206</v>
      </c>
      <c r="F4880" t="s">
        <v>224</v>
      </c>
      <c r="G4880" t="s">
        <v>149</v>
      </c>
    </row>
    <row r="4881" spans="1:7" x14ac:dyDescent="0.35">
      <c r="A4881" s="5">
        <v>84</v>
      </c>
      <c r="B4881" s="5" t="s">
        <v>1190</v>
      </c>
      <c r="C4881" s="5" t="s">
        <v>191</v>
      </c>
      <c r="D4881" t="s">
        <v>32</v>
      </c>
      <c r="E4881" t="s">
        <v>206</v>
      </c>
      <c r="F4881" t="s">
        <v>224</v>
      </c>
      <c r="G4881" t="s">
        <v>149</v>
      </c>
    </row>
    <row r="4882" spans="1:7" x14ac:dyDescent="0.35">
      <c r="A4882" s="5">
        <v>88</v>
      </c>
      <c r="B4882" s="5" t="s">
        <v>1190</v>
      </c>
      <c r="C4882" s="5" t="s">
        <v>192</v>
      </c>
      <c r="D4882" t="s">
        <v>32</v>
      </c>
      <c r="E4882" t="s">
        <v>206</v>
      </c>
      <c r="F4882" t="s">
        <v>224</v>
      </c>
      <c r="G4882" t="s">
        <v>149</v>
      </c>
    </row>
    <row r="4883" spans="1:7" x14ac:dyDescent="0.35">
      <c r="A4883" s="5">
        <v>81</v>
      </c>
      <c r="B4883" s="5" t="s">
        <v>1190</v>
      </c>
      <c r="C4883" s="5" t="s">
        <v>193</v>
      </c>
      <c r="D4883" t="s">
        <v>32</v>
      </c>
      <c r="E4883" t="s">
        <v>206</v>
      </c>
      <c r="F4883" t="s">
        <v>224</v>
      </c>
      <c r="G4883" t="s">
        <v>149</v>
      </c>
    </row>
    <row r="4884" spans="1:7" x14ac:dyDescent="0.35">
      <c r="A4884" s="5">
        <v>75</v>
      </c>
      <c r="B4884" s="5" t="s">
        <v>1190</v>
      </c>
      <c r="C4884" s="5" t="s">
        <v>194</v>
      </c>
      <c r="D4884" t="s">
        <v>32</v>
      </c>
      <c r="E4884" t="s">
        <v>206</v>
      </c>
      <c r="F4884" t="s">
        <v>224</v>
      </c>
      <c r="G4884" t="s">
        <v>149</v>
      </c>
    </row>
    <row r="4885" spans="1:7" x14ac:dyDescent="0.35">
      <c r="A4885" s="5">
        <v>68</v>
      </c>
      <c r="B4885" s="5" t="s">
        <v>1190</v>
      </c>
      <c r="C4885" s="5" t="s">
        <v>195</v>
      </c>
      <c r="D4885" t="s">
        <v>32</v>
      </c>
      <c r="E4885" t="s">
        <v>206</v>
      </c>
      <c r="F4885" t="s">
        <v>224</v>
      </c>
      <c r="G4885" t="s">
        <v>149</v>
      </c>
    </row>
    <row r="4886" spans="1:7" x14ac:dyDescent="0.35">
      <c r="A4886" s="5">
        <v>89</v>
      </c>
      <c r="B4886" s="5" t="s">
        <v>1191</v>
      </c>
      <c r="C4886" s="5" t="s">
        <v>189</v>
      </c>
      <c r="D4886" t="s">
        <v>32</v>
      </c>
      <c r="E4886" t="s">
        <v>206</v>
      </c>
      <c r="F4886" t="s">
        <v>224</v>
      </c>
      <c r="G4886" t="s">
        <v>149</v>
      </c>
    </row>
    <row r="4887" spans="1:7" x14ac:dyDescent="0.35">
      <c r="A4887" s="5">
        <v>93</v>
      </c>
      <c r="B4887" s="5" t="s">
        <v>1191</v>
      </c>
      <c r="C4887" s="5" t="s">
        <v>190</v>
      </c>
      <c r="D4887" t="s">
        <v>32</v>
      </c>
      <c r="E4887" t="s">
        <v>206</v>
      </c>
      <c r="F4887" t="s">
        <v>224</v>
      </c>
      <c r="G4887" t="s">
        <v>149</v>
      </c>
    </row>
    <row r="4888" spans="1:7" x14ac:dyDescent="0.35">
      <c r="A4888" s="5">
        <v>127</v>
      </c>
      <c r="B4888" s="5" t="s">
        <v>1191</v>
      </c>
      <c r="C4888" s="5" t="s">
        <v>191</v>
      </c>
      <c r="D4888" t="s">
        <v>32</v>
      </c>
      <c r="E4888" t="s">
        <v>206</v>
      </c>
      <c r="F4888" t="s">
        <v>224</v>
      </c>
      <c r="G4888" t="s">
        <v>149</v>
      </c>
    </row>
    <row r="4889" spans="1:7" x14ac:dyDescent="0.35">
      <c r="A4889" s="5">
        <v>109</v>
      </c>
      <c r="B4889" s="5" t="s">
        <v>1191</v>
      </c>
      <c r="C4889" s="5" t="s">
        <v>192</v>
      </c>
      <c r="D4889" t="s">
        <v>32</v>
      </c>
      <c r="E4889" t="s">
        <v>206</v>
      </c>
      <c r="F4889" t="s">
        <v>224</v>
      </c>
      <c r="G4889" t="s">
        <v>149</v>
      </c>
    </row>
    <row r="4890" spans="1:7" x14ac:dyDescent="0.35">
      <c r="A4890" s="5">
        <v>107</v>
      </c>
      <c r="B4890" s="5" t="s">
        <v>1191</v>
      </c>
      <c r="C4890" s="5" t="s">
        <v>193</v>
      </c>
      <c r="D4890" t="s">
        <v>32</v>
      </c>
      <c r="E4890" t="s">
        <v>206</v>
      </c>
      <c r="F4890" t="s">
        <v>224</v>
      </c>
      <c r="G4890" t="s">
        <v>149</v>
      </c>
    </row>
    <row r="4891" spans="1:7" x14ac:dyDescent="0.35">
      <c r="A4891" s="5">
        <v>126</v>
      </c>
      <c r="B4891" s="5" t="s">
        <v>1191</v>
      </c>
      <c r="C4891" s="5" t="s">
        <v>194</v>
      </c>
      <c r="D4891" t="s">
        <v>32</v>
      </c>
      <c r="E4891" t="s">
        <v>206</v>
      </c>
      <c r="F4891" t="s">
        <v>224</v>
      </c>
      <c r="G4891" t="s">
        <v>149</v>
      </c>
    </row>
    <row r="4892" spans="1:7" x14ac:dyDescent="0.35">
      <c r="A4892" s="5">
        <v>111.599999999999</v>
      </c>
      <c r="B4892" s="5" t="s">
        <v>1191</v>
      </c>
      <c r="C4892" s="5" t="s">
        <v>195</v>
      </c>
      <c r="D4892" t="s">
        <v>32</v>
      </c>
      <c r="E4892" t="s">
        <v>206</v>
      </c>
      <c r="F4892" t="s">
        <v>224</v>
      </c>
      <c r="G4892" t="s">
        <v>149</v>
      </c>
    </row>
    <row r="4893" spans="1:7" x14ac:dyDescent="0.35">
      <c r="A4893" s="5">
        <v>315</v>
      </c>
      <c r="B4893" s="5" t="s">
        <v>1192</v>
      </c>
      <c r="C4893" s="5" t="s">
        <v>197</v>
      </c>
      <c r="D4893" t="s">
        <v>32</v>
      </c>
      <c r="E4893" t="s">
        <v>206</v>
      </c>
      <c r="F4893" t="s">
        <v>224</v>
      </c>
      <c r="G4893" t="s">
        <v>149</v>
      </c>
    </row>
    <row r="4894" spans="1:7" x14ac:dyDescent="0.35">
      <c r="A4894" s="5">
        <v>305</v>
      </c>
      <c r="B4894" s="5" t="s">
        <v>1192</v>
      </c>
      <c r="C4894" s="5" t="s">
        <v>198</v>
      </c>
      <c r="D4894" t="s">
        <v>32</v>
      </c>
      <c r="E4894" t="s">
        <v>206</v>
      </c>
      <c r="F4894" t="s">
        <v>224</v>
      </c>
      <c r="G4894" t="s">
        <v>149</v>
      </c>
    </row>
    <row r="4895" spans="1:7" x14ac:dyDescent="0.35">
      <c r="A4895" s="5">
        <v>340</v>
      </c>
      <c r="B4895" s="5" t="s">
        <v>1192</v>
      </c>
      <c r="C4895" s="5" t="s">
        <v>199</v>
      </c>
      <c r="D4895" t="s">
        <v>32</v>
      </c>
      <c r="E4895" t="s">
        <v>206</v>
      </c>
      <c r="F4895" t="s">
        <v>224</v>
      </c>
      <c r="G4895" t="s">
        <v>149</v>
      </c>
    </row>
    <row r="4896" spans="1:7" x14ac:dyDescent="0.35">
      <c r="A4896" s="5">
        <v>309</v>
      </c>
      <c r="B4896" s="5" t="s">
        <v>1192</v>
      </c>
      <c r="C4896" s="5" t="s">
        <v>200</v>
      </c>
      <c r="D4896" t="s">
        <v>32</v>
      </c>
      <c r="E4896" t="s">
        <v>206</v>
      </c>
      <c r="F4896" t="s">
        <v>224</v>
      </c>
      <c r="G4896" t="s">
        <v>149</v>
      </c>
    </row>
    <row r="4897" spans="1:7" x14ac:dyDescent="0.35">
      <c r="A4897" s="5">
        <v>293</v>
      </c>
      <c r="B4897" s="5" t="s">
        <v>1192</v>
      </c>
      <c r="C4897" s="5" t="s">
        <v>201</v>
      </c>
      <c r="D4897" t="s">
        <v>32</v>
      </c>
      <c r="E4897" t="s">
        <v>206</v>
      </c>
      <c r="F4897" t="s">
        <v>224</v>
      </c>
      <c r="G4897" t="s">
        <v>149</v>
      </c>
    </row>
    <row r="4898" spans="1:7" x14ac:dyDescent="0.35">
      <c r="A4898" s="5">
        <v>313.89999999999901</v>
      </c>
      <c r="B4898" s="5" t="s">
        <v>1192</v>
      </c>
      <c r="C4898" s="5" t="s">
        <v>202</v>
      </c>
      <c r="D4898" t="s">
        <v>32</v>
      </c>
      <c r="E4898" t="s">
        <v>206</v>
      </c>
      <c r="F4898" t="s">
        <v>224</v>
      </c>
      <c r="G4898" t="s">
        <v>149</v>
      </c>
    </row>
    <row r="4899" spans="1:7" x14ac:dyDescent="0.35">
      <c r="A4899" s="5">
        <v>59</v>
      </c>
      <c r="B4899" s="5" t="s">
        <v>1197</v>
      </c>
      <c r="C4899" s="5" t="s">
        <v>189</v>
      </c>
      <c r="D4899" t="s">
        <v>32</v>
      </c>
      <c r="E4899" t="s">
        <v>206</v>
      </c>
      <c r="F4899" t="s">
        <v>224</v>
      </c>
      <c r="G4899" t="s">
        <v>149</v>
      </c>
    </row>
    <row r="4900" spans="1:7" x14ac:dyDescent="0.35">
      <c r="A4900" s="5">
        <v>59</v>
      </c>
      <c r="B4900" s="5" t="s">
        <v>1197</v>
      </c>
      <c r="C4900" s="5" t="s">
        <v>190</v>
      </c>
      <c r="D4900" t="s">
        <v>32</v>
      </c>
      <c r="E4900" t="s">
        <v>206</v>
      </c>
      <c r="F4900" t="s">
        <v>224</v>
      </c>
      <c r="G4900" t="s">
        <v>149</v>
      </c>
    </row>
    <row r="4901" spans="1:7" x14ac:dyDescent="0.35">
      <c r="A4901" s="5">
        <v>63</v>
      </c>
      <c r="B4901" s="5" t="s">
        <v>1197</v>
      </c>
      <c r="C4901" s="5" t="s">
        <v>191</v>
      </c>
      <c r="D4901" t="s">
        <v>32</v>
      </c>
      <c r="E4901" t="s">
        <v>206</v>
      </c>
      <c r="F4901" t="s">
        <v>224</v>
      </c>
      <c r="G4901" t="s">
        <v>149</v>
      </c>
    </row>
    <row r="4902" spans="1:7" x14ac:dyDescent="0.35">
      <c r="A4902" s="5">
        <v>65</v>
      </c>
      <c r="B4902" s="5" t="s">
        <v>1197</v>
      </c>
      <c r="C4902" s="5" t="s">
        <v>192</v>
      </c>
      <c r="D4902" t="s">
        <v>32</v>
      </c>
      <c r="E4902" t="s">
        <v>206</v>
      </c>
      <c r="F4902" t="s">
        <v>224</v>
      </c>
      <c r="G4902" t="s">
        <v>149</v>
      </c>
    </row>
    <row r="4903" spans="1:7" x14ac:dyDescent="0.35">
      <c r="A4903" s="5">
        <v>50</v>
      </c>
      <c r="B4903" s="5" t="s">
        <v>1197</v>
      </c>
      <c r="C4903" s="5" t="s">
        <v>193</v>
      </c>
      <c r="D4903" t="s">
        <v>32</v>
      </c>
      <c r="E4903" t="s">
        <v>206</v>
      </c>
      <c r="F4903" t="s">
        <v>224</v>
      </c>
      <c r="G4903" t="s">
        <v>149</v>
      </c>
    </row>
    <row r="4904" spans="1:7" x14ac:dyDescent="0.35">
      <c r="A4904" s="5">
        <v>71</v>
      </c>
      <c r="B4904" s="5" t="s">
        <v>1197</v>
      </c>
      <c r="C4904" s="5" t="s">
        <v>194</v>
      </c>
      <c r="D4904" t="s">
        <v>32</v>
      </c>
      <c r="E4904" t="s">
        <v>206</v>
      </c>
      <c r="F4904" t="s">
        <v>224</v>
      </c>
      <c r="G4904" t="s">
        <v>149</v>
      </c>
    </row>
    <row r="4905" spans="1:7" x14ac:dyDescent="0.35">
      <c r="A4905" s="5">
        <v>54</v>
      </c>
      <c r="B4905" s="5" t="s">
        <v>1197</v>
      </c>
      <c r="C4905" s="5" t="s">
        <v>195</v>
      </c>
      <c r="D4905" t="s">
        <v>32</v>
      </c>
      <c r="E4905" t="s">
        <v>206</v>
      </c>
      <c r="F4905" t="s">
        <v>224</v>
      </c>
      <c r="G4905" t="s">
        <v>149</v>
      </c>
    </row>
    <row r="4906" spans="1:7" x14ac:dyDescent="0.35">
      <c r="A4906" s="5">
        <v>67</v>
      </c>
      <c r="B4906" s="5" t="s">
        <v>1275</v>
      </c>
      <c r="C4906" s="5" t="s">
        <v>189</v>
      </c>
      <c r="D4906" t="s">
        <v>32</v>
      </c>
      <c r="E4906" t="s">
        <v>206</v>
      </c>
      <c r="F4906" t="s">
        <v>224</v>
      </c>
      <c r="G4906" t="s">
        <v>149</v>
      </c>
    </row>
    <row r="4907" spans="1:7" x14ac:dyDescent="0.35">
      <c r="A4907" s="5">
        <v>86</v>
      </c>
      <c r="B4907" s="5" t="s">
        <v>1275</v>
      </c>
      <c r="C4907" s="5" t="s">
        <v>190</v>
      </c>
      <c r="D4907" t="s">
        <v>32</v>
      </c>
      <c r="E4907" t="s">
        <v>206</v>
      </c>
      <c r="F4907" t="s">
        <v>224</v>
      </c>
      <c r="G4907" t="s">
        <v>149</v>
      </c>
    </row>
    <row r="4908" spans="1:7" x14ac:dyDescent="0.35">
      <c r="A4908" s="5">
        <v>57</v>
      </c>
      <c r="B4908" s="5" t="s">
        <v>1275</v>
      </c>
      <c r="C4908" s="5" t="s">
        <v>191</v>
      </c>
      <c r="D4908" t="s">
        <v>32</v>
      </c>
      <c r="E4908" t="s">
        <v>206</v>
      </c>
      <c r="F4908" t="s">
        <v>224</v>
      </c>
      <c r="G4908" t="s">
        <v>149</v>
      </c>
    </row>
    <row r="4909" spans="1:7" x14ac:dyDescent="0.35">
      <c r="A4909" s="5">
        <v>61</v>
      </c>
      <c r="B4909" s="5" t="s">
        <v>1275</v>
      </c>
      <c r="C4909" s="5" t="s">
        <v>192</v>
      </c>
      <c r="D4909" t="s">
        <v>32</v>
      </c>
      <c r="E4909" t="s">
        <v>206</v>
      </c>
      <c r="F4909" t="s">
        <v>224</v>
      </c>
      <c r="G4909" t="s">
        <v>149</v>
      </c>
    </row>
    <row r="4910" spans="1:7" x14ac:dyDescent="0.35">
      <c r="A4910" s="5">
        <v>61</v>
      </c>
      <c r="B4910" s="5" t="s">
        <v>1275</v>
      </c>
      <c r="C4910" s="5" t="s">
        <v>193</v>
      </c>
      <c r="D4910" t="s">
        <v>32</v>
      </c>
      <c r="E4910" t="s">
        <v>206</v>
      </c>
      <c r="F4910" t="s">
        <v>224</v>
      </c>
      <c r="G4910" t="s">
        <v>149</v>
      </c>
    </row>
    <row r="4911" spans="1:7" x14ac:dyDescent="0.35">
      <c r="A4911" s="5">
        <v>57</v>
      </c>
      <c r="B4911" s="5" t="s">
        <v>1275</v>
      </c>
      <c r="C4911" s="5" t="s">
        <v>194</v>
      </c>
      <c r="D4911" t="s">
        <v>32</v>
      </c>
      <c r="E4911" t="s">
        <v>206</v>
      </c>
      <c r="F4911" t="s">
        <v>224</v>
      </c>
      <c r="G4911" t="s">
        <v>149</v>
      </c>
    </row>
    <row r="4912" spans="1:7" x14ac:dyDescent="0.35">
      <c r="A4912" s="5">
        <v>62</v>
      </c>
      <c r="B4912" s="5" t="s">
        <v>1275</v>
      </c>
      <c r="C4912" s="5" t="s">
        <v>195</v>
      </c>
      <c r="D4912" t="s">
        <v>32</v>
      </c>
      <c r="E4912" t="s">
        <v>206</v>
      </c>
      <c r="F4912" t="s">
        <v>224</v>
      </c>
      <c r="G4912" t="s">
        <v>149</v>
      </c>
    </row>
    <row r="4913" spans="1:7" x14ac:dyDescent="0.35">
      <c r="A4913" s="5">
        <v>147</v>
      </c>
      <c r="B4913" s="5" t="s">
        <v>1276</v>
      </c>
      <c r="C4913" s="5" t="s">
        <v>189</v>
      </c>
      <c r="D4913" t="s">
        <v>32</v>
      </c>
      <c r="E4913" t="s">
        <v>206</v>
      </c>
      <c r="F4913" t="s">
        <v>224</v>
      </c>
      <c r="G4913" t="s">
        <v>149</v>
      </c>
    </row>
    <row r="4914" spans="1:7" x14ac:dyDescent="0.35">
      <c r="A4914" s="5">
        <v>136</v>
      </c>
      <c r="B4914" s="5" t="s">
        <v>1276</v>
      </c>
      <c r="C4914" s="5" t="s">
        <v>190</v>
      </c>
      <c r="D4914" t="s">
        <v>32</v>
      </c>
      <c r="E4914" t="s">
        <v>206</v>
      </c>
      <c r="F4914" t="s">
        <v>224</v>
      </c>
      <c r="G4914" t="s">
        <v>149</v>
      </c>
    </row>
    <row r="4915" spans="1:7" x14ac:dyDescent="0.35">
      <c r="A4915" s="5">
        <v>145</v>
      </c>
      <c r="B4915" s="5" t="s">
        <v>1276</v>
      </c>
      <c r="C4915" s="5" t="s">
        <v>191</v>
      </c>
      <c r="D4915" t="s">
        <v>32</v>
      </c>
      <c r="E4915" t="s">
        <v>206</v>
      </c>
      <c r="F4915" t="s">
        <v>224</v>
      </c>
      <c r="G4915" t="s">
        <v>149</v>
      </c>
    </row>
    <row r="4916" spans="1:7" x14ac:dyDescent="0.35">
      <c r="A4916" s="5">
        <v>164</v>
      </c>
      <c r="B4916" s="5" t="s">
        <v>1276</v>
      </c>
      <c r="C4916" s="5" t="s">
        <v>192</v>
      </c>
      <c r="D4916" t="s">
        <v>32</v>
      </c>
      <c r="E4916" t="s">
        <v>206</v>
      </c>
      <c r="F4916" t="s">
        <v>224</v>
      </c>
      <c r="G4916" t="s">
        <v>149</v>
      </c>
    </row>
    <row r="4917" spans="1:7" x14ac:dyDescent="0.35">
      <c r="A4917" s="5">
        <v>146</v>
      </c>
      <c r="B4917" s="5" t="s">
        <v>1276</v>
      </c>
      <c r="C4917" s="5" t="s">
        <v>193</v>
      </c>
      <c r="D4917" t="s">
        <v>32</v>
      </c>
      <c r="E4917" t="s">
        <v>206</v>
      </c>
      <c r="F4917" t="s">
        <v>224</v>
      </c>
      <c r="G4917" t="s">
        <v>149</v>
      </c>
    </row>
    <row r="4918" spans="1:7" x14ac:dyDescent="0.35">
      <c r="A4918" s="5">
        <v>155</v>
      </c>
      <c r="B4918" s="5" t="s">
        <v>1276</v>
      </c>
      <c r="C4918" s="5" t="s">
        <v>194</v>
      </c>
      <c r="D4918" t="s">
        <v>32</v>
      </c>
      <c r="E4918" t="s">
        <v>206</v>
      </c>
      <c r="F4918" t="s">
        <v>224</v>
      </c>
      <c r="G4918" t="s">
        <v>149</v>
      </c>
    </row>
    <row r="4919" spans="1:7" x14ac:dyDescent="0.35">
      <c r="A4919" s="5">
        <v>144</v>
      </c>
      <c r="B4919" s="5" t="s">
        <v>1276</v>
      </c>
      <c r="C4919" s="5" t="s">
        <v>195</v>
      </c>
      <c r="D4919" t="s">
        <v>32</v>
      </c>
      <c r="E4919" t="s">
        <v>206</v>
      </c>
      <c r="F4919" t="s">
        <v>224</v>
      </c>
      <c r="G4919" t="s">
        <v>149</v>
      </c>
    </row>
    <row r="4920" spans="1:7" x14ac:dyDescent="0.35">
      <c r="A4920" s="5">
        <v>27</v>
      </c>
      <c r="B4920" s="5" t="s">
        <v>1309</v>
      </c>
      <c r="C4920" s="5" t="s">
        <v>189</v>
      </c>
      <c r="D4920" t="s">
        <v>32</v>
      </c>
      <c r="E4920" t="s">
        <v>206</v>
      </c>
      <c r="F4920" t="s">
        <v>224</v>
      </c>
      <c r="G4920" t="s">
        <v>149</v>
      </c>
    </row>
    <row r="4921" spans="1:7" x14ac:dyDescent="0.35">
      <c r="A4921" s="5">
        <v>19</v>
      </c>
      <c r="B4921" s="5" t="s">
        <v>1309</v>
      </c>
      <c r="C4921" s="5" t="s">
        <v>190</v>
      </c>
      <c r="D4921" t="s">
        <v>32</v>
      </c>
      <c r="E4921" t="s">
        <v>206</v>
      </c>
      <c r="F4921" t="s">
        <v>224</v>
      </c>
      <c r="G4921" t="s">
        <v>149</v>
      </c>
    </row>
    <row r="4922" spans="1:7" x14ac:dyDescent="0.35">
      <c r="A4922" s="5">
        <v>25</v>
      </c>
      <c r="B4922" s="5" t="s">
        <v>1309</v>
      </c>
      <c r="C4922" s="5" t="s">
        <v>191</v>
      </c>
      <c r="D4922" t="s">
        <v>32</v>
      </c>
      <c r="E4922" t="s">
        <v>206</v>
      </c>
      <c r="F4922" t="s">
        <v>224</v>
      </c>
      <c r="G4922" t="s">
        <v>149</v>
      </c>
    </row>
    <row r="4923" spans="1:7" x14ac:dyDescent="0.35">
      <c r="A4923" s="5">
        <v>28</v>
      </c>
      <c r="B4923" s="5" t="s">
        <v>1309</v>
      </c>
      <c r="C4923" s="5" t="s">
        <v>192</v>
      </c>
      <c r="D4923" t="s">
        <v>32</v>
      </c>
      <c r="E4923" t="s">
        <v>206</v>
      </c>
      <c r="F4923" t="s">
        <v>224</v>
      </c>
      <c r="G4923" t="s">
        <v>149</v>
      </c>
    </row>
    <row r="4924" spans="1:7" x14ac:dyDescent="0.35">
      <c r="A4924" s="5">
        <v>31</v>
      </c>
      <c r="B4924" s="5" t="s">
        <v>1309</v>
      </c>
      <c r="C4924" s="5" t="s">
        <v>193</v>
      </c>
      <c r="D4924" t="s">
        <v>32</v>
      </c>
      <c r="E4924" t="s">
        <v>206</v>
      </c>
      <c r="F4924" t="s">
        <v>224</v>
      </c>
      <c r="G4924" t="s">
        <v>149</v>
      </c>
    </row>
    <row r="4925" spans="1:7" x14ac:dyDescent="0.35">
      <c r="A4925" s="5">
        <v>26</v>
      </c>
      <c r="B4925" s="5" t="s">
        <v>1309</v>
      </c>
      <c r="C4925" s="5" t="s">
        <v>194</v>
      </c>
      <c r="D4925" t="s">
        <v>32</v>
      </c>
      <c r="E4925" t="s">
        <v>206</v>
      </c>
      <c r="F4925" t="s">
        <v>224</v>
      </c>
      <c r="G4925" t="s">
        <v>149</v>
      </c>
    </row>
    <row r="4926" spans="1:7" x14ac:dyDescent="0.35">
      <c r="A4926" s="5">
        <v>29</v>
      </c>
      <c r="B4926" s="5" t="s">
        <v>1309</v>
      </c>
      <c r="C4926" s="5" t="s">
        <v>195</v>
      </c>
      <c r="D4926" t="s">
        <v>32</v>
      </c>
      <c r="E4926" t="s">
        <v>206</v>
      </c>
      <c r="F4926" t="s">
        <v>224</v>
      </c>
      <c r="G4926" t="s">
        <v>149</v>
      </c>
    </row>
    <row r="4927" spans="1:7" x14ac:dyDescent="0.35">
      <c r="A4927" s="5">
        <v>111</v>
      </c>
      <c r="B4927" s="5" t="s">
        <v>1331</v>
      </c>
      <c r="C4927" s="5" t="s">
        <v>189</v>
      </c>
      <c r="D4927" t="s">
        <v>32</v>
      </c>
      <c r="E4927" t="s">
        <v>206</v>
      </c>
      <c r="F4927" t="s">
        <v>224</v>
      </c>
      <c r="G4927" t="s">
        <v>149</v>
      </c>
    </row>
    <row r="4928" spans="1:7" x14ac:dyDescent="0.35">
      <c r="A4928" s="5">
        <v>108</v>
      </c>
      <c r="B4928" s="5" t="s">
        <v>1331</v>
      </c>
      <c r="C4928" s="5" t="s">
        <v>190</v>
      </c>
      <c r="D4928" t="s">
        <v>32</v>
      </c>
      <c r="E4928" t="s">
        <v>206</v>
      </c>
      <c r="F4928" t="s">
        <v>224</v>
      </c>
      <c r="G4928" t="s">
        <v>149</v>
      </c>
    </row>
    <row r="4929" spans="1:7" x14ac:dyDescent="0.35">
      <c r="A4929" s="5">
        <v>140</v>
      </c>
      <c r="B4929" s="5" t="s">
        <v>1331</v>
      </c>
      <c r="C4929" s="5" t="s">
        <v>191</v>
      </c>
      <c r="D4929" t="s">
        <v>32</v>
      </c>
      <c r="E4929" t="s">
        <v>206</v>
      </c>
      <c r="F4929" t="s">
        <v>224</v>
      </c>
      <c r="G4929" t="s">
        <v>149</v>
      </c>
    </row>
    <row r="4930" spans="1:7" x14ac:dyDescent="0.35">
      <c r="A4930" s="5">
        <v>168</v>
      </c>
      <c r="B4930" s="5" t="s">
        <v>1331</v>
      </c>
      <c r="C4930" s="5" t="s">
        <v>192</v>
      </c>
      <c r="D4930" t="s">
        <v>32</v>
      </c>
      <c r="E4930" t="s">
        <v>206</v>
      </c>
      <c r="F4930" t="s">
        <v>224</v>
      </c>
      <c r="G4930" t="s">
        <v>149</v>
      </c>
    </row>
    <row r="4931" spans="1:7" x14ac:dyDescent="0.35">
      <c r="A4931" s="5">
        <v>138</v>
      </c>
      <c r="B4931" s="5" t="s">
        <v>1331</v>
      </c>
      <c r="C4931" s="5" t="s">
        <v>193</v>
      </c>
      <c r="D4931" t="s">
        <v>32</v>
      </c>
      <c r="E4931" t="s">
        <v>206</v>
      </c>
      <c r="F4931" t="s">
        <v>224</v>
      </c>
      <c r="G4931" t="s">
        <v>149</v>
      </c>
    </row>
    <row r="4932" spans="1:7" x14ac:dyDescent="0.35">
      <c r="A4932" s="5">
        <v>144</v>
      </c>
      <c r="B4932" s="5" t="s">
        <v>1331</v>
      </c>
      <c r="C4932" s="5" t="s">
        <v>194</v>
      </c>
      <c r="D4932" t="s">
        <v>32</v>
      </c>
      <c r="E4932" t="s">
        <v>206</v>
      </c>
      <c r="F4932" t="s">
        <v>224</v>
      </c>
      <c r="G4932" t="s">
        <v>149</v>
      </c>
    </row>
    <row r="4933" spans="1:7" x14ac:dyDescent="0.35">
      <c r="A4933" s="5">
        <v>133</v>
      </c>
      <c r="B4933" s="5" t="s">
        <v>1331</v>
      </c>
      <c r="C4933" s="5" t="s">
        <v>195</v>
      </c>
      <c r="D4933" t="s">
        <v>32</v>
      </c>
      <c r="E4933" t="s">
        <v>206</v>
      </c>
      <c r="F4933" t="s">
        <v>224</v>
      </c>
      <c r="G4933" t="s">
        <v>149</v>
      </c>
    </row>
    <row r="4934" spans="1:7" x14ac:dyDescent="0.35">
      <c r="A4934" s="5">
        <v>174.4</v>
      </c>
      <c r="B4934" s="5" t="s">
        <v>1467</v>
      </c>
      <c r="C4934" s="5" t="s">
        <v>197</v>
      </c>
      <c r="D4934" t="s">
        <v>32</v>
      </c>
      <c r="E4934" t="s">
        <v>206</v>
      </c>
      <c r="F4934" t="s">
        <v>224</v>
      </c>
      <c r="G4934" t="s">
        <v>149</v>
      </c>
    </row>
    <row r="4935" spans="1:7" x14ac:dyDescent="0.35">
      <c r="A4935" s="5">
        <v>186</v>
      </c>
      <c r="B4935" s="5" t="s">
        <v>1467</v>
      </c>
      <c r="C4935" s="5" t="s">
        <v>198</v>
      </c>
      <c r="D4935" t="s">
        <v>32</v>
      </c>
      <c r="E4935" t="s">
        <v>206</v>
      </c>
      <c r="F4935" t="s">
        <v>224</v>
      </c>
      <c r="G4935" t="s">
        <v>149</v>
      </c>
    </row>
    <row r="4936" spans="1:7" x14ac:dyDescent="0.35">
      <c r="A4936" s="5">
        <v>166</v>
      </c>
      <c r="B4936" s="5" t="s">
        <v>1467</v>
      </c>
      <c r="C4936" s="5" t="s">
        <v>199</v>
      </c>
      <c r="D4936" t="s">
        <v>32</v>
      </c>
      <c r="E4936" t="s">
        <v>206</v>
      </c>
      <c r="F4936" t="s">
        <v>224</v>
      </c>
      <c r="G4936" t="s">
        <v>149</v>
      </c>
    </row>
    <row r="4937" spans="1:7" x14ac:dyDescent="0.35">
      <c r="A4937" s="5">
        <v>155</v>
      </c>
      <c r="B4937" s="5" t="s">
        <v>1467</v>
      </c>
      <c r="C4937" s="5" t="s">
        <v>200</v>
      </c>
      <c r="D4937" t="s">
        <v>32</v>
      </c>
      <c r="E4937" t="s">
        <v>206</v>
      </c>
      <c r="F4937" t="s">
        <v>224</v>
      </c>
      <c r="G4937" t="s">
        <v>149</v>
      </c>
    </row>
    <row r="4938" spans="1:7" x14ac:dyDescent="0.35">
      <c r="A4938" s="5">
        <v>167</v>
      </c>
      <c r="B4938" s="5" t="s">
        <v>1467</v>
      </c>
      <c r="C4938" s="5" t="s">
        <v>201</v>
      </c>
      <c r="D4938" t="s">
        <v>32</v>
      </c>
      <c r="E4938" t="s">
        <v>206</v>
      </c>
      <c r="F4938" t="s">
        <v>224</v>
      </c>
      <c r="G4938" t="s">
        <v>149</v>
      </c>
    </row>
    <row r="4939" spans="1:7" x14ac:dyDescent="0.35">
      <c r="A4939" s="5">
        <v>107.7</v>
      </c>
      <c r="B4939" s="5" t="s">
        <v>1467</v>
      </c>
      <c r="C4939" s="5" t="s">
        <v>202</v>
      </c>
      <c r="D4939" t="s">
        <v>32</v>
      </c>
      <c r="E4939" t="s">
        <v>206</v>
      </c>
      <c r="F4939" t="s">
        <v>224</v>
      </c>
      <c r="G4939" t="s">
        <v>149</v>
      </c>
    </row>
    <row r="4940" spans="1:7" x14ac:dyDescent="0.35">
      <c r="A4940" s="5">
        <v>32</v>
      </c>
      <c r="B4940" s="5" t="s">
        <v>1537</v>
      </c>
      <c r="C4940" s="5" t="s">
        <v>189</v>
      </c>
      <c r="D4940" t="s">
        <v>32</v>
      </c>
      <c r="E4940" t="s">
        <v>206</v>
      </c>
      <c r="F4940" t="s">
        <v>224</v>
      </c>
      <c r="G4940" t="s">
        <v>149</v>
      </c>
    </row>
    <row r="4941" spans="1:7" x14ac:dyDescent="0.35">
      <c r="A4941" s="5">
        <v>31.399999999999899</v>
      </c>
      <c r="B4941" s="5" t="s">
        <v>1537</v>
      </c>
      <c r="C4941" s="5" t="s">
        <v>190</v>
      </c>
      <c r="D4941" t="s">
        <v>32</v>
      </c>
      <c r="E4941" t="s">
        <v>206</v>
      </c>
      <c r="F4941" t="s">
        <v>224</v>
      </c>
      <c r="G4941" t="s">
        <v>149</v>
      </c>
    </row>
    <row r="4942" spans="1:7" x14ac:dyDescent="0.35">
      <c r="A4942" s="5">
        <v>37</v>
      </c>
      <c r="B4942" s="5" t="s">
        <v>1537</v>
      </c>
      <c r="C4942" s="5" t="s">
        <v>191</v>
      </c>
      <c r="D4942" t="s">
        <v>32</v>
      </c>
      <c r="E4942" t="s">
        <v>206</v>
      </c>
      <c r="F4942" t="s">
        <v>224</v>
      </c>
      <c r="G4942" t="s">
        <v>149</v>
      </c>
    </row>
    <row r="4943" spans="1:7" x14ac:dyDescent="0.35">
      <c r="A4943" s="5">
        <v>54.399999999999899</v>
      </c>
      <c r="B4943" s="5" t="s">
        <v>1537</v>
      </c>
      <c r="C4943" s="5" t="s">
        <v>192</v>
      </c>
      <c r="D4943" t="s">
        <v>32</v>
      </c>
      <c r="E4943" t="s">
        <v>206</v>
      </c>
      <c r="F4943" t="s">
        <v>224</v>
      </c>
      <c r="G4943" t="s">
        <v>149</v>
      </c>
    </row>
    <row r="4944" spans="1:7" x14ac:dyDescent="0.35">
      <c r="A4944" s="5">
        <v>57</v>
      </c>
      <c r="B4944" s="5" t="s">
        <v>1537</v>
      </c>
      <c r="C4944" s="5" t="s">
        <v>193</v>
      </c>
      <c r="D4944" t="s">
        <v>32</v>
      </c>
      <c r="E4944" t="s">
        <v>206</v>
      </c>
      <c r="F4944" t="s">
        <v>224</v>
      </c>
      <c r="G4944" t="s">
        <v>149</v>
      </c>
    </row>
    <row r="4945" spans="1:7" x14ac:dyDescent="0.35">
      <c r="A4945" s="5">
        <v>51</v>
      </c>
      <c r="B4945" s="5" t="s">
        <v>1537</v>
      </c>
      <c r="C4945" s="5" t="s">
        <v>194</v>
      </c>
      <c r="D4945" t="s">
        <v>32</v>
      </c>
      <c r="E4945" t="s">
        <v>206</v>
      </c>
      <c r="F4945" t="s">
        <v>224</v>
      </c>
      <c r="G4945" t="s">
        <v>149</v>
      </c>
    </row>
    <row r="4946" spans="1:7" x14ac:dyDescent="0.35">
      <c r="A4946" s="5">
        <v>58</v>
      </c>
      <c r="B4946" s="5" t="s">
        <v>1537</v>
      </c>
      <c r="C4946" s="5" t="s">
        <v>195</v>
      </c>
      <c r="D4946" t="s">
        <v>32</v>
      </c>
      <c r="E4946" t="s">
        <v>206</v>
      </c>
      <c r="F4946" t="s">
        <v>224</v>
      </c>
      <c r="G4946" t="s">
        <v>149</v>
      </c>
    </row>
    <row r="4947" spans="1:7" x14ac:dyDescent="0.35">
      <c r="A4947" s="5">
        <v>9</v>
      </c>
      <c r="B4947" s="5" t="s">
        <v>1690</v>
      </c>
      <c r="C4947" s="5" t="s">
        <v>189</v>
      </c>
      <c r="D4947" t="s">
        <v>32</v>
      </c>
      <c r="E4947" t="s">
        <v>206</v>
      </c>
      <c r="F4947" t="s">
        <v>224</v>
      </c>
      <c r="G4947" t="s">
        <v>149</v>
      </c>
    </row>
    <row r="4948" spans="1:7" x14ac:dyDescent="0.35">
      <c r="A4948" s="5">
        <v>13</v>
      </c>
      <c r="B4948" s="5" t="s">
        <v>1690</v>
      </c>
      <c r="C4948" s="5" t="s">
        <v>190</v>
      </c>
      <c r="D4948" t="s">
        <v>32</v>
      </c>
      <c r="E4948" t="s">
        <v>206</v>
      </c>
      <c r="F4948" t="s">
        <v>224</v>
      </c>
      <c r="G4948" t="s">
        <v>149</v>
      </c>
    </row>
    <row r="4949" spans="1:7" x14ac:dyDescent="0.35">
      <c r="A4949" s="5">
        <v>12</v>
      </c>
      <c r="B4949" s="5" t="s">
        <v>1690</v>
      </c>
      <c r="C4949" s="5" t="s">
        <v>191</v>
      </c>
      <c r="D4949" t="s">
        <v>32</v>
      </c>
      <c r="E4949" t="s">
        <v>206</v>
      </c>
      <c r="F4949" t="s">
        <v>224</v>
      </c>
      <c r="G4949" t="s">
        <v>149</v>
      </c>
    </row>
    <row r="4950" spans="1:7" x14ac:dyDescent="0.35">
      <c r="A4950" s="5">
        <v>12</v>
      </c>
      <c r="B4950" s="5" t="s">
        <v>1690</v>
      </c>
      <c r="C4950" s="5" t="s">
        <v>192</v>
      </c>
      <c r="D4950" t="s">
        <v>32</v>
      </c>
      <c r="E4950" t="s">
        <v>206</v>
      </c>
      <c r="F4950" t="s">
        <v>224</v>
      </c>
      <c r="G4950" t="s">
        <v>149</v>
      </c>
    </row>
    <row r="4951" spans="1:7" x14ac:dyDescent="0.35">
      <c r="A4951" s="5">
        <v>12</v>
      </c>
      <c r="B4951" s="5" t="s">
        <v>1690</v>
      </c>
      <c r="C4951" s="5" t="s">
        <v>193</v>
      </c>
      <c r="D4951" t="s">
        <v>32</v>
      </c>
      <c r="E4951" t="s">
        <v>206</v>
      </c>
      <c r="F4951" t="s">
        <v>224</v>
      </c>
      <c r="G4951" t="s">
        <v>149</v>
      </c>
    </row>
    <row r="4952" spans="1:7" x14ac:dyDescent="0.35">
      <c r="A4952" s="5">
        <v>17</v>
      </c>
      <c r="B4952" s="5" t="s">
        <v>1690</v>
      </c>
      <c r="C4952" s="5" t="s">
        <v>194</v>
      </c>
      <c r="D4952" t="s">
        <v>32</v>
      </c>
      <c r="E4952" t="s">
        <v>206</v>
      </c>
      <c r="F4952" t="s">
        <v>224</v>
      </c>
      <c r="G4952" t="s">
        <v>149</v>
      </c>
    </row>
    <row r="4953" spans="1:7" x14ac:dyDescent="0.35">
      <c r="A4953" s="5">
        <v>17.600000000000001</v>
      </c>
      <c r="B4953" s="5" t="s">
        <v>1690</v>
      </c>
      <c r="C4953" s="5" t="s">
        <v>195</v>
      </c>
      <c r="D4953" t="s">
        <v>32</v>
      </c>
      <c r="E4953" t="s">
        <v>206</v>
      </c>
      <c r="F4953" t="s">
        <v>224</v>
      </c>
      <c r="G4953" t="s">
        <v>149</v>
      </c>
    </row>
    <row r="4954" spans="1:7" x14ac:dyDescent="0.35">
      <c r="A4954" s="5">
        <v>255</v>
      </c>
      <c r="B4954" s="5" t="s">
        <v>1696</v>
      </c>
      <c r="C4954" s="5" t="s">
        <v>197</v>
      </c>
      <c r="D4954" t="s">
        <v>32</v>
      </c>
      <c r="E4954" t="s">
        <v>206</v>
      </c>
      <c r="F4954" t="s">
        <v>224</v>
      </c>
      <c r="G4954" t="s">
        <v>149</v>
      </c>
    </row>
    <row r="4955" spans="1:7" x14ac:dyDescent="0.35">
      <c r="A4955" s="5">
        <v>244</v>
      </c>
      <c r="B4955" s="5" t="s">
        <v>1696</v>
      </c>
      <c r="C4955" s="5" t="s">
        <v>198</v>
      </c>
      <c r="D4955" t="s">
        <v>32</v>
      </c>
      <c r="E4955" t="s">
        <v>206</v>
      </c>
      <c r="F4955" t="s">
        <v>224</v>
      </c>
      <c r="G4955" t="s">
        <v>149</v>
      </c>
    </row>
    <row r="4956" spans="1:7" x14ac:dyDescent="0.35">
      <c r="A4956" s="5">
        <v>233</v>
      </c>
      <c r="B4956" s="5" t="s">
        <v>1696</v>
      </c>
      <c r="C4956" s="5" t="s">
        <v>199</v>
      </c>
      <c r="D4956" t="s">
        <v>32</v>
      </c>
      <c r="E4956" t="s">
        <v>206</v>
      </c>
      <c r="F4956" t="s">
        <v>224</v>
      </c>
      <c r="G4956" t="s">
        <v>149</v>
      </c>
    </row>
    <row r="4957" spans="1:7" x14ac:dyDescent="0.35">
      <c r="A4957" s="5">
        <v>283.89999999999901</v>
      </c>
      <c r="B4957" s="5" t="s">
        <v>1696</v>
      </c>
      <c r="C4957" s="5" t="s">
        <v>200</v>
      </c>
      <c r="D4957" t="s">
        <v>32</v>
      </c>
      <c r="E4957" t="s">
        <v>206</v>
      </c>
      <c r="F4957" t="s">
        <v>224</v>
      </c>
      <c r="G4957" t="s">
        <v>149</v>
      </c>
    </row>
    <row r="4958" spans="1:7" x14ac:dyDescent="0.35">
      <c r="A4958" s="5">
        <v>337.89999999999901</v>
      </c>
      <c r="B4958" s="5" t="s">
        <v>1696</v>
      </c>
      <c r="C4958" s="5" t="s">
        <v>201</v>
      </c>
      <c r="D4958" t="s">
        <v>32</v>
      </c>
      <c r="E4958" t="s">
        <v>206</v>
      </c>
      <c r="F4958" t="s">
        <v>224</v>
      </c>
      <c r="G4958" t="s">
        <v>149</v>
      </c>
    </row>
    <row r="4959" spans="1:7" x14ac:dyDescent="0.35">
      <c r="A4959" s="5">
        <v>279.69999999999902</v>
      </c>
      <c r="B4959" s="5" t="s">
        <v>1696</v>
      </c>
      <c r="C4959" s="5" t="s">
        <v>202</v>
      </c>
      <c r="D4959" t="s">
        <v>32</v>
      </c>
      <c r="E4959" t="s">
        <v>206</v>
      </c>
      <c r="F4959" t="s">
        <v>224</v>
      </c>
      <c r="G4959" t="s">
        <v>149</v>
      </c>
    </row>
    <row r="4960" spans="1:7" x14ac:dyDescent="0.35">
      <c r="A4960" s="5">
        <v>91</v>
      </c>
      <c r="B4960" s="5" t="s">
        <v>1714</v>
      </c>
      <c r="C4960" s="5" t="s">
        <v>189</v>
      </c>
      <c r="D4960" t="s">
        <v>32</v>
      </c>
      <c r="E4960" t="s">
        <v>206</v>
      </c>
      <c r="F4960" t="s">
        <v>224</v>
      </c>
      <c r="G4960" t="s">
        <v>149</v>
      </c>
    </row>
    <row r="4961" spans="1:7" x14ac:dyDescent="0.35">
      <c r="A4961" s="5">
        <v>91</v>
      </c>
      <c r="B4961" s="5" t="s">
        <v>1714</v>
      </c>
      <c r="C4961" s="5" t="s">
        <v>190</v>
      </c>
      <c r="D4961" t="s">
        <v>32</v>
      </c>
      <c r="E4961" t="s">
        <v>206</v>
      </c>
      <c r="F4961" t="s">
        <v>224</v>
      </c>
      <c r="G4961" t="s">
        <v>149</v>
      </c>
    </row>
    <row r="4962" spans="1:7" x14ac:dyDescent="0.35">
      <c r="A4962" s="5">
        <v>100</v>
      </c>
      <c r="B4962" s="5" t="s">
        <v>1714</v>
      </c>
      <c r="C4962" s="5" t="s">
        <v>191</v>
      </c>
      <c r="D4962" t="s">
        <v>32</v>
      </c>
      <c r="E4962" t="s">
        <v>206</v>
      </c>
      <c r="F4962" t="s">
        <v>224</v>
      </c>
      <c r="G4962" t="s">
        <v>149</v>
      </c>
    </row>
    <row r="4963" spans="1:7" x14ac:dyDescent="0.35">
      <c r="A4963" s="5">
        <v>105</v>
      </c>
      <c r="B4963" s="5" t="s">
        <v>1714</v>
      </c>
      <c r="C4963" s="5" t="s">
        <v>192</v>
      </c>
      <c r="D4963" t="s">
        <v>32</v>
      </c>
      <c r="E4963" t="s">
        <v>206</v>
      </c>
      <c r="F4963" t="s">
        <v>224</v>
      </c>
      <c r="G4963" t="s">
        <v>149</v>
      </c>
    </row>
    <row r="4964" spans="1:7" x14ac:dyDescent="0.35">
      <c r="A4964" s="5">
        <v>100</v>
      </c>
      <c r="B4964" s="5" t="s">
        <v>1714</v>
      </c>
      <c r="C4964" s="5" t="s">
        <v>193</v>
      </c>
      <c r="D4964" t="s">
        <v>32</v>
      </c>
      <c r="E4964" t="s">
        <v>206</v>
      </c>
      <c r="F4964" t="s">
        <v>224</v>
      </c>
      <c r="G4964" t="s">
        <v>149</v>
      </c>
    </row>
    <row r="4965" spans="1:7" x14ac:dyDescent="0.35">
      <c r="A4965" s="5">
        <v>106</v>
      </c>
      <c r="B4965" s="5" t="s">
        <v>1714</v>
      </c>
      <c r="C4965" s="5" t="s">
        <v>194</v>
      </c>
      <c r="D4965" t="s">
        <v>32</v>
      </c>
      <c r="E4965" t="s">
        <v>206</v>
      </c>
      <c r="F4965" t="s">
        <v>224</v>
      </c>
      <c r="G4965" t="s">
        <v>149</v>
      </c>
    </row>
    <row r="4966" spans="1:7" x14ac:dyDescent="0.35">
      <c r="A4966" s="5">
        <v>102</v>
      </c>
      <c r="B4966" s="5" t="s">
        <v>1714</v>
      </c>
      <c r="C4966" s="5" t="s">
        <v>195</v>
      </c>
      <c r="D4966" t="s">
        <v>32</v>
      </c>
      <c r="E4966" t="s">
        <v>206</v>
      </c>
      <c r="F4966" t="s">
        <v>224</v>
      </c>
      <c r="G4966" t="s">
        <v>149</v>
      </c>
    </row>
    <row r="4967" spans="1:7" x14ac:dyDescent="0.35">
      <c r="A4967" s="5">
        <v>126</v>
      </c>
      <c r="B4967" s="5" t="s">
        <v>1715</v>
      </c>
      <c r="C4967" s="5" t="s">
        <v>197</v>
      </c>
      <c r="D4967" t="s">
        <v>32</v>
      </c>
      <c r="E4967" t="s">
        <v>206</v>
      </c>
      <c r="F4967" t="s">
        <v>224</v>
      </c>
      <c r="G4967" t="s">
        <v>149</v>
      </c>
    </row>
    <row r="4968" spans="1:7" x14ac:dyDescent="0.35">
      <c r="A4968" s="5">
        <v>116</v>
      </c>
      <c r="B4968" s="5" t="s">
        <v>1715</v>
      </c>
      <c r="C4968" s="5" t="s">
        <v>198</v>
      </c>
      <c r="D4968" t="s">
        <v>32</v>
      </c>
      <c r="E4968" t="s">
        <v>206</v>
      </c>
      <c r="F4968" t="s">
        <v>224</v>
      </c>
      <c r="G4968" t="s">
        <v>149</v>
      </c>
    </row>
    <row r="4969" spans="1:7" x14ac:dyDescent="0.35">
      <c r="A4969" s="5">
        <v>112.8</v>
      </c>
      <c r="B4969" s="5" t="s">
        <v>1715</v>
      </c>
      <c r="C4969" s="5" t="s">
        <v>199</v>
      </c>
      <c r="D4969" t="s">
        <v>32</v>
      </c>
      <c r="E4969" t="s">
        <v>206</v>
      </c>
      <c r="F4969" t="s">
        <v>224</v>
      </c>
      <c r="G4969" t="s">
        <v>149</v>
      </c>
    </row>
    <row r="4970" spans="1:7" x14ac:dyDescent="0.35">
      <c r="A4970" s="5">
        <v>123</v>
      </c>
      <c r="B4970" s="5" t="s">
        <v>1715</v>
      </c>
      <c r="C4970" s="5" t="s">
        <v>200</v>
      </c>
      <c r="D4970" t="s">
        <v>32</v>
      </c>
      <c r="E4970" t="s">
        <v>206</v>
      </c>
      <c r="F4970" t="s">
        <v>224</v>
      </c>
      <c r="G4970" t="s">
        <v>149</v>
      </c>
    </row>
    <row r="4971" spans="1:7" x14ac:dyDescent="0.35">
      <c r="A4971" s="5">
        <v>117.5</v>
      </c>
      <c r="B4971" s="5" t="s">
        <v>1715</v>
      </c>
      <c r="C4971" s="5" t="s">
        <v>201</v>
      </c>
      <c r="D4971" t="s">
        <v>32</v>
      </c>
      <c r="E4971" t="s">
        <v>206</v>
      </c>
      <c r="F4971" t="s">
        <v>224</v>
      </c>
      <c r="G4971" t="s">
        <v>149</v>
      </c>
    </row>
    <row r="4972" spans="1:7" x14ac:dyDescent="0.35">
      <c r="A4972" s="5">
        <v>95.9</v>
      </c>
      <c r="B4972" s="5" t="s">
        <v>1715</v>
      </c>
      <c r="C4972" s="5" t="s">
        <v>202</v>
      </c>
      <c r="D4972" t="s">
        <v>32</v>
      </c>
      <c r="E4972" t="s">
        <v>206</v>
      </c>
      <c r="F4972" t="s">
        <v>224</v>
      </c>
      <c r="G4972" t="s">
        <v>149</v>
      </c>
    </row>
    <row r="4973" spans="1:7" x14ac:dyDescent="0.35">
      <c r="A4973" s="5">
        <v>123</v>
      </c>
      <c r="B4973" s="5" t="s">
        <v>218</v>
      </c>
      <c r="C4973" s="5" t="s">
        <v>189</v>
      </c>
      <c r="D4973" t="s">
        <v>52</v>
      </c>
      <c r="E4973" t="s">
        <v>206</v>
      </c>
      <c r="F4973" t="s">
        <v>219</v>
      </c>
      <c r="G4973" t="s">
        <v>132</v>
      </c>
    </row>
    <row r="4974" spans="1:7" x14ac:dyDescent="0.35">
      <c r="A4974" s="5">
        <v>123</v>
      </c>
      <c r="B4974" s="5" t="s">
        <v>218</v>
      </c>
      <c r="C4974" s="5" t="s">
        <v>190</v>
      </c>
      <c r="D4974" t="s">
        <v>52</v>
      </c>
      <c r="E4974" t="s">
        <v>206</v>
      </c>
      <c r="F4974" t="s">
        <v>219</v>
      </c>
      <c r="G4974" t="s">
        <v>132</v>
      </c>
    </row>
    <row r="4975" spans="1:7" x14ac:dyDescent="0.35">
      <c r="A4975" s="5">
        <v>135.80000000000001</v>
      </c>
      <c r="B4975" s="5" t="s">
        <v>218</v>
      </c>
      <c r="C4975" s="5" t="s">
        <v>191</v>
      </c>
      <c r="D4975" t="s">
        <v>52</v>
      </c>
      <c r="E4975" t="s">
        <v>206</v>
      </c>
      <c r="F4975" t="s">
        <v>219</v>
      </c>
      <c r="G4975" t="s">
        <v>132</v>
      </c>
    </row>
    <row r="4976" spans="1:7" x14ac:dyDescent="0.35">
      <c r="A4976" s="5">
        <v>147.4</v>
      </c>
      <c r="B4976" s="5" t="s">
        <v>218</v>
      </c>
      <c r="C4976" s="5" t="s">
        <v>192</v>
      </c>
      <c r="D4976" t="s">
        <v>52</v>
      </c>
      <c r="E4976" t="s">
        <v>206</v>
      </c>
      <c r="F4976" t="s">
        <v>219</v>
      </c>
      <c r="G4976" t="s">
        <v>132</v>
      </c>
    </row>
    <row r="4977" spans="1:7" x14ac:dyDescent="0.35">
      <c r="A4977" s="5">
        <v>144</v>
      </c>
      <c r="B4977" s="5" t="s">
        <v>218</v>
      </c>
      <c r="C4977" s="5" t="s">
        <v>193</v>
      </c>
      <c r="D4977" t="s">
        <v>52</v>
      </c>
      <c r="E4977" t="s">
        <v>206</v>
      </c>
      <c r="F4977" t="s">
        <v>219</v>
      </c>
      <c r="G4977" t="s">
        <v>132</v>
      </c>
    </row>
    <row r="4978" spans="1:7" x14ac:dyDescent="0.35">
      <c r="A4978" s="5">
        <v>132</v>
      </c>
      <c r="B4978" s="5" t="s">
        <v>218</v>
      </c>
      <c r="C4978" s="5" t="s">
        <v>194</v>
      </c>
      <c r="D4978" t="s">
        <v>52</v>
      </c>
      <c r="E4978" t="s">
        <v>206</v>
      </c>
      <c r="F4978" t="s">
        <v>219</v>
      </c>
      <c r="G4978" t="s">
        <v>132</v>
      </c>
    </row>
    <row r="4979" spans="1:7" x14ac:dyDescent="0.35">
      <c r="A4979" s="5">
        <v>155.4</v>
      </c>
      <c r="B4979" s="5" t="s">
        <v>218</v>
      </c>
      <c r="C4979" s="5" t="s">
        <v>195</v>
      </c>
      <c r="D4979" t="s">
        <v>52</v>
      </c>
      <c r="E4979" t="s">
        <v>206</v>
      </c>
      <c r="F4979" t="s">
        <v>219</v>
      </c>
      <c r="G4979" t="s">
        <v>132</v>
      </c>
    </row>
    <row r="4980" spans="1:7" x14ac:dyDescent="0.35">
      <c r="A4980" s="5">
        <v>107</v>
      </c>
      <c r="B4980" s="5" t="s">
        <v>220</v>
      </c>
      <c r="C4980" s="5" t="s">
        <v>189</v>
      </c>
      <c r="D4980" t="s">
        <v>52</v>
      </c>
      <c r="E4980" t="s">
        <v>206</v>
      </c>
      <c r="F4980" t="s">
        <v>219</v>
      </c>
      <c r="G4980" t="s">
        <v>132</v>
      </c>
    </row>
    <row r="4981" spans="1:7" x14ac:dyDescent="0.35">
      <c r="A4981" s="5">
        <v>127.4</v>
      </c>
      <c r="B4981" s="5" t="s">
        <v>220</v>
      </c>
      <c r="C4981" s="5" t="s">
        <v>190</v>
      </c>
      <c r="D4981" t="s">
        <v>52</v>
      </c>
      <c r="E4981" t="s">
        <v>206</v>
      </c>
      <c r="F4981" t="s">
        <v>219</v>
      </c>
      <c r="G4981" t="s">
        <v>132</v>
      </c>
    </row>
    <row r="4982" spans="1:7" x14ac:dyDescent="0.35">
      <c r="A4982" s="5">
        <v>127</v>
      </c>
      <c r="B4982" s="5" t="s">
        <v>220</v>
      </c>
      <c r="C4982" s="5" t="s">
        <v>191</v>
      </c>
      <c r="D4982" t="s">
        <v>52</v>
      </c>
      <c r="E4982" t="s">
        <v>206</v>
      </c>
      <c r="F4982" t="s">
        <v>219</v>
      </c>
      <c r="G4982" t="s">
        <v>132</v>
      </c>
    </row>
    <row r="4983" spans="1:7" x14ac:dyDescent="0.35">
      <c r="A4983" s="5">
        <v>146.4</v>
      </c>
      <c r="B4983" s="5" t="s">
        <v>220</v>
      </c>
      <c r="C4983" s="5" t="s">
        <v>192</v>
      </c>
      <c r="D4983" t="s">
        <v>52</v>
      </c>
      <c r="E4983" t="s">
        <v>206</v>
      </c>
      <c r="F4983" t="s">
        <v>219</v>
      </c>
      <c r="G4983" t="s">
        <v>132</v>
      </c>
    </row>
    <row r="4984" spans="1:7" x14ac:dyDescent="0.35">
      <c r="A4984" s="5">
        <v>130.19999999999899</v>
      </c>
      <c r="B4984" s="5" t="s">
        <v>220</v>
      </c>
      <c r="C4984" s="5" t="s">
        <v>193</v>
      </c>
      <c r="D4984" t="s">
        <v>52</v>
      </c>
      <c r="E4984" t="s">
        <v>206</v>
      </c>
      <c r="F4984" t="s">
        <v>219</v>
      </c>
      <c r="G4984" t="s">
        <v>132</v>
      </c>
    </row>
    <row r="4985" spans="1:7" x14ac:dyDescent="0.35">
      <c r="A4985" s="5">
        <v>143</v>
      </c>
      <c r="B4985" s="5" t="s">
        <v>220</v>
      </c>
      <c r="C4985" s="5" t="s">
        <v>194</v>
      </c>
      <c r="D4985" t="s">
        <v>52</v>
      </c>
      <c r="E4985" t="s">
        <v>206</v>
      </c>
      <c r="F4985" t="s">
        <v>219</v>
      </c>
      <c r="G4985" t="s">
        <v>132</v>
      </c>
    </row>
    <row r="4986" spans="1:7" x14ac:dyDescent="0.35">
      <c r="A4986" s="5">
        <v>108.2</v>
      </c>
      <c r="B4986" s="5" t="s">
        <v>220</v>
      </c>
      <c r="C4986" s="5" t="s">
        <v>195</v>
      </c>
      <c r="D4986" t="s">
        <v>52</v>
      </c>
      <c r="E4986" t="s">
        <v>206</v>
      </c>
      <c r="F4986" t="s">
        <v>219</v>
      </c>
      <c r="G4986" t="s">
        <v>132</v>
      </c>
    </row>
    <row r="4987" spans="1:7" x14ac:dyDescent="0.35">
      <c r="A4987" s="5">
        <v>58</v>
      </c>
      <c r="B4987" s="5" t="s">
        <v>314</v>
      </c>
      <c r="C4987" s="5" t="s">
        <v>189</v>
      </c>
      <c r="D4987" t="s">
        <v>52</v>
      </c>
      <c r="E4987" t="s">
        <v>206</v>
      </c>
      <c r="F4987" t="s">
        <v>219</v>
      </c>
      <c r="G4987" t="s">
        <v>132</v>
      </c>
    </row>
    <row r="4988" spans="1:7" x14ac:dyDescent="0.35">
      <c r="A4988" s="5">
        <v>62</v>
      </c>
      <c r="B4988" s="5" t="s">
        <v>314</v>
      </c>
      <c r="C4988" s="5" t="s">
        <v>190</v>
      </c>
      <c r="D4988" t="s">
        <v>52</v>
      </c>
      <c r="E4988" t="s">
        <v>206</v>
      </c>
      <c r="F4988" t="s">
        <v>219</v>
      </c>
      <c r="G4988" t="s">
        <v>132</v>
      </c>
    </row>
    <row r="4989" spans="1:7" x14ac:dyDescent="0.35">
      <c r="A4989" s="5">
        <v>34</v>
      </c>
      <c r="B4989" s="5" t="s">
        <v>314</v>
      </c>
      <c r="C4989" s="5" t="s">
        <v>191</v>
      </c>
      <c r="D4989" t="s">
        <v>52</v>
      </c>
      <c r="E4989" t="s">
        <v>206</v>
      </c>
      <c r="F4989" t="s">
        <v>219</v>
      </c>
      <c r="G4989" t="s">
        <v>132</v>
      </c>
    </row>
    <row r="4990" spans="1:7" x14ac:dyDescent="0.35">
      <c r="A4990" s="5">
        <v>35.200000000000003</v>
      </c>
      <c r="B4990" s="5" t="s">
        <v>314</v>
      </c>
      <c r="C4990" s="5" t="s">
        <v>192</v>
      </c>
      <c r="D4990" t="s">
        <v>52</v>
      </c>
      <c r="E4990" t="s">
        <v>206</v>
      </c>
      <c r="F4990" t="s">
        <v>219</v>
      </c>
      <c r="G4990" t="s">
        <v>132</v>
      </c>
    </row>
    <row r="4991" spans="1:7" x14ac:dyDescent="0.35">
      <c r="A4991" s="5">
        <v>32</v>
      </c>
      <c r="B4991" s="5" t="s">
        <v>314</v>
      </c>
      <c r="C4991" s="5" t="s">
        <v>193</v>
      </c>
      <c r="D4991" t="s">
        <v>52</v>
      </c>
      <c r="E4991" t="s">
        <v>206</v>
      </c>
      <c r="F4991" t="s">
        <v>219</v>
      </c>
      <c r="G4991" t="s">
        <v>132</v>
      </c>
    </row>
    <row r="4992" spans="1:7" x14ac:dyDescent="0.35">
      <c r="A4992" s="5">
        <v>34</v>
      </c>
      <c r="B4992" s="5" t="s">
        <v>314</v>
      </c>
      <c r="C4992" s="5" t="s">
        <v>194</v>
      </c>
      <c r="D4992" t="s">
        <v>52</v>
      </c>
      <c r="E4992" t="s">
        <v>206</v>
      </c>
      <c r="F4992" t="s">
        <v>219</v>
      </c>
      <c r="G4992" t="s">
        <v>132</v>
      </c>
    </row>
    <row r="4993" spans="1:7" x14ac:dyDescent="0.35">
      <c r="A4993" s="5">
        <v>23</v>
      </c>
      <c r="B4993" s="5" t="s">
        <v>314</v>
      </c>
      <c r="C4993" s="5" t="s">
        <v>195</v>
      </c>
      <c r="D4993" t="s">
        <v>52</v>
      </c>
      <c r="E4993" t="s">
        <v>206</v>
      </c>
      <c r="F4993" t="s">
        <v>219</v>
      </c>
      <c r="G4993" t="s">
        <v>132</v>
      </c>
    </row>
    <row r="4994" spans="1:7" ht="29" x14ac:dyDescent="0.35">
      <c r="A4994" s="5">
        <v>0.4</v>
      </c>
      <c r="B4994" s="5" t="s">
        <v>314</v>
      </c>
      <c r="C4994" s="5" t="s">
        <v>196</v>
      </c>
      <c r="D4994" t="s">
        <v>52</v>
      </c>
      <c r="E4994" t="s">
        <v>206</v>
      </c>
      <c r="F4994" t="s">
        <v>219</v>
      </c>
      <c r="G4994" t="s">
        <v>132</v>
      </c>
    </row>
    <row r="4995" spans="1:7" x14ac:dyDescent="0.35">
      <c r="A4995" s="5">
        <v>40</v>
      </c>
      <c r="B4995" s="5" t="s">
        <v>377</v>
      </c>
      <c r="C4995" s="5" t="s">
        <v>189</v>
      </c>
      <c r="D4995" t="s">
        <v>52</v>
      </c>
      <c r="E4995" t="s">
        <v>206</v>
      </c>
      <c r="F4995" t="s">
        <v>219</v>
      </c>
      <c r="G4995" t="s">
        <v>132</v>
      </c>
    </row>
    <row r="4996" spans="1:7" x14ac:dyDescent="0.35">
      <c r="A4996" s="5">
        <v>36</v>
      </c>
      <c r="B4996" s="5" t="s">
        <v>377</v>
      </c>
      <c r="C4996" s="5" t="s">
        <v>190</v>
      </c>
      <c r="D4996" t="s">
        <v>52</v>
      </c>
      <c r="E4996" t="s">
        <v>206</v>
      </c>
      <c r="F4996" t="s">
        <v>219</v>
      </c>
      <c r="G4996" t="s">
        <v>132</v>
      </c>
    </row>
    <row r="4997" spans="1:7" x14ac:dyDescent="0.35">
      <c r="A4997" s="5">
        <v>35</v>
      </c>
      <c r="B4997" s="5" t="s">
        <v>377</v>
      </c>
      <c r="C4997" s="5" t="s">
        <v>191</v>
      </c>
      <c r="D4997" t="s">
        <v>52</v>
      </c>
      <c r="E4997" t="s">
        <v>206</v>
      </c>
      <c r="F4997" t="s">
        <v>219</v>
      </c>
      <c r="G4997" t="s">
        <v>132</v>
      </c>
    </row>
    <row r="4998" spans="1:7" x14ac:dyDescent="0.35">
      <c r="A4998" s="5">
        <v>37</v>
      </c>
      <c r="B4998" s="5" t="s">
        <v>377</v>
      </c>
      <c r="C4998" s="5" t="s">
        <v>192</v>
      </c>
      <c r="D4998" t="s">
        <v>52</v>
      </c>
      <c r="E4998" t="s">
        <v>206</v>
      </c>
      <c r="F4998" t="s">
        <v>219</v>
      </c>
      <c r="G4998" t="s">
        <v>132</v>
      </c>
    </row>
    <row r="4999" spans="1:7" x14ac:dyDescent="0.35">
      <c r="A4999" s="5">
        <v>30</v>
      </c>
      <c r="B4999" s="5" t="s">
        <v>377</v>
      </c>
      <c r="C4999" s="5" t="s">
        <v>193</v>
      </c>
      <c r="D4999" t="s">
        <v>52</v>
      </c>
      <c r="E4999" t="s">
        <v>206</v>
      </c>
      <c r="F4999" t="s">
        <v>219</v>
      </c>
      <c r="G4999" t="s">
        <v>132</v>
      </c>
    </row>
    <row r="5000" spans="1:7" x14ac:dyDescent="0.35">
      <c r="A5000" s="5">
        <v>46</v>
      </c>
      <c r="B5000" s="5" t="s">
        <v>377</v>
      </c>
      <c r="C5000" s="5" t="s">
        <v>194</v>
      </c>
      <c r="D5000" t="s">
        <v>52</v>
      </c>
      <c r="E5000" t="s">
        <v>206</v>
      </c>
      <c r="F5000" t="s">
        <v>219</v>
      </c>
      <c r="G5000" t="s">
        <v>132</v>
      </c>
    </row>
    <row r="5001" spans="1:7" x14ac:dyDescent="0.35">
      <c r="A5001" s="5">
        <v>38</v>
      </c>
      <c r="B5001" s="5" t="s">
        <v>377</v>
      </c>
      <c r="C5001" s="5" t="s">
        <v>195</v>
      </c>
      <c r="D5001" t="s">
        <v>52</v>
      </c>
      <c r="E5001" t="s">
        <v>206</v>
      </c>
      <c r="F5001" t="s">
        <v>219</v>
      </c>
      <c r="G5001" t="s">
        <v>132</v>
      </c>
    </row>
    <row r="5002" spans="1:7" x14ac:dyDescent="0.35">
      <c r="A5002" s="5">
        <v>38</v>
      </c>
      <c r="B5002" s="5" t="s">
        <v>433</v>
      </c>
      <c r="C5002" s="5" t="s">
        <v>189</v>
      </c>
      <c r="D5002" t="s">
        <v>52</v>
      </c>
      <c r="E5002" t="s">
        <v>206</v>
      </c>
      <c r="F5002" t="s">
        <v>219</v>
      </c>
      <c r="G5002" t="s">
        <v>132</v>
      </c>
    </row>
    <row r="5003" spans="1:7" x14ac:dyDescent="0.35">
      <c r="A5003" s="5">
        <v>34</v>
      </c>
      <c r="B5003" s="5" t="s">
        <v>433</v>
      </c>
      <c r="C5003" s="5" t="s">
        <v>190</v>
      </c>
      <c r="D5003" t="s">
        <v>52</v>
      </c>
      <c r="E5003" t="s">
        <v>206</v>
      </c>
      <c r="F5003" t="s">
        <v>219</v>
      </c>
      <c r="G5003" t="s">
        <v>132</v>
      </c>
    </row>
    <row r="5004" spans="1:7" x14ac:dyDescent="0.35">
      <c r="A5004" s="5">
        <v>34</v>
      </c>
      <c r="B5004" s="5" t="s">
        <v>433</v>
      </c>
      <c r="C5004" s="5" t="s">
        <v>191</v>
      </c>
      <c r="D5004" t="s">
        <v>52</v>
      </c>
      <c r="E5004" t="s">
        <v>206</v>
      </c>
      <c r="F5004" t="s">
        <v>219</v>
      </c>
      <c r="G5004" t="s">
        <v>132</v>
      </c>
    </row>
    <row r="5005" spans="1:7" x14ac:dyDescent="0.35">
      <c r="A5005" s="5">
        <v>33</v>
      </c>
      <c r="B5005" s="5" t="s">
        <v>433</v>
      </c>
      <c r="C5005" s="5" t="s">
        <v>192</v>
      </c>
      <c r="D5005" t="s">
        <v>52</v>
      </c>
      <c r="E5005" t="s">
        <v>206</v>
      </c>
      <c r="F5005" t="s">
        <v>219</v>
      </c>
      <c r="G5005" t="s">
        <v>132</v>
      </c>
    </row>
    <row r="5006" spans="1:7" x14ac:dyDescent="0.35">
      <c r="A5006" s="5">
        <v>34</v>
      </c>
      <c r="B5006" s="5" t="s">
        <v>433</v>
      </c>
      <c r="C5006" s="5" t="s">
        <v>193</v>
      </c>
      <c r="D5006" t="s">
        <v>52</v>
      </c>
      <c r="E5006" t="s">
        <v>206</v>
      </c>
      <c r="F5006" t="s">
        <v>219</v>
      </c>
      <c r="G5006" t="s">
        <v>132</v>
      </c>
    </row>
    <row r="5007" spans="1:7" x14ac:dyDescent="0.35">
      <c r="A5007" s="5">
        <v>38</v>
      </c>
      <c r="B5007" s="5" t="s">
        <v>433</v>
      </c>
      <c r="C5007" s="5" t="s">
        <v>194</v>
      </c>
      <c r="D5007" t="s">
        <v>52</v>
      </c>
      <c r="E5007" t="s">
        <v>206</v>
      </c>
      <c r="F5007" t="s">
        <v>219</v>
      </c>
      <c r="G5007" t="s">
        <v>132</v>
      </c>
    </row>
    <row r="5008" spans="1:7" x14ac:dyDescent="0.35">
      <c r="A5008" s="5">
        <v>31</v>
      </c>
      <c r="B5008" s="5" t="s">
        <v>433</v>
      </c>
      <c r="C5008" s="5" t="s">
        <v>195</v>
      </c>
      <c r="D5008" t="s">
        <v>52</v>
      </c>
      <c r="E5008" t="s">
        <v>206</v>
      </c>
      <c r="F5008" t="s">
        <v>219</v>
      </c>
      <c r="G5008" t="s">
        <v>132</v>
      </c>
    </row>
    <row r="5009" spans="1:7" x14ac:dyDescent="0.35">
      <c r="A5009" s="5">
        <v>360.8</v>
      </c>
      <c r="B5009" s="5" t="s">
        <v>434</v>
      </c>
      <c r="C5009" s="5" t="s">
        <v>93</v>
      </c>
      <c r="D5009" t="s">
        <v>52</v>
      </c>
      <c r="E5009" t="s">
        <v>206</v>
      </c>
      <c r="F5009" t="s">
        <v>219</v>
      </c>
      <c r="G5009" t="s">
        <v>132</v>
      </c>
    </row>
    <row r="5010" spans="1:7" x14ac:dyDescent="0.35">
      <c r="A5010" s="5">
        <v>25</v>
      </c>
      <c r="B5010" s="5" t="s">
        <v>435</v>
      </c>
      <c r="C5010" s="5" t="s">
        <v>189</v>
      </c>
      <c r="D5010" t="s">
        <v>52</v>
      </c>
      <c r="E5010" t="s">
        <v>206</v>
      </c>
      <c r="F5010" t="s">
        <v>219</v>
      </c>
      <c r="G5010" t="s">
        <v>132</v>
      </c>
    </row>
    <row r="5011" spans="1:7" x14ac:dyDescent="0.35">
      <c r="A5011" s="5">
        <v>32</v>
      </c>
      <c r="B5011" s="5" t="s">
        <v>435</v>
      </c>
      <c r="C5011" s="5" t="s">
        <v>190</v>
      </c>
      <c r="D5011" t="s">
        <v>52</v>
      </c>
      <c r="E5011" t="s">
        <v>206</v>
      </c>
      <c r="F5011" t="s">
        <v>219</v>
      </c>
      <c r="G5011" t="s">
        <v>132</v>
      </c>
    </row>
    <row r="5012" spans="1:7" x14ac:dyDescent="0.35">
      <c r="A5012" s="5">
        <v>26</v>
      </c>
      <c r="B5012" s="5" t="s">
        <v>435</v>
      </c>
      <c r="C5012" s="5" t="s">
        <v>191</v>
      </c>
      <c r="D5012" t="s">
        <v>52</v>
      </c>
      <c r="E5012" t="s">
        <v>206</v>
      </c>
      <c r="F5012" t="s">
        <v>219</v>
      </c>
      <c r="G5012" t="s">
        <v>132</v>
      </c>
    </row>
    <row r="5013" spans="1:7" x14ac:dyDescent="0.35">
      <c r="A5013" s="5">
        <v>32</v>
      </c>
      <c r="B5013" s="5" t="s">
        <v>435</v>
      </c>
      <c r="C5013" s="5" t="s">
        <v>192</v>
      </c>
      <c r="D5013" t="s">
        <v>52</v>
      </c>
      <c r="E5013" t="s">
        <v>206</v>
      </c>
      <c r="F5013" t="s">
        <v>219</v>
      </c>
      <c r="G5013" t="s">
        <v>132</v>
      </c>
    </row>
    <row r="5014" spans="1:7" x14ac:dyDescent="0.35">
      <c r="A5014" s="5">
        <v>21</v>
      </c>
      <c r="B5014" s="5" t="s">
        <v>435</v>
      </c>
      <c r="C5014" s="5" t="s">
        <v>193</v>
      </c>
      <c r="D5014" t="s">
        <v>52</v>
      </c>
      <c r="E5014" t="s">
        <v>206</v>
      </c>
      <c r="F5014" t="s">
        <v>219</v>
      </c>
      <c r="G5014" t="s">
        <v>132</v>
      </c>
    </row>
    <row r="5015" spans="1:7" x14ac:dyDescent="0.35">
      <c r="A5015" s="5">
        <v>40</v>
      </c>
      <c r="B5015" s="5" t="s">
        <v>435</v>
      </c>
      <c r="C5015" s="5" t="s">
        <v>194</v>
      </c>
      <c r="D5015" t="s">
        <v>52</v>
      </c>
      <c r="E5015" t="s">
        <v>206</v>
      </c>
      <c r="F5015" t="s">
        <v>219</v>
      </c>
      <c r="G5015" t="s">
        <v>132</v>
      </c>
    </row>
    <row r="5016" spans="1:7" x14ac:dyDescent="0.35">
      <c r="A5016" s="5">
        <v>31</v>
      </c>
      <c r="B5016" s="5" t="s">
        <v>435</v>
      </c>
      <c r="C5016" s="5" t="s">
        <v>195</v>
      </c>
      <c r="D5016" t="s">
        <v>52</v>
      </c>
      <c r="E5016" t="s">
        <v>206</v>
      </c>
      <c r="F5016" t="s">
        <v>219</v>
      </c>
      <c r="G5016" t="s">
        <v>132</v>
      </c>
    </row>
    <row r="5017" spans="1:7" x14ac:dyDescent="0.35">
      <c r="A5017" s="5">
        <v>18</v>
      </c>
      <c r="B5017" s="5" t="s">
        <v>472</v>
      </c>
      <c r="C5017" s="5" t="s">
        <v>189</v>
      </c>
      <c r="D5017" t="s">
        <v>52</v>
      </c>
      <c r="E5017" t="s">
        <v>206</v>
      </c>
      <c r="F5017" t="s">
        <v>219</v>
      </c>
      <c r="G5017" t="s">
        <v>132</v>
      </c>
    </row>
    <row r="5018" spans="1:7" x14ac:dyDescent="0.35">
      <c r="A5018" s="5">
        <v>20.399999999999899</v>
      </c>
      <c r="B5018" s="5" t="s">
        <v>472</v>
      </c>
      <c r="C5018" s="5" t="s">
        <v>190</v>
      </c>
      <c r="D5018" t="s">
        <v>52</v>
      </c>
      <c r="E5018" t="s">
        <v>206</v>
      </c>
      <c r="F5018" t="s">
        <v>219</v>
      </c>
      <c r="G5018" t="s">
        <v>132</v>
      </c>
    </row>
    <row r="5019" spans="1:7" x14ac:dyDescent="0.35">
      <c r="A5019" s="5">
        <v>19</v>
      </c>
      <c r="B5019" s="5" t="s">
        <v>472</v>
      </c>
      <c r="C5019" s="5" t="s">
        <v>191</v>
      </c>
      <c r="D5019" t="s">
        <v>52</v>
      </c>
      <c r="E5019" t="s">
        <v>206</v>
      </c>
      <c r="F5019" t="s">
        <v>219</v>
      </c>
      <c r="G5019" t="s">
        <v>132</v>
      </c>
    </row>
    <row r="5020" spans="1:7" x14ac:dyDescent="0.35">
      <c r="A5020" s="5">
        <v>21.399999999999899</v>
      </c>
      <c r="B5020" s="5" t="s">
        <v>472</v>
      </c>
      <c r="C5020" s="5" t="s">
        <v>192</v>
      </c>
      <c r="D5020" t="s">
        <v>52</v>
      </c>
      <c r="E5020" t="s">
        <v>206</v>
      </c>
      <c r="F5020" t="s">
        <v>219</v>
      </c>
      <c r="G5020" t="s">
        <v>132</v>
      </c>
    </row>
    <row r="5021" spans="1:7" x14ac:dyDescent="0.35">
      <c r="A5021" s="5">
        <v>28</v>
      </c>
      <c r="B5021" s="5" t="s">
        <v>472</v>
      </c>
      <c r="C5021" s="5" t="s">
        <v>193</v>
      </c>
      <c r="D5021" t="s">
        <v>52</v>
      </c>
      <c r="E5021" t="s">
        <v>206</v>
      </c>
      <c r="F5021" t="s">
        <v>219</v>
      </c>
      <c r="G5021" t="s">
        <v>132</v>
      </c>
    </row>
    <row r="5022" spans="1:7" x14ac:dyDescent="0.35">
      <c r="A5022" s="5">
        <v>23</v>
      </c>
      <c r="B5022" s="5" t="s">
        <v>472</v>
      </c>
      <c r="C5022" s="5" t="s">
        <v>194</v>
      </c>
      <c r="D5022" t="s">
        <v>52</v>
      </c>
      <c r="E5022" t="s">
        <v>206</v>
      </c>
      <c r="F5022" t="s">
        <v>219</v>
      </c>
      <c r="G5022" t="s">
        <v>132</v>
      </c>
    </row>
    <row r="5023" spans="1:7" x14ac:dyDescent="0.35">
      <c r="A5023" s="5">
        <v>11</v>
      </c>
      <c r="B5023" s="5" t="s">
        <v>472</v>
      </c>
      <c r="C5023" s="5" t="s">
        <v>195</v>
      </c>
      <c r="D5023" t="s">
        <v>52</v>
      </c>
      <c r="E5023" t="s">
        <v>206</v>
      </c>
      <c r="F5023" t="s">
        <v>219</v>
      </c>
      <c r="G5023" t="s">
        <v>132</v>
      </c>
    </row>
    <row r="5024" spans="1:7" x14ac:dyDescent="0.35">
      <c r="A5024" s="5">
        <v>226</v>
      </c>
      <c r="B5024" s="5" t="s">
        <v>560</v>
      </c>
      <c r="C5024" s="5" t="s">
        <v>91</v>
      </c>
      <c r="D5024" t="s">
        <v>52</v>
      </c>
      <c r="E5024" t="s">
        <v>206</v>
      </c>
      <c r="F5024" t="s">
        <v>219</v>
      </c>
      <c r="G5024" t="s">
        <v>132</v>
      </c>
    </row>
    <row r="5025" spans="1:7" x14ac:dyDescent="0.35">
      <c r="A5025" s="5">
        <v>36</v>
      </c>
      <c r="B5025" s="5" t="s">
        <v>564</v>
      </c>
      <c r="C5025" s="5" t="s">
        <v>189</v>
      </c>
      <c r="D5025" t="s">
        <v>52</v>
      </c>
      <c r="E5025" t="s">
        <v>206</v>
      </c>
      <c r="F5025" t="s">
        <v>219</v>
      </c>
      <c r="G5025" t="s">
        <v>132</v>
      </c>
    </row>
    <row r="5026" spans="1:7" x14ac:dyDescent="0.35">
      <c r="A5026" s="5">
        <v>33</v>
      </c>
      <c r="B5026" s="5" t="s">
        <v>564</v>
      </c>
      <c r="C5026" s="5" t="s">
        <v>190</v>
      </c>
      <c r="D5026" t="s">
        <v>52</v>
      </c>
      <c r="E5026" t="s">
        <v>206</v>
      </c>
      <c r="F5026" t="s">
        <v>219</v>
      </c>
      <c r="G5026" t="s">
        <v>132</v>
      </c>
    </row>
    <row r="5027" spans="1:7" x14ac:dyDescent="0.35">
      <c r="A5027" s="5">
        <v>42</v>
      </c>
      <c r="B5027" s="5" t="s">
        <v>564</v>
      </c>
      <c r="C5027" s="5" t="s">
        <v>191</v>
      </c>
      <c r="D5027" t="s">
        <v>52</v>
      </c>
      <c r="E5027" t="s">
        <v>206</v>
      </c>
      <c r="F5027" t="s">
        <v>219</v>
      </c>
      <c r="G5027" t="s">
        <v>132</v>
      </c>
    </row>
    <row r="5028" spans="1:7" x14ac:dyDescent="0.35">
      <c r="A5028" s="5">
        <v>29</v>
      </c>
      <c r="B5028" s="5" t="s">
        <v>564</v>
      </c>
      <c r="C5028" s="5" t="s">
        <v>192</v>
      </c>
      <c r="D5028" t="s">
        <v>52</v>
      </c>
      <c r="E5028" t="s">
        <v>206</v>
      </c>
      <c r="F5028" t="s">
        <v>219</v>
      </c>
      <c r="G5028" t="s">
        <v>132</v>
      </c>
    </row>
    <row r="5029" spans="1:7" x14ac:dyDescent="0.35">
      <c r="A5029" s="5">
        <v>31</v>
      </c>
      <c r="B5029" s="5" t="s">
        <v>564</v>
      </c>
      <c r="C5029" s="5" t="s">
        <v>193</v>
      </c>
      <c r="D5029" t="s">
        <v>52</v>
      </c>
      <c r="E5029" t="s">
        <v>206</v>
      </c>
      <c r="F5029" t="s">
        <v>219</v>
      </c>
      <c r="G5029" t="s">
        <v>132</v>
      </c>
    </row>
    <row r="5030" spans="1:7" x14ac:dyDescent="0.35">
      <c r="A5030" s="5">
        <v>44.6</v>
      </c>
      <c r="B5030" s="5" t="s">
        <v>564</v>
      </c>
      <c r="C5030" s="5" t="s">
        <v>194</v>
      </c>
      <c r="D5030" t="s">
        <v>52</v>
      </c>
      <c r="E5030" t="s">
        <v>206</v>
      </c>
      <c r="F5030" t="s">
        <v>219</v>
      </c>
      <c r="G5030" t="s">
        <v>132</v>
      </c>
    </row>
    <row r="5031" spans="1:7" x14ac:dyDescent="0.35">
      <c r="A5031" s="5">
        <v>29.6</v>
      </c>
      <c r="B5031" s="5" t="s">
        <v>564</v>
      </c>
      <c r="C5031" s="5" t="s">
        <v>195</v>
      </c>
      <c r="D5031" t="s">
        <v>52</v>
      </c>
      <c r="E5031" t="s">
        <v>206</v>
      </c>
      <c r="F5031" t="s">
        <v>219</v>
      </c>
      <c r="G5031" t="s">
        <v>132</v>
      </c>
    </row>
    <row r="5032" spans="1:7" x14ac:dyDescent="0.35">
      <c r="A5032" s="5">
        <v>43</v>
      </c>
      <c r="B5032" s="5" t="s">
        <v>571</v>
      </c>
      <c r="C5032" s="5" t="s">
        <v>189</v>
      </c>
      <c r="D5032" t="s">
        <v>52</v>
      </c>
      <c r="E5032" t="s">
        <v>206</v>
      </c>
      <c r="F5032" t="s">
        <v>219</v>
      </c>
      <c r="G5032" t="s">
        <v>132</v>
      </c>
    </row>
    <row r="5033" spans="1:7" x14ac:dyDescent="0.35">
      <c r="A5033" s="5">
        <v>62</v>
      </c>
      <c r="B5033" s="5" t="s">
        <v>571</v>
      </c>
      <c r="C5033" s="5" t="s">
        <v>190</v>
      </c>
      <c r="D5033" t="s">
        <v>52</v>
      </c>
      <c r="E5033" t="s">
        <v>206</v>
      </c>
      <c r="F5033" t="s">
        <v>219</v>
      </c>
      <c r="G5033" t="s">
        <v>132</v>
      </c>
    </row>
    <row r="5034" spans="1:7" x14ac:dyDescent="0.35">
      <c r="A5034" s="5">
        <v>57.1</v>
      </c>
      <c r="B5034" s="5" t="s">
        <v>571</v>
      </c>
      <c r="C5034" s="5" t="s">
        <v>191</v>
      </c>
      <c r="D5034" t="s">
        <v>52</v>
      </c>
      <c r="E5034" t="s">
        <v>206</v>
      </c>
      <c r="F5034" t="s">
        <v>219</v>
      </c>
      <c r="G5034" t="s">
        <v>132</v>
      </c>
    </row>
    <row r="5035" spans="1:7" x14ac:dyDescent="0.35">
      <c r="A5035" s="5">
        <v>58.799999999999898</v>
      </c>
      <c r="B5035" s="5" t="s">
        <v>571</v>
      </c>
      <c r="C5035" s="5" t="s">
        <v>192</v>
      </c>
      <c r="D5035" t="s">
        <v>52</v>
      </c>
      <c r="E5035" t="s">
        <v>206</v>
      </c>
      <c r="F5035" t="s">
        <v>219</v>
      </c>
      <c r="G5035" t="s">
        <v>132</v>
      </c>
    </row>
    <row r="5036" spans="1:7" x14ac:dyDescent="0.35">
      <c r="A5036" s="5">
        <v>74</v>
      </c>
      <c r="B5036" s="5" t="s">
        <v>571</v>
      </c>
      <c r="C5036" s="5" t="s">
        <v>193</v>
      </c>
      <c r="D5036" t="s">
        <v>52</v>
      </c>
      <c r="E5036" t="s">
        <v>206</v>
      </c>
      <c r="F5036" t="s">
        <v>219</v>
      </c>
      <c r="G5036" t="s">
        <v>132</v>
      </c>
    </row>
    <row r="5037" spans="1:7" x14ac:dyDescent="0.35">
      <c r="A5037" s="5">
        <v>79</v>
      </c>
      <c r="B5037" s="5" t="s">
        <v>571</v>
      </c>
      <c r="C5037" s="5" t="s">
        <v>194</v>
      </c>
      <c r="D5037" t="s">
        <v>52</v>
      </c>
      <c r="E5037" t="s">
        <v>206</v>
      </c>
      <c r="F5037" t="s">
        <v>219</v>
      </c>
      <c r="G5037" t="s">
        <v>132</v>
      </c>
    </row>
    <row r="5038" spans="1:7" x14ac:dyDescent="0.35">
      <c r="A5038" s="5">
        <v>87</v>
      </c>
      <c r="B5038" s="5" t="s">
        <v>571</v>
      </c>
      <c r="C5038" s="5" t="s">
        <v>195</v>
      </c>
      <c r="D5038" t="s">
        <v>52</v>
      </c>
      <c r="E5038" t="s">
        <v>206</v>
      </c>
      <c r="F5038" t="s">
        <v>219</v>
      </c>
      <c r="G5038" t="s">
        <v>132</v>
      </c>
    </row>
    <row r="5039" spans="1:7" x14ac:dyDescent="0.35">
      <c r="A5039" s="5">
        <v>148</v>
      </c>
      <c r="B5039" s="5" t="s">
        <v>572</v>
      </c>
      <c r="C5039" s="5" t="s">
        <v>197</v>
      </c>
      <c r="D5039" t="s">
        <v>52</v>
      </c>
      <c r="E5039" t="s">
        <v>206</v>
      </c>
      <c r="F5039" t="s">
        <v>219</v>
      </c>
      <c r="G5039" t="s">
        <v>132</v>
      </c>
    </row>
    <row r="5040" spans="1:7" x14ac:dyDescent="0.35">
      <c r="A5040" s="5">
        <v>168</v>
      </c>
      <c r="B5040" s="5" t="s">
        <v>572</v>
      </c>
      <c r="C5040" s="5" t="s">
        <v>198</v>
      </c>
      <c r="D5040" t="s">
        <v>52</v>
      </c>
      <c r="E5040" t="s">
        <v>206</v>
      </c>
      <c r="F5040" t="s">
        <v>219</v>
      </c>
      <c r="G5040" t="s">
        <v>132</v>
      </c>
    </row>
    <row r="5041" spans="1:7" x14ac:dyDescent="0.35">
      <c r="A5041" s="5">
        <v>147</v>
      </c>
      <c r="B5041" s="5" t="s">
        <v>572</v>
      </c>
      <c r="C5041" s="5" t="s">
        <v>199</v>
      </c>
      <c r="D5041" t="s">
        <v>52</v>
      </c>
      <c r="E5041" t="s">
        <v>206</v>
      </c>
      <c r="F5041" t="s">
        <v>219</v>
      </c>
      <c r="G5041" t="s">
        <v>132</v>
      </c>
    </row>
    <row r="5042" spans="1:7" x14ac:dyDescent="0.35">
      <c r="A5042" s="5">
        <v>173.9</v>
      </c>
      <c r="B5042" s="5" t="s">
        <v>572</v>
      </c>
      <c r="C5042" s="5" t="s">
        <v>200</v>
      </c>
      <c r="D5042" t="s">
        <v>52</v>
      </c>
      <c r="E5042" t="s">
        <v>206</v>
      </c>
      <c r="F5042" t="s">
        <v>219</v>
      </c>
      <c r="G5042" t="s">
        <v>132</v>
      </c>
    </row>
    <row r="5043" spans="1:7" x14ac:dyDescent="0.35">
      <c r="A5043" s="5">
        <v>166.5</v>
      </c>
      <c r="B5043" s="5" t="s">
        <v>572</v>
      </c>
      <c r="C5043" s="5" t="s">
        <v>201</v>
      </c>
      <c r="D5043" t="s">
        <v>52</v>
      </c>
      <c r="E5043" t="s">
        <v>206</v>
      </c>
      <c r="F5043" t="s">
        <v>219</v>
      </c>
      <c r="G5043" t="s">
        <v>132</v>
      </c>
    </row>
    <row r="5044" spans="1:7" x14ac:dyDescent="0.35">
      <c r="A5044" s="5">
        <v>164.19999999999899</v>
      </c>
      <c r="B5044" s="5" t="s">
        <v>572</v>
      </c>
      <c r="C5044" s="5" t="s">
        <v>202</v>
      </c>
      <c r="D5044" t="s">
        <v>52</v>
      </c>
      <c r="E5044" t="s">
        <v>206</v>
      </c>
      <c r="F5044" t="s">
        <v>219</v>
      </c>
      <c r="G5044" t="s">
        <v>132</v>
      </c>
    </row>
    <row r="5045" spans="1:7" x14ac:dyDescent="0.35">
      <c r="A5045" s="5">
        <v>53</v>
      </c>
      <c r="B5045" s="5" t="s">
        <v>573</v>
      </c>
      <c r="C5045" s="5" t="s">
        <v>189</v>
      </c>
      <c r="D5045" t="s">
        <v>52</v>
      </c>
      <c r="E5045" t="s">
        <v>206</v>
      </c>
      <c r="F5045" t="s">
        <v>219</v>
      </c>
      <c r="G5045" t="s">
        <v>132</v>
      </c>
    </row>
    <row r="5046" spans="1:7" x14ac:dyDescent="0.35">
      <c r="A5046" s="5">
        <v>64</v>
      </c>
      <c r="B5046" s="5" t="s">
        <v>573</v>
      </c>
      <c r="C5046" s="5" t="s">
        <v>190</v>
      </c>
      <c r="D5046" t="s">
        <v>52</v>
      </c>
      <c r="E5046" t="s">
        <v>206</v>
      </c>
      <c r="F5046" t="s">
        <v>219</v>
      </c>
      <c r="G5046" t="s">
        <v>132</v>
      </c>
    </row>
    <row r="5047" spans="1:7" x14ac:dyDescent="0.35">
      <c r="A5047" s="5">
        <v>80</v>
      </c>
      <c r="B5047" s="5" t="s">
        <v>573</v>
      </c>
      <c r="C5047" s="5" t="s">
        <v>191</v>
      </c>
      <c r="D5047" t="s">
        <v>52</v>
      </c>
      <c r="E5047" t="s">
        <v>206</v>
      </c>
      <c r="F5047" t="s">
        <v>219</v>
      </c>
      <c r="G5047" t="s">
        <v>132</v>
      </c>
    </row>
    <row r="5048" spans="1:7" x14ac:dyDescent="0.35">
      <c r="A5048" s="5">
        <v>82</v>
      </c>
      <c r="B5048" s="5" t="s">
        <v>573</v>
      </c>
      <c r="C5048" s="5" t="s">
        <v>192</v>
      </c>
      <c r="D5048" t="s">
        <v>52</v>
      </c>
      <c r="E5048" t="s">
        <v>206</v>
      </c>
      <c r="F5048" t="s">
        <v>219</v>
      </c>
      <c r="G5048" t="s">
        <v>132</v>
      </c>
    </row>
    <row r="5049" spans="1:7" x14ac:dyDescent="0.35">
      <c r="A5049" s="5">
        <v>85</v>
      </c>
      <c r="B5049" s="5" t="s">
        <v>573</v>
      </c>
      <c r="C5049" s="5" t="s">
        <v>193</v>
      </c>
      <c r="D5049" t="s">
        <v>52</v>
      </c>
      <c r="E5049" t="s">
        <v>206</v>
      </c>
      <c r="F5049" t="s">
        <v>219</v>
      </c>
      <c r="G5049" t="s">
        <v>132</v>
      </c>
    </row>
    <row r="5050" spans="1:7" x14ac:dyDescent="0.35">
      <c r="A5050" s="5">
        <v>92</v>
      </c>
      <c r="B5050" s="5" t="s">
        <v>573</v>
      </c>
      <c r="C5050" s="5" t="s">
        <v>194</v>
      </c>
      <c r="D5050" t="s">
        <v>52</v>
      </c>
      <c r="E5050" t="s">
        <v>206</v>
      </c>
      <c r="F5050" t="s">
        <v>219</v>
      </c>
      <c r="G5050" t="s">
        <v>132</v>
      </c>
    </row>
    <row r="5051" spans="1:7" x14ac:dyDescent="0.35">
      <c r="A5051" s="5">
        <v>85</v>
      </c>
      <c r="B5051" s="5" t="s">
        <v>573</v>
      </c>
      <c r="C5051" s="5" t="s">
        <v>195</v>
      </c>
      <c r="D5051" t="s">
        <v>52</v>
      </c>
      <c r="E5051" t="s">
        <v>206</v>
      </c>
      <c r="F5051" t="s">
        <v>219</v>
      </c>
      <c r="G5051" t="s">
        <v>132</v>
      </c>
    </row>
    <row r="5052" spans="1:7" x14ac:dyDescent="0.35">
      <c r="A5052" s="5">
        <v>53</v>
      </c>
      <c r="B5052" s="5" t="s">
        <v>594</v>
      </c>
      <c r="C5052" s="5" t="s">
        <v>189</v>
      </c>
      <c r="D5052" t="s">
        <v>52</v>
      </c>
      <c r="E5052" t="s">
        <v>206</v>
      </c>
      <c r="F5052" t="s">
        <v>219</v>
      </c>
      <c r="G5052" t="s">
        <v>132</v>
      </c>
    </row>
    <row r="5053" spans="1:7" x14ac:dyDescent="0.35">
      <c r="A5053" s="5">
        <v>49</v>
      </c>
      <c r="B5053" s="5" t="s">
        <v>594</v>
      </c>
      <c r="C5053" s="5" t="s">
        <v>190</v>
      </c>
      <c r="D5053" t="s">
        <v>52</v>
      </c>
      <c r="E5053" t="s">
        <v>206</v>
      </c>
      <c r="F5053" t="s">
        <v>219</v>
      </c>
      <c r="G5053" t="s">
        <v>132</v>
      </c>
    </row>
    <row r="5054" spans="1:7" x14ac:dyDescent="0.35">
      <c r="A5054" s="5">
        <v>51</v>
      </c>
      <c r="B5054" s="5" t="s">
        <v>594</v>
      </c>
      <c r="C5054" s="5" t="s">
        <v>191</v>
      </c>
      <c r="D5054" t="s">
        <v>52</v>
      </c>
      <c r="E5054" t="s">
        <v>206</v>
      </c>
      <c r="F5054" t="s">
        <v>219</v>
      </c>
      <c r="G5054" t="s">
        <v>132</v>
      </c>
    </row>
    <row r="5055" spans="1:7" x14ac:dyDescent="0.35">
      <c r="A5055" s="5">
        <v>48</v>
      </c>
      <c r="B5055" s="5" t="s">
        <v>594</v>
      </c>
      <c r="C5055" s="5" t="s">
        <v>192</v>
      </c>
      <c r="D5055" t="s">
        <v>52</v>
      </c>
      <c r="E5055" t="s">
        <v>206</v>
      </c>
      <c r="F5055" t="s">
        <v>219</v>
      </c>
      <c r="G5055" t="s">
        <v>132</v>
      </c>
    </row>
    <row r="5056" spans="1:7" x14ac:dyDescent="0.35">
      <c r="A5056" s="5">
        <v>59</v>
      </c>
      <c r="B5056" s="5" t="s">
        <v>594</v>
      </c>
      <c r="C5056" s="5" t="s">
        <v>193</v>
      </c>
      <c r="D5056" t="s">
        <v>52</v>
      </c>
      <c r="E5056" t="s">
        <v>206</v>
      </c>
      <c r="F5056" t="s">
        <v>219</v>
      </c>
      <c r="G5056" t="s">
        <v>132</v>
      </c>
    </row>
    <row r="5057" spans="1:7" x14ac:dyDescent="0.35">
      <c r="A5057" s="5">
        <v>69</v>
      </c>
      <c r="B5057" s="5" t="s">
        <v>594</v>
      </c>
      <c r="C5057" s="5" t="s">
        <v>194</v>
      </c>
      <c r="D5057" t="s">
        <v>52</v>
      </c>
      <c r="E5057" t="s">
        <v>206</v>
      </c>
      <c r="F5057" t="s">
        <v>219</v>
      </c>
      <c r="G5057" t="s">
        <v>132</v>
      </c>
    </row>
    <row r="5058" spans="1:7" x14ac:dyDescent="0.35">
      <c r="A5058" s="5">
        <v>74</v>
      </c>
      <c r="B5058" s="5" t="s">
        <v>594</v>
      </c>
      <c r="C5058" s="5" t="s">
        <v>195</v>
      </c>
      <c r="D5058" t="s">
        <v>52</v>
      </c>
      <c r="E5058" t="s">
        <v>206</v>
      </c>
      <c r="F5058" t="s">
        <v>219</v>
      </c>
      <c r="G5058" t="s">
        <v>132</v>
      </c>
    </row>
    <row r="5059" spans="1:7" x14ac:dyDescent="0.35">
      <c r="A5059" s="5">
        <v>211.4</v>
      </c>
      <c r="B5059" s="5" t="s">
        <v>677</v>
      </c>
      <c r="C5059" s="5" t="s">
        <v>197</v>
      </c>
      <c r="D5059" t="s">
        <v>52</v>
      </c>
      <c r="E5059" t="s">
        <v>206</v>
      </c>
      <c r="F5059" t="s">
        <v>219</v>
      </c>
      <c r="G5059" t="s">
        <v>132</v>
      </c>
    </row>
    <row r="5060" spans="1:7" x14ac:dyDescent="0.35">
      <c r="A5060" s="5">
        <v>253</v>
      </c>
      <c r="B5060" s="5" t="s">
        <v>677</v>
      </c>
      <c r="C5060" s="5" t="s">
        <v>198</v>
      </c>
      <c r="D5060" t="s">
        <v>52</v>
      </c>
      <c r="E5060" t="s">
        <v>206</v>
      </c>
      <c r="F5060" t="s">
        <v>219</v>
      </c>
      <c r="G5060" t="s">
        <v>132</v>
      </c>
    </row>
    <row r="5061" spans="1:7" x14ac:dyDescent="0.35">
      <c r="A5061" s="5">
        <v>220</v>
      </c>
      <c r="B5061" s="5" t="s">
        <v>677</v>
      </c>
      <c r="C5061" s="5" t="s">
        <v>199</v>
      </c>
      <c r="D5061" t="s">
        <v>52</v>
      </c>
      <c r="E5061" t="s">
        <v>206</v>
      </c>
      <c r="F5061" t="s">
        <v>219</v>
      </c>
      <c r="G5061" t="s">
        <v>132</v>
      </c>
    </row>
    <row r="5062" spans="1:7" x14ac:dyDescent="0.35">
      <c r="A5062" s="5">
        <v>198.4</v>
      </c>
      <c r="B5062" s="5" t="s">
        <v>677</v>
      </c>
      <c r="C5062" s="5" t="s">
        <v>200</v>
      </c>
      <c r="D5062" t="s">
        <v>52</v>
      </c>
      <c r="E5062" t="s">
        <v>206</v>
      </c>
      <c r="F5062" t="s">
        <v>219</v>
      </c>
      <c r="G5062" t="s">
        <v>132</v>
      </c>
    </row>
    <row r="5063" spans="1:7" x14ac:dyDescent="0.35">
      <c r="A5063" s="5">
        <v>177.19999999999899</v>
      </c>
      <c r="B5063" s="5" t="s">
        <v>677</v>
      </c>
      <c r="C5063" s="5" t="s">
        <v>201</v>
      </c>
      <c r="D5063" t="s">
        <v>52</v>
      </c>
      <c r="E5063" t="s">
        <v>206</v>
      </c>
      <c r="F5063" t="s">
        <v>219</v>
      </c>
      <c r="G5063" t="s">
        <v>132</v>
      </c>
    </row>
    <row r="5064" spans="1:7" x14ac:dyDescent="0.35">
      <c r="A5064" s="5">
        <v>115.9</v>
      </c>
      <c r="B5064" s="5" t="s">
        <v>677</v>
      </c>
      <c r="C5064" s="5" t="s">
        <v>202</v>
      </c>
      <c r="D5064" t="s">
        <v>52</v>
      </c>
      <c r="E5064" t="s">
        <v>206</v>
      </c>
      <c r="F5064" t="s">
        <v>219</v>
      </c>
      <c r="G5064" t="s">
        <v>132</v>
      </c>
    </row>
    <row r="5065" spans="1:7" x14ac:dyDescent="0.35">
      <c r="A5065" s="5">
        <v>129</v>
      </c>
      <c r="B5065" s="5" t="s">
        <v>744</v>
      </c>
      <c r="C5065" s="5" t="s">
        <v>189</v>
      </c>
      <c r="D5065" t="s">
        <v>52</v>
      </c>
      <c r="E5065" t="s">
        <v>206</v>
      </c>
      <c r="F5065" t="s">
        <v>219</v>
      </c>
      <c r="G5065" t="s">
        <v>132</v>
      </c>
    </row>
    <row r="5066" spans="1:7" x14ac:dyDescent="0.35">
      <c r="A5066" s="5">
        <v>139</v>
      </c>
      <c r="B5066" s="5" t="s">
        <v>744</v>
      </c>
      <c r="C5066" s="5" t="s">
        <v>190</v>
      </c>
      <c r="D5066" t="s">
        <v>52</v>
      </c>
      <c r="E5066" t="s">
        <v>206</v>
      </c>
      <c r="F5066" t="s">
        <v>219</v>
      </c>
      <c r="G5066" t="s">
        <v>132</v>
      </c>
    </row>
    <row r="5067" spans="1:7" x14ac:dyDescent="0.35">
      <c r="A5067" s="5">
        <v>179</v>
      </c>
      <c r="B5067" s="5" t="s">
        <v>744</v>
      </c>
      <c r="C5067" s="5" t="s">
        <v>191</v>
      </c>
      <c r="D5067" t="s">
        <v>52</v>
      </c>
      <c r="E5067" t="s">
        <v>206</v>
      </c>
      <c r="F5067" t="s">
        <v>219</v>
      </c>
      <c r="G5067" t="s">
        <v>132</v>
      </c>
    </row>
    <row r="5068" spans="1:7" x14ac:dyDescent="0.35">
      <c r="A5068" s="5">
        <v>136</v>
      </c>
      <c r="B5068" s="5" t="s">
        <v>744</v>
      </c>
      <c r="C5068" s="5" t="s">
        <v>192</v>
      </c>
      <c r="D5068" t="s">
        <v>52</v>
      </c>
      <c r="E5068" t="s">
        <v>206</v>
      </c>
      <c r="F5068" t="s">
        <v>219</v>
      </c>
      <c r="G5068" t="s">
        <v>132</v>
      </c>
    </row>
    <row r="5069" spans="1:7" x14ac:dyDescent="0.35">
      <c r="A5069" s="5">
        <v>149</v>
      </c>
      <c r="B5069" s="5" t="s">
        <v>744</v>
      </c>
      <c r="C5069" s="5" t="s">
        <v>193</v>
      </c>
      <c r="D5069" t="s">
        <v>52</v>
      </c>
      <c r="E5069" t="s">
        <v>206</v>
      </c>
      <c r="F5069" t="s">
        <v>219</v>
      </c>
      <c r="G5069" t="s">
        <v>132</v>
      </c>
    </row>
    <row r="5070" spans="1:7" x14ac:dyDescent="0.35">
      <c r="A5070" s="5">
        <v>145</v>
      </c>
      <c r="B5070" s="5" t="s">
        <v>744</v>
      </c>
      <c r="C5070" s="5" t="s">
        <v>194</v>
      </c>
      <c r="D5070" t="s">
        <v>52</v>
      </c>
      <c r="E5070" t="s">
        <v>206</v>
      </c>
      <c r="F5070" t="s">
        <v>219</v>
      </c>
      <c r="G5070" t="s">
        <v>132</v>
      </c>
    </row>
    <row r="5071" spans="1:7" x14ac:dyDescent="0.35">
      <c r="A5071" s="5">
        <v>119</v>
      </c>
      <c r="B5071" s="5" t="s">
        <v>744</v>
      </c>
      <c r="C5071" s="5" t="s">
        <v>195</v>
      </c>
      <c r="D5071" t="s">
        <v>52</v>
      </c>
      <c r="E5071" t="s">
        <v>206</v>
      </c>
      <c r="F5071" t="s">
        <v>219</v>
      </c>
      <c r="G5071" t="s">
        <v>132</v>
      </c>
    </row>
    <row r="5072" spans="1:7" x14ac:dyDescent="0.35">
      <c r="A5072" s="5">
        <v>168</v>
      </c>
      <c r="B5072" s="5" t="s">
        <v>754</v>
      </c>
      <c r="C5072" s="5" t="s">
        <v>189</v>
      </c>
      <c r="D5072" t="s">
        <v>52</v>
      </c>
      <c r="E5072" t="s">
        <v>206</v>
      </c>
      <c r="F5072" t="s">
        <v>219</v>
      </c>
      <c r="G5072" t="s">
        <v>132</v>
      </c>
    </row>
    <row r="5073" spans="1:7" x14ac:dyDescent="0.35">
      <c r="A5073" s="5">
        <v>148</v>
      </c>
      <c r="B5073" s="5" t="s">
        <v>754</v>
      </c>
      <c r="C5073" s="5" t="s">
        <v>190</v>
      </c>
      <c r="D5073" t="s">
        <v>52</v>
      </c>
      <c r="E5073" t="s">
        <v>206</v>
      </c>
      <c r="F5073" t="s">
        <v>219</v>
      </c>
      <c r="G5073" t="s">
        <v>132</v>
      </c>
    </row>
    <row r="5074" spans="1:7" x14ac:dyDescent="0.35">
      <c r="A5074" s="5">
        <v>153</v>
      </c>
      <c r="B5074" s="5" t="s">
        <v>754</v>
      </c>
      <c r="C5074" s="5" t="s">
        <v>191</v>
      </c>
      <c r="D5074" t="s">
        <v>52</v>
      </c>
      <c r="E5074" t="s">
        <v>206</v>
      </c>
      <c r="F5074" t="s">
        <v>219</v>
      </c>
      <c r="G5074" t="s">
        <v>132</v>
      </c>
    </row>
    <row r="5075" spans="1:7" x14ac:dyDescent="0.35">
      <c r="A5075" s="5">
        <v>152</v>
      </c>
      <c r="B5075" s="5" t="s">
        <v>754</v>
      </c>
      <c r="C5075" s="5" t="s">
        <v>192</v>
      </c>
      <c r="D5075" t="s">
        <v>52</v>
      </c>
      <c r="E5075" t="s">
        <v>206</v>
      </c>
      <c r="F5075" t="s">
        <v>219</v>
      </c>
      <c r="G5075" t="s">
        <v>132</v>
      </c>
    </row>
    <row r="5076" spans="1:7" x14ac:dyDescent="0.35">
      <c r="A5076" s="5">
        <v>97.4</v>
      </c>
      <c r="B5076" s="5" t="s">
        <v>754</v>
      </c>
      <c r="C5076" s="5" t="s">
        <v>193</v>
      </c>
      <c r="D5076" t="s">
        <v>52</v>
      </c>
      <c r="E5076" t="s">
        <v>206</v>
      </c>
      <c r="F5076" t="s">
        <v>219</v>
      </c>
      <c r="G5076" t="s">
        <v>132</v>
      </c>
    </row>
    <row r="5077" spans="1:7" x14ac:dyDescent="0.35">
      <c r="A5077" s="5">
        <v>104</v>
      </c>
      <c r="B5077" s="5" t="s">
        <v>754</v>
      </c>
      <c r="C5077" s="5" t="s">
        <v>194</v>
      </c>
      <c r="D5077" t="s">
        <v>52</v>
      </c>
      <c r="E5077" t="s">
        <v>206</v>
      </c>
      <c r="F5077" t="s">
        <v>219</v>
      </c>
      <c r="G5077" t="s">
        <v>132</v>
      </c>
    </row>
    <row r="5078" spans="1:7" x14ac:dyDescent="0.35">
      <c r="A5078" s="5">
        <v>107.4</v>
      </c>
      <c r="B5078" s="5" t="s">
        <v>754</v>
      </c>
      <c r="C5078" s="5" t="s">
        <v>195</v>
      </c>
      <c r="D5078" t="s">
        <v>52</v>
      </c>
      <c r="E5078" t="s">
        <v>206</v>
      </c>
      <c r="F5078" t="s">
        <v>219</v>
      </c>
      <c r="G5078" t="s">
        <v>132</v>
      </c>
    </row>
    <row r="5079" spans="1:7" x14ac:dyDescent="0.35">
      <c r="A5079" s="5">
        <v>65</v>
      </c>
      <c r="B5079" s="5" t="s">
        <v>759</v>
      </c>
      <c r="C5079" s="5" t="s">
        <v>189</v>
      </c>
      <c r="D5079" t="s">
        <v>52</v>
      </c>
      <c r="E5079" t="s">
        <v>206</v>
      </c>
      <c r="F5079" t="s">
        <v>219</v>
      </c>
      <c r="G5079" t="s">
        <v>132</v>
      </c>
    </row>
    <row r="5080" spans="1:7" x14ac:dyDescent="0.35">
      <c r="A5080" s="5">
        <v>51</v>
      </c>
      <c r="B5080" s="5" t="s">
        <v>759</v>
      </c>
      <c r="C5080" s="5" t="s">
        <v>190</v>
      </c>
      <c r="D5080" t="s">
        <v>52</v>
      </c>
      <c r="E5080" t="s">
        <v>206</v>
      </c>
      <c r="F5080" t="s">
        <v>219</v>
      </c>
      <c r="G5080" t="s">
        <v>132</v>
      </c>
    </row>
    <row r="5081" spans="1:7" x14ac:dyDescent="0.35">
      <c r="A5081" s="5">
        <v>48</v>
      </c>
      <c r="B5081" s="5" t="s">
        <v>759</v>
      </c>
      <c r="C5081" s="5" t="s">
        <v>191</v>
      </c>
      <c r="D5081" t="s">
        <v>52</v>
      </c>
      <c r="E5081" t="s">
        <v>206</v>
      </c>
      <c r="F5081" t="s">
        <v>219</v>
      </c>
      <c r="G5081" t="s">
        <v>132</v>
      </c>
    </row>
    <row r="5082" spans="1:7" x14ac:dyDescent="0.35">
      <c r="A5082" s="5">
        <v>56</v>
      </c>
      <c r="B5082" s="5" t="s">
        <v>759</v>
      </c>
      <c r="C5082" s="5" t="s">
        <v>192</v>
      </c>
      <c r="D5082" t="s">
        <v>52</v>
      </c>
      <c r="E5082" t="s">
        <v>206</v>
      </c>
      <c r="F5082" t="s">
        <v>219</v>
      </c>
      <c r="G5082" t="s">
        <v>132</v>
      </c>
    </row>
    <row r="5083" spans="1:7" x14ac:dyDescent="0.35">
      <c r="A5083" s="5">
        <v>56</v>
      </c>
      <c r="B5083" s="5" t="s">
        <v>759</v>
      </c>
      <c r="C5083" s="5" t="s">
        <v>193</v>
      </c>
      <c r="D5083" t="s">
        <v>52</v>
      </c>
      <c r="E5083" t="s">
        <v>206</v>
      </c>
      <c r="F5083" t="s">
        <v>219</v>
      </c>
      <c r="G5083" t="s">
        <v>132</v>
      </c>
    </row>
    <row r="5084" spans="1:7" x14ac:dyDescent="0.35">
      <c r="A5084" s="5">
        <v>72</v>
      </c>
      <c r="B5084" s="5" t="s">
        <v>759</v>
      </c>
      <c r="C5084" s="5" t="s">
        <v>194</v>
      </c>
      <c r="D5084" t="s">
        <v>52</v>
      </c>
      <c r="E5084" t="s">
        <v>206</v>
      </c>
      <c r="F5084" t="s">
        <v>219</v>
      </c>
      <c r="G5084" t="s">
        <v>132</v>
      </c>
    </row>
    <row r="5085" spans="1:7" x14ac:dyDescent="0.35">
      <c r="A5085" s="5">
        <v>60</v>
      </c>
      <c r="B5085" s="5" t="s">
        <v>759</v>
      </c>
      <c r="C5085" s="5" t="s">
        <v>195</v>
      </c>
      <c r="D5085" t="s">
        <v>52</v>
      </c>
      <c r="E5085" t="s">
        <v>206</v>
      </c>
      <c r="F5085" t="s">
        <v>219</v>
      </c>
      <c r="G5085" t="s">
        <v>132</v>
      </c>
    </row>
    <row r="5086" spans="1:7" x14ac:dyDescent="0.35">
      <c r="A5086" s="5">
        <v>206</v>
      </c>
      <c r="B5086" s="5" t="s">
        <v>760</v>
      </c>
      <c r="C5086" s="5" t="s">
        <v>197</v>
      </c>
      <c r="D5086" t="s">
        <v>52</v>
      </c>
      <c r="E5086" t="s">
        <v>206</v>
      </c>
      <c r="F5086" t="s">
        <v>219</v>
      </c>
      <c r="G5086" t="s">
        <v>132</v>
      </c>
    </row>
    <row r="5087" spans="1:7" x14ac:dyDescent="0.35">
      <c r="A5087" s="5">
        <v>188</v>
      </c>
      <c r="B5087" s="5" t="s">
        <v>760</v>
      </c>
      <c r="C5087" s="5" t="s">
        <v>198</v>
      </c>
      <c r="D5087" t="s">
        <v>52</v>
      </c>
      <c r="E5087" t="s">
        <v>206</v>
      </c>
      <c r="F5087" t="s">
        <v>219</v>
      </c>
      <c r="G5087" t="s">
        <v>132</v>
      </c>
    </row>
    <row r="5088" spans="1:7" x14ac:dyDescent="0.35">
      <c r="A5088" s="5">
        <v>225.599999999999</v>
      </c>
      <c r="B5088" s="5" t="s">
        <v>760</v>
      </c>
      <c r="C5088" s="5" t="s">
        <v>199</v>
      </c>
      <c r="D5088" t="s">
        <v>52</v>
      </c>
      <c r="E5088" t="s">
        <v>206</v>
      </c>
      <c r="F5088" t="s">
        <v>219</v>
      </c>
      <c r="G5088" t="s">
        <v>132</v>
      </c>
    </row>
    <row r="5089" spans="1:7" x14ac:dyDescent="0.35">
      <c r="A5089" s="5">
        <v>227</v>
      </c>
      <c r="B5089" s="5" t="s">
        <v>760</v>
      </c>
      <c r="C5089" s="5" t="s">
        <v>200</v>
      </c>
      <c r="D5089" t="s">
        <v>52</v>
      </c>
      <c r="E5089" t="s">
        <v>206</v>
      </c>
      <c r="F5089" t="s">
        <v>219</v>
      </c>
      <c r="G5089" t="s">
        <v>132</v>
      </c>
    </row>
    <row r="5090" spans="1:7" x14ac:dyDescent="0.35">
      <c r="A5090" s="5">
        <v>259</v>
      </c>
      <c r="B5090" s="5" t="s">
        <v>760</v>
      </c>
      <c r="C5090" s="5" t="s">
        <v>201</v>
      </c>
      <c r="D5090" t="s">
        <v>52</v>
      </c>
      <c r="E5090" t="s">
        <v>206</v>
      </c>
      <c r="F5090" t="s">
        <v>219</v>
      </c>
      <c r="G5090" t="s">
        <v>132</v>
      </c>
    </row>
    <row r="5091" spans="1:7" x14ac:dyDescent="0.35">
      <c r="A5091" s="5">
        <v>224</v>
      </c>
      <c r="B5091" s="5" t="s">
        <v>760</v>
      </c>
      <c r="C5091" s="5" t="s">
        <v>202</v>
      </c>
      <c r="D5091" t="s">
        <v>52</v>
      </c>
      <c r="E5091" t="s">
        <v>206</v>
      </c>
      <c r="F5091" t="s">
        <v>219</v>
      </c>
      <c r="G5091" t="s">
        <v>132</v>
      </c>
    </row>
    <row r="5092" spans="1:7" x14ac:dyDescent="0.35">
      <c r="A5092" s="5">
        <v>38</v>
      </c>
      <c r="B5092" s="5" t="s">
        <v>761</v>
      </c>
      <c r="C5092" s="5" t="s">
        <v>189</v>
      </c>
      <c r="D5092" t="s">
        <v>52</v>
      </c>
      <c r="E5092" t="s">
        <v>206</v>
      </c>
      <c r="F5092" t="s">
        <v>219</v>
      </c>
      <c r="G5092" t="s">
        <v>132</v>
      </c>
    </row>
    <row r="5093" spans="1:7" x14ac:dyDescent="0.35">
      <c r="A5093" s="5">
        <v>36</v>
      </c>
      <c r="B5093" s="5" t="s">
        <v>761</v>
      </c>
      <c r="C5093" s="5" t="s">
        <v>190</v>
      </c>
      <c r="D5093" t="s">
        <v>52</v>
      </c>
      <c r="E5093" t="s">
        <v>206</v>
      </c>
      <c r="F5093" t="s">
        <v>219</v>
      </c>
      <c r="G5093" t="s">
        <v>132</v>
      </c>
    </row>
    <row r="5094" spans="1:7" x14ac:dyDescent="0.35">
      <c r="A5094" s="5">
        <v>60</v>
      </c>
      <c r="B5094" s="5" t="s">
        <v>761</v>
      </c>
      <c r="C5094" s="5" t="s">
        <v>191</v>
      </c>
      <c r="D5094" t="s">
        <v>52</v>
      </c>
      <c r="E5094" t="s">
        <v>206</v>
      </c>
      <c r="F5094" t="s">
        <v>219</v>
      </c>
      <c r="G5094" t="s">
        <v>132</v>
      </c>
    </row>
    <row r="5095" spans="1:7" x14ac:dyDescent="0.35">
      <c r="A5095" s="5">
        <v>32</v>
      </c>
      <c r="B5095" s="5" t="s">
        <v>761</v>
      </c>
      <c r="C5095" s="5" t="s">
        <v>192</v>
      </c>
      <c r="D5095" t="s">
        <v>52</v>
      </c>
      <c r="E5095" t="s">
        <v>206</v>
      </c>
      <c r="F5095" t="s">
        <v>219</v>
      </c>
      <c r="G5095" t="s">
        <v>132</v>
      </c>
    </row>
    <row r="5096" spans="1:7" x14ac:dyDescent="0.35">
      <c r="A5096" s="5">
        <v>48</v>
      </c>
      <c r="B5096" s="5" t="s">
        <v>761</v>
      </c>
      <c r="C5096" s="5" t="s">
        <v>193</v>
      </c>
      <c r="D5096" t="s">
        <v>52</v>
      </c>
      <c r="E5096" t="s">
        <v>206</v>
      </c>
      <c r="F5096" t="s">
        <v>219</v>
      </c>
      <c r="G5096" t="s">
        <v>132</v>
      </c>
    </row>
    <row r="5097" spans="1:7" x14ac:dyDescent="0.35">
      <c r="A5097" s="5">
        <v>44</v>
      </c>
      <c r="B5097" s="5" t="s">
        <v>761</v>
      </c>
      <c r="C5097" s="5" t="s">
        <v>194</v>
      </c>
      <c r="D5097" t="s">
        <v>52</v>
      </c>
      <c r="E5097" t="s">
        <v>206</v>
      </c>
      <c r="F5097" t="s">
        <v>219</v>
      </c>
      <c r="G5097" t="s">
        <v>132</v>
      </c>
    </row>
    <row r="5098" spans="1:7" x14ac:dyDescent="0.35">
      <c r="A5098" s="5">
        <v>54</v>
      </c>
      <c r="B5098" s="5" t="s">
        <v>761</v>
      </c>
      <c r="C5098" s="5" t="s">
        <v>195</v>
      </c>
      <c r="D5098" t="s">
        <v>52</v>
      </c>
      <c r="E5098" t="s">
        <v>206</v>
      </c>
      <c r="F5098" t="s">
        <v>219</v>
      </c>
      <c r="G5098" t="s">
        <v>132</v>
      </c>
    </row>
    <row r="5099" spans="1:7" x14ac:dyDescent="0.35">
      <c r="A5099" s="5">
        <v>47</v>
      </c>
      <c r="B5099" s="5" t="s">
        <v>783</v>
      </c>
      <c r="C5099" s="5" t="s">
        <v>189</v>
      </c>
      <c r="D5099" t="s">
        <v>52</v>
      </c>
      <c r="E5099" t="s">
        <v>206</v>
      </c>
      <c r="F5099" t="s">
        <v>219</v>
      </c>
      <c r="G5099" t="s">
        <v>132</v>
      </c>
    </row>
    <row r="5100" spans="1:7" x14ac:dyDescent="0.35">
      <c r="A5100" s="5">
        <v>44</v>
      </c>
      <c r="B5100" s="5" t="s">
        <v>783</v>
      </c>
      <c r="C5100" s="5" t="s">
        <v>190</v>
      </c>
      <c r="D5100" t="s">
        <v>52</v>
      </c>
      <c r="E5100" t="s">
        <v>206</v>
      </c>
      <c r="F5100" t="s">
        <v>219</v>
      </c>
      <c r="G5100" t="s">
        <v>132</v>
      </c>
    </row>
    <row r="5101" spans="1:7" x14ac:dyDescent="0.35">
      <c r="A5101" s="5">
        <v>49</v>
      </c>
      <c r="B5101" s="5" t="s">
        <v>783</v>
      </c>
      <c r="C5101" s="5" t="s">
        <v>191</v>
      </c>
      <c r="D5101" t="s">
        <v>52</v>
      </c>
      <c r="E5101" t="s">
        <v>206</v>
      </c>
      <c r="F5101" t="s">
        <v>219</v>
      </c>
      <c r="G5101" t="s">
        <v>132</v>
      </c>
    </row>
    <row r="5102" spans="1:7" x14ac:dyDescent="0.35">
      <c r="A5102" s="5">
        <v>45</v>
      </c>
      <c r="B5102" s="5" t="s">
        <v>783</v>
      </c>
      <c r="C5102" s="5" t="s">
        <v>192</v>
      </c>
      <c r="D5102" t="s">
        <v>52</v>
      </c>
      <c r="E5102" t="s">
        <v>206</v>
      </c>
      <c r="F5102" t="s">
        <v>219</v>
      </c>
      <c r="G5102" t="s">
        <v>132</v>
      </c>
    </row>
    <row r="5103" spans="1:7" x14ac:dyDescent="0.35">
      <c r="A5103" s="5">
        <v>41</v>
      </c>
      <c r="B5103" s="5" t="s">
        <v>783</v>
      </c>
      <c r="C5103" s="5" t="s">
        <v>193</v>
      </c>
      <c r="D5103" t="s">
        <v>52</v>
      </c>
      <c r="E5103" t="s">
        <v>206</v>
      </c>
      <c r="F5103" t="s">
        <v>219</v>
      </c>
      <c r="G5103" t="s">
        <v>132</v>
      </c>
    </row>
    <row r="5104" spans="1:7" x14ac:dyDescent="0.35">
      <c r="A5104" s="5">
        <v>54</v>
      </c>
      <c r="B5104" s="5" t="s">
        <v>783</v>
      </c>
      <c r="C5104" s="5" t="s">
        <v>194</v>
      </c>
      <c r="D5104" t="s">
        <v>52</v>
      </c>
      <c r="E5104" t="s">
        <v>206</v>
      </c>
      <c r="F5104" t="s">
        <v>219</v>
      </c>
      <c r="G5104" t="s">
        <v>132</v>
      </c>
    </row>
    <row r="5105" spans="1:7" x14ac:dyDescent="0.35">
      <c r="A5105" s="5">
        <v>63</v>
      </c>
      <c r="B5105" s="5" t="s">
        <v>783</v>
      </c>
      <c r="C5105" s="5" t="s">
        <v>195</v>
      </c>
      <c r="D5105" t="s">
        <v>52</v>
      </c>
      <c r="E5105" t="s">
        <v>206</v>
      </c>
      <c r="F5105" t="s">
        <v>219</v>
      </c>
      <c r="G5105" t="s">
        <v>132</v>
      </c>
    </row>
    <row r="5106" spans="1:7" x14ac:dyDescent="0.35">
      <c r="A5106" s="5">
        <v>64</v>
      </c>
      <c r="B5106" s="5" t="s">
        <v>798</v>
      </c>
      <c r="C5106" s="5" t="s">
        <v>189</v>
      </c>
      <c r="D5106" t="s">
        <v>52</v>
      </c>
      <c r="E5106" t="s">
        <v>206</v>
      </c>
      <c r="F5106" t="s">
        <v>219</v>
      </c>
      <c r="G5106" t="s">
        <v>132</v>
      </c>
    </row>
    <row r="5107" spans="1:7" x14ac:dyDescent="0.35">
      <c r="A5107" s="5">
        <v>76</v>
      </c>
      <c r="B5107" s="5" t="s">
        <v>798</v>
      </c>
      <c r="C5107" s="5" t="s">
        <v>190</v>
      </c>
      <c r="D5107" t="s">
        <v>52</v>
      </c>
      <c r="E5107" t="s">
        <v>206</v>
      </c>
      <c r="F5107" t="s">
        <v>219</v>
      </c>
      <c r="G5107" t="s">
        <v>132</v>
      </c>
    </row>
    <row r="5108" spans="1:7" x14ac:dyDescent="0.35">
      <c r="A5108" s="5">
        <v>101</v>
      </c>
      <c r="B5108" s="5" t="s">
        <v>798</v>
      </c>
      <c r="C5108" s="5" t="s">
        <v>191</v>
      </c>
      <c r="D5108" t="s">
        <v>52</v>
      </c>
      <c r="E5108" t="s">
        <v>206</v>
      </c>
      <c r="F5108" t="s">
        <v>219</v>
      </c>
      <c r="G5108" t="s">
        <v>132</v>
      </c>
    </row>
    <row r="5109" spans="1:7" x14ac:dyDescent="0.35">
      <c r="A5109" s="5">
        <v>82</v>
      </c>
      <c r="B5109" s="5" t="s">
        <v>798</v>
      </c>
      <c r="C5109" s="5" t="s">
        <v>192</v>
      </c>
      <c r="D5109" t="s">
        <v>52</v>
      </c>
      <c r="E5109" t="s">
        <v>206</v>
      </c>
      <c r="F5109" t="s">
        <v>219</v>
      </c>
      <c r="G5109" t="s">
        <v>132</v>
      </c>
    </row>
    <row r="5110" spans="1:7" x14ac:dyDescent="0.35">
      <c r="A5110" s="5">
        <v>85</v>
      </c>
      <c r="B5110" s="5" t="s">
        <v>798</v>
      </c>
      <c r="C5110" s="5" t="s">
        <v>193</v>
      </c>
      <c r="D5110" t="s">
        <v>52</v>
      </c>
      <c r="E5110" t="s">
        <v>206</v>
      </c>
      <c r="F5110" t="s">
        <v>219</v>
      </c>
      <c r="G5110" t="s">
        <v>132</v>
      </c>
    </row>
    <row r="5111" spans="1:7" x14ac:dyDescent="0.35">
      <c r="A5111" s="5">
        <v>88</v>
      </c>
      <c r="B5111" s="5" t="s">
        <v>798</v>
      </c>
      <c r="C5111" s="5" t="s">
        <v>194</v>
      </c>
      <c r="D5111" t="s">
        <v>52</v>
      </c>
      <c r="E5111" t="s">
        <v>206</v>
      </c>
      <c r="F5111" t="s">
        <v>219</v>
      </c>
      <c r="G5111" t="s">
        <v>132</v>
      </c>
    </row>
    <row r="5112" spans="1:7" x14ac:dyDescent="0.35">
      <c r="A5112" s="5">
        <v>97</v>
      </c>
      <c r="B5112" s="5" t="s">
        <v>798</v>
      </c>
      <c r="C5112" s="5" t="s">
        <v>195</v>
      </c>
      <c r="D5112" t="s">
        <v>52</v>
      </c>
      <c r="E5112" t="s">
        <v>206</v>
      </c>
      <c r="F5112" t="s">
        <v>219</v>
      </c>
      <c r="G5112" t="s">
        <v>132</v>
      </c>
    </row>
    <row r="5113" spans="1:7" x14ac:dyDescent="0.35">
      <c r="A5113" s="5">
        <v>145</v>
      </c>
      <c r="B5113" s="5" t="s">
        <v>799</v>
      </c>
      <c r="C5113" s="5" t="s">
        <v>197</v>
      </c>
      <c r="D5113" t="s">
        <v>52</v>
      </c>
      <c r="E5113" t="s">
        <v>206</v>
      </c>
      <c r="F5113" t="s">
        <v>219</v>
      </c>
      <c r="G5113" t="s">
        <v>132</v>
      </c>
    </row>
    <row r="5114" spans="1:7" x14ac:dyDescent="0.35">
      <c r="A5114" s="5">
        <v>136</v>
      </c>
      <c r="B5114" s="5" t="s">
        <v>799</v>
      </c>
      <c r="C5114" s="5" t="s">
        <v>198</v>
      </c>
      <c r="D5114" t="s">
        <v>52</v>
      </c>
      <c r="E5114" t="s">
        <v>206</v>
      </c>
      <c r="F5114" t="s">
        <v>219</v>
      </c>
      <c r="G5114" t="s">
        <v>132</v>
      </c>
    </row>
    <row r="5115" spans="1:7" x14ac:dyDescent="0.35">
      <c r="A5115" s="5">
        <v>114</v>
      </c>
      <c r="B5115" s="5" t="s">
        <v>799</v>
      </c>
      <c r="C5115" s="5" t="s">
        <v>199</v>
      </c>
      <c r="D5115" t="s">
        <v>52</v>
      </c>
      <c r="E5115" t="s">
        <v>206</v>
      </c>
      <c r="F5115" t="s">
        <v>219</v>
      </c>
      <c r="G5115" t="s">
        <v>132</v>
      </c>
    </row>
    <row r="5116" spans="1:7" x14ac:dyDescent="0.35">
      <c r="A5116" s="5">
        <v>123.4</v>
      </c>
      <c r="B5116" s="5" t="s">
        <v>799</v>
      </c>
      <c r="C5116" s="5" t="s">
        <v>200</v>
      </c>
      <c r="D5116" t="s">
        <v>52</v>
      </c>
      <c r="E5116" t="s">
        <v>206</v>
      </c>
      <c r="F5116" t="s">
        <v>219</v>
      </c>
      <c r="G5116" t="s">
        <v>132</v>
      </c>
    </row>
    <row r="5117" spans="1:7" x14ac:dyDescent="0.35">
      <c r="A5117" s="5">
        <v>173</v>
      </c>
      <c r="B5117" s="5" t="s">
        <v>863</v>
      </c>
      <c r="C5117" s="5" t="s">
        <v>197</v>
      </c>
      <c r="D5117" t="s">
        <v>52</v>
      </c>
      <c r="E5117" t="s">
        <v>206</v>
      </c>
      <c r="F5117" t="s">
        <v>219</v>
      </c>
      <c r="G5117" t="s">
        <v>132</v>
      </c>
    </row>
    <row r="5118" spans="1:7" x14ac:dyDescent="0.35">
      <c r="A5118" s="5">
        <v>180</v>
      </c>
      <c r="B5118" s="5" t="s">
        <v>863</v>
      </c>
      <c r="C5118" s="5" t="s">
        <v>198</v>
      </c>
      <c r="D5118" t="s">
        <v>52</v>
      </c>
      <c r="E5118" t="s">
        <v>206</v>
      </c>
      <c r="F5118" t="s">
        <v>219</v>
      </c>
      <c r="G5118" t="s">
        <v>132</v>
      </c>
    </row>
    <row r="5119" spans="1:7" x14ac:dyDescent="0.35">
      <c r="A5119" s="5">
        <v>196</v>
      </c>
      <c r="B5119" s="5" t="s">
        <v>863</v>
      </c>
      <c r="C5119" s="5" t="s">
        <v>199</v>
      </c>
      <c r="D5119" t="s">
        <v>52</v>
      </c>
      <c r="E5119" t="s">
        <v>206</v>
      </c>
      <c r="F5119" t="s">
        <v>219</v>
      </c>
      <c r="G5119" t="s">
        <v>132</v>
      </c>
    </row>
    <row r="5120" spans="1:7" x14ac:dyDescent="0.35">
      <c r="A5120" s="5">
        <v>208</v>
      </c>
      <c r="B5120" s="5" t="s">
        <v>863</v>
      </c>
      <c r="C5120" s="5" t="s">
        <v>200</v>
      </c>
      <c r="D5120" t="s">
        <v>52</v>
      </c>
      <c r="E5120" t="s">
        <v>206</v>
      </c>
      <c r="F5120" t="s">
        <v>219</v>
      </c>
      <c r="G5120" t="s">
        <v>132</v>
      </c>
    </row>
    <row r="5121" spans="1:7" x14ac:dyDescent="0.35">
      <c r="A5121" s="5">
        <v>185.9</v>
      </c>
      <c r="B5121" s="5" t="s">
        <v>863</v>
      </c>
      <c r="C5121" s="5" t="s">
        <v>201</v>
      </c>
      <c r="D5121" t="s">
        <v>52</v>
      </c>
      <c r="E5121" t="s">
        <v>206</v>
      </c>
      <c r="F5121" t="s">
        <v>219</v>
      </c>
      <c r="G5121" t="s">
        <v>132</v>
      </c>
    </row>
    <row r="5122" spans="1:7" x14ac:dyDescent="0.35">
      <c r="A5122" s="5">
        <v>136.80000000000001</v>
      </c>
      <c r="B5122" s="5" t="s">
        <v>863</v>
      </c>
      <c r="C5122" s="5" t="s">
        <v>202</v>
      </c>
      <c r="D5122" t="s">
        <v>52</v>
      </c>
      <c r="E5122" t="s">
        <v>206</v>
      </c>
      <c r="F5122" t="s">
        <v>219</v>
      </c>
      <c r="G5122" t="s">
        <v>132</v>
      </c>
    </row>
    <row r="5123" spans="1:7" x14ac:dyDescent="0.35">
      <c r="A5123" s="5">
        <v>40</v>
      </c>
      <c r="B5123" s="5" t="s">
        <v>863</v>
      </c>
      <c r="C5123" s="5" t="s">
        <v>91</v>
      </c>
      <c r="D5123" t="s">
        <v>52</v>
      </c>
      <c r="E5123" t="s">
        <v>206</v>
      </c>
      <c r="F5123" t="s">
        <v>219</v>
      </c>
      <c r="G5123" t="s">
        <v>132</v>
      </c>
    </row>
    <row r="5124" spans="1:7" x14ac:dyDescent="0.35">
      <c r="A5124" s="5">
        <v>377.19999999999902</v>
      </c>
      <c r="B5124" s="5" t="s">
        <v>864</v>
      </c>
      <c r="C5124" s="5" t="s">
        <v>93</v>
      </c>
      <c r="D5124" t="s">
        <v>52</v>
      </c>
      <c r="E5124" t="s">
        <v>206</v>
      </c>
      <c r="F5124" t="s">
        <v>219</v>
      </c>
      <c r="G5124" t="s">
        <v>132</v>
      </c>
    </row>
    <row r="5125" spans="1:7" x14ac:dyDescent="0.35">
      <c r="A5125" s="5">
        <v>222.8</v>
      </c>
      <c r="B5125" s="5" t="s">
        <v>878</v>
      </c>
      <c r="C5125" s="5" t="s">
        <v>93</v>
      </c>
      <c r="D5125" t="s">
        <v>52</v>
      </c>
      <c r="E5125" t="s">
        <v>206</v>
      </c>
      <c r="F5125" t="s">
        <v>219</v>
      </c>
      <c r="G5125" t="s">
        <v>132</v>
      </c>
    </row>
    <row r="5126" spans="1:7" x14ac:dyDescent="0.35">
      <c r="A5126" s="5">
        <v>52</v>
      </c>
      <c r="B5126" s="5" t="s">
        <v>904</v>
      </c>
      <c r="C5126" s="5" t="s">
        <v>189</v>
      </c>
      <c r="D5126" t="s">
        <v>52</v>
      </c>
      <c r="E5126" t="s">
        <v>206</v>
      </c>
      <c r="F5126" t="s">
        <v>219</v>
      </c>
      <c r="G5126" t="s">
        <v>132</v>
      </c>
    </row>
    <row r="5127" spans="1:7" x14ac:dyDescent="0.35">
      <c r="A5127" s="5">
        <v>63</v>
      </c>
      <c r="B5127" s="5" t="s">
        <v>904</v>
      </c>
      <c r="C5127" s="5" t="s">
        <v>190</v>
      </c>
      <c r="D5127" t="s">
        <v>52</v>
      </c>
      <c r="E5127" t="s">
        <v>206</v>
      </c>
      <c r="F5127" t="s">
        <v>219</v>
      </c>
      <c r="G5127" t="s">
        <v>132</v>
      </c>
    </row>
    <row r="5128" spans="1:7" x14ac:dyDescent="0.35">
      <c r="A5128" s="5">
        <v>70.799999999999898</v>
      </c>
      <c r="B5128" s="5" t="s">
        <v>904</v>
      </c>
      <c r="C5128" s="5" t="s">
        <v>191</v>
      </c>
      <c r="D5128" t="s">
        <v>52</v>
      </c>
      <c r="E5128" t="s">
        <v>206</v>
      </c>
      <c r="F5128" t="s">
        <v>219</v>
      </c>
      <c r="G5128" t="s">
        <v>132</v>
      </c>
    </row>
    <row r="5129" spans="1:7" x14ac:dyDescent="0.35">
      <c r="A5129" s="5">
        <v>62.399999999999899</v>
      </c>
      <c r="B5129" s="5" t="s">
        <v>904</v>
      </c>
      <c r="C5129" s="5" t="s">
        <v>192</v>
      </c>
      <c r="D5129" t="s">
        <v>52</v>
      </c>
      <c r="E5129" t="s">
        <v>206</v>
      </c>
      <c r="F5129" t="s">
        <v>219</v>
      </c>
      <c r="G5129" t="s">
        <v>132</v>
      </c>
    </row>
    <row r="5130" spans="1:7" x14ac:dyDescent="0.35">
      <c r="A5130" s="5">
        <v>47</v>
      </c>
      <c r="B5130" s="5" t="s">
        <v>904</v>
      </c>
      <c r="C5130" s="5" t="s">
        <v>193</v>
      </c>
      <c r="D5130" t="s">
        <v>52</v>
      </c>
      <c r="E5130" t="s">
        <v>206</v>
      </c>
      <c r="F5130" t="s">
        <v>219</v>
      </c>
      <c r="G5130" t="s">
        <v>132</v>
      </c>
    </row>
    <row r="5131" spans="1:7" x14ac:dyDescent="0.35">
      <c r="A5131" s="5">
        <v>40</v>
      </c>
      <c r="B5131" s="5" t="s">
        <v>904</v>
      </c>
      <c r="C5131" s="5" t="s">
        <v>194</v>
      </c>
      <c r="D5131" t="s">
        <v>52</v>
      </c>
      <c r="E5131" t="s">
        <v>206</v>
      </c>
      <c r="F5131" t="s">
        <v>219</v>
      </c>
      <c r="G5131" t="s">
        <v>132</v>
      </c>
    </row>
    <row r="5132" spans="1:7" x14ac:dyDescent="0.35">
      <c r="A5132" s="5">
        <v>31</v>
      </c>
      <c r="B5132" s="5" t="s">
        <v>904</v>
      </c>
      <c r="C5132" s="5" t="s">
        <v>195</v>
      </c>
      <c r="D5132" t="s">
        <v>52</v>
      </c>
      <c r="E5132" t="s">
        <v>206</v>
      </c>
      <c r="F5132" t="s">
        <v>219</v>
      </c>
      <c r="G5132" t="s">
        <v>132</v>
      </c>
    </row>
    <row r="5133" spans="1:7" x14ac:dyDescent="0.35">
      <c r="A5133" s="5">
        <v>66</v>
      </c>
      <c r="B5133" s="5" t="s">
        <v>927</v>
      </c>
      <c r="C5133" s="5" t="s">
        <v>189</v>
      </c>
      <c r="D5133" t="s">
        <v>52</v>
      </c>
      <c r="E5133" t="s">
        <v>206</v>
      </c>
      <c r="F5133" t="s">
        <v>219</v>
      </c>
      <c r="G5133" t="s">
        <v>132</v>
      </c>
    </row>
    <row r="5134" spans="1:7" x14ac:dyDescent="0.35">
      <c r="A5134" s="5">
        <v>36</v>
      </c>
      <c r="B5134" s="5" t="s">
        <v>927</v>
      </c>
      <c r="C5134" s="5" t="s">
        <v>190</v>
      </c>
      <c r="D5134" t="s">
        <v>52</v>
      </c>
      <c r="E5134" t="s">
        <v>206</v>
      </c>
      <c r="F5134" t="s">
        <v>219</v>
      </c>
      <c r="G5134" t="s">
        <v>132</v>
      </c>
    </row>
    <row r="5135" spans="1:7" x14ac:dyDescent="0.35">
      <c r="A5135" s="5">
        <v>44</v>
      </c>
      <c r="B5135" s="5" t="s">
        <v>927</v>
      </c>
      <c r="C5135" s="5" t="s">
        <v>191</v>
      </c>
      <c r="D5135" t="s">
        <v>52</v>
      </c>
      <c r="E5135" t="s">
        <v>206</v>
      </c>
      <c r="F5135" t="s">
        <v>219</v>
      </c>
      <c r="G5135" t="s">
        <v>132</v>
      </c>
    </row>
    <row r="5136" spans="1:7" x14ac:dyDescent="0.35">
      <c r="A5136" s="5">
        <v>42</v>
      </c>
      <c r="B5136" s="5" t="s">
        <v>927</v>
      </c>
      <c r="C5136" s="5" t="s">
        <v>192</v>
      </c>
      <c r="D5136" t="s">
        <v>52</v>
      </c>
      <c r="E5136" t="s">
        <v>206</v>
      </c>
      <c r="F5136" t="s">
        <v>219</v>
      </c>
      <c r="G5136" t="s">
        <v>132</v>
      </c>
    </row>
    <row r="5137" spans="1:7" x14ac:dyDescent="0.35">
      <c r="A5137" s="5">
        <v>35.6</v>
      </c>
      <c r="B5137" s="5" t="s">
        <v>927</v>
      </c>
      <c r="C5137" s="5" t="s">
        <v>193</v>
      </c>
      <c r="D5137" t="s">
        <v>52</v>
      </c>
      <c r="E5137" t="s">
        <v>206</v>
      </c>
      <c r="F5137" t="s">
        <v>219</v>
      </c>
      <c r="G5137" t="s">
        <v>132</v>
      </c>
    </row>
    <row r="5138" spans="1:7" x14ac:dyDescent="0.35">
      <c r="A5138" s="5">
        <v>37</v>
      </c>
      <c r="B5138" s="5" t="s">
        <v>927</v>
      </c>
      <c r="C5138" s="5" t="s">
        <v>194</v>
      </c>
      <c r="D5138" t="s">
        <v>52</v>
      </c>
      <c r="E5138" t="s">
        <v>206</v>
      </c>
      <c r="F5138" t="s">
        <v>219</v>
      </c>
      <c r="G5138" t="s">
        <v>132</v>
      </c>
    </row>
    <row r="5139" spans="1:7" x14ac:dyDescent="0.35">
      <c r="A5139" s="5">
        <v>50</v>
      </c>
      <c r="B5139" s="5" t="s">
        <v>927</v>
      </c>
      <c r="C5139" s="5" t="s">
        <v>195</v>
      </c>
      <c r="D5139" t="s">
        <v>52</v>
      </c>
      <c r="E5139" t="s">
        <v>206</v>
      </c>
      <c r="F5139" t="s">
        <v>219</v>
      </c>
      <c r="G5139" t="s">
        <v>132</v>
      </c>
    </row>
    <row r="5140" spans="1:7" x14ac:dyDescent="0.35">
      <c r="A5140" s="5">
        <v>43</v>
      </c>
      <c r="B5140" s="5" t="s">
        <v>938</v>
      </c>
      <c r="C5140" s="5" t="s">
        <v>189</v>
      </c>
      <c r="D5140" t="s">
        <v>52</v>
      </c>
      <c r="E5140" t="s">
        <v>206</v>
      </c>
      <c r="F5140" t="s">
        <v>219</v>
      </c>
      <c r="G5140" t="s">
        <v>132</v>
      </c>
    </row>
    <row r="5141" spans="1:7" x14ac:dyDescent="0.35">
      <c r="A5141" s="5">
        <v>54</v>
      </c>
      <c r="B5141" s="5" t="s">
        <v>938</v>
      </c>
      <c r="C5141" s="5" t="s">
        <v>190</v>
      </c>
      <c r="D5141" t="s">
        <v>52</v>
      </c>
      <c r="E5141" t="s">
        <v>206</v>
      </c>
      <c r="F5141" t="s">
        <v>219</v>
      </c>
      <c r="G5141" t="s">
        <v>132</v>
      </c>
    </row>
    <row r="5142" spans="1:7" x14ac:dyDescent="0.35">
      <c r="A5142" s="5">
        <v>53</v>
      </c>
      <c r="B5142" s="5" t="s">
        <v>938</v>
      </c>
      <c r="C5142" s="5" t="s">
        <v>191</v>
      </c>
      <c r="D5142" t="s">
        <v>52</v>
      </c>
      <c r="E5142" t="s">
        <v>206</v>
      </c>
      <c r="F5142" t="s">
        <v>219</v>
      </c>
      <c r="G5142" t="s">
        <v>132</v>
      </c>
    </row>
    <row r="5143" spans="1:7" x14ac:dyDescent="0.35">
      <c r="A5143" s="5">
        <v>52</v>
      </c>
      <c r="B5143" s="5" t="s">
        <v>938</v>
      </c>
      <c r="C5143" s="5" t="s">
        <v>192</v>
      </c>
      <c r="D5143" t="s">
        <v>52</v>
      </c>
      <c r="E5143" t="s">
        <v>206</v>
      </c>
      <c r="F5143" t="s">
        <v>219</v>
      </c>
      <c r="G5143" t="s">
        <v>132</v>
      </c>
    </row>
    <row r="5144" spans="1:7" x14ac:dyDescent="0.35">
      <c r="A5144" s="5">
        <v>58</v>
      </c>
      <c r="B5144" s="5" t="s">
        <v>938</v>
      </c>
      <c r="C5144" s="5" t="s">
        <v>193</v>
      </c>
      <c r="D5144" t="s">
        <v>52</v>
      </c>
      <c r="E5144" t="s">
        <v>206</v>
      </c>
      <c r="F5144" t="s">
        <v>219</v>
      </c>
      <c r="G5144" t="s">
        <v>132</v>
      </c>
    </row>
    <row r="5145" spans="1:7" x14ac:dyDescent="0.35">
      <c r="A5145" s="5">
        <v>57</v>
      </c>
      <c r="B5145" s="5" t="s">
        <v>938</v>
      </c>
      <c r="C5145" s="5" t="s">
        <v>194</v>
      </c>
      <c r="D5145" t="s">
        <v>52</v>
      </c>
      <c r="E5145" t="s">
        <v>206</v>
      </c>
      <c r="F5145" t="s">
        <v>219</v>
      </c>
      <c r="G5145" t="s">
        <v>132</v>
      </c>
    </row>
    <row r="5146" spans="1:7" x14ac:dyDescent="0.35">
      <c r="A5146" s="5">
        <v>47</v>
      </c>
      <c r="B5146" s="5" t="s">
        <v>938</v>
      </c>
      <c r="C5146" s="5" t="s">
        <v>195</v>
      </c>
      <c r="D5146" t="s">
        <v>52</v>
      </c>
      <c r="E5146" t="s">
        <v>206</v>
      </c>
      <c r="F5146" t="s">
        <v>219</v>
      </c>
      <c r="G5146" t="s">
        <v>132</v>
      </c>
    </row>
    <row r="5147" spans="1:7" x14ac:dyDescent="0.35">
      <c r="A5147" s="5">
        <v>46</v>
      </c>
      <c r="B5147" s="5" t="s">
        <v>1073</v>
      </c>
      <c r="C5147" s="5" t="s">
        <v>189</v>
      </c>
      <c r="D5147" t="s">
        <v>52</v>
      </c>
      <c r="E5147" t="s">
        <v>206</v>
      </c>
      <c r="F5147" t="s">
        <v>219</v>
      </c>
      <c r="G5147" t="s">
        <v>132</v>
      </c>
    </row>
    <row r="5148" spans="1:7" x14ac:dyDescent="0.35">
      <c r="A5148" s="5">
        <v>54</v>
      </c>
      <c r="B5148" s="5" t="s">
        <v>1073</v>
      </c>
      <c r="C5148" s="5" t="s">
        <v>190</v>
      </c>
      <c r="D5148" t="s">
        <v>52</v>
      </c>
      <c r="E5148" t="s">
        <v>206</v>
      </c>
      <c r="F5148" t="s">
        <v>219</v>
      </c>
      <c r="G5148" t="s">
        <v>132</v>
      </c>
    </row>
    <row r="5149" spans="1:7" x14ac:dyDescent="0.35">
      <c r="A5149" s="5">
        <v>60</v>
      </c>
      <c r="B5149" s="5" t="s">
        <v>1073</v>
      </c>
      <c r="C5149" s="5" t="s">
        <v>191</v>
      </c>
      <c r="D5149" t="s">
        <v>52</v>
      </c>
      <c r="E5149" t="s">
        <v>206</v>
      </c>
      <c r="F5149" t="s">
        <v>219</v>
      </c>
      <c r="G5149" t="s">
        <v>132</v>
      </c>
    </row>
    <row r="5150" spans="1:7" x14ac:dyDescent="0.35">
      <c r="A5150" s="5">
        <v>58</v>
      </c>
      <c r="B5150" s="5" t="s">
        <v>1073</v>
      </c>
      <c r="C5150" s="5" t="s">
        <v>192</v>
      </c>
      <c r="D5150" t="s">
        <v>52</v>
      </c>
      <c r="E5150" t="s">
        <v>206</v>
      </c>
      <c r="F5150" t="s">
        <v>219</v>
      </c>
      <c r="G5150" t="s">
        <v>132</v>
      </c>
    </row>
    <row r="5151" spans="1:7" x14ac:dyDescent="0.35">
      <c r="A5151" s="5">
        <v>52.399999999999899</v>
      </c>
      <c r="B5151" s="5" t="s">
        <v>1073</v>
      </c>
      <c r="C5151" s="5" t="s">
        <v>193</v>
      </c>
      <c r="D5151" t="s">
        <v>52</v>
      </c>
      <c r="E5151" t="s">
        <v>206</v>
      </c>
      <c r="F5151" t="s">
        <v>219</v>
      </c>
      <c r="G5151" t="s">
        <v>132</v>
      </c>
    </row>
    <row r="5152" spans="1:7" x14ac:dyDescent="0.35">
      <c r="A5152" s="5">
        <v>60.399999999999899</v>
      </c>
      <c r="B5152" s="5" t="s">
        <v>1073</v>
      </c>
      <c r="C5152" s="5" t="s">
        <v>194</v>
      </c>
      <c r="D5152" t="s">
        <v>52</v>
      </c>
      <c r="E5152" t="s">
        <v>206</v>
      </c>
      <c r="F5152" t="s">
        <v>219</v>
      </c>
      <c r="G5152" t="s">
        <v>132</v>
      </c>
    </row>
    <row r="5153" spans="1:7" x14ac:dyDescent="0.35">
      <c r="A5153" s="5">
        <v>68</v>
      </c>
      <c r="B5153" s="5" t="s">
        <v>1073</v>
      </c>
      <c r="C5153" s="5" t="s">
        <v>195</v>
      </c>
      <c r="D5153" t="s">
        <v>52</v>
      </c>
      <c r="E5153" t="s">
        <v>206</v>
      </c>
      <c r="F5153" t="s">
        <v>219</v>
      </c>
      <c r="G5153" t="s">
        <v>132</v>
      </c>
    </row>
    <row r="5154" spans="1:7" x14ac:dyDescent="0.35">
      <c r="A5154" s="5">
        <v>34</v>
      </c>
      <c r="B5154" s="5" t="s">
        <v>1075</v>
      </c>
      <c r="C5154" s="5" t="s">
        <v>189</v>
      </c>
      <c r="D5154" t="s">
        <v>52</v>
      </c>
      <c r="E5154" t="s">
        <v>206</v>
      </c>
      <c r="F5154" t="s">
        <v>219</v>
      </c>
      <c r="G5154" t="s">
        <v>132</v>
      </c>
    </row>
    <row r="5155" spans="1:7" x14ac:dyDescent="0.35">
      <c r="A5155" s="5">
        <v>37</v>
      </c>
      <c r="B5155" s="5" t="s">
        <v>1075</v>
      </c>
      <c r="C5155" s="5" t="s">
        <v>190</v>
      </c>
      <c r="D5155" t="s">
        <v>52</v>
      </c>
      <c r="E5155" t="s">
        <v>206</v>
      </c>
      <c r="F5155" t="s">
        <v>219</v>
      </c>
      <c r="G5155" t="s">
        <v>132</v>
      </c>
    </row>
    <row r="5156" spans="1:7" x14ac:dyDescent="0.35">
      <c r="A5156" s="5">
        <v>35</v>
      </c>
      <c r="B5156" s="5" t="s">
        <v>1075</v>
      </c>
      <c r="C5156" s="5" t="s">
        <v>191</v>
      </c>
      <c r="D5156" t="s">
        <v>52</v>
      </c>
      <c r="E5156" t="s">
        <v>206</v>
      </c>
      <c r="F5156" t="s">
        <v>219</v>
      </c>
      <c r="G5156" t="s">
        <v>132</v>
      </c>
    </row>
    <row r="5157" spans="1:7" x14ac:dyDescent="0.35">
      <c r="A5157" s="5">
        <v>35</v>
      </c>
      <c r="B5157" s="5" t="s">
        <v>1075</v>
      </c>
      <c r="C5157" s="5" t="s">
        <v>192</v>
      </c>
      <c r="D5157" t="s">
        <v>52</v>
      </c>
      <c r="E5157" t="s">
        <v>206</v>
      </c>
      <c r="F5157" t="s">
        <v>219</v>
      </c>
      <c r="G5157" t="s">
        <v>132</v>
      </c>
    </row>
    <row r="5158" spans="1:7" x14ac:dyDescent="0.35">
      <c r="A5158" s="5">
        <v>31</v>
      </c>
      <c r="B5158" s="5" t="s">
        <v>1075</v>
      </c>
      <c r="C5158" s="5" t="s">
        <v>193</v>
      </c>
      <c r="D5158" t="s">
        <v>52</v>
      </c>
      <c r="E5158" t="s">
        <v>206</v>
      </c>
      <c r="F5158" t="s">
        <v>219</v>
      </c>
      <c r="G5158" t="s">
        <v>132</v>
      </c>
    </row>
    <row r="5159" spans="1:7" x14ac:dyDescent="0.35">
      <c r="A5159" s="5">
        <v>48</v>
      </c>
      <c r="B5159" s="5" t="s">
        <v>1075</v>
      </c>
      <c r="C5159" s="5" t="s">
        <v>194</v>
      </c>
      <c r="D5159" t="s">
        <v>52</v>
      </c>
      <c r="E5159" t="s">
        <v>206</v>
      </c>
      <c r="F5159" t="s">
        <v>219</v>
      </c>
      <c r="G5159" t="s">
        <v>132</v>
      </c>
    </row>
    <row r="5160" spans="1:7" x14ac:dyDescent="0.35">
      <c r="A5160" s="5">
        <v>44</v>
      </c>
      <c r="B5160" s="5" t="s">
        <v>1075</v>
      </c>
      <c r="C5160" s="5" t="s">
        <v>195</v>
      </c>
      <c r="D5160" t="s">
        <v>52</v>
      </c>
      <c r="E5160" t="s">
        <v>206</v>
      </c>
      <c r="F5160" t="s">
        <v>219</v>
      </c>
      <c r="G5160" t="s">
        <v>132</v>
      </c>
    </row>
    <row r="5161" spans="1:7" x14ac:dyDescent="0.35">
      <c r="A5161" s="5">
        <v>36</v>
      </c>
      <c r="B5161" s="5" t="s">
        <v>1104</v>
      </c>
      <c r="C5161" s="5" t="s">
        <v>189</v>
      </c>
      <c r="D5161" t="s">
        <v>52</v>
      </c>
      <c r="E5161" t="s">
        <v>206</v>
      </c>
      <c r="F5161" t="s">
        <v>219</v>
      </c>
      <c r="G5161" t="s">
        <v>132</v>
      </c>
    </row>
    <row r="5162" spans="1:7" x14ac:dyDescent="0.35">
      <c r="A5162" s="5">
        <v>36</v>
      </c>
      <c r="B5162" s="5" t="s">
        <v>1104</v>
      </c>
      <c r="C5162" s="5" t="s">
        <v>190</v>
      </c>
      <c r="D5162" t="s">
        <v>52</v>
      </c>
      <c r="E5162" t="s">
        <v>206</v>
      </c>
      <c r="F5162" t="s">
        <v>219</v>
      </c>
      <c r="G5162" t="s">
        <v>132</v>
      </c>
    </row>
    <row r="5163" spans="1:7" x14ac:dyDescent="0.35">
      <c r="A5163" s="5">
        <v>37</v>
      </c>
      <c r="B5163" s="5" t="s">
        <v>1104</v>
      </c>
      <c r="C5163" s="5" t="s">
        <v>191</v>
      </c>
      <c r="D5163" t="s">
        <v>52</v>
      </c>
      <c r="E5163" t="s">
        <v>206</v>
      </c>
      <c r="F5163" t="s">
        <v>219</v>
      </c>
      <c r="G5163" t="s">
        <v>132</v>
      </c>
    </row>
    <row r="5164" spans="1:7" x14ac:dyDescent="0.35">
      <c r="A5164" s="5">
        <v>35</v>
      </c>
      <c r="B5164" s="5" t="s">
        <v>1104</v>
      </c>
      <c r="C5164" s="5" t="s">
        <v>192</v>
      </c>
      <c r="D5164" t="s">
        <v>52</v>
      </c>
      <c r="E5164" t="s">
        <v>206</v>
      </c>
      <c r="F5164" t="s">
        <v>219</v>
      </c>
      <c r="G5164" t="s">
        <v>132</v>
      </c>
    </row>
    <row r="5165" spans="1:7" x14ac:dyDescent="0.35">
      <c r="A5165" s="5">
        <v>32</v>
      </c>
      <c r="B5165" s="5" t="s">
        <v>1104</v>
      </c>
      <c r="C5165" s="5" t="s">
        <v>193</v>
      </c>
      <c r="D5165" t="s">
        <v>52</v>
      </c>
      <c r="E5165" t="s">
        <v>206</v>
      </c>
      <c r="F5165" t="s">
        <v>219</v>
      </c>
      <c r="G5165" t="s">
        <v>132</v>
      </c>
    </row>
    <row r="5166" spans="1:7" x14ac:dyDescent="0.35">
      <c r="A5166" s="5">
        <v>32</v>
      </c>
      <c r="B5166" s="5" t="s">
        <v>1104</v>
      </c>
      <c r="C5166" s="5" t="s">
        <v>194</v>
      </c>
      <c r="D5166" t="s">
        <v>52</v>
      </c>
      <c r="E5166" t="s">
        <v>206</v>
      </c>
      <c r="F5166" t="s">
        <v>219</v>
      </c>
      <c r="G5166" t="s">
        <v>132</v>
      </c>
    </row>
    <row r="5167" spans="1:7" x14ac:dyDescent="0.35">
      <c r="A5167" s="5">
        <v>25</v>
      </c>
      <c r="B5167" s="5" t="s">
        <v>1104</v>
      </c>
      <c r="C5167" s="5" t="s">
        <v>195</v>
      </c>
      <c r="D5167" t="s">
        <v>52</v>
      </c>
      <c r="E5167" t="s">
        <v>206</v>
      </c>
      <c r="F5167" t="s">
        <v>219</v>
      </c>
      <c r="G5167" t="s">
        <v>132</v>
      </c>
    </row>
    <row r="5168" spans="1:7" x14ac:dyDescent="0.35">
      <c r="A5168" s="5">
        <v>272.39999999999901</v>
      </c>
      <c r="B5168" s="5" t="s">
        <v>1105</v>
      </c>
      <c r="C5168" s="5" t="s">
        <v>197</v>
      </c>
      <c r="D5168" t="s">
        <v>52</v>
      </c>
      <c r="E5168" t="s">
        <v>206</v>
      </c>
      <c r="F5168" t="s">
        <v>219</v>
      </c>
      <c r="G5168" t="s">
        <v>132</v>
      </c>
    </row>
    <row r="5169" spans="1:7" x14ac:dyDescent="0.35">
      <c r="A5169" s="5">
        <v>232</v>
      </c>
      <c r="B5169" s="5" t="s">
        <v>1105</v>
      </c>
      <c r="C5169" s="5" t="s">
        <v>198</v>
      </c>
      <c r="D5169" t="s">
        <v>52</v>
      </c>
      <c r="E5169" t="s">
        <v>206</v>
      </c>
      <c r="F5169" t="s">
        <v>219</v>
      </c>
      <c r="G5169" t="s">
        <v>132</v>
      </c>
    </row>
    <row r="5170" spans="1:7" x14ac:dyDescent="0.35">
      <c r="A5170" s="5">
        <v>182</v>
      </c>
      <c r="B5170" s="5" t="s">
        <v>1105</v>
      </c>
      <c r="C5170" s="5" t="s">
        <v>199</v>
      </c>
      <c r="D5170" t="s">
        <v>52</v>
      </c>
      <c r="E5170" t="s">
        <v>206</v>
      </c>
      <c r="F5170" t="s">
        <v>219</v>
      </c>
      <c r="G5170" t="s">
        <v>132</v>
      </c>
    </row>
    <row r="5171" spans="1:7" x14ac:dyDescent="0.35">
      <c r="A5171" s="5">
        <v>64</v>
      </c>
      <c r="B5171" s="5" t="s">
        <v>1186</v>
      </c>
      <c r="C5171" s="5" t="s">
        <v>189</v>
      </c>
      <c r="D5171" t="s">
        <v>52</v>
      </c>
      <c r="E5171" t="s">
        <v>206</v>
      </c>
      <c r="F5171" t="s">
        <v>219</v>
      </c>
      <c r="G5171" t="s">
        <v>132</v>
      </c>
    </row>
    <row r="5172" spans="1:7" x14ac:dyDescent="0.35">
      <c r="A5172" s="5">
        <v>91</v>
      </c>
      <c r="B5172" s="5" t="s">
        <v>1186</v>
      </c>
      <c r="C5172" s="5" t="s">
        <v>190</v>
      </c>
      <c r="D5172" t="s">
        <v>52</v>
      </c>
      <c r="E5172" t="s">
        <v>206</v>
      </c>
      <c r="F5172" t="s">
        <v>219</v>
      </c>
      <c r="G5172" t="s">
        <v>132</v>
      </c>
    </row>
    <row r="5173" spans="1:7" x14ac:dyDescent="0.35">
      <c r="A5173" s="5">
        <v>88</v>
      </c>
      <c r="B5173" s="5" t="s">
        <v>1186</v>
      </c>
      <c r="C5173" s="5" t="s">
        <v>191</v>
      </c>
      <c r="D5173" t="s">
        <v>52</v>
      </c>
      <c r="E5173" t="s">
        <v>206</v>
      </c>
      <c r="F5173" t="s">
        <v>219</v>
      </c>
      <c r="G5173" t="s">
        <v>132</v>
      </c>
    </row>
    <row r="5174" spans="1:7" x14ac:dyDescent="0.35">
      <c r="A5174" s="5">
        <v>83</v>
      </c>
      <c r="B5174" s="5" t="s">
        <v>1186</v>
      </c>
      <c r="C5174" s="5" t="s">
        <v>192</v>
      </c>
      <c r="D5174" t="s">
        <v>52</v>
      </c>
      <c r="E5174" t="s">
        <v>206</v>
      </c>
      <c r="F5174" t="s">
        <v>219</v>
      </c>
      <c r="G5174" t="s">
        <v>132</v>
      </c>
    </row>
    <row r="5175" spans="1:7" x14ac:dyDescent="0.35">
      <c r="A5175" s="5">
        <v>86</v>
      </c>
      <c r="B5175" s="5" t="s">
        <v>1186</v>
      </c>
      <c r="C5175" s="5" t="s">
        <v>193</v>
      </c>
      <c r="D5175" t="s">
        <v>52</v>
      </c>
      <c r="E5175" t="s">
        <v>206</v>
      </c>
      <c r="F5175" t="s">
        <v>219</v>
      </c>
      <c r="G5175" t="s">
        <v>132</v>
      </c>
    </row>
    <row r="5176" spans="1:7" x14ac:dyDescent="0.35">
      <c r="A5176" s="5">
        <v>89</v>
      </c>
      <c r="B5176" s="5" t="s">
        <v>1186</v>
      </c>
      <c r="C5176" s="5" t="s">
        <v>194</v>
      </c>
      <c r="D5176" t="s">
        <v>52</v>
      </c>
      <c r="E5176" t="s">
        <v>206</v>
      </c>
      <c r="F5176" t="s">
        <v>219</v>
      </c>
      <c r="G5176" t="s">
        <v>132</v>
      </c>
    </row>
    <row r="5177" spans="1:7" x14ac:dyDescent="0.35">
      <c r="A5177" s="5">
        <v>107</v>
      </c>
      <c r="B5177" s="5" t="s">
        <v>1186</v>
      </c>
      <c r="C5177" s="5" t="s">
        <v>195</v>
      </c>
      <c r="D5177" t="s">
        <v>52</v>
      </c>
      <c r="E5177" t="s">
        <v>206</v>
      </c>
      <c r="F5177" t="s">
        <v>219</v>
      </c>
      <c r="G5177" t="s">
        <v>132</v>
      </c>
    </row>
    <row r="5178" spans="1:7" x14ac:dyDescent="0.35">
      <c r="A5178" s="5">
        <v>363.39999999999901</v>
      </c>
      <c r="B5178" s="5" t="s">
        <v>1186</v>
      </c>
      <c r="C5178" s="5" t="s">
        <v>197</v>
      </c>
      <c r="D5178" t="s">
        <v>52</v>
      </c>
      <c r="E5178" t="s">
        <v>206</v>
      </c>
      <c r="F5178" t="s">
        <v>219</v>
      </c>
      <c r="G5178" t="s">
        <v>132</v>
      </c>
    </row>
    <row r="5179" spans="1:7" x14ac:dyDescent="0.35">
      <c r="A5179" s="5">
        <v>368</v>
      </c>
      <c r="B5179" s="5" t="s">
        <v>1186</v>
      </c>
      <c r="C5179" s="5" t="s">
        <v>198</v>
      </c>
      <c r="D5179" t="s">
        <v>52</v>
      </c>
      <c r="E5179" t="s">
        <v>206</v>
      </c>
      <c r="F5179" t="s">
        <v>219</v>
      </c>
      <c r="G5179" t="s">
        <v>132</v>
      </c>
    </row>
    <row r="5180" spans="1:7" x14ac:dyDescent="0.35">
      <c r="A5180" s="5">
        <v>338</v>
      </c>
      <c r="B5180" s="5" t="s">
        <v>1186</v>
      </c>
      <c r="C5180" s="5" t="s">
        <v>199</v>
      </c>
      <c r="D5180" t="s">
        <v>52</v>
      </c>
      <c r="E5180" t="s">
        <v>206</v>
      </c>
      <c r="F5180" t="s">
        <v>219</v>
      </c>
      <c r="G5180" t="s">
        <v>132</v>
      </c>
    </row>
    <row r="5181" spans="1:7" x14ac:dyDescent="0.35">
      <c r="A5181" s="5">
        <v>435</v>
      </c>
      <c r="B5181" s="5" t="s">
        <v>1186</v>
      </c>
      <c r="C5181" s="5" t="s">
        <v>200</v>
      </c>
      <c r="D5181" t="s">
        <v>52</v>
      </c>
      <c r="E5181" t="s">
        <v>206</v>
      </c>
      <c r="F5181" t="s">
        <v>219</v>
      </c>
      <c r="G5181" t="s">
        <v>132</v>
      </c>
    </row>
    <row r="5182" spans="1:7" x14ac:dyDescent="0.35">
      <c r="A5182" s="5">
        <v>398.39999999999901</v>
      </c>
      <c r="B5182" s="5" t="s">
        <v>1186</v>
      </c>
      <c r="C5182" s="5" t="s">
        <v>201</v>
      </c>
      <c r="D5182" t="s">
        <v>52</v>
      </c>
      <c r="E5182" t="s">
        <v>206</v>
      </c>
      <c r="F5182" t="s">
        <v>219</v>
      </c>
      <c r="G5182" t="s">
        <v>132</v>
      </c>
    </row>
    <row r="5183" spans="1:7" x14ac:dyDescent="0.35">
      <c r="A5183" s="5">
        <v>265.8</v>
      </c>
      <c r="B5183" s="5" t="s">
        <v>1186</v>
      </c>
      <c r="C5183" s="5" t="s">
        <v>202</v>
      </c>
      <c r="D5183" t="s">
        <v>52</v>
      </c>
      <c r="E5183" t="s">
        <v>206</v>
      </c>
      <c r="F5183" t="s">
        <v>219</v>
      </c>
      <c r="G5183" t="s">
        <v>132</v>
      </c>
    </row>
    <row r="5184" spans="1:7" x14ac:dyDescent="0.35">
      <c r="A5184" s="5">
        <v>179</v>
      </c>
      <c r="B5184" s="5" t="s">
        <v>1233</v>
      </c>
      <c r="C5184" s="5" t="s">
        <v>189</v>
      </c>
      <c r="D5184" t="s">
        <v>52</v>
      </c>
      <c r="E5184" t="s">
        <v>206</v>
      </c>
      <c r="F5184" t="s">
        <v>219</v>
      </c>
      <c r="G5184" t="s">
        <v>132</v>
      </c>
    </row>
    <row r="5185" spans="1:7" x14ac:dyDescent="0.35">
      <c r="A5185" s="5">
        <v>129</v>
      </c>
      <c r="B5185" s="5" t="s">
        <v>1233</v>
      </c>
      <c r="C5185" s="5" t="s">
        <v>190</v>
      </c>
      <c r="D5185" t="s">
        <v>52</v>
      </c>
      <c r="E5185" t="s">
        <v>206</v>
      </c>
      <c r="F5185" t="s">
        <v>219</v>
      </c>
      <c r="G5185" t="s">
        <v>132</v>
      </c>
    </row>
    <row r="5186" spans="1:7" x14ac:dyDescent="0.35">
      <c r="A5186" s="5">
        <v>144</v>
      </c>
      <c r="B5186" s="5" t="s">
        <v>1233</v>
      </c>
      <c r="C5186" s="5" t="s">
        <v>191</v>
      </c>
      <c r="D5186" t="s">
        <v>52</v>
      </c>
      <c r="E5186" t="s">
        <v>206</v>
      </c>
      <c r="F5186" t="s">
        <v>219</v>
      </c>
      <c r="G5186" t="s">
        <v>132</v>
      </c>
    </row>
    <row r="5187" spans="1:7" x14ac:dyDescent="0.35">
      <c r="A5187" s="5">
        <v>197</v>
      </c>
      <c r="B5187" s="5" t="s">
        <v>1233</v>
      </c>
      <c r="C5187" s="5" t="s">
        <v>192</v>
      </c>
      <c r="D5187" t="s">
        <v>52</v>
      </c>
      <c r="E5187" t="s">
        <v>206</v>
      </c>
      <c r="F5187" t="s">
        <v>219</v>
      </c>
      <c r="G5187" t="s">
        <v>132</v>
      </c>
    </row>
    <row r="5188" spans="1:7" x14ac:dyDescent="0.35">
      <c r="A5188" s="5">
        <v>156</v>
      </c>
      <c r="B5188" s="5" t="s">
        <v>1233</v>
      </c>
      <c r="C5188" s="5" t="s">
        <v>193</v>
      </c>
      <c r="D5188" t="s">
        <v>52</v>
      </c>
      <c r="E5188" t="s">
        <v>206</v>
      </c>
      <c r="F5188" t="s">
        <v>219</v>
      </c>
      <c r="G5188" t="s">
        <v>132</v>
      </c>
    </row>
    <row r="5189" spans="1:7" x14ac:dyDescent="0.35">
      <c r="A5189" s="5">
        <v>166</v>
      </c>
      <c r="B5189" s="5" t="s">
        <v>1233</v>
      </c>
      <c r="C5189" s="5" t="s">
        <v>194</v>
      </c>
      <c r="D5189" t="s">
        <v>52</v>
      </c>
      <c r="E5189" t="s">
        <v>206</v>
      </c>
      <c r="F5189" t="s">
        <v>219</v>
      </c>
      <c r="G5189" t="s">
        <v>132</v>
      </c>
    </row>
    <row r="5190" spans="1:7" x14ac:dyDescent="0.35">
      <c r="A5190" s="5">
        <v>169.599999999999</v>
      </c>
      <c r="B5190" s="5" t="s">
        <v>1233</v>
      </c>
      <c r="C5190" s="5" t="s">
        <v>195</v>
      </c>
      <c r="D5190" t="s">
        <v>52</v>
      </c>
      <c r="E5190" t="s">
        <v>206</v>
      </c>
      <c r="F5190" t="s">
        <v>219</v>
      </c>
      <c r="G5190" t="s">
        <v>132</v>
      </c>
    </row>
    <row r="5191" spans="1:7" x14ac:dyDescent="0.35">
      <c r="A5191" s="5">
        <v>163</v>
      </c>
      <c r="B5191" s="5" t="s">
        <v>1417</v>
      </c>
      <c r="C5191" s="5" t="s">
        <v>197</v>
      </c>
      <c r="D5191" t="s">
        <v>52</v>
      </c>
      <c r="E5191" t="s">
        <v>206</v>
      </c>
      <c r="F5191" t="s">
        <v>219</v>
      </c>
      <c r="G5191" t="s">
        <v>132</v>
      </c>
    </row>
    <row r="5192" spans="1:7" x14ac:dyDescent="0.35">
      <c r="A5192" s="5">
        <v>153</v>
      </c>
      <c r="B5192" s="5" t="s">
        <v>1417</v>
      </c>
      <c r="C5192" s="5" t="s">
        <v>198</v>
      </c>
      <c r="D5192" t="s">
        <v>52</v>
      </c>
      <c r="E5192" t="s">
        <v>206</v>
      </c>
      <c r="F5192" t="s">
        <v>219</v>
      </c>
      <c r="G5192" t="s">
        <v>132</v>
      </c>
    </row>
    <row r="5193" spans="1:7" x14ac:dyDescent="0.35">
      <c r="A5193" s="5">
        <v>165.4</v>
      </c>
      <c r="B5193" s="5" t="s">
        <v>1417</v>
      </c>
      <c r="C5193" s="5" t="s">
        <v>199</v>
      </c>
      <c r="D5193" t="s">
        <v>52</v>
      </c>
      <c r="E5193" t="s">
        <v>206</v>
      </c>
      <c r="F5193" t="s">
        <v>219</v>
      </c>
      <c r="G5193" t="s">
        <v>132</v>
      </c>
    </row>
    <row r="5194" spans="1:7" x14ac:dyDescent="0.35">
      <c r="A5194" s="5">
        <v>190.4</v>
      </c>
      <c r="B5194" s="5" t="s">
        <v>1417</v>
      </c>
      <c r="C5194" s="5" t="s">
        <v>200</v>
      </c>
      <c r="D5194" t="s">
        <v>52</v>
      </c>
      <c r="E5194" t="s">
        <v>206</v>
      </c>
      <c r="F5194" t="s">
        <v>219</v>
      </c>
      <c r="G5194" t="s">
        <v>132</v>
      </c>
    </row>
    <row r="5195" spans="1:7" x14ac:dyDescent="0.35">
      <c r="A5195" s="5">
        <v>179</v>
      </c>
      <c r="B5195" s="5" t="s">
        <v>1417</v>
      </c>
      <c r="C5195" s="5" t="s">
        <v>201</v>
      </c>
      <c r="D5195" t="s">
        <v>52</v>
      </c>
      <c r="E5195" t="s">
        <v>206</v>
      </c>
      <c r="F5195" t="s">
        <v>219</v>
      </c>
      <c r="G5195" t="s">
        <v>132</v>
      </c>
    </row>
    <row r="5196" spans="1:7" x14ac:dyDescent="0.35">
      <c r="A5196" s="5">
        <v>166.9</v>
      </c>
      <c r="B5196" s="5" t="s">
        <v>1417</v>
      </c>
      <c r="C5196" s="5" t="s">
        <v>202</v>
      </c>
      <c r="D5196" t="s">
        <v>52</v>
      </c>
      <c r="E5196" t="s">
        <v>206</v>
      </c>
      <c r="F5196" t="s">
        <v>219</v>
      </c>
      <c r="G5196" t="s">
        <v>132</v>
      </c>
    </row>
    <row r="5197" spans="1:7" ht="29" x14ac:dyDescent="0.35">
      <c r="A5197" s="5">
        <v>35</v>
      </c>
      <c r="B5197" s="5" t="s">
        <v>1417</v>
      </c>
      <c r="C5197" s="5" t="s">
        <v>203</v>
      </c>
      <c r="D5197" t="s">
        <v>52</v>
      </c>
      <c r="E5197" t="s">
        <v>206</v>
      </c>
      <c r="F5197" t="s">
        <v>219</v>
      </c>
      <c r="G5197" t="s">
        <v>132</v>
      </c>
    </row>
    <row r="5198" spans="1:7" x14ac:dyDescent="0.35">
      <c r="A5198" s="5">
        <v>31</v>
      </c>
      <c r="B5198" s="5" t="s">
        <v>1418</v>
      </c>
      <c r="C5198" s="5" t="s">
        <v>189</v>
      </c>
      <c r="D5198" t="s">
        <v>52</v>
      </c>
      <c r="E5198" t="s">
        <v>206</v>
      </c>
      <c r="F5198" t="s">
        <v>219</v>
      </c>
      <c r="G5198" t="s">
        <v>132</v>
      </c>
    </row>
    <row r="5199" spans="1:7" x14ac:dyDescent="0.35">
      <c r="A5199" s="5">
        <v>41</v>
      </c>
      <c r="B5199" s="5" t="s">
        <v>1418</v>
      </c>
      <c r="C5199" s="5" t="s">
        <v>190</v>
      </c>
      <c r="D5199" t="s">
        <v>52</v>
      </c>
      <c r="E5199" t="s">
        <v>206</v>
      </c>
      <c r="F5199" t="s">
        <v>219</v>
      </c>
      <c r="G5199" t="s">
        <v>132</v>
      </c>
    </row>
    <row r="5200" spans="1:7" x14ac:dyDescent="0.35">
      <c r="A5200" s="5">
        <v>38</v>
      </c>
      <c r="B5200" s="5" t="s">
        <v>1418</v>
      </c>
      <c r="C5200" s="5" t="s">
        <v>191</v>
      </c>
      <c r="D5200" t="s">
        <v>52</v>
      </c>
      <c r="E5200" t="s">
        <v>206</v>
      </c>
      <c r="F5200" t="s">
        <v>219</v>
      </c>
      <c r="G5200" t="s">
        <v>132</v>
      </c>
    </row>
    <row r="5201" spans="1:7" x14ac:dyDescent="0.35">
      <c r="A5201" s="5">
        <v>47</v>
      </c>
      <c r="B5201" s="5" t="s">
        <v>1418</v>
      </c>
      <c r="C5201" s="5" t="s">
        <v>192</v>
      </c>
      <c r="D5201" t="s">
        <v>52</v>
      </c>
      <c r="E5201" t="s">
        <v>206</v>
      </c>
      <c r="F5201" t="s">
        <v>219</v>
      </c>
      <c r="G5201" t="s">
        <v>132</v>
      </c>
    </row>
    <row r="5202" spans="1:7" x14ac:dyDescent="0.35">
      <c r="A5202" s="5">
        <v>55</v>
      </c>
      <c r="B5202" s="5" t="s">
        <v>1418</v>
      </c>
      <c r="C5202" s="5" t="s">
        <v>193</v>
      </c>
      <c r="D5202" t="s">
        <v>52</v>
      </c>
      <c r="E5202" t="s">
        <v>206</v>
      </c>
      <c r="F5202" t="s">
        <v>219</v>
      </c>
      <c r="G5202" t="s">
        <v>132</v>
      </c>
    </row>
    <row r="5203" spans="1:7" x14ac:dyDescent="0.35">
      <c r="A5203" s="5">
        <v>51</v>
      </c>
      <c r="B5203" s="5" t="s">
        <v>1418</v>
      </c>
      <c r="C5203" s="5" t="s">
        <v>194</v>
      </c>
      <c r="D5203" t="s">
        <v>52</v>
      </c>
      <c r="E5203" t="s">
        <v>206</v>
      </c>
      <c r="F5203" t="s">
        <v>219</v>
      </c>
      <c r="G5203" t="s">
        <v>132</v>
      </c>
    </row>
    <row r="5204" spans="1:7" x14ac:dyDescent="0.35">
      <c r="A5204" s="5">
        <v>52.1</v>
      </c>
      <c r="B5204" s="5" t="s">
        <v>1418</v>
      </c>
      <c r="C5204" s="5" t="s">
        <v>195</v>
      </c>
      <c r="D5204" t="s">
        <v>52</v>
      </c>
      <c r="E5204" t="s">
        <v>206</v>
      </c>
      <c r="F5204" t="s">
        <v>219</v>
      </c>
      <c r="G5204" t="s">
        <v>132</v>
      </c>
    </row>
    <row r="5205" spans="1:7" x14ac:dyDescent="0.35">
      <c r="A5205" s="5">
        <v>40</v>
      </c>
      <c r="B5205" s="5" t="s">
        <v>1419</v>
      </c>
      <c r="C5205" s="5" t="s">
        <v>189</v>
      </c>
      <c r="D5205" t="s">
        <v>52</v>
      </c>
      <c r="E5205" t="s">
        <v>206</v>
      </c>
      <c r="F5205" t="s">
        <v>219</v>
      </c>
      <c r="G5205" t="s">
        <v>132</v>
      </c>
    </row>
    <row r="5206" spans="1:7" x14ac:dyDescent="0.35">
      <c r="A5206" s="5">
        <v>33</v>
      </c>
      <c r="B5206" s="5" t="s">
        <v>1419</v>
      </c>
      <c r="C5206" s="5" t="s">
        <v>190</v>
      </c>
      <c r="D5206" t="s">
        <v>52</v>
      </c>
      <c r="E5206" t="s">
        <v>206</v>
      </c>
      <c r="F5206" t="s">
        <v>219</v>
      </c>
      <c r="G5206" t="s">
        <v>132</v>
      </c>
    </row>
    <row r="5207" spans="1:7" x14ac:dyDescent="0.35">
      <c r="A5207" s="5">
        <v>50</v>
      </c>
      <c r="B5207" s="5" t="s">
        <v>1419</v>
      </c>
      <c r="C5207" s="5" t="s">
        <v>191</v>
      </c>
      <c r="D5207" t="s">
        <v>52</v>
      </c>
      <c r="E5207" t="s">
        <v>206</v>
      </c>
      <c r="F5207" t="s">
        <v>219</v>
      </c>
      <c r="G5207" t="s">
        <v>132</v>
      </c>
    </row>
    <row r="5208" spans="1:7" x14ac:dyDescent="0.35">
      <c r="A5208" s="5">
        <v>44</v>
      </c>
      <c r="B5208" s="5" t="s">
        <v>1419</v>
      </c>
      <c r="C5208" s="5" t="s">
        <v>192</v>
      </c>
      <c r="D5208" t="s">
        <v>52</v>
      </c>
      <c r="E5208" t="s">
        <v>206</v>
      </c>
      <c r="F5208" t="s">
        <v>219</v>
      </c>
      <c r="G5208" t="s">
        <v>132</v>
      </c>
    </row>
    <row r="5209" spans="1:7" x14ac:dyDescent="0.35">
      <c r="A5209" s="5">
        <v>51</v>
      </c>
      <c r="B5209" s="5" t="s">
        <v>1419</v>
      </c>
      <c r="C5209" s="5" t="s">
        <v>193</v>
      </c>
      <c r="D5209" t="s">
        <v>52</v>
      </c>
      <c r="E5209" t="s">
        <v>206</v>
      </c>
      <c r="F5209" t="s">
        <v>219</v>
      </c>
      <c r="G5209" t="s">
        <v>132</v>
      </c>
    </row>
    <row r="5210" spans="1:7" x14ac:dyDescent="0.35">
      <c r="A5210" s="5">
        <v>58</v>
      </c>
      <c r="B5210" s="5" t="s">
        <v>1419</v>
      </c>
      <c r="C5210" s="5" t="s">
        <v>194</v>
      </c>
      <c r="D5210" t="s">
        <v>52</v>
      </c>
      <c r="E5210" t="s">
        <v>206</v>
      </c>
      <c r="F5210" t="s">
        <v>219</v>
      </c>
      <c r="G5210" t="s">
        <v>132</v>
      </c>
    </row>
    <row r="5211" spans="1:7" x14ac:dyDescent="0.35">
      <c r="A5211" s="5">
        <v>67</v>
      </c>
      <c r="B5211" s="5" t="s">
        <v>1419</v>
      </c>
      <c r="C5211" s="5" t="s">
        <v>195</v>
      </c>
      <c r="D5211" t="s">
        <v>52</v>
      </c>
      <c r="E5211" t="s">
        <v>206</v>
      </c>
      <c r="F5211" t="s">
        <v>219</v>
      </c>
      <c r="G5211" t="s">
        <v>132</v>
      </c>
    </row>
    <row r="5212" spans="1:7" x14ac:dyDescent="0.35">
      <c r="A5212" s="5">
        <v>75</v>
      </c>
      <c r="B5212" s="5" t="s">
        <v>1420</v>
      </c>
      <c r="C5212" s="5" t="s">
        <v>189</v>
      </c>
      <c r="D5212" t="s">
        <v>52</v>
      </c>
      <c r="E5212" t="s">
        <v>206</v>
      </c>
      <c r="F5212" t="s">
        <v>219</v>
      </c>
      <c r="G5212" t="s">
        <v>132</v>
      </c>
    </row>
    <row r="5213" spans="1:7" x14ac:dyDescent="0.35">
      <c r="A5213" s="5">
        <v>82</v>
      </c>
      <c r="B5213" s="5" t="s">
        <v>1420</v>
      </c>
      <c r="C5213" s="5" t="s">
        <v>190</v>
      </c>
      <c r="D5213" t="s">
        <v>52</v>
      </c>
      <c r="E5213" t="s">
        <v>206</v>
      </c>
      <c r="F5213" t="s">
        <v>219</v>
      </c>
      <c r="G5213" t="s">
        <v>132</v>
      </c>
    </row>
    <row r="5214" spans="1:7" x14ac:dyDescent="0.35">
      <c r="A5214" s="5">
        <v>82.2</v>
      </c>
      <c r="B5214" s="5" t="s">
        <v>1420</v>
      </c>
      <c r="C5214" s="5" t="s">
        <v>191</v>
      </c>
      <c r="D5214" t="s">
        <v>52</v>
      </c>
      <c r="E5214" t="s">
        <v>206</v>
      </c>
      <c r="F5214" t="s">
        <v>219</v>
      </c>
      <c r="G5214" t="s">
        <v>132</v>
      </c>
    </row>
    <row r="5215" spans="1:7" x14ac:dyDescent="0.35">
      <c r="A5215" s="5">
        <v>79</v>
      </c>
      <c r="B5215" s="5" t="s">
        <v>1420</v>
      </c>
      <c r="C5215" s="5" t="s">
        <v>192</v>
      </c>
      <c r="D5215" t="s">
        <v>52</v>
      </c>
      <c r="E5215" t="s">
        <v>206</v>
      </c>
      <c r="F5215" t="s">
        <v>219</v>
      </c>
      <c r="G5215" t="s">
        <v>132</v>
      </c>
    </row>
    <row r="5216" spans="1:7" x14ac:dyDescent="0.35">
      <c r="A5216" s="5">
        <v>105</v>
      </c>
      <c r="B5216" s="5" t="s">
        <v>1420</v>
      </c>
      <c r="C5216" s="5" t="s">
        <v>193</v>
      </c>
      <c r="D5216" t="s">
        <v>52</v>
      </c>
      <c r="E5216" t="s">
        <v>206</v>
      </c>
      <c r="F5216" t="s">
        <v>219</v>
      </c>
      <c r="G5216" t="s">
        <v>132</v>
      </c>
    </row>
    <row r="5217" spans="1:7" x14ac:dyDescent="0.35">
      <c r="A5217" s="5">
        <v>110</v>
      </c>
      <c r="B5217" s="5" t="s">
        <v>1420</v>
      </c>
      <c r="C5217" s="5" t="s">
        <v>194</v>
      </c>
      <c r="D5217" t="s">
        <v>52</v>
      </c>
      <c r="E5217" t="s">
        <v>206</v>
      </c>
      <c r="F5217" t="s">
        <v>219</v>
      </c>
      <c r="G5217" t="s">
        <v>132</v>
      </c>
    </row>
    <row r="5218" spans="1:7" x14ac:dyDescent="0.35">
      <c r="A5218" s="5">
        <v>94</v>
      </c>
      <c r="B5218" s="5" t="s">
        <v>1420</v>
      </c>
      <c r="C5218" s="5" t="s">
        <v>195</v>
      </c>
      <c r="D5218" t="s">
        <v>52</v>
      </c>
      <c r="E5218" t="s">
        <v>206</v>
      </c>
      <c r="F5218" t="s">
        <v>219</v>
      </c>
      <c r="G5218" t="s">
        <v>132</v>
      </c>
    </row>
    <row r="5219" spans="1:7" x14ac:dyDescent="0.35">
      <c r="A5219" s="5">
        <v>153.19999999999899</v>
      </c>
      <c r="B5219" s="5" t="s">
        <v>1512</v>
      </c>
      <c r="C5219" s="5" t="s">
        <v>93</v>
      </c>
      <c r="D5219" t="s">
        <v>52</v>
      </c>
      <c r="E5219" t="s">
        <v>206</v>
      </c>
      <c r="F5219" t="s">
        <v>219</v>
      </c>
      <c r="G5219" t="s">
        <v>132</v>
      </c>
    </row>
    <row r="5220" spans="1:7" x14ac:dyDescent="0.35">
      <c r="A5220" s="5">
        <v>165</v>
      </c>
      <c r="B5220" s="5" t="s">
        <v>1513</v>
      </c>
      <c r="C5220" s="5" t="s">
        <v>197</v>
      </c>
      <c r="D5220" t="s">
        <v>52</v>
      </c>
      <c r="E5220" t="s">
        <v>206</v>
      </c>
      <c r="F5220" t="s">
        <v>219</v>
      </c>
      <c r="G5220" t="s">
        <v>132</v>
      </c>
    </row>
    <row r="5221" spans="1:7" x14ac:dyDescent="0.35">
      <c r="A5221" s="5">
        <v>154</v>
      </c>
      <c r="B5221" s="5" t="s">
        <v>1513</v>
      </c>
      <c r="C5221" s="5" t="s">
        <v>198</v>
      </c>
      <c r="D5221" t="s">
        <v>52</v>
      </c>
      <c r="E5221" t="s">
        <v>206</v>
      </c>
      <c r="F5221" t="s">
        <v>219</v>
      </c>
      <c r="G5221" t="s">
        <v>132</v>
      </c>
    </row>
    <row r="5222" spans="1:7" x14ac:dyDescent="0.35">
      <c r="A5222" s="5">
        <v>163</v>
      </c>
      <c r="B5222" s="5" t="s">
        <v>1513</v>
      </c>
      <c r="C5222" s="5" t="s">
        <v>199</v>
      </c>
      <c r="D5222" t="s">
        <v>52</v>
      </c>
      <c r="E5222" t="s">
        <v>206</v>
      </c>
      <c r="F5222" t="s">
        <v>219</v>
      </c>
      <c r="G5222" t="s">
        <v>132</v>
      </c>
    </row>
    <row r="5223" spans="1:7" x14ac:dyDescent="0.35">
      <c r="A5223" s="5">
        <v>188.69999999999899</v>
      </c>
      <c r="B5223" s="5" t="s">
        <v>1513</v>
      </c>
      <c r="C5223" s="5" t="s">
        <v>200</v>
      </c>
      <c r="D5223" t="s">
        <v>52</v>
      </c>
      <c r="E5223" t="s">
        <v>206</v>
      </c>
      <c r="F5223" t="s">
        <v>219</v>
      </c>
      <c r="G5223" t="s">
        <v>132</v>
      </c>
    </row>
    <row r="5224" spans="1:7" x14ac:dyDescent="0.35">
      <c r="A5224" s="5">
        <v>156.69999999999899</v>
      </c>
      <c r="B5224" s="5" t="s">
        <v>1513</v>
      </c>
      <c r="C5224" s="5" t="s">
        <v>201</v>
      </c>
      <c r="D5224" t="s">
        <v>52</v>
      </c>
      <c r="E5224" t="s">
        <v>206</v>
      </c>
      <c r="F5224" t="s">
        <v>219</v>
      </c>
      <c r="G5224" t="s">
        <v>132</v>
      </c>
    </row>
    <row r="5225" spans="1:7" x14ac:dyDescent="0.35">
      <c r="A5225" s="5">
        <v>152</v>
      </c>
      <c r="B5225" s="5" t="s">
        <v>1513</v>
      </c>
      <c r="C5225" s="5" t="s">
        <v>202</v>
      </c>
      <c r="D5225" t="s">
        <v>52</v>
      </c>
      <c r="E5225" t="s">
        <v>206</v>
      </c>
      <c r="F5225" t="s">
        <v>219</v>
      </c>
      <c r="G5225" t="s">
        <v>132</v>
      </c>
    </row>
    <row r="5226" spans="1:7" x14ac:dyDescent="0.35">
      <c r="A5226" s="5">
        <v>181</v>
      </c>
      <c r="B5226" s="5" t="s">
        <v>1514</v>
      </c>
      <c r="C5226" s="5" t="s">
        <v>197</v>
      </c>
      <c r="D5226" t="s">
        <v>52</v>
      </c>
      <c r="E5226" t="s">
        <v>206</v>
      </c>
      <c r="F5226" t="s">
        <v>219</v>
      </c>
      <c r="G5226" t="s">
        <v>132</v>
      </c>
    </row>
    <row r="5227" spans="1:7" x14ac:dyDescent="0.35">
      <c r="A5227" s="5">
        <v>162</v>
      </c>
      <c r="B5227" s="5" t="s">
        <v>1514</v>
      </c>
      <c r="C5227" s="5" t="s">
        <v>198</v>
      </c>
      <c r="D5227" t="s">
        <v>52</v>
      </c>
      <c r="E5227" t="s">
        <v>206</v>
      </c>
      <c r="F5227" t="s">
        <v>219</v>
      </c>
      <c r="G5227" t="s">
        <v>132</v>
      </c>
    </row>
    <row r="5228" spans="1:7" x14ac:dyDescent="0.35">
      <c r="A5228" s="5">
        <v>149</v>
      </c>
      <c r="B5228" s="5" t="s">
        <v>1514</v>
      </c>
      <c r="C5228" s="5" t="s">
        <v>199</v>
      </c>
      <c r="D5228" t="s">
        <v>52</v>
      </c>
      <c r="E5228" t="s">
        <v>206</v>
      </c>
      <c r="F5228" t="s">
        <v>219</v>
      </c>
      <c r="G5228" t="s">
        <v>132</v>
      </c>
    </row>
    <row r="5229" spans="1:7" x14ac:dyDescent="0.35">
      <c r="A5229" s="5">
        <v>120</v>
      </c>
      <c r="B5229" s="5" t="s">
        <v>1514</v>
      </c>
      <c r="C5229" s="5" t="s">
        <v>200</v>
      </c>
      <c r="D5229" t="s">
        <v>52</v>
      </c>
      <c r="E5229" t="s">
        <v>206</v>
      </c>
      <c r="F5229" t="s">
        <v>219</v>
      </c>
      <c r="G5229" t="s">
        <v>132</v>
      </c>
    </row>
    <row r="5230" spans="1:7" x14ac:dyDescent="0.35">
      <c r="A5230" s="5">
        <v>109.4</v>
      </c>
      <c r="B5230" s="5" t="s">
        <v>1514</v>
      </c>
      <c r="C5230" s="5" t="s">
        <v>201</v>
      </c>
      <c r="D5230" t="s">
        <v>52</v>
      </c>
      <c r="E5230" t="s">
        <v>206</v>
      </c>
      <c r="F5230" t="s">
        <v>219</v>
      </c>
      <c r="G5230" t="s">
        <v>132</v>
      </c>
    </row>
    <row r="5231" spans="1:7" x14ac:dyDescent="0.35">
      <c r="A5231" s="5">
        <v>76.8</v>
      </c>
      <c r="B5231" s="5" t="s">
        <v>1514</v>
      </c>
      <c r="C5231" s="5" t="s">
        <v>202</v>
      </c>
      <c r="D5231" t="s">
        <v>52</v>
      </c>
      <c r="E5231" t="s">
        <v>206</v>
      </c>
      <c r="F5231" t="s">
        <v>219</v>
      </c>
      <c r="G5231" t="s">
        <v>132</v>
      </c>
    </row>
    <row r="5232" spans="1:7" x14ac:dyDescent="0.35">
      <c r="A5232" s="5">
        <v>72</v>
      </c>
      <c r="B5232" s="5" t="s">
        <v>1515</v>
      </c>
      <c r="C5232" s="5" t="s">
        <v>189</v>
      </c>
      <c r="D5232" t="s">
        <v>52</v>
      </c>
      <c r="E5232" t="s">
        <v>206</v>
      </c>
      <c r="F5232" t="s">
        <v>219</v>
      </c>
      <c r="G5232" t="s">
        <v>132</v>
      </c>
    </row>
    <row r="5233" spans="1:7" x14ac:dyDescent="0.35">
      <c r="A5233" s="5">
        <v>62</v>
      </c>
      <c r="B5233" s="5" t="s">
        <v>1515</v>
      </c>
      <c r="C5233" s="5" t="s">
        <v>190</v>
      </c>
      <c r="D5233" t="s">
        <v>52</v>
      </c>
      <c r="E5233" t="s">
        <v>206</v>
      </c>
      <c r="F5233" t="s">
        <v>219</v>
      </c>
      <c r="G5233" t="s">
        <v>132</v>
      </c>
    </row>
    <row r="5234" spans="1:7" x14ac:dyDescent="0.35">
      <c r="A5234" s="5">
        <v>62</v>
      </c>
      <c r="B5234" s="5" t="s">
        <v>1515</v>
      </c>
      <c r="C5234" s="5" t="s">
        <v>191</v>
      </c>
      <c r="D5234" t="s">
        <v>52</v>
      </c>
      <c r="E5234" t="s">
        <v>206</v>
      </c>
      <c r="F5234" t="s">
        <v>219</v>
      </c>
      <c r="G5234" t="s">
        <v>132</v>
      </c>
    </row>
    <row r="5235" spans="1:7" x14ac:dyDescent="0.35">
      <c r="A5235" s="5">
        <v>90</v>
      </c>
      <c r="B5235" s="5" t="s">
        <v>1515</v>
      </c>
      <c r="C5235" s="5" t="s">
        <v>192</v>
      </c>
      <c r="D5235" t="s">
        <v>52</v>
      </c>
      <c r="E5235" t="s">
        <v>206</v>
      </c>
      <c r="F5235" t="s">
        <v>219</v>
      </c>
      <c r="G5235" t="s">
        <v>132</v>
      </c>
    </row>
    <row r="5236" spans="1:7" x14ac:dyDescent="0.35">
      <c r="A5236" s="5">
        <v>67</v>
      </c>
      <c r="B5236" s="5" t="s">
        <v>1515</v>
      </c>
      <c r="C5236" s="5" t="s">
        <v>193</v>
      </c>
      <c r="D5236" t="s">
        <v>52</v>
      </c>
      <c r="E5236" t="s">
        <v>206</v>
      </c>
      <c r="F5236" t="s">
        <v>219</v>
      </c>
      <c r="G5236" t="s">
        <v>132</v>
      </c>
    </row>
    <row r="5237" spans="1:7" x14ac:dyDescent="0.35">
      <c r="A5237" s="5">
        <v>72</v>
      </c>
      <c r="B5237" s="5" t="s">
        <v>1515</v>
      </c>
      <c r="C5237" s="5" t="s">
        <v>194</v>
      </c>
      <c r="D5237" t="s">
        <v>52</v>
      </c>
      <c r="E5237" t="s">
        <v>206</v>
      </c>
      <c r="F5237" t="s">
        <v>219</v>
      </c>
      <c r="G5237" t="s">
        <v>132</v>
      </c>
    </row>
    <row r="5238" spans="1:7" x14ac:dyDescent="0.35">
      <c r="A5238" s="5">
        <v>73</v>
      </c>
      <c r="B5238" s="5" t="s">
        <v>1515</v>
      </c>
      <c r="C5238" s="5" t="s">
        <v>195</v>
      </c>
      <c r="D5238" t="s">
        <v>52</v>
      </c>
      <c r="E5238" t="s">
        <v>206</v>
      </c>
      <c r="F5238" t="s">
        <v>219</v>
      </c>
      <c r="G5238" t="s">
        <v>132</v>
      </c>
    </row>
    <row r="5239" spans="1:7" x14ac:dyDescent="0.35">
      <c r="A5239" s="5">
        <v>64</v>
      </c>
      <c r="B5239" s="5" t="s">
        <v>1516</v>
      </c>
      <c r="C5239" s="5" t="s">
        <v>189</v>
      </c>
      <c r="D5239" t="s">
        <v>52</v>
      </c>
      <c r="E5239" t="s">
        <v>206</v>
      </c>
      <c r="F5239" t="s">
        <v>219</v>
      </c>
      <c r="G5239" t="s">
        <v>132</v>
      </c>
    </row>
    <row r="5240" spans="1:7" x14ac:dyDescent="0.35">
      <c r="A5240" s="5">
        <v>54</v>
      </c>
      <c r="B5240" s="5" t="s">
        <v>1516</v>
      </c>
      <c r="C5240" s="5" t="s">
        <v>190</v>
      </c>
      <c r="D5240" t="s">
        <v>52</v>
      </c>
      <c r="E5240" t="s">
        <v>206</v>
      </c>
      <c r="F5240" t="s">
        <v>219</v>
      </c>
      <c r="G5240" t="s">
        <v>132</v>
      </c>
    </row>
    <row r="5241" spans="1:7" x14ac:dyDescent="0.35">
      <c r="A5241" s="5">
        <v>64</v>
      </c>
      <c r="B5241" s="5" t="s">
        <v>1516</v>
      </c>
      <c r="C5241" s="5" t="s">
        <v>191</v>
      </c>
      <c r="D5241" t="s">
        <v>52</v>
      </c>
      <c r="E5241" t="s">
        <v>206</v>
      </c>
      <c r="F5241" t="s">
        <v>219</v>
      </c>
      <c r="G5241" t="s">
        <v>132</v>
      </c>
    </row>
    <row r="5242" spans="1:7" x14ac:dyDescent="0.35">
      <c r="A5242" s="5">
        <v>54</v>
      </c>
      <c r="B5242" s="5" t="s">
        <v>1516</v>
      </c>
      <c r="C5242" s="5" t="s">
        <v>192</v>
      </c>
      <c r="D5242" t="s">
        <v>52</v>
      </c>
      <c r="E5242" t="s">
        <v>206</v>
      </c>
      <c r="F5242" t="s">
        <v>219</v>
      </c>
      <c r="G5242" t="s">
        <v>132</v>
      </c>
    </row>
    <row r="5243" spans="1:7" x14ac:dyDescent="0.35">
      <c r="A5243" s="5">
        <v>46</v>
      </c>
      <c r="B5243" s="5" t="s">
        <v>1516</v>
      </c>
      <c r="C5243" s="5" t="s">
        <v>193</v>
      </c>
      <c r="D5243" t="s">
        <v>52</v>
      </c>
      <c r="E5243" t="s">
        <v>206</v>
      </c>
      <c r="F5243" t="s">
        <v>219</v>
      </c>
      <c r="G5243" t="s">
        <v>132</v>
      </c>
    </row>
    <row r="5244" spans="1:7" x14ac:dyDescent="0.35">
      <c r="A5244" s="5">
        <v>46</v>
      </c>
      <c r="B5244" s="5" t="s">
        <v>1516</v>
      </c>
      <c r="C5244" s="5" t="s">
        <v>194</v>
      </c>
      <c r="D5244" t="s">
        <v>52</v>
      </c>
      <c r="E5244" t="s">
        <v>206</v>
      </c>
      <c r="F5244" t="s">
        <v>219</v>
      </c>
      <c r="G5244" t="s">
        <v>132</v>
      </c>
    </row>
    <row r="5245" spans="1:7" x14ac:dyDescent="0.35">
      <c r="A5245" s="5">
        <v>69</v>
      </c>
      <c r="B5245" s="5" t="s">
        <v>1516</v>
      </c>
      <c r="C5245" s="5" t="s">
        <v>195</v>
      </c>
      <c r="D5245" t="s">
        <v>52</v>
      </c>
      <c r="E5245" t="s">
        <v>206</v>
      </c>
      <c r="F5245" t="s">
        <v>219</v>
      </c>
      <c r="G5245" t="s">
        <v>132</v>
      </c>
    </row>
    <row r="5246" spans="1:7" x14ac:dyDescent="0.35">
      <c r="A5246" s="5">
        <v>43</v>
      </c>
      <c r="B5246" s="5" t="s">
        <v>1517</v>
      </c>
      <c r="C5246" s="5" t="s">
        <v>189</v>
      </c>
      <c r="D5246" t="s">
        <v>52</v>
      </c>
      <c r="E5246" t="s">
        <v>206</v>
      </c>
      <c r="F5246" t="s">
        <v>219</v>
      </c>
      <c r="G5246" t="s">
        <v>132</v>
      </c>
    </row>
    <row r="5247" spans="1:7" x14ac:dyDescent="0.35">
      <c r="A5247" s="5">
        <v>31</v>
      </c>
      <c r="B5247" s="5" t="s">
        <v>1517</v>
      </c>
      <c r="C5247" s="5" t="s">
        <v>190</v>
      </c>
      <c r="D5247" t="s">
        <v>52</v>
      </c>
      <c r="E5247" t="s">
        <v>206</v>
      </c>
      <c r="F5247" t="s">
        <v>219</v>
      </c>
      <c r="G5247" t="s">
        <v>132</v>
      </c>
    </row>
    <row r="5248" spans="1:7" x14ac:dyDescent="0.35">
      <c r="A5248" s="5">
        <v>37</v>
      </c>
      <c r="B5248" s="5" t="s">
        <v>1517</v>
      </c>
      <c r="C5248" s="5" t="s">
        <v>191</v>
      </c>
      <c r="D5248" t="s">
        <v>52</v>
      </c>
      <c r="E5248" t="s">
        <v>206</v>
      </c>
      <c r="F5248" t="s">
        <v>219</v>
      </c>
      <c r="G5248" t="s">
        <v>132</v>
      </c>
    </row>
    <row r="5249" spans="1:7" x14ac:dyDescent="0.35">
      <c r="A5249" s="5">
        <v>36</v>
      </c>
      <c r="B5249" s="5" t="s">
        <v>1517</v>
      </c>
      <c r="C5249" s="5" t="s">
        <v>192</v>
      </c>
      <c r="D5249" t="s">
        <v>52</v>
      </c>
      <c r="E5249" t="s">
        <v>206</v>
      </c>
      <c r="F5249" t="s">
        <v>219</v>
      </c>
      <c r="G5249" t="s">
        <v>132</v>
      </c>
    </row>
    <row r="5250" spans="1:7" x14ac:dyDescent="0.35">
      <c r="A5250" s="5">
        <v>29</v>
      </c>
      <c r="B5250" s="5" t="s">
        <v>1517</v>
      </c>
      <c r="C5250" s="5" t="s">
        <v>193</v>
      </c>
      <c r="D5250" t="s">
        <v>52</v>
      </c>
      <c r="E5250" t="s">
        <v>206</v>
      </c>
      <c r="F5250" t="s">
        <v>219</v>
      </c>
      <c r="G5250" t="s">
        <v>132</v>
      </c>
    </row>
    <row r="5251" spans="1:7" x14ac:dyDescent="0.35">
      <c r="A5251" s="5">
        <v>24</v>
      </c>
      <c r="B5251" s="5" t="s">
        <v>1517</v>
      </c>
      <c r="C5251" s="5" t="s">
        <v>194</v>
      </c>
      <c r="D5251" t="s">
        <v>52</v>
      </c>
      <c r="E5251" t="s">
        <v>206</v>
      </c>
      <c r="F5251" t="s">
        <v>219</v>
      </c>
      <c r="G5251" t="s">
        <v>132</v>
      </c>
    </row>
    <row r="5252" spans="1:7" x14ac:dyDescent="0.35">
      <c r="A5252" s="5">
        <v>36</v>
      </c>
      <c r="B5252" s="5" t="s">
        <v>1517</v>
      </c>
      <c r="C5252" s="5" t="s">
        <v>195</v>
      </c>
      <c r="D5252" t="s">
        <v>52</v>
      </c>
      <c r="E5252" t="s">
        <v>206</v>
      </c>
      <c r="F5252" t="s">
        <v>219</v>
      </c>
      <c r="G5252" t="s">
        <v>132</v>
      </c>
    </row>
    <row r="5253" spans="1:7" x14ac:dyDescent="0.35">
      <c r="A5253" s="5">
        <v>30</v>
      </c>
      <c r="B5253" s="5" t="s">
        <v>1612</v>
      </c>
      <c r="C5253" s="5" t="s">
        <v>189</v>
      </c>
      <c r="D5253" t="s">
        <v>52</v>
      </c>
      <c r="E5253" t="s">
        <v>206</v>
      </c>
      <c r="F5253" t="s">
        <v>219</v>
      </c>
      <c r="G5253" t="s">
        <v>132</v>
      </c>
    </row>
    <row r="5254" spans="1:7" x14ac:dyDescent="0.35">
      <c r="A5254" s="5">
        <v>20</v>
      </c>
      <c r="B5254" s="5" t="s">
        <v>1612</v>
      </c>
      <c r="C5254" s="5" t="s">
        <v>190</v>
      </c>
      <c r="D5254" t="s">
        <v>52</v>
      </c>
      <c r="E5254" t="s">
        <v>206</v>
      </c>
      <c r="F5254" t="s">
        <v>219</v>
      </c>
      <c r="G5254" t="s">
        <v>132</v>
      </c>
    </row>
    <row r="5255" spans="1:7" x14ac:dyDescent="0.35">
      <c r="A5255" s="5">
        <v>27</v>
      </c>
      <c r="B5255" s="5" t="s">
        <v>1612</v>
      </c>
      <c r="C5255" s="5" t="s">
        <v>191</v>
      </c>
      <c r="D5255" t="s">
        <v>52</v>
      </c>
      <c r="E5255" t="s">
        <v>206</v>
      </c>
      <c r="F5255" t="s">
        <v>219</v>
      </c>
      <c r="G5255" t="s">
        <v>132</v>
      </c>
    </row>
    <row r="5256" spans="1:7" x14ac:dyDescent="0.35">
      <c r="A5256" s="5">
        <v>40</v>
      </c>
      <c r="B5256" s="5" t="s">
        <v>1612</v>
      </c>
      <c r="C5256" s="5" t="s">
        <v>192</v>
      </c>
      <c r="D5256" t="s">
        <v>52</v>
      </c>
      <c r="E5256" t="s">
        <v>206</v>
      </c>
      <c r="F5256" t="s">
        <v>219</v>
      </c>
      <c r="G5256" t="s">
        <v>132</v>
      </c>
    </row>
    <row r="5257" spans="1:7" x14ac:dyDescent="0.35">
      <c r="A5257" s="5">
        <v>25</v>
      </c>
      <c r="B5257" s="5" t="s">
        <v>1612</v>
      </c>
      <c r="C5257" s="5" t="s">
        <v>193</v>
      </c>
      <c r="D5257" t="s">
        <v>52</v>
      </c>
      <c r="E5257" t="s">
        <v>206</v>
      </c>
      <c r="F5257" t="s">
        <v>219</v>
      </c>
      <c r="G5257" t="s">
        <v>132</v>
      </c>
    </row>
    <row r="5258" spans="1:7" x14ac:dyDescent="0.35">
      <c r="A5258" s="5">
        <v>37</v>
      </c>
      <c r="B5258" s="5" t="s">
        <v>1612</v>
      </c>
      <c r="C5258" s="5" t="s">
        <v>194</v>
      </c>
      <c r="D5258" t="s">
        <v>52</v>
      </c>
      <c r="E5258" t="s">
        <v>206</v>
      </c>
      <c r="F5258" t="s">
        <v>219</v>
      </c>
      <c r="G5258" t="s">
        <v>132</v>
      </c>
    </row>
    <row r="5259" spans="1:7" x14ac:dyDescent="0.35">
      <c r="A5259" s="5">
        <v>23</v>
      </c>
      <c r="B5259" s="5" t="s">
        <v>1612</v>
      </c>
      <c r="C5259" s="5" t="s">
        <v>195</v>
      </c>
      <c r="D5259" t="s">
        <v>52</v>
      </c>
      <c r="E5259" t="s">
        <v>206</v>
      </c>
      <c r="F5259" t="s">
        <v>219</v>
      </c>
      <c r="G5259" t="s">
        <v>132</v>
      </c>
    </row>
    <row r="5260" spans="1:7" x14ac:dyDescent="0.35">
      <c r="A5260" s="5">
        <v>188.4</v>
      </c>
      <c r="B5260" s="5" t="s">
        <v>1691</v>
      </c>
      <c r="C5260" s="5" t="s">
        <v>93</v>
      </c>
      <c r="D5260" t="s">
        <v>52</v>
      </c>
      <c r="E5260" t="s">
        <v>206</v>
      </c>
      <c r="F5260" t="s">
        <v>219</v>
      </c>
      <c r="G5260" t="s">
        <v>132</v>
      </c>
    </row>
    <row r="5261" spans="1:7" x14ac:dyDescent="0.35">
      <c r="A5261" s="5">
        <v>69</v>
      </c>
      <c r="B5261" s="5" t="s">
        <v>1713</v>
      </c>
      <c r="C5261" s="5" t="s">
        <v>189</v>
      </c>
      <c r="D5261" t="s">
        <v>52</v>
      </c>
      <c r="E5261" t="s">
        <v>206</v>
      </c>
      <c r="F5261" t="s">
        <v>219</v>
      </c>
      <c r="G5261" t="s">
        <v>132</v>
      </c>
    </row>
    <row r="5262" spans="1:7" x14ac:dyDescent="0.35">
      <c r="A5262" s="5">
        <v>55.2</v>
      </c>
      <c r="B5262" s="5" t="s">
        <v>1713</v>
      </c>
      <c r="C5262" s="5" t="s">
        <v>190</v>
      </c>
      <c r="D5262" t="s">
        <v>52</v>
      </c>
      <c r="E5262" t="s">
        <v>206</v>
      </c>
      <c r="F5262" t="s">
        <v>219</v>
      </c>
      <c r="G5262" t="s">
        <v>132</v>
      </c>
    </row>
    <row r="5263" spans="1:7" x14ac:dyDescent="0.35">
      <c r="A5263" s="5">
        <v>72</v>
      </c>
      <c r="B5263" s="5" t="s">
        <v>1713</v>
      </c>
      <c r="C5263" s="5" t="s">
        <v>191</v>
      </c>
      <c r="D5263" t="s">
        <v>52</v>
      </c>
      <c r="E5263" t="s">
        <v>206</v>
      </c>
      <c r="F5263" t="s">
        <v>219</v>
      </c>
      <c r="G5263" t="s">
        <v>132</v>
      </c>
    </row>
    <row r="5264" spans="1:7" x14ac:dyDescent="0.35">
      <c r="A5264" s="5">
        <v>75</v>
      </c>
      <c r="B5264" s="5" t="s">
        <v>1713</v>
      </c>
      <c r="C5264" s="5" t="s">
        <v>192</v>
      </c>
      <c r="D5264" t="s">
        <v>52</v>
      </c>
      <c r="E5264" t="s">
        <v>206</v>
      </c>
      <c r="F5264" t="s">
        <v>219</v>
      </c>
      <c r="G5264" t="s">
        <v>132</v>
      </c>
    </row>
    <row r="5265" spans="1:7" x14ac:dyDescent="0.35">
      <c r="A5265" s="5">
        <v>60</v>
      </c>
      <c r="B5265" s="5" t="s">
        <v>1713</v>
      </c>
      <c r="C5265" s="5" t="s">
        <v>193</v>
      </c>
      <c r="D5265" t="s">
        <v>52</v>
      </c>
      <c r="E5265" t="s">
        <v>206</v>
      </c>
      <c r="F5265" t="s">
        <v>219</v>
      </c>
      <c r="G5265" t="s">
        <v>132</v>
      </c>
    </row>
    <row r="5266" spans="1:7" x14ac:dyDescent="0.35">
      <c r="A5266" s="5">
        <v>73</v>
      </c>
      <c r="B5266" s="5" t="s">
        <v>1713</v>
      </c>
      <c r="C5266" s="5" t="s">
        <v>194</v>
      </c>
      <c r="D5266" t="s">
        <v>52</v>
      </c>
      <c r="E5266" t="s">
        <v>206</v>
      </c>
      <c r="F5266" t="s">
        <v>219</v>
      </c>
      <c r="G5266" t="s">
        <v>132</v>
      </c>
    </row>
    <row r="5267" spans="1:7" x14ac:dyDescent="0.35">
      <c r="A5267" s="5">
        <v>58</v>
      </c>
      <c r="B5267" s="5" t="s">
        <v>1713</v>
      </c>
      <c r="C5267" s="5" t="s">
        <v>195</v>
      </c>
      <c r="D5267" t="s">
        <v>52</v>
      </c>
      <c r="E5267" t="s">
        <v>206</v>
      </c>
      <c r="F5267" t="s">
        <v>219</v>
      </c>
      <c r="G5267" t="s">
        <v>132</v>
      </c>
    </row>
    <row r="5268" spans="1:7" x14ac:dyDescent="0.35">
      <c r="A5268" s="5">
        <v>77</v>
      </c>
      <c r="B5268" s="5" t="s">
        <v>1730</v>
      </c>
      <c r="C5268" s="5" t="s">
        <v>189</v>
      </c>
      <c r="D5268" t="s">
        <v>52</v>
      </c>
      <c r="E5268" t="s">
        <v>206</v>
      </c>
      <c r="F5268" t="s">
        <v>219</v>
      </c>
      <c r="G5268" t="s">
        <v>132</v>
      </c>
    </row>
    <row r="5269" spans="1:7" x14ac:dyDescent="0.35">
      <c r="A5269" s="5">
        <v>84</v>
      </c>
      <c r="B5269" s="5" t="s">
        <v>1730</v>
      </c>
      <c r="C5269" s="5" t="s">
        <v>190</v>
      </c>
      <c r="D5269" t="s">
        <v>52</v>
      </c>
      <c r="E5269" t="s">
        <v>206</v>
      </c>
      <c r="F5269" t="s">
        <v>219</v>
      </c>
      <c r="G5269" t="s">
        <v>132</v>
      </c>
    </row>
    <row r="5270" spans="1:7" x14ac:dyDescent="0.35">
      <c r="A5270" s="5">
        <v>77</v>
      </c>
      <c r="B5270" s="5" t="s">
        <v>1730</v>
      </c>
      <c r="C5270" s="5" t="s">
        <v>191</v>
      </c>
      <c r="D5270" t="s">
        <v>52</v>
      </c>
      <c r="E5270" t="s">
        <v>206</v>
      </c>
      <c r="F5270" t="s">
        <v>219</v>
      </c>
      <c r="G5270" t="s">
        <v>132</v>
      </c>
    </row>
    <row r="5271" spans="1:7" x14ac:dyDescent="0.35">
      <c r="A5271" s="5">
        <v>89</v>
      </c>
      <c r="B5271" s="5" t="s">
        <v>1730</v>
      </c>
      <c r="C5271" s="5" t="s">
        <v>192</v>
      </c>
      <c r="D5271" t="s">
        <v>52</v>
      </c>
      <c r="E5271" t="s">
        <v>206</v>
      </c>
      <c r="F5271" t="s">
        <v>219</v>
      </c>
      <c r="G5271" t="s">
        <v>132</v>
      </c>
    </row>
    <row r="5272" spans="1:7" x14ac:dyDescent="0.35">
      <c r="A5272" s="5">
        <v>91.4</v>
      </c>
      <c r="B5272" s="5" t="s">
        <v>1730</v>
      </c>
      <c r="C5272" s="5" t="s">
        <v>193</v>
      </c>
      <c r="D5272" t="s">
        <v>52</v>
      </c>
      <c r="E5272" t="s">
        <v>206</v>
      </c>
      <c r="F5272" t="s">
        <v>219</v>
      </c>
      <c r="G5272" t="s">
        <v>132</v>
      </c>
    </row>
    <row r="5273" spans="1:7" x14ac:dyDescent="0.35">
      <c r="A5273" s="5">
        <v>95</v>
      </c>
      <c r="B5273" s="5" t="s">
        <v>1730</v>
      </c>
      <c r="C5273" s="5" t="s">
        <v>194</v>
      </c>
      <c r="D5273" t="s">
        <v>52</v>
      </c>
      <c r="E5273" t="s">
        <v>206</v>
      </c>
      <c r="F5273" t="s">
        <v>219</v>
      </c>
      <c r="G5273" t="s">
        <v>132</v>
      </c>
    </row>
    <row r="5274" spans="1:7" x14ac:dyDescent="0.35">
      <c r="A5274" s="5">
        <v>102.2</v>
      </c>
      <c r="B5274" s="5" t="s">
        <v>1730</v>
      </c>
      <c r="C5274" s="5" t="s">
        <v>195</v>
      </c>
      <c r="D5274" t="s">
        <v>52</v>
      </c>
      <c r="E5274" t="s">
        <v>206</v>
      </c>
      <c r="F5274" t="s">
        <v>219</v>
      </c>
      <c r="G5274" t="s">
        <v>132</v>
      </c>
    </row>
    <row r="5275" spans="1:7" x14ac:dyDescent="0.35">
      <c r="A5275" s="5">
        <v>166</v>
      </c>
      <c r="B5275" s="5" t="s">
        <v>1795</v>
      </c>
      <c r="C5275" s="5" t="s">
        <v>189</v>
      </c>
      <c r="D5275" t="s">
        <v>52</v>
      </c>
      <c r="E5275" t="s">
        <v>206</v>
      </c>
      <c r="F5275" t="s">
        <v>219</v>
      </c>
      <c r="G5275" t="s">
        <v>132</v>
      </c>
    </row>
    <row r="5276" spans="1:7" x14ac:dyDescent="0.35">
      <c r="A5276" s="5">
        <v>175.4</v>
      </c>
      <c r="B5276" s="5" t="s">
        <v>1795</v>
      </c>
      <c r="C5276" s="5" t="s">
        <v>190</v>
      </c>
      <c r="D5276" t="s">
        <v>52</v>
      </c>
      <c r="E5276" t="s">
        <v>206</v>
      </c>
      <c r="F5276" t="s">
        <v>219</v>
      </c>
      <c r="G5276" t="s">
        <v>132</v>
      </c>
    </row>
    <row r="5277" spans="1:7" x14ac:dyDescent="0.35">
      <c r="A5277" s="5">
        <v>86.799999999999898</v>
      </c>
      <c r="B5277" s="5" t="s">
        <v>1795</v>
      </c>
      <c r="C5277" s="5" t="s">
        <v>191</v>
      </c>
      <c r="D5277" t="s">
        <v>52</v>
      </c>
      <c r="E5277" t="s">
        <v>206</v>
      </c>
      <c r="F5277" t="s">
        <v>219</v>
      </c>
      <c r="G5277" t="s">
        <v>132</v>
      </c>
    </row>
    <row r="5278" spans="1:7" x14ac:dyDescent="0.35">
      <c r="A5278" s="5">
        <v>96</v>
      </c>
      <c r="B5278" s="5" t="s">
        <v>1795</v>
      </c>
      <c r="C5278" s="5" t="s">
        <v>192</v>
      </c>
      <c r="D5278" t="s">
        <v>52</v>
      </c>
      <c r="E5278" t="s">
        <v>206</v>
      </c>
      <c r="F5278" t="s">
        <v>219</v>
      </c>
      <c r="G5278" t="s">
        <v>132</v>
      </c>
    </row>
    <row r="5279" spans="1:7" x14ac:dyDescent="0.35">
      <c r="A5279" s="5">
        <v>75.599999999999895</v>
      </c>
      <c r="B5279" s="5" t="s">
        <v>1795</v>
      </c>
      <c r="C5279" s="5" t="s">
        <v>193</v>
      </c>
      <c r="D5279" t="s">
        <v>52</v>
      </c>
      <c r="E5279" t="s">
        <v>206</v>
      </c>
      <c r="F5279" t="s">
        <v>219</v>
      </c>
      <c r="G5279" t="s">
        <v>132</v>
      </c>
    </row>
    <row r="5280" spans="1:7" x14ac:dyDescent="0.35">
      <c r="A5280" s="5">
        <v>69</v>
      </c>
      <c r="B5280" s="5" t="s">
        <v>1795</v>
      </c>
      <c r="C5280" s="5" t="s">
        <v>194</v>
      </c>
      <c r="D5280" t="s">
        <v>52</v>
      </c>
      <c r="E5280" t="s">
        <v>206</v>
      </c>
      <c r="F5280" t="s">
        <v>219</v>
      </c>
      <c r="G5280" t="s">
        <v>132</v>
      </c>
    </row>
    <row r="5281" spans="1:7" x14ac:dyDescent="0.35">
      <c r="A5281" s="5">
        <v>44</v>
      </c>
      <c r="B5281" s="5" t="s">
        <v>1795</v>
      </c>
      <c r="C5281" s="5" t="s">
        <v>195</v>
      </c>
      <c r="D5281" t="s">
        <v>52</v>
      </c>
      <c r="E5281" t="s">
        <v>206</v>
      </c>
      <c r="F5281" t="s">
        <v>219</v>
      </c>
      <c r="G5281" t="s">
        <v>132</v>
      </c>
    </row>
    <row r="5282" spans="1:7" x14ac:dyDescent="0.35">
      <c r="A5282" s="5">
        <v>19</v>
      </c>
      <c r="B5282" s="5" t="s">
        <v>356</v>
      </c>
      <c r="C5282" s="5" t="s">
        <v>189</v>
      </c>
      <c r="D5282" t="s">
        <v>52</v>
      </c>
      <c r="E5282" t="s">
        <v>206</v>
      </c>
      <c r="F5282" t="s">
        <v>219</v>
      </c>
      <c r="G5282" t="s">
        <v>145</v>
      </c>
    </row>
    <row r="5283" spans="1:7" x14ac:dyDescent="0.35">
      <c r="A5283" s="5">
        <v>31</v>
      </c>
      <c r="B5283" s="5" t="s">
        <v>356</v>
      </c>
      <c r="C5283" s="5" t="s">
        <v>190</v>
      </c>
      <c r="D5283" t="s">
        <v>52</v>
      </c>
      <c r="E5283" t="s">
        <v>206</v>
      </c>
      <c r="F5283" t="s">
        <v>219</v>
      </c>
      <c r="G5283" t="s">
        <v>145</v>
      </c>
    </row>
    <row r="5284" spans="1:7" x14ac:dyDescent="0.35">
      <c r="A5284" s="5">
        <v>27</v>
      </c>
      <c r="B5284" s="5" t="s">
        <v>356</v>
      </c>
      <c r="C5284" s="5" t="s">
        <v>191</v>
      </c>
      <c r="D5284" t="s">
        <v>52</v>
      </c>
      <c r="E5284" t="s">
        <v>206</v>
      </c>
      <c r="F5284" t="s">
        <v>219</v>
      </c>
      <c r="G5284" t="s">
        <v>145</v>
      </c>
    </row>
    <row r="5285" spans="1:7" x14ac:dyDescent="0.35">
      <c r="A5285" s="5">
        <v>24</v>
      </c>
      <c r="B5285" s="5" t="s">
        <v>356</v>
      </c>
      <c r="C5285" s="5" t="s">
        <v>192</v>
      </c>
      <c r="D5285" t="s">
        <v>52</v>
      </c>
      <c r="E5285" t="s">
        <v>206</v>
      </c>
      <c r="F5285" t="s">
        <v>219</v>
      </c>
      <c r="G5285" t="s">
        <v>145</v>
      </c>
    </row>
    <row r="5286" spans="1:7" x14ac:dyDescent="0.35">
      <c r="A5286" s="5">
        <v>20</v>
      </c>
      <c r="B5286" s="5" t="s">
        <v>356</v>
      </c>
      <c r="C5286" s="5" t="s">
        <v>193</v>
      </c>
      <c r="D5286" t="s">
        <v>52</v>
      </c>
      <c r="E5286" t="s">
        <v>206</v>
      </c>
      <c r="F5286" t="s">
        <v>219</v>
      </c>
      <c r="G5286" t="s">
        <v>145</v>
      </c>
    </row>
    <row r="5287" spans="1:7" x14ac:dyDescent="0.35">
      <c r="A5287" s="5">
        <v>19</v>
      </c>
      <c r="B5287" s="5" t="s">
        <v>356</v>
      </c>
      <c r="C5287" s="5" t="s">
        <v>194</v>
      </c>
      <c r="D5287" t="s">
        <v>52</v>
      </c>
      <c r="E5287" t="s">
        <v>206</v>
      </c>
      <c r="F5287" t="s">
        <v>219</v>
      </c>
      <c r="G5287" t="s">
        <v>145</v>
      </c>
    </row>
    <row r="5288" spans="1:7" x14ac:dyDescent="0.35">
      <c r="A5288" s="5">
        <v>27</v>
      </c>
      <c r="B5288" s="5" t="s">
        <v>356</v>
      </c>
      <c r="C5288" s="5" t="s">
        <v>195</v>
      </c>
      <c r="D5288" t="s">
        <v>52</v>
      </c>
      <c r="E5288" t="s">
        <v>206</v>
      </c>
      <c r="F5288" t="s">
        <v>219</v>
      </c>
      <c r="G5288" t="s">
        <v>145</v>
      </c>
    </row>
    <row r="5289" spans="1:7" x14ac:dyDescent="0.35">
      <c r="A5289" s="5">
        <v>15</v>
      </c>
      <c r="B5289" s="5" t="s">
        <v>388</v>
      </c>
      <c r="C5289" s="5" t="s">
        <v>201</v>
      </c>
      <c r="D5289" t="s">
        <v>52</v>
      </c>
      <c r="E5289" t="s">
        <v>206</v>
      </c>
      <c r="F5289" t="s">
        <v>219</v>
      </c>
      <c r="G5289" t="s">
        <v>145</v>
      </c>
    </row>
    <row r="5290" spans="1:7" x14ac:dyDescent="0.35">
      <c r="A5290" s="5">
        <v>5</v>
      </c>
      <c r="B5290" s="5" t="s">
        <v>388</v>
      </c>
      <c r="C5290" s="5" t="s">
        <v>202</v>
      </c>
      <c r="D5290" t="s">
        <v>52</v>
      </c>
      <c r="E5290" t="s">
        <v>206</v>
      </c>
      <c r="F5290" t="s">
        <v>219</v>
      </c>
      <c r="G5290" t="s">
        <v>145</v>
      </c>
    </row>
    <row r="5291" spans="1:7" x14ac:dyDescent="0.35">
      <c r="A5291" s="5">
        <v>26</v>
      </c>
      <c r="B5291" s="5" t="s">
        <v>438</v>
      </c>
      <c r="C5291" s="5" t="s">
        <v>189</v>
      </c>
      <c r="D5291" t="s">
        <v>52</v>
      </c>
      <c r="E5291" t="s">
        <v>206</v>
      </c>
      <c r="F5291" t="s">
        <v>219</v>
      </c>
      <c r="G5291" t="s">
        <v>145</v>
      </c>
    </row>
    <row r="5292" spans="1:7" x14ac:dyDescent="0.35">
      <c r="A5292" s="5">
        <v>32</v>
      </c>
      <c r="B5292" s="5" t="s">
        <v>438</v>
      </c>
      <c r="C5292" s="5" t="s">
        <v>190</v>
      </c>
      <c r="D5292" t="s">
        <v>52</v>
      </c>
      <c r="E5292" t="s">
        <v>206</v>
      </c>
      <c r="F5292" t="s">
        <v>219</v>
      </c>
      <c r="G5292" t="s">
        <v>145</v>
      </c>
    </row>
    <row r="5293" spans="1:7" x14ac:dyDescent="0.35">
      <c r="A5293" s="5">
        <v>31</v>
      </c>
      <c r="B5293" s="5" t="s">
        <v>438</v>
      </c>
      <c r="C5293" s="5" t="s">
        <v>191</v>
      </c>
      <c r="D5293" t="s">
        <v>52</v>
      </c>
      <c r="E5293" t="s">
        <v>206</v>
      </c>
      <c r="F5293" t="s">
        <v>219</v>
      </c>
      <c r="G5293" t="s">
        <v>145</v>
      </c>
    </row>
    <row r="5294" spans="1:7" x14ac:dyDescent="0.35">
      <c r="A5294" s="5">
        <v>35</v>
      </c>
      <c r="B5294" s="5" t="s">
        <v>438</v>
      </c>
      <c r="C5294" s="5" t="s">
        <v>192</v>
      </c>
      <c r="D5294" t="s">
        <v>52</v>
      </c>
      <c r="E5294" t="s">
        <v>206</v>
      </c>
      <c r="F5294" t="s">
        <v>219</v>
      </c>
      <c r="G5294" t="s">
        <v>145</v>
      </c>
    </row>
    <row r="5295" spans="1:7" x14ac:dyDescent="0.35">
      <c r="A5295" s="5">
        <v>43</v>
      </c>
      <c r="B5295" s="5" t="s">
        <v>438</v>
      </c>
      <c r="C5295" s="5" t="s">
        <v>193</v>
      </c>
      <c r="D5295" t="s">
        <v>52</v>
      </c>
      <c r="E5295" t="s">
        <v>206</v>
      </c>
      <c r="F5295" t="s">
        <v>219</v>
      </c>
      <c r="G5295" t="s">
        <v>145</v>
      </c>
    </row>
    <row r="5296" spans="1:7" x14ac:dyDescent="0.35">
      <c r="A5296" s="5">
        <v>59</v>
      </c>
      <c r="B5296" s="5" t="s">
        <v>438</v>
      </c>
      <c r="C5296" s="5" t="s">
        <v>194</v>
      </c>
      <c r="D5296" t="s">
        <v>52</v>
      </c>
      <c r="E5296" t="s">
        <v>206</v>
      </c>
      <c r="F5296" t="s">
        <v>219</v>
      </c>
      <c r="G5296" t="s">
        <v>145</v>
      </c>
    </row>
    <row r="5297" spans="1:7" x14ac:dyDescent="0.35">
      <c r="A5297" s="5">
        <v>62</v>
      </c>
      <c r="B5297" s="5" t="s">
        <v>438</v>
      </c>
      <c r="C5297" s="5" t="s">
        <v>195</v>
      </c>
      <c r="D5297" t="s">
        <v>52</v>
      </c>
      <c r="E5297" t="s">
        <v>206</v>
      </c>
      <c r="F5297" t="s">
        <v>219</v>
      </c>
      <c r="G5297" t="s">
        <v>145</v>
      </c>
    </row>
    <row r="5298" spans="1:7" x14ac:dyDescent="0.35">
      <c r="A5298" s="5">
        <v>75</v>
      </c>
      <c r="B5298" s="5" t="s">
        <v>439</v>
      </c>
      <c r="C5298" s="5" t="s">
        <v>189</v>
      </c>
      <c r="D5298" t="s">
        <v>52</v>
      </c>
      <c r="E5298" t="s">
        <v>206</v>
      </c>
      <c r="F5298" t="s">
        <v>219</v>
      </c>
      <c r="G5298" t="s">
        <v>145</v>
      </c>
    </row>
    <row r="5299" spans="1:7" x14ac:dyDescent="0.35">
      <c r="A5299" s="5">
        <v>60</v>
      </c>
      <c r="B5299" s="5" t="s">
        <v>439</v>
      </c>
      <c r="C5299" s="5" t="s">
        <v>190</v>
      </c>
      <c r="D5299" t="s">
        <v>52</v>
      </c>
      <c r="E5299" t="s">
        <v>206</v>
      </c>
      <c r="F5299" t="s">
        <v>219</v>
      </c>
      <c r="G5299" t="s">
        <v>145</v>
      </c>
    </row>
    <row r="5300" spans="1:7" x14ac:dyDescent="0.35">
      <c r="A5300" s="5">
        <v>62</v>
      </c>
      <c r="B5300" s="5" t="s">
        <v>439</v>
      </c>
      <c r="C5300" s="5" t="s">
        <v>191</v>
      </c>
      <c r="D5300" t="s">
        <v>52</v>
      </c>
      <c r="E5300" t="s">
        <v>206</v>
      </c>
      <c r="F5300" t="s">
        <v>219</v>
      </c>
      <c r="G5300" t="s">
        <v>145</v>
      </c>
    </row>
    <row r="5301" spans="1:7" x14ac:dyDescent="0.35">
      <c r="A5301" s="5">
        <v>63</v>
      </c>
      <c r="B5301" s="5" t="s">
        <v>439</v>
      </c>
      <c r="C5301" s="5" t="s">
        <v>192</v>
      </c>
      <c r="D5301" t="s">
        <v>52</v>
      </c>
      <c r="E5301" t="s">
        <v>206</v>
      </c>
      <c r="F5301" t="s">
        <v>219</v>
      </c>
      <c r="G5301" t="s">
        <v>145</v>
      </c>
    </row>
    <row r="5302" spans="1:7" x14ac:dyDescent="0.35">
      <c r="A5302" s="5">
        <v>59</v>
      </c>
      <c r="B5302" s="5" t="s">
        <v>439</v>
      </c>
      <c r="C5302" s="5" t="s">
        <v>193</v>
      </c>
      <c r="D5302" t="s">
        <v>52</v>
      </c>
      <c r="E5302" t="s">
        <v>206</v>
      </c>
      <c r="F5302" t="s">
        <v>219</v>
      </c>
      <c r="G5302" t="s">
        <v>145</v>
      </c>
    </row>
    <row r="5303" spans="1:7" x14ac:dyDescent="0.35">
      <c r="A5303" s="5">
        <v>61</v>
      </c>
      <c r="B5303" s="5" t="s">
        <v>439</v>
      </c>
      <c r="C5303" s="5" t="s">
        <v>194</v>
      </c>
      <c r="D5303" t="s">
        <v>52</v>
      </c>
      <c r="E5303" t="s">
        <v>206</v>
      </c>
      <c r="F5303" t="s">
        <v>219</v>
      </c>
      <c r="G5303" t="s">
        <v>145</v>
      </c>
    </row>
    <row r="5304" spans="1:7" x14ac:dyDescent="0.35">
      <c r="A5304" s="5">
        <v>68</v>
      </c>
      <c r="B5304" s="5" t="s">
        <v>439</v>
      </c>
      <c r="C5304" s="5" t="s">
        <v>195</v>
      </c>
      <c r="D5304" t="s">
        <v>52</v>
      </c>
      <c r="E5304" t="s">
        <v>206</v>
      </c>
      <c r="F5304" t="s">
        <v>219</v>
      </c>
      <c r="G5304" t="s">
        <v>145</v>
      </c>
    </row>
    <row r="5305" spans="1:7" x14ac:dyDescent="0.35">
      <c r="A5305" s="5">
        <v>48</v>
      </c>
      <c r="B5305" s="5" t="s">
        <v>440</v>
      </c>
      <c r="C5305" s="5" t="s">
        <v>189</v>
      </c>
      <c r="D5305" t="s">
        <v>52</v>
      </c>
      <c r="E5305" t="s">
        <v>206</v>
      </c>
      <c r="F5305" t="s">
        <v>219</v>
      </c>
      <c r="G5305" t="s">
        <v>145</v>
      </c>
    </row>
    <row r="5306" spans="1:7" x14ac:dyDescent="0.35">
      <c r="A5306" s="5">
        <v>58</v>
      </c>
      <c r="B5306" s="5" t="s">
        <v>440</v>
      </c>
      <c r="C5306" s="5" t="s">
        <v>190</v>
      </c>
      <c r="D5306" t="s">
        <v>52</v>
      </c>
      <c r="E5306" t="s">
        <v>206</v>
      </c>
      <c r="F5306" t="s">
        <v>219</v>
      </c>
      <c r="G5306" t="s">
        <v>145</v>
      </c>
    </row>
    <row r="5307" spans="1:7" x14ac:dyDescent="0.35">
      <c r="A5307" s="5">
        <v>50</v>
      </c>
      <c r="B5307" s="5" t="s">
        <v>440</v>
      </c>
      <c r="C5307" s="5" t="s">
        <v>191</v>
      </c>
      <c r="D5307" t="s">
        <v>52</v>
      </c>
      <c r="E5307" t="s">
        <v>206</v>
      </c>
      <c r="F5307" t="s">
        <v>219</v>
      </c>
      <c r="G5307" t="s">
        <v>145</v>
      </c>
    </row>
    <row r="5308" spans="1:7" x14ac:dyDescent="0.35">
      <c r="A5308" s="5">
        <v>58</v>
      </c>
      <c r="B5308" s="5" t="s">
        <v>440</v>
      </c>
      <c r="C5308" s="5" t="s">
        <v>192</v>
      </c>
      <c r="D5308" t="s">
        <v>52</v>
      </c>
      <c r="E5308" t="s">
        <v>206</v>
      </c>
      <c r="F5308" t="s">
        <v>219</v>
      </c>
      <c r="G5308" t="s">
        <v>145</v>
      </c>
    </row>
    <row r="5309" spans="1:7" x14ac:dyDescent="0.35">
      <c r="A5309" s="5">
        <v>49</v>
      </c>
      <c r="B5309" s="5" t="s">
        <v>440</v>
      </c>
      <c r="C5309" s="5" t="s">
        <v>193</v>
      </c>
      <c r="D5309" t="s">
        <v>52</v>
      </c>
      <c r="E5309" t="s">
        <v>206</v>
      </c>
      <c r="F5309" t="s">
        <v>219</v>
      </c>
      <c r="G5309" t="s">
        <v>145</v>
      </c>
    </row>
    <row r="5310" spans="1:7" x14ac:dyDescent="0.35">
      <c r="A5310" s="5">
        <v>58.399999999999899</v>
      </c>
      <c r="B5310" s="5" t="s">
        <v>440</v>
      </c>
      <c r="C5310" s="5" t="s">
        <v>194</v>
      </c>
      <c r="D5310" t="s">
        <v>52</v>
      </c>
      <c r="E5310" t="s">
        <v>206</v>
      </c>
      <c r="F5310" t="s">
        <v>219</v>
      </c>
      <c r="G5310" t="s">
        <v>145</v>
      </c>
    </row>
    <row r="5311" spans="1:7" x14ac:dyDescent="0.35">
      <c r="A5311" s="5">
        <v>51</v>
      </c>
      <c r="B5311" s="5" t="s">
        <v>440</v>
      </c>
      <c r="C5311" s="5" t="s">
        <v>195</v>
      </c>
      <c r="D5311" t="s">
        <v>52</v>
      </c>
      <c r="E5311" t="s">
        <v>206</v>
      </c>
      <c r="F5311" t="s">
        <v>219</v>
      </c>
      <c r="G5311" t="s">
        <v>145</v>
      </c>
    </row>
    <row r="5312" spans="1:7" x14ac:dyDescent="0.35">
      <c r="A5312" s="5">
        <v>173</v>
      </c>
      <c r="B5312" s="5" t="s">
        <v>441</v>
      </c>
      <c r="C5312" s="5" t="s">
        <v>197</v>
      </c>
      <c r="D5312" t="s">
        <v>52</v>
      </c>
      <c r="E5312" t="s">
        <v>206</v>
      </c>
      <c r="F5312" t="s">
        <v>219</v>
      </c>
      <c r="G5312" t="s">
        <v>145</v>
      </c>
    </row>
    <row r="5313" spans="1:7" x14ac:dyDescent="0.35">
      <c r="A5313" s="5">
        <v>195</v>
      </c>
      <c r="B5313" s="5" t="s">
        <v>441</v>
      </c>
      <c r="C5313" s="5" t="s">
        <v>198</v>
      </c>
      <c r="D5313" t="s">
        <v>52</v>
      </c>
      <c r="E5313" t="s">
        <v>206</v>
      </c>
      <c r="F5313" t="s">
        <v>219</v>
      </c>
      <c r="G5313" t="s">
        <v>145</v>
      </c>
    </row>
    <row r="5314" spans="1:7" x14ac:dyDescent="0.35">
      <c r="A5314" s="5">
        <v>180</v>
      </c>
      <c r="B5314" s="5" t="s">
        <v>441</v>
      </c>
      <c r="C5314" s="5" t="s">
        <v>199</v>
      </c>
      <c r="D5314" t="s">
        <v>52</v>
      </c>
      <c r="E5314" t="s">
        <v>206</v>
      </c>
      <c r="F5314" t="s">
        <v>219</v>
      </c>
      <c r="G5314" t="s">
        <v>145</v>
      </c>
    </row>
    <row r="5315" spans="1:7" x14ac:dyDescent="0.35">
      <c r="A5315" s="5">
        <v>174</v>
      </c>
      <c r="B5315" s="5" t="s">
        <v>441</v>
      </c>
      <c r="C5315" s="5" t="s">
        <v>200</v>
      </c>
      <c r="D5315" t="s">
        <v>52</v>
      </c>
      <c r="E5315" t="s">
        <v>206</v>
      </c>
      <c r="F5315" t="s">
        <v>219</v>
      </c>
      <c r="G5315" t="s">
        <v>145</v>
      </c>
    </row>
    <row r="5316" spans="1:7" x14ac:dyDescent="0.35">
      <c r="A5316" s="5">
        <v>184.599999999999</v>
      </c>
      <c r="B5316" s="5" t="s">
        <v>441</v>
      </c>
      <c r="C5316" s="5" t="s">
        <v>201</v>
      </c>
      <c r="D5316" t="s">
        <v>52</v>
      </c>
      <c r="E5316" t="s">
        <v>206</v>
      </c>
      <c r="F5316" t="s">
        <v>219</v>
      </c>
      <c r="G5316" t="s">
        <v>145</v>
      </c>
    </row>
    <row r="5317" spans="1:7" x14ac:dyDescent="0.35">
      <c r="A5317" s="5">
        <v>164.9</v>
      </c>
      <c r="B5317" s="5" t="s">
        <v>441</v>
      </c>
      <c r="C5317" s="5" t="s">
        <v>202</v>
      </c>
      <c r="D5317" t="s">
        <v>52</v>
      </c>
      <c r="E5317" t="s">
        <v>206</v>
      </c>
      <c r="F5317" t="s">
        <v>219</v>
      </c>
      <c r="G5317" t="s">
        <v>145</v>
      </c>
    </row>
    <row r="5318" spans="1:7" x14ac:dyDescent="0.35">
      <c r="A5318" s="5">
        <v>41</v>
      </c>
      <c r="B5318" s="5" t="s">
        <v>442</v>
      </c>
      <c r="C5318" s="5" t="s">
        <v>189</v>
      </c>
      <c r="D5318" t="s">
        <v>52</v>
      </c>
      <c r="E5318" t="s">
        <v>206</v>
      </c>
      <c r="F5318" t="s">
        <v>219</v>
      </c>
      <c r="G5318" t="s">
        <v>145</v>
      </c>
    </row>
    <row r="5319" spans="1:7" x14ac:dyDescent="0.35">
      <c r="A5319" s="5">
        <v>44</v>
      </c>
      <c r="B5319" s="5" t="s">
        <v>442</v>
      </c>
      <c r="C5319" s="5" t="s">
        <v>190</v>
      </c>
      <c r="D5319" t="s">
        <v>52</v>
      </c>
      <c r="E5319" t="s">
        <v>206</v>
      </c>
      <c r="F5319" t="s">
        <v>219</v>
      </c>
      <c r="G5319" t="s">
        <v>145</v>
      </c>
    </row>
    <row r="5320" spans="1:7" x14ac:dyDescent="0.35">
      <c r="A5320" s="5">
        <v>48</v>
      </c>
      <c r="B5320" s="5" t="s">
        <v>442</v>
      </c>
      <c r="C5320" s="5" t="s">
        <v>191</v>
      </c>
      <c r="D5320" t="s">
        <v>52</v>
      </c>
      <c r="E5320" t="s">
        <v>206</v>
      </c>
      <c r="F5320" t="s">
        <v>219</v>
      </c>
      <c r="G5320" t="s">
        <v>145</v>
      </c>
    </row>
    <row r="5321" spans="1:7" x14ac:dyDescent="0.35">
      <c r="A5321" s="5">
        <v>54</v>
      </c>
      <c r="B5321" s="5" t="s">
        <v>442</v>
      </c>
      <c r="C5321" s="5" t="s">
        <v>192</v>
      </c>
      <c r="D5321" t="s">
        <v>52</v>
      </c>
      <c r="E5321" t="s">
        <v>206</v>
      </c>
      <c r="F5321" t="s">
        <v>219</v>
      </c>
      <c r="G5321" t="s">
        <v>145</v>
      </c>
    </row>
    <row r="5322" spans="1:7" x14ac:dyDescent="0.35">
      <c r="A5322" s="5">
        <v>47</v>
      </c>
      <c r="B5322" s="5" t="s">
        <v>442</v>
      </c>
      <c r="C5322" s="5" t="s">
        <v>193</v>
      </c>
      <c r="D5322" t="s">
        <v>52</v>
      </c>
      <c r="E5322" t="s">
        <v>206</v>
      </c>
      <c r="F5322" t="s">
        <v>219</v>
      </c>
      <c r="G5322" t="s">
        <v>145</v>
      </c>
    </row>
    <row r="5323" spans="1:7" x14ac:dyDescent="0.35">
      <c r="A5323" s="5">
        <v>56</v>
      </c>
      <c r="B5323" s="5" t="s">
        <v>442</v>
      </c>
      <c r="C5323" s="5" t="s">
        <v>194</v>
      </c>
      <c r="D5323" t="s">
        <v>52</v>
      </c>
      <c r="E5323" t="s">
        <v>206</v>
      </c>
      <c r="F5323" t="s">
        <v>219</v>
      </c>
      <c r="G5323" t="s">
        <v>145</v>
      </c>
    </row>
    <row r="5324" spans="1:7" x14ac:dyDescent="0.35">
      <c r="A5324" s="5">
        <v>32</v>
      </c>
      <c r="B5324" s="5" t="s">
        <v>442</v>
      </c>
      <c r="C5324" s="5" t="s">
        <v>195</v>
      </c>
      <c r="D5324" t="s">
        <v>52</v>
      </c>
      <c r="E5324" t="s">
        <v>206</v>
      </c>
      <c r="F5324" t="s">
        <v>219</v>
      </c>
      <c r="G5324" t="s">
        <v>145</v>
      </c>
    </row>
    <row r="5325" spans="1:7" x14ac:dyDescent="0.35">
      <c r="A5325" s="5">
        <v>61</v>
      </c>
      <c r="B5325" s="5" t="s">
        <v>443</v>
      </c>
      <c r="C5325" s="5" t="s">
        <v>189</v>
      </c>
      <c r="D5325" t="s">
        <v>52</v>
      </c>
      <c r="E5325" t="s">
        <v>206</v>
      </c>
      <c r="F5325" t="s">
        <v>219</v>
      </c>
      <c r="G5325" t="s">
        <v>145</v>
      </c>
    </row>
    <row r="5326" spans="1:7" x14ac:dyDescent="0.35">
      <c r="A5326" s="5">
        <v>49</v>
      </c>
      <c r="B5326" s="5" t="s">
        <v>443</v>
      </c>
      <c r="C5326" s="5" t="s">
        <v>190</v>
      </c>
      <c r="D5326" t="s">
        <v>52</v>
      </c>
      <c r="E5326" t="s">
        <v>206</v>
      </c>
      <c r="F5326" t="s">
        <v>219</v>
      </c>
      <c r="G5326" t="s">
        <v>145</v>
      </c>
    </row>
    <row r="5327" spans="1:7" x14ac:dyDescent="0.35">
      <c r="A5327" s="5">
        <v>69</v>
      </c>
      <c r="B5327" s="5" t="s">
        <v>443</v>
      </c>
      <c r="C5327" s="5" t="s">
        <v>191</v>
      </c>
      <c r="D5327" t="s">
        <v>52</v>
      </c>
      <c r="E5327" t="s">
        <v>206</v>
      </c>
      <c r="F5327" t="s">
        <v>219</v>
      </c>
      <c r="G5327" t="s">
        <v>145</v>
      </c>
    </row>
    <row r="5328" spans="1:7" x14ac:dyDescent="0.35">
      <c r="A5328" s="5">
        <v>59</v>
      </c>
      <c r="B5328" s="5" t="s">
        <v>443</v>
      </c>
      <c r="C5328" s="5" t="s">
        <v>192</v>
      </c>
      <c r="D5328" t="s">
        <v>52</v>
      </c>
      <c r="E5328" t="s">
        <v>206</v>
      </c>
      <c r="F5328" t="s">
        <v>219</v>
      </c>
      <c r="G5328" t="s">
        <v>145</v>
      </c>
    </row>
    <row r="5329" spans="1:7" x14ac:dyDescent="0.35">
      <c r="A5329" s="5">
        <v>75</v>
      </c>
      <c r="B5329" s="5" t="s">
        <v>443</v>
      </c>
      <c r="C5329" s="5" t="s">
        <v>193</v>
      </c>
      <c r="D5329" t="s">
        <v>52</v>
      </c>
      <c r="E5329" t="s">
        <v>206</v>
      </c>
      <c r="F5329" t="s">
        <v>219</v>
      </c>
      <c r="G5329" t="s">
        <v>145</v>
      </c>
    </row>
    <row r="5330" spans="1:7" x14ac:dyDescent="0.35">
      <c r="A5330" s="5">
        <v>56</v>
      </c>
      <c r="B5330" s="5" t="s">
        <v>443</v>
      </c>
      <c r="C5330" s="5" t="s">
        <v>194</v>
      </c>
      <c r="D5330" t="s">
        <v>52</v>
      </c>
      <c r="E5330" t="s">
        <v>206</v>
      </c>
      <c r="F5330" t="s">
        <v>219</v>
      </c>
      <c r="G5330" t="s">
        <v>145</v>
      </c>
    </row>
    <row r="5331" spans="1:7" x14ac:dyDescent="0.35">
      <c r="A5331" s="5">
        <v>70</v>
      </c>
      <c r="B5331" s="5" t="s">
        <v>443</v>
      </c>
      <c r="C5331" s="5" t="s">
        <v>195</v>
      </c>
      <c r="D5331" t="s">
        <v>52</v>
      </c>
      <c r="E5331" t="s">
        <v>206</v>
      </c>
      <c r="F5331" t="s">
        <v>219</v>
      </c>
      <c r="G5331" t="s">
        <v>145</v>
      </c>
    </row>
    <row r="5332" spans="1:7" x14ac:dyDescent="0.35">
      <c r="A5332" s="5">
        <v>236</v>
      </c>
      <c r="B5332" s="5" t="s">
        <v>542</v>
      </c>
      <c r="C5332" s="5" t="s">
        <v>197</v>
      </c>
      <c r="D5332" t="s">
        <v>52</v>
      </c>
      <c r="E5332" t="s">
        <v>206</v>
      </c>
      <c r="F5332" t="s">
        <v>219</v>
      </c>
      <c r="G5332" t="s">
        <v>145</v>
      </c>
    </row>
    <row r="5333" spans="1:7" x14ac:dyDescent="0.35">
      <c r="A5333" s="5">
        <v>227</v>
      </c>
      <c r="B5333" s="5" t="s">
        <v>542</v>
      </c>
      <c r="C5333" s="5" t="s">
        <v>198</v>
      </c>
      <c r="D5333" t="s">
        <v>52</v>
      </c>
      <c r="E5333" t="s">
        <v>206</v>
      </c>
      <c r="F5333" t="s">
        <v>219</v>
      </c>
      <c r="G5333" t="s">
        <v>145</v>
      </c>
    </row>
    <row r="5334" spans="1:7" x14ac:dyDescent="0.35">
      <c r="A5334" s="5">
        <v>204</v>
      </c>
      <c r="B5334" s="5" t="s">
        <v>542</v>
      </c>
      <c r="C5334" s="5" t="s">
        <v>199</v>
      </c>
      <c r="D5334" t="s">
        <v>52</v>
      </c>
      <c r="E5334" t="s">
        <v>206</v>
      </c>
      <c r="F5334" t="s">
        <v>219</v>
      </c>
      <c r="G5334" t="s">
        <v>145</v>
      </c>
    </row>
    <row r="5335" spans="1:7" x14ac:dyDescent="0.35">
      <c r="A5335" s="5">
        <v>218.9</v>
      </c>
      <c r="B5335" s="5" t="s">
        <v>542</v>
      </c>
      <c r="C5335" s="5" t="s">
        <v>200</v>
      </c>
      <c r="D5335" t="s">
        <v>52</v>
      </c>
      <c r="E5335" t="s">
        <v>206</v>
      </c>
      <c r="F5335" t="s">
        <v>219</v>
      </c>
      <c r="G5335" t="s">
        <v>145</v>
      </c>
    </row>
    <row r="5336" spans="1:7" x14ac:dyDescent="0.35">
      <c r="A5336" s="5">
        <v>212</v>
      </c>
      <c r="B5336" s="5" t="s">
        <v>542</v>
      </c>
      <c r="C5336" s="5" t="s">
        <v>201</v>
      </c>
      <c r="D5336" t="s">
        <v>52</v>
      </c>
      <c r="E5336" t="s">
        <v>206</v>
      </c>
      <c r="F5336" t="s">
        <v>219</v>
      </c>
      <c r="G5336" t="s">
        <v>145</v>
      </c>
    </row>
    <row r="5337" spans="1:7" x14ac:dyDescent="0.35">
      <c r="A5337" s="5">
        <v>180.599999999999</v>
      </c>
      <c r="B5337" s="5" t="s">
        <v>542</v>
      </c>
      <c r="C5337" s="5" t="s">
        <v>202</v>
      </c>
      <c r="D5337" t="s">
        <v>52</v>
      </c>
      <c r="E5337" t="s">
        <v>206</v>
      </c>
      <c r="F5337" t="s">
        <v>219</v>
      </c>
      <c r="G5337" t="s">
        <v>145</v>
      </c>
    </row>
    <row r="5338" spans="1:7" x14ac:dyDescent="0.35">
      <c r="A5338" s="5">
        <v>75</v>
      </c>
      <c r="B5338" s="5" t="s">
        <v>543</v>
      </c>
      <c r="C5338" s="5" t="s">
        <v>189</v>
      </c>
      <c r="D5338" t="s">
        <v>52</v>
      </c>
      <c r="E5338" t="s">
        <v>206</v>
      </c>
      <c r="F5338" t="s">
        <v>219</v>
      </c>
      <c r="G5338" t="s">
        <v>145</v>
      </c>
    </row>
    <row r="5339" spans="1:7" x14ac:dyDescent="0.35">
      <c r="A5339" s="5">
        <v>73</v>
      </c>
      <c r="B5339" s="5" t="s">
        <v>543</v>
      </c>
      <c r="C5339" s="5" t="s">
        <v>190</v>
      </c>
      <c r="D5339" t="s">
        <v>52</v>
      </c>
      <c r="E5339" t="s">
        <v>206</v>
      </c>
      <c r="F5339" t="s">
        <v>219</v>
      </c>
      <c r="G5339" t="s">
        <v>145</v>
      </c>
    </row>
    <row r="5340" spans="1:7" x14ac:dyDescent="0.35">
      <c r="A5340" s="5">
        <v>67</v>
      </c>
      <c r="B5340" s="5" t="s">
        <v>543</v>
      </c>
      <c r="C5340" s="5" t="s">
        <v>191</v>
      </c>
      <c r="D5340" t="s">
        <v>52</v>
      </c>
      <c r="E5340" t="s">
        <v>206</v>
      </c>
      <c r="F5340" t="s">
        <v>219</v>
      </c>
      <c r="G5340" t="s">
        <v>145</v>
      </c>
    </row>
    <row r="5341" spans="1:7" x14ac:dyDescent="0.35">
      <c r="A5341" s="5">
        <v>79</v>
      </c>
      <c r="B5341" s="5" t="s">
        <v>543</v>
      </c>
      <c r="C5341" s="5" t="s">
        <v>192</v>
      </c>
      <c r="D5341" t="s">
        <v>52</v>
      </c>
      <c r="E5341" t="s">
        <v>206</v>
      </c>
      <c r="F5341" t="s">
        <v>219</v>
      </c>
      <c r="G5341" t="s">
        <v>145</v>
      </c>
    </row>
    <row r="5342" spans="1:7" x14ac:dyDescent="0.35">
      <c r="A5342" s="5">
        <v>76</v>
      </c>
      <c r="B5342" s="5" t="s">
        <v>543</v>
      </c>
      <c r="C5342" s="5" t="s">
        <v>193</v>
      </c>
      <c r="D5342" t="s">
        <v>52</v>
      </c>
      <c r="E5342" t="s">
        <v>206</v>
      </c>
      <c r="F5342" t="s">
        <v>219</v>
      </c>
      <c r="G5342" t="s">
        <v>145</v>
      </c>
    </row>
    <row r="5343" spans="1:7" x14ac:dyDescent="0.35">
      <c r="A5343" s="5">
        <v>73</v>
      </c>
      <c r="B5343" s="5" t="s">
        <v>543</v>
      </c>
      <c r="C5343" s="5" t="s">
        <v>194</v>
      </c>
      <c r="D5343" t="s">
        <v>52</v>
      </c>
      <c r="E5343" t="s">
        <v>206</v>
      </c>
      <c r="F5343" t="s">
        <v>219</v>
      </c>
      <c r="G5343" t="s">
        <v>145</v>
      </c>
    </row>
    <row r="5344" spans="1:7" x14ac:dyDescent="0.35">
      <c r="A5344" s="5">
        <v>73</v>
      </c>
      <c r="B5344" s="5" t="s">
        <v>543</v>
      </c>
      <c r="C5344" s="5" t="s">
        <v>195</v>
      </c>
      <c r="D5344" t="s">
        <v>52</v>
      </c>
      <c r="E5344" t="s">
        <v>206</v>
      </c>
      <c r="F5344" t="s">
        <v>219</v>
      </c>
      <c r="G5344" t="s">
        <v>145</v>
      </c>
    </row>
    <row r="5345" spans="1:7" x14ac:dyDescent="0.35">
      <c r="A5345" s="5">
        <v>57</v>
      </c>
      <c r="B5345" s="5" t="s">
        <v>544</v>
      </c>
      <c r="C5345" s="5" t="s">
        <v>189</v>
      </c>
      <c r="D5345" t="s">
        <v>52</v>
      </c>
      <c r="E5345" t="s">
        <v>206</v>
      </c>
      <c r="F5345" t="s">
        <v>219</v>
      </c>
      <c r="G5345" t="s">
        <v>145</v>
      </c>
    </row>
    <row r="5346" spans="1:7" x14ac:dyDescent="0.35">
      <c r="A5346" s="5">
        <v>51</v>
      </c>
      <c r="B5346" s="5" t="s">
        <v>544</v>
      </c>
      <c r="C5346" s="5" t="s">
        <v>190</v>
      </c>
      <c r="D5346" t="s">
        <v>52</v>
      </c>
      <c r="E5346" t="s">
        <v>206</v>
      </c>
      <c r="F5346" t="s">
        <v>219</v>
      </c>
      <c r="G5346" t="s">
        <v>145</v>
      </c>
    </row>
    <row r="5347" spans="1:7" x14ac:dyDescent="0.35">
      <c r="A5347" s="5">
        <v>46</v>
      </c>
      <c r="B5347" s="5" t="s">
        <v>544</v>
      </c>
      <c r="C5347" s="5" t="s">
        <v>191</v>
      </c>
      <c r="D5347" t="s">
        <v>52</v>
      </c>
      <c r="E5347" t="s">
        <v>206</v>
      </c>
      <c r="F5347" t="s">
        <v>219</v>
      </c>
      <c r="G5347" t="s">
        <v>145</v>
      </c>
    </row>
    <row r="5348" spans="1:7" x14ac:dyDescent="0.35">
      <c r="A5348" s="5">
        <v>55</v>
      </c>
      <c r="B5348" s="5" t="s">
        <v>544</v>
      </c>
      <c r="C5348" s="5" t="s">
        <v>192</v>
      </c>
      <c r="D5348" t="s">
        <v>52</v>
      </c>
      <c r="E5348" t="s">
        <v>206</v>
      </c>
      <c r="F5348" t="s">
        <v>219</v>
      </c>
      <c r="G5348" t="s">
        <v>145</v>
      </c>
    </row>
    <row r="5349" spans="1:7" x14ac:dyDescent="0.35">
      <c r="A5349" s="5">
        <v>39</v>
      </c>
      <c r="B5349" s="5" t="s">
        <v>544</v>
      </c>
      <c r="C5349" s="5" t="s">
        <v>193</v>
      </c>
      <c r="D5349" t="s">
        <v>52</v>
      </c>
      <c r="E5349" t="s">
        <v>206</v>
      </c>
      <c r="F5349" t="s">
        <v>219</v>
      </c>
      <c r="G5349" t="s">
        <v>145</v>
      </c>
    </row>
    <row r="5350" spans="1:7" x14ac:dyDescent="0.35">
      <c r="A5350" s="5">
        <v>46</v>
      </c>
      <c r="B5350" s="5" t="s">
        <v>544</v>
      </c>
      <c r="C5350" s="5" t="s">
        <v>194</v>
      </c>
      <c r="D5350" t="s">
        <v>52</v>
      </c>
      <c r="E5350" t="s">
        <v>206</v>
      </c>
      <c r="F5350" t="s">
        <v>219</v>
      </c>
      <c r="G5350" t="s">
        <v>145</v>
      </c>
    </row>
    <row r="5351" spans="1:7" x14ac:dyDescent="0.35">
      <c r="A5351" s="5">
        <v>54</v>
      </c>
      <c r="B5351" s="5" t="s">
        <v>544</v>
      </c>
      <c r="C5351" s="5" t="s">
        <v>195</v>
      </c>
      <c r="D5351" t="s">
        <v>52</v>
      </c>
      <c r="E5351" t="s">
        <v>206</v>
      </c>
      <c r="F5351" t="s">
        <v>219</v>
      </c>
      <c r="G5351" t="s">
        <v>145</v>
      </c>
    </row>
    <row r="5352" spans="1:7" x14ac:dyDescent="0.35">
      <c r="A5352" s="5">
        <v>66</v>
      </c>
      <c r="B5352" s="5" t="s">
        <v>545</v>
      </c>
      <c r="C5352" s="5" t="s">
        <v>93</v>
      </c>
      <c r="D5352" t="s">
        <v>52</v>
      </c>
      <c r="E5352" t="s">
        <v>206</v>
      </c>
      <c r="F5352" t="s">
        <v>219</v>
      </c>
      <c r="G5352" t="s">
        <v>145</v>
      </c>
    </row>
    <row r="5353" spans="1:7" x14ac:dyDescent="0.35">
      <c r="A5353" s="5">
        <v>37</v>
      </c>
      <c r="B5353" s="5" t="s">
        <v>546</v>
      </c>
      <c r="C5353" s="5" t="s">
        <v>189</v>
      </c>
      <c r="D5353" t="s">
        <v>52</v>
      </c>
      <c r="E5353" t="s">
        <v>206</v>
      </c>
      <c r="F5353" t="s">
        <v>219</v>
      </c>
      <c r="G5353" t="s">
        <v>145</v>
      </c>
    </row>
    <row r="5354" spans="1:7" x14ac:dyDescent="0.35">
      <c r="A5354" s="5">
        <v>52</v>
      </c>
      <c r="B5354" s="5" t="s">
        <v>546</v>
      </c>
      <c r="C5354" s="5" t="s">
        <v>190</v>
      </c>
      <c r="D5354" t="s">
        <v>52</v>
      </c>
      <c r="E5354" t="s">
        <v>206</v>
      </c>
      <c r="F5354" t="s">
        <v>219</v>
      </c>
      <c r="G5354" t="s">
        <v>145</v>
      </c>
    </row>
    <row r="5355" spans="1:7" x14ac:dyDescent="0.35">
      <c r="A5355" s="5">
        <v>48</v>
      </c>
      <c r="B5355" s="5" t="s">
        <v>546</v>
      </c>
      <c r="C5355" s="5" t="s">
        <v>191</v>
      </c>
      <c r="D5355" t="s">
        <v>52</v>
      </c>
      <c r="E5355" t="s">
        <v>206</v>
      </c>
      <c r="F5355" t="s">
        <v>219</v>
      </c>
      <c r="G5355" t="s">
        <v>145</v>
      </c>
    </row>
    <row r="5356" spans="1:7" x14ac:dyDescent="0.35">
      <c r="A5356" s="5">
        <v>53</v>
      </c>
      <c r="B5356" s="5" t="s">
        <v>546</v>
      </c>
      <c r="C5356" s="5" t="s">
        <v>192</v>
      </c>
      <c r="D5356" t="s">
        <v>52</v>
      </c>
      <c r="E5356" t="s">
        <v>206</v>
      </c>
      <c r="F5356" t="s">
        <v>219</v>
      </c>
      <c r="G5356" t="s">
        <v>145</v>
      </c>
    </row>
    <row r="5357" spans="1:7" x14ac:dyDescent="0.35">
      <c r="A5357" s="5">
        <v>52</v>
      </c>
      <c r="B5357" s="5" t="s">
        <v>546</v>
      </c>
      <c r="C5357" s="5" t="s">
        <v>193</v>
      </c>
      <c r="D5357" t="s">
        <v>52</v>
      </c>
      <c r="E5357" t="s">
        <v>206</v>
      </c>
      <c r="F5357" t="s">
        <v>219</v>
      </c>
      <c r="G5357" t="s">
        <v>145</v>
      </c>
    </row>
    <row r="5358" spans="1:7" x14ac:dyDescent="0.35">
      <c r="A5358" s="5">
        <v>59</v>
      </c>
      <c r="B5358" s="5" t="s">
        <v>546</v>
      </c>
      <c r="C5358" s="5" t="s">
        <v>194</v>
      </c>
      <c r="D5358" t="s">
        <v>52</v>
      </c>
      <c r="E5358" t="s">
        <v>206</v>
      </c>
      <c r="F5358" t="s">
        <v>219</v>
      </c>
      <c r="G5358" t="s">
        <v>145</v>
      </c>
    </row>
    <row r="5359" spans="1:7" x14ac:dyDescent="0.35">
      <c r="A5359" s="5">
        <v>72</v>
      </c>
      <c r="B5359" s="5" t="s">
        <v>546</v>
      </c>
      <c r="C5359" s="5" t="s">
        <v>195</v>
      </c>
      <c r="D5359" t="s">
        <v>52</v>
      </c>
      <c r="E5359" t="s">
        <v>206</v>
      </c>
      <c r="F5359" t="s">
        <v>219</v>
      </c>
      <c r="G5359" t="s">
        <v>145</v>
      </c>
    </row>
    <row r="5360" spans="1:7" x14ac:dyDescent="0.35">
      <c r="A5360" s="5">
        <v>40</v>
      </c>
      <c r="B5360" s="5" t="s">
        <v>713</v>
      </c>
      <c r="C5360" s="5" t="s">
        <v>189</v>
      </c>
      <c r="D5360" t="s">
        <v>52</v>
      </c>
      <c r="E5360" t="s">
        <v>206</v>
      </c>
      <c r="F5360" t="s">
        <v>219</v>
      </c>
      <c r="G5360" t="s">
        <v>145</v>
      </c>
    </row>
    <row r="5361" spans="1:7" x14ac:dyDescent="0.35">
      <c r="A5361" s="5">
        <v>44.6</v>
      </c>
      <c r="B5361" s="5" t="s">
        <v>713</v>
      </c>
      <c r="C5361" s="5" t="s">
        <v>190</v>
      </c>
      <c r="D5361" t="s">
        <v>52</v>
      </c>
      <c r="E5361" t="s">
        <v>206</v>
      </c>
      <c r="F5361" t="s">
        <v>219</v>
      </c>
      <c r="G5361" t="s">
        <v>145</v>
      </c>
    </row>
    <row r="5362" spans="1:7" x14ac:dyDescent="0.35">
      <c r="A5362" s="5">
        <v>31</v>
      </c>
      <c r="B5362" s="5" t="s">
        <v>713</v>
      </c>
      <c r="C5362" s="5" t="s">
        <v>191</v>
      </c>
      <c r="D5362" t="s">
        <v>52</v>
      </c>
      <c r="E5362" t="s">
        <v>206</v>
      </c>
      <c r="F5362" t="s">
        <v>219</v>
      </c>
      <c r="G5362" t="s">
        <v>145</v>
      </c>
    </row>
    <row r="5363" spans="1:7" x14ac:dyDescent="0.35">
      <c r="A5363" s="5">
        <v>34</v>
      </c>
      <c r="B5363" s="5" t="s">
        <v>713</v>
      </c>
      <c r="C5363" s="5" t="s">
        <v>192</v>
      </c>
      <c r="D5363" t="s">
        <v>52</v>
      </c>
      <c r="E5363" t="s">
        <v>206</v>
      </c>
      <c r="F5363" t="s">
        <v>219</v>
      </c>
      <c r="G5363" t="s">
        <v>145</v>
      </c>
    </row>
    <row r="5364" spans="1:7" x14ac:dyDescent="0.35">
      <c r="A5364" s="5">
        <v>38</v>
      </c>
      <c r="B5364" s="5" t="s">
        <v>713</v>
      </c>
      <c r="C5364" s="5" t="s">
        <v>193</v>
      </c>
      <c r="D5364" t="s">
        <v>52</v>
      </c>
      <c r="E5364" t="s">
        <v>206</v>
      </c>
      <c r="F5364" t="s">
        <v>219</v>
      </c>
      <c r="G5364" t="s">
        <v>145</v>
      </c>
    </row>
    <row r="5365" spans="1:7" x14ac:dyDescent="0.35">
      <c r="A5365" s="5">
        <v>26</v>
      </c>
      <c r="B5365" s="5" t="s">
        <v>713</v>
      </c>
      <c r="C5365" s="5" t="s">
        <v>194</v>
      </c>
      <c r="D5365" t="s">
        <v>52</v>
      </c>
      <c r="E5365" t="s">
        <v>206</v>
      </c>
      <c r="F5365" t="s">
        <v>219</v>
      </c>
      <c r="G5365" t="s">
        <v>145</v>
      </c>
    </row>
    <row r="5366" spans="1:7" x14ac:dyDescent="0.35">
      <c r="A5366" s="5">
        <v>43</v>
      </c>
      <c r="B5366" s="5" t="s">
        <v>713</v>
      </c>
      <c r="C5366" s="5" t="s">
        <v>195</v>
      </c>
      <c r="D5366" t="s">
        <v>52</v>
      </c>
      <c r="E5366" t="s">
        <v>206</v>
      </c>
      <c r="F5366" t="s">
        <v>219</v>
      </c>
      <c r="G5366" t="s">
        <v>145</v>
      </c>
    </row>
    <row r="5367" spans="1:7" x14ac:dyDescent="0.35">
      <c r="A5367" s="5">
        <v>35</v>
      </c>
      <c r="B5367" s="5" t="s">
        <v>778</v>
      </c>
      <c r="C5367" s="5" t="s">
        <v>189</v>
      </c>
      <c r="D5367" t="s">
        <v>52</v>
      </c>
      <c r="E5367" t="s">
        <v>206</v>
      </c>
      <c r="F5367" t="s">
        <v>219</v>
      </c>
      <c r="G5367" t="s">
        <v>145</v>
      </c>
    </row>
    <row r="5368" spans="1:7" x14ac:dyDescent="0.35">
      <c r="A5368" s="5">
        <v>46</v>
      </c>
      <c r="B5368" s="5" t="s">
        <v>778</v>
      </c>
      <c r="C5368" s="5" t="s">
        <v>190</v>
      </c>
      <c r="D5368" t="s">
        <v>52</v>
      </c>
      <c r="E5368" t="s">
        <v>206</v>
      </c>
      <c r="F5368" t="s">
        <v>219</v>
      </c>
      <c r="G5368" t="s">
        <v>145</v>
      </c>
    </row>
    <row r="5369" spans="1:7" x14ac:dyDescent="0.35">
      <c r="A5369" s="5">
        <v>28</v>
      </c>
      <c r="B5369" s="5" t="s">
        <v>778</v>
      </c>
      <c r="C5369" s="5" t="s">
        <v>191</v>
      </c>
      <c r="D5369" t="s">
        <v>52</v>
      </c>
      <c r="E5369" t="s">
        <v>206</v>
      </c>
      <c r="F5369" t="s">
        <v>219</v>
      </c>
      <c r="G5369" t="s">
        <v>145</v>
      </c>
    </row>
    <row r="5370" spans="1:7" x14ac:dyDescent="0.35">
      <c r="A5370" s="5">
        <v>44</v>
      </c>
      <c r="B5370" s="5" t="s">
        <v>778</v>
      </c>
      <c r="C5370" s="5" t="s">
        <v>192</v>
      </c>
      <c r="D5370" t="s">
        <v>52</v>
      </c>
      <c r="E5370" t="s">
        <v>206</v>
      </c>
      <c r="F5370" t="s">
        <v>219</v>
      </c>
      <c r="G5370" t="s">
        <v>145</v>
      </c>
    </row>
    <row r="5371" spans="1:7" x14ac:dyDescent="0.35">
      <c r="A5371" s="5">
        <v>34</v>
      </c>
      <c r="B5371" s="5" t="s">
        <v>778</v>
      </c>
      <c r="C5371" s="5" t="s">
        <v>193</v>
      </c>
      <c r="D5371" t="s">
        <v>52</v>
      </c>
      <c r="E5371" t="s">
        <v>206</v>
      </c>
      <c r="F5371" t="s">
        <v>219</v>
      </c>
      <c r="G5371" t="s">
        <v>145</v>
      </c>
    </row>
    <row r="5372" spans="1:7" x14ac:dyDescent="0.35">
      <c r="A5372" s="5">
        <v>40</v>
      </c>
      <c r="B5372" s="5" t="s">
        <v>778</v>
      </c>
      <c r="C5372" s="5" t="s">
        <v>194</v>
      </c>
      <c r="D5372" t="s">
        <v>52</v>
      </c>
      <c r="E5372" t="s">
        <v>206</v>
      </c>
      <c r="F5372" t="s">
        <v>219</v>
      </c>
      <c r="G5372" t="s">
        <v>145</v>
      </c>
    </row>
    <row r="5373" spans="1:7" x14ac:dyDescent="0.35">
      <c r="A5373" s="5">
        <v>36</v>
      </c>
      <c r="B5373" s="5" t="s">
        <v>778</v>
      </c>
      <c r="C5373" s="5" t="s">
        <v>195</v>
      </c>
      <c r="D5373" t="s">
        <v>52</v>
      </c>
      <c r="E5373" t="s">
        <v>206</v>
      </c>
      <c r="F5373" t="s">
        <v>219</v>
      </c>
      <c r="G5373" t="s">
        <v>145</v>
      </c>
    </row>
    <row r="5374" spans="1:7" x14ac:dyDescent="0.35">
      <c r="A5374" s="5">
        <v>89</v>
      </c>
      <c r="B5374" s="5" t="s">
        <v>779</v>
      </c>
      <c r="C5374" s="5" t="s">
        <v>197</v>
      </c>
      <c r="D5374" t="s">
        <v>52</v>
      </c>
      <c r="E5374" t="s">
        <v>206</v>
      </c>
      <c r="F5374" t="s">
        <v>219</v>
      </c>
      <c r="G5374" t="s">
        <v>145</v>
      </c>
    </row>
    <row r="5375" spans="1:7" x14ac:dyDescent="0.35">
      <c r="A5375" s="5">
        <v>85</v>
      </c>
      <c r="B5375" s="5" t="s">
        <v>779</v>
      </c>
      <c r="C5375" s="5" t="s">
        <v>198</v>
      </c>
      <c r="D5375" t="s">
        <v>52</v>
      </c>
      <c r="E5375" t="s">
        <v>206</v>
      </c>
      <c r="F5375" t="s">
        <v>219</v>
      </c>
      <c r="G5375" t="s">
        <v>145</v>
      </c>
    </row>
    <row r="5376" spans="1:7" x14ac:dyDescent="0.35">
      <c r="A5376" s="5">
        <v>74</v>
      </c>
      <c r="B5376" s="5" t="s">
        <v>779</v>
      </c>
      <c r="C5376" s="5" t="s">
        <v>199</v>
      </c>
      <c r="D5376" t="s">
        <v>52</v>
      </c>
      <c r="E5376" t="s">
        <v>206</v>
      </c>
      <c r="F5376" t="s">
        <v>219</v>
      </c>
      <c r="G5376" t="s">
        <v>145</v>
      </c>
    </row>
    <row r="5377" spans="1:7" x14ac:dyDescent="0.35">
      <c r="A5377" s="5">
        <v>83.799999999999898</v>
      </c>
      <c r="B5377" s="5" t="s">
        <v>779</v>
      </c>
      <c r="C5377" s="5" t="s">
        <v>200</v>
      </c>
      <c r="D5377" t="s">
        <v>52</v>
      </c>
      <c r="E5377" t="s">
        <v>206</v>
      </c>
      <c r="F5377" t="s">
        <v>219</v>
      </c>
      <c r="G5377" t="s">
        <v>145</v>
      </c>
    </row>
    <row r="5378" spans="1:7" x14ac:dyDescent="0.35">
      <c r="A5378" s="5">
        <v>73.900000000000006</v>
      </c>
      <c r="B5378" s="5" t="s">
        <v>779</v>
      </c>
      <c r="C5378" s="5" t="s">
        <v>201</v>
      </c>
      <c r="D5378" t="s">
        <v>52</v>
      </c>
      <c r="E5378" t="s">
        <v>206</v>
      </c>
      <c r="F5378" t="s">
        <v>219</v>
      </c>
      <c r="G5378" t="s">
        <v>145</v>
      </c>
    </row>
    <row r="5379" spans="1:7" x14ac:dyDescent="0.35">
      <c r="A5379" s="5">
        <v>58.7</v>
      </c>
      <c r="B5379" s="5" t="s">
        <v>779</v>
      </c>
      <c r="C5379" s="5" t="s">
        <v>202</v>
      </c>
      <c r="D5379" t="s">
        <v>52</v>
      </c>
      <c r="E5379" t="s">
        <v>206</v>
      </c>
      <c r="F5379" t="s">
        <v>219</v>
      </c>
      <c r="G5379" t="s">
        <v>145</v>
      </c>
    </row>
    <row r="5380" spans="1:7" x14ac:dyDescent="0.35">
      <c r="A5380" s="5">
        <v>162.599999999999</v>
      </c>
      <c r="B5380" s="5" t="s">
        <v>780</v>
      </c>
      <c r="C5380" s="5" t="s">
        <v>93</v>
      </c>
      <c r="D5380" t="s">
        <v>52</v>
      </c>
      <c r="E5380" t="s">
        <v>206</v>
      </c>
      <c r="F5380" t="s">
        <v>219</v>
      </c>
      <c r="G5380" t="s">
        <v>145</v>
      </c>
    </row>
    <row r="5381" spans="1:7" x14ac:dyDescent="0.35">
      <c r="A5381" s="5">
        <v>58</v>
      </c>
      <c r="B5381" s="5" t="s">
        <v>781</v>
      </c>
      <c r="C5381" s="5" t="s">
        <v>189</v>
      </c>
      <c r="D5381" t="s">
        <v>52</v>
      </c>
      <c r="E5381" t="s">
        <v>206</v>
      </c>
      <c r="F5381" t="s">
        <v>219</v>
      </c>
      <c r="G5381" t="s">
        <v>145</v>
      </c>
    </row>
    <row r="5382" spans="1:7" x14ac:dyDescent="0.35">
      <c r="A5382" s="5">
        <v>52</v>
      </c>
      <c r="B5382" s="5" t="s">
        <v>781</v>
      </c>
      <c r="C5382" s="5" t="s">
        <v>190</v>
      </c>
      <c r="D5382" t="s">
        <v>52</v>
      </c>
      <c r="E5382" t="s">
        <v>206</v>
      </c>
      <c r="F5382" t="s">
        <v>219</v>
      </c>
      <c r="G5382" t="s">
        <v>145</v>
      </c>
    </row>
    <row r="5383" spans="1:7" x14ac:dyDescent="0.35">
      <c r="A5383" s="5">
        <v>48</v>
      </c>
      <c r="B5383" s="5" t="s">
        <v>781</v>
      </c>
      <c r="C5383" s="5" t="s">
        <v>191</v>
      </c>
      <c r="D5383" t="s">
        <v>52</v>
      </c>
      <c r="E5383" t="s">
        <v>206</v>
      </c>
      <c r="F5383" t="s">
        <v>219</v>
      </c>
      <c r="G5383" t="s">
        <v>145</v>
      </c>
    </row>
    <row r="5384" spans="1:7" x14ac:dyDescent="0.35">
      <c r="A5384" s="5">
        <v>51.5</v>
      </c>
      <c r="B5384" s="5" t="s">
        <v>781</v>
      </c>
      <c r="C5384" s="5" t="s">
        <v>192</v>
      </c>
      <c r="D5384" t="s">
        <v>52</v>
      </c>
      <c r="E5384" t="s">
        <v>206</v>
      </c>
      <c r="F5384" t="s">
        <v>219</v>
      </c>
      <c r="G5384" t="s">
        <v>145</v>
      </c>
    </row>
    <row r="5385" spans="1:7" x14ac:dyDescent="0.35">
      <c r="A5385" s="5">
        <v>48</v>
      </c>
      <c r="B5385" s="5" t="s">
        <v>781</v>
      </c>
      <c r="C5385" s="5" t="s">
        <v>193</v>
      </c>
      <c r="D5385" t="s">
        <v>52</v>
      </c>
      <c r="E5385" t="s">
        <v>206</v>
      </c>
      <c r="F5385" t="s">
        <v>219</v>
      </c>
      <c r="G5385" t="s">
        <v>145</v>
      </c>
    </row>
    <row r="5386" spans="1:7" x14ac:dyDescent="0.35">
      <c r="A5386" s="5">
        <v>35.6</v>
      </c>
      <c r="B5386" s="5" t="s">
        <v>781</v>
      </c>
      <c r="C5386" s="5" t="s">
        <v>194</v>
      </c>
      <c r="D5386" t="s">
        <v>52</v>
      </c>
      <c r="E5386" t="s">
        <v>206</v>
      </c>
      <c r="F5386" t="s">
        <v>219</v>
      </c>
      <c r="G5386" t="s">
        <v>145</v>
      </c>
    </row>
    <row r="5387" spans="1:7" x14ac:dyDescent="0.35">
      <c r="A5387" s="5">
        <v>35</v>
      </c>
      <c r="B5387" s="5" t="s">
        <v>781</v>
      </c>
      <c r="C5387" s="5" t="s">
        <v>195</v>
      </c>
      <c r="D5387" t="s">
        <v>52</v>
      </c>
      <c r="E5387" t="s">
        <v>206</v>
      </c>
      <c r="F5387" t="s">
        <v>219</v>
      </c>
      <c r="G5387" t="s">
        <v>145</v>
      </c>
    </row>
    <row r="5388" spans="1:7" x14ac:dyDescent="0.35">
      <c r="A5388" s="5">
        <v>35</v>
      </c>
      <c r="B5388" s="5" t="s">
        <v>886</v>
      </c>
      <c r="C5388" s="5" t="s">
        <v>197</v>
      </c>
      <c r="D5388" t="s">
        <v>52</v>
      </c>
      <c r="E5388" t="s">
        <v>206</v>
      </c>
      <c r="F5388" t="s">
        <v>219</v>
      </c>
      <c r="G5388" t="s">
        <v>145</v>
      </c>
    </row>
    <row r="5389" spans="1:7" x14ac:dyDescent="0.35">
      <c r="A5389" s="5">
        <v>27</v>
      </c>
      <c r="B5389" s="5" t="s">
        <v>886</v>
      </c>
      <c r="C5389" s="5" t="s">
        <v>198</v>
      </c>
      <c r="D5389" t="s">
        <v>52</v>
      </c>
      <c r="E5389" t="s">
        <v>206</v>
      </c>
      <c r="F5389" t="s">
        <v>219</v>
      </c>
      <c r="G5389" t="s">
        <v>145</v>
      </c>
    </row>
    <row r="5390" spans="1:7" x14ac:dyDescent="0.35">
      <c r="A5390" s="5">
        <v>40</v>
      </c>
      <c r="B5390" s="5" t="s">
        <v>886</v>
      </c>
      <c r="C5390" s="5" t="s">
        <v>199</v>
      </c>
      <c r="D5390" t="s">
        <v>52</v>
      </c>
      <c r="E5390" t="s">
        <v>206</v>
      </c>
      <c r="F5390" t="s">
        <v>219</v>
      </c>
      <c r="G5390" t="s">
        <v>145</v>
      </c>
    </row>
    <row r="5391" spans="1:7" x14ac:dyDescent="0.35">
      <c r="A5391" s="5">
        <v>53</v>
      </c>
      <c r="B5391" s="5" t="s">
        <v>886</v>
      </c>
      <c r="C5391" s="5" t="s">
        <v>200</v>
      </c>
      <c r="D5391" t="s">
        <v>52</v>
      </c>
      <c r="E5391" t="s">
        <v>206</v>
      </c>
      <c r="F5391" t="s">
        <v>219</v>
      </c>
      <c r="G5391" t="s">
        <v>145</v>
      </c>
    </row>
    <row r="5392" spans="1:7" x14ac:dyDescent="0.35">
      <c r="A5392" s="5">
        <v>52</v>
      </c>
      <c r="B5392" s="5" t="s">
        <v>886</v>
      </c>
      <c r="C5392" s="5" t="s">
        <v>201</v>
      </c>
      <c r="D5392" t="s">
        <v>52</v>
      </c>
      <c r="E5392" t="s">
        <v>206</v>
      </c>
      <c r="F5392" t="s">
        <v>219</v>
      </c>
      <c r="G5392" t="s">
        <v>145</v>
      </c>
    </row>
    <row r="5393" spans="1:7" x14ac:dyDescent="0.35">
      <c r="A5393" s="5">
        <v>42</v>
      </c>
      <c r="B5393" s="5" t="s">
        <v>886</v>
      </c>
      <c r="C5393" s="5" t="s">
        <v>202</v>
      </c>
      <c r="D5393" t="s">
        <v>52</v>
      </c>
      <c r="E5393" t="s">
        <v>206</v>
      </c>
      <c r="F5393" t="s">
        <v>219</v>
      </c>
      <c r="G5393" t="s">
        <v>145</v>
      </c>
    </row>
    <row r="5394" spans="1:7" x14ac:dyDescent="0.35">
      <c r="A5394" s="5">
        <v>51</v>
      </c>
      <c r="B5394" s="5" t="s">
        <v>1099</v>
      </c>
      <c r="C5394" s="5" t="s">
        <v>189</v>
      </c>
      <c r="D5394" t="s">
        <v>52</v>
      </c>
      <c r="E5394" t="s">
        <v>206</v>
      </c>
      <c r="F5394" t="s">
        <v>219</v>
      </c>
      <c r="G5394" t="s">
        <v>145</v>
      </c>
    </row>
    <row r="5395" spans="1:7" x14ac:dyDescent="0.35">
      <c r="A5395" s="5">
        <v>50</v>
      </c>
      <c r="B5395" s="5" t="s">
        <v>1099</v>
      </c>
      <c r="C5395" s="5" t="s">
        <v>190</v>
      </c>
      <c r="D5395" t="s">
        <v>52</v>
      </c>
      <c r="E5395" t="s">
        <v>206</v>
      </c>
      <c r="F5395" t="s">
        <v>219</v>
      </c>
      <c r="G5395" t="s">
        <v>145</v>
      </c>
    </row>
    <row r="5396" spans="1:7" x14ac:dyDescent="0.35">
      <c r="A5396" s="5">
        <v>54</v>
      </c>
      <c r="B5396" s="5" t="s">
        <v>1099</v>
      </c>
      <c r="C5396" s="5" t="s">
        <v>191</v>
      </c>
      <c r="D5396" t="s">
        <v>52</v>
      </c>
      <c r="E5396" t="s">
        <v>206</v>
      </c>
      <c r="F5396" t="s">
        <v>219</v>
      </c>
      <c r="G5396" t="s">
        <v>145</v>
      </c>
    </row>
    <row r="5397" spans="1:7" x14ac:dyDescent="0.35">
      <c r="A5397" s="5">
        <v>51</v>
      </c>
      <c r="B5397" s="5" t="s">
        <v>1099</v>
      </c>
      <c r="C5397" s="5" t="s">
        <v>192</v>
      </c>
      <c r="D5397" t="s">
        <v>52</v>
      </c>
      <c r="E5397" t="s">
        <v>206</v>
      </c>
      <c r="F5397" t="s">
        <v>219</v>
      </c>
      <c r="G5397" t="s">
        <v>145</v>
      </c>
    </row>
    <row r="5398" spans="1:7" x14ac:dyDescent="0.35">
      <c r="A5398" s="5">
        <v>55.399999999999899</v>
      </c>
      <c r="B5398" s="5" t="s">
        <v>1099</v>
      </c>
      <c r="C5398" s="5" t="s">
        <v>193</v>
      </c>
      <c r="D5398" t="s">
        <v>52</v>
      </c>
      <c r="E5398" t="s">
        <v>206</v>
      </c>
      <c r="F5398" t="s">
        <v>219</v>
      </c>
      <c r="G5398" t="s">
        <v>145</v>
      </c>
    </row>
    <row r="5399" spans="1:7" x14ac:dyDescent="0.35">
      <c r="A5399" s="5">
        <v>51</v>
      </c>
      <c r="B5399" s="5" t="s">
        <v>1099</v>
      </c>
      <c r="C5399" s="5" t="s">
        <v>194</v>
      </c>
      <c r="D5399" t="s">
        <v>52</v>
      </c>
      <c r="E5399" t="s">
        <v>206</v>
      </c>
      <c r="F5399" t="s">
        <v>219</v>
      </c>
      <c r="G5399" t="s">
        <v>145</v>
      </c>
    </row>
    <row r="5400" spans="1:7" x14ac:dyDescent="0.35">
      <c r="A5400" s="5">
        <v>40</v>
      </c>
      <c r="B5400" s="5" t="s">
        <v>1099</v>
      </c>
      <c r="C5400" s="5" t="s">
        <v>195</v>
      </c>
      <c r="D5400" t="s">
        <v>52</v>
      </c>
      <c r="E5400" t="s">
        <v>206</v>
      </c>
      <c r="F5400" t="s">
        <v>219</v>
      </c>
      <c r="G5400" t="s">
        <v>145</v>
      </c>
    </row>
    <row r="5401" spans="1:7" x14ac:dyDescent="0.35">
      <c r="A5401" s="5">
        <v>28</v>
      </c>
      <c r="B5401" s="5" t="s">
        <v>1144</v>
      </c>
      <c r="C5401" s="5" t="s">
        <v>189</v>
      </c>
      <c r="D5401" t="s">
        <v>52</v>
      </c>
      <c r="E5401" t="s">
        <v>206</v>
      </c>
      <c r="F5401" t="s">
        <v>219</v>
      </c>
      <c r="G5401" t="s">
        <v>145</v>
      </c>
    </row>
    <row r="5402" spans="1:7" x14ac:dyDescent="0.35">
      <c r="A5402" s="5">
        <v>34</v>
      </c>
      <c r="B5402" s="5" t="s">
        <v>1144</v>
      </c>
      <c r="C5402" s="5" t="s">
        <v>190</v>
      </c>
      <c r="D5402" t="s">
        <v>52</v>
      </c>
      <c r="E5402" t="s">
        <v>206</v>
      </c>
      <c r="F5402" t="s">
        <v>219</v>
      </c>
      <c r="G5402" t="s">
        <v>145</v>
      </c>
    </row>
    <row r="5403" spans="1:7" x14ac:dyDescent="0.35">
      <c r="A5403" s="5">
        <v>28</v>
      </c>
      <c r="B5403" s="5" t="s">
        <v>1144</v>
      </c>
      <c r="C5403" s="5" t="s">
        <v>191</v>
      </c>
      <c r="D5403" t="s">
        <v>52</v>
      </c>
      <c r="E5403" t="s">
        <v>206</v>
      </c>
      <c r="F5403" t="s">
        <v>219</v>
      </c>
      <c r="G5403" t="s">
        <v>145</v>
      </c>
    </row>
    <row r="5404" spans="1:7" x14ac:dyDescent="0.35">
      <c r="A5404" s="5">
        <v>33</v>
      </c>
      <c r="B5404" s="5" t="s">
        <v>1144</v>
      </c>
      <c r="C5404" s="5" t="s">
        <v>192</v>
      </c>
      <c r="D5404" t="s">
        <v>52</v>
      </c>
      <c r="E5404" t="s">
        <v>206</v>
      </c>
      <c r="F5404" t="s">
        <v>219</v>
      </c>
      <c r="G5404" t="s">
        <v>145</v>
      </c>
    </row>
    <row r="5405" spans="1:7" x14ac:dyDescent="0.35">
      <c r="A5405" s="5">
        <v>31</v>
      </c>
      <c r="B5405" s="5" t="s">
        <v>1144</v>
      </c>
      <c r="C5405" s="5" t="s">
        <v>193</v>
      </c>
      <c r="D5405" t="s">
        <v>52</v>
      </c>
      <c r="E5405" t="s">
        <v>206</v>
      </c>
      <c r="F5405" t="s">
        <v>219</v>
      </c>
      <c r="G5405" t="s">
        <v>145</v>
      </c>
    </row>
    <row r="5406" spans="1:7" x14ac:dyDescent="0.35">
      <c r="A5406" s="5">
        <v>30</v>
      </c>
      <c r="B5406" s="5" t="s">
        <v>1144</v>
      </c>
      <c r="C5406" s="5" t="s">
        <v>194</v>
      </c>
      <c r="D5406" t="s">
        <v>52</v>
      </c>
      <c r="E5406" t="s">
        <v>206</v>
      </c>
      <c r="F5406" t="s">
        <v>219</v>
      </c>
      <c r="G5406" t="s">
        <v>145</v>
      </c>
    </row>
    <row r="5407" spans="1:7" x14ac:dyDescent="0.35">
      <c r="A5407" s="5">
        <v>30.1999999999999</v>
      </c>
      <c r="B5407" s="5" t="s">
        <v>1144</v>
      </c>
      <c r="C5407" s="5" t="s">
        <v>195</v>
      </c>
      <c r="D5407" t="s">
        <v>52</v>
      </c>
      <c r="E5407" t="s">
        <v>206</v>
      </c>
      <c r="F5407" t="s">
        <v>219</v>
      </c>
      <c r="G5407" t="s">
        <v>145</v>
      </c>
    </row>
    <row r="5408" spans="1:7" x14ac:dyDescent="0.35">
      <c r="A5408" s="5">
        <v>59</v>
      </c>
      <c r="B5408" s="5" t="s">
        <v>1274</v>
      </c>
      <c r="C5408" s="5" t="s">
        <v>189</v>
      </c>
      <c r="D5408" t="s">
        <v>52</v>
      </c>
      <c r="E5408" t="s">
        <v>206</v>
      </c>
      <c r="F5408" t="s">
        <v>219</v>
      </c>
      <c r="G5408" t="s">
        <v>145</v>
      </c>
    </row>
    <row r="5409" spans="1:7" x14ac:dyDescent="0.35">
      <c r="A5409" s="5">
        <v>69</v>
      </c>
      <c r="B5409" s="5" t="s">
        <v>1274</v>
      </c>
      <c r="C5409" s="5" t="s">
        <v>190</v>
      </c>
      <c r="D5409" t="s">
        <v>52</v>
      </c>
      <c r="E5409" t="s">
        <v>206</v>
      </c>
      <c r="F5409" t="s">
        <v>219</v>
      </c>
      <c r="G5409" t="s">
        <v>145</v>
      </c>
    </row>
    <row r="5410" spans="1:7" x14ac:dyDescent="0.35">
      <c r="A5410" s="5">
        <v>53</v>
      </c>
      <c r="B5410" s="5" t="s">
        <v>1274</v>
      </c>
      <c r="C5410" s="5" t="s">
        <v>191</v>
      </c>
      <c r="D5410" t="s">
        <v>52</v>
      </c>
      <c r="E5410" t="s">
        <v>206</v>
      </c>
      <c r="F5410" t="s">
        <v>219</v>
      </c>
      <c r="G5410" t="s">
        <v>145</v>
      </c>
    </row>
    <row r="5411" spans="1:7" x14ac:dyDescent="0.35">
      <c r="A5411" s="5">
        <v>67</v>
      </c>
      <c r="B5411" s="5" t="s">
        <v>1274</v>
      </c>
      <c r="C5411" s="5" t="s">
        <v>192</v>
      </c>
      <c r="D5411" t="s">
        <v>52</v>
      </c>
      <c r="E5411" t="s">
        <v>206</v>
      </c>
      <c r="F5411" t="s">
        <v>219</v>
      </c>
      <c r="G5411" t="s">
        <v>145</v>
      </c>
    </row>
    <row r="5412" spans="1:7" x14ac:dyDescent="0.35">
      <c r="A5412" s="5">
        <v>55</v>
      </c>
      <c r="B5412" s="5" t="s">
        <v>1274</v>
      </c>
      <c r="C5412" s="5" t="s">
        <v>193</v>
      </c>
      <c r="D5412" t="s">
        <v>52</v>
      </c>
      <c r="E5412" t="s">
        <v>206</v>
      </c>
      <c r="F5412" t="s">
        <v>219</v>
      </c>
      <c r="G5412" t="s">
        <v>145</v>
      </c>
    </row>
    <row r="5413" spans="1:7" x14ac:dyDescent="0.35">
      <c r="A5413" s="5">
        <v>41</v>
      </c>
      <c r="B5413" s="5" t="s">
        <v>1274</v>
      </c>
      <c r="C5413" s="5" t="s">
        <v>194</v>
      </c>
      <c r="D5413" t="s">
        <v>52</v>
      </c>
      <c r="E5413" t="s">
        <v>206</v>
      </c>
      <c r="F5413" t="s">
        <v>219</v>
      </c>
      <c r="G5413" t="s">
        <v>145</v>
      </c>
    </row>
    <row r="5414" spans="1:7" x14ac:dyDescent="0.35">
      <c r="A5414" s="5">
        <v>54</v>
      </c>
      <c r="B5414" s="5" t="s">
        <v>1274</v>
      </c>
      <c r="C5414" s="5" t="s">
        <v>195</v>
      </c>
      <c r="D5414" t="s">
        <v>52</v>
      </c>
      <c r="E5414" t="s">
        <v>206</v>
      </c>
      <c r="F5414" t="s">
        <v>219</v>
      </c>
      <c r="G5414" t="s">
        <v>145</v>
      </c>
    </row>
    <row r="5415" spans="1:7" x14ac:dyDescent="0.35">
      <c r="A5415" s="5">
        <v>101</v>
      </c>
      <c r="B5415" s="5" t="s">
        <v>1314</v>
      </c>
      <c r="C5415" s="5" t="s">
        <v>197</v>
      </c>
      <c r="D5415" t="s">
        <v>52</v>
      </c>
      <c r="E5415" t="s">
        <v>206</v>
      </c>
      <c r="F5415" t="s">
        <v>219</v>
      </c>
      <c r="G5415" t="s">
        <v>145</v>
      </c>
    </row>
    <row r="5416" spans="1:7" x14ac:dyDescent="0.35">
      <c r="A5416" s="5">
        <v>93</v>
      </c>
      <c r="B5416" s="5" t="s">
        <v>1314</v>
      </c>
      <c r="C5416" s="5" t="s">
        <v>198</v>
      </c>
      <c r="D5416" t="s">
        <v>52</v>
      </c>
      <c r="E5416" t="s">
        <v>206</v>
      </c>
      <c r="F5416" t="s">
        <v>219</v>
      </c>
      <c r="G5416" t="s">
        <v>145</v>
      </c>
    </row>
    <row r="5417" spans="1:7" x14ac:dyDescent="0.35">
      <c r="A5417" s="5">
        <v>111</v>
      </c>
      <c r="B5417" s="5" t="s">
        <v>1314</v>
      </c>
      <c r="C5417" s="5" t="s">
        <v>199</v>
      </c>
      <c r="D5417" t="s">
        <v>52</v>
      </c>
      <c r="E5417" t="s">
        <v>206</v>
      </c>
      <c r="F5417" t="s">
        <v>219</v>
      </c>
      <c r="G5417" t="s">
        <v>145</v>
      </c>
    </row>
    <row r="5418" spans="1:7" x14ac:dyDescent="0.35">
      <c r="A5418" s="5">
        <v>145</v>
      </c>
      <c r="B5418" s="5" t="s">
        <v>1314</v>
      </c>
      <c r="C5418" s="5" t="s">
        <v>200</v>
      </c>
      <c r="D5418" t="s">
        <v>52</v>
      </c>
      <c r="E5418" t="s">
        <v>206</v>
      </c>
      <c r="F5418" t="s">
        <v>219</v>
      </c>
      <c r="G5418" t="s">
        <v>145</v>
      </c>
    </row>
    <row r="5419" spans="1:7" x14ac:dyDescent="0.35">
      <c r="A5419" s="5">
        <v>123.4</v>
      </c>
      <c r="B5419" s="5" t="s">
        <v>1314</v>
      </c>
      <c r="C5419" s="5" t="s">
        <v>201</v>
      </c>
      <c r="D5419" t="s">
        <v>52</v>
      </c>
      <c r="E5419" t="s">
        <v>206</v>
      </c>
      <c r="F5419" t="s">
        <v>219</v>
      </c>
      <c r="G5419" t="s">
        <v>145</v>
      </c>
    </row>
    <row r="5420" spans="1:7" x14ac:dyDescent="0.35">
      <c r="A5420" s="5">
        <v>140.69999999999899</v>
      </c>
      <c r="B5420" s="5" t="s">
        <v>1314</v>
      </c>
      <c r="C5420" s="5" t="s">
        <v>202</v>
      </c>
      <c r="D5420" t="s">
        <v>52</v>
      </c>
      <c r="E5420" t="s">
        <v>206</v>
      </c>
      <c r="F5420" t="s">
        <v>219</v>
      </c>
      <c r="G5420" t="s">
        <v>145</v>
      </c>
    </row>
    <row r="5421" spans="1:7" x14ac:dyDescent="0.35">
      <c r="A5421" s="5">
        <v>48</v>
      </c>
      <c r="B5421" s="5" t="s">
        <v>1315</v>
      </c>
      <c r="C5421" s="5" t="s">
        <v>189</v>
      </c>
      <c r="D5421" t="s">
        <v>52</v>
      </c>
      <c r="E5421" t="s">
        <v>206</v>
      </c>
      <c r="F5421" t="s">
        <v>219</v>
      </c>
      <c r="G5421" t="s">
        <v>145</v>
      </c>
    </row>
    <row r="5422" spans="1:7" x14ac:dyDescent="0.35">
      <c r="A5422" s="5">
        <v>39</v>
      </c>
      <c r="B5422" s="5" t="s">
        <v>1315</v>
      </c>
      <c r="C5422" s="5" t="s">
        <v>190</v>
      </c>
      <c r="D5422" t="s">
        <v>52</v>
      </c>
      <c r="E5422" t="s">
        <v>206</v>
      </c>
      <c r="F5422" t="s">
        <v>219</v>
      </c>
      <c r="G5422" t="s">
        <v>145</v>
      </c>
    </row>
    <row r="5423" spans="1:7" x14ac:dyDescent="0.35">
      <c r="A5423" s="5">
        <v>53.6</v>
      </c>
      <c r="B5423" s="5" t="s">
        <v>1315</v>
      </c>
      <c r="C5423" s="5" t="s">
        <v>191</v>
      </c>
      <c r="D5423" t="s">
        <v>52</v>
      </c>
      <c r="E5423" t="s">
        <v>206</v>
      </c>
      <c r="F5423" t="s">
        <v>219</v>
      </c>
      <c r="G5423" t="s">
        <v>145</v>
      </c>
    </row>
    <row r="5424" spans="1:7" x14ac:dyDescent="0.35">
      <c r="A5424" s="5">
        <v>54</v>
      </c>
      <c r="B5424" s="5" t="s">
        <v>1315</v>
      </c>
      <c r="C5424" s="5" t="s">
        <v>192</v>
      </c>
      <c r="D5424" t="s">
        <v>52</v>
      </c>
      <c r="E5424" t="s">
        <v>206</v>
      </c>
      <c r="F5424" t="s">
        <v>219</v>
      </c>
      <c r="G5424" t="s">
        <v>145</v>
      </c>
    </row>
    <row r="5425" spans="1:7" x14ac:dyDescent="0.35">
      <c r="A5425" s="5">
        <v>50</v>
      </c>
      <c r="B5425" s="5" t="s">
        <v>1315</v>
      </c>
      <c r="C5425" s="5" t="s">
        <v>193</v>
      </c>
      <c r="D5425" t="s">
        <v>52</v>
      </c>
      <c r="E5425" t="s">
        <v>206</v>
      </c>
      <c r="F5425" t="s">
        <v>219</v>
      </c>
      <c r="G5425" t="s">
        <v>145</v>
      </c>
    </row>
    <row r="5426" spans="1:7" x14ac:dyDescent="0.35">
      <c r="A5426" s="5">
        <v>53</v>
      </c>
      <c r="B5426" s="5" t="s">
        <v>1315</v>
      </c>
      <c r="C5426" s="5" t="s">
        <v>194</v>
      </c>
      <c r="D5426" t="s">
        <v>52</v>
      </c>
      <c r="E5426" t="s">
        <v>206</v>
      </c>
      <c r="F5426" t="s">
        <v>219</v>
      </c>
      <c r="G5426" t="s">
        <v>145</v>
      </c>
    </row>
    <row r="5427" spans="1:7" x14ac:dyDescent="0.35">
      <c r="A5427" s="5">
        <v>54</v>
      </c>
      <c r="B5427" s="5" t="s">
        <v>1315</v>
      </c>
      <c r="C5427" s="5" t="s">
        <v>195</v>
      </c>
      <c r="D5427" t="s">
        <v>52</v>
      </c>
      <c r="E5427" t="s">
        <v>206</v>
      </c>
      <c r="F5427" t="s">
        <v>219</v>
      </c>
      <c r="G5427" t="s">
        <v>145</v>
      </c>
    </row>
    <row r="5428" spans="1:7" x14ac:dyDescent="0.35">
      <c r="A5428" s="5">
        <v>51</v>
      </c>
      <c r="B5428" s="5" t="s">
        <v>1316</v>
      </c>
      <c r="C5428" s="5" t="s">
        <v>189</v>
      </c>
      <c r="D5428" t="s">
        <v>52</v>
      </c>
      <c r="E5428" t="s">
        <v>206</v>
      </c>
      <c r="F5428" t="s">
        <v>219</v>
      </c>
      <c r="G5428" t="s">
        <v>145</v>
      </c>
    </row>
    <row r="5429" spans="1:7" x14ac:dyDescent="0.35">
      <c r="A5429" s="5">
        <v>69</v>
      </c>
      <c r="B5429" s="5" t="s">
        <v>1316</v>
      </c>
      <c r="C5429" s="5" t="s">
        <v>190</v>
      </c>
      <c r="D5429" t="s">
        <v>52</v>
      </c>
      <c r="E5429" t="s">
        <v>206</v>
      </c>
      <c r="F5429" t="s">
        <v>219</v>
      </c>
      <c r="G5429" t="s">
        <v>145</v>
      </c>
    </row>
    <row r="5430" spans="1:7" x14ac:dyDescent="0.35">
      <c r="A5430" s="5">
        <v>63</v>
      </c>
      <c r="B5430" s="5" t="s">
        <v>1316</v>
      </c>
      <c r="C5430" s="5" t="s">
        <v>191</v>
      </c>
      <c r="D5430" t="s">
        <v>52</v>
      </c>
      <c r="E5430" t="s">
        <v>206</v>
      </c>
      <c r="F5430" t="s">
        <v>219</v>
      </c>
      <c r="G5430" t="s">
        <v>145</v>
      </c>
    </row>
    <row r="5431" spans="1:7" x14ac:dyDescent="0.35">
      <c r="A5431" s="5">
        <v>65.599999999999895</v>
      </c>
      <c r="B5431" s="5" t="s">
        <v>1316</v>
      </c>
      <c r="C5431" s="5" t="s">
        <v>192</v>
      </c>
      <c r="D5431" t="s">
        <v>52</v>
      </c>
      <c r="E5431" t="s">
        <v>206</v>
      </c>
      <c r="F5431" t="s">
        <v>219</v>
      </c>
      <c r="G5431" t="s">
        <v>145</v>
      </c>
    </row>
    <row r="5432" spans="1:7" x14ac:dyDescent="0.35">
      <c r="A5432" s="5">
        <v>66</v>
      </c>
      <c r="B5432" s="5" t="s">
        <v>1316</v>
      </c>
      <c r="C5432" s="5" t="s">
        <v>193</v>
      </c>
      <c r="D5432" t="s">
        <v>52</v>
      </c>
      <c r="E5432" t="s">
        <v>206</v>
      </c>
      <c r="F5432" t="s">
        <v>219</v>
      </c>
      <c r="G5432" t="s">
        <v>145</v>
      </c>
    </row>
    <row r="5433" spans="1:7" x14ac:dyDescent="0.35">
      <c r="A5433" s="5">
        <v>77</v>
      </c>
      <c r="B5433" s="5" t="s">
        <v>1316</v>
      </c>
      <c r="C5433" s="5" t="s">
        <v>194</v>
      </c>
      <c r="D5433" t="s">
        <v>52</v>
      </c>
      <c r="E5433" t="s">
        <v>206</v>
      </c>
      <c r="F5433" t="s">
        <v>219</v>
      </c>
      <c r="G5433" t="s">
        <v>145</v>
      </c>
    </row>
    <row r="5434" spans="1:7" x14ac:dyDescent="0.35">
      <c r="A5434" s="5">
        <v>68</v>
      </c>
      <c r="B5434" s="5" t="s">
        <v>1316</v>
      </c>
      <c r="C5434" s="5" t="s">
        <v>195</v>
      </c>
      <c r="D5434" t="s">
        <v>52</v>
      </c>
      <c r="E5434" t="s">
        <v>206</v>
      </c>
      <c r="F5434" t="s">
        <v>219</v>
      </c>
      <c r="G5434" t="s">
        <v>145</v>
      </c>
    </row>
    <row r="5435" spans="1:7" x14ac:dyDescent="0.35">
      <c r="A5435" s="5">
        <v>45</v>
      </c>
      <c r="B5435" s="5" t="s">
        <v>1317</v>
      </c>
      <c r="C5435" s="5" t="s">
        <v>189</v>
      </c>
      <c r="D5435" t="s">
        <v>52</v>
      </c>
      <c r="E5435" t="s">
        <v>206</v>
      </c>
      <c r="F5435" t="s">
        <v>219</v>
      </c>
      <c r="G5435" t="s">
        <v>145</v>
      </c>
    </row>
    <row r="5436" spans="1:7" x14ac:dyDescent="0.35">
      <c r="A5436" s="5">
        <v>37</v>
      </c>
      <c r="B5436" s="5" t="s">
        <v>1317</v>
      </c>
      <c r="C5436" s="5" t="s">
        <v>190</v>
      </c>
      <c r="D5436" t="s">
        <v>52</v>
      </c>
      <c r="E5436" t="s">
        <v>206</v>
      </c>
      <c r="F5436" t="s">
        <v>219</v>
      </c>
      <c r="G5436" t="s">
        <v>145</v>
      </c>
    </row>
    <row r="5437" spans="1:7" x14ac:dyDescent="0.35">
      <c r="A5437" s="5">
        <v>49</v>
      </c>
      <c r="B5437" s="5" t="s">
        <v>1317</v>
      </c>
      <c r="C5437" s="5" t="s">
        <v>191</v>
      </c>
      <c r="D5437" t="s">
        <v>52</v>
      </c>
      <c r="E5437" t="s">
        <v>206</v>
      </c>
      <c r="F5437" t="s">
        <v>219</v>
      </c>
      <c r="G5437" t="s">
        <v>145</v>
      </c>
    </row>
    <row r="5438" spans="1:7" x14ac:dyDescent="0.35">
      <c r="A5438" s="5">
        <v>50</v>
      </c>
      <c r="B5438" s="5" t="s">
        <v>1317</v>
      </c>
      <c r="C5438" s="5" t="s">
        <v>192</v>
      </c>
      <c r="D5438" t="s">
        <v>52</v>
      </c>
      <c r="E5438" t="s">
        <v>206</v>
      </c>
      <c r="F5438" t="s">
        <v>219</v>
      </c>
      <c r="G5438" t="s">
        <v>145</v>
      </c>
    </row>
    <row r="5439" spans="1:7" x14ac:dyDescent="0.35">
      <c r="A5439" s="5">
        <v>43</v>
      </c>
      <c r="B5439" s="5" t="s">
        <v>1317</v>
      </c>
      <c r="C5439" s="5" t="s">
        <v>193</v>
      </c>
      <c r="D5439" t="s">
        <v>52</v>
      </c>
      <c r="E5439" t="s">
        <v>206</v>
      </c>
      <c r="F5439" t="s">
        <v>219</v>
      </c>
      <c r="G5439" t="s">
        <v>145</v>
      </c>
    </row>
    <row r="5440" spans="1:7" x14ac:dyDescent="0.35">
      <c r="A5440" s="5">
        <v>44</v>
      </c>
      <c r="B5440" s="5" t="s">
        <v>1317</v>
      </c>
      <c r="C5440" s="5" t="s">
        <v>194</v>
      </c>
      <c r="D5440" t="s">
        <v>52</v>
      </c>
      <c r="E5440" t="s">
        <v>206</v>
      </c>
      <c r="F5440" t="s">
        <v>219</v>
      </c>
      <c r="G5440" t="s">
        <v>145</v>
      </c>
    </row>
    <row r="5441" spans="1:7" x14ac:dyDescent="0.35">
      <c r="A5441" s="5">
        <v>41</v>
      </c>
      <c r="B5441" s="5" t="s">
        <v>1317</v>
      </c>
      <c r="C5441" s="5" t="s">
        <v>195</v>
      </c>
      <c r="D5441" t="s">
        <v>52</v>
      </c>
      <c r="E5441" t="s">
        <v>206</v>
      </c>
      <c r="F5441" t="s">
        <v>219</v>
      </c>
      <c r="G5441" t="s">
        <v>145</v>
      </c>
    </row>
    <row r="5442" spans="1:7" x14ac:dyDescent="0.35">
      <c r="A5442" s="5">
        <v>13</v>
      </c>
      <c r="B5442" s="5" t="s">
        <v>1536</v>
      </c>
      <c r="C5442" s="5" t="s">
        <v>197</v>
      </c>
      <c r="D5442" t="s">
        <v>52</v>
      </c>
      <c r="E5442" t="s">
        <v>206</v>
      </c>
      <c r="F5442" t="s">
        <v>219</v>
      </c>
      <c r="G5442" t="s">
        <v>145</v>
      </c>
    </row>
    <row r="5443" spans="1:7" x14ac:dyDescent="0.35">
      <c r="A5443" s="5">
        <v>16</v>
      </c>
      <c r="B5443" s="5" t="s">
        <v>1536</v>
      </c>
      <c r="C5443" s="5" t="s">
        <v>198</v>
      </c>
      <c r="D5443" t="s">
        <v>52</v>
      </c>
      <c r="E5443" t="s">
        <v>206</v>
      </c>
      <c r="F5443" t="s">
        <v>219</v>
      </c>
      <c r="G5443" t="s">
        <v>145</v>
      </c>
    </row>
    <row r="5444" spans="1:7" x14ac:dyDescent="0.35">
      <c r="A5444" s="5">
        <v>17</v>
      </c>
      <c r="B5444" s="5" t="s">
        <v>1536</v>
      </c>
      <c r="C5444" s="5" t="s">
        <v>199</v>
      </c>
      <c r="D5444" t="s">
        <v>52</v>
      </c>
      <c r="E5444" t="s">
        <v>206</v>
      </c>
      <c r="F5444" t="s">
        <v>219</v>
      </c>
      <c r="G5444" t="s">
        <v>145</v>
      </c>
    </row>
    <row r="5445" spans="1:7" x14ac:dyDescent="0.35">
      <c r="A5445" s="5">
        <v>19</v>
      </c>
      <c r="B5445" s="5" t="s">
        <v>1536</v>
      </c>
      <c r="C5445" s="5" t="s">
        <v>200</v>
      </c>
      <c r="D5445" t="s">
        <v>52</v>
      </c>
      <c r="E5445" t="s">
        <v>206</v>
      </c>
      <c r="F5445" t="s">
        <v>219</v>
      </c>
      <c r="G5445" t="s">
        <v>145</v>
      </c>
    </row>
    <row r="5446" spans="1:7" x14ac:dyDescent="0.35">
      <c r="A5446" s="5">
        <v>20</v>
      </c>
      <c r="B5446" s="5" t="s">
        <v>1536</v>
      </c>
      <c r="C5446" s="5" t="s">
        <v>201</v>
      </c>
      <c r="D5446" t="s">
        <v>52</v>
      </c>
      <c r="E5446" t="s">
        <v>206</v>
      </c>
      <c r="F5446" t="s">
        <v>219</v>
      </c>
      <c r="G5446" t="s">
        <v>145</v>
      </c>
    </row>
    <row r="5447" spans="1:7" x14ac:dyDescent="0.35">
      <c r="A5447" s="5">
        <v>19.899999999999899</v>
      </c>
      <c r="B5447" s="5" t="s">
        <v>1536</v>
      </c>
      <c r="C5447" s="5" t="s">
        <v>202</v>
      </c>
      <c r="D5447" t="s">
        <v>52</v>
      </c>
      <c r="E5447" t="s">
        <v>206</v>
      </c>
      <c r="F5447" t="s">
        <v>219</v>
      </c>
      <c r="G5447" t="s">
        <v>145</v>
      </c>
    </row>
    <row r="5448" spans="1:7" x14ac:dyDescent="0.35">
      <c r="A5448" s="5">
        <v>62</v>
      </c>
      <c r="B5448" s="5" t="s">
        <v>1706</v>
      </c>
      <c r="C5448" s="5" t="s">
        <v>189</v>
      </c>
      <c r="D5448" t="s">
        <v>52</v>
      </c>
      <c r="E5448" t="s">
        <v>206</v>
      </c>
      <c r="F5448" t="s">
        <v>219</v>
      </c>
      <c r="G5448" t="s">
        <v>145</v>
      </c>
    </row>
    <row r="5449" spans="1:7" x14ac:dyDescent="0.35">
      <c r="A5449" s="5">
        <v>56</v>
      </c>
      <c r="B5449" s="5" t="s">
        <v>1706</v>
      </c>
      <c r="C5449" s="5" t="s">
        <v>190</v>
      </c>
      <c r="D5449" t="s">
        <v>52</v>
      </c>
      <c r="E5449" t="s">
        <v>206</v>
      </c>
      <c r="F5449" t="s">
        <v>219</v>
      </c>
      <c r="G5449" t="s">
        <v>145</v>
      </c>
    </row>
    <row r="5450" spans="1:7" x14ac:dyDescent="0.35">
      <c r="A5450" s="5">
        <v>65</v>
      </c>
      <c r="B5450" s="5" t="s">
        <v>1706</v>
      </c>
      <c r="C5450" s="5" t="s">
        <v>191</v>
      </c>
      <c r="D5450" t="s">
        <v>52</v>
      </c>
      <c r="E5450" t="s">
        <v>206</v>
      </c>
      <c r="F5450" t="s">
        <v>219</v>
      </c>
      <c r="G5450" t="s">
        <v>145</v>
      </c>
    </row>
    <row r="5451" spans="1:7" x14ac:dyDescent="0.35">
      <c r="A5451" s="5">
        <v>65</v>
      </c>
      <c r="B5451" s="5" t="s">
        <v>1706</v>
      </c>
      <c r="C5451" s="5" t="s">
        <v>192</v>
      </c>
      <c r="D5451" t="s">
        <v>52</v>
      </c>
      <c r="E5451" t="s">
        <v>206</v>
      </c>
      <c r="F5451" t="s">
        <v>219</v>
      </c>
      <c r="G5451" t="s">
        <v>145</v>
      </c>
    </row>
    <row r="5452" spans="1:7" x14ac:dyDescent="0.35">
      <c r="A5452" s="5">
        <v>56</v>
      </c>
      <c r="B5452" s="5" t="s">
        <v>1706</v>
      </c>
      <c r="C5452" s="5" t="s">
        <v>193</v>
      </c>
      <c r="D5452" t="s">
        <v>52</v>
      </c>
      <c r="E5452" t="s">
        <v>206</v>
      </c>
      <c r="F5452" t="s">
        <v>219</v>
      </c>
      <c r="G5452" t="s">
        <v>145</v>
      </c>
    </row>
    <row r="5453" spans="1:7" x14ac:dyDescent="0.35">
      <c r="A5453" s="5">
        <v>64</v>
      </c>
      <c r="B5453" s="5" t="s">
        <v>1706</v>
      </c>
      <c r="C5453" s="5" t="s">
        <v>194</v>
      </c>
      <c r="D5453" t="s">
        <v>52</v>
      </c>
      <c r="E5453" t="s">
        <v>206</v>
      </c>
      <c r="F5453" t="s">
        <v>219</v>
      </c>
      <c r="G5453" t="s">
        <v>145</v>
      </c>
    </row>
    <row r="5454" spans="1:7" x14ac:dyDescent="0.35">
      <c r="A5454" s="5">
        <v>48</v>
      </c>
      <c r="B5454" s="5" t="s">
        <v>1706</v>
      </c>
      <c r="C5454" s="5" t="s">
        <v>195</v>
      </c>
      <c r="D5454" t="s">
        <v>52</v>
      </c>
      <c r="E5454" t="s">
        <v>206</v>
      </c>
      <c r="F5454" t="s">
        <v>219</v>
      </c>
      <c r="G5454" t="s">
        <v>145</v>
      </c>
    </row>
    <row r="5455" spans="1:7" x14ac:dyDescent="0.35">
      <c r="A5455" s="5">
        <v>179</v>
      </c>
      <c r="B5455" s="5" t="s">
        <v>211</v>
      </c>
      <c r="C5455" s="5" t="s">
        <v>189</v>
      </c>
      <c r="D5455" t="s">
        <v>56</v>
      </c>
      <c r="E5455" t="s">
        <v>206</v>
      </c>
      <c r="F5455" t="s">
        <v>212</v>
      </c>
      <c r="G5455" t="s">
        <v>144</v>
      </c>
    </row>
    <row r="5456" spans="1:7" x14ac:dyDescent="0.35">
      <c r="A5456" s="5">
        <v>206</v>
      </c>
      <c r="B5456" s="5" t="s">
        <v>211</v>
      </c>
      <c r="C5456" s="5" t="s">
        <v>190</v>
      </c>
      <c r="D5456" t="s">
        <v>56</v>
      </c>
      <c r="E5456" t="s">
        <v>206</v>
      </c>
      <c r="F5456" t="s">
        <v>212</v>
      </c>
      <c r="G5456" t="s">
        <v>144</v>
      </c>
    </row>
    <row r="5457" spans="1:7" x14ac:dyDescent="0.35">
      <c r="A5457" s="5">
        <v>200</v>
      </c>
      <c r="B5457" s="5" t="s">
        <v>211</v>
      </c>
      <c r="C5457" s="5" t="s">
        <v>191</v>
      </c>
      <c r="D5457" t="s">
        <v>56</v>
      </c>
      <c r="E5457" t="s">
        <v>206</v>
      </c>
      <c r="F5457" t="s">
        <v>212</v>
      </c>
      <c r="G5457" t="s">
        <v>144</v>
      </c>
    </row>
    <row r="5458" spans="1:7" x14ac:dyDescent="0.35">
      <c r="A5458" s="5">
        <v>198</v>
      </c>
      <c r="B5458" s="5" t="s">
        <v>211</v>
      </c>
      <c r="C5458" s="5" t="s">
        <v>192</v>
      </c>
      <c r="D5458" t="s">
        <v>56</v>
      </c>
      <c r="E5458" t="s">
        <v>206</v>
      </c>
      <c r="F5458" t="s">
        <v>212</v>
      </c>
      <c r="G5458" t="s">
        <v>144</v>
      </c>
    </row>
    <row r="5459" spans="1:7" x14ac:dyDescent="0.35">
      <c r="A5459" s="5">
        <v>209</v>
      </c>
      <c r="B5459" s="5" t="s">
        <v>211</v>
      </c>
      <c r="C5459" s="5" t="s">
        <v>193</v>
      </c>
      <c r="D5459" t="s">
        <v>56</v>
      </c>
      <c r="E5459" t="s">
        <v>206</v>
      </c>
      <c r="F5459" t="s">
        <v>212</v>
      </c>
      <c r="G5459" t="s">
        <v>144</v>
      </c>
    </row>
    <row r="5460" spans="1:7" x14ac:dyDescent="0.35">
      <c r="A5460" s="5">
        <v>153</v>
      </c>
      <c r="B5460" s="5" t="s">
        <v>211</v>
      </c>
      <c r="C5460" s="5" t="s">
        <v>194</v>
      </c>
      <c r="D5460" t="s">
        <v>56</v>
      </c>
      <c r="E5460" t="s">
        <v>206</v>
      </c>
      <c r="F5460" t="s">
        <v>212</v>
      </c>
      <c r="G5460" t="s">
        <v>144</v>
      </c>
    </row>
    <row r="5461" spans="1:7" x14ac:dyDescent="0.35">
      <c r="A5461" s="5">
        <v>153</v>
      </c>
      <c r="B5461" s="5" t="s">
        <v>211</v>
      </c>
      <c r="C5461" s="5" t="s">
        <v>195</v>
      </c>
      <c r="D5461" t="s">
        <v>56</v>
      </c>
      <c r="E5461" t="s">
        <v>206</v>
      </c>
      <c r="F5461" t="s">
        <v>212</v>
      </c>
      <c r="G5461" t="s">
        <v>144</v>
      </c>
    </row>
    <row r="5462" spans="1:7" x14ac:dyDescent="0.35">
      <c r="A5462" s="5">
        <v>90</v>
      </c>
      <c r="B5462" s="5" t="s">
        <v>269</v>
      </c>
      <c r="C5462" s="5" t="s">
        <v>189</v>
      </c>
      <c r="D5462" t="s">
        <v>56</v>
      </c>
      <c r="E5462" t="s">
        <v>206</v>
      </c>
      <c r="F5462" t="s">
        <v>212</v>
      </c>
      <c r="G5462" t="s">
        <v>144</v>
      </c>
    </row>
    <row r="5463" spans="1:7" x14ac:dyDescent="0.35">
      <c r="A5463" s="5">
        <v>107</v>
      </c>
      <c r="B5463" s="5" t="s">
        <v>269</v>
      </c>
      <c r="C5463" s="5" t="s">
        <v>190</v>
      </c>
      <c r="D5463" t="s">
        <v>56</v>
      </c>
      <c r="E5463" t="s">
        <v>206</v>
      </c>
      <c r="F5463" t="s">
        <v>212</v>
      </c>
      <c r="G5463" t="s">
        <v>144</v>
      </c>
    </row>
    <row r="5464" spans="1:7" x14ac:dyDescent="0.35">
      <c r="A5464" s="5">
        <v>119</v>
      </c>
      <c r="B5464" s="5" t="s">
        <v>269</v>
      </c>
      <c r="C5464" s="5" t="s">
        <v>191</v>
      </c>
      <c r="D5464" t="s">
        <v>56</v>
      </c>
      <c r="E5464" t="s">
        <v>206</v>
      </c>
      <c r="F5464" t="s">
        <v>212</v>
      </c>
      <c r="G5464" t="s">
        <v>144</v>
      </c>
    </row>
    <row r="5465" spans="1:7" x14ac:dyDescent="0.35">
      <c r="A5465" s="5">
        <v>122</v>
      </c>
      <c r="B5465" s="5" t="s">
        <v>269</v>
      </c>
      <c r="C5465" s="5" t="s">
        <v>192</v>
      </c>
      <c r="D5465" t="s">
        <v>56</v>
      </c>
      <c r="E5465" t="s">
        <v>206</v>
      </c>
      <c r="F5465" t="s">
        <v>212</v>
      </c>
      <c r="G5465" t="s">
        <v>144</v>
      </c>
    </row>
    <row r="5466" spans="1:7" x14ac:dyDescent="0.35">
      <c r="A5466" s="5">
        <v>96</v>
      </c>
      <c r="B5466" s="5" t="s">
        <v>269</v>
      </c>
      <c r="C5466" s="5" t="s">
        <v>193</v>
      </c>
      <c r="D5466" t="s">
        <v>56</v>
      </c>
      <c r="E5466" t="s">
        <v>206</v>
      </c>
      <c r="F5466" t="s">
        <v>212</v>
      </c>
      <c r="G5466" t="s">
        <v>144</v>
      </c>
    </row>
    <row r="5467" spans="1:7" x14ac:dyDescent="0.35">
      <c r="A5467" s="5">
        <v>112</v>
      </c>
      <c r="B5467" s="5" t="s">
        <v>269</v>
      </c>
      <c r="C5467" s="5" t="s">
        <v>194</v>
      </c>
      <c r="D5467" t="s">
        <v>56</v>
      </c>
      <c r="E5467" t="s">
        <v>206</v>
      </c>
      <c r="F5467" t="s">
        <v>212</v>
      </c>
      <c r="G5467" t="s">
        <v>144</v>
      </c>
    </row>
    <row r="5468" spans="1:7" x14ac:dyDescent="0.35">
      <c r="A5468" s="5">
        <v>97</v>
      </c>
      <c r="B5468" s="5" t="s">
        <v>269</v>
      </c>
      <c r="C5468" s="5" t="s">
        <v>195</v>
      </c>
      <c r="D5468" t="s">
        <v>56</v>
      </c>
      <c r="E5468" t="s">
        <v>206</v>
      </c>
      <c r="F5468" t="s">
        <v>212</v>
      </c>
      <c r="G5468" t="s">
        <v>144</v>
      </c>
    </row>
    <row r="5469" spans="1:7" x14ac:dyDescent="0.35">
      <c r="A5469" s="5">
        <v>90</v>
      </c>
      <c r="B5469" s="5" t="s">
        <v>387</v>
      </c>
      <c r="C5469" s="5" t="s">
        <v>189</v>
      </c>
      <c r="D5469" t="s">
        <v>56</v>
      </c>
      <c r="E5469" t="s">
        <v>206</v>
      </c>
      <c r="F5469" t="s">
        <v>212</v>
      </c>
      <c r="G5469" t="s">
        <v>144</v>
      </c>
    </row>
    <row r="5470" spans="1:7" x14ac:dyDescent="0.35">
      <c r="A5470" s="5">
        <v>85</v>
      </c>
      <c r="B5470" s="5" t="s">
        <v>387</v>
      </c>
      <c r="C5470" s="5" t="s">
        <v>190</v>
      </c>
      <c r="D5470" t="s">
        <v>56</v>
      </c>
      <c r="E5470" t="s">
        <v>206</v>
      </c>
      <c r="F5470" t="s">
        <v>212</v>
      </c>
      <c r="G5470" t="s">
        <v>144</v>
      </c>
    </row>
    <row r="5471" spans="1:7" x14ac:dyDescent="0.35">
      <c r="A5471" s="5">
        <v>53</v>
      </c>
      <c r="B5471" s="5" t="s">
        <v>387</v>
      </c>
      <c r="C5471" s="5" t="s">
        <v>191</v>
      </c>
      <c r="D5471" t="s">
        <v>56</v>
      </c>
      <c r="E5471" t="s">
        <v>206</v>
      </c>
      <c r="F5471" t="s">
        <v>212</v>
      </c>
      <c r="G5471" t="s">
        <v>144</v>
      </c>
    </row>
    <row r="5472" spans="1:7" x14ac:dyDescent="0.35">
      <c r="A5472" s="5">
        <v>42</v>
      </c>
      <c r="B5472" s="5" t="s">
        <v>387</v>
      </c>
      <c r="C5472" s="5" t="s">
        <v>192</v>
      </c>
      <c r="D5472" t="s">
        <v>56</v>
      </c>
      <c r="E5472" t="s">
        <v>206</v>
      </c>
      <c r="F5472" t="s">
        <v>212</v>
      </c>
      <c r="G5472" t="s">
        <v>144</v>
      </c>
    </row>
    <row r="5473" spans="1:7" x14ac:dyDescent="0.35">
      <c r="A5473" s="5">
        <v>48</v>
      </c>
      <c r="B5473" s="5" t="s">
        <v>387</v>
      </c>
      <c r="C5473" s="5" t="s">
        <v>193</v>
      </c>
      <c r="D5473" t="s">
        <v>56</v>
      </c>
      <c r="E5473" t="s">
        <v>206</v>
      </c>
      <c r="F5473" t="s">
        <v>212</v>
      </c>
      <c r="G5473" t="s">
        <v>144</v>
      </c>
    </row>
    <row r="5474" spans="1:7" x14ac:dyDescent="0.35">
      <c r="A5474" s="5">
        <v>42</v>
      </c>
      <c r="B5474" s="5" t="s">
        <v>387</v>
      </c>
      <c r="C5474" s="5" t="s">
        <v>194</v>
      </c>
      <c r="D5474" t="s">
        <v>56</v>
      </c>
      <c r="E5474" t="s">
        <v>206</v>
      </c>
      <c r="F5474" t="s">
        <v>212</v>
      </c>
      <c r="G5474" t="s">
        <v>144</v>
      </c>
    </row>
    <row r="5475" spans="1:7" x14ac:dyDescent="0.35">
      <c r="A5475" s="5">
        <v>30</v>
      </c>
      <c r="B5475" s="5" t="s">
        <v>387</v>
      </c>
      <c r="C5475" s="5" t="s">
        <v>195</v>
      </c>
      <c r="D5475" t="s">
        <v>56</v>
      </c>
      <c r="E5475" t="s">
        <v>206</v>
      </c>
      <c r="F5475" t="s">
        <v>212</v>
      </c>
      <c r="G5475" t="s">
        <v>144</v>
      </c>
    </row>
    <row r="5476" spans="1:7" x14ac:dyDescent="0.35">
      <c r="A5476" s="5">
        <v>72</v>
      </c>
      <c r="B5476" s="5" t="s">
        <v>437</v>
      </c>
      <c r="C5476" s="5" t="s">
        <v>189</v>
      </c>
      <c r="D5476" t="s">
        <v>56</v>
      </c>
      <c r="E5476" t="s">
        <v>206</v>
      </c>
      <c r="F5476" t="s">
        <v>212</v>
      </c>
      <c r="G5476" t="s">
        <v>144</v>
      </c>
    </row>
    <row r="5477" spans="1:7" x14ac:dyDescent="0.35">
      <c r="A5477" s="5">
        <v>78</v>
      </c>
      <c r="B5477" s="5" t="s">
        <v>437</v>
      </c>
      <c r="C5477" s="5" t="s">
        <v>190</v>
      </c>
      <c r="D5477" t="s">
        <v>56</v>
      </c>
      <c r="E5477" t="s">
        <v>206</v>
      </c>
      <c r="F5477" t="s">
        <v>212</v>
      </c>
      <c r="G5477" t="s">
        <v>144</v>
      </c>
    </row>
    <row r="5478" spans="1:7" x14ac:dyDescent="0.35">
      <c r="A5478" s="5">
        <v>89</v>
      </c>
      <c r="B5478" s="5" t="s">
        <v>437</v>
      </c>
      <c r="C5478" s="5" t="s">
        <v>191</v>
      </c>
      <c r="D5478" t="s">
        <v>56</v>
      </c>
      <c r="E5478" t="s">
        <v>206</v>
      </c>
      <c r="F5478" t="s">
        <v>212</v>
      </c>
      <c r="G5478" t="s">
        <v>144</v>
      </c>
    </row>
    <row r="5479" spans="1:7" x14ac:dyDescent="0.35">
      <c r="A5479" s="5">
        <v>89.2</v>
      </c>
      <c r="B5479" s="5" t="s">
        <v>437</v>
      </c>
      <c r="C5479" s="5" t="s">
        <v>192</v>
      </c>
      <c r="D5479" t="s">
        <v>56</v>
      </c>
      <c r="E5479" t="s">
        <v>206</v>
      </c>
      <c r="F5479" t="s">
        <v>212</v>
      </c>
      <c r="G5479" t="s">
        <v>144</v>
      </c>
    </row>
    <row r="5480" spans="1:7" x14ac:dyDescent="0.35">
      <c r="A5480" s="5">
        <v>107</v>
      </c>
      <c r="B5480" s="5" t="s">
        <v>437</v>
      </c>
      <c r="C5480" s="5" t="s">
        <v>193</v>
      </c>
      <c r="D5480" t="s">
        <v>56</v>
      </c>
      <c r="E5480" t="s">
        <v>206</v>
      </c>
      <c r="F5480" t="s">
        <v>212</v>
      </c>
      <c r="G5480" t="s">
        <v>144</v>
      </c>
    </row>
    <row r="5481" spans="1:7" x14ac:dyDescent="0.35">
      <c r="A5481" s="5">
        <v>121</v>
      </c>
      <c r="B5481" s="5" t="s">
        <v>437</v>
      </c>
      <c r="C5481" s="5" t="s">
        <v>194</v>
      </c>
      <c r="D5481" t="s">
        <v>56</v>
      </c>
      <c r="E5481" t="s">
        <v>206</v>
      </c>
      <c r="F5481" t="s">
        <v>212</v>
      </c>
      <c r="G5481" t="s">
        <v>144</v>
      </c>
    </row>
    <row r="5482" spans="1:7" x14ac:dyDescent="0.35">
      <c r="A5482" s="5">
        <v>119.2</v>
      </c>
      <c r="B5482" s="5" t="s">
        <v>437</v>
      </c>
      <c r="C5482" s="5" t="s">
        <v>195</v>
      </c>
      <c r="D5482" t="s">
        <v>56</v>
      </c>
      <c r="E5482" t="s">
        <v>206</v>
      </c>
      <c r="F5482" t="s">
        <v>212</v>
      </c>
      <c r="G5482" t="s">
        <v>144</v>
      </c>
    </row>
    <row r="5483" spans="1:7" x14ac:dyDescent="0.35">
      <c r="A5483" s="5">
        <v>177</v>
      </c>
      <c r="B5483" s="5" t="s">
        <v>437</v>
      </c>
      <c r="C5483" s="5" t="s">
        <v>197</v>
      </c>
      <c r="D5483" t="s">
        <v>56</v>
      </c>
      <c r="E5483" t="s">
        <v>206</v>
      </c>
      <c r="F5483" t="s">
        <v>212</v>
      </c>
      <c r="G5483" t="s">
        <v>144</v>
      </c>
    </row>
    <row r="5484" spans="1:7" x14ac:dyDescent="0.35">
      <c r="A5484" s="5">
        <v>169</v>
      </c>
      <c r="B5484" s="5" t="s">
        <v>437</v>
      </c>
      <c r="C5484" s="5" t="s">
        <v>198</v>
      </c>
      <c r="D5484" t="s">
        <v>56</v>
      </c>
      <c r="E5484" t="s">
        <v>206</v>
      </c>
      <c r="F5484" t="s">
        <v>212</v>
      </c>
      <c r="G5484" t="s">
        <v>144</v>
      </c>
    </row>
    <row r="5485" spans="1:7" x14ac:dyDescent="0.35">
      <c r="A5485" s="5">
        <v>172</v>
      </c>
      <c r="B5485" s="5" t="s">
        <v>437</v>
      </c>
      <c r="C5485" s="5" t="s">
        <v>199</v>
      </c>
      <c r="D5485" t="s">
        <v>56</v>
      </c>
      <c r="E5485" t="s">
        <v>206</v>
      </c>
      <c r="F5485" t="s">
        <v>212</v>
      </c>
      <c r="G5485" t="s">
        <v>144</v>
      </c>
    </row>
    <row r="5486" spans="1:7" x14ac:dyDescent="0.35">
      <c r="A5486" s="5">
        <v>66</v>
      </c>
      <c r="B5486" s="5" t="s">
        <v>458</v>
      </c>
      <c r="C5486" s="5" t="s">
        <v>189</v>
      </c>
      <c r="D5486" t="s">
        <v>56</v>
      </c>
      <c r="E5486" t="s">
        <v>206</v>
      </c>
      <c r="F5486" t="s">
        <v>212</v>
      </c>
      <c r="G5486" t="s">
        <v>144</v>
      </c>
    </row>
    <row r="5487" spans="1:7" x14ac:dyDescent="0.35">
      <c r="A5487" s="5">
        <v>65</v>
      </c>
      <c r="B5487" s="5" t="s">
        <v>458</v>
      </c>
      <c r="C5487" s="5" t="s">
        <v>190</v>
      </c>
      <c r="D5487" t="s">
        <v>56</v>
      </c>
      <c r="E5487" t="s">
        <v>206</v>
      </c>
      <c r="F5487" t="s">
        <v>212</v>
      </c>
      <c r="G5487" t="s">
        <v>144</v>
      </c>
    </row>
    <row r="5488" spans="1:7" x14ac:dyDescent="0.35">
      <c r="A5488" s="5">
        <v>73</v>
      </c>
      <c r="B5488" s="5" t="s">
        <v>458</v>
      </c>
      <c r="C5488" s="5" t="s">
        <v>191</v>
      </c>
      <c r="D5488" t="s">
        <v>56</v>
      </c>
      <c r="E5488" t="s">
        <v>206</v>
      </c>
      <c r="F5488" t="s">
        <v>212</v>
      </c>
      <c r="G5488" t="s">
        <v>144</v>
      </c>
    </row>
    <row r="5489" spans="1:7" x14ac:dyDescent="0.35">
      <c r="A5489" s="5">
        <v>69</v>
      </c>
      <c r="B5489" s="5" t="s">
        <v>458</v>
      </c>
      <c r="C5489" s="5" t="s">
        <v>192</v>
      </c>
      <c r="D5489" t="s">
        <v>56</v>
      </c>
      <c r="E5489" t="s">
        <v>206</v>
      </c>
      <c r="F5489" t="s">
        <v>212</v>
      </c>
      <c r="G5489" t="s">
        <v>144</v>
      </c>
    </row>
    <row r="5490" spans="1:7" x14ac:dyDescent="0.35">
      <c r="A5490" s="5">
        <v>63.6</v>
      </c>
      <c r="B5490" s="5" t="s">
        <v>458</v>
      </c>
      <c r="C5490" s="5" t="s">
        <v>193</v>
      </c>
      <c r="D5490" t="s">
        <v>56</v>
      </c>
      <c r="E5490" t="s">
        <v>206</v>
      </c>
      <c r="F5490" t="s">
        <v>212</v>
      </c>
      <c r="G5490" t="s">
        <v>144</v>
      </c>
    </row>
    <row r="5491" spans="1:7" x14ac:dyDescent="0.35">
      <c r="A5491" s="5">
        <v>67</v>
      </c>
      <c r="B5491" s="5" t="s">
        <v>458</v>
      </c>
      <c r="C5491" s="5" t="s">
        <v>194</v>
      </c>
      <c r="D5491" t="s">
        <v>56</v>
      </c>
      <c r="E5491" t="s">
        <v>206</v>
      </c>
      <c r="F5491" t="s">
        <v>212</v>
      </c>
      <c r="G5491" t="s">
        <v>144</v>
      </c>
    </row>
    <row r="5492" spans="1:7" x14ac:dyDescent="0.35">
      <c r="A5492" s="5">
        <v>42</v>
      </c>
      <c r="B5492" s="5" t="s">
        <v>458</v>
      </c>
      <c r="C5492" s="5" t="s">
        <v>195</v>
      </c>
      <c r="D5492" t="s">
        <v>56</v>
      </c>
      <c r="E5492" t="s">
        <v>206</v>
      </c>
      <c r="F5492" t="s">
        <v>212</v>
      </c>
      <c r="G5492" t="s">
        <v>144</v>
      </c>
    </row>
    <row r="5493" spans="1:7" x14ac:dyDescent="0.35">
      <c r="A5493" s="5">
        <v>77</v>
      </c>
      <c r="B5493" s="5" t="s">
        <v>547</v>
      </c>
      <c r="C5493" s="5" t="s">
        <v>189</v>
      </c>
      <c r="D5493" t="s">
        <v>56</v>
      </c>
      <c r="E5493" t="s">
        <v>206</v>
      </c>
      <c r="F5493" t="s">
        <v>212</v>
      </c>
      <c r="G5493" t="s">
        <v>144</v>
      </c>
    </row>
    <row r="5494" spans="1:7" x14ac:dyDescent="0.35">
      <c r="A5494" s="5">
        <v>84</v>
      </c>
      <c r="B5494" s="5" t="s">
        <v>547</v>
      </c>
      <c r="C5494" s="5" t="s">
        <v>190</v>
      </c>
      <c r="D5494" t="s">
        <v>56</v>
      </c>
      <c r="E5494" t="s">
        <v>206</v>
      </c>
      <c r="F5494" t="s">
        <v>212</v>
      </c>
      <c r="G5494" t="s">
        <v>144</v>
      </c>
    </row>
    <row r="5495" spans="1:7" x14ac:dyDescent="0.35">
      <c r="A5495" s="5">
        <v>86</v>
      </c>
      <c r="B5495" s="5" t="s">
        <v>547</v>
      </c>
      <c r="C5495" s="5" t="s">
        <v>191</v>
      </c>
      <c r="D5495" t="s">
        <v>56</v>
      </c>
      <c r="E5495" t="s">
        <v>206</v>
      </c>
      <c r="F5495" t="s">
        <v>212</v>
      </c>
      <c r="G5495" t="s">
        <v>144</v>
      </c>
    </row>
    <row r="5496" spans="1:7" x14ac:dyDescent="0.35">
      <c r="A5496" s="5">
        <v>90</v>
      </c>
      <c r="B5496" s="5" t="s">
        <v>547</v>
      </c>
      <c r="C5496" s="5" t="s">
        <v>192</v>
      </c>
      <c r="D5496" t="s">
        <v>56</v>
      </c>
      <c r="E5496" t="s">
        <v>206</v>
      </c>
      <c r="F5496" t="s">
        <v>212</v>
      </c>
      <c r="G5496" t="s">
        <v>144</v>
      </c>
    </row>
    <row r="5497" spans="1:7" x14ac:dyDescent="0.35">
      <c r="A5497" s="5">
        <v>93</v>
      </c>
      <c r="B5497" s="5" t="s">
        <v>547</v>
      </c>
      <c r="C5497" s="5" t="s">
        <v>193</v>
      </c>
      <c r="D5497" t="s">
        <v>56</v>
      </c>
      <c r="E5497" t="s">
        <v>206</v>
      </c>
      <c r="F5497" t="s">
        <v>212</v>
      </c>
      <c r="G5497" t="s">
        <v>144</v>
      </c>
    </row>
    <row r="5498" spans="1:7" x14ac:dyDescent="0.35">
      <c r="A5498" s="5">
        <v>80</v>
      </c>
      <c r="B5498" s="5" t="s">
        <v>547</v>
      </c>
      <c r="C5498" s="5" t="s">
        <v>194</v>
      </c>
      <c r="D5498" t="s">
        <v>56</v>
      </c>
      <c r="E5498" t="s">
        <v>206</v>
      </c>
      <c r="F5498" t="s">
        <v>212</v>
      </c>
      <c r="G5498" t="s">
        <v>144</v>
      </c>
    </row>
    <row r="5499" spans="1:7" x14ac:dyDescent="0.35">
      <c r="A5499" s="5">
        <v>81</v>
      </c>
      <c r="B5499" s="5" t="s">
        <v>547</v>
      </c>
      <c r="C5499" s="5" t="s">
        <v>195</v>
      </c>
      <c r="D5499" t="s">
        <v>56</v>
      </c>
      <c r="E5499" t="s">
        <v>206</v>
      </c>
      <c r="F5499" t="s">
        <v>212</v>
      </c>
      <c r="G5499" t="s">
        <v>144</v>
      </c>
    </row>
    <row r="5500" spans="1:7" x14ac:dyDescent="0.35">
      <c r="A5500" s="5">
        <v>78</v>
      </c>
      <c r="B5500" s="5" t="s">
        <v>583</v>
      </c>
      <c r="C5500" s="5" t="s">
        <v>189</v>
      </c>
      <c r="D5500" t="s">
        <v>56</v>
      </c>
      <c r="E5500" t="s">
        <v>206</v>
      </c>
      <c r="F5500" t="s">
        <v>212</v>
      </c>
      <c r="G5500" t="s">
        <v>144</v>
      </c>
    </row>
    <row r="5501" spans="1:7" x14ac:dyDescent="0.35">
      <c r="A5501" s="5">
        <v>86</v>
      </c>
      <c r="B5501" s="5" t="s">
        <v>583</v>
      </c>
      <c r="C5501" s="5" t="s">
        <v>190</v>
      </c>
      <c r="D5501" t="s">
        <v>56</v>
      </c>
      <c r="E5501" t="s">
        <v>206</v>
      </c>
      <c r="F5501" t="s">
        <v>212</v>
      </c>
      <c r="G5501" t="s">
        <v>144</v>
      </c>
    </row>
    <row r="5502" spans="1:7" x14ac:dyDescent="0.35">
      <c r="A5502" s="5">
        <v>105</v>
      </c>
      <c r="B5502" s="5" t="s">
        <v>583</v>
      </c>
      <c r="C5502" s="5" t="s">
        <v>191</v>
      </c>
      <c r="D5502" t="s">
        <v>56</v>
      </c>
      <c r="E5502" t="s">
        <v>206</v>
      </c>
      <c r="F5502" t="s">
        <v>212</v>
      </c>
      <c r="G5502" t="s">
        <v>144</v>
      </c>
    </row>
    <row r="5503" spans="1:7" x14ac:dyDescent="0.35">
      <c r="A5503" s="5">
        <v>114</v>
      </c>
      <c r="B5503" s="5" t="s">
        <v>583</v>
      </c>
      <c r="C5503" s="5" t="s">
        <v>192</v>
      </c>
      <c r="D5503" t="s">
        <v>56</v>
      </c>
      <c r="E5503" t="s">
        <v>206</v>
      </c>
      <c r="F5503" t="s">
        <v>212</v>
      </c>
      <c r="G5503" t="s">
        <v>144</v>
      </c>
    </row>
    <row r="5504" spans="1:7" x14ac:dyDescent="0.35">
      <c r="A5504" s="5">
        <v>118</v>
      </c>
      <c r="B5504" s="5" t="s">
        <v>583</v>
      </c>
      <c r="C5504" s="5" t="s">
        <v>193</v>
      </c>
      <c r="D5504" t="s">
        <v>56</v>
      </c>
      <c r="E5504" t="s">
        <v>206</v>
      </c>
      <c r="F5504" t="s">
        <v>212</v>
      </c>
      <c r="G5504" t="s">
        <v>144</v>
      </c>
    </row>
    <row r="5505" spans="1:7" x14ac:dyDescent="0.35">
      <c r="A5505" s="5">
        <v>106</v>
      </c>
      <c r="B5505" s="5" t="s">
        <v>583</v>
      </c>
      <c r="C5505" s="5" t="s">
        <v>194</v>
      </c>
      <c r="D5505" t="s">
        <v>56</v>
      </c>
      <c r="E5505" t="s">
        <v>206</v>
      </c>
      <c r="F5505" t="s">
        <v>212</v>
      </c>
      <c r="G5505" t="s">
        <v>144</v>
      </c>
    </row>
    <row r="5506" spans="1:7" x14ac:dyDescent="0.35">
      <c r="A5506" s="5">
        <v>138</v>
      </c>
      <c r="B5506" s="5" t="s">
        <v>583</v>
      </c>
      <c r="C5506" s="5" t="s">
        <v>195</v>
      </c>
      <c r="D5506" t="s">
        <v>56</v>
      </c>
      <c r="E5506" t="s">
        <v>206</v>
      </c>
      <c r="F5506" t="s">
        <v>212</v>
      </c>
      <c r="G5506" t="s">
        <v>144</v>
      </c>
    </row>
    <row r="5507" spans="1:7" x14ac:dyDescent="0.35">
      <c r="A5507" s="5">
        <v>183</v>
      </c>
      <c r="B5507" s="5" t="s">
        <v>583</v>
      </c>
      <c r="C5507" s="5" t="s">
        <v>197</v>
      </c>
      <c r="D5507" t="s">
        <v>56</v>
      </c>
      <c r="E5507" t="s">
        <v>206</v>
      </c>
      <c r="F5507" t="s">
        <v>212</v>
      </c>
      <c r="G5507" t="s">
        <v>144</v>
      </c>
    </row>
    <row r="5508" spans="1:7" x14ac:dyDescent="0.35">
      <c r="A5508" s="5">
        <v>166</v>
      </c>
      <c r="B5508" s="5" t="s">
        <v>583</v>
      </c>
      <c r="C5508" s="5" t="s">
        <v>198</v>
      </c>
      <c r="D5508" t="s">
        <v>56</v>
      </c>
      <c r="E5508" t="s">
        <v>206</v>
      </c>
      <c r="F5508" t="s">
        <v>212</v>
      </c>
      <c r="G5508" t="s">
        <v>144</v>
      </c>
    </row>
    <row r="5509" spans="1:7" x14ac:dyDescent="0.35">
      <c r="A5509" s="5">
        <v>182</v>
      </c>
      <c r="B5509" s="5" t="s">
        <v>583</v>
      </c>
      <c r="C5509" s="5" t="s">
        <v>199</v>
      </c>
      <c r="D5509" t="s">
        <v>56</v>
      </c>
      <c r="E5509" t="s">
        <v>206</v>
      </c>
      <c r="F5509" t="s">
        <v>212</v>
      </c>
      <c r="G5509" t="s">
        <v>144</v>
      </c>
    </row>
    <row r="5510" spans="1:7" x14ac:dyDescent="0.35">
      <c r="A5510" s="5">
        <v>106.599999999999</v>
      </c>
      <c r="B5510" s="5" t="s">
        <v>609</v>
      </c>
      <c r="C5510" s="5" t="s">
        <v>189</v>
      </c>
      <c r="D5510" t="s">
        <v>56</v>
      </c>
      <c r="E5510" t="s">
        <v>206</v>
      </c>
      <c r="F5510" t="s">
        <v>212</v>
      </c>
      <c r="G5510" t="s">
        <v>144</v>
      </c>
    </row>
    <row r="5511" spans="1:7" x14ac:dyDescent="0.35">
      <c r="A5511" s="5">
        <v>110</v>
      </c>
      <c r="B5511" s="5" t="s">
        <v>609</v>
      </c>
      <c r="C5511" s="5" t="s">
        <v>190</v>
      </c>
      <c r="D5511" t="s">
        <v>56</v>
      </c>
      <c r="E5511" t="s">
        <v>206</v>
      </c>
      <c r="F5511" t="s">
        <v>212</v>
      </c>
      <c r="G5511" t="s">
        <v>144</v>
      </c>
    </row>
    <row r="5512" spans="1:7" x14ac:dyDescent="0.35">
      <c r="A5512" s="5">
        <v>61</v>
      </c>
      <c r="B5512" s="5" t="s">
        <v>609</v>
      </c>
      <c r="C5512" s="5" t="s">
        <v>191</v>
      </c>
      <c r="D5512" t="s">
        <v>56</v>
      </c>
      <c r="E5512" t="s">
        <v>206</v>
      </c>
      <c r="F5512" t="s">
        <v>212</v>
      </c>
      <c r="G5512" t="s">
        <v>144</v>
      </c>
    </row>
    <row r="5513" spans="1:7" x14ac:dyDescent="0.35">
      <c r="A5513" s="5">
        <v>68</v>
      </c>
      <c r="B5513" s="5" t="s">
        <v>609</v>
      </c>
      <c r="C5513" s="5" t="s">
        <v>192</v>
      </c>
      <c r="D5513" t="s">
        <v>56</v>
      </c>
      <c r="E5513" t="s">
        <v>206</v>
      </c>
      <c r="F5513" t="s">
        <v>212</v>
      </c>
      <c r="G5513" t="s">
        <v>144</v>
      </c>
    </row>
    <row r="5514" spans="1:7" x14ac:dyDescent="0.35">
      <c r="A5514" s="5">
        <v>55</v>
      </c>
      <c r="B5514" s="5" t="s">
        <v>609</v>
      </c>
      <c r="C5514" s="5" t="s">
        <v>193</v>
      </c>
      <c r="D5514" t="s">
        <v>56</v>
      </c>
      <c r="E5514" t="s">
        <v>206</v>
      </c>
      <c r="F5514" t="s">
        <v>212</v>
      </c>
      <c r="G5514" t="s">
        <v>144</v>
      </c>
    </row>
    <row r="5515" spans="1:7" x14ac:dyDescent="0.35">
      <c r="A5515" s="5">
        <v>67</v>
      </c>
      <c r="B5515" s="5" t="s">
        <v>609</v>
      </c>
      <c r="C5515" s="5" t="s">
        <v>194</v>
      </c>
      <c r="D5515" t="s">
        <v>56</v>
      </c>
      <c r="E5515" t="s">
        <v>206</v>
      </c>
      <c r="F5515" t="s">
        <v>212</v>
      </c>
      <c r="G5515" t="s">
        <v>144</v>
      </c>
    </row>
    <row r="5516" spans="1:7" x14ac:dyDescent="0.35">
      <c r="A5516" s="5">
        <v>53</v>
      </c>
      <c r="B5516" s="5" t="s">
        <v>609</v>
      </c>
      <c r="C5516" s="5" t="s">
        <v>195</v>
      </c>
      <c r="D5516" t="s">
        <v>56</v>
      </c>
      <c r="E5516" t="s">
        <v>206</v>
      </c>
      <c r="F5516" t="s">
        <v>212</v>
      </c>
      <c r="G5516" t="s">
        <v>144</v>
      </c>
    </row>
    <row r="5517" spans="1:7" x14ac:dyDescent="0.35">
      <c r="A5517" s="5">
        <v>107.2</v>
      </c>
      <c r="B5517" s="5" t="s">
        <v>620</v>
      </c>
      <c r="C5517" s="5" t="s">
        <v>93</v>
      </c>
      <c r="D5517" t="s">
        <v>56</v>
      </c>
      <c r="E5517" t="s">
        <v>206</v>
      </c>
      <c r="F5517" t="s">
        <v>212</v>
      </c>
      <c r="G5517" t="s">
        <v>144</v>
      </c>
    </row>
    <row r="5518" spans="1:7" x14ac:dyDescent="0.35">
      <c r="A5518" s="5">
        <v>83</v>
      </c>
      <c r="B5518" s="5" t="s">
        <v>625</v>
      </c>
      <c r="C5518" s="5" t="s">
        <v>189</v>
      </c>
      <c r="D5518" t="s">
        <v>56</v>
      </c>
      <c r="E5518" t="s">
        <v>206</v>
      </c>
      <c r="F5518" t="s">
        <v>212</v>
      </c>
      <c r="G5518" t="s">
        <v>144</v>
      </c>
    </row>
    <row r="5519" spans="1:7" x14ac:dyDescent="0.35">
      <c r="A5519" s="5">
        <v>92.2</v>
      </c>
      <c r="B5519" s="5" t="s">
        <v>625</v>
      </c>
      <c r="C5519" s="5" t="s">
        <v>190</v>
      </c>
      <c r="D5519" t="s">
        <v>56</v>
      </c>
      <c r="E5519" t="s">
        <v>206</v>
      </c>
      <c r="F5519" t="s">
        <v>212</v>
      </c>
      <c r="G5519" t="s">
        <v>144</v>
      </c>
    </row>
    <row r="5520" spans="1:7" x14ac:dyDescent="0.35">
      <c r="A5520" s="5">
        <v>96</v>
      </c>
      <c r="B5520" s="5" t="s">
        <v>625</v>
      </c>
      <c r="C5520" s="5" t="s">
        <v>191</v>
      </c>
      <c r="D5520" t="s">
        <v>56</v>
      </c>
      <c r="E5520" t="s">
        <v>206</v>
      </c>
      <c r="F5520" t="s">
        <v>212</v>
      </c>
      <c r="G5520" t="s">
        <v>144</v>
      </c>
    </row>
    <row r="5521" spans="1:7" x14ac:dyDescent="0.35">
      <c r="A5521" s="5">
        <v>63</v>
      </c>
      <c r="B5521" s="5" t="s">
        <v>625</v>
      </c>
      <c r="C5521" s="5" t="s">
        <v>192</v>
      </c>
      <c r="D5521" t="s">
        <v>56</v>
      </c>
      <c r="E5521" t="s">
        <v>206</v>
      </c>
      <c r="F5521" t="s">
        <v>212</v>
      </c>
      <c r="G5521" t="s">
        <v>144</v>
      </c>
    </row>
    <row r="5522" spans="1:7" x14ac:dyDescent="0.35">
      <c r="A5522" s="5">
        <v>78</v>
      </c>
      <c r="B5522" s="5" t="s">
        <v>625</v>
      </c>
      <c r="C5522" s="5" t="s">
        <v>193</v>
      </c>
      <c r="D5522" t="s">
        <v>56</v>
      </c>
      <c r="E5522" t="s">
        <v>206</v>
      </c>
      <c r="F5522" t="s">
        <v>212</v>
      </c>
      <c r="G5522" t="s">
        <v>144</v>
      </c>
    </row>
    <row r="5523" spans="1:7" x14ac:dyDescent="0.35">
      <c r="A5523" s="5">
        <v>72</v>
      </c>
      <c r="B5523" s="5" t="s">
        <v>625</v>
      </c>
      <c r="C5523" s="5" t="s">
        <v>194</v>
      </c>
      <c r="D5523" t="s">
        <v>56</v>
      </c>
      <c r="E5523" t="s">
        <v>206</v>
      </c>
      <c r="F5523" t="s">
        <v>212</v>
      </c>
      <c r="G5523" t="s">
        <v>144</v>
      </c>
    </row>
    <row r="5524" spans="1:7" x14ac:dyDescent="0.35">
      <c r="A5524" s="5">
        <v>72</v>
      </c>
      <c r="B5524" s="5" t="s">
        <v>625</v>
      </c>
      <c r="C5524" s="5" t="s">
        <v>195</v>
      </c>
      <c r="D5524" t="s">
        <v>56</v>
      </c>
      <c r="E5524" t="s">
        <v>206</v>
      </c>
      <c r="F5524" t="s">
        <v>212</v>
      </c>
      <c r="G5524" t="s">
        <v>144</v>
      </c>
    </row>
    <row r="5525" spans="1:7" x14ac:dyDescent="0.35">
      <c r="A5525" s="5">
        <v>52</v>
      </c>
      <c r="B5525" s="5" t="s">
        <v>707</v>
      </c>
      <c r="C5525" s="5" t="s">
        <v>189</v>
      </c>
      <c r="D5525" t="s">
        <v>56</v>
      </c>
      <c r="E5525" t="s">
        <v>206</v>
      </c>
      <c r="F5525" t="s">
        <v>212</v>
      </c>
      <c r="G5525" t="s">
        <v>144</v>
      </c>
    </row>
    <row r="5526" spans="1:7" x14ac:dyDescent="0.35">
      <c r="A5526" s="5">
        <v>64</v>
      </c>
      <c r="B5526" s="5" t="s">
        <v>707</v>
      </c>
      <c r="C5526" s="5" t="s">
        <v>190</v>
      </c>
      <c r="D5526" t="s">
        <v>56</v>
      </c>
      <c r="E5526" t="s">
        <v>206</v>
      </c>
      <c r="F5526" t="s">
        <v>212</v>
      </c>
      <c r="G5526" t="s">
        <v>144</v>
      </c>
    </row>
    <row r="5527" spans="1:7" x14ac:dyDescent="0.35">
      <c r="A5527" s="5">
        <v>38</v>
      </c>
      <c r="B5527" s="5" t="s">
        <v>707</v>
      </c>
      <c r="C5527" s="5" t="s">
        <v>191</v>
      </c>
      <c r="D5527" t="s">
        <v>56</v>
      </c>
      <c r="E5527" t="s">
        <v>206</v>
      </c>
      <c r="F5527" t="s">
        <v>212</v>
      </c>
      <c r="G5527" t="s">
        <v>144</v>
      </c>
    </row>
    <row r="5528" spans="1:7" x14ac:dyDescent="0.35">
      <c r="A5528" s="5">
        <v>54</v>
      </c>
      <c r="B5528" s="5" t="s">
        <v>707</v>
      </c>
      <c r="C5528" s="5" t="s">
        <v>192</v>
      </c>
      <c r="D5528" t="s">
        <v>56</v>
      </c>
      <c r="E5528" t="s">
        <v>206</v>
      </c>
      <c r="F5528" t="s">
        <v>212</v>
      </c>
      <c r="G5528" t="s">
        <v>144</v>
      </c>
    </row>
    <row r="5529" spans="1:7" x14ac:dyDescent="0.35">
      <c r="A5529" s="5">
        <v>44</v>
      </c>
      <c r="B5529" s="5" t="s">
        <v>707</v>
      </c>
      <c r="C5529" s="5" t="s">
        <v>193</v>
      </c>
      <c r="D5529" t="s">
        <v>56</v>
      </c>
      <c r="E5529" t="s">
        <v>206</v>
      </c>
      <c r="F5529" t="s">
        <v>212</v>
      </c>
      <c r="G5529" t="s">
        <v>144</v>
      </c>
    </row>
    <row r="5530" spans="1:7" x14ac:dyDescent="0.35">
      <c r="A5530" s="5">
        <v>43</v>
      </c>
      <c r="B5530" s="5" t="s">
        <v>707</v>
      </c>
      <c r="C5530" s="5" t="s">
        <v>194</v>
      </c>
      <c r="D5530" t="s">
        <v>56</v>
      </c>
      <c r="E5530" t="s">
        <v>206</v>
      </c>
      <c r="F5530" t="s">
        <v>212</v>
      </c>
      <c r="G5530" t="s">
        <v>144</v>
      </c>
    </row>
    <row r="5531" spans="1:7" x14ac:dyDescent="0.35">
      <c r="A5531" s="5">
        <v>36</v>
      </c>
      <c r="B5531" s="5" t="s">
        <v>707</v>
      </c>
      <c r="C5531" s="5" t="s">
        <v>195</v>
      </c>
      <c r="D5531" t="s">
        <v>56</v>
      </c>
      <c r="E5531" t="s">
        <v>206</v>
      </c>
      <c r="F5531" t="s">
        <v>212</v>
      </c>
      <c r="G5531" t="s">
        <v>144</v>
      </c>
    </row>
    <row r="5532" spans="1:7" x14ac:dyDescent="0.35">
      <c r="A5532" s="5">
        <v>73</v>
      </c>
      <c r="B5532" s="5" t="s">
        <v>708</v>
      </c>
      <c r="C5532" s="5" t="s">
        <v>189</v>
      </c>
      <c r="D5532" t="s">
        <v>56</v>
      </c>
      <c r="E5532" t="s">
        <v>206</v>
      </c>
      <c r="F5532" t="s">
        <v>212</v>
      </c>
      <c r="G5532" t="s">
        <v>144</v>
      </c>
    </row>
    <row r="5533" spans="1:7" x14ac:dyDescent="0.35">
      <c r="A5533" s="5">
        <v>69</v>
      </c>
      <c r="B5533" s="5" t="s">
        <v>708</v>
      </c>
      <c r="C5533" s="5" t="s">
        <v>190</v>
      </c>
      <c r="D5533" t="s">
        <v>56</v>
      </c>
      <c r="E5533" t="s">
        <v>206</v>
      </c>
      <c r="F5533" t="s">
        <v>212</v>
      </c>
      <c r="G5533" t="s">
        <v>144</v>
      </c>
    </row>
    <row r="5534" spans="1:7" x14ac:dyDescent="0.35">
      <c r="A5534" s="5">
        <v>80</v>
      </c>
      <c r="B5534" s="5" t="s">
        <v>708</v>
      </c>
      <c r="C5534" s="5" t="s">
        <v>191</v>
      </c>
      <c r="D5534" t="s">
        <v>56</v>
      </c>
      <c r="E5534" t="s">
        <v>206</v>
      </c>
      <c r="F5534" t="s">
        <v>212</v>
      </c>
      <c r="G5534" t="s">
        <v>144</v>
      </c>
    </row>
    <row r="5535" spans="1:7" x14ac:dyDescent="0.35">
      <c r="A5535" s="5">
        <v>54</v>
      </c>
      <c r="B5535" s="5" t="s">
        <v>708</v>
      </c>
      <c r="C5535" s="5" t="s">
        <v>192</v>
      </c>
      <c r="D5535" t="s">
        <v>56</v>
      </c>
      <c r="E5535" t="s">
        <v>206</v>
      </c>
      <c r="F5535" t="s">
        <v>212</v>
      </c>
      <c r="G5535" t="s">
        <v>144</v>
      </c>
    </row>
    <row r="5536" spans="1:7" x14ac:dyDescent="0.35">
      <c r="A5536" s="5">
        <v>66</v>
      </c>
      <c r="B5536" s="5" t="s">
        <v>708</v>
      </c>
      <c r="C5536" s="5" t="s">
        <v>193</v>
      </c>
      <c r="D5536" t="s">
        <v>56</v>
      </c>
      <c r="E5536" t="s">
        <v>206</v>
      </c>
      <c r="F5536" t="s">
        <v>212</v>
      </c>
      <c r="G5536" t="s">
        <v>144</v>
      </c>
    </row>
    <row r="5537" spans="1:7" x14ac:dyDescent="0.35">
      <c r="A5537" s="5">
        <v>55</v>
      </c>
      <c r="B5537" s="5" t="s">
        <v>708</v>
      </c>
      <c r="C5537" s="5" t="s">
        <v>194</v>
      </c>
      <c r="D5537" t="s">
        <v>56</v>
      </c>
      <c r="E5537" t="s">
        <v>206</v>
      </c>
      <c r="F5537" t="s">
        <v>212</v>
      </c>
      <c r="G5537" t="s">
        <v>144</v>
      </c>
    </row>
    <row r="5538" spans="1:7" x14ac:dyDescent="0.35">
      <c r="A5538" s="5">
        <v>53</v>
      </c>
      <c r="B5538" s="5" t="s">
        <v>708</v>
      </c>
      <c r="C5538" s="5" t="s">
        <v>195</v>
      </c>
      <c r="D5538" t="s">
        <v>56</v>
      </c>
      <c r="E5538" t="s">
        <v>206</v>
      </c>
      <c r="F5538" t="s">
        <v>212</v>
      </c>
      <c r="G5538" t="s">
        <v>144</v>
      </c>
    </row>
    <row r="5539" spans="1:7" x14ac:dyDescent="0.35">
      <c r="A5539" s="5">
        <v>146</v>
      </c>
      <c r="B5539" s="5" t="s">
        <v>949</v>
      </c>
      <c r="C5539" s="5" t="s">
        <v>189</v>
      </c>
      <c r="D5539" t="s">
        <v>56</v>
      </c>
      <c r="E5539" t="s">
        <v>206</v>
      </c>
      <c r="F5539" t="s">
        <v>212</v>
      </c>
      <c r="G5539" t="s">
        <v>144</v>
      </c>
    </row>
    <row r="5540" spans="1:7" x14ac:dyDescent="0.35">
      <c r="A5540" s="5">
        <v>136</v>
      </c>
      <c r="B5540" s="5" t="s">
        <v>949</v>
      </c>
      <c r="C5540" s="5" t="s">
        <v>190</v>
      </c>
      <c r="D5540" t="s">
        <v>56</v>
      </c>
      <c r="E5540" t="s">
        <v>206</v>
      </c>
      <c r="F5540" t="s">
        <v>212</v>
      </c>
      <c r="G5540" t="s">
        <v>144</v>
      </c>
    </row>
    <row r="5541" spans="1:7" x14ac:dyDescent="0.35">
      <c r="A5541" s="5">
        <v>149</v>
      </c>
      <c r="B5541" s="5" t="s">
        <v>949</v>
      </c>
      <c r="C5541" s="5" t="s">
        <v>191</v>
      </c>
      <c r="D5541" t="s">
        <v>56</v>
      </c>
      <c r="E5541" t="s">
        <v>206</v>
      </c>
      <c r="F5541" t="s">
        <v>212</v>
      </c>
      <c r="G5541" t="s">
        <v>144</v>
      </c>
    </row>
    <row r="5542" spans="1:7" x14ac:dyDescent="0.35">
      <c r="A5542" s="5">
        <v>175</v>
      </c>
      <c r="B5542" s="5" t="s">
        <v>949</v>
      </c>
      <c r="C5542" s="5" t="s">
        <v>192</v>
      </c>
      <c r="D5542" t="s">
        <v>56</v>
      </c>
      <c r="E5542" t="s">
        <v>206</v>
      </c>
      <c r="F5542" t="s">
        <v>212</v>
      </c>
      <c r="G5542" t="s">
        <v>144</v>
      </c>
    </row>
    <row r="5543" spans="1:7" x14ac:dyDescent="0.35">
      <c r="A5543" s="5">
        <v>163</v>
      </c>
      <c r="B5543" s="5" t="s">
        <v>949</v>
      </c>
      <c r="C5543" s="5" t="s">
        <v>193</v>
      </c>
      <c r="D5543" t="s">
        <v>56</v>
      </c>
      <c r="E5543" t="s">
        <v>206</v>
      </c>
      <c r="F5543" t="s">
        <v>212</v>
      </c>
      <c r="G5543" t="s">
        <v>144</v>
      </c>
    </row>
    <row r="5544" spans="1:7" x14ac:dyDescent="0.35">
      <c r="A5544" s="5">
        <v>194</v>
      </c>
      <c r="B5544" s="5" t="s">
        <v>949</v>
      </c>
      <c r="C5544" s="5" t="s">
        <v>194</v>
      </c>
      <c r="D5544" t="s">
        <v>56</v>
      </c>
      <c r="E5544" t="s">
        <v>206</v>
      </c>
      <c r="F5544" t="s">
        <v>212</v>
      </c>
      <c r="G5544" t="s">
        <v>144</v>
      </c>
    </row>
    <row r="5545" spans="1:7" x14ac:dyDescent="0.35">
      <c r="A5545" s="5">
        <v>195</v>
      </c>
      <c r="B5545" s="5" t="s">
        <v>949</v>
      </c>
      <c r="C5545" s="5" t="s">
        <v>195</v>
      </c>
      <c r="D5545" t="s">
        <v>56</v>
      </c>
      <c r="E5545" t="s">
        <v>206</v>
      </c>
      <c r="F5545" t="s">
        <v>212</v>
      </c>
      <c r="G5545" t="s">
        <v>144</v>
      </c>
    </row>
    <row r="5546" spans="1:7" x14ac:dyDescent="0.35">
      <c r="A5546" s="5">
        <v>83</v>
      </c>
      <c r="B5546" s="5" t="s">
        <v>956</v>
      </c>
      <c r="C5546" s="5" t="s">
        <v>189</v>
      </c>
      <c r="D5546" t="s">
        <v>56</v>
      </c>
      <c r="E5546" t="s">
        <v>206</v>
      </c>
      <c r="F5546" t="s">
        <v>212</v>
      </c>
      <c r="G5546" t="s">
        <v>144</v>
      </c>
    </row>
    <row r="5547" spans="1:7" x14ac:dyDescent="0.35">
      <c r="A5547" s="5">
        <v>85</v>
      </c>
      <c r="B5547" s="5" t="s">
        <v>956</v>
      </c>
      <c r="C5547" s="5" t="s">
        <v>190</v>
      </c>
      <c r="D5547" t="s">
        <v>56</v>
      </c>
      <c r="E5547" t="s">
        <v>206</v>
      </c>
      <c r="F5547" t="s">
        <v>212</v>
      </c>
      <c r="G5547" t="s">
        <v>144</v>
      </c>
    </row>
    <row r="5548" spans="1:7" x14ac:dyDescent="0.35">
      <c r="A5548" s="5">
        <v>80</v>
      </c>
      <c r="B5548" s="5" t="s">
        <v>956</v>
      </c>
      <c r="C5548" s="5" t="s">
        <v>191</v>
      </c>
      <c r="D5548" t="s">
        <v>56</v>
      </c>
      <c r="E5548" t="s">
        <v>206</v>
      </c>
      <c r="F5548" t="s">
        <v>212</v>
      </c>
      <c r="G5548" t="s">
        <v>144</v>
      </c>
    </row>
    <row r="5549" spans="1:7" x14ac:dyDescent="0.35">
      <c r="A5549" s="5">
        <v>83</v>
      </c>
      <c r="B5549" s="5" t="s">
        <v>956</v>
      </c>
      <c r="C5549" s="5" t="s">
        <v>192</v>
      </c>
      <c r="D5549" t="s">
        <v>56</v>
      </c>
      <c r="E5549" t="s">
        <v>206</v>
      </c>
      <c r="F5549" t="s">
        <v>212</v>
      </c>
      <c r="G5549" t="s">
        <v>144</v>
      </c>
    </row>
    <row r="5550" spans="1:7" x14ac:dyDescent="0.35">
      <c r="A5550" s="5">
        <v>85</v>
      </c>
      <c r="B5550" s="5" t="s">
        <v>956</v>
      </c>
      <c r="C5550" s="5" t="s">
        <v>193</v>
      </c>
      <c r="D5550" t="s">
        <v>56</v>
      </c>
      <c r="E5550" t="s">
        <v>206</v>
      </c>
      <c r="F5550" t="s">
        <v>212</v>
      </c>
      <c r="G5550" t="s">
        <v>144</v>
      </c>
    </row>
    <row r="5551" spans="1:7" x14ac:dyDescent="0.35">
      <c r="A5551" s="5">
        <v>80</v>
      </c>
      <c r="B5551" s="5" t="s">
        <v>956</v>
      </c>
      <c r="C5551" s="5" t="s">
        <v>194</v>
      </c>
      <c r="D5551" t="s">
        <v>56</v>
      </c>
      <c r="E5551" t="s">
        <v>206</v>
      </c>
      <c r="F5551" t="s">
        <v>212</v>
      </c>
      <c r="G5551" t="s">
        <v>144</v>
      </c>
    </row>
    <row r="5552" spans="1:7" x14ac:dyDescent="0.35">
      <c r="A5552" s="5">
        <v>80</v>
      </c>
      <c r="B5552" s="5" t="s">
        <v>956</v>
      </c>
      <c r="C5552" s="5" t="s">
        <v>195</v>
      </c>
      <c r="D5552" t="s">
        <v>56</v>
      </c>
      <c r="E5552" t="s">
        <v>206</v>
      </c>
      <c r="F5552" t="s">
        <v>212</v>
      </c>
      <c r="G5552" t="s">
        <v>144</v>
      </c>
    </row>
    <row r="5553" spans="1:7" x14ac:dyDescent="0.35">
      <c r="A5553" s="5">
        <v>152</v>
      </c>
      <c r="B5553" s="5" t="s">
        <v>957</v>
      </c>
      <c r="C5553" s="5" t="s">
        <v>197</v>
      </c>
      <c r="D5553" t="s">
        <v>56</v>
      </c>
      <c r="E5553" t="s">
        <v>206</v>
      </c>
      <c r="F5553" t="s">
        <v>212</v>
      </c>
      <c r="G5553" t="s">
        <v>144</v>
      </c>
    </row>
    <row r="5554" spans="1:7" x14ac:dyDescent="0.35">
      <c r="A5554" s="5">
        <v>148</v>
      </c>
      <c r="B5554" s="5" t="s">
        <v>957</v>
      </c>
      <c r="C5554" s="5" t="s">
        <v>198</v>
      </c>
      <c r="D5554" t="s">
        <v>56</v>
      </c>
      <c r="E5554" t="s">
        <v>206</v>
      </c>
      <c r="F5554" t="s">
        <v>212</v>
      </c>
      <c r="G5554" t="s">
        <v>144</v>
      </c>
    </row>
    <row r="5555" spans="1:7" x14ac:dyDescent="0.35">
      <c r="A5555" s="5">
        <v>171</v>
      </c>
      <c r="B5555" s="5" t="s">
        <v>957</v>
      </c>
      <c r="C5555" s="5" t="s">
        <v>199</v>
      </c>
      <c r="D5555" t="s">
        <v>56</v>
      </c>
      <c r="E5555" t="s">
        <v>206</v>
      </c>
      <c r="F5555" t="s">
        <v>212</v>
      </c>
      <c r="G5555" t="s">
        <v>144</v>
      </c>
    </row>
    <row r="5556" spans="1:7" x14ac:dyDescent="0.35">
      <c r="A5556" s="5">
        <v>161</v>
      </c>
      <c r="B5556" s="5" t="s">
        <v>957</v>
      </c>
      <c r="C5556" s="5" t="s">
        <v>200</v>
      </c>
      <c r="D5556" t="s">
        <v>56</v>
      </c>
      <c r="E5556" t="s">
        <v>206</v>
      </c>
      <c r="F5556" t="s">
        <v>212</v>
      </c>
      <c r="G5556" t="s">
        <v>144</v>
      </c>
    </row>
    <row r="5557" spans="1:7" x14ac:dyDescent="0.35">
      <c r="A5557" s="5">
        <v>136</v>
      </c>
      <c r="B5557" s="5" t="s">
        <v>957</v>
      </c>
      <c r="C5557" s="5" t="s">
        <v>201</v>
      </c>
      <c r="D5557" t="s">
        <v>56</v>
      </c>
      <c r="E5557" t="s">
        <v>206</v>
      </c>
      <c r="F5557" t="s">
        <v>212</v>
      </c>
      <c r="G5557" t="s">
        <v>144</v>
      </c>
    </row>
    <row r="5558" spans="1:7" x14ac:dyDescent="0.35">
      <c r="A5558" s="5">
        <v>115.2</v>
      </c>
      <c r="B5558" s="5" t="s">
        <v>957</v>
      </c>
      <c r="C5558" s="5" t="s">
        <v>202</v>
      </c>
      <c r="D5558" t="s">
        <v>56</v>
      </c>
      <c r="E5558" t="s">
        <v>206</v>
      </c>
      <c r="F5558" t="s">
        <v>212</v>
      </c>
      <c r="G5558" t="s">
        <v>144</v>
      </c>
    </row>
    <row r="5559" spans="1:7" x14ac:dyDescent="0.35">
      <c r="A5559" s="5">
        <v>381</v>
      </c>
      <c r="B5559" s="5" t="s">
        <v>970</v>
      </c>
      <c r="C5559" s="5" t="s">
        <v>200</v>
      </c>
      <c r="D5559" t="s">
        <v>56</v>
      </c>
      <c r="E5559" t="s">
        <v>206</v>
      </c>
      <c r="F5559" t="s">
        <v>212</v>
      </c>
      <c r="G5559" t="s">
        <v>144</v>
      </c>
    </row>
    <row r="5560" spans="1:7" x14ac:dyDescent="0.35">
      <c r="A5560" s="5">
        <v>344</v>
      </c>
      <c r="B5560" s="5" t="s">
        <v>970</v>
      </c>
      <c r="C5560" s="5" t="s">
        <v>201</v>
      </c>
      <c r="D5560" t="s">
        <v>56</v>
      </c>
      <c r="E5560" t="s">
        <v>206</v>
      </c>
      <c r="F5560" t="s">
        <v>212</v>
      </c>
      <c r="G5560" t="s">
        <v>144</v>
      </c>
    </row>
    <row r="5561" spans="1:7" x14ac:dyDescent="0.35">
      <c r="A5561" s="5">
        <v>323.8</v>
      </c>
      <c r="B5561" s="5" t="s">
        <v>970</v>
      </c>
      <c r="C5561" s="5" t="s">
        <v>202</v>
      </c>
      <c r="D5561" t="s">
        <v>56</v>
      </c>
      <c r="E5561" t="s">
        <v>206</v>
      </c>
      <c r="F5561" t="s">
        <v>212</v>
      </c>
      <c r="G5561" t="s">
        <v>144</v>
      </c>
    </row>
    <row r="5562" spans="1:7" x14ac:dyDescent="0.35">
      <c r="A5562" s="5">
        <v>78</v>
      </c>
      <c r="B5562" s="5" t="s">
        <v>1081</v>
      </c>
      <c r="C5562" s="5" t="s">
        <v>189</v>
      </c>
      <c r="D5562" t="s">
        <v>56</v>
      </c>
      <c r="E5562" t="s">
        <v>206</v>
      </c>
      <c r="F5562" t="s">
        <v>212</v>
      </c>
      <c r="G5562" t="s">
        <v>144</v>
      </c>
    </row>
    <row r="5563" spans="1:7" x14ac:dyDescent="0.35">
      <c r="A5563" s="5">
        <v>69</v>
      </c>
      <c r="B5563" s="5" t="s">
        <v>1081</v>
      </c>
      <c r="C5563" s="5" t="s">
        <v>190</v>
      </c>
      <c r="D5563" t="s">
        <v>56</v>
      </c>
      <c r="E5563" t="s">
        <v>206</v>
      </c>
      <c r="F5563" t="s">
        <v>212</v>
      </c>
      <c r="G5563" t="s">
        <v>144</v>
      </c>
    </row>
    <row r="5564" spans="1:7" x14ac:dyDescent="0.35">
      <c r="A5564" s="5">
        <v>64</v>
      </c>
      <c r="B5564" s="5" t="s">
        <v>1081</v>
      </c>
      <c r="C5564" s="5" t="s">
        <v>191</v>
      </c>
      <c r="D5564" t="s">
        <v>56</v>
      </c>
      <c r="E5564" t="s">
        <v>206</v>
      </c>
      <c r="F5564" t="s">
        <v>212</v>
      </c>
      <c r="G5564" t="s">
        <v>144</v>
      </c>
    </row>
    <row r="5565" spans="1:7" x14ac:dyDescent="0.35">
      <c r="A5565" s="5">
        <v>75</v>
      </c>
      <c r="B5565" s="5" t="s">
        <v>1081</v>
      </c>
      <c r="C5565" s="5" t="s">
        <v>192</v>
      </c>
      <c r="D5565" t="s">
        <v>56</v>
      </c>
      <c r="E5565" t="s">
        <v>206</v>
      </c>
      <c r="F5565" t="s">
        <v>212</v>
      </c>
      <c r="G5565" t="s">
        <v>144</v>
      </c>
    </row>
    <row r="5566" spans="1:7" x14ac:dyDescent="0.35">
      <c r="A5566" s="5">
        <v>80</v>
      </c>
      <c r="B5566" s="5" t="s">
        <v>1081</v>
      </c>
      <c r="C5566" s="5" t="s">
        <v>193</v>
      </c>
      <c r="D5566" t="s">
        <v>56</v>
      </c>
      <c r="E5566" t="s">
        <v>206</v>
      </c>
      <c r="F5566" t="s">
        <v>212</v>
      </c>
      <c r="G5566" t="s">
        <v>144</v>
      </c>
    </row>
    <row r="5567" spans="1:7" x14ac:dyDescent="0.35">
      <c r="A5567" s="5">
        <v>66</v>
      </c>
      <c r="B5567" s="5" t="s">
        <v>1081</v>
      </c>
      <c r="C5567" s="5" t="s">
        <v>194</v>
      </c>
      <c r="D5567" t="s">
        <v>56</v>
      </c>
      <c r="E5567" t="s">
        <v>206</v>
      </c>
      <c r="F5567" t="s">
        <v>212</v>
      </c>
      <c r="G5567" t="s">
        <v>144</v>
      </c>
    </row>
    <row r="5568" spans="1:7" x14ac:dyDescent="0.35">
      <c r="A5568" s="5">
        <v>85</v>
      </c>
      <c r="B5568" s="5" t="s">
        <v>1081</v>
      </c>
      <c r="C5568" s="5" t="s">
        <v>195</v>
      </c>
      <c r="D5568" t="s">
        <v>56</v>
      </c>
      <c r="E5568" t="s">
        <v>206</v>
      </c>
      <c r="F5568" t="s">
        <v>212</v>
      </c>
      <c r="G5568" t="s">
        <v>144</v>
      </c>
    </row>
    <row r="5569" spans="1:7" x14ac:dyDescent="0.35">
      <c r="A5569" s="5">
        <v>242</v>
      </c>
      <c r="B5569" s="5" t="s">
        <v>1082</v>
      </c>
      <c r="C5569" s="5" t="s">
        <v>197</v>
      </c>
      <c r="D5569" t="s">
        <v>56</v>
      </c>
      <c r="E5569" t="s">
        <v>206</v>
      </c>
      <c r="F5569" t="s">
        <v>212</v>
      </c>
      <c r="G5569" t="s">
        <v>144</v>
      </c>
    </row>
    <row r="5570" spans="1:7" x14ac:dyDescent="0.35">
      <c r="A5570" s="5">
        <v>258</v>
      </c>
      <c r="B5570" s="5" t="s">
        <v>1082</v>
      </c>
      <c r="C5570" s="5" t="s">
        <v>198</v>
      </c>
      <c r="D5570" t="s">
        <v>56</v>
      </c>
      <c r="E5570" t="s">
        <v>206</v>
      </c>
      <c r="F5570" t="s">
        <v>212</v>
      </c>
      <c r="G5570" t="s">
        <v>144</v>
      </c>
    </row>
    <row r="5571" spans="1:7" x14ac:dyDescent="0.35">
      <c r="A5571" s="5">
        <v>289</v>
      </c>
      <c r="B5571" s="5" t="s">
        <v>1082</v>
      </c>
      <c r="C5571" s="5" t="s">
        <v>199</v>
      </c>
      <c r="D5571" t="s">
        <v>56</v>
      </c>
      <c r="E5571" t="s">
        <v>206</v>
      </c>
      <c r="F5571" t="s">
        <v>212</v>
      </c>
      <c r="G5571" t="s">
        <v>144</v>
      </c>
    </row>
    <row r="5572" spans="1:7" x14ac:dyDescent="0.35">
      <c r="A5572" s="5">
        <v>231</v>
      </c>
      <c r="B5572" s="5" t="s">
        <v>1082</v>
      </c>
      <c r="C5572" s="5" t="s">
        <v>200</v>
      </c>
      <c r="D5572" t="s">
        <v>56</v>
      </c>
      <c r="E5572" t="s">
        <v>206</v>
      </c>
      <c r="F5572" t="s">
        <v>212</v>
      </c>
      <c r="G5572" t="s">
        <v>144</v>
      </c>
    </row>
    <row r="5573" spans="1:7" x14ac:dyDescent="0.35">
      <c r="A5573" s="5">
        <v>282</v>
      </c>
      <c r="B5573" s="5" t="s">
        <v>1082</v>
      </c>
      <c r="C5573" s="5" t="s">
        <v>201</v>
      </c>
      <c r="D5573" t="s">
        <v>56</v>
      </c>
      <c r="E5573" t="s">
        <v>206</v>
      </c>
      <c r="F5573" t="s">
        <v>212</v>
      </c>
      <c r="G5573" t="s">
        <v>144</v>
      </c>
    </row>
    <row r="5574" spans="1:7" x14ac:dyDescent="0.35">
      <c r="A5574" s="5">
        <v>161</v>
      </c>
      <c r="B5574" s="5" t="s">
        <v>1082</v>
      </c>
      <c r="C5574" s="5" t="s">
        <v>202</v>
      </c>
      <c r="D5574" t="s">
        <v>56</v>
      </c>
      <c r="E5574" t="s">
        <v>206</v>
      </c>
      <c r="F5574" t="s">
        <v>212</v>
      </c>
      <c r="G5574" t="s">
        <v>144</v>
      </c>
    </row>
    <row r="5575" spans="1:7" x14ac:dyDescent="0.35">
      <c r="A5575" s="5">
        <v>129</v>
      </c>
      <c r="B5575" s="5" t="s">
        <v>1083</v>
      </c>
      <c r="C5575" s="5" t="s">
        <v>189</v>
      </c>
      <c r="D5575" t="s">
        <v>56</v>
      </c>
      <c r="E5575" t="s">
        <v>206</v>
      </c>
      <c r="F5575" t="s">
        <v>212</v>
      </c>
      <c r="G5575" t="s">
        <v>144</v>
      </c>
    </row>
    <row r="5576" spans="1:7" x14ac:dyDescent="0.35">
      <c r="A5576" s="5">
        <v>142</v>
      </c>
      <c r="B5576" s="5" t="s">
        <v>1083</v>
      </c>
      <c r="C5576" s="5" t="s">
        <v>190</v>
      </c>
      <c r="D5576" t="s">
        <v>56</v>
      </c>
      <c r="E5576" t="s">
        <v>206</v>
      </c>
      <c r="F5576" t="s">
        <v>212</v>
      </c>
      <c r="G5576" t="s">
        <v>144</v>
      </c>
    </row>
    <row r="5577" spans="1:7" x14ac:dyDescent="0.35">
      <c r="A5577" s="5">
        <v>135</v>
      </c>
      <c r="B5577" s="5" t="s">
        <v>1083</v>
      </c>
      <c r="C5577" s="5" t="s">
        <v>191</v>
      </c>
      <c r="D5577" t="s">
        <v>56</v>
      </c>
      <c r="E5577" t="s">
        <v>206</v>
      </c>
      <c r="F5577" t="s">
        <v>212</v>
      </c>
      <c r="G5577" t="s">
        <v>144</v>
      </c>
    </row>
    <row r="5578" spans="1:7" x14ac:dyDescent="0.35">
      <c r="A5578" s="5">
        <v>140</v>
      </c>
      <c r="B5578" s="5" t="s">
        <v>1083</v>
      </c>
      <c r="C5578" s="5" t="s">
        <v>192</v>
      </c>
      <c r="D5578" t="s">
        <v>56</v>
      </c>
      <c r="E5578" t="s">
        <v>206</v>
      </c>
      <c r="F5578" t="s">
        <v>212</v>
      </c>
      <c r="G5578" t="s">
        <v>144</v>
      </c>
    </row>
    <row r="5579" spans="1:7" x14ac:dyDescent="0.35">
      <c r="A5579" s="5">
        <v>128</v>
      </c>
      <c r="B5579" s="5" t="s">
        <v>1083</v>
      </c>
      <c r="C5579" s="5" t="s">
        <v>193</v>
      </c>
      <c r="D5579" t="s">
        <v>56</v>
      </c>
      <c r="E5579" t="s">
        <v>206</v>
      </c>
      <c r="F5579" t="s">
        <v>212</v>
      </c>
      <c r="G5579" t="s">
        <v>144</v>
      </c>
    </row>
    <row r="5580" spans="1:7" x14ac:dyDescent="0.35">
      <c r="A5580" s="5">
        <v>150</v>
      </c>
      <c r="B5580" s="5" t="s">
        <v>1083</v>
      </c>
      <c r="C5580" s="5" t="s">
        <v>194</v>
      </c>
      <c r="D5580" t="s">
        <v>56</v>
      </c>
      <c r="E5580" t="s">
        <v>206</v>
      </c>
      <c r="F5580" t="s">
        <v>212</v>
      </c>
      <c r="G5580" t="s">
        <v>144</v>
      </c>
    </row>
    <row r="5581" spans="1:7" x14ac:dyDescent="0.35">
      <c r="A5581" s="5">
        <v>133</v>
      </c>
      <c r="B5581" s="5" t="s">
        <v>1083</v>
      </c>
      <c r="C5581" s="5" t="s">
        <v>195</v>
      </c>
      <c r="D5581" t="s">
        <v>56</v>
      </c>
      <c r="E5581" t="s">
        <v>206</v>
      </c>
      <c r="F5581" t="s">
        <v>212</v>
      </c>
      <c r="G5581" t="s">
        <v>144</v>
      </c>
    </row>
    <row r="5582" spans="1:7" x14ac:dyDescent="0.35">
      <c r="A5582" s="5">
        <v>406</v>
      </c>
      <c r="B5582" s="5" t="s">
        <v>1084</v>
      </c>
      <c r="C5582" s="5" t="s">
        <v>93</v>
      </c>
      <c r="D5582" t="s">
        <v>56</v>
      </c>
      <c r="E5582" t="s">
        <v>206</v>
      </c>
      <c r="F5582" t="s">
        <v>212</v>
      </c>
      <c r="G5582" t="s">
        <v>144</v>
      </c>
    </row>
    <row r="5583" spans="1:7" x14ac:dyDescent="0.35">
      <c r="A5583" s="5">
        <v>75</v>
      </c>
      <c r="B5583" s="5" t="s">
        <v>1085</v>
      </c>
      <c r="C5583" s="5" t="s">
        <v>189</v>
      </c>
      <c r="D5583" t="s">
        <v>56</v>
      </c>
      <c r="E5583" t="s">
        <v>206</v>
      </c>
      <c r="F5583" t="s">
        <v>212</v>
      </c>
      <c r="G5583" t="s">
        <v>144</v>
      </c>
    </row>
    <row r="5584" spans="1:7" x14ac:dyDescent="0.35">
      <c r="A5584" s="5">
        <v>74</v>
      </c>
      <c r="B5584" s="5" t="s">
        <v>1085</v>
      </c>
      <c r="C5584" s="5" t="s">
        <v>190</v>
      </c>
      <c r="D5584" t="s">
        <v>56</v>
      </c>
      <c r="E5584" t="s">
        <v>206</v>
      </c>
      <c r="F5584" t="s">
        <v>212</v>
      </c>
      <c r="G5584" t="s">
        <v>144</v>
      </c>
    </row>
    <row r="5585" spans="1:7" x14ac:dyDescent="0.35">
      <c r="A5585" s="5">
        <v>71</v>
      </c>
      <c r="B5585" s="5" t="s">
        <v>1085</v>
      </c>
      <c r="C5585" s="5" t="s">
        <v>191</v>
      </c>
      <c r="D5585" t="s">
        <v>56</v>
      </c>
      <c r="E5585" t="s">
        <v>206</v>
      </c>
      <c r="F5585" t="s">
        <v>212</v>
      </c>
      <c r="G5585" t="s">
        <v>144</v>
      </c>
    </row>
    <row r="5586" spans="1:7" x14ac:dyDescent="0.35">
      <c r="A5586" s="5">
        <v>66</v>
      </c>
      <c r="B5586" s="5" t="s">
        <v>1085</v>
      </c>
      <c r="C5586" s="5" t="s">
        <v>192</v>
      </c>
      <c r="D5586" t="s">
        <v>56</v>
      </c>
      <c r="E5586" t="s">
        <v>206</v>
      </c>
      <c r="F5586" t="s">
        <v>212</v>
      </c>
      <c r="G5586" t="s">
        <v>144</v>
      </c>
    </row>
    <row r="5587" spans="1:7" x14ac:dyDescent="0.35">
      <c r="A5587" s="5">
        <v>74</v>
      </c>
      <c r="B5587" s="5" t="s">
        <v>1085</v>
      </c>
      <c r="C5587" s="5" t="s">
        <v>193</v>
      </c>
      <c r="D5587" t="s">
        <v>56</v>
      </c>
      <c r="E5587" t="s">
        <v>206</v>
      </c>
      <c r="F5587" t="s">
        <v>212</v>
      </c>
      <c r="G5587" t="s">
        <v>144</v>
      </c>
    </row>
    <row r="5588" spans="1:7" x14ac:dyDescent="0.35">
      <c r="A5588" s="5">
        <v>71</v>
      </c>
      <c r="B5588" s="5" t="s">
        <v>1085</v>
      </c>
      <c r="C5588" s="5" t="s">
        <v>194</v>
      </c>
      <c r="D5588" t="s">
        <v>56</v>
      </c>
      <c r="E5588" t="s">
        <v>206</v>
      </c>
      <c r="F5588" t="s">
        <v>212</v>
      </c>
      <c r="G5588" t="s">
        <v>144</v>
      </c>
    </row>
    <row r="5589" spans="1:7" x14ac:dyDescent="0.35">
      <c r="A5589" s="5">
        <v>72.400000000000006</v>
      </c>
      <c r="B5589" s="5" t="s">
        <v>1085</v>
      </c>
      <c r="C5589" s="5" t="s">
        <v>195</v>
      </c>
      <c r="D5589" t="s">
        <v>56</v>
      </c>
      <c r="E5589" t="s">
        <v>206</v>
      </c>
      <c r="F5589" t="s">
        <v>212</v>
      </c>
      <c r="G5589" t="s">
        <v>144</v>
      </c>
    </row>
    <row r="5590" spans="1:7" x14ac:dyDescent="0.35">
      <c r="A5590" s="5">
        <v>74</v>
      </c>
      <c r="B5590" s="5" t="s">
        <v>1313</v>
      </c>
      <c r="C5590" s="5" t="s">
        <v>189</v>
      </c>
      <c r="D5590" t="s">
        <v>56</v>
      </c>
      <c r="E5590" t="s">
        <v>206</v>
      </c>
      <c r="F5590" t="s">
        <v>212</v>
      </c>
      <c r="G5590" t="s">
        <v>144</v>
      </c>
    </row>
    <row r="5591" spans="1:7" x14ac:dyDescent="0.35">
      <c r="A5591" s="5">
        <v>72</v>
      </c>
      <c r="B5591" s="5" t="s">
        <v>1313</v>
      </c>
      <c r="C5591" s="5" t="s">
        <v>190</v>
      </c>
      <c r="D5591" t="s">
        <v>56</v>
      </c>
      <c r="E5591" t="s">
        <v>206</v>
      </c>
      <c r="F5591" t="s">
        <v>212</v>
      </c>
      <c r="G5591" t="s">
        <v>144</v>
      </c>
    </row>
    <row r="5592" spans="1:7" x14ac:dyDescent="0.35">
      <c r="A5592" s="5">
        <v>62</v>
      </c>
      <c r="B5592" s="5" t="s">
        <v>1313</v>
      </c>
      <c r="C5592" s="5" t="s">
        <v>191</v>
      </c>
      <c r="D5592" t="s">
        <v>56</v>
      </c>
      <c r="E5592" t="s">
        <v>206</v>
      </c>
      <c r="F5592" t="s">
        <v>212</v>
      </c>
      <c r="G5592" t="s">
        <v>144</v>
      </c>
    </row>
    <row r="5593" spans="1:7" x14ac:dyDescent="0.35">
      <c r="A5593" s="5">
        <v>62</v>
      </c>
      <c r="B5593" s="5" t="s">
        <v>1313</v>
      </c>
      <c r="C5593" s="5" t="s">
        <v>192</v>
      </c>
      <c r="D5593" t="s">
        <v>56</v>
      </c>
      <c r="E5593" t="s">
        <v>206</v>
      </c>
      <c r="F5593" t="s">
        <v>212</v>
      </c>
      <c r="G5593" t="s">
        <v>144</v>
      </c>
    </row>
    <row r="5594" spans="1:7" x14ac:dyDescent="0.35">
      <c r="A5594" s="5">
        <v>77</v>
      </c>
      <c r="B5594" s="5" t="s">
        <v>1313</v>
      </c>
      <c r="C5594" s="5" t="s">
        <v>193</v>
      </c>
      <c r="D5594" t="s">
        <v>56</v>
      </c>
      <c r="E5594" t="s">
        <v>206</v>
      </c>
      <c r="F5594" t="s">
        <v>212</v>
      </c>
      <c r="G5594" t="s">
        <v>144</v>
      </c>
    </row>
    <row r="5595" spans="1:7" x14ac:dyDescent="0.35">
      <c r="A5595" s="5">
        <v>73</v>
      </c>
      <c r="B5595" s="5" t="s">
        <v>1313</v>
      </c>
      <c r="C5595" s="5" t="s">
        <v>194</v>
      </c>
      <c r="D5595" t="s">
        <v>56</v>
      </c>
      <c r="E5595" t="s">
        <v>206</v>
      </c>
      <c r="F5595" t="s">
        <v>212</v>
      </c>
      <c r="G5595" t="s">
        <v>144</v>
      </c>
    </row>
    <row r="5596" spans="1:7" x14ac:dyDescent="0.35">
      <c r="A5596" s="5">
        <v>73</v>
      </c>
      <c r="B5596" s="5" t="s">
        <v>1313</v>
      </c>
      <c r="C5596" s="5" t="s">
        <v>195</v>
      </c>
      <c r="D5596" t="s">
        <v>56</v>
      </c>
      <c r="E5596" t="s">
        <v>206</v>
      </c>
      <c r="F5596" t="s">
        <v>212</v>
      </c>
      <c r="G5596" t="s">
        <v>144</v>
      </c>
    </row>
    <row r="5597" spans="1:7" x14ac:dyDescent="0.35">
      <c r="A5597" s="5">
        <v>118</v>
      </c>
      <c r="B5597" s="5" t="s">
        <v>1400</v>
      </c>
      <c r="C5597" s="5" t="s">
        <v>189</v>
      </c>
      <c r="D5597" t="s">
        <v>56</v>
      </c>
      <c r="E5597" t="s">
        <v>206</v>
      </c>
      <c r="F5597" t="s">
        <v>212</v>
      </c>
      <c r="G5597" t="s">
        <v>144</v>
      </c>
    </row>
    <row r="5598" spans="1:7" x14ac:dyDescent="0.35">
      <c r="A5598" s="5">
        <v>91</v>
      </c>
      <c r="B5598" s="5" t="s">
        <v>1400</v>
      </c>
      <c r="C5598" s="5" t="s">
        <v>190</v>
      </c>
      <c r="D5598" t="s">
        <v>56</v>
      </c>
      <c r="E5598" t="s">
        <v>206</v>
      </c>
      <c r="F5598" t="s">
        <v>212</v>
      </c>
      <c r="G5598" t="s">
        <v>144</v>
      </c>
    </row>
    <row r="5599" spans="1:7" x14ac:dyDescent="0.35">
      <c r="A5599" s="5">
        <v>95</v>
      </c>
      <c r="B5599" s="5" t="s">
        <v>1400</v>
      </c>
      <c r="C5599" s="5" t="s">
        <v>191</v>
      </c>
      <c r="D5599" t="s">
        <v>56</v>
      </c>
      <c r="E5599" t="s">
        <v>206</v>
      </c>
      <c r="F5599" t="s">
        <v>212</v>
      </c>
      <c r="G5599" t="s">
        <v>144</v>
      </c>
    </row>
    <row r="5600" spans="1:7" x14ac:dyDescent="0.35">
      <c r="A5600" s="5">
        <v>66</v>
      </c>
      <c r="B5600" s="5" t="s">
        <v>1400</v>
      </c>
      <c r="C5600" s="5" t="s">
        <v>192</v>
      </c>
      <c r="D5600" t="s">
        <v>56</v>
      </c>
      <c r="E5600" t="s">
        <v>206</v>
      </c>
      <c r="F5600" t="s">
        <v>212</v>
      </c>
      <c r="G5600" t="s">
        <v>144</v>
      </c>
    </row>
    <row r="5601" spans="1:7" x14ac:dyDescent="0.35">
      <c r="A5601" s="5">
        <v>71</v>
      </c>
      <c r="B5601" s="5" t="s">
        <v>1400</v>
      </c>
      <c r="C5601" s="5" t="s">
        <v>193</v>
      </c>
      <c r="D5601" t="s">
        <v>56</v>
      </c>
      <c r="E5601" t="s">
        <v>206</v>
      </c>
      <c r="F5601" t="s">
        <v>212</v>
      </c>
      <c r="G5601" t="s">
        <v>144</v>
      </c>
    </row>
    <row r="5602" spans="1:7" x14ac:dyDescent="0.35">
      <c r="A5602" s="5">
        <v>80</v>
      </c>
      <c r="B5602" s="5" t="s">
        <v>1400</v>
      </c>
      <c r="C5602" s="5" t="s">
        <v>194</v>
      </c>
      <c r="D5602" t="s">
        <v>56</v>
      </c>
      <c r="E5602" t="s">
        <v>206</v>
      </c>
      <c r="F5602" t="s">
        <v>212</v>
      </c>
      <c r="G5602" t="s">
        <v>144</v>
      </c>
    </row>
    <row r="5603" spans="1:7" x14ac:dyDescent="0.35">
      <c r="A5603" s="5">
        <v>48</v>
      </c>
      <c r="B5603" s="5" t="s">
        <v>1400</v>
      </c>
      <c r="C5603" s="5" t="s">
        <v>195</v>
      </c>
      <c r="D5603" t="s">
        <v>56</v>
      </c>
      <c r="E5603" t="s">
        <v>206</v>
      </c>
      <c r="F5603" t="s">
        <v>212</v>
      </c>
      <c r="G5603" t="s">
        <v>144</v>
      </c>
    </row>
    <row r="5604" spans="1:7" x14ac:dyDescent="0.35">
      <c r="A5604" s="5">
        <v>128</v>
      </c>
      <c r="B5604" s="5" t="s">
        <v>1478</v>
      </c>
      <c r="C5604" s="5" t="s">
        <v>189</v>
      </c>
      <c r="D5604" t="s">
        <v>56</v>
      </c>
      <c r="E5604" t="s">
        <v>206</v>
      </c>
      <c r="F5604" t="s">
        <v>212</v>
      </c>
      <c r="G5604" t="s">
        <v>144</v>
      </c>
    </row>
    <row r="5605" spans="1:7" x14ac:dyDescent="0.35">
      <c r="A5605" s="5">
        <v>150</v>
      </c>
      <c r="B5605" s="5" t="s">
        <v>1478</v>
      </c>
      <c r="C5605" s="5" t="s">
        <v>190</v>
      </c>
      <c r="D5605" t="s">
        <v>56</v>
      </c>
      <c r="E5605" t="s">
        <v>206</v>
      </c>
      <c r="F5605" t="s">
        <v>212</v>
      </c>
      <c r="G5605" t="s">
        <v>144</v>
      </c>
    </row>
    <row r="5606" spans="1:7" x14ac:dyDescent="0.35">
      <c r="A5606" s="5">
        <v>128</v>
      </c>
      <c r="B5606" s="5" t="s">
        <v>1478</v>
      </c>
      <c r="C5606" s="5" t="s">
        <v>191</v>
      </c>
      <c r="D5606" t="s">
        <v>56</v>
      </c>
      <c r="E5606" t="s">
        <v>206</v>
      </c>
      <c r="F5606" t="s">
        <v>212</v>
      </c>
      <c r="G5606" t="s">
        <v>144</v>
      </c>
    </row>
    <row r="5607" spans="1:7" x14ac:dyDescent="0.35">
      <c r="A5607" s="5">
        <v>137</v>
      </c>
      <c r="B5607" s="5" t="s">
        <v>1478</v>
      </c>
      <c r="C5607" s="5" t="s">
        <v>192</v>
      </c>
      <c r="D5607" t="s">
        <v>56</v>
      </c>
      <c r="E5607" t="s">
        <v>206</v>
      </c>
      <c r="F5607" t="s">
        <v>212</v>
      </c>
      <c r="G5607" t="s">
        <v>144</v>
      </c>
    </row>
    <row r="5608" spans="1:7" x14ac:dyDescent="0.35">
      <c r="A5608" s="5">
        <v>164</v>
      </c>
      <c r="B5608" s="5" t="s">
        <v>1478</v>
      </c>
      <c r="C5608" s="5" t="s">
        <v>193</v>
      </c>
      <c r="D5608" t="s">
        <v>56</v>
      </c>
      <c r="E5608" t="s">
        <v>206</v>
      </c>
      <c r="F5608" t="s">
        <v>212</v>
      </c>
      <c r="G5608" t="s">
        <v>144</v>
      </c>
    </row>
    <row r="5609" spans="1:7" x14ac:dyDescent="0.35">
      <c r="A5609" s="5">
        <v>116</v>
      </c>
      <c r="B5609" s="5" t="s">
        <v>1478</v>
      </c>
      <c r="C5609" s="5" t="s">
        <v>194</v>
      </c>
      <c r="D5609" t="s">
        <v>56</v>
      </c>
      <c r="E5609" t="s">
        <v>206</v>
      </c>
      <c r="F5609" t="s">
        <v>212</v>
      </c>
      <c r="G5609" t="s">
        <v>144</v>
      </c>
    </row>
    <row r="5610" spans="1:7" x14ac:dyDescent="0.35">
      <c r="A5610" s="5">
        <v>139.4</v>
      </c>
      <c r="B5610" s="5" t="s">
        <v>1478</v>
      </c>
      <c r="C5610" s="5" t="s">
        <v>195</v>
      </c>
      <c r="D5610" t="s">
        <v>56</v>
      </c>
      <c r="E5610" t="s">
        <v>206</v>
      </c>
      <c r="F5610" t="s">
        <v>212</v>
      </c>
      <c r="G5610" t="s">
        <v>144</v>
      </c>
    </row>
    <row r="5611" spans="1:7" x14ac:dyDescent="0.35">
      <c r="A5611" s="5">
        <v>245</v>
      </c>
      <c r="B5611" s="5" t="s">
        <v>1479</v>
      </c>
      <c r="C5611" s="5" t="s">
        <v>197</v>
      </c>
      <c r="D5611" t="s">
        <v>56</v>
      </c>
      <c r="E5611" t="s">
        <v>206</v>
      </c>
      <c r="F5611" t="s">
        <v>212</v>
      </c>
      <c r="G5611" t="s">
        <v>144</v>
      </c>
    </row>
    <row r="5612" spans="1:7" x14ac:dyDescent="0.35">
      <c r="A5612" s="5">
        <v>240</v>
      </c>
      <c r="B5612" s="5" t="s">
        <v>1479</v>
      </c>
      <c r="C5612" s="5" t="s">
        <v>198</v>
      </c>
      <c r="D5612" t="s">
        <v>56</v>
      </c>
      <c r="E5612" t="s">
        <v>206</v>
      </c>
      <c r="F5612" t="s">
        <v>212</v>
      </c>
      <c r="G5612" t="s">
        <v>144</v>
      </c>
    </row>
    <row r="5613" spans="1:7" x14ac:dyDescent="0.35">
      <c r="A5613" s="5">
        <v>342</v>
      </c>
      <c r="B5613" s="5" t="s">
        <v>1479</v>
      </c>
      <c r="C5613" s="5" t="s">
        <v>199</v>
      </c>
      <c r="D5613" t="s">
        <v>56</v>
      </c>
      <c r="E5613" t="s">
        <v>206</v>
      </c>
      <c r="F5613" t="s">
        <v>212</v>
      </c>
      <c r="G5613" t="s">
        <v>144</v>
      </c>
    </row>
    <row r="5614" spans="1:7" x14ac:dyDescent="0.35">
      <c r="A5614" s="5">
        <v>295</v>
      </c>
      <c r="B5614" s="5" t="s">
        <v>1479</v>
      </c>
      <c r="C5614" s="5" t="s">
        <v>200</v>
      </c>
      <c r="D5614" t="s">
        <v>56</v>
      </c>
      <c r="E5614" t="s">
        <v>206</v>
      </c>
      <c r="F5614" t="s">
        <v>212</v>
      </c>
      <c r="G5614" t="s">
        <v>144</v>
      </c>
    </row>
    <row r="5615" spans="1:7" x14ac:dyDescent="0.35">
      <c r="A5615" s="5">
        <v>277</v>
      </c>
      <c r="B5615" s="5" t="s">
        <v>1479</v>
      </c>
      <c r="C5615" s="5" t="s">
        <v>201</v>
      </c>
      <c r="D5615" t="s">
        <v>56</v>
      </c>
      <c r="E5615" t="s">
        <v>206</v>
      </c>
      <c r="F5615" t="s">
        <v>212</v>
      </c>
      <c r="G5615" t="s">
        <v>144</v>
      </c>
    </row>
    <row r="5616" spans="1:7" x14ac:dyDescent="0.35">
      <c r="A5616" s="5">
        <v>279</v>
      </c>
      <c r="B5616" s="5" t="s">
        <v>1479</v>
      </c>
      <c r="C5616" s="5" t="s">
        <v>202</v>
      </c>
      <c r="D5616" t="s">
        <v>56</v>
      </c>
      <c r="E5616" t="s">
        <v>206</v>
      </c>
      <c r="F5616" t="s">
        <v>212</v>
      </c>
      <c r="G5616" t="s">
        <v>144</v>
      </c>
    </row>
    <row r="5617" spans="1:7" x14ac:dyDescent="0.35">
      <c r="A5617" s="5">
        <v>309</v>
      </c>
      <c r="B5617" s="5" t="s">
        <v>1497</v>
      </c>
      <c r="C5617" s="5" t="s">
        <v>197</v>
      </c>
      <c r="D5617" t="s">
        <v>56</v>
      </c>
      <c r="E5617" t="s">
        <v>206</v>
      </c>
      <c r="F5617" t="s">
        <v>212</v>
      </c>
      <c r="G5617" t="s">
        <v>144</v>
      </c>
    </row>
    <row r="5618" spans="1:7" x14ac:dyDescent="0.35">
      <c r="A5618" s="5">
        <v>296</v>
      </c>
      <c r="B5618" s="5" t="s">
        <v>1497</v>
      </c>
      <c r="C5618" s="5" t="s">
        <v>198</v>
      </c>
      <c r="D5618" t="s">
        <v>56</v>
      </c>
      <c r="E5618" t="s">
        <v>206</v>
      </c>
      <c r="F5618" t="s">
        <v>212</v>
      </c>
      <c r="G5618" t="s">
        <v>144</v>
      </c>
    </row>
    <row r="5619" spans="1:7" x14ac:dyDescent="0.35">
      <c r="A5619" s="5">
        <v>298</v>
      </c>
      <c r="B5619" s="5" t="s">
        <v>1497</v>
      </c>
      <c r="C5619" s="5" t="s">
        <v>199</v>
      </c>
      <c r="D5619" t="s">
        <v>56</v>
      </c>
      <c r="E5619" t="s">
        <v>206</v>
      </c>
      <c r="F5619" t="s">
        <v>212</v>
      </c>
      <c r="G5619" t="s">
        <v>144</v>
      </c>
    </row>
    <row r="5620" spans="1:7" x14ac:dyDescent="0.35">
      <c r="A5620" s="5">
        <v>288</v>
      </c>
      <c r="B5620" s="5" t="s">
        <v>1497</v>
      </c>
      <c r="C5620" s="5" t="s">
        <v>200</v>
      </c>
      <c r="D5620" t="s">
        <v>56</v>
      </c>
      <c r="E5620" t="s">
        <v>206</v>
      </c>
      <c r="F5620" t="s">
        <v>212</v>
      </c>
      <c r="G5620" t="s">
        <v>144</v>
      </c>
    </row>
    <row r="5621" spans="1:7" x14ac:dyDescent="0.35">
      <c r="A5621" s="5">
        <v>285</v>
      </c>
      <c r="B5621" s="5" t="s">
        <v>1497</v>
      </c>
      <c r="C5621" s="5" t="s">
        <v>201</v>
      </c>
      <c r="D5621" t="s">
        <v>56</v>
      </c>
      <c r="E5621" t="s">
        <v>206</v>
      </c>
      <c r="F5621" t="s">
        <v>212</v>
      </c>
      <c r="G5621" t="s">
        <v>144</v>
      </c>
    </row>
    <row r="5622" spans="1:7" x14ac:dyDescent="0.35">
      <c r="A5622" s="5">
        <v>222.19999999999899</v>
      </c>
      <c r="B5622" s="5" t="s">
        <v>1497</v>
      </c>
      <c r="C5622" s="5" t="s">
        <v>202</v>
      </c>
      <c r="D5622" t="s">
        <v>56</v>
      </c>
      <c r="E5622" t="s">
        <v>206</v>
      </c>
      <c r="F5622" t="s">
        <v>212</v>
      </c>
      <c r="G5622" t="s">
        <v>144</v>
      </c>
    </row>
    <row r="5623" spans="1:7" x14ac:dyDescent="0.35">
      <c r="A5623" s="5">
        <v>207</v>
      </c>
      <c r="B5623" s="5" t="s">
        <v>1510</v>
      </c>
      <c r="C5623" s="5" t="s">
        <v>189</v>
      </c>
      <c r="D5623" t="s">
        <v>56</v>
      </c>
      <c r="E5623" t="s">
        <v>206</v>
      </c>
      <c r="F5623" t="s">
        <v>212</v>
      </c>
      <c r="G5623" t="s">
        <v>144</v>
      </c>
    </row>
    <row r="5624" spans="1:7" x14ac:dyDescent="0.35">
      <c r="A5624" s="5">
        <v>243</v>
      </c>
      <c r="B5624" s="5" t="s">
        <v>1510</v>
      </c>
      <c r="C5624" s="5" t="s">
        <v>190</v>
      </c>
      <c r="D5624" t="s">
        <v>56</v>
      </c>
      <c r="E5624" t="s">
        <v>206</v>
      </c>
      <c r="F5624" t="s">
        <v>212</v>
      </c>
      <c r="G5624" t="s">
        <v>144</v>
      </c>
    </row>
    <row r="5625" spans="1:7" x14ac:dyDescent="0.35">
      <c r="A5625" s="5">
        <v>202</v>
      </c>
      <c r="B5625" s="5" t="s">
        <v>1510</v>
      </c>
      <c r="C5625" s="5" t="s">
        <v>191</v>
      </c>
      <c r="D5625" t="s">
        <v>56</v>
      </c>
      <c r="E5625" t="s">
        <v>206</v>
      </c>
      <c r="F5625" t="s">
        <v>212</v>
      </c>
      <c r="G5625" t="s">
        <v>144</v>
      </c>
    </row>
    <row r="5626" spans="1:7" x14ac:dyDescent="0.35">
      <c r="A5626" s="5">
        <v>232</v>
      </c>
      <c r="B5626" s="5" t="s">
        <v>1510</v>
      </c>
      <c r="C5626" s="5" t="s">
        <v>192</v>
      </c>
      <c r="D5626" t="s">
        <v>56</v>
      </c>
      <c r="E5626" t="s">
        <v>206</v>
      </c>
      <c r="F5626" t="s">
        <v>212</v>
      </c>
      <c r="G5626" t="s">
        <v>144</v>
      </c>
    </row>
    <row r="5627" spans="1:7" x14ac:dyDescent="0.35">
      <c r="A5627" s="5">
        <v>178</v>
      </c>
      <c r="B5627" s="5" t="s">
        <v>1510</v>
      </c>
      <c r="C5627" s="5" t="s">
        <v>193</v>
      </c>
      <c r="D5627" t="s">
        <v>56</v>
      </c>
      <c r="E5627" t="s">
        <v>206</v>
      </c>
      <c r="F5627" t="s">
        <v>212</v>
      </c>
      <c r="G5627" t="s">
        <v>144</v>
      </c>
    </row>
    <row r="5628" spans="1:7" x14ac:dyDescent="0.35">
      <c r="A5628" s="5">
        <v>141</v>
      </c>
      <c r="B5628" s="5" t="s">
        <v>1510</v>
      </c>
      <c r="C5628" s="5" t="s">
        <v>194</v>
      </c>
      <c r="D5628" t="s">
        <v>56</v>
      </c>
      <c r="E5628" t="s">
        <v>206</v>
      </c>
      <c r="F5628" t="s">
        <v>212</v>
      </c>
      <c r="G5628" t="s">
        <v>144</v>
      </c>
    </row>
    <row r="5629" spans="1:7" x14ac:dyDescent="0.35">
      <c r="A5629" s="5">
        <v>144</v>
      </c>
      <c r="B5629" s="5" t="s">
        <v>1510</v>
      </c>
      <c r="C5629" s="5" t="s">
        <v>195</v>
      </c>
      <c r="D5629" t="s">
        <v>56</v>
      </c>
      <c r="E5629" t="s">
        <v>206</v>
      </c>
      <c r="F5629" t="s">
        <v>212</v>
      </c>
      <c r="G5629" t="s">
        <v>144</v>
      </c>
    </row>
    <row r="5630" spans="1:7" x14ac:dyDescent="0.35">
      <c r="A5630" s="5">
        <v>58</v>
      </c>
      <c r="B5630" s="5" t="s">
        <v>1535</v>
      </c>
      <c r="C5630" s="5" t="s">
        <v>189</v>
      </c>
      <c r="D5630" t="s">
        <v>56</v>
      </c>
      <c r="E5630" t="s">
        <v>206</v>
      </c>
      <c r="F5630" t="s">
        <v>212</v>
      </c>
      <c r="G5630" t="s">
        <v>144</v>
      </c>
    </row>
    <row r="5631" spans="1:7" x14ac:dyDescent="0.35">
      <c r="A5631" s="5">
        <v>58</v>
      </c>
      <c r="B5631" s="5" t="s">
        <v>1535</v>
      </c>
      <c r="C5631" s="5" t="s">
        <v>190</v>
      </c>
      <c r="D5631" t="s">
        <v>56</v>
      </c>
      <c r="E5631" t="s">
        <v>206</v>
      </c>
      <c r="F5631" t="s">
        <v>212</v>
      </c>
      <c r="G5631" t="s">
        <v>144</v>
      </c>
    </row>
    <row r="5632" spans="1:7" x14ac:dyDescent="0.35">
      <c r="A5632" s="5">
        <v>69</v>
      </c>
      <c r="B5632" s="5" t="s">
        <v>1535</v>
      </c>
      <c r="C5632" s="5" t="s">
        <v>191</v>
      </c>
      <c r="D5632" t="s">
        <v>56</v>
      </c>
      <c r="E5632" t="s">
        <v>206</v>
      </c>
      <c r="F5632" t="s">
        <v>212</v>
      </c>
      <c r="G5632" t="s">
        <v>144</v>
      </c>
    </row>
    <row r="5633" spans="1:7" x14ac:dyDescent="0.35">
      <c r="A5633" s="5">
        <v>75</v>
      </c>
      <c r="B5633" s="5" t="s">
        <v>1535</v>
      </c>
      <c r="C5633" s="5" t="s">
        <v>192</v>
      </c>
      <c r="D5633" t="s">
        <v>56</v>
      </c>
      <c r="E5633" t="s">
        <v>206</v>
      </c>
      <c r="F5633" t="s">
        <v>212</v>
      </c>
      <c r="G5633" t="s">
        <v>144</v>
      </c>
    </row>
    <row r="5634" spans="1:7" x14ac:dyDescent="0.35">
      <c r="A5634" s="5">
        <v>76</v>
      </c>
      <c r="B5634" s="5" t="s">
        <v>1535</v>
      </c>
      <c r="C5634" s="5" t="s">
        <v>193</v>
      </c>
      <c r="D5634" t="s">
        <v>56</v>
      </c>
      <c r="E5634" t="s">
        <v>206</v>
      </c>
      <c r="F5634" t="s">
        <v>212</v>
      </c>
      <c r="G5634" t="s">
        <v>144</v>
      </c>
    </row>
    <row r="5635" spans="1:7" x14ac:dyDescent="0.35">
      <c r="A5635" s="5">
        <v>72</v>
      </c>
      <c r="B5635" s="5" t="s">
        <v>1535</v>
      </c>
      <c r="C5635" s="5" t="s">
        <v>194</v>
      </c>
      <c r="D5635" t="s">
        <v>56</v>
      </c>
      <c r="E5635" t="s">
        <v>206</v>
      </c>
      <c r="F5635" t="s">
        <v>212</v>
      </c>
      <c r="G5635" t="s">
        <v>144</v>
      </c>
    </row>
    <row r="5636" spans="1:7" x14ac:dyDescent="0.35">
      <c r="A5636" s="5">
        <v>67.599999999999895</v>
      </c>
      <c r="B5636" s="5" t="s">
        <v>1535</v>
      </c>
      <c r="C5636" s="5" t="s">
        <v>195</v>
      </c>
      <c r="D5636" t="s">
        <v>56</v>
      </c>
      <c r="E5636" t="s">
        <v>206</v>
      </c>
      <c r="F5636" t="s">
        <v>212</v>
      </c>
      <c r="G5636" t="s">
        <v>144</v>
      </c>
    </row>
    <row r="5637" spans="1:7" x14ac:dyDescent="0.35">
      <c r="A5637" s="5">
        <v>67</v>
      </c>
      <c r="B5637" s="5" t="s">
        <v>1555</v>
      </c>
      <c r="C5637" s="5" t="s">
        <v>189</v>
      </c>
      <c r="D5637" t="s">
        <v>56</v>
      </c>
      <c r="E5637" t="s">
        <v>206</v>
      </c>
      <c r="F5637" t="s">
        <v>212</v>
      </c>
      <c r="G5637" t="s">
        <v>144</v>
      </c>
    </row>
    <row r="5638" spans="1:7" x14ac:dyDescent="0.35">
      <c r="A5638" s="5">
        <v>88</v>
      </c>
      <c r="B5638" s="5" t="s">
        <v>1555</v>
      </c>
      <c r="C5638" s="5" t="s">
        <v>190</v>
      </c>
      <c r="D5638" t="s">
        <v>56</v>
      </c>
      <c r="E5638" t="s">
        <v>206</v>
      </c>
      <c r="F5638" t="s">
        <v>212</v>
      </c>
      <c r="G5638" t="s">
        <v>144</v>
      </c>
    </row>
    <row r="5639" spans="1:7" x14ac:dyDescent="0.35">
      <c r="A5639" s="5">
        <v>81</v>
      </c>
      <c r="B5639" s="5" t="s">
        <v>1555</v>
      </c>
      <c r="C5639" s="5" t="s">
        <v>191</v>
      </c>
      <c r="D5639" t="s">
        <v>56</v>
      </c>
      <c r="E5639" t="s">
        <v>206</v>
      </c>
      <c r="F5639" t="s">
        <v>212</v>
      </c>
      <c r="G5639" t="s">
        <v>144</v>
      </c>
    </row>
    <row r="5640" spans="1:7" x14ac:dyDescent="0.35">
      <c r="A5640" s="5">
        <v>75</v>
      </c>
      <c r="B5640" s="5" t="s">
        <v>1555</v>
      </c>
      <c r="C5640" s="5" t="s">
        <v>192</v>
      </c>
      <c r="D5640" t="s">
        <v>56</v>
      </c>
      <c r="E5640" t="s">
        <v>206</v>
      </c>
      <c r="F5640" t="s">
        <v>212</v>
      </c>
      <c r="G5640" t="s">
        <v>144</v>
      </c>
    </row>
    <row r="5641" spans="1:7" x14ac:dyDescent="0.35">
      <c r="A5641" s="5">
        <v>86</v>
      </c>
      <c r="B5641" s="5" t="s">
        <v>1555</v>
      </c>
      <c r="C5641" s="5" t="s">
        <v>193</v>
      </c>
      <c r="D5641" t="s">
        <v>56</v>
      </c>
      <c r="E5641" t="s">
        <v>206</v>
      </c>
      <c r="F5641" t="s">
        <v>212</v>
      </c>
      <c r="G5641" t="s">
        <v>144</v>
      </c>
    </row>
    <row r="5642" spans="1:7" x14ac:dyDescent="0.35">
      <c r="A5642" s="5">
        <v>79</v>
      </c>
      <c r="B5642" s="5" t="s">
        <v>1555</v>
      </c>
      <c r="C5642" s="5" t="s">
        <v>194</v>
      </c>
      <c r="D5642" t="s">
        <v>56</v>
      </c>
      <c r="E5642" t="s">
        <v>206</v>
      </c>
      <c r="F5642" t="s">
        <v>212</v>
      </c>
      <c r="G5642" t="s">
        <v>144</v>
      </c>
    </row>
    <row r="5643" spans="1:7" x14ac:dyDescent="0.35">
      <c r="A5643" s="5">
        <v>97</v>
      </c>
      <c r="B5643" s="5" t="s">
        <v>1555</v>
      </c>
      <c r="C5643" s="5" t="s">
        <v>195</v>
      </c>
      <c r="D5643" t="s">
        <v>56</v>
      </c>
      <c r="E5643" t="s">
        <v>206</v>
      </c>
      <c r="F5643" t="s">
        <v>212</v>
      </c>
      <c r="G5643" t="s">
        <v>144</v>
      </c>
    </row>
    <row r="5644" spans="1:7" x14ac:dyDescent="0.35">
      <c r="A5644" s="5">
        <v>168</v>
      </c>
      <c r="B5644" s="5" t="s">
        <v>1581</v>
      </c>
      <c r="C5644" s="5" t="s">
        <v>189</v>
      </c>
      <c r="D5644" t="s">
        <v>56</v>
      </c>
      <c r="E5644" t="s">
        <v>206</v>
      </c>
      <c r="F5644" t="s">
        <v>212</v>
      </c>
      <c r="G5644" t="s">
        <v>144</v>
      </c>
    </row>
    <row r="5645" spans="1:7" x14ac:dyDescent="0.35">
      <c r="A5645" s="5">
        <v>138</v>
      </c>
      <c r="B5645" s="5" t="s">
        <v>1581</v>
      </c>
      <c r="C5645" s="5" t="s">
        <v>190</v>
      </c>
      <c r="D5645" t="s">
        <v>56</v>
      </c>
      <c r="E5645" t="s">
        <v>206</v>
      </c>
      <c r="F5645" t="s">
        <v>212</v>
      </c>
      <c r="G5645" t="s">
        <v>144</v>
      </c>
    </row>
    <row r="5646" spans="1:7" x14ac:dyDescent="0.35">
      <c r="A5646" s="5">
        <v>99</v>
      </c>
      <c r="B5646" s="5" t="s">
        <v>1581</v>
      </c>
      <c r="C5646" s="5" t="s">
        <v>191</v>
      </c>
      <c r="D5646" t="s">
        <v>56</v>
      </c>
      <c r="E5646" t="s">
        <v>206</v>
      </c>
      <c r="F5646" t="s">
        <v>212</v>
      </c>
      <c r="G5646" t="s">
        <v>144</v>
      </c>
    </row>
    <row r="5647" spans="1:7" x14ac:dyDescent="0.35">
      <c r="A5647" s="5">
        <v>99</v>
      </c>
      <c r="B5647" s="5" t="s">
        <v>1581</v>
      </c>
      <c r="C5647" s="5" t="s">
        <v>192</v>
      </c>
      <c r="D5647" t="s">
        <v>56</v>
      </c>
      <c r="E5647" t="s">
        <v>206</v>
      </c>
      <c r="F5647" t="s">
        <v>212</v>
      </c>
      <c r="G5647" t="s">
        <v>144</v>
      </c>
    </row>
    <row r="5648" spans="1:7" x14ac:dyDescent="0.35">
      <c r="A5648" s="5">
        <v>95</v>
      </c>
      <c r="B5648" s="5" t="s">
        <v>1581</v>
      </c>
      <c r="C5648" s="5" t="s">
        <v>193</v>
      </c>
      <c r="D5648" t="s">
        <v>56</v>
      </c>
      <c r="E5648" t="s">
        <v>206</v>
      </c>
      <c r="F5648" t="s">
        <v>212</v>
      </c>
      <c r="G5648" t="s">
        <v>144</v>
      </c>
    </row>
    <row r="5649" spans="1:7" x14ac:dyDescent="0.35">
      <c r="A5649" s="5">
        <v>78</v>
      </c>
      <c r="B5649" s="5" t="s">
        <v>1581</v>
      </c>
      <c r="C5649" s="5" t="s">
        <v>194</v>
      </c>
      <c r="D5649" t="s">
        <v>56</v>
      </c>
      <c r="E5649" t="s">
        <v>206</v>
      </c>
      <c r="F5649" t="s">
        <v>212</v>
      </c>
      <c r="G5649" t="s">
        <v>144</v>
      </c>
    </row>
    <row r="5650" spans="1:7" x14ac:dyDescent="0.35">
      <c r="A5650" s="5">
        <v>59</v>
      </c>
      <c r="B5650" s="5" t="s">
        <v>1581</v>
      </c>
      <c r="C5650" s="5" t="s">
        <v>195</v>
      </c>
      <c r="D5650" t="s">
        <v>56</v>
      </c>
      <c r="E5650" t="s">
        <v>206</v>
      </c>
      <c r="F5650" t="s">
        <v>212</v>
      </c>
      <c r="G5650" t="s">
        <v>144</v>
      </c>
    </row>
    <row r="5651" spans="1:7" x14ac:dyDescent="0.35">
      <c r="A5651" s="5">
        <v>21</v>
      </c>
      <c r="B5651" s="5" t="s">
        <v>1590</v>
      </c>
      <c r="C5651" s="5" t="s">
        <v>189</v>
      </c>
      <c r="D5651" t="s">
        <v>56</v>
      </c>
      <c r="E5651" t="s">
        <v>206</v>
      </c>
      <c r="F5651" t="s">
        <v>212</v>
      </c>
      <c r="G5651" t="s">
        <v>144</v>
      </c>
    </row>
    <row r="5652" spans="1:7" x14ac:dyDescent="0.35">
      <c r="A5652" s="5">
        <v>33</v>
      </c>
      <c r="B5652" s="5" t="s">
        <v>1590</v>
      </c>
      <c r="C5652" s="5" t="s">
        <v>190</v>
      </c>
      <c r="D5652" t="s">
        <v>56</v>
      </c>
      <c r="E5652" t="s">
        <v>206</v>
      </c>
      <c r="F5652" t="s">
        <v>212</v>
      </c>
      <c r="G5652" t="s">
        <v>144</v>
      </c>
    </row>
    <row r="5653" spans="1:7" x14ac:dyDescent="0.35">
      <c r="A5653" s="5">
        <v>19</v>
      </c>
      <c r="B5653" s="5" t="s">
        <v>1590</v>
      </c>
      <c r="C5653" s="5" t="s">
        <v>191</v>
      </c>
      <c r="D5653" t="s">
        <v>56</v>
      </c>
      <c r="E5653" t="s">
        <v>206</v>
      </c>
      <c r="F5653" t="s">
        <v>212</v>
      </c>
      <c r="G5653" t="s">
        <v>144</v>
      </c>
    </row>
    <row r="5654" spans="1:7" x14ac:dyDescent="0.35">
      <c r="A5654" s="5">
        <v>23</v>
      </c>
      <c r="B5654" s="5" t="s">
        <v>1590</v>
      </c>
      <c r="C5654" s="5" t="s">
        <v>192</v>
      </c>
      <c r="D5654" t="s">
        <v>56</v>
      </c>
      <c r="E5654" t="s">
        <v>206</v>
      </c>
      <c r="F5654" t="s">
        <v>212</v>
      </c>
      <c r="G5654" t="s">
        <v>144</v>
      </c>
    </row>
    <row r="5655" spans="1:7" x14ac:dyDescent="0.35">
      <c r="A5655" s="5">
        <v>25</v>
      </c>
      <c r="B5655" s="5" t="s">
        <v>1590</v>
      </c>
      <c r="C5655" s="5" t="s">
        <v>193</v>
      </c>
      <c r="D5655" t="s">
        <v>56</v>
      </c>
      <c r="E5655" t="s">
        <v>206</v>
      </c>
      <c r="F5655" t="s">
        <v>212</v>
      </c>
      <c r="G5655" t="s">
        <v>144</v>
      </c>
    </row>
    <row r="5656" spans="1:7" x14ac:dyDescent="0.35">
      <c r="A5656" s="5">
        <v>17</v>
      </c>
      <c r="B5656" s="5" t="s">
        <v>1590</v>
      </c>
      <c r="C5656" s="5" t="s">
        <v>194</v>
      </c>
      <c r="D5656" t="s">
        <v>56</v>
      </c>
      <c r="E5656" t="s">
        <v>206</v>
      </c>
      <c r="F5656" t="s">
        <v>212</v>
      </c>
      <c r="G5656" t="s">
        <v>144</v>
      </c>
    </row>
    <row r="5657" spans="1:7" x14ac:dyDescent="0.35">
      <c r="A5657" s="5">
        <v>23</v>
      </c>
      <c r="B5657" s="5" t="s">
        <v>1590</v>
      </c>
      <c r="C5657" s="5" t="s">
        <v>195</v>
      </c>
      <c r="D5657" t="s">
        <v>56</v>
      </c>
      <c r="E5657" t="s">
        <v>206</v>
      </c>
      <c r="F5657" t="s">
        <v>212</v>
      </c>
      <c r="G5657" t="s">
        <v>144</v>
      </c>
    </row>
    <row r="5658" spans="1:7" x14ac:dyDescent="0.35">
      <c r="A5658" s="5">
        <v>96</v>
      </c>
      <c r="B5658" s="5" t="s">
        <v>1693</v>
      </c>
      <c r="C5658" s="5" t="s">
        <v>189</v>
      </c>
      <c r="D5658" t="s">
        <v>56</v>
      </c>
      <c r="E5658" t="s">
        <v>206</v>
      </c>
      <c r="F5658" t="s">
        <v>212</v>
      </c>
      <c r="G5658" t="s">
        <v>144</v>
      </c>
    </row>
    <row r="5659" spans="1:7" x14ac:dyDescent="0.35">
      <c r="A5659" s="5">
        <v>91</v>
      </c>
      <c r="B5659" s="5" t="s">
        <v>1693</v>
      </c>
      <c r="C5659" s="5" t="s">
        <v>190</v>
      </c>
      <c r="D5659" t="s">
        <v>56</v>
      </c>
      <c r="E5659" t="s">
        <v>206</v>
      </c>
      <c r="F5659" t="s">
        <v>212</v>
      </c>
      <c r="G5659" t="s">
        <v>144</v>
      </c>
    </row>
    <row r="5660" spans="1:7" x14ac:dyDescent="0.35">
      <c r="A5660" s="5">
        <v>135</v>
      </c>
      <c r="B5660" s="5" t="s">
        <v>1693</v>
      </c>
      <c r="C5660" s="5" t="s">
        <v>191</v>
      </c>
      <c r="D5660" t="s">
        <v>56</v>
      </c>
      <c r="E5660" t="s">
        <v>206</v>
      </c>
      <c r="F5660" t="s">
        <v>212</v>
      </c>
      <c r="G5660" t="s">
        <v>144</v>
      </c>
    </row>
    <row r="5661" spans="1:7" x14ac:dyDescent="0.35">
      <c r="A5661" s="5">
        <v>128</v>
      </c>
      <c r="B5661" s="5" t="s">
        <v>1693</v>
      </c>
      <c r="C5661" s="5" t="s">
        <v>192</v>
      </c>
      <c r="D5661" t="s">
        <v>56</v>
      </c>
      <c r="E5661" t="s">
        <v>206</v>
      </c>
      <c r="F5661" t="s">
        <v>212</v>
      </c>
      <c r="G5661" t="s">
        <v>144</v>
      </c>
    </row>
    <row r="5662" spans="1:7" x14ac:dyDescent="0.35">
      <c r="A5662" s="5">
        <v>114</v>
      </c>
      <c r="B5662" s="5" t="s">
        <v>1693</v>
      </c>
      <c r="C5662" s="5" t="s">
        <v>193</v>
      </c>
      <c r="D5662" t="s">
        <v>56</v>
      </c>
      <c r="E5662" t="s">
        <v>206</v>
      </c>
      <c r="F5662" t="s">
        <v>212</v>
      </c>
      <c r="G5662" t="s">
        <v>144</v>
      </c>
    </row>
    <row r="5663" spans="1:7" x14ac:dyDescent="0.35">
      <c r="A5663" s="5">
        <v>153.4</v>
      </c>
      <c r="B5663" s="5" t="s">
        <v>1693</v>
      </c>
      <c r="C5663" s="5" t="s">
        <v>194</v>
      </c>
      <c r="D5663" t="s">
        <v>56</v>
      </c>
      <c r="E5663" t="s">
        <v>206</v>
      </c>
      <c r="F5663" t="s">
        <v>212</v>
      </c>
      <c r="G5663" t="s">
        <v>144</v>
      </c>
    </row>
    <row r="5664" spans="1:7" x14ac:dyDescent="0.35">
      <c r="A5664" s="5">
        <v>128</v>
      </c>
      <c r="B5664" s="5" t="s">
        <v>1693</v>
      </c>
      <c r="C5664" s="5" t="s">
        <v>195</v>
      </c>
      <c r="D5664" t="s">
        <v>56</v>
      </c>
      <c r="E5664" t="s">
        <v>206</v>
      </c>
      <c r="F5664" t="s">
        <v>212</v>
      </c>
      <c r="G5664" t="s">
        <v>144</v>
      </c>
    </row>
    <row r="5665" spans="1:7" x14ac:dyDescent="0.35">
      <c r="A5665" s="5">
        <v>50</v>
      </c>
      <c r="B5665" s="5" t="s">
        <v>1708</v>
      </c>
      <c r="C5665" s="5" t="s">
        <v>91</v>
      </c>
      <c r="D5665" t="s">
        <v>56</v>
      </c>
      <c r="E5665" t="s">
        <v>206</v>
      </c>
      <c r="F5665" t="s">
        <v>212</v>
      </c>
      <c r="G5665" t="s">
        <v>144</v>
      </c>
    </row>
    <row r="5666" spans="1:7" x14ac:dyDescent="0.35">
      <c r="A5666" s="5">
        <v>213</v>
      </c>
      <c r="B5666" s="5" t="s">
        <v>1780</v>
      </c>
      <c r="C5666" s="5" t="s">
        <v>197</v>
      </c>
      <c r="D5666" t="s">
        <v>56</v>
      </c>
      <c r="E5666" t="s">
        <v>206</v>
      </c>
      <c r="F5666" t="s">
        <v>212</v>
      </c>
      <c r="G5666" t="s">
        <v>144</v>
      </c>
    </row>
    <row r="5667" spans="1:7" x14ac:dyDescent="0.35">
      <c r="A5667" s="5">
        <v>170</v>
      </c>
      <c r="B5667" s="5" t="s">
        <v>1780</v>
      </c>
      <c r="C5667" s="5" t="s">
        <v>198</v>
      </c>
      <c r="D5667" t="s">
        <v>56</v>
      </c>
      <c r="E5667" t="s">
        <v>206</v>
      </c>
      <c r="F5667" t="s">
        <v>212</v>
      </c>
      <c r="G5667" t="s">
        <v>144</v>
      </c>
    </row>
    <row r="5668" spans="1:7" x14ac:dyDescent="0.35">
      <c r="A5668" s="5">
        <v>57</v>
      </c>
      <c r="B5668" s="5" t="s">
        <v>222</v>
      </c>
      <c r="C5668" s="5" t="s">
        <v>189</v>
      </c>
      <c r="D5668" t="s">
        <v>56</v>
      </c>
      <c r="E5668" t="s">
        <v>206</v>
      </c>
      <c r="F5668" t="s">
        <v>212</v>
      </c>
      <c r="G5668" t="s">
        <v>109</v>
      </c>
    </row>
    <row r="5669" spans="1:7" x14ac:dyDescent="0.35">
      <c r="A5669" s="5">
        <v>44</v>
      </c>
      <c r="B5669" s="5" t="s">
        <v>222</v>
      </c>
      <c r="C5669" s="5" t="s">
        <v>190</v>
      </c>
      <c r="D5669" t="s">
        <v>56</v>
      </c>
      <c r="E5669" t="s">
        <v>206</v>
      </c>
      <c r="F5669" t="s">
        <v>212</v>
      </c>
      <c r="G5669" t="s">
        <v>109</v>
      </c>
    </row>
    <row r="5670" spans="1:7" x14ac:dyDescent="0.35">
      <c r="A5670" s="5">
        <v>42</v>
      </c>
      <c r="B5670" s="5" t="s">
        <v>222</v>
      </c>
      <c r="C5670" s="5" t="s">
        <v>191</v>
      </c>
      <c r="D5670" t="s">
        <v>56</v>
      </c>
      <c r="E5670" t="s">
        <v>206</v>
      </c>
      <c r="F5670" t="s">
        <v>212</v>
      </c>
      <c r="G5670" t="s">
        <v>109</v>
      </c>
    </row>
    <row r="5671" spans="1:7" x14ac:dyDescent="0.35">
      <c r="A5671" s="5">
        <v>51</v>
      </c>
      <c r="B5671" s="5" t="s">
        <v>222</v>
      </c>
      <c r="C5671" s="5" t="s">
        <v>192</v>
      </c>
      <c r="D5671" t="s">
        <v>56</v>
      </c>
      <c r="E5671" t="s">
        <v>206</v>
      </c>
      <c r="F5671" t="s">
        <v>212</v>
      </c>
      <c r="G5671" t="s">
        <v>109</v>
      </c>
    </row>
    <row r="5672" spans="1:7" x14ac:dyDescent="0.35">
      <c r="A5672" s="5">
        <v>44</v>
      </c>
      <c r="B5672" s="5" t="s">
        <v>222</v>
      </c>
      <c r="C5672" s="5" t="s">
        <v>193</v>
      </c>
      <c r="D5672" t="s">
        <v>56</v>
      </c>
      <c r="E5672" t="s">
        <v>206</v>
      </c>
      <c r="F5672" t="s">
        <v>212</v>
      </c>
      <c r="G5672" t="s">
        <v>109</v>
      </c>
    </row>
    <row r="5673" spans="1:7" x14ac:dyDescent="0.35">
      <c r="A5673" s="5">
        <v>45</v>
      </c>
      <c r="B5673" s="5" t="s">
        <v>222</v>
      </c>
      <c r="C5673" s="5" t="s">
        <v>194</v>
      </c>
      <c r="D5673" t="s">
        <v>56</v>
      </c>
      <c r="E5673" t="s">
        <v>206</v>
      </c>
      <c r="F5673" t="s">
        <v>212</v>
      </c>
      <c r="G5673" t="s">
        <v>109</v>
      </c>
    </row>
    <row r="5674" spans="1:7" x14ac:dyDescent="0.35">
      <c r="A5674" s="5">
        <v>38</v>
      </c>
      <c r="B5674" s="5" t="s">
        <v>222</v>
      </c>
      <c r="C5674" s="5" t="s">
        <v>195</v>
      </c>
      <c r="D5674" t="s">
        <v>56</v>
      </c>
      <c r="E5674" t="s">
        <v>206</v>
      </c>
      <c r="F5674" t="s">
        <v>212</v>
      </c>
      <c r="G5674" t="s">
        <v>109</v>
      </c>
    </row>
    <row r="5675" spans="1:7" x14ac:dyDescent="0.35">
      <c r="A5675" s="5">
        <v>20</v>
      </c>
      <c r="B5675" s="5" t="s">
        <v>229</v>
      </c>
      <c r="C5675" s="5" t="s">
        <v>189</v>
      </c>
      <c r="D5675" t="s">
        <v>56</v>
      </c>
      <c r="E5675" t="s">
        <v>206</v>
      </c>
      <c r="F5675" t="s">
        <v>212</v>
      </c>
      <c r="G5675" t="s">
        <v>109</v>
      </c>
    </row>
    <row r="5676" spans="1:7" x14ac:dyDescent="0.35">
      <c r="A5676" s="5">
        <v>35</v>
      </c>
      <c r="B5676" s="5" t="s">
        <v>229</v>
      </c>
      <c r="C5676" s="5" t="s">
        <v>190</v>
      </c>
      <c r="D5676" t="s">
        <v>56</v>
      </c>
      <c r="E5676" t="s">
        <v>206</v>
      </c>
      <c r="F5676" t="s">
        <v>212</v>
      </c>
      <c r="G5676" t="s">
        <v>109</v>
      </c>
    </row>
    <row r="5677" spans="1:7" x14ac:dyDescent="0.35">
      <c r="A5677" s="5">
        <v>19</v>
      </c>
      <c r="B5677" s="5" t="s">
        <v>229</v>
      </c>
      <c r="C5677" s="5" t="s">
        <v>191</v>
      </c>
      <c r="D5677" t="s">
        <v>56</v>
      </c>
      <c r="E5677" t="s">
        <v>206</v>
      </c>
      <c r="F5677" t="s">
        <v>212</v>
      </c>
      <c r="G5677" t="s">
        <v>109</v>
      </c>
    </row>
    <row r="5678" spans="1:7" x14ac:dyDescent="0.35">
      <c r="A5678" s="5">
        <v>29</v>
      </c>
      <c r="B5678" s="5" t="s">
        <v>229</v>
      </c>
      <c r="C5678" s="5" t="s">
        <v>192</v>
      </c>
      <c r="D5678" t="s">
        <v>56</v>
      </c>
      <c r="E5678" t="s">
        <v>206</v>
      </c>
      <c r="F5678" t="s">
        <v>212</v>
      </c>
      <c r="G5678" t="s">
        <v>109</v>
      </c>
    </row>
    <row r="5679" spans="1:7" x14ac:dyDescent="0.35">
      <c r="A5679" s="5">
        <v>25</v>
      </c>
      <c r="B5679" s="5" t="s">
        <v>229</v>
      </c>
      <c r="C5679" s="5" t="s">
        <v>193</v>
      </c>
      <c r="D5679" t="s">
        <v>56</v>
      </c>
      <c r="E5679" t="s">
        <v>206</v>
      </c>
      <c r="F5679" t="s">
        <v>212</v>
      </c>
      <c r="G5679" t="s">
        <v>109</v>
      </c>
    </row>
    <row r="5680" spans="1:7" x14ac:dyDescent="0.35">
      <c r="A5680" s="5">
        <v>29</v>
      </c>
      <c r="B5680" s="5" t="s">
        <v>229</v>
      </c>
      <c r="C5680" s="5" t="s">
        <v>194</v>
      </c>
      <c r="D5680" t="s">
        <v>56</v>
      </c>
      <c r="E5680" t="s">
        <v>206</v>
      </c>
      <c r="F5680" t="s">
        <v>212</v>
      </c>
      <c r="G5680" t="s">
        <v>109</v>
      </c>
    </row>
    <row r="5681" spans="1:7" x14ac:dyDescent="0.35">
      <c r="A5681" s="5">
        <v>26</v>
      </c>
      <c r="B5681" s="5" t="s">
        <v>229</v>
      </c>
      <c r="C5681" s="5" t="s">
        <v>195</v>
      </c>
      <c r="D5681" t="s">
        <v>56</v>
      </c>
      <c r="E5681" t="s">
        <v>206</v>
      </c>
      <c r="F5681" t="s">
        <v>212</v>
      </c>
      <c r="G5681" t="s">
        <v>109</v>
      </c>
    </row>
    <row r="5682" spans="1:7" x14ac:dyDescent="0.35">
      <c r="A5682" s="5">
        <v>30</v>
      </c>
      <c r="B5682" s="5" t="s">
        <v>230</v>
      </c>
      <c r="C5682" s="5" t="s">
        <v>189</v>
      </c>
      <c r="D5682" t="s">
        <v>56</v>
      </c>
      <c r="E5682" t="s">
        <v>206</v>
      </c>
      <c r="F5682" t="s">
        <v>212</v>
      </c>
      <c r="G5682" t="s">
        <v>109</v>
      </c>
    </row>
    <row r="5683" spans="1:7" x14ac:dyDescent="0.35">
      <c r="A5683" s="5">
        <v>37</v>
      </c>
      <c r="B5683" s="5" t="s">
        <v>230</v>
      </c>
      <c r="C5683" s="5" t="s">
        <v>190</v>
      </c>
      <c r="D5683" t="s">
        <v>56</v>
      </c>
      <c r="E5683" t="s">
        <v>206</v>
      </c>
      <c r="F5683" t="s">
        <v>212</v>
      </c>
      <c r="G5683" t="s">
        <v>109</v>
      </c>
    </row>
    <row r="5684" spans="1:7" x14ac:dyDescent="0.35">
      <c r="A5684" s="5">
        <v>21</v>
      </c>
      <c r="B5684" s="5" t="s">
        <v>230</v>
      </c>
      <c r="C5684" s="5" t="s">
        <v>191</v>
      </c>
      <c r="D5684" t="s">
        <v>56</v>
      </c>
      <c r="E5684" t="s">
        <v>206</v>
      </c>
      <c r="F5684" t="s">
        <v>212</v>
      </c>
      <c r="G5684" t="s">
        <v>109</v>
      </c>
    </row>
    <row r="5685" spans="1:7" x14ac:dyDescent="0.35">
      <c r="A5685" s="5">
        <v>34</v>
      </c>
      <c r="B5685" s="5" t="s">
        <v>230</v>
      </c>
      <c r="C5685" s="5" t="s">
        <v>192</v>
      </c>
      <c r="D5685" t="s">
        <v>56</v>
      </c>
      <c r="E5685" t="s">
        <v>206</v>
      </c>
      <c r="F5685" t="s">
        <v>212</v>
      </c>
      <c r="G5685" t="s">
        <v>109</v>
      </c>
    </row>
    <row r="5686" spans="1:7" x14ac:dyDescent="0.35">
      <c r="A5686" s="5">
        <v>30</v>
      </c>
      <c r="B5686" s="5" t="s">
        <v>230</v>
      </c>
      <c r="C5686" s="5" t="s">
        <v>193</v>
      </c>
      <c r="D5686" t="s">
        <v>56</v>
      </c>
      <c r="E5686" t="s">
        <v>206</v>
      </c>
      <c r="F5686" t="s">
        <v>212</v>
      </c>
      <c r="G5686" t="s">
        <v>109</v>
      </c>
    </row>
    <row r="5687" spans="1:7" x14ac:dyDescent="0.35">
      <c r="A5687" s="5">
        <v>25</v>
      </c>
      <c r="B5687" s="5" t="s">
        <v>230</v>
      </c>
      <c r="C5687" s="5" t="s">
        <v>194</v>
      </c>
      <c r="D5687" t="s">
        <v>56</v>
      </c>
      <c r="E5687" t="s">
        <v>206</v>
      </c>
      <c r="F5687" t="s">
        <v>212</v>
      </c>
      <c r="G5687" t="s">
        <v>109</v>
      </c>
    </row>
    <row r="5688" spans="1:7" x14ac:dyDescent="0.35">
      <c r="A5688" s="5">
        <v>23</v>
      </c>
      <c r="B5688" s="5" t="s">
        <v>230</v>
      </c>
      <c r="C5688" s="5" t="s">
        <v>195</v>
      </c>
      <c r="D5688" t="s">
        <v>56</v>
      </c>
      <c r="E5688" t="s">
        <v>206</v>
      </c>
      <c r="F5688" t="s">
        <v>212</v>
      </c>
      <c r="G5688" t="s">
        <v>109</v>
      </c>
    </row>
    <row r="5689" spans="1:7" x14ac:dyDescent="0.35">
      <c r="A5689" s="5">
        <v>19</v>
      </c>
      <c r="B5689" s="5" t="s">
        <v>264</v>
      </c>
      <c r="C5689" s="5" t="s">
        <v>189</v>
      </c>
      <c r="D5689" t="s">
        <v>56</v>
      </c>
      <c r="E5689" t="s">
        <v>206</v>
      </c>
      <c r="F5689" t="s">
        <v>212</v>
      </c>
      <c r="G5689" t="s">
        <v>109</v>
      </c>
    </row>
    <row r="5690" spans="1:7" x14ac:dyDescent="0.35">
      <c r="A5690" s="5">
        <v>24</v>
      </c>
      <c r="B5690" s="5" t="s">
        <v>264</v>
      </c>
      <c r="C5690" s="5" t="s">
        <v>190</v>
      </c>
      <c r="D5690" t="s">
        <v>56</v>
      </c>
      <c r="E5690" t="s">
        <v>206</v>
      </c>
      <c r="F5690" t="s">
        <v>212</v>
      </c>
      <c r="G5690" t="s">
        <v>109</v>
      </c>
    </row>
    <row r="5691" spans="1:7" x14ac:dyDescent="0.35">
      <c r="A5691" s="5">
        <v>17</v>
      </c>
      <c r="B5691" s="5" t="s">
        <v>264</v>
      </c>
      <c r="C5691" s="5" t="s">
        <v>191</v>
      </c>
      <c r="D5691" t="s">
        <v>56</v>
      </c>
      <c r="E5691" t="s">
        <v>206</v>
      </c>
      <c r="F5691" t="s">
        <v>212</v>
      </c>
      <c r="G5691" t="s">
        <v>109</v>
      </c>
    </row>
    <row r="5692" spans="1:7" x14ac:dyDescent="0.35">
      <c r="A5692" s="5">
        <v>18</v>
      </c>
      <c r="B5692" s="5" t="s">
        <v>264</v>
      </c>
      <c r="C5692" s="5" t="s">
        <v>192</v>
      </c>
      <c r="D5692" t="s">
        <v>56</v>
      </c>
      <c r="E5692" t="s">
        <v>206</v>
      </c>
      <c r="F5692" t="s">
        <v>212</v>
      </c>
      <c r="G5692" t="s">
        <v>109</v>
      </c>
    </row>
    <row r="5693" spans="1:7" x14ac:dyDescent="0.35">
      <c r="A5693" s="5">
        <v>23</v>
      </c>
      <c r="B5693" s="5" t="s">
        <v>264</v>
      </c>
      <c r="C5693" s="5" t="s">
        <v>193</v>
      </c>
      <c r="D5693" t="s">
        <v>56</v>
      </c>
      <c r="E5693" t="s">
        <v>206</v>
      </c>
      <c r="F5693" t="s">
        <v>212</v>
      </c>
      <c r="G5693" t="s">
        <v>109</v>
      </c>
    </row>
    <row r="5694" spans="1:7" x14ac:dyDescent="0.35">
      <c r="A5694" s="5">
        <v>14.8</v>
      </c>
      <c r="B5694" s="5" t="s">
        <v>264</v>
      </c>
      <c r="C5694" s="5" t="s">
        <v>194</v>
      </c>
      <c r="D5694" t="s">
        <v>56</v>
      </c>
      <c r="E5694" t="s">
        <v>206</v>
      </c>
      <c r="F5694" t="s">
        <v>212</v>
      </c>
      <c r="G5694" t="s">
        <v>109</v>
      </c>
    </row>
    <row r="5695" spans="1:7" x14ac:dyDescent="0.35">
      <c r="A5695" s="5">
        <v>18</v>
      </c>
      <c r="B5695" s="5" t="s">
        <v>264</v>
      </c>
      <c r="C5695" s="5" t="s">
        <v>195</v>
      </c>
      <c r="D5695" t="s">
        <v>56</v>
      </c>
      <c r="E5695" t="s">
        <v>206</v>
      </c>
      <c r="F5695" t="s">
        <v>212</v>
      </c>
      <c r="G5695" t="s">
        <v>109</v>
      </c>
    </row>
    <row r="5696" spans="1:7" x14ac:dyDescent="0.35">
      <c r="A5696" s="5">
        <v>17</v>
      </c>
      <c r="B5696" s="5" t="s">
        <v>265</v>
      </c>
      <c r="C5696" s="5" t="s">
        <v>189</v>
      </c>
      <c r="D5696" t="s">
        <v>56</v>
      </c>
      <c r="E5696" t="s">
        <v>206</v>
      </c>
      <c r="F5696" t="s">
        <v>212</v>
      </c>
      <c r="G5696" t="s">
        <v>109</v>
      </c>
    </row>
    <row r="5697" spans="1:7" x14ac:dyDescent="0.35">
      <c r="A5697" s="5">
        <v>12</v>
      </c>
      <c r="B5697" s="5" t="s">
        <v>265</v>
      </c>
      <c r="C5697" s="5" t="s">
        <v>190</v>
      </c>
      <c r="D5697" t="s">
        <v>56</v>
      </c>
      <c r="E5697" t="s">
        <v>206</v>
      </c>
      <c r="F5697" t="s">
        <v>212</v>
      </c>
      <c r="G5697" t="s">
        <v>109</v>
      </c>
    </row>
    <row r="5698" spans="1:7" x14ac:dyDescent="0.35">
      <c r="A5698" s="5">
        <v>19</v>
      </c>
      <c r="B5698" s="5" t="s">
        <v>265</v>
      </c>
      <c r="C5698" s="5" t="s">
        <v>191</v>
      </c>
      <c r="D5698" t="s">
        <v>56</v>
      </c>
      <c r="E5698" t="s">
        <v>206</v>
      </c>
      <c r="F5698" t="s">
        <v>212</v>
      </c>
      <c r="G5698" t="s">
        <v>109</v>
      </c>
    </row>
    <row r="5699" spans="1:7" x14ac:dyDescent="0.35">
      <c r="A5699" s="5">
        <v>13</v>
      </c>
      <c r="B5699" s="5" t="s">
        <v>265</v>
      </c>
      <c r="C5699" s="5" t="s">
        <v>192</v>
      </c>
      <c r="D5699" t="s">
        <v>56</v>
      </c>
      <c r="E5699" t="s">
        <v>206</v>
      </c>
      <c r="F5699" t="s">
        <v>212</v>
      </c>
      <c r="G5699" t="s">
        <v>109</v>
      </c>
    </row>
    <row r="5700" spans="1:7" x14ac:dyDescent="0.35">
      <c r="A5700" s="5">
        <v>22</v>
      </c>
      <c r="B5700" s="5" t="s">
        <v>265</v>
      </c>
      <c r="C5700" s="5" t="s">
        <v>193</v>
      </c>
      <c r="D5700" t="s">
        <v>56</v>
      </c>
      <c r="E5700" t="s">
        <v>206</v>
      </c>
      <c r="F5700" t="s">
        <v>212</v>
      </c>
      <c r="G5700" t="s">
        <v>109</v>
      </c>
    </row>
    <row r="5701" spans="1:7" x14ac:dyDescent="0.35">
      <c r="A5701" s="5">
        <v>16</v>
      </c>
      <c r="B5701" s="5" t="s">
        <v>265</v>
      </c>
      <c r="C5701" s="5" t="s">
        <v>194</v>
      </c>
      <c r="D5701" t="s">
        <v>56</v>
      </c>
      <c r="E5701" t="s">
        <v>206</v>
      </c>
      <c r="F5701" t="s">
        <v>212</v>
      </c>
      <c r="G5701" t="s">
        <v>109</v>
      </c>
    </row>
    <row r="5702" spans="1:7" x14ac:dyDescent="0.35">
      <c r="A5702" s="5">
        <v>26</v>
      </c>
      <c r="B5702" s="5" t="s">
        <v>265</v>
      </c>
      <c r="C5702" s="5" t="s">
        <v>195</v>
      </c>
      <c r="D5702" t="s">
        <v>56</v>
      </c>
      <c r="E5702" t="s">
        <v>206</v>
      </c>
      <c r="F5702" t="s">
        <v>212</v>
      </c>
      <c r="G5702" t="s">
        <v>109</v>
      </c>
    </row>
    <row r="5703" spans="1:7" x14ac:dyDescent="0.35">
      <c r="A5703" s="5">
        <v>104</v>
      </c>
      <c r="B5703" s="5" t="s">
        <v>463</v>
      </c>
      <c r="C5703" s="5" t="s">
        <v>189</v>
      </c>
      <c r="D5703" t="s">
        <v>56</v>
      </c>
      <c r="E5703" t="s">
        <v>206</v>
      </c>
      <c r="F5703" t="s">
        <v>212</v>
      </c>
      <c r="G5703" t="s">
        <v>109</v>
      </c>
    </row>
    <row r="5704" spans="1:7" x14ac:dyDescent="0.35">
      <c r="A5704" s="5">
        <v>122</v>
      </c>
      <c r="B5704" s="5" t="s">
        <v>463</v>
      </c>
      <c r="C5704" s="5" t="s">
        <v>190</v>
      </c>
      <c r="D5704" t="s">
        <v>56</v>
      </c>
      <c r="E5704" t="s">
        <v>206</v>
      </c>
      <c r="F5704" t="s">
        <v>212</v>
      </c>
      <c r="G5704" t="s">
        <v>109</v>
      </c>
    </row>
    <row r="5705" spans="1:7" x14ac:dyDescent="0.35">
      <c r="A5705" s="5">
        <v>106</v>
      </c>
      <c r="B5705" s="5" t="s">
        <v>463</v>
      </c>
      <c r="C5705" s="5" t="s">
        <v>191</v>
      </c>
      <c r="D5705" t="s">
        <v>56</v>
      </c>
      <c r="E5705" t="s">
        <v>206</v>
      </c>
      <c r="F5705" t="s">
        <v>212</v>
      </c>
      <c r="G5705" t="s">
        <v>109</v>
      </c>
    </row>
    <row r="5706" spans="1:7" x14ac:dyDescent="0.35">
      <c r="A5706" s="5">
        <v>88</v>
      </c>
      <c r="B5706" s="5" t="s">
        <v>463</v>
      </c>
      <c r="C5706" s="5" t="s">
        <v>192</v>
      </c>
      <c r="D5706" t="s">
        <v>56</v>
      </c>
      <c r="E5706" t="s">
        <v>206</v>
      </c>
      <c r="F5706" t="s">
        <v>212</v>
      </c>
      <c r="G5706" t="s">
        <v>109</v>
      </c>
    </row>
    <row r="5707" spans="1:7" x14ac:dyDescent="0.35">
      <c r="A5707" s="5">
        <v>113</v>
      </c>
      <c r="B5707" s="5" t="s">
        <v>463</v>
      </c>
      <c r="C5707" s="5" t="s">
        <v>193</v>
      </c>
      <c r="D5707" t="s">
        <v>56</v>
      </c>
      <c r="E5707" t="s">
        <v>206</v>
      </c>
      <c r="F5707" t="s">
        <v>212</v>
      </c>
      <c r="G5707" t="s">
        <v>109</v>
      </c>
    </row>
    <row r="5708" spans="1:7" x14ac:dyDescent="0.35">
      <c r="A5708" s="5">
        <v>125</v>
      </c>
      <c r="B5708" s="5" t="s">
        <v>463</v>
      </c>
      <c r="C5708" s="5" t="s">
        <v>194</v>
      </c>
      <c r="D5708" t="s">
        <v>56</v>
      </c>
      <c r="E5708" t="s">
        <v>206</v>
      </c>
      <c r="F5708" t="s">
        <v>212</v>
      </c>
      <c r="G5708" t="s">
        <v>109</v>
      </c>
    </row>
    <row r="5709" spans="1:7" x14ac:dyDescent="0.35">
      <c r="A5709" s="5">
        <v>120</v>
      </c>
      <c r="B5709" s="5" t="s">
        <v>463</v>
      </c>
      <c r="C5709" s="5" t="s">
        <v>195</v>
      </c>
      <c r="D5709" t="s">
        <v>56</v>
      </c>
      <c r="E5709" t="s">
        <v>206</v>
      </c>
      <c r="F5709" t="s">
        <v>212</v>
      </c>
      <c r="G5709" t="s">
        <v>109</v>
      </c>
    </row>
    <row r="5710" spans="1:7" x14ac:dyDescent="0.35">
      <c r="A5710" s="5">
        <v>286</v>
      </c>
      <c r="B5710" s="5" t="s">
        <v>565</v>
      </c>
      <c r="C5710" s="5" t="s">
        <v>197</v>
      </c>
      <c r="D5710" t="s">
        <v>56</v>
      </c>
      <c r="E5710" t="s">
        <v>206</v>
      </c>
      <c r="F5710" t="s">
        <v>212</v>
      </c>
      <c r="G5710" t="s">
        <v>109</v>
      </c>
    </row>
    <row r="5711" spans="1:7" x14ac:dyDescent="0.35">
      <c r="A5711" s="5">
        <v>324</v>
      </c>
      <c r="B5711" s="5" t="s">
        <v>565</v>
      </c>
      <c r="C5711" s="5" t="s">
        <v>198</v>
      </c>
      <c r="D5711" t="s">
        <v>56</v>
      </c>
      <c r="E5711" t="s">
        <v>206</v>
      </c>
      <c r="F5711" t="s">
        <v>212</v>
      </c>
      <c r="G5711" t="s">
        <v>109</v>
      </c>
    </row>
    <row r="5712" spans="1:7" x14ac:dyDescent="0.35">
      <c r="A5712" s="5">
        <v>279</v>
      </c>
      <c r="B5712" s="5" t="s">
        <v>565</v>
      </c>
      <c r="C5712" s="5" t="s">
        <v>199</v>
      </c>
      <c r="D5712" t="s">
        <v>56</v>
      </c>
      <c r="E5712" t="s">
        <v>206</v>
      </c>
      <c r="F5712" t="s">
        <v>212</v>
      </c>
      <c r="G5712" t="s">
        <v>109</v>
      </c>
    </row>
    <row r="5713" spans="1:7" x14ac:dyDescent="0.35">
      <c r="A5713" s="5">
        <v>318</v>
      </c>
      <c r="B5713" s="5" t="s">
        <v>565</v>
      </c>
      <c r="C5713" s="5" t="s">
        <v>200</v>
      </c>
      <c r="D5713" t="s">
        <v>56</v>
      </c>
      <c r="E5713" t="s">
        <v>206</v>
      </c>
      <c r="F5713" t="s">
        <v>212</v>
      </c>
      <c r="G5713" t="s">
        <v>109</v>
      </c>
    </row>
    <row r="5714" spans="1:7" x14ac:dyDescent="0.35">
      <c r="A5714" s="5">
        <v>333</v>
      </c>
      <c r="B5714" s="5" t="s">
        <v>565</v>
      </c>
      <c r="C5714" s="5" t="s">
        <v>201</v>
      </c>
      <c r="D5714" t="s">
        <v>56</v>
      </c>
      <c r="E5714" t="s">
        <v>206</v>
      </c>
      <c r="F5714" t="s">
        <v>212</v>
      </c>
      <c r="G5714" t="s">
        <v>109</v>
      </c>
    </row>
    <row r="5715" spans="1:7" x14ac:dyDescent="0.35">
      <c r="A5715" s="5">
        <v>334</v>
      </c>
      <c r="B5715" s="5" t="s">
        <v>565</v>
      </c>
      <c r="C5715" s="5" t="s">
        <v>202</v>
      </c>
      <c r="D5715" t="s">
        <v>56</v>
      </c>
      <c r="E5715" t="s">
        <v>206</v>
      </c>
      <c r="F5715" t="s">
        <v>212</v>
      </c>
      <c r="G5715" t="s">
        <v>109</v>
      </c>
    </row>
    <row r="5716" spans="1:7" x14ac:dyDescent="0.35">
      <c r="A5716" s="5">
        <v>34</v>
      </c>
      <c r="B5716" s="5" t="s">
        <v>613</v>
      </c>
      <c r="C5716" s="5" t="s">
        <v>189</v>
      </c>
      <c r="D5716" t="s">
        <v>56</v>
      </c>
      <c r="E5716" t="s">
        <v>206</v>
      </c>
      <c r="F5716" t="s">
        <v>212</v>
      </c>
      <c r="G5716" t="s">
        <v>109</v>
      </c>
    </row>
    <row r="5717" spans="1:7" x14ac:dyDescent="0.35">
      <c r="A5717" s="5">
        <v>37</v>
      </c>
      <c r="B5717" s="5" t="s">
        <v>613</v>
      </c>
      <c r="C5717" s="5" t="s">
        <v>190</v>
      </c>
      <c r="D5717" t="s">
        <v>56</v>
      </c>
      <c r="E5717" t="s">
        <v>206</v>
      </c>
      <c r="F5717" t="s">
        <v>212</v>
      </c>
      <c r="G5717" t="s">
        <v>109</v>
      </c>
    </row>
    <row r="5718" spans="1:7" x14ac:dyDescent="0.35">
      <c r="A5718" s="5">
        <v>44</v>
      </c>
      <c r="B5718" s="5" t="s">
        <v>613</v>
      </c>
      <c r="C5718" s="5" t="s">
        <v>191</v>
      </c>
      <c r="D5718" t="s">
        <v>56</v>
      </c>
      <c r="E5718" t="s">
        <v>206</v>
      </c>
      <c r="F5718" t="s">
        <v>212</v>
      </c>
      <c r="G5718" t="s">
        <v>109</v>
      </c>
    </row>
    <row r="5719" spans="1:7" x14ac:dyDescent="0.35">
      <c r="A5719" s="5">
        <v>35</v>
      </c>
      <c r="B5719" s="5" t="s">
        <v>613</v>
      </c>
      <c r="C5719" s="5" t="s">
        <v>192</v>
      </c>
      <c r="D5719" t="s">
        <v>56</v>
      </c>
      <c r="E5719" t="s">
        <v>206</v>
      </c>
      <c r="F5719" t="s">
        <v>212</v>
      </c>
      <c r="G5719" t="s">
        <v>109</v>
      </c>
    </row>
    <row r="5720" spans="1:7" x14ac:dyDescent="0.35">
      <c r="A5720" s="5">
        <v>59</v>
      </c>
      <c r="B5720" s="5" t="s">
        <v>613</v>
      </c>
      <c r="C5720" s="5" t="s">
        <v>193</v>
      </c>
      <c r="D5720" t="s">
        <v>56</v>
      </c>
      <c r="E5720" t="s">
        <v>206</v>
      </c>
      <c r="F5720" t="s">
        <v>212</v>
      </c>
      <c r="G5720" t="s">
        <v>109</v>
      </c>
    </row>
    <row r="5721" spans="1:7" x14ac:dyDescent="0.35">
      <c r="A5721" s="5">
        <v>37</v>
      </c>
      <c r="B5721" s="5" t="s">
        <v>613</v>
      </c>
      <c r="C5721" s="5" t="s">
        <v>194</v>
      </c>
      <c r="D5721" t="s">
        <v>56</v>
      </c>
      <c r="E5721" t="s">
        <v>206</v>
      </c>
      <c r="F5721" t="s">
        <v>212</v>
      </c>
      <c r="G5721" t="s">
        <v>109</v>
      </c>
    </row>
    <row r="5722" spans="1:7" x14ac:dyDescent="0.35">
      <c r="A5722" s="5">
        <v>54</v>
      </c>
      <c r="B5722" s="5" t="s">
        <v>613</v>
      </c>
      <c r="C5722" s="5" t="s">
        <v>195</v>
      </c>
      <c r="D5722" t="s">
        <v>56</v>
      </c>
      <c r="E5722" t="s">
        <v>206</v>
      </c>
      <c r="F5722" t="s">
        <v>212</v>
      </c>
      <c r="G5722" t="s">
        <v>109</v>
      </c>
    </row>
    <row r="5723" spans="1:7" x14ac:dyDescent="0.35">
      <c r="A5723" s="5">
        <v>57</v>
      </c>
      <c r="B5723" s="5" t="s">
        <v>614</v>
      </c>
      <c r="C5723" s="5" t="s">
        <v>189</v>
      </c>
      <c r="D5723" t="s">
        <v>56</v>
      </c>
      <c r="E5723" t="s">
        <v>206</v>
      </c>
      <c r="F5723" t="s">
        <v>212</v>
      </c>
      <c r="G5723" t="s">
        <v>109</v>
      </c>
    </row>
    <row r="5724" spans="1:7" x14ac:dyDescent="0.35">
      <c r="A5724" s="5">
        <v>41</v>
      </c>
      <c r="B5724" s="5" t="s">
        <v>614</v>
      </c>
      <c r="C5724" s="5" t="s">
        <v>190</v>
      </c>
      <c r="D5724" t="s">
        <v>56</v>
      </c>
      <c r="E5724" t="s">
        <v>206</v>
      </c>
      <c r="F5724" t="s">
        <v>212</v>
      </c>
      <c r="G5724" t="s">
        <v>109</v>
      </c>
    </row>
    <row r="5725" spans="1:7" x14ac:dyDescent="0.35">
      <c r="A5725" s="5">
        <v>44</v>
      </c>
      <c r="B5725" s="5" t="s">
        <v>614</v>
      </c>
      <c r="C5725" s="5" t="s">
        <v>191</v>
      </c>
      <c r="D5725" t="s">
        <v>56</v>
      </c>
      <c r="E5725" t="s">
        <v>206</v>
      </c>
      <c r="F5725" t="s">
        <v>212</v>
      </c>
      <c r="G5725" t="s">
        <v>109</v>
      </c>
    </row>
    <row r="5726" spans="1:7" x14ac:dyDescent="0.35">
      <c r="A5726" s="5">
        <v>60</v>
      </c>
      <c r="B5726" s="5" t="s">
        <v>614</v>
      </c>
      <c r="C5726" s="5" t="s">
        <v>192</v>
      </c>
      <c r="D5726" t="s">
        <v>56</v>
      </c>
      <c r="E5726" t="s">
        <v>206</v>
      </c>
      <c r="F5726" t="s">
        <v>212</v>
      </c>
      <c r="G5726" t="s">
        <v>109</v>
      </c>
    </row>
    <row r="5727" spans="1:7" x14ac:dyDescent="0.35">
      <c r="A5727" s="5">
        <v>58</v>
      </c>
      <c r="B5727" s="5" t="s">
        <v>614</v>
      </c>
      <c r="C5727" s="5" t="s">
        <v>193</v>
      </c>
      <c r="D5727" t="s">
        <v>56</v>
      </c>
      <c r="E5727" t="s">
        <v>206</v>
      </c>
      <c r="F5727" t="s">
        <v>212</v>
      </c>
      <c r="G5727" t="s">
        <v>109</v>
      </c>
    </row>
    <row r="5728" spans="1:7" x14ac:dyDescent="0.35">
      <c r="A5728" s="5">
        <v>59</v>
      </c>
      <c r="B5728" s="5" t="s">
        <v>614</v>
      </c>
      <c r="C5728" s="5" t="s">
        <v>194</v>
      </c>
      <c r="D5728" t="s">
        <v>56</v>
      </c>
      <c r="E5728" t="s">
        <v>206</v>
      </c>
      <c r="F5728" t="s">
        <v>212</v>
      </c>
      <c r="G5728" t="s">
        <v>109</v>
      </c>
    </row>
    <row r="5729" spans="1:7" x14ac:dyDescent="0.35">
      <c r="A5729" s="5">
        <v>64</v>
      </c>
      <c r="B5729" s="5" t="s">
        <v>614</v>
      </c>
      <c r="C5729" s="5" t="s">
        <v>195</v>
      </c>
      <c r="D5729" t="s">
        <v>56</v>
      </c>
      <c r="E5729" t="s">
        <v>206</v>
      </c>
      <c r="F5729" t="s">
        <v>212</v>
      </c>
      <c r="G5729" t="s">
        <v>109</v>
      </c>
    </row>
    <row r="5730" spans="1:7" x14ac:dyDescent="0.35">
      <c r="A5730" s="5">
        <v>71</v>
      </c>
      <c r="B5730" s="5" t="s">
        <v>617</v>
      </c>
      <c r="C5730" s="5" t="s">
        <v>189</v>
      </c>
      <c r="D5730" t="s">
        <v>56</v>
      </c>
      <c r="E5730" t="s">
        <v>206</v>
      </c>
      <c r="F5730" t="s">
        <v>212</v>
      </c>
      <c r="G5730" t="s">
        <v>109</v>
      </c>
    </row>
    <row r="5731" spans="1:7" x14ac:dyDescent="0.35">
      <c r="A5731" s="5">
        <v>62</v>
      </c>
      <c r="B5731" s="5" t="s">
        <v>617</v>
      </c>
      <c r="C5731" s="5" t="s">
        <v>190</v>
      </c>
      <c r="D5731" t="s">
        <v>56</v>
      </c>
      <c r="E5731" t="s">
        <v>206</v>
      </c>
      <c r="F5731" t="s">
        <v>212</v>
      </c>
      <c r="G5731" t="s">
        <v>109</v>
      </c>
    </row>
    <row r="5732" spans="1:7" x14ac:dyDescent="0.35">
      <c r="A5732" s="5">
        <v>87</v>
      </c>
      <c r="B5732" s="5" t="s">
        <v>617</v>
      </c>
      <c r="C5732" s="5" t="s">
        <v>191</v>
      </c>
      <c r="D5732" t="s">
        <v>56</v>
      </c>
      <c r="E5732" t="s">
        <v>206</v>
      </c>
      <c r="F5732" t="s">
        <v>212</v>
      </c>
      <c r="G5732" t="s">
        <v>109</v>
      </c>
    </row>
    <row r="5733" spans="1:7" x14ac:dyDescent="0.35">
      <c r="A5733" s="5">
        <v>74</v>
      </c>
      <c r="B5733" s="5" t="s">
        <v>617</v>
      </c>
      <c r="C5733" s="5" t="s">
        <v>192</v>
      </c>
      <c r="D5733" t="s">
        <v>56</v>
      </c>
      <c r="E5733" t="s">
        <v>206</v>
      </c>
      <c r="F5733" t="s">
        <v>212</v>
      </c>
      <c r="G5733" t="s">
        <v>109</v>
      </c>
    </row>
    <row r="5734" spans="1:7" x14ac:dyDescent="0.35">
      <c r="A5734" s="5">
        <v>87</v>
      </c>
      <c r="B5734" s="5" t="s">
        <v>617</v>
      </c>
      <c r="C5734" s="5" t="s">
        <v>193</v>
      </c>
      <c r="D5734" t="s">
        <v>56</v>
      </c>
      <c r="E5734" t="s">
        <v>206</v>
      </c>
      <c r="F5734" t="s">
        <v>212</v>
      </c>
      <c r="G5734" t="s">
        <v>109</v>
      </c>
    </row>
    <row r="5735" spans="1:7" x14ac:dyDescent="0.35">
      <c r="A5735" s="5">
        <v>92</v>
      </c>
      <c r="B5735" s="5" t="s">
        <v>617</v>
      </c>
      <c r="C5735" s="5" t="s">
        <v>194</v>
      </c>
      <c r="D5735" t="s">
        <v>56</v>
      </c>
      <c r="E5735" t="s">
        <v>206</v>
      </c>
      <c r="F5735" t="s">
        <v>212</v>
      </c>
      <c r="G5735" t="s">
        <v>109</v>
      </c>
    </row>
    <row r="5736" spans="1:7" x14ac:dyDescent="0.35">
      <c r="A5736" s="5">
        <v>101</v>
      </c>
      <c r="B5736" s="5" t="s">
        <v>617</v>
      </c>
      <c r="C5736" s="5" t="s">
        <v>195</v>
      </c>
      <c r="D5736" t="s">
        <v>56</v>
      </c>
      <c r="E5736" t="s">
        <v>206</v>
      </c>
      <c r="F5736" t="s">
        <v>212</v>
      </c>
      <c r="G5736" t="s">
        <v>109</v>
      </c>
    </row>
    <row r="5737" spans="1:7" x14ac:dyDescent="0.35">
      <c r="A5737" s="5">
        <v>54.2</v>
      </c>
      <c r="B5737" s="5" t="s">
        <v>742</v>
      </c>
      <c r="C5737" s="5" t="s">
        <v>93</v>
      </c>
      <c r="D5737" t="s">
        <v>56</v>
      </c>
      <c r="E5737" t="s">
        <v>206</v>
      </c>
      <c r="F5737" t="s">
        <v>212</v>
      </c>
      <c r="G5737" t="s">
        <v>109</v>
      </c>
    </row>
    <row r="5738" spans="1:7" x14ac:dyDescent="0.35">
      <c r="A5738" s="5">
        <v>16</v>
      </c>
      <c r="B5738" s="5" t="s">
        <v>775</v>
      </c>
      <c r="C5738" s="5" t="s">
        <v>189</v>
      </c>
      <c r="D5738" t="s">
        <v>56</v>
      </c>
      <c r="E5738" t="s">
        <v>206</v>
      </c>
      <c r="F5738" t="s">
        <v>212</v>
      </c>
      <c r="G5738" t="s">
        <v>109</v>
      </c>
    </row>
    <row r="5739" spans="1:7" x14ac:dyDescent="0.35">
      <c r="A5739" s="5">
        <v>19</v>
      </c>
      <c r="B5739" s="5" t="s">
        <v>775</v>
      </c>
      <c r="C5739" s="5" t="s">
        <v>190</v>
      </c>
      <c r="D5739" t="s">
        <v>56</v>
      </c>
      <c r="E5739" t="s">
        <v>206</v>
      </c>
      <c r="F5739" t="s">
        <v>212</v>
      </c>
      <c r="G5739" t="s">
        <v>109</v>
      </c>
    </row>
    <row r="5740" spans="1:7" x14ac:dyDescent="0.35">
      <c r="A5740" s="5">
        <v>19</v>
      </c>
      <c r="B5740" s="5" t="s">
        <v>775</v>
      </c>
      <c r="C5740" s="5" t="s">
        <v>191</v>
      </c>
      <c r="D5740" t="s">
        <v>56</v>
      </c>
      <c r="E5740" t="s">
        <v>206</v>
      </c>
      <c r="F5740" t="s">
        <v>212</v>
      </c>
      <c r="G5740" t="s">
        <v>109</v>
      </c>
    </row>
    <row r="5741" spans="1:7" x14ac:dyDescent="0.35">
      <c r="A5741" s="5">
        <v>22</v>
      </c>
      <c r="B5741" s="5" t="s">
        <v>775</v>
      </c>
      <c r="C5741" s="5" t="s">
        <v>192</v>
      </c>
      <c r="D5741" t="s">
        <v>56</v>
      </c>
      <c r="E5741" t="s">
        <v>206</v>
      </c>
      <c r="F5741" t="s">
        <v>212</v>
      </c>
      <c r="G5741" t="s">
        <v>109</v>
      </c>
    </row>
    <row r="5742" spans="1:7" x14ac:dyDescent="0.35">
      <c r="A5742" s="5">
        <v>20</v>
      </c>
      <c r="B5742" s="5" t="s">
        <v>775</v>
      </c>
      <c r="C5742" s="5" t="s">
        <v>193</v>
      </c>
      <c r="D5742" t="s">
        <v>56</v>
      </c>
      <c r="E5742" t="s">
        <v>206</v>
      </c>
      <c r="F5742" t="s">
        <v>212</v>
      </c>
      <c r="G5742" t="s">
        <v>109</v>
      </c>
    </row>
    <row r="5743" spans="1:7" x14ac:dyDescent="0.35">
      <c r="A5743" s="5">
        <v>17</v>
      </c>
      <c r="B5743" s="5" t="s">
        <v>775</v>
      </c>
      <c r="C5743" s="5" t="s">
        <v>194</v>
      </c>
      <c r="D5743" t="s">
        <v>56</v>
      </c>
      <c r="E5743" t="s">
        <v>206</v>
      </c>
      <c r="F5743" t="s">
        <v>212</v>
      </c>
      <c r="G5743" t="s">
        <v>109</v>
      </c>
    </row>
    <row r="5744" spans="1:7" x14ac:dyDescent="0.35">
      <c r="A5744" s="5">
        <v>29</v>
      </c>
      <c r="B5744" s="5" t="s">
        <v>775</v>
      </c>
      <c r="C5744" s="5" t="s">
        <v>195</v>
      </c>
      <c r="D5744" t="s">
        <v>56</v>
      </c>
      <c r="E5744" t="s">
        <v>206</v>
      </c>
      <c r="F5744" t="s">
        <v>212</v>
      </c>
      <c r="G5744" t="s">
        <v>109</v>
      </c>
    </row>
    <row r="5745" spans="1:7" x14ac:dyDescent="0.35">
      <c r="A5745" s="5">
        <v>324</v>
      </c>
      <c r="B5745" s="5" t="s">
        <v>879</v>
      </c>
      <c r="C5745" s="5" t="s">
        <v>93</v>
      </c>
      <c r="D5745" t="s">
        <v>56</v>
      </c>
      <c r="E5745" t="s">
        <v>206</v>
      </c>
      <c r="F5745" t="s">
        <v>212</v>
      </c>
      <c r="G5745" t="s">
        <v>109</v>
      </c>
    </row>
    <row r="5746" spans="1:7" x14ac:dyDescent="0.35">
      <c r="A5746" s="5">
        <v>238</v>
      </c>
      <c r="B5746" s="5" t="s">
        <v>905</v>
      </c>
      <c r="C5746" s="5" t="s">
        <v>197</v>
      </c>
      <c r="D5746" t="s">
        <v>56</v>
      </c>
      <c r="E5746" t="s">
        <v>206</v>
      </c>
      <c r="F5746" t="s">
        <v>212</v>
      </c>
      <c r="G5746" t="s">
        <v>109</v>
      </c>
    </row>
    <row r="5747" spans="1:7" x14ac:dyDescent="0.35">
      <c r="A5747" s="5">
        <v>202</v>
      </c>
      <c r="B5747" s="5" t="s">
        <v>905</v>
      </c>
      <c r="C5747" s="5" t="s">
        <v>198</v>
      </c>
      <c r="D5747" t="s">
        <v>56</v>
      </c>
      <c r="E5747" t="s">
        <v>206</v>
      </c>
      <c r="F5747" t="s">
        <v>212</v>
      </c>
      <c r="G5747" t="s">
        <v>109</v>
      </c>
    </row>
    <row r="5748" spans="1:7" x14ac:dyDescent="0.35">
      <c r="A5748" s="5">
        <v>204</v>
      </c>
      <c r="B5748" s="5" t="s">
        <v>905</v>
      </c>
      <c r="C5748" s="5" t="s">
        <v>199</v>
      </c>
      <c r="D5748" t="s">
        <v>56</v>
      </c>
      <c r="E5748" t="s">
        <v>206</v>
      </c>
      <c r="F5748" t="s">
        <v>212</v>
      </c>
      <c r="G5748" t="s">
        <v>109</v>
      </c>
    </row>
    <row r="5749" spans="1:7" x14ac:dyDescent="0.35">
      <c r="A5749" s="5">
        <v>176</v>
      </c>
      <c r="B5749" s="5" t="s">
        <v>905</v>
      </c>
      <c r="C5749" s="5" t="s">
        <v>200</v>
      </c>
      <c r="D5749" t="s">
        <v>56</v>
      </c>
      <c r="E5749" t="s">
        <v>206</v>
      </c>
      <c r="F5749" t="s">
        <v>212</v>
      </c>
      <c r="G5749" t="s">
        <v>109</v>
      </c>
    </row>
    <row r="5750" spans="1:7" x14ac:dyDescent="0.35">
      <c r="A5750" s="5">
        <v>213</v>
      </c>
      <c r="B5750" s="5" t="s">
        <v>905</v>
      </c>
      <c r="C5750" s="5" t="s">
        <v>201</v>
      </c>
      <c r="D5750" t="s">
        <v>56</v>
      </c>
      <c r="E5750" t="s">
        <v>206</v>
      </c>
      <c r="F5750" t="s">
        <v>212</v>
      </c>
      <c r="G5750" t="s">
        <v>109</v>
      </c>
    </row>
    <row r="5751" spans="1:7" x14ac:dyDescent="0.35">
      <c r="A5751" s="5">
        <v>206</v>
      </c>
      <c r="B5751" s="5" t="s">
        <v>905</v>
      </c>
      <c r="C5751" s="5" t="s">
        <v>202</v>
      </c>
      <c r="D5751" t="s">
        <v>56</v>
      </c>
      <c r="E5751" t="s">
        <v>206</v>
      </c>
      <c r="F5751" t="s">
        <v>212</v>
      </c>
      <c r="G5751" t="s">
        <v>109</v>
      </c>
    </row>
    <row r="5752" spans="1:7" x14ac:dyDescent="0.35">
      <c r="A5752" s="5">
        <v>38</v>
      </c>
      <c r="B5752" s="5" t="s">
        <v>907</v>
      </c>
      <c r="C5752" s="5" t="s">
        <v>189</v>
      </c>
      <c r="D5752" t="s">
        <v>56</v>
      </c>
      <c r="E5752" t="s">
        <v>206</v>
      </c>
      <c r="F5752" t="s">
        <v>212</v>
      </c>
      <c r="G5752" t="s">
        <v>109</v>
      </c>
    </row>
    <row r="5753" spans="1:7" x14ac:dyDescent="0.35">
      <c r="A5753" s="5">
        <v>64</v>
      </c>
      <c r="B5753" s="5" t="s">
        <v>907</v>
      </c>
      <c r="C5753" s="5" t="s">
        <v>190</v>
      </c>
      <c r="D5753" t="s">
        <v>56</v>
      </c>
      <c r="E5753" t="s">
        <v>206</v>
      </c>
      <c r="F5753" t="s">
        <v>212</v>
      </c>
      <c r="G5753" t="s">
        <v>109</v>
      </c>
    </row>
    <row r="5754" spans="1:7" x14ac:dyDescent="0.35">
      <c r="A5754" s="5">
        <v>50</v>
      </c>
      <c r="B5754" s="5" t="s">
        <v>907</v>
      </c>
      <c r="C5754" s="5" t="s">
        <v>191</v>
      </c>
      <c r="D5754" t="s">
        <v>56</v>
      </c>
      <c r="E5754" t="s">
        <v>206</v>
      </c>
      <c r="F5754" t="s">
        <v>212</v>
      </c>
      <c r="G5754" t="s">
        <v>109</v>
      </c>
    </row>
    <row r="5755" spans="1:7" x14ac:dyDescent="0.35">
      <c r="A5755" s="5">
        <v>67</v>
      </c>
      <c r="B5755" s="5" t="s">
        <v>907</v>
      </c>
      <c r="C5755" s="5" t="s">
        <v>192</v>
      </c>
      <c r="D5755" t="s">
        <v>56</v>
      </c>
      <c r="E5755" t="s">
        <v>206</v>
      </c>
      <c r="F5755" t="s">
        <v>212</v>
      </c>
      <c r="G5755" t="s">
        <v>109</v>
      </c>
    </row>
    <row r="5756" spans="1:7" x14ac:dyDescent="0.35">
      <c r="A5756" s="5">
        <v>61</v>
      </c>
      <c r="B5756" s="5" t="s">
        <v>907</v>
      </c>
      <c r="C5756" s="5" t="s">
        <v>193</v>
      </c>
      <c r="D5756" t="s">
        <v>56</v>
      </c>
      <c r="E5756" t="s">
        <v>206</v>
      </c>
      <c r="F5756" t="s">
        <v>212</v>
      </c>
      <c r="G5756" t="s">
        <v>109</v>
      </c>
    </row>
    <row r="5757" spans="1:7" x14ac:dyDescent="0.35">
      <c r="A5757" s="5">
        <v>46</v>
      </c>
      <c r="B5757" s="5" t="s">
        <v>907</v>
      </c>
      <c r="C5757" s="5" t="s">
        <v>194</v>
      </c>
      <c r="D5757" t="s">
        <v>56</v>
      </c>
      <c r="E5757" t="s">
        <v>206</v>
      </c>
      <c r="F5757" t="s">
        <v>212</v>
      </c>
      <c r="G5757" t="s">
        <v>109</v>
      </c>
    </row>
    <row r="5758" spans="1:7" x14ac:dyDescent="0.35">
      <c r="A5758" s="5">
        <v>50</v>
      </c>
      <c r="B5758" s="5" t="s">
        <v>907</v>
      </c>
      <c r="C5758" s="5" t="s">
        <v>195</v>
      </c>
      <c r="D5758" t="s">
        <v>56</v>
      </c>
      <c r="E5758" t="s">
        <v>206</v>
      </c>
      <c r="F5758" t="s">
        <v>212</v>
      </c>
      <c r="G5758" t="s">
        <v>109</v>
      </c>
    </row>
    <row r="5759" spans="1:7" x14ac:dyDescent="0.35">
      <c r="A5759" s="5">
        <v>53</v>
      </c>
      <c r="B5759" s="5" t="s">
        <v>908</v>
      </c>
      <c r="C5759" s="5" t="s">
        <v>189</v>
      </c>
      <c r="D5759" t="s">
        <v>56</v>
      </c>
      <c r="E5759" t="s">
        <v>206</v>
      </c>
      <c r="F5759" t="s">
        <v>212</v>
      </c>
      <c r="G5759" t="s">
        <v>109</v>
      </c>
    </row>
    <row r="5760" spans="1:7" x14ac:dyDescent="0.35">
      <c r="A5760" s="5">
        <v>53</v>
      </c>
      <c r="B5760" s="5" t="s">
        <v>908</v>
      </c>
      <c r="C5760" s="5" t="s">
        <v>190</v>
      </c>
      <c r="D5760" t="s">
        <v>56</v>
      </c>
      <c r="E5760" t="s">
        <v>206</v>
      </c>
      <c r="F5760" t="s">
        <v>212</v>
      </c>
      <c r="G5760" t="s">
        <v>109</v>
      </c>
    </row>
    <row r="5761" spans="1:7" x14ac:dyDescent="0.35">
      <c r="A5761" s="5">
        <v>51</v>
      </c>
      <c r="B5761" s="5" t="s">
        <v>908</v>
      </c>
      <c r="C5761" s="5" t="s">
        <v>191</v>
      </c>
      <c r="D5761" t="s">
        <v>56</v>
      </c>
      <c r="E5761" t="s">
        <v>206</v>
      </c>
      <c r="F5761" t="s">
        <v>212</v>
      </c>
      <c r="G5761" t="s">
        <v>109</v>
      </c>
    </row>
    <row r="5762" spans="1:7" x14ac:dyDescent="0.35">
      <c r="A5762" s="5">
        <v>46</v>
      </c>
      <c r="B5762" s="5" t="s">
        <v>908</v>
      </c>
      <c r="C5762" s="5" t="s">
        <v>192</v>
      </c>
      <c r="D5762" t="s">
        <v>56</v>
      </c>
      <c r="E5762" t="s">
        <v>206</v>
      </c>
      <c r="F5762" t="s">
        <v>212</v>
      </c>
      <c r="G5762" t="s">
        <v>109</v>
      </c>
    </row>
    <row r="5763" spans="1:7" x14ac:dyDescent="0.35">
      <c r="A5763" s="5">
        <v>72</v>
      </c>
      <c r="B5763" s="5" t="s">
        <v>908</v>
      </c>
      <c r="C5763" s="5" t="s">
        <v>193</v>
      </c>
      <c r="D5763" t="s">
        <v>56</v>
      </c>
      <c r="E5763" t="s">
        <v>206</v>
      </c>
      <c r="F5763" t="s">
        <v>212</v>
      </c>
      <c r="G5763" t="s">
        <v>109</v>
      </c>
    </row>
    <row r="5764" spans="1:7" x14ac:dyDescent="0.35">
      <c r="A5764" s="5">
        <v>56</v>
      </c>
      <c r="B5764" s="5" t="s">
        <v>908</v>
      </c>
      <c r="C5764" s="5" t="s">
        <v>194</v>
      </c>
      <c r="D5764" t="s">
        <v>56</v>
      </c>
      <c r="E5764" t="s">
        <v>206</v>
      </c>
      <c r="F5764" t="s">
        <v>212</v>
      </c>
      <c r="G5764" t="s">
        <v>109</v>
      </c>
    </row>
    <row r="5765" spans="1:7" x14ac:dyDescent="0.35">
      <c r="A5765" s="5">
        <v>60</v>
      </c>
      <c r="B5765" s="5" t="s">
        <v>908</v>
      </c>
      <c r="C5765" s="5" t="s">
        <v>195</v>
      </c>
      <c r="D5765" t="s">
        <v>56</v>
      </c>
      <c r="E5765" t="s">
        <v>206</v>
      </c>
      <c r="F5765" t="s">
        <v>212</v>
      </c>
      <c r="G5765" t="s">
        <v>109</v>
      </c>
    </row>
    <row r="5766" spans="1:7" x14ac:dyDescent="0.35">
      <c r="A5766" s="5">
        <v>41</v>
      </c>
      <c r="B5766" s="5" t="s">
        <v>932</v>
      </c>
      <c r="C5766" s="5" t="s">
        <v>189</v>
      </c>
      <c r="D5766" t="s">
        <v>56</v>
      </c>
      <c r="E5766" t="s">
        <v>206</v>
      </c>
      <c r="F5766" t="s">
        <v>212</v>
      </c>
      <c r="G5766" t="s">
        <v>109</v>
      </c>
    </row>
    <row r="5767" spans="1:7" x14ac:dyDescent="0.35">
      <c r="A5767" s="5">
        <v>43</v>
      </c>
      <c r="B5767" s="5" t="s">
        <v>932</v>
      </c>
      <c r="C5767" s="5" t="s">
        <v>190</v>
      </c>
      <c r="D5767" t="s">
        <v>56</v>
      </c>
      <c r="E5767" t="s">
        <v>206</v>
      </c>
      <c r="F5767" t="s">
        <v>212</v>
      </c>
      <c r="G5767" t="s">
        <v>109</v>
      </c>
    </row>
    <row r="5768" spans="1:7" x14ac:dyDescent="0.35">
      <c r="A5768" s="5">
        <v>43</v>
      </c>
      <c r="B5768" s="5" t="s">
        <v>932</v>
      </c>
      <c r="C5768" s="5" t="s">
        <v>191</v>
      </c>
      <c r="D5768" t="s">
        <v>56</v>
      </c>
      <c r="E5768" t="s">
        <v>206</v>
      </c>
      <c r="F5768" t="s">
        <v>212</v>
      </c>
      <c r="G5768" t="s">
        <v>109</v>
      </c>
    </row>
    <row r="5769" spans="1:7" x14ac:dyDescent="0.35">
      <c r="A5769" s="5">
        <v>64</v>
      </c>
      <c r="B5769" s="5" t="s">
        <v>932</v>
      </c>
      <c r="C5769" s="5" t="s">
        <v>192</v>
      </c>
      <c r="D5769" t="s">
        <v>56</v>
      </c>
      <c r="E5769" t="s">
        <v>206</v>
      </c>
      <c r="F5769" t="s">
        <v>212</v>
      </c>
      <c r="G5769" t="s">
        <v>109</v>
      </c>
    </row>
    <row r="5770" spans="1:7" x14ac:dyDescent="0.35">
      <c r="A5770" s="5">
        <v>54</v>
      </c>
      <c r="B5770" s="5" t="s">
        <v>932</v>
      </c>
      <c r="C5770" s="5" t="s">
        <v>193</v>
      </c>
      <c r="D5770" t="s">
        <v>56</v>
      </c>
      <c r="E5770" t="s">
        <v>206</v>
      </c>
      <c r="F5770" t="s">
        <v>212</v>
      </c>
      <c r="G5770" t="s">
        <v>109</v>
      </c>
    </row>
    <row r="5771" spans="1:7" x14ac:dyDescent="0.35">
      <c r="A5771" s="5">
        <v>56</v>
      </c>
      <c r="B5771" s="5" t="s">
        <v>932</v>
      </c>
      <c r="C5771" s="5" t="s">
        <v>194</v>
      </c>
      <c r="D5771" t="s">
        <v>56</v>
      </c>
      <c r="E5771" t="s">
        <v>206</v>
      </c>
      <c r="F5771" t="s">
        <v>212</v>
      </c>
      <c r="G5771" t="s">
        <v>109</v>
      </c>
    </row>
    <row r="5772" spans="1:7" x14ac:dyDescent="0.35">
      <c r="A5772" s="5">
        <v>70</v>
      </c>
      <c r="B5772" s="5" t="s">
        <v>932</v>
      </c>
      <c r="C5772" s="5" t="s">
        <v>195</v>
      </c>
      <c r="D5772" t="s">
        <v>56</v>
      </c>
      <c r="E5772" t="s">
        <v>206</v>
      </c>
      <c r="F5772" t="s">
        <v>212</v>
      </c>
      <c r="G5772" t="s">
        <v>109</v>
      </c>
    </row>
    <row r="5773" spans="1:7" x14ac:dyDescent="0.35">
      <c r="A5773" s="5">
        <v>52</v>
      </c>
      <c r="B5773" s="5" t="s">
        <v>1037</v>
      </c>
      <c r="C5773" s="5" t="s">
        <v>189</v>
      </c>
      <c r="D5773" t="s">
        <v>56</v>
      </c>
      <c r="E5773" t="s">
        <v>206</v>
      </c>
      <c r="F5773" t="s">
        <v>212</v>
      </c>
      <c r="G5773" t="s">
        <v>109</v>
      </c>
    </row>
    <row r="5774" spans="1:7" x14ac:dyDescent="0.35">
      <c r="A5774" s="5">
        <v>49</v>
      </c>
      <c r="B5774" s="5" t="s">
        <v>1037</v>
      </c>
      <c r="C5774" s="5" t="s">
        <v>190</v>
      </c>
      <c r="D5774" t="s">
        <v>56</v>
      </c>
      <c r="E5774" t="s">
        <v>206</v>
      </c>
      <c r="F5774" t="s">
        <v>212</v>
      </c>
      <c r="G5774" t="s">
        <v>109</v>
      </c>
    </row>
    <row r="5775" spans="1:7" x14ac:dyDescent="0.35">
      <c r="A5775" s="5">
        <v>34</v>
      </c>
      <c r="B5775" s="5" t="s">
        <v>1037</v>
      </c>
      <c r="C5775" s="5" t="s">
        <v>191</v>
      </c>
      <c r="D5775" t="s">
        <v>56</v>
      </c>
      <c r="E5775" t="s">
        <v>206</v>
      </c>
      <c r="F5775" t="s">
        <v>212</v>
      </c>
      <c r="G5775" t="s">
        <v>109</v>
      </c>
    </row>
    <row r="5776" spans="1:7" x14ac:dyDescent="0.35">
      <c r="A5776" s="5">
        <v>34</v>
      </c>
      <c r="B5776" s="5" t="s">
        <v>1037</v>
      </c>
      <c r="C5776" s="5" t="s">
        <v>192</v>
      </c>
      <c r="D5776" t="s">
        <v>56</v>
      </c>
      <c r="E5776" t="s">
        <v>206</v>
      </c>
      <c r="F5776" t="s">
        <v>212</v>
      </c>
      <c r="G5776" t="s">
        <v>109</v>
      </c>
    </row>
    <row r="5777" spans="1:7" x14ac:dyDescent="0.35">
      <c r="A5777" s="5">
        <v>48</v>
      </c>
      <c r="B5777" s="5" t="s">
        <v>1037</v>
      </c>
      <c r="C5777" s="5" t="s">
        <v>193</v>
      </c>
      <c r="D5777" t="s">
        <v>56</v>
      </c>
      <c r="E5777" t="s">
        <v>206</v>
      </c>
      <c r="F5777" t="s">
        <v>212</v>
      </c>
      <c r="G5777" t="s">
        <v>109</v>
      </c>
    </row>
    <row r="5778" spans="1:7" x14ac:dyDescent="0.35">
      <c r="A5778" s="5">
        <v>41</v>
      </c>
      <c r="B5778" s="5" t="s">
        <v>1037</v>
      </c>
      <c r="C5778" s="5" t="s">
        <v>194</v>
      </c>
      <c r="D5778" t="s">
        <v>56</v>
      </c>
      <c r="E5778" t="s">
        <v>206</v>
      </c>
      <c r="F5778" t="s">
        <v>212</v>
      </c>
      <c r="G5778" t="s">
        <v>109</v>
      </c>
    </row>
    <row r="5779" spans="1:7" x14ac:dyDescent="0.35">
      <c r="A5779" s="5">
        <v>43</v>
      </c>
      <c r="B5779" s="5" t="s">
        <v>1037</v>
      </c>
      <c r="C5779" s="5" t="s">
        <v>195</v>
      </c>
      <c r="D5779" t="s">
        <v>56</v>
      </c>
      <c r="E5779" t="s">
        <v>206</v>
      </c>
      <c r="F5779" t="s">
        <v>212</v>
      </c>
      <c r="G5779" t="s">
        <v>109</v>
      </c>
    </row>
    <row r="5780" spans="1:7" x14ac:dyDescent="0.35">
      <c r="A5780" s="5">
        <v>18</v>
      </c>
      <c r="B5780" s="5" t="s">
        <v>1134</v>
      </c>
      <c r="C5780" s="5" t="s">
        <v>189</v>
      </c>
      <c r="D5780" t="s">
        <v>56</v>
      </c>
      <c r="E5780" t="s">
        <v>206</v>
      </c>
      <c r="F5780" t="s">
        <v>212</v>
      </c>
      <c r="G5780" t="s">
        <v>109</v>
      </c>
    </row>
    <row r="5781" spans="1:7" x14ac:dyDescent="0.35">
      <c r="A5781" s="5">
        <v>22</v>
      </c>
      <c r="B5781" s="5" t="s">
        <v>1134</v>
      </c>
      <c r="C5781" s="5" t="s">
        <v>190</v>
      </c>
      <c r="D5781" t="s">
        <v>56</v>
      </c>
      <c r="E5781" t="s">
        <v>206</v>
      </c>
      <c r="F5781" t="s">
        <v>212</v>
      </c>
      <c r="G5781" t="s">
        <v>109</v>
      </c>
    </row>
    <row r="5782" spans="1:7" x14ac:dyDescent="0.35">
      <c r="A5782" s="5">
        <v>30</v>
      </c>
      <c r="B5782" s="5" t="s">
        <v>1134</v>
      </c>
      <c r="C5782" s="5" t="s">
        <v>191</v>
      </c>
      <c r="D5782" t="s">
        <v>56</v>
      </c>
      <c r="E5782" t="s">
        <v>206</v>
      </c>
      <c r="F5782" t="s">
        <v>212</v>
      </c>
      <c r="G5782" t="s">
        <v>109</v>
      </c>
    </row>
    <row r="5783" spans="1:7" x14ac:dyDescent="0.35">
      <c r="A5783" s="5">
        <v>21</v>
      </c>
      <c r="B5783" s="5" t="s">
        <v>1134</v>
      </c>
      <c r="C5783" s="5" t="s">
        <v>192</v>
      </c>
      <c r="D5783" t="s">
        <v>56</v>
      </c>
      <c r="E5783" t="s">
        <v>206</v>
      </c>
      <c r="F5783" t="s">
        <v>212</v>
      </c>
      <c r="G5783" t="s">
        <v>109</v>
      </c>
    </row>
    <row r="5784" spans="1:7" x14ac:dyDescent="0.35">
      <c r="A5784" s="5">
        <v>24</v>
      </c>
      <c r="B5784" s="5" t="s">
        <v>1134</v>
      </c>
      <c r="C5784" s="5" t="s">
        <v>193</v>
      </c>
      <c r="D5784" t="s">
        <v>56</v>
      </c>
      <c r="E5784" t="s">
        <v>206</v>
      </c>
      <c r="F5784" t="s">
        <v>212</v>
      </c>
      <c r="G5784" t="s">
        <v>109</v>
      </c>
    </row>
    <row r="5785" spans="1:7" x14ac:dyDescent="0.35">
      <c r="A5785" s="5">
        <v>32</v>
      </c>
      <c r="B5785" s="5" t="s">
        <v>1134</v>
      </c>
      <c r="C5785" s="5" t="s">
        <v>194</v>
      </c>
      <c r="D5785" t="s">
        <v>56</v>
      </c>
      <c r="E5785" t="s">
        <v>206</v>
      </c>
      <c r="F5785" t="s">
        <v>212</v>
      </c>
      <c r="G5785" t="s">
        <v>109</v>
      </c>
    </row>
    <row r="5786" spans="1:7" x14ac:dyDescent="0.35">
      <c r="A5786" s="5">
        <v>31</v>
      </c>
      <c r="B5786" s="5" t="s">
        <v>1134</v>
      </c>
      <c r="C5786" s="5" t="s">
        <v>195</v>
      </c>
      <c r="D5786" t="s">
        <v>56</v>
      </c>
      <c r="E5786" t="s">
        <v>206</v>
      </c>
      <c r="F5786" t="s">
        <v>212</v>
      </c>
      <c r="G5786" t="s">
        <v>109</v>
      </c>
    </row>
    <row r="5787" spans="1:7" x14ac:dyDescent="0.35">
      <c r="A5787" s="5">
        <v>15</v>
      </c>
      <c r="B5787" s="5" t="s">
        <v>1194</v>
      </c>
      <c r="C5787" s="5" t="s">
        <v>189</v>
      </c>
      <c r="D5787" t="s">
        <v>56</v>
      </c>
      <c r="E5787" t="s">
        <v>206</v>
      </c>
      <c r="F5787" t="s">
        <v>212</v>
      </c>
      <c r="G5787" t="s">
        <v>109</v>
      </c>
    </row>
    <row r="5788" spans="1:7" x14ac:dyDescent="0.35">
      <c r="A5788" s="5">
        <v>12</v>
      </c>
      <c r="B5788" s="5" t="s">
        <v>1194</v>
      </c>
      <c r="C5788" s="5" t="s">
        <v>190</v>
      </c>
      <c r="D5788" t="s">
        <v>56</v>
      </c>
      <c r="E5788" t="s">
        <v>206</v>
      </c>
      <c r="F5788" t="s">
        <v>212</v>
      </c>
      <c r="G5788" t="s">
        <v>109</v>
      </c>
    </row>
    <row r="5789" spans="1:7" x14ac:dyDescent="0.35">
      <c r="A5789" s="5">
        <v>12</v>
      </c>
      <c r="B5789" s="5" t="s">
        <v>1194</v>
      </c>
      <c r="C5789" s="5" t="s">
        <v>191</v>
      </c>
      <c r="D5789" t="s">
        <v>56</v>
      </c>
      <c r="E5789" t="s">
        <v>206</v>
      </c>
      <c r="F5789" t="s">
        <v>212</v>
      </c>
      <c r="G5789" t="s">
        <v>109</v>
      </c>
    </row>
    <row r="5790" spans="1:7" x14ac:dyDescent="0.35">
      <c r="A5790" s="5">
        <v>15</v>
      </c>
      <c r="B5790" s="5" t="s">
        <v>1194</v>
      </c>
      <c r="C5790" s="5" t="s">
        <v>192</v>
      </c>
      <c r="D5790" t="s">
        <v>56</v>
      </c>
      <c r="E5790" t="s">
        <v>206</v>
      </c>
      <c r="F5790" t="s">
        <v>212</v>
      </c>
      <c r="G5790" t="s">
        <v>109</v>
      </c>
    </row>
    <row r="5791" spans="1:7" x14ac:dyDescent="0.35">
      <c r="A5791" s="5">
        <v>18</v>
      </c>
      <c r="B5791" s="5" t="s">
        <v>1194</v>
      </c>
      <c r="C5791" s="5" t="s">
        <v>193</v>
      </c>
      <c r="D5791" t="s">
        <v>56</v>
      </c>
      <c r="E5791" t="s">
        <v>206</v>
      </c>
      <c r="F5791" t="s">
        <v>212</v>
      </c>
      <c r="G5791" t="s">
        <v>109</v>
      </c>
    </row>
    <row r="5792" spans="1:7" x14ac:dyDescent="0.35">
      <c r="A5792" s="5">
        <v>23</v>
      </c>
      <c r="B5792" s="5" t="s">
        <v>1194</v>
      </c>
      <c r="C5792" s="5" t="s">
        <v>194</v>
      </c>
      <c r="D5792" t="s">
        <v>56</v>
      </c>
      <c r="E5792" t="s">
        <v>206</v>
      </c>
      <c r="F5792" t="s">
        <v>212</v>
      </c>
      <c r="G5792" t="s">
        <v>109</v>
      </c>
    </row>
    <row r="5793" spans="1:7" x14ac:dyDescent="0.35">
      <c r="A5793" s="5">
        <v>28</v>
      </c>
      <c r="B5793" s="5" t="s">
        <v>1194</v>
      </c>
      <c r="C5793" s="5" t="s">
        <v>195</v>
      </c>
      <c r="D5793" t="s">
        <v>56</v>
      </c>
      <c r="E5793" t="s">
        <v>206</v>
      </c>
      <c r="F5793" t="s">
        <v>212</v>
      </c>
      <c r="G5793" t="s">
        <v>109</v>
      </c>
    </row>
    <row r="5794" spans="1:7" x14ac:dyDescent="0.35">
      <c r="A5794" s="5">
        <v>34</v>
      </c>
      <c r="B5794" s="5" t="s">
        <v>1482</v>
      </c>
      <c r="C5794" s="5" t="s">
        <v>189</v>
      </c>
      <c r="D5794" t="s">
        <v>56</v>
      </c>
      <c r="E5794" t="s">
        <v>206</v>
      </c>
      <c r="F5794" t="s">
        <v>212</v>
      </c>
      <c r="G5794" t="s">
        <v>109</v>
      </c>
    </row>
    <row r="5795" spans="1:7" x14ac:dyDescent="0.35">
      <c r="A5795" s="5">
        <v>40</v>
      </c>
      <c r="B5795" s="5" t="s">
        <v>1482</v>
      </c>
      <c r="C5795" s="5" t="s">
        <v>190</v>
      </c>
      <c r="D5795" t="s">
        <v>56</v>
      </c>
      <c r="E5795" t="s">
        <v>206</v>
      </c>
      <c r="F5795" t="s">
        <v>212</v>
      </c>
      <c r="G5795" t="s">
        <v>109</v>
      </c>
    </row>
    <row r="5796" spans="1:7" x14ac:dyDescent="0.35">
      <c r="A5796" s="5">
        <v>54</v>
      </c>
      <c r="B5796" s="5" t="s">
        <v>1482</v>
      </c>
      <c r="C5796" s="5" t="s">
        <v>191</v>
      </c>
      <c r="D5796" t="s">
        <v>56</v>
      </c>
      <c r="E5796" t="s">
        <v>206</v>
      </c>
      <c r="F5796" t="s">
        <v>212</v>
      </c>
      <c r="G5796" t="s">
        <v>109</v>
      </c>
    </row>
    <row r="5797" spans="1:7" x14ac:dyDescent="0.35">
      <c r="A5797" s="5">
        <v>53</v>
      </c>
      <c r="B5797" s="5" t="s">
        <v>1482</v>
      </c>
      <c r="C5797" s="5" t="s">
        <v>192</v>
      </c>
      <c r="D5797" t="s">
        <v>56</v>
      </c>
      <c r="E5797" t="s">
        <v>206</v>
      </c>
      <c r="F5797" t="s">
        <v>212</v>
      </c>
      <c r="G5797" t="s">
        <v>109</v>
      </c>
    </row>
    <row r="5798" spans="1:7" x14ac:dyDescent="0.35">
      <c r="A5798" s="5">
        <v>58</v>
      </c>
      <c r="B5798" s="5" t="s">
        <v>1482</v>
      </c>
      <c r="C5798" s="5" t="s">
        <v>193</v>
      </c>
      <c r="D5798" t="s">
        <v>56</v>
      </c>
      <c r="E5798" t="s">
        <v>206</v>
      </c>
      <c r="F5798" t="s">
        <v>212</v>
      </c>
      <c r="G5798" t="s">
        <v>109</v>
      </c>
    </row>
    <row r="5799" spans="1:7" x14ac:dyDescent="0.35">
      <c r="A5799" s="5">
        <v>53</v>
      </c>
      <c r="B5799" s="5" t="s">
        <v>1482</v>
      </c>
      <c r="C5799" s="5" t="s">
        <v>194</v>
      </c>
      <c r="D5799" t="s">
        <v>56</v>
      </c>
      <c r="E5799" t="s">
        <v>206</v>
      </c>
      <c r="F5799" t="s">
        <v>212</v>
      </c>
      <c r="G5799" t="s">
        <v>109</v>
      </c>
    </row>
    <row r="5800" spans="1:7" x14ac:dyDescent="0.35">
      <c r="A5800" s="5">
        <v>57</v>
      </c>
      <c r="B5800" s="5" t="s">
        <v>1482</v>
      </c>
      <c r="C5800" s="5" t="s">
        <v>195</v>
      </c>
      <c r="D5800" t="s">
        <v>56</v>
      </c>
      <c r="E5800" t="s">
        <v>206</v>
      </c>
      <c r="F5800" t="s">
        <v>212</v>
      </c>
      <c r="G5800" t="s">
        <v>109</v>
      </c>
    </row>
    <row r="5801" spans="1:7" x14ac:dyDescent="0.35">
      <c r="A5801" s="5">
        <v>23</v>
      </c>
      <c r="B5801" s="5" t="s">
        <v>1483</v>
      </c>
      <c r="C5801" s="5" t="s">
        <v>189</v>
      </c>
      <c r="D5801" t="s">
        <v>56</v>
      </c>
      <c r="E5801" t="s">
        <v>206</v>
      </c>
      <c r="F5801" t="s">
        <v>212</v>
      </c>
      <c r="G5801" t="s">
        <v>109</v>
      </c>
    </row>
    <row r="5802" spans="1:7" x14ac:dyDescent="0.35">
      <c r="A5802" s="5">
        <v>22</v>
      </c>
      <c r="B5802" s="5" t="s">
        <v>1483</v>
      </c>
      <c r="C5802" s="5" t="s">
        <v>190</v>
      </c>
      <c r="D5802" t="s">
        <v>56</v>
      </c>
      <c r="E5802" t="s">
        <v>206</v>
      </c>
      <c r="F5802" t="s">
        <v>212</v>
      </c>
      <c r="G5802" t="s">
        <v>109</v>
      </c>
    </row>
    <row r="5803" spans="1:7" x14ac:dyDescent="0.35">
      <c r="A5803" s="5">
        <v>25</v>
      </c>
      <c r="B5803" s="5" t="s">
        <v>1483</v>
      </c>
      <c r="C5803" s="5" t="s">
        <v>191</v>
      </c>
      <c r="D5803" t="s">
        <v>56</v>
      </c>
      <c r="E5803" t="s">
        <v>206</v>
      </c>
      <c r="F5803" t="s">
        <v>212</v>
      </c>
      <c r="G5803" t="s">
        <v>109</v>
      </c>
    </row>
    <row r="5804" spans="1:7" x14ac:dyDescent="0.35">
      <c r="A5804" s="5">
        <v>35</v>
      </c>
      <c r="B5804" s="5" t="s">
        <v>1483</v>
      </c>
      <c r="C5804" s="5" t="s">
        <v>192</v>
      </c>
      <c r="D5804" t="s">
        <v>56</v>
      </c>
      <c r="E5804" t="s">
        <v>206</v>
      </c>
      <c r="F5804" t="s">
        <v>212</v>
      </c>
      <c r="G5804" t="s">
        <v>109</v>
      </c>
    </row>
    <row r="5805" spans="1:7" x14ac:dyDescent="0.35">
      <c r="A5805" s="5">
        <v>40</v>
      </c>
      <c r="B5805" s="5" t="s">
        <v>1483</v>
      </c>
      <c r="C5805" s="5" t="s">
        <v>193</v>
      </c>
      <c r="D5805" t="s">
        <v>56</v>
      </c>
      <c r="E5805" t="s">
        <v>206</v>
      </c>
      <c r="F5805" t="s">
        <v>212</v>
      </c>
      <c r="G5805" t="s">
        <v>109</v>
      </c>
    </row>
    <row r="5806" spans="1:7" x14ac:dyDescent="0.35">
      <c r="A5806" s="5">
        <v>31</v>
      </c>
      <c r="B5806" s="5" t="s">
        <v>1483</v>
      </c>
      <c r="C5806" s="5" t="s">
        <v>194</v>
      </c>
      <c r="D5806" t="s">
        <v>56</v>
      </c>
      <c r="E5806" t="s">
        <v>206</v>
      </c>
      <c r="F5806" t="s">
        <v>212</v>
      </c>
      <c r="G5806" t="s">
        <v>109</v>
      </c>
    </row>
    <row r="5807" spans="1:7" x14ac:dyDescent="0.35">
      <c r="A5807" s="5">
        <v>35</v>
      </c>
      <c r="B5807" s="5" t="s">
        <v>1483</v>
      </c>
      <c r="C5807" s="5" t="s">
        <v>195</v>
      </c>
      <c r="D5807" t="s">
        <v>56</v>
      </c>
      <c r="E5807" t="s">
        <v>206</v>
      </c>
      <c r="F5807" t="s">
        <v>212</v>
      </c>
      <c r="G5807" t="s">
        <v>109</v>
      </c>
    </row>
    <row r="5808" spans="1:7" x14ac:dyDescent="0.35">
      <c r="A5808" s="5">
        <v>58</v>
      </c>
      <c r="B5808" s="5" t="s">
        <v>1484</v>
      </c>
      <c r="C5808" s="5" t="s">
        <v>189</v>
      </c>
      <c r="D5808" t="s">
        <v>56</v>
      </c>
      <c r="E5808" t="s">
        <v>206</v>
      </c>
      <c r="F5808" t="s">
        <v>212</v>
      </c>
      <c r="G5808" t="s">
        <v>109</v>
      </c>
    </row>
    <row r="5809" spans="1:7" x14ac:dyDescent="0.35">
      <c r="A5809" s="5">
        <v>59</v>
      </c>
      <c r="B5809" s="5" t="s">
        <v>1484</v>
      </c>
      <c r="C5809" s="5" t="s">
        <v>190</v>
      </c>
      <c r="D5809" t="s">
        <v>56</v>
      </c>
      <c r="E5809" t="s">
        <v>206</v>
      </c>
      <c r="F5809" t="s">
        <v>212</v>
      </c>
      <c r="G5809" t="s">
        <v>109</v>
      </c>
    </row>
    <row r="5810" spans="1:7" x14ac:dyDescent="0.35">
      <c r="A5810" s="5">
        <v>65</v>
      </c>
      <c r="B5810" s="5" t="s">
        <v>1484</v>
      </c>
      <c r="C5810" s="5" t="s">
        <v>191</v>
      </c>
      <c r="D5810" t="s">
        <v>56</v>
      </c>
      <c r="E5810" t="s">
        <v>206</v>
      </c>
      <c r="F5810" t="s">
        <v>212</v>
      </c>
      <c r="G5810" t="s">
        <v>109</v>
      </c>
    </row>
    <row r="5811" spans="1:7" x14ac:dyDescent="0.35">
      <c r="A5811" s="5">
        <v>45</v>
      </c>
      <c r="B5811" s="5" t="s">
        <v>1484</v>
      </c>
      <c r="C5811" s="5" t="s">
        <v>192</v>
      </c>
      <c r="D5811" t="s">
        <v>56</v>
      </c>
      <c r="E5811" t="s">
        <v>206</v>
      </c>
      <c r="F5811" t="s">
        <v>212</v>
      </c>
      <c r="G5811" t="s">
        <v>109</v>
      </c>
    </row>
    <row r="5812" spans="1:7" x14ac:dyDescent="0.35">
      <c r="A5812" s="5">
        <v>67</v>
      </c>
      <c r="B5812" s="5" t="s">
        <v>1484</v>
      </c>
      <c r="C5812" s="5" t="s">
        <v>193</v>
      </c>
      <c r="D5812" t="s">
        <v>56</v>
      </c>
      <c r="E5812" t="s">
        <v>206</v>
      </c>
      <c r="F5812" t="s">
        <v>212</v>
      </c>
      <c r="G5812" t="s">
        <v>109</v>
      </c>
    </row>
    <row r="5813" spans="1:7" x14ac:dyDescent="0.35">
      <c r="A5813" s="5">
        <v>68</v>
      </c>
      <c r="B5813" s="5" t="s">
        <v>1484</v>
      </c>
      <c r="C5813" s="5" t="s">
        <v>194</v>
      </c>
      <c r="D5813" t="s">
        <v>56</v>
      </c>
      <c r="E5813" t="s">
        <v>206</v>
      </c>
      <c r="F5813" t="s">
        <v>212</v>
      </c>
      <c r="G5813" t="s">
        <v>109</v>
      </c>
    </row>
    <row r="5814" spans="1:7" x14ac:dyDescent="0.35">
      <c r="A5814" s="5">
        <v>63</v>
      </c>
      <c r="B5814" s="5" t="s">
        <v>1484</v>
      </c>
      <c r="C5814" s="5" t="s">
        <v>195</v>
      </c>
      <c r="D5814" t="s">
        <v>56</v>
      </c>
      <c r="E5814" t="s">
        <v>206</v>
      </c>
      <c r="F5814" t="s">
        <v>212</v>
      </c>
      <c r="G5814" t="s">
        <v>109</v>
      </c>
    </row>
    <row r="5815" spans="1:7" x14ac:dyDescent="0.35">
      <c r="A5815" s="5">
        <v>16</v>
      </c>
      <c r="B5815" s="5" t="s">
        <v>1485</v>
      </c>
      <c r="C5815" s="5" t="s">
        <v>189</v>
      </c>
      <c r="D5815" t="s">
        <v>56</v>
      </c>
      <c r="E5815" t="s">
        <v>206</v>
      </c>
      <c r="F5815" t="s">
        <v>212</v>
      </c>
      <c r="G5815" t="s">
        <v>109</v>
      </c>
    </row>
    <row r="5816" spans="1:7" x14ac:dyDescent="0.35">
      <c r="A5816" s="5">
        <v>20</v>
      </c>
      <c r="B5816" s="5" t="s">
        <v>1485</v>
      </c>
      <c r="C5816" s="5" t="s">
        <v>190</v>
      </c>
      <c r="D5816" t="s">
        <v>56</v>
      </c>
      <c r="E5816" t="s">
        <v>206</v>
      </c>
      <c r="F5816" t="s">
        <v>212</v>
      </c>
      <c r="G5816" t="s">
        <v>109</v>
      </c>
    </row>
    <row r="5817" spans="1:7" x14ac:dyDescent="0.35">
      <c r="A5817" s="5">
        <v>28</v>
      </c>
      <c r="B5817" s="5" t="s">
        <v>1485</v>
      </c>
      <c r="C5817" s="5" t="s">
        <v>191</v>
      </c>
      <c r="D5817" t="s">
        <v>56</v>
      </c>
      <c r="E5817" t="s">
        <v>206</v>
      </c>
      <c r="F5817" t="s">
        <v>212</v>
      </c>
      <c r="G5817" t="s">
        <v>109</v>
      </c>
    </row>
    <row r="5818" spans="1:7" x14ac:dyDescent="0.35">
      <c r="A5818" s="5">
        <v>28</v>
      </c>
      <c r="B5818" s="5" t="s">
        <v>1485</v>
      </c>
      <c r="C5818" s="5" t="s">
        <v>192</v>
      </c>
      <c r="D5818" t="s">
        <v>56</v>
      </c>
      <c r="E5818" t="s">
        <v>206</v>
      </c>
      <c r="F5818" t="s">
        <v>212</v>
      </c>
      <c r="G5818" t="s">
        <v>109</v>
      </c>
    </row>
    <row r="5819" spans="1:7" x14ac:dyDescent="0.35">
      <c r="A5819" s="5">
        <v>19</v>
      </c>
      <c r="B5819" s="5" t="s">
        <v>1485</v>
      </c>
      <c r="C5819" s="5" t="s">
        <v>193</v>
      </c>
      <c r="D5819" t="s">
        <v>56</v>
      </c>
      <c r="E5819" t="s">
        <v>206</v>
      </c>
      <c r="F5819" t="s">
        <v>212</v>
      </c>
      <c r="G5819" t="s">
        <v>109</v>
      </c>
    </row>
    <row r="5820" spans="1:7" x14ac:dyDescent="0.35">
      <c r="A5820" s="5">
        <v>17</v>
      </c>
      <c r="B5820" s="5" t="s">
        <v>1485</v>
      </c>
      <c r="C5820" s="5" t="s">
        <v>194</v>
      </c>
      <c r="D5820" t="s">
        <v>56</v>
      </c>
      <c r="E5820" t="s">
        <v>206</v>
      </c>
      <c r="F5820" t="s">
        <v>212</v>
      </c>
      <c r="G5820" t="s">
        <v>109</v>
      </c>
    </row>
    <row r="5821" spans="1:7" x14ac:dyDescent="0.35">
      <c r="A5821" s="5">
        <v>34</v>
      </c>
      <c r="B5821" s="5" t="s">
        <v>1485</v>
      </c>
      <c r="C5821" s="5" t="s">
        <v>195</v>
      </c>
      <c r="D5821" t="s">
        <v>56</v>
      </c>
      <c r="E5821" t="s">
        <v>206</v>
      </c>
      <c r="F5821" t="s">
        <v>212</v>
      </c>
      <c r="G5821" t="s">
        <v>109</v>
      </c>
    </row>
    <row r="5822" spans="1:7" x14ac:dyDescent="0.35">
      <c r="A5822" s="5">
        <v>27</v>
      </c>
      <c r="B5822" s="5" t="s">
        <v>1486</v>
      </c>
      <c r="C5822" s="5" t="s">
        <v>189</v>
      </c>
      <c r="D5822" t="s">
        <v>56</v>
      </c>
      <c r="E5822" t="s">
        <v>206</v>
      </c>
      <c r="F5822" t="s">
        <v>212</v>
      </c>
      <c r="G5822" t="s">
        <v>109</v>
      </c>
    </row>
    <row r="5823" spans="1:7" x14ac:dyDescent="0.35">
      <c r="A5823" s="5">
        <v>32</v>
      </c>
      <c r="B5823" s="5" t="s">
        <v>1486</v>
      </c>
      <c r="C5823" s="5" t="s">
        <v>190</v>
      </c>
      <c r="D5823" t="s">
        <v>56</v>
      </c>
      <c r="E5823" t="s">
        <v>206</v>
      </c>
      <c r="F5823" t="s">
        <v>212</v>
      </c>
      <c r="G5823" t="s">
        <v>109</v>
      </c>
    </row>
    <row r="5824" spans="1:7" x14ac:dyDescent="0.35">
      <c r="A5824" s="5">
        <v>40</v>
      </c>
      <c r="B5824" s="5" t="s">
        <v>1486</v>
      </c>
      <c r="C5824" s="5" t="s">
        <v>191</v>
      </c>
      <c r="D5824" t="s">
        <v>56</v>
      </c>
      <c r="E5824" t="s">
        <v>206</v>
      </c>
      <c r="F5824" t="s">
        <v>212</v>
      </c>
      <c r="G5824" t="s">
        <v>109</v>
      </c>
    </row>
    <row r="5825" spans="1:7" x14ac:dyDescent="0.35">
      <c r="A5825" s="5">
        <v>34</v>
      </c>
      <c r="B5825" s="5" t="s">
        <v>1486</v>
      </c>
      <c r="C5825" s="5" t="s">
        <v>192</v>
      </c>
      <c r="D5825" t="s">
        <v>56</v>
      </c>
      <c r="E5825" t="s">
        <v>206</v>
      </c>
      <c r="F5825" t="s">
        <v>212</v>
      </c>
      <c r="G5825" t="s">
        <v>109</v>
      </c>
    </row>
    <row r="5826" spans="1:7" x14ac:dyDescent="0.35">
      <c r="A5826" s="5">
        <v>46</v>
      </c>
      <c r="B5826" s="5" t="s">
        <v>1486</v>
      </c>
      <c r="C5826" s="5" t="s">
        <v>193</v>
      </c>
      <c r="D5826" t="s">
        <v>56</v>
      </c>
      <c r="E5826" t="s">
        <v>206</v>
      </c>
      <c r="F5826" t="s">
        <v>212</v>
      </c>
      <c r="G5826" t="s">
        <v>109</v>
      </c>
    </row>
    <row r="5827" spans="1:7" x14ac:dyDescent="0.35">
      <c r="A5827" s="5">
        <v>43</v>
      </c>
      <c r="B5827" s="5" t="s">
        <v>1486</v>
      </c>
      <c r="C5827" s="5" t="s">
        <v>194</v>
      </c>
      <c r="D5827" t="s">
        <v>56</v>
      </c>
      <c r="E5827" t="s">
        <v>206</v>
      </c>
      <c r="F5827" t="s">
        <v>212</v>
      </c>
      <c r="G5827" t="s">
        <v>109</v>
      </c>
    </row>
    <row r="5828" spans="1:7" x14ac:dyDescent="0.35">
      <c r="A5828" s="5">
        <v>32</v>
      </c>
      <c r="B5828" s="5" t="s">
        <v>1486</v>
      </c>
      <c r="C5828" s="5" t="s">
        <v>195</v>
      </c>
      <c r="D5828" t="s">
        <v>56</v>
      </c>
      <c r="E5828" t="s">
        <v>206</v>
      </c>
      <c r="F5828" t="s">
        <v>212</v>
      </c>
      <c r="G5828" t="s">
        <v>109</v>
      </c>
    </row>
    <row r="5829" spans="1:7" x14ac:dyDescent="0.35">
      <c r="A5829" s="5">
        <v>320</v>
      </c>
      <c r="B5829" s="5" t="s">
        <v>1487</v>
      </c>
      <c r="C5829" s="5" t="s">
        <v>197</v>
      </c>
      <c r="D5829" t="s">
        <v>56</v>
      </c>
      <c r="E5829" t="s">
        <v>206</v>
      </c>
      <c r="F5829" t="s">
        <v>212</v>
      </c>
      <c r="G5829" t="s">
        <v>109</v>
      </c>
    </row>
    <row r="5830" spans="1:7" x14ac:dyDescent="0.35">
      <c r="A5830" s="5">
        <v>263</v>
      </c>
      <c r="B5830" s="5" t="s">
        <v>1487</v>
      </c>
      <c r="C5830" s="5" t="s">
        <v>198</v>
      </c>
      <c r="D5830" t="s">
        <v>56</v>
      </c>
      <c r="E5830" t="s">
        <v>206</v>
      </c>
      <c r="F5830" t="s">
        <v>212</v>
      </c>
      <c r="G5830" t="s">
        <v>109</v>
      </c>
    </row>
    <row r="5831" spans="1:7" x14ac:dyDescent="0.35">
      <c r="A5831" s="5">
        <v>262</v>
      </c>
      <c r="B5831" s="5" t="s">
        <v>1487</v>
      </c>
      <c r="C5831" s="5" t="s">
        <v>199</v>
      </c>
      <c r="D5831" t="s">
        <v>56</v>
      </c>
      <c r="E5831" t="s">
        <v>206</v>
      </c>
      <c r="F5831" t="s">
        <v>212</v>
      </c>
      <c r="G5831" t="s">
        <v>109</v>
      </c>
    </row>
    <row r="5832" spans="1:7" x14ac:dyDescent="0.35">
      <c r="A5832" s="5">
        <v>314</v>
      </c>
      <c r="B5832" s="5" t="s">
        <v>1487</v>
      </c>
      <c r="C5832" s="5" t="s">
        <v>200</v>
      </c>
      <c r="D5832" t="s">
        <v>56</v>
      </c>
      <c r="E5832" t="s">
        <v>206</v>
      </c>
      <c r="F5832" t="s">
        <v>212</v>
      </c>
      <c r="G5832" t="s">
        <v>109</v>
      </c>
    </row>
    <row r="5833" spans="1:7" x14ac:dyDescent="0.35">
      <c r="A5833" s="5">
        <v>312</v>
      </c>
      <c r="B5833" s="5" t="s">
        <v>1487</v>
      </c>
      <c r="C5833" s="5" t="s">
        <v>201</v>
      </c>
      <c r="D5833" t="s">
        <v>56</v>
      </c>
      <c r="E5833" t="s">
        <v>206</v>
      </c>
      <c r="F5833" t="s">
        <v>212</v>
      </c>
      <c r="G5833" t="s">
        <v>109</v>
      </c>
    </row>
    <row r="5834" spans="1:7" x14ac:dyDescent="0.35">
      <c r="A5834" s="5">
        <v>241</v>
      </c>
      <c r="B5834" s="5" t="s">
        <v>1487</v>
      </c>
      <c r="C5834" s="5" t="s">
        <v>202</v>
      </c>
      <c r="D5834" t="s">
        <v>56</v>
      </c>
      <c r="E5834" t="s">
        <v>206</v>
      </c>
      <c r="F5834" t="s">
        <v>212</v>
      </c>
      <c r="G5834" t="s">
        <v>109</v>
      </c>
    </row>
    <row r="5835" spans="1:7" x14ac:dyDescent="0.35">
      <c r="A5835" s="5">
        <v>23</v>
      </c>
      <c r="B5835" s="5" t="s">
        <v>1501</v>
      </c>
      <c r="C5835" s="5" t="s">
        <v>189</v>
      </c>
      <c r="D5835" t="s">
        <v>56</v>
      </c>
      <c r="E5835" t="s">
        <v>206</v>
      </c>
      <c r="F5835" t="s">
        <v>212</v>
      </c>
      <c r="G5835" t="s">
        <v>109</v>
      </c>
    </row>
    <row r="5836" spans="1:7" x14ac:dyDescent="0.35">
      <c r="A5836" s="5">
        <v>19</v>
      </c>
      <c r="B5836" s="5" t="s">
        <v>1501</v>
      </c>
      <c r="C5836" s="5" t="s">
        <v>190</v>
      </c>
      <c r="D5836" t="s">
        <v>56</v>
      </c>
      <c r="E5836" t="s">
        <v>206</v>
      </c>
      <c r="F5836" t="s">
        <v>212</v>
      </c>
      <c r="G5836" t="s">
        <v>109</v>
      </c>
    </row>
    <row r="5837" spans="1:7" x14ac:dyDescent="0.35">
      <c r="A5837" s="5">
        <v>28</v>
      </c>
      <c r="B5837" s="5" t="s">
        <v>1501</v>
      </c>
      <c r="C5837" s="5" t="s">
        <v>191</v>
      </c>
      <c r="D5837" t="s">
        <v>56</v>
      </c>
      <c r="E5837" t="s">
        <v>206</v>
      </c>
      <c r="F5837" t="s">
        <v>212</v>
      </c>
      <c r="G5837" t="s">
        <v>109</v>
      </c>
    </row>
    <row r="5838" spans="1:7" x14ac:dyDescent="0.35">
      <c r="A5838" s="5">
        <v>29</v>
      </c>
      <c r="B5838" s="5" t="s">
        <v>1501</v>
      </c>
      <c r="C5838" s="5" t="s">
        <v>192</v>
      </c>
      <c r="D5838" t="s">
        <v>56</v>
      </c>
      <c r="E5838" t="s">
        <v>206</v>
      </c>
      <c r="F5838" t="s">
        <v>212</v>
      </c>
      <c r="G5838" t="s">
        <v>109</v>
      </c>
    </row>
    <row r="5839" spans="1:7" x14ac:dyDescent="0.35">
      <c r="A5839" s="5">
        <v>37</v>
      </c>
      <c r="B5839" s="5" t="s">
        <v>1501</v>
      </c>
      <c r="C5839" s="5" t="s">
        <v>193</v>
      </c>
      <c r="D5839" t="s">
        <v>56</v>
      </c>
      <c r="E5839" t="s">
        <v>206</v>
      </c>
      <c r="F5839" t="s">
        <v>212</v>
      </c>
      <c r="G5839" t="s">
        <v>109</v>
      </c>
    </row>
    <row r="5840" spans="1:7" x14ac:dyDescent="0.35">
      <c r="A5840" s="5">
        <v>24</v>
      </c>
      <c r="B5840" s="5" t="s">
        <v>1501</v>
      </c>
      <c r="C5840" s="5" t="s">
        <v>194</v>
      </c>
      <c r="D5840" t="s">
        <v>56</v>
      </c>
      <c r="E5840" t="s">
        <v>206</v>
      </c>
      <c r="F5840" t="s">
        <v>212</v>
      </c>
      <c r="G5840" t="s">
        <v>109</v>
      </c>
    </row>
    <row r="5841" spans="1:7" x14ac:dyDescent="0.35">
      <c r="A5841" s="5">
        <v>25</v>
      </c>
      <c r="B5841" s="5" t="s">
        <v>1501</v>
      </c>
      <c r="C5841" s="5" t="s">
        <v>195</v>
      </c>
      <c r="D5841" t="s">
        <v>56</v>
      </c>
      <c r="E5841" t="s">
        <v>206</v>
      </c>
      <c r="F5841" t="s">
        <v>212</v>
      </c>
      <c r="G5841" t="s">
        <v>109</v>
      </c>
    </row>
    <row r="5842" spans="1:7" x14ac:dyDescent="0.35">
      <c r="A5842" s="5">
        <v>208</v>
      </c>
      <c r="B5842" s="5" t="s">
        <v>1518</v>
      </c>
      <c r="C5842" s="5" t="s">
        <v>197</v>
      </c>
      <c r="D5842" t="s">
        <v>56</v>
      </c>
      <c r="E5842" t="s">
        <v>206</v>
      </c>
      <c r="F5842" t="s">
        <v>212</v>
      </c>
      <c r="G5842" t="s">
        <v>109</v>
      </c>
    </row>
    <row r="5843" spans="1:7" x14ac:dyDescent="0.35">
      <c r="A5843" s="5">
        <v>157</v>
      </c>
      <c r="B5843" s="5" t="s">
        <v>1518</v>
      </c>
      <c r="C5843" s="5" t="s">
        <v>198</v>
      </c>
      <c r="D5843" t="s">
        <v>56</v>
      </c>
      <c r="E5843" t="s">
        <v>206</v>
      </c>
      <c r="F5843" t="s">
        <v>212</v>
      </c>
      <c r="G5843" t="s">
        <v>109</v>
      </c>
    </row>
    <row r="5844" spans="1:7" x14ac:dyDescent="0.35">
      <c r="A5844" s="5">
        <v>213</v>
      </c>
      <c r="B5844" s="5" t="s">
        <v>1518</v>
      </c>
      <c r="C5844" s="5" t="s">
        <v>199</v>
      </c>
      <c r="D5844" t="s">
        <v>56</v>
      </c>
      <c r="E5844" t="s">
        <v>206</v>
      </c>
      <c r="F5844" t="s">
        <v>212</v>
      </c>
      <c r="G5844" t="s">
        <v>109</v>
      </c>
    </row>
    <row r="5845" spans="1:7" x14ac:dyDescent="0.35">
      <c r="A5845" s="5">
        <v>232.4</v>
      </c>
      <c r="B5845" s="5" t="s">
        <v>1518</v>
      </c>
      <c r="C5845" s="5" t="s">
        <v>200</v>
      </c>
      <c r="D5845" t="s">
        <v>56</v>
      </c>
      <c r="E5845" t="s">
        <v>206</v>
      </c>
      <c r="F5845" t="s">
        <v>212</v>
      </c>
      <c r="G5845" t="s">
        <v>109</v>
      </c>
    </row>
    <row r="5846" spans="1:7" x14ac:dyDescent="0.35">
      <c r="A5846" s="5">
        <v>230</v>
      </c>
      <c r="B5846" s="5" t="s">
        <v>1518</v>
      </c>
      <c r="C5846" s="5" t="s">
        <v>201</v>
      </c>
      <c r="D5846" t="s">
        <v>56</v>
      </c>
      <c r="E5846" t="s">
        <v>206</v>
      </c>
      <c r="F5846" t="s">
        <v>212</v>
      </c>
      <c r="G5846" t="s">
        <v>109</v>
      </c>
    </row>
    <row r="5847" spans="1:7" x14ac:dyDescent="0.35">
      <c r="A5847" s="5">
        <v>183</v>
      </c>
      <c r="B5847" s="5" t="s">
        <v>1518</v>
      </c>
      <c r="C5847" s="5" t="s">
        <v>202</v>
      </c>
      <c r="D5847" t="s">
        <v>56</v>
      </c>
      <c r="E5847" t="s">
        <v>206</v>
      </c>
      <c r="F5847" t="s">
        <v>212</v>
      </c>
      <c r="G5847" t="s">
        <v>109</v>
      </c>
    </row>
    <row r="5848" spans="1:7" x14ac:dyDescent="0.35">
      <c r="A5848" s="5">
        <v>48</v>
      </c>
      <c r="B5848" s="5" t="s">
        <v>1519</v>
      </c>
      <c r="C5848" s="5" t="s">
        <v>189</v>
      </c>
      <c r="D5848" t="s">
        <v>56</v>
      </c>
      <c r="E5848" t="s">
        <v>206</v>
      </c>
      <c r="F5848" t="s">
        <v>212</v>
      </c>
      <c r="G5848" t="s">
        <v>109</v>
      </c>
    </row>
    <row r="5849" spans="1:7" x14ac:dyDescent="0.35">
      <c r="A5849" s="5">
        <v>35</v>
      </c>
      <c r="B5849" s="5" t="s">
        <v>1519</v>
      </c>
      <c r="C5849" s="5" t="s">
        <v>190</v>
      </c>
      <c r="D5849" t="s">
        <v>56</v>
      </c>
      <c r="E5849" t="s">
        <v>206</v>
      </c>
      <c r="F5849" t="s">
        <v>212</v>
      </c>
      <c r="G5849" t="s">
        <v>109</v>
      </c>
    </row>
    <row r="5850" spans="1:7" x14ac:dyDescent="0.35">
      <c r="A5850" s="5">
        <v>58</v>
      </c>
      <c r="B5850" s="5" t="s">
        <v>1519</v>
      </c>
      <c r="C5850" s="5" t="s">
        <v>191</v>
      </c>
      <c r="D5850" t="s">
        <v>56</v>
      </c>
      <c r="E5850" t="s">
        <v>206</v>
      </c>
      <c r="F5850" t="s">
        <v>212</v>
      </c>
      <c r="G5850" t="s">
        <v>109</v>
      </c>
    </row>
    <row r="5851" spans="1:7" x14ac:dyDescent="0.35">
      <c r="A5851" s="5">
        <v>39</v>
      </c>
      <c r="B5851" s="5" t="s">
        <v>1519</v>
      </c>
      <c r="C5851" s="5" t="s">
        <v>192</v>
      </c>
      <c r="D5851" t="s">
        <v>56</v>
      </c>
      <c r="E5851" t="s">
        <v>206</v>
      </c>
      <c r="F5851" t="s">
        <v>212</v>
      </c>
      <c r="G5851" t="s">
        <v>109</v>
      </c>
    </row>
    <row r="5852" spans="1:7" x14ac:dyDescent="0.35">
      <c r="A5852" s="5">
        <v>60</v>
      </c>
      <c r="B5852" s="5" t="s">
        <v>1519</v>
      </c>
      <c r="C5852" s="5" t="s">
        <v>193</v>
      </c>
      <c r="D5852" t="s">
        <v>56</v>
      </c>
      <c r="E5852" t="s">
        <v>206</v>
      </c>
      <c r="F5852" t="s">
        <v>212</v>
      </c>
      <c r="G5852" t="s">
        <v>109</v>
      </c>
    </row>
    <row r="5853" spans="1:7" x14ac:dyDescent="0.35">
      <c r="A5853" s="5">
        <v>52</v>
      </c>
      <c r="B5853" s="5" t="s">
        <v>1519</v>
      </c>
      <c r="C5853" s="5" t="s">
        <v>194</v>
      </c>
      <c r="D5853" t="s">
        <v>56</v>
      </c>
      <c r="E5853" t="s">
        <v>206</v>
      </c>
      <c r="F5853" t="s">
        <v>212</v>
      </c>
      <c r="G5853" t="s">
        <v>109</v>
      </c>
    </row>
    <row r="5854" spans="1:7" x14ac:dyDescent="0.35">
      <c r="A5854" s="5">
        <v>52</v>
      </c>
      <c r="B5854" s="5" t="s">
        <v>1519</v>
      </c>
      <c r="C5854" s="5" t="s">
        <v>195</v>
      </c>
      <c r="D5854" t="s">
        <v>56</v>
      </c>
      <c r="E5854" t="s">
        <v>206</v>
      </c>
      <c r="F5854" t="s">
        <v>212</v>
      </c>
      <c r="G5854" t="s">
        <v>109</v>
      </c>
    </row>
    <row r="5855" spans="1:7" x14ac:dyDescent="0.35">
      <c r="A5855" s="5">
        <v>55</v>
      </c>
      <c r="B5855" s="5" t="s">
        <v>1520</v>
      </c>
      <c r="C5855" s="5" t="s">
        <v>189</v>
      </c>
      <c r="D5855" t="s">
        <v>56</v>
      </c>
      <c r="E5855" t="s">
        <v>206</v>
      </c>
      <c r="F5855" t="s">
        <v>212</v>
      </c>
      <c r="G5855" t="s">
        <v>109</v>
      </c>
    </row>
    <row r="5856" spans="1:7" x14ac:dyDescent="0.35">
      <c r="A5856" s="5">
        <v>61</v>
      </c>
      <c r="B5856" s="5" t="s">
        <v>1520</v>
      </c>
      <c r="C5856" s="5" t="s">
        <v>190</v>
      </c>
      <c r="D5856" t="s">
        <v>56</v>
      </c>
      <c r="E5856" t="s">
        <v>206</v>
      </c>
      <c r="F5856" t="s">
        <v>212</v>
      </c>
      <c r="G5856" t="s">
        <v>109</v>
      </c>
    </row>
    <row r="5857" spans="1:7" x14ac:dyDescent="0.35">
      <c r="A5857" s="5">
        <v>51</v>
      </c>
      <c r="B5857" s="5" t="s">
        <v>1520</v>
      </c>
      <c r="C5857" s="5" t="s">
        <v>191</v>
      </c>
      <c r="D5857" t="s">
        <v>56</v>
      </c>
      <c r="E5857" t="s">
        <v>206</v>
      </c>
      <c r="F5857" t="s">
        <v>212</v>
      </c>
      <c r="G5857" t="s">
        <v>109</v>
      </c>
    </row>
    <row r="5858" spans="1:7" x14ac:dyDescent="0.35">
      <c r="A5858" s="5">
        <v>45</v>
      </c>
      <c r="B5858" s="5" t="s">
        <v>1520</v>
      </c>
      <c r="C5858" s="5" t="s">
        <v>192</v>
      </c>
      <c r="D5858" t="s">
        <v>56</v>
      </c>
      <c r="E5858" t="s">
        <v>206</v>
      </c>
      <c r="F5858" t="s">
        <v>212</v>
      </c>
      <c r="G5858" t="s">
        <v>109</v>
      </c>
    </row>
    <row r="5859" spans="1:7" x14ac:dyDescent="0.35">
      <c r="A5859" s="5">
        <v>56</v>
      </c>
      <c r="B5859" s="5" t="s">
        <v>1520</v>
      </c>
      <c r="C5859" s="5" t="s">
        <v>193</v>
      </c>
      <c r="D5859" t="s">
        <v>56</v>
      </c>
      <c r="E5859" t="s">
        <v>206</v>
      </c>
      <c r="F5859" t="s">
        <v>212</v>
      </c>
      <c r="G5859" t="s">
        <v>109</v>
      </c>
    </row>
    <row r="5860" spans="1:7" x14ac:dyDescent="0.35">
      <c r="A5860" s="5">
        <v>47</v>
      </c>
      <c r="B5860" s="5" t="s">
        <v>1520</v>
      </c>
      <c r="C5860" s="5" t="s">
        <v>194</v>
      </c>
      <c r="D5860" t="s">
        <v>56</v>
      </c>
      <c r="E5860" t="s">
        <v>206</v>
      </c>
      <c r="F5860" t="s">
        <v>212</v>
      </c>
      <c r="G5860" t="s">
        <v>109</v>
      </c>
    </row>
    <row r="5861" spans="1:7" x14ac:dyDescent="0.35">
      <c r="A5861" s="5">
        <v>42</v>
      </c>
      <c r="B5861" s="5" t="s">
        <v>1520</v>
      </c>
      <c r="C5861" s="5" t="s">
        <v>195</v>
      </c>
      <c r="D5861" t="s">
        <v>56</v>
      </c>
      <c r="E5861" t="s">
        <v>206</v>
      </c>
      <c r="F5861" t="s">
        <v>212</v>
      </c>
      <c r="G5861" t="s">
        <v>109</v>
      </c>
    </row>
    <row r="5862" spans="1:7" x14ac:dyDescent="0.35">
      <c r="A5862" s="5">
        <v>31</v>
      </c>
      <c r="B5862" s="5" t="s">
        <v>1521</v>
      </c>
      <c r="C5862" s="5" t="s">
        <v>189</v>
      </c>
      <c r="D5862" t="s">
        <v>56</v>
      </c>
      <c r="E5862" t="s">
        <v>206</v>
      </c>
      <c r="F5862" t="s">
        <v>212</v>
      </c>
      <c r="G5862" t="s">
        <v>109</v>
      </c>
    </row>
    <row r="5863" spans="1:7" x14ac:dyDescent="0.35">
      <c r="A5863" s="5">
        <v>35</v>
      </c>
      <c r="B5863" s="5" t="s">
        <v>1521</v>
      </c>
      <c r="C5863" s="5" t="s">
        <v>190</v>
      </c>
      <c r="D5863" t="s">
        <v>56</v>
      </c>
      <c r="E5863" t="s">
        <v>206</v>
      </c>
      <c r="F5863" t="s">
        <v>212</v>
      </c>
      <c r="G5863" t="s">
        <v>109</v>
      </c>
    </row>
    <row r="5864" spans="1:7" x14ac:dyDescent="0.35">
      <c r="A5864" s="5">
        <v>41</v>
      </c>
      <c r="B5864" s="5" t="s">
        <v>1521</v>
      </c>
      <c r="C5864" s="5" t="s">
        <v>191</v>
      </c>
      <c r="D5864" t="s">
        <v>56</v>
      </c>
      <c r="E5864" t="s">
        <v>206</v>
      </c>
      <c r="F5864" t="s">
        <v>212</v>
      </c>
      <c r="G5864" t="s">
        <v>109</v>
      </c>
    </row>
    <row r="5865" spans="1:7" x14ac:dyDescent="0.35">
      <c r="A5865" s="5">
        <v>31</v>
      </c>
      <c r="B5865" s="5" t="s">
        <v>1521</v>
      </c>
      <c r="C5865" s="5" t="s">
        <v>192</v>
      </c>
      <c r="D5865" t="s">
        <v>56</v>
      </c>
      <c r="E5865" t="s">
        <v>206</v>
      </c>
      <c r="F5865" t="s">
        <v>212</v>
      </c>
      <c r="G5865" t="s">
        <v>109</v>
      </c>
    </row>
    <row r="5866" spans="1:7" x14ac:dyDescent="0.35">
      <c r="A5866" s="5">
        <v>36</v>
      </c>
      <c r="B5866" s="5" t="s">
        <v>1521</v>
      </c>
      <c r="C5866" s="5" t="s">
        <v>193</v>
      </c>
      <c r="D5866" t="s">
        <v>56</v>
      </c>
      <c r="E5866" t="s">
        <v>206</v>
      </c>
      <c r="F5866" t="s">
        <v>212</v>
      </c>
      <c r="G5866" t="s">
        <v>109</v>
      </c>
    </row>
    <row r="5867" spans="1:7" x14ac:dyDescent="0.35">
      <c r="A5867" s="5">
        <v>36</v>
      </c>
      <c r="B5867" s="5" t="s">
        <v>1521</v>
      </c>
      <c r="C5867" s="5" t="s">
        <v>194</v>
      </c>
      <c r="D5867" t="s">
        <v>56</v>
      </c>
      <c r="E5867" t="s">
        <v>206</v>
      </c>
      <c r="F5867" t="s">
        <v>212</v>
      </c>
      <c r="G5867" t="s">
        <v>109</v>
      </c>
    </row>
    <row r="5868" spans="1:7" x14ac:dyDescent="0.35">
      <c r="A5868" s="5">
        <v>33</v>
      </c>
      <c r="B5868" s="5" t="s">
        <v>1521</v>
      </c>
      <c r="C5868" s="5" t="s">
        <v>195</v>
      </c>
      <c r="D5868" t="s">
        <v>56</v>
      </c>
      <c r="E5868" t="s">
        <v>206</v>
      </c>
      <c r="F5868" t="s">
        <v>212</v>
      </c>
      <c r="G5868" t="s">
        <v>109</v>
      </c>
    </row>
    <row r="5869" spans="1:7" x14ac:dyDescent="0.35">
      <c r="A5869" s="5">
        <v>24</v>
      </c>
      <c r="B5869" s="5" t="s">
        <v>1522</v>
      </c>
      <c r="C5869" s="5" t="s">
        <v>189</v>
      </c>
      <c r="D5869" t="s">
        <v>56</v>
      </c>
      <c r="E5869" t="s">
        <v>206</v>
      </c>
      <c r="F5869" t="s">
        <v>212</v>
      </c>
      <c r="G5869" t="s">
        <v>109</v>
      </c>
    </row>
    <row r="5870" spans="1:7" x14ac:dyDescent="0.35">
      <c r="A5870" s="5">
        <v>24</v>
      </c>
      <c r="B5870" s="5" t="s">
        <v>1522</v>
      </c>
      <c r="C5870" s="5" t="s">
        <v>190</v>
      </c>
      <c r="D5870" t="s">
        <v>56</v>
      </c>
      <c r="E5870" t="s">
        <v>206</v>
      </c>
      <c r="F5870" t="s">
        <v>212</v>
      </c>
      <c r="G5870" t="s">
        <v>109</v>
      </c>
    </row>
    <row r="5871" spans="1:7" x14ac:dyDescent="0.35">
      <c r="A5871" s="5">
        <v>35</v>
      </c>
      <c r="B5871" s="5" t="s">
        <v>1522</v>
      </c>
      <c r="C5871" s="5" t="s">
        <v>191</v>
      </c>
      <c r="D5871" t="s">
        <v>56</v>
      </c>
      <c r="E5871" t="s">
        <v>206</v>
      </c>
      <c r="F5871" t="s">
        <v>212</v>
      </c>
      <c r="G5871" t="s">
        <v>109</v>
      </c>
    </row>
    <row r="5872" spans="1:7" x14ac:dyDescent="0.35">
      <c r="A5872" s="5">
        <v>18</v>
      </c>
      <c r="B5872" s="5" t="s">
        <v>1522</v>
      </c>
      <c r="C5872" s="5" t="s">
        <v>192</v>
      </c>
      <c r="D5872" t="s">
        <v>56</v>
      </c>
      <c r="E5872" t="s">
        <v>206</v>
      </c>
      <c r="F5872" t="s">
        <v>212</v>
      </c>
      <c r="G5872" t="s">
        <v>109</v>
      </c>
    </row>
    <row r="5873" spans="1:7" x14ac:dyDescent="0.35">
      <c r="A5873" s="5">
        <v>37</v>
      </c>
      <c r="B5873" s="5" t="s">
        <v>1522</v>
      </c>
      <c r="C5873" s="5" t="s">
        <v>193</v>
      </c>
      <c r="D5873" t="s">
        <v>56</v>
      </c>
      <c r="E5873" t="s">
        <v>206</v>
      </c>
      <c r="F5873" t="s">
        <v>212</v>
      </c>
      <c r="G5873" t="s">
        <v>109</v>
      </c>
    </row>
    <row r="5874" spans="1:7" x14ac:dyDescent="0.35">
      <c r="A5874" s="5">
        <v>29</v>
      </c>
      <c r="B5874" s="5" t="s">
        <v>1522</v>
      </c>
      <c r="C5874" s="5" t="s">
        <v>194</v>
      </c>
      <c r="D5874" t="s">
        <v>56</v>
      </c>
      <c r="E5874" t="s">
        <v>206</v>
      </c>
      <c r="F5874" t="s">
        <v>212</v>
      </c>
      <c r="G5874" t="s">
        <v>109</v>
      </c>
    </row>
    <row r="5875" spans="1:7" x14ac:dyDescent="0.35">
      <c r="A5875" s="5">
        <v>33</v>
      </c>
      <c r="B5875" s="5" t="s">
        <v>1522</v>
      </c>
      <c r="C5875" s="5" t="s">
        <v>195</v>
      </c>
      <c r="D5875" t="s">
        <v>56</v>
      </c>
      <c r="E5875" t="s">
        <v>206</v>
      </c>
      <c r="F5875" t="s">
        <v>212</v>
      </c>
      <c r="G5875" t="s">
        <v>109</v>
      </c>
    </row>
    <row r="5876" spans="1:7" x14ac:dyDescent="0.35">
      <c r="A5876" s="5">
        <v>195.19999999999899</v>
      </c>
      <c r="B5876" s="5" t="s">
        <v>1523</v>
      </c>
      <c r="C5876" s="5" t="s">
        <v>93</v>
      </c>
      <c r="D5876" t="s">
        <v>56</v>
      </c>
      <c r="E5876" t="s">
        <v>206</v>
      </c>
      <c r="F5876" t="s">
        <v>212</v>
      </c>
      <c r="G5876" t="s">
        <v>109</v>
      </c>
    </row>
    <row r="5877" spans="1:7" x14ac:dyDescent="0.35">
      <c r="A5877" s="5">
        <v>62</v>
      </c>
      <c r="B5877" s="5" t="s">
        <v>1535</v>
      </c>
      <c r="C5877" s="5" t="s">
        <v>189</v>
      </c>
      <c r="D5877" t="s">
        <v>56</v>
      </c>
      <c r="E5877" t="s">
        <v>206</v>
      </c>
      <c r="F5877" t="s">
        <v>212</v>
      </c>
      <c r="G5877" t="s">
        <v>109</v>
      </c>
    </row>
    <row r="5878" spans="1:7" x14ac:dyDescent="0.35">
      <c r="A5878" s="5">
        <v>58</v>
      </c>
      <c r="B5878" s="5" t="s">
        <v>1535</v>
      </c>
      <c r="C5878" s="5" t="s">
        <v>190</v>
      </c>
      <c r="D5878" t="s">
        <v>56</v>
      </c>
      <c r="E5878" t="s">
        <v>206</v>
      </c>
      <c r="F5878" t="s">
        <v>212</v>
      </c>
      <c r="G5878" t="s">
        <v>109</v>
      </c>
    </row>
    <row r="5879" spans="1:7" x14ac:dyDescent="0.35">
      <c r="A5879" s="5">
        <v>82</v>
      </c>
      <c r="B5879" s="5" t="s">
        <v>1535</v>
      </c>
      <c r="C5879" s="5" t="s">
        <v>191</v>
      </c>
      <c r="D5879" t="s">
        <v>56</v>
      </c>
      <c r="E5879" t="s">
        <v>206</v>
      </c>
      <c r="F5879" t="s">
        <v>212</v>
      </c>
      <c r="G5879" t="s">
        <v>109</v>
      </c>
    </row>
    <row r="5880" spans="1:7" x14ac:dyDescent="0.35">
      <c r="A5880" s="5">
        <v>75</v>
      </c>
      <c r="B5880" s="5" t="s">
        <v>1535</v>
      </c>
      <c r="C5880" s="5" t="s">
        <v>192</v>
      </c>
      <c r="D5880" t="s">
        <v>56</v>
      </c>
      <c r="E5880" t="s">
        <v>206</v>
      </c>
      <c r="F5880" t="s">
        <v>212</v>
      </c>
      <c r="G5880" t="s">
        <v>109</v>
      </c>
    </row>
    <row r="5881" spans="1:7" x14ac:dyDescent="0.35">
      <c r="A5881" s="5">
        <v>73</v>
      </c>
      <c r="B5881" s="5" t="s">
        <v>1535</v>
      </c>
      <c r="C5881" s="5" t="s">
        <v>193</v>
      </c>
      <c r="D5881" t="s">
        <v>56</v>
      </c>
      <c r="E5881" t="s">
        <v>206</v>
      </c>
      <c r="F5881" t="s">
        <v>212</v>
      </c>
      <c r="G5881" t="s">
        <v>109</v>
      </c>
    </row>
    <row r="5882" spans="1:7" x14ac:dyDescent="0.35">
      <c r="A5882" s="5">
        <v>85</v>
      </c>
      <c r="B5882" s="5" t="s">
        <v>1535</v>
      </c>
      <c r="C5882" s="5" t="s">
        <v>194</v>
      </c>
      <c r="D5882" t="s">
        <v>56</v>
      </c>
      <c r="E5882" t="s">
        <v>206</v>
      </c>
      <c r="F5882" t="s">
        <v>212</v>
      </c>
      <c r="G5882" t="s">
        <v>109</v>
      </c>
    </row>
    <row r="5883" spans="1:7" x14ac:dyDescent="0.35">
      <c r="A5883" s="5">
        <v>86</v>
      </c>
      <c r="B5883" s="5" t="s">
        <v>1535</v>
      </c>
      <c r="C5883" s="5" t="s">
        <v>195</v>
      </c>
      <c r="D5883" t="s">
        <v>56</v>
      </c>
      <c r="E5883" t="s">
        <v>206</v>
      </c>
      <c r="F5883" t="s">
        <v>212</v>
      </c>
      <c r="G5883" t="s">
        <v>109</v>
      </c>
    </row>
    <row r="5884" spans="1:7" x14ac:dyDescent="0.35">
      <c r="A5884" s="5">
        <v>96</v>
      </c>
      <c r="B5884" s="5" t="s">
        <v>1556</v>
      </c>
      <c r="C5884" s="5" t="s">
        <v>189</v>
      </c>
      <c r="D5884" t="s">
        <v>56</v>
      </c>
      <c r="E5884" t="s">
        <v>206</v>
      </c>
      <c r="F5884" t="s">
        <v>212</v>
      </c>
      <c r="G5884" t="s">
        <v>109</v>
      </c>
    </row>
    <row r="5885" spans="1:7" x14ac:dyDescent="0.35">
      <c r="A5885" s="5">
        <v>110</v>
      </c>
      <c r="B5885" s="5" t="s">
        <v>1556</v>
      </c>
      <c r="C5885" s="5" t="s">
        <v>190</v>
      </c>
      <c r="D5885" t="s">
        <v>56</v>
      </c>
      <c r="E5885" t="s">
        <v>206</v>
      </c>
      <c r="F5885" t="s">
        <v>212</v>
      </c>
      <c r="G5885" t="s">
        <v>109</v>
      </c>
    </row>
    <row r="5886" spans="1:7" x14ac:dyDescent="0.35">
      <c r="A5886" s="5">
        <v>100</v>
      </c>
      <c r="B5886" s="5" t="s">
        <v>1556</v>
      </c>
      <c r="C5886" s="5" t="s">
        <v>191</v>
      </c>
      <c r="D5886" t="s">
        <v>56</v>
      </c>
      <c r="E5886" t="s">
        <v>206</v>
      </c>
      <c r="F5886" t="s">
        <v>212</v>
      </c>
      <c r="G5886" t="s">
        <v>109</v>
      </c>
    </row>
    <row r="5887" spans="1:7" x14ac:dyDescent="0.35">
      <c r="A5887" s="5">
        <v>91</v>
      </c>
      <c r="B5887" s="5" t="s">
        <v>1556</v>
      </c>
      <c r="C5887" s="5" t="s">
        <v>192</v>
      </c>
      <c r="D5887" t="s">
        <v>56</v>
      </c>
      <c r="E5887" t="s">
        <v>206</v>
      </c>
      <c r="F5887" t="s">
        <v>212</v>
      </c>
      <c r="G5887" t="s">
        <v>109</v>
      </c>
    </row>
    <row r="5888" spans="1:7" x14ac:dyDescent="0.35">
      <c r="A5888" s="5">
        <v>97</v>
      </c>
      <c r="B5888" s="5" t="s">
        <v>1556</v>
      </c>
      <c r="C5888" s="5" t="s">
        <v>193</v>
      </c>
      <c r="D5888" t="s">
        <v>56</v>
      </c>
      <c r="E5888" t="s">
        <v>206</v>
      </c>
      <c r="F5888" t="s">
        <v>212</v>
      </c>
      <c r="G5888" t="s">
        <v>109</v>
      </c>
    </row>
    <row r="5889" spans="1:7" x14ac:dyDescent="0.35">
      <c r="A5889" s="5">
        <v>97</v>
      </c>
      <c r="B5889" s="5" t="s">
        <v>1556</v>
      </c>
      <c r="C5889" s="5" t="s">
        <v>194</v>
      </c>
      <c r="D5889" t="s">
        <v>56</v>
      </c>
      <c r="E5889" t="s">
        <v>206</v>
      </c>
      <c r="F5889" t="s">
        <v>212</v>
      </c>
      <c r="G5889" t="s">
        <v>109</v>
      </c>
    </row>
    <row r="5890" spans="1:7" x14ac:dyDescent="0.35">
      <c r="A5890" s="5">
        <v>91</v>
      </c>
      <c r="B5890" s="5" t="s">
        <v>1556</v>
      </c>
      <c r="C5890" s="5" t="s">
        <v>195</v>
      </c>
      <c r="D5890" t="s">
        <v>56</v>
      </c>
      <c r="E5890" t="s">
        <v>206</v>
      </c>
      <c r="F5890" t="s">
        <v>212</v>
      </c>
      <c r="G5890" t="s">
        <v>109</v>
      </c>
    </row>
    <row r="5891" spans="1:7" x14ac:dyDescent="0.35">
      <c r="A5891" s="5">
        <v>236</v>
      </c>
      <c r="B5891" s="5" t="s">
        <v>1557</v>
      </c>
      <c r="C5891" s="5" t="s">
        <v>197</v>
      </c>
      <c r="D5891" t="s">
        <v>56</v>
      </c>
      <c r="E5891" t="s">
        <v>206</v>
      </c>
      <c r="F5891" t="s">
        <v>212</v>
      </c>
      <c r="G5891" t="s">
        <v>109</v>
      </c>
    </row>
    <row r="5892" spans="1:7" x14ac:dyDescent="0.35">
      <c r="A5892" s="5">
        <v>237</v>
      </c>
      <c r="B5892" s="5" t="s">
        <v>1557</v>
      </c>
      <c r="C5892" s="5" t="s">
        <v>198</v>
      </c>
      <c r="D5892" t="s">
        <v>56</v>
      </c>
      <c r="E5892" t="s">
        <v>206</v>
      </c>
      <c r="F5892" t="s">
        <v>212</v>
      </c>
      <c r="G5892" t="s">
        <v>109</v>
      </c>
    </row>
    <row r="5893" spans="1:7" x14ac:dyDescent="0.35">
      <c r="A5893" s="5">
        <v>218</v>
      </c>
      <c r="B5893" s="5" t="s">
        <v>1557</v>
      </c>
      <c r="C5893" s="5" t="s">
        <v>199</v>
      </c>
      <c r="D5893" t="s">
        <v>56</v>
      </c>
      <c r="E5893" t="s">
        <v>206</v>
      </c>
      <c r="F5893" t="s">
        <v>212</v>
      </c>
      <c r="G5893" t="s">
        <v>109</v>
      </c>
    </row>
    <row r="5894" spans="1:7" x14ac:dyDescent="0.35">
      <c r="A5894" s="5">
        <v>202</v>
      </c>
      <c r="B5894" s="5" t="s">
        <v>1557</v>
      </c>
      <c r="C5894" s="5" t="s">
        <v>200</v>
      </c>
      <c r="D5894" t="s">
        <v>56</v>
      </c>
      <c r="E5894" t="s">
        <v>206</v>
      </c>
      <c r="F5894" t="s">
        <v>212</v>
      </c>
      <c r="G5894" t="s">
        <v>109</v>
      </c>
    </row>
    <row r="5895" spans="1:7" x14ac:dyDescent="0.35">
      <c r="A5895" s="5">
        <v>203</v>
      </c>
      <c r="B5895" s="5" t="s">
        <v>1557</v>
      </c>
      <c r="C5895" s="5" t="s">
        <v>201</v>
      </c>
      <c r="D5895" t="s">
        <v>56</v>
      </c>
      <c r="E5895" t="s">
        <v>206</v>
      </c>
      <c r="F5895" t="s">
        <v>212</v>
      </c>
      <c r="G5895" t="s">
        <v>109</v>
      </c>
    </row>
    <row r="5896" spans="1:7" x14ac:dyDescent="0.35">
      <c r="A5896" s="5">
        <v>194.9</v>
      </c>
      <c r="B5896" s="5" t="s">
        <v>1557</v>
      </c>
      <c r="C5896" s="5" t="s">
        <v>202</v>
      </c>
      <c r="D5896" t="s">
        <v>56</v>
      </c>
      <c r="E5896" t="s">
        <v>206</v>
      </c>
      <c r="F5896" t="s">
        <v>212</v>
      </c>
      <c r="G5896" t="s">
        <v>109</v>
      </c>
    </row>
    <row r="5897" spans="1:7" x14ac:dyDescent="0.35">
      <c r="A5897" s="5">
        <v>23</v>
      </c>
      <c r="B5897" s="5" t="s">
        <v>1624</v>
      </c>
      <c r="C5897" s="5" t="s">
        <v>189</v>
      </c>
      <c r="D5897" t="s">
        <v>56</v>
      </c>
      <c r="E5897" t="s">
        <v>206</v>
      </c>
      <c r="F5897" t="s">
        <v>212</v>
      </c>
      <c r="G5897" t="s">
        <v>109</v>
      </c>
    </row>
    <row r="5898" spans="1:7" x14ac:dyDescent="0.35">
      <c r="A5898" s="5">
        <v>31</v>
      </c>
      <c r="B5898" s="5" t="s">
        <v>1624</v>
      </c>
      <c r="C5898" s="5" t="s">
        <v>190</v>
      </c>
      <c r="D5898" t="s">
        <v>56</v>
      </c>
      <c r="E5898" t="s">
        <v>206</v>
      </c>
      <c r="F5898" t="s">
        <v>212</v>
      </c>
      <c r="G5898" t="s">
        <v>109</v>
      </c>
    </row>
    <row r="5899" spans="1:7" x14ac:dyDescent="0.35">
      <c r="A5899" s="5">
        <v>37</v>
      </c>
      <c r="B5899" s="5" t="s">
        <v>1624</v>
      </c>
      <c r="C5899" s="5" t="s">
        <v>191</v>
      </c>
      <c r="D5899" t="s">
        <v>56</v>
      </c>
      <c r="E5899" t="s">
        <v>206</v>
      </c>
      <c r="F5899" t="s">
        <v>212</v>
      </c>
      <c r="G5899" t="s">
        <v>109</v>
      </c>
    </row>
    <row r="5900" spans="1:7" x14ac:dyDescent="0.35">
      <c r="A5900" s="5">
        <v>31</v>
      </c>
      <c r="B5900" s="5" t="s">
        <v>1624</v>
      </c>
      <c r="C5900" s="5" t="s">
        <v>192</v>
      </c>
      <c r="D5900" t="s">
        <v>56</v>
      </c>
      <c r="E5900" t="s">
        <v>206</v>
      </c>
      <c r="F5900" t="s">
        <v>212</v>
      </c>
      <c r="G5900" t="s">
        <v>109</v>
      </c>
    </row>
    <row r="5901" spans="1:7" x14ac:dyDescent="0.35">
      <c r="A5901" s="5">
        <v>35</v>
      </c>
      <c r="B5901" s="5" t="s">
        <v>1624</v>
      </c>
      <c r="C5901" s="5" t="s">
        <v>193</v>
      </c>
      <c r="D5901" t="s">
        <v>56</v>
      </c>
      <c r="E5901" t="s">
        <v>206</v>
      </c>
      <c r="F5901" t="s">
        <v>212</v>
      </c>
      <c r="G5901" t="s">
        <v>109</v>
      </c>
    </row>
    <row r="5902" spans="1:7" x14ac:dyDescent="0.35">
      <c r="A5902" s="5">
        <v>42</v>
      </c>
      <c r="B5902" s="5" t="s">
        <v>1624</v>
      </c>
      <c r="C5902" s="5" t="s">
        <v>194</v>
      </c>
      <c r="D5902" t="s">
        <v>56</v>
      </c>
      <c r="E5902" t="s">
        <v>206</v>
      </c>
      <c r="F5902" t="s">
        <v>212</v>
      </c>
      <c r="G5902" t="s">
        <v>109</v>
      </c>
    </row>
    <row r="5903" spans="1:7" x14ac:dyDescent="0.35">
      <c r="A5903" s="5">
        <v>30</v>
      </c>
      <c r="B5903" s="5" t="s">
        <v>1624</v>
      </c>
      <c r="C5903" s="5" t="s">
        <v>195</v>
      </c>
      <c r="D5903" t="s">
        <v>56</v>
      </c>
      <c r="E5903" t="s">
        <v>206</v>
      </c>
      <c r="F5903" t="s">
        <v>212</v>
      </c>
      <c r="G5903" t="s">
        <v>109</v>
      </c>
    </row>
    <row r="5904" spans="1:7" x14ac:dyDescent="0.35">
      <c r="A5904" s="5">
        <v>285</v>
      </c>
      <c r="B5904" s="5" t="s">
        <v>1637</v>
      </c>
      <c r="C5904" s="5" t="s">
        <v>197</v>
      </c>
      <c r="D5904" t="s">
        <v>56</v>
      </c>
      <c r="E5904" t="s">
        <v>206</v>
      </c>
      <c r="F5904" t="s">
        <v>212</v>
      </c>
      <c r="G5904" t="s">
        <v>109</v>
      </c>
    </row>
    <row r="5905" spans="1:7" x14ac:dyDescent="0.35">
      <c r="A5905" s="5">
        <v>245</v>
      </c>
      <c r="B5905" s="5" t="s">
        <v>1637</v>
      </c>
      <c r="C5905" s="5" t="s">
        <v>198</v>
      </c>
      <c r="D5905" t="s">
        <v>56</v>
      </c>
      <c r="E5905" t="s">
        <v>206</v>
      </c>
      <c r="F5905" t="s">
        <v>212</v>
      </c>
      <c r="G5905" t="s">
        <v>109</v>
      </c>
    </row>
    <row r="5906" spans="1:7" x14ac:dyDescent="0.35">
      <c r="A5906" s="5">
        <v>233</v>
      </c>
      <c r="B5906" s="5" t="s">
        <v>1637</v>
      </c>
      <c r="C5906" s="5" t="s">
        <v>199</v>
      </c>
      <c r="D5906" t="s">
        <v>56</v>
      </c>
      <c r="E5906" t="s">
        <v>206</v>
      </c>
      <c r="F5906" t="s">
        <v>212</v>
      </c>
      <c r="G5906" t="s">
        <v>109</v>
      </c>
    </row>
    <row r="5907" spans="1:7" x14ac:dyDescent="0.35">
      <c r="A5907" s="5">
        <v>215</v>
      </c>
      <c r="B5907" s="5" t="s">
        <v>1637</v>
      </c>
      <c r="C5907" s="5" t="s">
        <v>200</v>
      </c>
      <c r="D5907" t="s">
        <v>56</v>
      </c>
      <c r="E5907" t="s">
        <v>206</v>
      </c>
      <c r="F5907" t="s">
        <v>212</v>
      </c>
      <c r="G5907" t="s">
        <v>109</v>
      </c>
    </row>
    <row r="5908" spans="1:7" x14ac:dyDescent="0.35">
      <c r="A5908" s="5">
        <v>190</v>
      </c>
      <c r="B5908" s="5" t="s">
        <v>1637</v>
      </c>
      <c r="C5908" s="5" t="s">
        <v>201</v>
      </c>
      <c r="D5908" t="s">
        <v>56</v>
      </c>
      <c r="E5908" t="s">
        <v>206</v>
      </c>
      <c r="F5908" t="s">
        <v>212</v>
      </c>
      <c r="G5908" t="s">
        <v>109</v>
      </c>
    </row>
    <row r="5909" spans="1:7" x14ac:dyDescent="0.35">
      <c r="A5909" s="5">
        <v>182</v>
      </c>
      <c r="B5909" s="5" t="s">
        <v>1637</v>
      </c>
      <c r="C5909" s="5" t="s">
        <v>202</v>
      </c>
      <c r="D5909" t="s">
        <v>56</v>
      </c>
      <c r="E5909" t="s">
        <v>206</v>
      </c>
      <c r="F5909" t="s">
        <v>212</v>
      </c>
      <c r="G5909" t="s">
        <v>109</v>
      </c>
    </row>
    <row r="5910" spans="1:7" x14ac:dyDescent="0.35">
      <c r="A5910" s="5">
        <v>42</v>
      </c>
      <c r="B5910" s="5" t="s">
        <v>1708</v>
      </c>
      <c r="C5910" s="5" t="s">
        <v>91</v>
      </c>
      <c r="D5910" t="s">
        <v>56</v>
      </c>
      <c r="E5910" t="s">
        <v>206</v>
      </c>
      <c r="F5910" t="s">
        <v>212</v>
      </c>
      <c r="G5910" t="s">
        <v>109</v>
      </c>
    </row>
    <row r="5911" spans="1:7" x14ac:dyDescent="0.35">
      <c r="A5911" s="5">
        <v>20</v>
      </c>
      <c r="B5911" s="5" t="s">
        <v>396</v>
      </c>
      <c r="C5911" s="5" t="s">
        <v>91</v>
      </c>
      <c r="D5911" t="s">
        <v>32</v>
      </c>
      <c r="E5911" t="s">
        <v>215</v>
      </c>
      <c r="F5911" t="s">
        <v>257</v>
      </c>
      <c r="G5911" t="s">
        <v>175</v>
      </c>
    </row>
    <row r="5912" spans="1:7" x14ac:dyDescent="0.35">
      <c r="A5912" s="5">
        <v>127</v>
      </c>
      <c r="B5912" s="5" t="s">
        <v>1512</v>
      </c>
      <c r="C5912" s="5" t="s">
        <v>93</v>
      </c>
      <c r="D5912" t="s">
        <v>52</v>
      </c>
      <c r="E5912" t="s">
        <v>215</v>
      </c>
      <c r="F5912" t="s">
        <v>290</v>
      </c>
      <c r="G5912" t="s">
        <v>138</v>
      </c>
    </row>
    <row r="5913" spans="1:7" x14ac:dyDescent="0.35">
      <c r="A5913" s="5">
        <v>7</v>
      </c>
      <c r="B5913" s="5" t="s">
        <v>1336</v>
      </c>
      <c r="C5913" s="5" t="s">
        <v>189</v>
      </c>
      <c r="D5913" t="s">
        <v>56</v>
      </c>
      <c r="E5913" t="s">
        <v>215</v>
      </c>
      <c r="F5913" t="s">
        <v>214</v>
      </c>
      <c r="G5913" t="s">
        <v>160</v>
      </c>
    </row>
    <row r="5914" spans="1:7" x14ac:dyDescent="0.35">
      <c r="A5914" s="5">
        <v>23.399999999999899</v>
      </c>
      <c r="B5914" s="5" t="s">
        <v>1336</v>
      </c>
      <c r="C5914" s="5" t="s">
        <v>190</v>
      </c>
      <c r="D5914" t="s">
        <v>56</v>
      </c>
      <c r="E5914" t="s">
        <v>215</v>
      </c>
      <c r="F5914" t="s">
        <v>214</v>
      </c>
      <c r="G5914" t="s">
        <v>160</v>
      </c>
    </row>
    <row r="5915" spans="1:7" x14ac:dyDescent="0.35">
      <c r="A5915" s="5">
        <v>20</v>
      </c>
      <c r="B5915" s="5" t="s">
        <v>1336</v>
      </c>
      <c r="C5915" s="5" t="s">
        <v>191</v>
      </c>
      <c r="D5915" t="s">
        <v>56</v>
      </c>
      <c r="E5915" t="s">
        <v>215</v>
      </c>
      <c r="F5915" t="s">
        <v>214</v>
      </c>
      <c r="G5915" t="s">
        <v>160</v>
      </c>
    </row>
    <row r="5916" spans="1:7" x14ac:dyDescent="0.35">
      <c r="A5916" s="5">
        <v>23</v>
      </c>
      <c r="B5916" s="5" t="s">
        <v>1336</v>
      </c>
      <c r="C5916" s="5" t="s">
        <v>192</v>
      </c>
      <c r="D5916" t="s">
        <v>56</v>
      </c>
      <c r="E5916" t="s">
        <v>215</v>
      </c>
      <c r="F5916" t="s">
        <v>214</v>
      </c>
      <c r="G5916" t="s">
        <v>160</v>
      </c>
    </row>
    <row r="5917" spans="1:7" x14ac:dyDescent="0.35">
      <c r="A5917" s="5">
        <v>23</v>
      </c>
      <c r="B5917" s="5" t="s">
        <v>1336</v>
      </c>
      <c r="C5917" s="5" t="s">
        <v>193</v>
      </c>
      <c r="D5917" t="s">
        <v>56</v>
      </c>
      <c r="E5917" t="s">
        <v>215</v>
      </c>
      <c r="F5917" t="s">
        <v>214</v>
      </c>
      <c r="G5917" t="s">
        <v>160</v>
      </c>
    </row>
    <row r="5918" spans="1:7" x14ac:dyDescent="0.35">
      <c r="A5918" s="5">
        <v>13</v>
      </c>
      <c r="B5918" s="5" t="s">
        <v>1336</v>
      </c>
      <c r="C5918" s="5" t="s">
        <v>194</v>
      </c>
      <c r="D5918" t="s">
        <v>56</v>
      </c>
      <c r="E5918" t="s">
        <v>215</v>
      </c>
      <c r="F5918" t="s">
        <v>214</v>
      </c>
      <c r="G5918" t="s">
        <v>160</v>
      </c>
    </row>
    <row r="5919" spans="1:7" x14ac:dyDescent="0.35">
      <c r="A5919" s="5">
        <v>19</v>
      </c>
      <c r="B5919" s="5" t="s">
        <v>1336</v>
      </c>
      <c r="C5919" s="5" t="s">
        <v>195</v>
      </c>
      <c r="D5919" t="s">
        <v>56</v>
      </c>
      <c r="E5919" t="s">
        <v>215</v>
      </c>
      <c r="F5919" t="s">
        <v>214</v>
      </c>
      <c r="G5919" t="s">
        <v>160</v>
      </c>
    </row>
    <row r="5920" spans="1:7" x14ac:dyDescent="0.35">
      <c r="A5920" s="5">
        <v>22</v>
      </c>
      <c r="B5920" s="5" t="s">
        <v>1364</v>
      </c>
      <c r="C5920" s="5" t="s">
        <v>189</v>
      </c>
      <c r="D5920" t="s">
        <v>56</v>
      </c>
      <c r="E5920" t="s">
        <v>215</v>
      </c>
      <c r="F5920" t="s">
        <v>214</v>
      </c>
      <c r="G5920" t="s">
        <v>160</v>
      </c>
    </row>
    <row r="5921" spans="1:7" x14ac:dyDescent="0.35">
      <c r="A5921" s="5">
        <v>17</v>
      </c>
      <c r="B5921" s="5" t="s">
        <v>1364</v>
      </c>
      <c r="C5921" s="5" t="s">
        <v>190</v>
      </c>
      <c r="D5921" t="s">
        <v>56</v>
      </c>
      <c r="E5921" t="s">
        <v>215</v>
      </c>
      <c r="F5921" t="s">
        <v>214</v>
      </c>
      <c r="G5921" t="s">
        <v>160</v>
      </c>
    </row>
    <row r="5922" spans="1:7" x14ac:dyDescent="0.35">
      <c r="A5922" s="5">
        <v>17</v>
      </c>
      <c r="B5922" s="5" t="s">
        <v>1364</v>
      </c>
      <c r="C5922" s="5" t="s">
        <v>191</v>
      </c>
      <c r="D5922" t="s">
        <v>56</v>
      </c>
      <c r="E5922" t="s">
        <v>215</v>
      </c>
      <c r="F5922" t="s">
        <v>214</v>
      </c>
      <c r="G5922" t="s">
        <v>160</v>
      </c>
    </row>
    <row r="5923" spans="1:7" x14ac:dyDescent="0.35">
      <c r="A5923" s="5">
        <v>24</v>
      </c>
      <c r="B5923" s="5" t="s">
        <v>1364</v>
      </c>
      <c r="C5923" s="5" t="s">
        <v>192</v>
      </c>
      <c r="D5923" t="s">
        <v>56</v>
      </c>
      <c r="E5923" t="s">
        <v>215</v>
      </c>
      <c r="F5923" t="s">
        <v>214</v>
      </c>
      <c r="G5923" t="s">
        <v>160</v>
      </c>
    </row>
    <row r="5924" spans="1:7" x14ac:dyDescent="0.35">
      <c r="A5924" s="5">
        <v>33</v>
      </c>
      <c r="B5924" s="5" t="s">
        <v>1364</v>
      </c>
      <c r="C5924" s="5" t="s">
        <v>193</v>
      </c>
      <c r="D5924" t="s">
        <v>56</v>
      </c>
      <c r="E5924" t="s">
        <v>215</v>
      </c>
      <c r="F5924" t="s">
        <v>214</v>
      </c>
      <c r="G5924" t="s">
        <v>160</v>
      </c>
    </row>
    <row r="5925" spans="1:7" x14ac:dyDescent="0.35">
      <c r="A5925" s="5">
        <v>24</v>
      </c>
      <c r="B5925" s="5" t="s">
        <v>1364</v>
      </c>
      <c r="C5925" s="5" t="s">
        <v>194</v>
      </c>
      <c r="D5925" t="s">
        <v>56</v>
      </c>
      <c r="E5925" t="s">
        <v>215</v>
      </c>
      <c r="F5925" t="s">
        <v>214</v>
      </c>
      <c r="G5925" t="s">
        <v>160</v>
      </c>
    </row>
    <row r="5926" spans="1:7" x14ac:dyDescent="0.35">
      <c r="A5926" s="5">
        <v>33</v>
      </c>
      <c r="B5926" s="5" t="s">
        <v>1364</v>
      </c>
      <c r="C5926" s="5" t="s">
        <v>195</v>
      </c>
      <c r="D5926" t="s">
        <v>56</v>
      </c>
      <c r="E5926" t="s">
        <v>215</v>
      </c>
      <c r="F5926" t="s">
        <v>214</v>
      </c>
      <c r="G5926" t="s">
        <v>160</v>
      </c>
    </row>
    <row r="5927" spans="1:7" x14ac:dyDescent="0.35">
      <c r="A5927" s="5">
        <v>11</v>
      </c>
      <c r="B5927" s="5" t="s">
        <v>213</v>
      </c>
      <c r="C5927" s="5" t="s">
        <v>189</v>
      </c>
      <c r="D5927" t="s">
        <v>56</v>
      </c>
      <c r="E5927" t="s">
        <v>215</v>
      </c>
      <c r="F5927" t="s">
        <v>214</v>
      </c>
      <c r="G5927" t="s">
        <v>165</v>
      </c>
    </row>
    <row r="5928" spans="1:7" x14ac:dyDescent="0.35">
      <c r="A5928" s="5">
        <v>9</v>
      </c>
      <c r="B5928" s="5" t="s">
        <v>213</v>
      </c>
      <c r="C5928" s="5" t="s">
        <v>190</v>
      </c>
      <c r="D5928" t="s">
        <v>56</v>
      </c>
      <c r="E5928" t="s">
        <v>215</v>
      </c>
      <c r="F5928" t="s">
        <v>214</v>
      </c>
      <c r="G5928" t="s">
        <v>165</v>
      </c>
    </row>
    <row r="5929" spans="1:7" x14ac:dyDescent="0.35">
      <c r="A5929" s="5">
        <v>10</v>
      </c>
      <c r="B5929" s="5" t="s">
        <v>213</v>
      </c>
      <c r="C5929" s="5" t="s">
        <v>191</v>
      </c>
      <c r="D5929" t="s">
        <v>56</v>
      </c>
      <c r="E5929" t="s">
        <v>215</v>
      </c>
      <c r="F5929" t="s">
        <v>214</v>
      </c>
      <c r="G5929" t="s">
        <v>165</v>
      </c>
    </row>
    <row r="5930" spans="1:7" x14ac:dyDescent="0.35">
      <c r="A5930" s="5">
        <v>12</v>
      </c>
      <c r="B5930" s="5" t="s">
        <v>213</v>
      </c>
      <c r="C5930" s="5" t="s">
        <v>192</v>
      </c>
      <c r="D5930" t="s">
        <v>56</v>
      </c>
      <c r="E5930" t="s">
        <v>215</v>
      </c>
      <c r="F5930" t="s">
        <v>214</v>
      </c>
      <c r="G5930" t="s">
        <v>165</v>
      </c>
    </row>
    <row r="5931" spans="1:7" x14ac:dyDescent="0.35">
      <c r="A5931" s="5">
        <v>10</v>
      </c>
      <c r="B5931" s="5" t="s">
        <v>213</v>
      </c>
      <c r="C5931" s="5" t="s">
        <v>193</v>
      </c>
      <c r="D5931" t="s">
        <v>56</v>
      </c>
      <c r="E5931" t="s">
        <v>215</v>
      </c>
      <c r="F5931" t="s">
        <v>214</v>
      </c>
      <c r="G5931" t="s">
        <v>165</v>
      </c>
    </row>
    <row r="5932" spans="1:7" x14ac:dyDescent="0.35">
      <c r="A5932" s="5">
        <v>10</v>
      </c>
      <c r="B5932" s="5" t="s">
        <v>213</v>
      </c>
      <c r="C5932" s="5" t="s">
        <v>194</v>
      </c>
      <c r="D5932" t="s">
        <v>56</v>
      </c>
      <c r="E5932" t="s">
        <v>215</v>
      </c>
      <c r="F5932" t="s">
        <v>214</v>
      </c>
      <c r="G5932" t="s">
        <v>165</v>
      </c>
    </row>
    <row r="5933" spans="1:7" x14ac:dyDescent="0.35">
      <c r="A5933" s="5">
        <v>10</v>
      </c>
      <c r="B5933" s="5" t="s">
        <v>213</v>
      </c>
      <c r="C5933" s="5" t="s">
        <v>195</v>
      </c>
      <c r="D5933" t="s">
        <v>56</v>
      </c>
      <c r="E5933" t="s">
        <v>215</v>
      </c>
      <c r="F5933" t="s">
        <v>214</v>
      </c>
      <c r="G5933" t="s">
        <v>165</v>
      </c>
    </row>
    <row r="5934" spans="1:7" x14ac:dyDescent="0.35">
      <c r="A5934" s="5">
        <v>20</v>
      </c>
      <c r="B5934" s="5" t="s">
        <v>252</v>
      </c>
      <c r="C5934" s="5" t="s">
        <v>189</v>
      </c>
      <c r="D5934" t="s">
        <v>56</v>
      </c>
      <c r="E5934" t="s">
        <v>215</v>
      </c>
      <c r="F5934" t="s">
        <v>214</v>
      </c>
      <c r="G5934" t="s">
        <v>165</v>
      </c>
    </row>
    <row r="5935" spans="1:7" x14ac:dyDescent="0.35">
      <c r="A5935" s="5">
        <v>23</v>
      </c>
      <c r="B5935" s="5" t="s">
        <v>252</v>
      </c>
      <c r="C5935" s="5" t="s">
        <v>190</v>
      </c>
      <c r="D5935" t="s">
        <v>56</v>
      </c>
      <c r="E5935" t="s">
        <v>215</v>
      </c>
      <c r="F5935" t="s">
        <v>214</v>
      </c>
      <c r="G5935" t="s">
        <v>165</v>
      </c>
    </row>
    <row r="5936" spans="1:7" x14ac:dyDescent="0.35">
      <c r="A5936" s="5">
        <v>27</v>
      </c>
      <c r="B5936" s="5" t="s">
        <v>252</v>
      </c>
      <c r="C5936" s="5" t="s">
        <v>191</v>
      </c>
      <c r="D5936" t="s">
        <v>56</v>
      </c>
      <c r="E5936" t="s">
        <v>215</v>
      </c>
      <c r="F5936" t="s">
        <v>214</v>
      </c>
      <c r="G5936" t="s">
        <v>165</v>
      </c>
    </row>
    <row r="5937" spans="1:7" x14ac:dyDescent="0.35">
      <c r="A5937" s="5">
        <v>19</v>
      </c>
      <c r="B5937" s="5" t="s">
        <v>252</v>
      </c>
      <c r="C5937" s="5" t="s">
        <v>192</v>
      </c>
      <c r="D5937" t="s">
        <v>56</v>
      </c>
      <c r="E5937" t="s">
        <v>215</v>
      </c>
      <c r="F5937" t="s">
        <v>214</v>
      </c>
      <c r="G5937" t="s">
        <v>165</v>
      </c>
    </row>
    <row r="5938" spans="1:7" x14ac:dyDescent="0.35">
      <c r="A5938" s="5">
        <v>26</v>
      </c>
      <c r="B5938" s="5" t="s">
        <v>252</v>
      </c>
      <c r="C5938" s="5" t="s">
        <v>193</v>
      </c>
      <c r="D5938" t="s">
        <v>56</v>
      </c>
      <c r="E5938" t="s">
        <v>215</v>
      </c>
      <c r="F5938" t="s">
        <v>214</v>
      </c>
      <c r="G5938" t="s">
        <v>165</v>
      </c>
    </row>
    <row r="5939" spans="1:7" x14ac:dyDescent="0.35">
      <c r="A5939" s="5">
        <v>25</v>
      </c>
      <c r="B5939" s="5" t="s">
        <v>252</v>
      </c>
      <c r="C5939" s="5" t="s">
        <v>194</v>
      </c>
      <c r="D5939" t="s">
        <v>56</v>
      </c>
      <c r="E5939" t="s">
        <v>215</v>
      </c>
      <c r="F5939" t="s">
        <v>214</v>
      </c>
      <c r="G5939" t="s">
        <v>165</v>
      </c>
    </row>
    <row r="5940" spans="1:7" x14ac:dyDescent="0.35">
      <c r="A5940" s="5">
        <v>20</v>
      </c>
      <c r="B5940" s="5" t="s">
        <v>252</v>
      </c>
      <c r="C5940" s="5" t="s">
        <v>195</v>
      </c>
      <c r="D5940" t="s">
        <v>56</v>
      </c>
      <c r="E5940" t="s">
        <v>215</v>
      </c>
      <c r="F5940" t="s">
        <v>214</v>
      </c>
      <c r="G5940" t="s">
        <v>165</v>
      </c>
    </row>
    <row r="5941" spans="1:7" x14ac:dyDescent="0.35">
      <c r="A5941" s="5">
        <v>78</v>
      </c>
      <c r="B5941" s="5" t="s">
        <v>354</v>
      </c>
      <c r="C5941" s="5" t="s">
        <v>189</v>
      </c>
      <c r="D5941" t="s">
        <v>56</v>
      </c>
      <c r="E5941" t="s">
        <v>215</v>
      </c>
      <c r="F5941" t="s">
        <v>214</v>
      </c>
      <c r="G5941" t="s">
        <v>165</v>
      </c>
    </row>
    <row r="5942" spans="1:7" x14ac:dyDescent="0.35">
      <c r="A5942" s="5">
        <v>94</v>
      </c>
      <c r="B5942" s="5" t="s">
        <v>354</v>
      </c>
      <c r="C5942" s="5" t="s">
        <v>190</v>
      </c>
      <c r="D5942" t="s">
        <v>56</v>
      </c>
      <c r="E5942" t="s">
        <v>215</v>
      </c>
      <c r="F5942" t="s">
        <v>214</v>
      </c>
      <c r="G5942" t="s">
        <v>165</v>
      </c>
    </row>
    <row r="5943" spans="1:7" x14ac:dyDescent="0.35">
      <c r="A5943" s="5">
        <v>74</v>
      </c>
      <c r="B5943" s="5" t="s">
        <v>354</v>
      </c>
      <c r="C5943" s="5" t="s">
        <v>191</v>
      </c>
      <c r="D5943" t="s">
        <v>56</v>
      </c>
      <c r="E5943" t="s">
        <v>215</v>
      </c>
      <c r="F5943" t="s">
        <v>214</v>
      </c>
      <c r="G5943" t="s">
        <v>165</v>
      </c>
    </row>
    <row r="5944" spans="1:7" x14ac:dyDescent="0.35">
      <c r="A5944" s="5">
        <v>60</v>
      </c>
      <c r="B5944" s="5" t="s">
        <v>354</v>
      </c>
      <c r="C5944" s="5" t="s">
        <v>192</v>
      </c>
      <c r="D5944" t="s">
        <v>56</v>
      </c>
      <c r="E5944" t="s">
        <v>215</v>
      </c>
      <c r="F5944" t="s">
        <v>214</v>
      </c>
      <c r="G5944" t="s">
        <v>165</v>
      </c>
    </row>
    <row r="5945" spans="1:7" x14ac:dyDescent="0.35">
      <c r="A5945" s="5">
        <v>79</v>
      </c>
      <c r="B5945" s="5" t="s">
        <v>354</v>
      </c>
      <c r="C5945" s="5" t="s">
        <v>193</v>
      </c>
      <c r="D5945" t="s">
        <v>56</v>
      </c>
      <c r="E5945" t="s">
        <v>215</v>
      </c>
      <c r="F5945" t="s">
        <v>214</v>
      </c>
      <c r="G5945" t="s">
        <v>165</v>
      </c>
    </row>
    <row r="5946" spans="1:7" x14ac:dyDescent="0.35">
      <c r="A5946" s="5">
        <v>54</v>
      </c>
      <c r="B5946" s="5" t="s">
        <v>354</v>
      </c>
      <c r="C5946" s="5" t="s">
        <v>194</v>
      </c>
      <c r="D5946" t="s">
        <v>56</v>
      </c>
      <c r="E5946" t="s">
        <v>215</v>
      </c>
      <c r="F5946" t="s">
        <v>214</v>
      </c>
      <c r="G5946" t="s">
        <v>165</v>
      </c>
    </row>
    <row r="5947" spans="1:7" x14ac:dyDescent="0.35">
      <c r="A5947" s="5">
        <v>58</v>
      </c>
      <c r="B5947" s="5" t="s">
        <v>354</v>
      </c>
      <c r="C5947" s="5" t="s">
        <v>195</v>
      </c>
      <c r="D5947" t="s">
        <v>56</v>
      </c>
      <c r="E5947" t="s">
        <v>215</v>
      </c>
      <c r="F5947" t="s">
        <v>214</v>
      </c>
      <c r="G5947" t="s">
        <v>165</v>
      </c>
    </row>
    <row r="5948" spans="1:7" x14ac:dyDescent="0.35">
      <c r="A5948" s="5">
        <v>4.7999999999999901</v>
      </c>
      <c r="B5948" s="5" t="s">
        <v>608</v>
      </c>
      <c r="C5948" s="5" t="s">
        <v>189</v>
      </c>
      <c r="D5948" t="s">
        <v>56</v>
      </c>
      <c r="E5948" t="s">
        <v>215</v>
      </c>
      <c r="F5948" t="s">
        <v>214</v>
      </c>
      <c r="G5948" t="s">
        <v>165</v>
      </c>
    </row>
    <row r="5949" spans="1:7" x14ac:dyDescent="0.35">
      <c r="A5949" s="5">
        <v>10</v>
      </c>
      <c r="B5949" s="5" t="s">
        <v>608</v>
      </c>
      <c r="C5949" s="5" t="s">
        <v>190</v>
      </c>
      <c r="D5949" t="s">
        <v>56</v>
      </c>
      <c r="E5949" t="s">
        <v>215</v>
      </c>
      <c r="F5949" t="s">
        <v>214</v>
      </c>
      <c r="G5949" t="s">
        <v>165</v>
      </c>
    </row>
    <row r="5950" spans="1:7" x14ac:dyDescent="0.35">
      <c r="A5950" s="5">
        <v>8</v>
      </c>
      <c r="B5950" s="5" t="s">
        <v>608</v>
      </c>
      <c r="C5950" s="5" t="s">
        <v>191</v>
      </c>
      <c r="D5950" t="s">
        <v>56</v>
      </c>
      <c r="E5950" t="s">
        <v>215</v>
      </c>
      <c r="F5950" t="s">
        <v>214</v>
      </c>
      <c r="G5950" t="s">
        <v>165</v>
      </c>
    </row>
    <row r="5951" spans="1:7" x14ac:dyDescent="0.35">
      <c r="A5951" s="5">
        <v>4</v>
      </c>
      <c r="B5951" s="5" t="s">
        <v>608</v>
      </c>
      <c r="C5951" s="5" t="s">
        <v>192</v>
      </c>
      <c r="D5951" t="s">
        <v>56</v>
      </c>
      <c r="E5951" t="s">
        <v>215</v>
      </c>
      <c r="F5951" t="s">
        <v>214</v>
      </c>
      <c r="G5951" t="s">
        <v>165</v>
      </c>
    </row>
    <row r="5952" spans="1:7" x14ac:dyDescent="0.35">
      <c r="A5952" s="5">
        <v>12.8</v>
      </c>
      <c r="B5952" s="5" t="s">
        <v>608</v>
      </c>
      <c r="C5952" s="5" t="s">
        <v>193</v>
      </c>
      <c r="D5952" t="s">
        <v>56</v>
      </c>
      <c r="E5952" t="s">
        <v>215</v>
      </c>
      <c r="F5952" t="s">
        <v>214</v>
      </c>
      <c r="G5952" t="s">
        <v>165</v>
      </c>
    </row>
    <row r="5953" spans="1:7" x14ac:dyDescent="0.35">
      <c r="A5953" s="5">
        <v>8</v>
      </c>
      <c r="B5953" s="5" t="s">
        <v>608</v>
      </c>
      <c r="C5953" s="5" t="s">
        <v>194</v>
      </c>
      <c r="D5953" t="s">
        <v>56</v>
      </c>
      <c r="E5953" t="s">
        <v>215</v>
      </c>
      <c r="F5953" t="s">
        <v>214</v>
      </c>
      <c r="G5953" t="s">
        <v>165</v>
      </c>
    </row>
    <row r="5954" spans="1:7" x14ac:dyDescent="0.35">
      <c r="A5954" s="5">
        <v>7</v>
      </c>
      <c r="B5954" s="5" t="s">
        <v>608</v>
      </c>
      <c r="C5954" s="5" t="s">
        <v>195</v>
      </c>
      <c r="D5954" t="s">
        <v>56</v>
      </c>
      <c r="E5954" t="s">
        <v>215</v>
      </c>
      <c r="F5954" t="s">
        <v>214</v>
      </c>
      <c r="G5954" t="s">
        <v>165</v>
      </c>
    </row>
    <row r="5955" spans="1:7" x14ac:dyDescent="0.35">
      <c r="A5955" s="5">
        <v>11</v>
      </c>
      <c r="B5955" s="5" t="s">
        <v>1022</v>
      </c>
      <c r="C5955" s="5" t="s">
        <v>189</v>
      </c>
      <c r="D5955" t="s">
        <v>56</v>
      </c>
      <c r="E5955" t="s">
        <v>215</v>
      </c>
      <c r="F5955" t="s">
        <v>214</v>
      </c>
      <c r="G5955" t="s">
        <v>165</v>
      </c>
    </row>
    <row r="5956" spans="1:7" x14ac:dyDescent="0.35">
      <c r="A5956" s="5">
        <v>7</v>
      </c>
      <c r="B5956" s="5" t="s">
        <v>1022</v>
      </c>
      <c r="C5956" s="5" t="s">
        <v>190</v>
      </c>
      <c r="D5956" t="s">
        <v>56</v>
      </c>
      <c r="E5956" t="s">
        <v>215</v>
      </c>
      <c r="F5956" t="s">
        <v>214</v>
      </c>
      <c r="G5956" t="s">
        <v>165</v>
      </c>
    </row>
    <row r="5957" spans="1:7" x14ac:dyDescent="0.35">
      <c r="A5957" s="5">
        <v>7</v>
      </c>
      <c r="B5957" s="5" t="s">
        <v>1022</v>
      </c>
      <c r="C5957" s="5" t="s">
        <v>191</v>
      </c>
      <c r="D5957" t="s">
        <v>56</v>
      </c>
      <c r="E5957" t="s">
        <v>215</v>
      </c>
      <c r="F5957" t="s">
        <v>214</v>
      </c>
      <c r="G5957" t="s">
        <v>165</v>
      </c>
    </row>
    <row r="5958" spans="1:7" x14ac:dyDescent="0.35">
      <c r="A5958" s="5">
        <v>13</v>
      </c>
      <c r="B5958" s="5" t="s">
        <v>1022</v>
      </c>
      <c r="C5958" s="5" t="s">
        <v>192</v>
      </c>
      <c r="D5958" t="s">
        <v>56</v>
      </c>
      <c r="E5958" t="s">
        <v>215</v>
      </c>
      <c r="F5958" t="s">
        <v>214</v>
      </c>
      <c r="G5958" t="s">
        <v>165</v>
      </c>
    </row>
    <row r="5959" spans="1:7" x14ac:dyDescent="0.35">
      <c r="A5959" s="5">
        <v>8</v>
      </c>
      <c r="B5959" s="5" t="s">
        <v>1022</v>
      </c>
      <c r="C5959" s="5" t="s">
        <v>193</v>
      </c>
      <c r="D5959" t="s">
        <v>56</v>
      </c>
      <c r="E5959" t="s">
        <v>215</v>
      </c>
      <c r="F5959" t="s">
        <v>214</v>
      </c>
      <c r="G5959" t="s">
        <v>165</v>
      </c>
    </row>
    <row r="5960" spans="1:7" x14ac:dyDescent="0.35">
      <c r="A5960" s="5">
        <v>9</v>
      </c>
      <c r="B5960" s="5" t="s">
        <v>1022</v>
      </c>
      <c r="C5960" s="5" t="s">
        <v>194</v>
      </c>
      <c r="D5960" t="s">
        <v>56</v>
      </c>
      <c r="E5960" t="s">
        <v>215</v>
      </c>
      <c r="F5960" t="s">
        <v>214</v>
      </c>
      <c r="G5960" t="s">
        <v>165</v>
      </c>
    </row>
    <row r="5961" spans="1:7" x14ac:dyDescent="0.35">
      <c r="A5961" s="5">
        <v>10</v>
      </c>
      <c r="B5961" s="5" t="s">
        <v>1022</v>
      </c>
      <c r="C5961" s="5" t="s">
        <v>195</v>
      </c>
      <c r="D5961" t="s">
        <v>56</v>
      </c>
      <c r="E5961" t="s">
        <v>215</v>
      </c>
      <c r="F5961" t="s">
        <v>214</v>
      </c>
      <c r="G5961" t="s">
        <v>165</v>
      </c>
    </row>
    <row r="5962" spans="1:7" x14ac:dyDescent="0.35">
      <c r="A5962" s="5">
        <v>20</v>
      </c>
      <c r="B5962" s="5" t="s">
        <v>1022</v>
      </c>
      <c r="C5962" s="5" t="s">
        <v>197</v>
      </c>
      <c r="D5962" t="s">
        <v>56</v>
      </c>
      <c r="E5962" t="s">
        <v>215</v>
      </c>
      <c r="F5962" t="s">
        <v>214</v>
      </c>
      <c r="G5962" t="s">
        <v>165</v>
      </c>
    </row>
    <row r="5963" spans="1:7" x14ac:dyDescent="0.35">
      <c r="A5963" s="5">
        <v>17.8</v>
      </c>
      <c r="B5963" s="5" t="s">
        <v>1022</v>
      </c>
      <c r="C5963" s="5" t="s">
        <v>198</v>
      </c>
      <c r="D5963" t="s">
        <v>56</v>
      </c>
      <c r="E5963" t="s">
        <v>215</v>
      </c>
      <c r="F5963" t="s">
        <v>214</v>
      </c>
      <c r="G5963" t="s">
        <v>165</v>
      </c>
    </row>
    <row r="5964" spans="1:7" x14ac:dyDescent="0.35">
      <c r="A5964" s="5">
        <v>15</v>
      </c>
      <c r="B5964" s="5" t="s">
        <v>1022</v>
      </c>
      <c r="C5964" s="5" t="s">
        <v>199</v>
      </c>
      <c r="D5964" t="s">
        <v>56</v>
      </c>
      <c r="E5964" t="s">
        <v>215</v>
      </c>
      <c r="F5964" t="s">
        <v>214</v>
      </c>
      <c r="G5964" t="s">
        <v>165</v>
      </c>
    </row>
    <row r="5965" spans="1:7" x14ac:dyDescent="0.35">
      <c r="A5965" s="5">
        <v>24</v>
      </c>
      <c r="B5965" s="5" t="s">
        <v>1022</v>
      </c>
      <c r="C5965" s="5" t="s">
        <v>200</v>
      </c>
      <c r="D5965" t="s">
        <v>56</v>
      </c>
      <c r="E5965" t="s">
        <v>215</v>
      </c>
      <c r="F5965" t="s">
        <v>214</v>
      </c>
      <c r="G5965" t="s">
        <v>165</v>
      </c>
    </row>
    <row r="5966" spans="1:7" x14ac:dyDescent="0.35">
      <c r="A5966" s="5">
        <v>15.8</v>
      </c>
      <c r="B5966" s="5" t="s">
        <v>1022</v>
      </c>
      <c r="C5966" s="5" t="s">
        <v>201</v>
      </c>
      <c r="D5966" t="s">
        <v>56</v>
      </c>
      <c r="E5966" t="s">
        <v>215</v>
      </c>
      <c r="F5966" t="s">
        <v>214</v>
      </c>
      <c r="G5966" t="s">
        <v>165</v>
      </c>
    </row>
    <row r="5967" spans="1:7" x14ac:dyDescent="0.35">
      <c r="A5967" s="5">
        <v>9</v>
      </c>
      <c r="B5967" s="5" t="s">
        <v>1022</v>
      </c>
      <c r="C5967" s="5" t="s">
        <v>202</v>
      </c>
      <c r="D5967" t="s">
        <v>56</v>
      </c>
      <c r="E5967" t="s">
        <v>215</v>
      </c>
      <c r="F5967" t="s">
        <v>214</v>
      </c>
      <c r="G5967" t="s">
        <v>165</v>
      </c>
    </row>
    <row r="5968" spans="1:7" x14ac:dyDescent="0.35">
      <c r="A5968" s="5">
        <v>31.1999999999999</v>
      </c>
      <c r="B5968" s="5" t="s">
        <v>1158</v>
      </c>
      <c r="C5968" s="5" t="s">
        <v>189</v>
      </c>
      <c r="D5968" t="s">
        <v>56</v>
      </c>
      <c r="E5968" t="s">
        <v>215</v>
      </c>
      <c r="F5968" t="s">
        <v>214</v>
      </c>
      <c r="G5968" t="s">
        <v>165</v>
      </c>
    </row>
    <row r="5969" spans="1:7" x14ac:dyDescent="0.35">
      <c r="A5969" s="5">
        <v>35</v>
      </c>
      <c r="B5969" s="5" t="s">
        <v>1158</v>
      </c>
      <c r="C5969" s="5" t="s">
        <v>190</v>
      </c>
      <c r="D5969" t="s">
        <v>56</v>
      </c>
      <c r="E5969" t="s">
        <v>215</v>
      </c>
      <c r="F5969" t="s">
        <v>214</v>
      </c>
      <c r="G5969" t="s">
        <v>165</v>
      </c>
    </row>
    <row r="5970" spans="1:7" x14ac:dyDescent="0.35">
      <c r="A5970" s="5">
        <v>32</v>
      </c>
      <c r="B5970" s="5" t="s">
        <v>1158</v>
      </c>
      <c r="C5970" s="5" t="s">
        <v>191</v>
      </c>
      <c r="D5970" t="s">
        <v>56</v>
      </c>
      <c r="E5970" t="s">
        <v>215</v>
      </c>
      <c r="F5970" t="s">
        <v>214</v>
      </c>
      <c r="G5970" t="s">
        <v>165</v>
      </c>
    </row>
    <row r="5971" spans="1:7" x14ac:dyDescent="0.35">
      <c r="A5971" s="5">
        <v>39</v>
      </c>
      <c r="B5971" s="5" t="s">
        <v>1158</v>
      </c>
      <c r="C5971" s="5" t="s">
        <v>192</v>
      </c>
      <c r="D5971" t="s">
        <v>56</v>
      </c>
      <c r="E5971" t="s">
        <v>215</v>
      </c>
      <c r="F5971" t="s">
        <v>214</v>
      </c>
      <c r="G5971" t="s">
        <v>165</v>
      </c>
    </row>
    <row r="5972" spans="1:7" x14ac:dyDescent="0.35">
      <c r="A5972" s="5">
        <v>36</v>
      </c>
      <c r="B5972" s="5" t="s">
        <v>1158</v>
      </c>
      <c r="C5972" s="5" t="s">
        <v>193</v>
      </c>
      <c r="D5972" t="s">
        <v>56</v>
      </c>
      <c r="E5972" t="s">
        <v>215</v>
      </c>
      <c r="F5972" t="s">
        <v>214</v>
      </c>
      <c r="G5972" t="s">
        <v>165</v>
      </c>
    </row>
    <row r="5973" spans="1:7" x14ac:dyDescent="0.35">
      <c r="A5973" s="5">
        <v>29</v>
      </c>
      <c r="B5973" s="5" t="s">
        <v>1158</v>
      </c>
      <c r="C5973" s="5" t="s">
        <v>194</v>
      </c>
      <c r="D5973" t="s">
        <v>56</v>
      </c>
      <c r="E5973" t="s">
        <v>215</v>
      </c>
      <c r="F5973" t="s">
        <v>214</v>
      </c>
      <c r="G5973" t="s">
        <v>165</v>
      </c>
    </row>
    <row r="5974" spans="1:7" x14ac:dyDescent="0.35">
      <c r="A5974" s="5">
        <v>28</v>
      </c>
      <c r="B5974" s="5" t="s">
        <v>1158</v>
      </c>
      <c r="C5974" s="5" t="s">
        <v>195</v>
      </c>
      <c r="D5974" t="s">
        <v>56</v>
      </c>
      <c r="E5974" t="s">
        <v>215</v>
      </c>
      <c r="F5974" t="s">
        <v>214</v>
      </c>
      <c r="G5974" t="s">
        <v>165</v>
      </c>
    </row>
    <row r="5975" spans="1:7" x14ac:dyDescent="0.35">
      <c r="A5975" s="5">
        <v>157</v>
      </c>
      <c r="B5975" s="5" t="s">
        <v>1524</v>
      </c>
      <c r="C5975" s="5" t="s">
        <v>197</v>
      </c>
      <c r="D5975" t="s">
        <v>56</v>
      </c>
      <c r="E5975" t="s">
        <v>215</v>
      </c>
      <c r="F5975" t="s">
        <v>214</v>
      </c>
      <c r="G5975" t="s">
        <v>165</v>
      </c>
    </row>
    <row r="5976" spans="1:7" x14ac:dyDescent="0.35">
      <c r="A5976" s="5">
        <v>159</v>
      </c>
      <c r="B5976" s="5" t="s">
        <v>1524</v>
      </c>
      <c r="C5976" s="5" t="s">
        <v>198</v>
      </c>
      <c r="D5976" t="s">
        <v>56</v>
      </c>
      <c r="E5976" t="s">
        <v>215</v>
      </c>
      <c r="F5976" t="s">
        <v>214</v>
      </c>
      <c r="G5976" t="s">
        <v>165</v>
      </c>
    </row>
    <row r="5977" spans="1:7" x14ac:dyDescent="0.35">
      <c r="A5977" s="5">
        <v>147</v>
      </c>
      <c r="B5977" s="5" t="s">
        <v>1524</v>
      </c>
      <c r="C5977" s="5" t="s">
        <v>199</v>
      </c>
      <c r="D5977" t="s">
        <v>56</v>
      </c>
      <c r="E5977" t="s">
        <v>215</v>
      </c>
      <c r="F5977" t="s">
        <v>214</v>
      </c>
      <c r="G5977" t="s">
        <v>165</v>
      </c>
    </row>
    <row r="5978" spans="1:7" x14ac:dyDescent="0.35">
      <c r="A5978" s="5">
        <v>148</v>
      </c>
      <c r="B5978" s="5" t="s">
        <v>1524</v>
      </c>
      <c r="C5978" s="5" t="s">
        <v>200</v>
      </c>
      <c r="D5978" t="s">
        <v>56</v>
      </c>
      <c r="E5978" t="s">
        <v>215</v>
      </c>
      <c r="F5978" t="s">
        <v>214</v>
      </c>
      <c r="G5978" t="s">
        <v>165</v>
      </c>
    </row>
    <row r="5979" spans="1:7" x14ac:dyDescent="0.35">
      <c r="A5979" s="5">
        <v>139.9</v>
      </c>
      <c r="B5979" s="5" t="s">
        <v>1524</v>
      </c>
      <c r="C5979" s="5" t="s">
        <v>201</v>
      </c>
      <c r="D5979" t="s">
        <v>56</v>
      </c>
      <c r="E5979" t="s">
        <v>215</v>
      </c>
      <c r="F5979" t="s">
        <v>214</v>
      </c>
      <c r="G5979" t="s">
        <v>165</v>
      </c>
    </row>
    <row r="5980" spans="1:7" x14ac:dyDescent="0.35">
      <c r="A5980" s="5">
        <v>137</v>
      </c>
      <c r="B5980" s="5" t="s">
        <v>1524</v>
      </c>
      <c r="C5980" s="5" t="s">
        <v>202</v>
      </c>
      <c r="D5980" t="s">
        <v>56</v>
      </c>
      <c r="E5980" t="s">
        <v>215</v>
      </c>
      <c r="F5980" t="s">
        <v>214</v>
      </c>
      <c r="G5980" t="s">
        <v>165</v>
      </c>
    </row>
    <row r="5981" spans="1:7" x14ac:dyDescent="0.35">
      <c r="A5981" s="5">
        <v>75</v>
      </c>
      <c r="B5981" s="5" t="s">
        <v>1598</v>
      </c>
      <c r="C5981" s="5" t="s">
        <v>189</v>
      </c>
      <c r="D5981" t="s">
        <v>56</v>
      </c>
      <c r="E5981" t="s">
        <v>215</v>
      </c>
      <c r="F5981" t="s">
        <v>214</v>
      </c>
      <c r="G5981" t="s">
        <v>165</v>
      </c>
    </row>
    <row r="5982" spans="1:7" x14ac:dyDescent="0.35">
      <c r="A5982" s="5">
        <v>108</v>
      </c>
      <c r="B5982" s="5" t="s">
        <v>1598</v>
      </c>
      <c r="C5982" s="5" t="s">
        <v>190</v>
      </c>
      <c r="D5982" t="s">
        <v>56</v>
      </c>
      <c r="E5982" t="s">
        <v>215</v>
      </c>
      <c r="F5982" t="s">
        <v>214</v>
      </c>
      <c r="G5982" t="s">
        <v>165</v>
      </c>
    </row>
    <row r="5983" spans="1:7" x14ac:dyDescent="0.35">
      <c r="A5983" s="5">
        <v>97</v>
      </c>
      <c r="B5983" s="5" t="s">
        <v>1598</v>
      </c>
      <c r="C5983" s="5" t="s">
        <v>191</v>
      </c>
      <c r="D5983" t="s">
        <v>56</v>
      </c>
      <c r="E5983" t="s">
        <v>215</v>
      </c>
      <c r="F5983" t="s">
        <v>214</v>
      </c>
      <c r="G5983" t="s">
        <v>165</v>
      </c>
    </row>
    <row r="5984" spans="1:7" x14ac:dyDescent="0.35">
      <c r="A5984" s="5">
        <v>105</v>
      </c>
      <c r="B5984" s="5" t="s">
        <v>1598</v>
      </c>
      <c r="C5984" s="5" t="s">
        <v>192</v>
      </c>
      <c r="D5984" t="s">
        <v>56</v>
      </c>
      <c r="E5984" t="s">
        <v>215</v>
      </c>
      <c r="F5984" t="s">
        <v>214</v>
      </c>
      <c r="G5984" t="s">
        <v>165</v>
      </c>
    </row>
    <row r="5985" spans="1:7" x14ac:dyDescent="0.35">
      <c r="A5985" s="5">
        <v>108</v>
      </c>
      <c r="B5985" s="5" t="s">
        <v>1598</v>
      </c>
      <c r="C5985" s="5" t="s">
        <v>193</v>
      </c>
      <c r="D5985" t="s">
        <v>56</v>
      </c>
      <c r="E5985" t="s">
        <v>215</v>
      </c>
      <c r="F5985" t="s">
        <v>214</v>
      </c>
      <c r="G5985" t="s">
        <v>165</v>
      </c>
    </row>
    <row r="5986" spans="1:7" x14ac:dyDescent="0.35">
      <c r="A5986" s="5">
        <v>93</v>
      </c>
      <c r="B5986" s="5" t="s">
        <v>1598</v>
      </c>
      <c r="C5986" s="5" t="s">
        <v>194</v>
      </c>
      <c r="D5986" t="s">
        <v>56</v>
      </c>
      <c r="E5986" t="s">
        <v>215</v>
      </c>
      <c r="F5986" t="s">
        <v>214</v>
      </c>
      <c r="G5986" t="s">
        <v>165</v>
      </c>
    </row>
    <row r="5987" spans="1:7" x14ac:dyDescent="0.35">
      <c r="A5987" s="5">
        <v>96</v>
      </c>
      <c r="B5987" s="5" t="s">
        <v>1598</v>
      </c>
      <c r="C5987" s="5" t="s">
        <v>195</v>
      </c>
      <c r="D5987" t="s">
        <v>56</v>
      </c>
      <c r="E5987" t="s">
        <v>215</v>
      </c>
      <c r="F5987" t="s">
        <v>214</v>
      </c>
      <c r="G5987" t="s">
        <v>165</v>
      </c>
    </row>
    <row r="5988" spans="1:7" x14ac:dyDescent="0.35">
      <c r="A5988" s="5">
        <v>62</v>
      </c>
      <c r="B5988" s="5" t="s">
        <v>1599</v>
      </c>
      <c r="C5988" s="5" t="s">
        <v>189</v>
      </c>
      <c r="D5988" t="s">
        <v>56</v>
      </c>
      <c r="E5988" t="s">
        <v>215</v>
      </c>
      <c r="F5988" t="s">
        <v>214</v>
      </c>
      <c r="G5988" t="s">
        <v>165</v>
      </c>
    </row>
    <row r="5989" spans="1:7" x14ac:dyDescent="0.35">
      <c r="A5989" s="5">
        <v>70</v>
      </c>
      <c r="B5989" s="5" t="s">
        <v>1599</v>
      </c>
      <c r="C5989" s="5" t="s">
        <v>190</v>
      </c>
      <c r="D5989" t="s">
        <v>56</v>
      </c>
      <c r="E5989" t="s">
        <v>215</v>
      </c>
      <c r="F5989" t="s">
        <v>214</v>
      </c>
      <c r="G5989" t="s">
        <v>165</v>
      </c>
    </row>
    <row r="5990" spans="1:7" x14ac:dyDescent="0.35">
      <c r="A5990" s="5">
        <v>71</v>
      </c>
      <c r="B5990" s="5" t="s">
        <v>1599</v>
      </c>
      <c r="C5990" s="5" t="s">
        <v>191</v>
      </c>
      <c r="D5990" t="s">
        <v>56</v>
      </c>
      <c r="E5990" t="s">
        <v>215</v>
      </c>
      <c r="F5990" t="s">
        <v>214</v>
      </c>
      <c r="G5990" t="s">
        <v>165</v>
      </c>
    </row>
    <row r="5991" spans="1:7" x14ac:dyDescent="0.35">
      <c r="A5991" s="5">
        <v>81</v>
      </c>
      <c r="B5991" s="5" t="s">
        <v>1599</v>
      </c>
      <c r="C5991" s="5" t="s">
        <v>192</v>
      </c>
      <c r="D5991" t="s">
        <v>56</v>
      </c>
      <c r="E5991" t="s">
        <v>215</v>
      </c>
      <c r="F5991" t="s">
        <v>214</v>
      </c>
      <c r="G5991" t="s">
        <v>165</v>
      </c>
    </row>
    <row r="5992" spans="1:7" x14ac:dyDescent="0.35">
      <c r="A5992" s="5">
        <v>87</v>
      </c>
      <c r="B5992" s="5" t="s">
        <v>1599</v>
      </c>
      <c r="C5992" s="5" t="s">
        <v>193</v>
      </c>
      <c r="D5992" t="s">
        <v>56</v>
      </c>
      <c r="E5992" t="s">
        <v>215</v>
      </c>
      <c r="F5992" t="s">
        <v>214</v>
      </c>
      <c r="G5992" t="s">
        <v>165</v>
      </c>
    </row>
    <row r="5993" spans="1:7" x14ac:dyDescent="0.35">
      <c r="A5993" s="5">
        <v>115</v>
      </c>
      <c r="B5993" s="5" t="s">
        <v>1599</v>
      </c>
      <c r="C5993" s="5" t="s">
        <v>194</v>
      </c>
      <c r="D5993" t="s">
        <v>56</v>
      </c>
      <c r="E5993" t="s">
        <v>215</v>
      </c>
      <c r="F5993" t="s">
        <v>214</v>
      </c>
      <c r="G5993" t="s">
        <v>165</v>
      </c>
    </row>
    <row r="5994" spans="1:7" x14ac:dyDescent="0.35">
      <c r="A5994" s="5">
        <v>127</v>
      </c>
      <c r="B5994" s="5" t="s">
        <v>1599</v>
      </c>
      <c r="C5994" s="5" t="s">
        <v>195</v>
      </c>
      <c r="D5994" t="s">
        <v>56</v>
      </c>
      <c r="E5994" t="s">
        <v>215</v>
      </c>
      <c r="F5994" t="s">
        <v>214</v>
      </c>
      <c r="G5994" t="s">
        <v>165</v>
      </c>
    </row>
    <row r="5995" spans="1:7" x14ac:dyDescent="0.35">
      <c r="A5995" s="5">
        <v>19</v>
      </c>
      <c r="B5995" s="5" t="s">
        <v>1736</v>
      </c>
      <c r="C5995" s="5" t="s">
        <v>189</v>
      </c>
      <c r="D5995" t="s">
        <v>56</v>
      </c>
      <c r="E5995" t="s">
        <v>215</v>
      </c>
      <c r="F5995" t="s">
        <v>214</v>
      </c>
      <c r="G5995" t="s">
        <v>165</v>
      </c>
    </row>
    <row r="5996" spans="1:7" x14ac:dyDescent="0.35">
      <c r="A5996" s="5">
        <v>28</v>
      </c>
      <c r="B5996" s="5" t="s">
        <v>1736</v>
      </c>
      <c r="C5996" s="5" t="s">
        <v>190</v>
      </c>
      <c r="D5996" t="s">
        <v>56</v>
      </c>
      <c r="E5996" t="s">
        <v>215</v>
      </c>
      <c r="F5996" t="s">
        <v>214</v>
      </c>
      <c r="G5996" t="s">
        <v>165</v>
      </c>
    </row>
    <row r="5997" spans="1:7" x14ac:dyDescent="0.35">
      <c r="A5997" s="5">
        <v>16</v>
      </c>
      <c r="B5997" s="5" t="s">
        <v>1736</v>
      </c>
      <c r="C5997" s="5" t="s">
        <v>191</v>
      </c>
      <c r="D5997" t="s">
        <v>56</v>
      </c>
      <c r="E5997" t="s">
        <v>215</v>
      </c>
      <c r="F5997" t="s">
        <v>214</v>
      </c>
      <c r="G5997" t="s">
        <v>165</v>
      </c>
    </row>
    <row r="5998" spans="1:7" x14ac:dyDescent="0.35">
      <c r="A5998" s="5">
        <v>26</v>
      </c>
      <c r="B5998" s="5" t="s">
        <v>1736</v>
      </c>
      <c r="C5998" s="5" t="s">
        <v>192</v>
      </c>
      <c r="D5998" t="s">
        <v>56</v>
      </c>
      <c r="E5998" t="s">
        <v>215</v>
      </c>
      <c r="F5998" t="s">
        <v>214</v>
      </c>
      <c r="G5998" t="s">
        <v>165</v>
      </c>
    </row>
    <row r="5999" spans="1:7" x14ac:dyDescent="0.35">
      <c r="A5999" s="5">
        <v>18</v>
      </c>
      <c r="B5999" s="5" t="s">
        <v>1736</v>
      </c>
      <c r="C5999" s="5" t="s">
        <v>193</v>
      </c>
      <c r="D5999" t="s">
        <v>56</v>
      </c>
      <c r="E5999" t="s">
        <v>215</v>
      </c>
      <c r="F5999" t="s">
        <v>214</v>
      </c>
      <c r="G5999" t="s">
        <v>165</v>
      </c>
    </row>
    <row r="6000" spans="1:7" x14ac:dyDescent="0.35">
      <c r="A6000" s="5">
        <v>19</v>
      </c>
      <c r="B6000" s="5" t="s">
        <v>1736</v>
      </c>
      <c r="C6000" s="5" t="s">
        <v>194</v>
      </c>
      <c r="D6000" t="s">
        <v>56</v>
      </c>
      <c r="E6000" t="s">
        <v>215</v>
      </c>
      <c r="F6000" t="s">
        <v>214</v>
      </c>
      <c r="G6000" t="s">
        <v>165</v>
      </c>
    </row>
    <row r="6001" spans="1:7" x14ac:dyDescent="0.35">
      <c r="A6001" s="5">
        <v>15</v>
      </c>
      <c r="B6001" s="5" t="s">
        <v>1736</v>
      </c>
      <c r="C6001" s="5" t="s">
        <v>195</v>
      </c>
      <c r="D6001" t="s">
        <v>56</v>
      </c>
      <c r="E6001" t="s">
        <v>215</v>
      </c>
      <c r="F6001" t="s">
        <v>214</v>
      </c>
      <c r="G6001" t="s">
        <v>165</v>
      </c>
    </row>
    <row r="6002" spans="1:7" x14ac:dyDescent="0.35">
      <c r="A6002" s="5">
        <v>11</v>
      </c>
      <c r="B6002" s="5" t="s">
        <v>247</v>
      </c>
      <c r="C6002" s="5" t="s">
        <v>189</v>
      </c>
      <c r="D6002" t="s">
        <v>56</v>
      </c>
      <c r="E6002" t="s">
        <v>215</v>
      </c>
      <c r="F6002" t="s">
        <v>214</v>
      </c>
      <c r="G6002" t="s">
        <v>115</v>
      </c>
    </row>
    <row r="6003" spans="1:7" x14ac:dyDescent="0.35">
      <c r="A6003" s="5">
        <v>8.5999999999999908</v>
      </c>
      <c r="B6003" s="5" t="s">
        <v>247</v>
      </c>
      <c r="C6003" s="5" t="s">
        <v>190</v>
      </c>
      <c r="D6003" t="s">
        <v>56</v>
      </c>
      <c r="E6003" t="s">
        <v>215</v>
      </c>
      <c r="F6003" t="s">
        <v>214</v>
      </c>
      <c r="G6003" t="s">
        <v>115</v>
      </c>
    </row>
    <row r="6004" spans="1:7" x14ac:dyDescent="0.35">
      <c r="A6004" s="5">
        <v>12.6</v>
      </c>
      <c r="B6004" s="5" t="s">
        <v>247</v>
      </c>
      <c r="C6004" s="5" t="s">
        <v>191</v>
      </c>
      <c r="D6004" t="s">
        <v>56</v>
      </c>
      <c r="E6004" t="s">
        <v>215</v>
      </c>
      <c r="F6004" t="s">
        <v>214</v>
      </c>
      <c r="G6004" t="s">
        <v>115</v>
      </c>
    </row>
    <row r="6005" spans="1:7" x14ac:dyDescent="0.35">
      <c r="A6005" s="5">
        <v>9</v>
      </c>
      <c r="B6005" s="5" t="s">
        <v>247</v>
      </c>
      <c r="C6005" s="5" t="s">
        <v>192</v>
      </c>
      <c r="D6005" t="s">
        <v>56</v>
      </c>
      <c r="E6005" t="s">
        <v>215</v>
      </c>
      <c r="F6005" t="s">
        <v>214</v>
      </c>
      <c r="G6005" t="s">
        <v>115</v>
      </c>
    </row>
    <row r="6006" spans="1:7" x14ac:dyDescent="0.35">
      <c r="A6006" s="5">
        <v>14.1999999999999</v>
      </c>
      <c r="B6006" s="5" t="s">
        <v>247</v>
      </c>
      <c r="C6006" s="5" t="s">
        <v>193</v>
      </c>
      <c r="D6006" t="s">
        <v>56</v>
      </c>
      <c r="E6006" t="s">
        <v>215</v>
      </c>
      <c r="F6006" t="s">
        <v>214</v>
      </c>
      <c r="G6006" t="s">
        <v>115</v>
      </c>
    </row>
    <row r="6007" spans="1:7" x14ac:dyDescent="0.35">
      <c r="A6007" s="5">
        <v>13</v>
      </c>
      <c r="B6007" s="5" t="s">
        <v>247</v>
      </c>
      <c r="C6007" s="5" t="s">
        <v>194</v>
      </c>
      <c r="D6007" t="s">
        <v>56</v>
      </c>
      <c r="E6007" t="s">
        <v>215</v>
      </c>
      <c r="F6007" t="s">
        <v>214</v>
      </c>
      <c r="G6007" t="s">
        <v>115</v>
      </c>
    </row>
    <row r="6008" spans="1:7" x14ac:dyDescent="0.35">
      <c r="A6008" s="5">
        <v>6</v>
      </c>
      <c r="B6008" s="5" t="s">
        <v>247</v>
      </c>
      <c r="C6008" s="5" t="s">
        <v>195</v>
      </c>
      <c r="D6008" t="s">
        <v>56</v>
      </c>
      <c r="E6008" t="s">
        <v>215</v>
      </c>
      <c r="F6008" t="s">
        <v>214</v>
      </c>
      <c r="G6008" t="s">
        <v>115</v>
      </c>
    </row>
    <row r="6009" spans="1:7" x14ac:dyDescent="0.35">
      <c r="A6009" s="5">
        <v>26</v>
      </c>
      <c r="B6009" s="5" t="s">
        <v>254</v>
      </c>
      <c r="C6009" s="5" t="s">
        <v>189</v>
      </c>
      <c r="D6009" t="s">
        <v>56</v>
      </c>
      <c r="E6009" t="s">
        <v>215</v>
      </c>
      <c r="F6009" t="s">
        <v>214</v>
      </c>
      <c r="G6009" t="s">
        <v>115</v>
      </c>
    </row>
    <row r="6010" spans="1:7" x14ac:dyDescent="0.35">
      <c r="A6010" s="5">
        <v>22</v>
      </c>
      <c r="B6010" s="5" t="s">
        <v>254</v>
      </c>
      <c r="C6010" s="5" t="s">
        <v>190</v>
      </c>
      <c r="D6010" t="s">
        <v>56</v>
      </c>
      <c r="E6010" t="s">
        <v>215</v>
      </c>
      <c r="F6010" t="s">
        <v>214</v>
      </c>
      <c r="G6010" t="s">
        <v>115</v>
      </c>
    </row>
    <row r="6011" spans="1:7" x14ac:dyDescent="0.35">
      <c r="A6011" s="5">
        <v>26</v>
      </c>
      <c r="B6011" s="5" t="s">
        <v>254</v>
      </c>
      <c r="C6011" s="5" t="s">
        <v>191</v>
      </c>
      <c r="D6011" t="s">
        <v>56</v>
      </c>
      <c r="E6011" t="s">
        <v>215</v>
      </c>
      <c r="F6011" t="s">
        <v>214</v>
      </c>
      <c r="G6011" t="s">
        <v>115</v>
      </c>
    </row>
    <row r="6012" spans="1:7" x14ac:dyDescent="0.35">
      <c r="A6012" s="5">
        <v>25</v>
      </c>
      <c r="B6012" s="5" t="s">
        <v>254</v>
      </c>
      <c r="C6012" s="5" t="s">
        <v>192</v>
      </c>
      <c r="D6012" t="s">
        <v>56</v>
      </c>
      <c r="E6012" t="s">
        <v>215</v>
      </c>
      <c r="F6012" t="s">
        <v>214</v>
      </c>
      <c r="G6012" t="s">
        <v>115</v>
      </c>
    </row>
    <row r="6013" spans="1:7" x14ac:dyDescent="0.35">
      <c r="A6013" s="5">
        <v>30</v>
      </c>
      <c r="B6013" s="5" t="s">
        <v>254</v>
      </c>
      <c r="C6013" s="5" t="s">
        <v>193</v>
      </c>
      <c r="D6013" t="s">
        <v>56</v>
      </c>
      <c r="E6013" t="s">
        <v>215</v>
      </c>
      <c r="F6013" t="s">
        <v>214</v>
      </c>
      <c r="G6013" t="s">
        <v>115</v>
      </c>
    </row>
    <row r="6014" spans="1:7" x14ac:dyDescent="0.35">
      <c r="A6014" s="5">
        <v>26</v>
      </c>
      <c r="B6014" s="5" t="s">
        <v>254</v>
      </c>
      <c r="C6014" s="5" t="s">
        <v>194</v>
      </c>
      <c r="D6014" t="s">
        <v>56</v>
      </c>
      <c r="E6014" t="s">
        <v>215</v>
      </c>
      <c r="F6014" t="s">
        <v>214</v>
      </c>
      <c r="G6014" t="s">
        <v>115</v>
      </c>
    </row>
    <row r="6015" spans="1:7" x14ac:dyDescent="0.35">
      <c r="A6015" s="5">
        <v>26</v>
      </c>
      <c r="B6015" s="5" t="s">
        <v>254</v>
      </c>
      <c r="C6015" s="5" t="s">
        <v>195</v>
      </c>
      <c r="D6015" t="s">
        <v>56</v>
      </c>
      <c r="E6015" t="s">
        <v>215</v>
      </c>
      <c r="F6015" t="s">
        <v>214</v>
      </c>
      <c r="G6015" t="s">
        <v>115</v>
      </c>
    </row>
    <row r="6016" spans="1:7" x14ac:dyDescent="0.35">
      <c r="A6016" s="5">
        <v>31</v>
      </c>
      <c r="B6016" s="5" t="s">
        <v>254</v>
      </c>
      <c r="C6016" s="5" t="s">
        <v>197</v>
      </c>
      <c r="D6016" t="s">
        <v>56</v>
      </c>
      <c r="E6016" t="s">
        <v>215</v>
      </c>
      <c r="F6016" t="s">
        <v>214</v>
      </c>
      <c r="G6016" t="s">
        <v>115</v>
      </c>
    </row>
    <row r="6017" spans="1:7" x14ac:dyDescent="0.35">
      <c r="A6017" s="5">
        <v>20</v>
      </c>
      <c r="B6017" s="5" t="s">
        <v>254</v>
      </c>
      <c r="C6017" s="5" t="s">
        <v>198</v>
      </c>
      <c r="D6017" t="s">
        <v>56</v>
      </c>
      <c r="E6017" t="s">
        <v>215</v>
      </c>
      <c r="F6017" t="s">
        <v>214</v>
      </c>
      <c r="G6017" t="s">
        <v>115</v>
      </c>
    </row>
    <row r="6018" spans="1:7" x14ac:dyDescent="0.35">
      <c r="A6018" s="5">
        <v>32</v>
      </c>
      <c r="B6018" s="5" t="s">
        <v>254</v>
      </c>
      <c r="C6018" s="5" t="s">
        <v>199</v>
      </c>
      <c r="D6018" t="s">
        <v>56</v>
      </c>
      <c r="E6018" t="s">
        <v>215</v>
      </c>
      <c r="F6018" t="s">
        <v>214</v>
      </c>
      <c r="G6018" t="s">
        <v>115</v>
      </c>
    </row>
    <row r="6019" spans="1:7" x14ac:dyDescent="0.35">
      <c r="A6019" s="5">
        <v>25.399999999999899</v>
      </c>
      <c r="B6019" s="5" t="s">
        <v>254</v>
      </c>
      <c r="C6019" s="5" t="s">
        <v>200</v>
      </c>
      <c r="D6019" t="s">
        <v>56</v>
      </c>
      <c r="E6019" t="s">
        <v>215</v>
      </c>
      <c r="F6019" t="s">
        <v>214</v>
      </c>
      <c r="G6019" t="s">
        <v>115</v>
      </c>
    </row>
    <row r="6020" spans="1:7" x14ac:dyDescent="0.35">
      <c r="A6020" s="5">
        <v>26.399999999999899</v>
      </c>
      <c r="B6020" s="5" t="s">
        <v>254</v>
      </c>
      <c r="C6020" s="5" t="s">
        <v>201</v>
      </c>
      <c r="D6020" t="s">
        <v>56</v>
      </c>
      <c r="E6020" t="s">
        <v>215</v>
      </c>
      <c r="F6020" t="s">
        <v>214</v>
      </c>
      <c r="G6020" t="s">
        <v>115</v>
      </c>
    </row>
    <row r="6021" spans="1:7" x14ac:dyDescent="0.35">
      <c r="A6021" s="5">
        <v>24</v>
      </c>
      <c r="B6021" s="5" t="s">
        <v>254</v>
      </c>
      <c r="C6021" s="5" t="s">
        <v>202</v>
      </c>
      <c r="D6021" t="s">
        <v>56</v>
      </c>
      <c r="E6021" t="s">
        <v>215</v>
      </c>
      <c r="F6021" t="s">
        <v>214</v>
      </c>
      <c r="G6021" t="s">
        <v>115</v>
      </c>
    </row>
    <row r="6022" spans="1:7" x14ac:dyDescent="0.35">
      <c r="A6022" s="5">
        <v>3</v>
      </c>
      <c r="B6022" s="5" t="s">
        <v>346</v>
      </c>
      <c r="C6022" s="5" t="s">
        <v>189</v>
      </c>
      <c r="D6022" t="s">
        <v>56</v>
      </c>
      <c r="E6022" t="s">
        <v>215</v>
      </c>
      <c r="F6022" t="s">
        <v>214</v>
      </c>
      <c r="G6022" t="s">
        <v>115</v>
      </c>
    </row>
    <row r="6023" spans="1:7" x14ac:dyDescent="0.35">
      <c r="A6023" s="5">
        <v>4</v>
      </c>
      <c r="B6023" s="5" t="s">
        <v>346</v>
      </c>
      <c r="C6023" s="5" t="s">
        <v>190</v>
      </c>
      <c r="D6023" t="s">
        <v>56</v>
      </c>
      <c r="E6023" t="s">
        <v>215</v>
      </c>
      <c r="F6023" t="s">
        <v>214</v>
      </c>
      <c r="G6023" t="s">
        <v>115</v>
      </c>
    </row>
    <row r="6024" spans="1:7" x14ac:dyDescent="0.35">
      <c r="A6024" s="5">
        <v>2</v>
      </c>
      <c r="B6024" s="5" t="s">
        <v>346</v>
      </c>
      <c r="C6024" s="5" t="s">
        <v>191</v>
      </c>
      <c r="D6024" t="s">
        <v>56</v>
      </c>
      <c r="E6024" t="s">
        <v>215</v>
      </c>
      <c r="F6024" t="s">
        <v>214</v>
      </c>
      <c r="G6024" t="s">
        <v>115</v>
      </c>
    </row>
    <row r="6025" spans="1:7" x14ac:dyDescent="0.35">
      <c r="A6025" s="5">
        <v>3</v>
      </c>
      <c r="B6025" s="5" t="s">
        <v>346</v>
      </c>
      <c r="C6025" s="5" t="s">
        <v>192</v>
      </c>
      <c r="D6025" t="s">
        <v>56</v>
      </c>
      <c r="E6025" t="s">
        <v>215</v>
      </c>
      <c r="F6025" t="s">
        <v>214</v>
      </c>
      <c r="G6025" t="s">
        <v>115</v>
      </c>
    </row>
    <row r="6026" spans="1:7" x14ac:dyDescent="0.35">
      <c r="A6026" s="5">
        <v>5</v>
      </c>
      <c r="B6026" s="5" t="s">
        <v>346</v>
      </c>
      <c r="C6026" s="5" t="s">
        <v>193</v>
      </c>
      <c r="D6026" t="s">
        <v>56</v>
      </c>
      <c r="E6026" t="s">
        <v>215</v>
      </c>
      <c r="F6026" t="s">
        <v>214</v>
      </c>
      <c r="G6026" t="s">
        <v>115</v>
      </c>
    </row>
    <row r="6027" spans="1:7" x14ac:dyDescent="0.35">
      <c r="A6027" s="5">
        <v>3</v>
      </c>
      <c r="B6027" s="5" t="s">
        <v>346</v>
      </c>
      <c r="C6027" s="5" t="s">
        <v>194</v>
      </c>
      <c r="D6027" t="s">
        <v>56</v>
      </c>
      <c r="E6027" t="s">
        <v>215</v>
      </c>
      <c r="F6027" t="s">
        <v>214</v>
      </c>
      <c r="G6027" t="s">
        <v>115</v>
      </c>
    </row>
    <row r="6028" spans="1:7" x14ac:dyDescent="0.35">
      <c r="A6028" s="5">
        <v>4</v>
      </c>
      <c r="B6028" s="5" t="s">
        <v>346</v>
      </c>
      <c r="C6028" s="5" t="s">
        <v>195</v>
      </c>
      <c r="D6028" t="s">
        <v>56</v>
      </c>
      <c r="E6028" t="s">
        <v>215</v>
      </c>
      <c r="F6028" t="s">
        <v>214</v>
      </c>
      <c r="G6028" t="s">
        <v>115</v>
      </c>
    </row>
    <row r="6029" spans="1:7" x14ac:dyDescent="0.35">
      <c r="A6029" s="5">
        <v>17</v>
      </c>
      <c r="B6029" s="5" t="s">
        <v>392</v>
      </c>
      <c r="C6029" s="5" t="s">
        <v>189</v>
      </c>
      <c r="D6029" t="s">
        <v>56</v>
      </c>
      <c r="E6029" t="s">
        <v>215</v>
      </c>
      <c r="F6029" t="s">
        <v>214</v>
      </c>
      <c r="G6029" t="s">
        <v>115</v>
      </c>
    </row>
    <row r="6030" spans="1:7" x14ac:dyDescent="0.35">
      <c r="A6030" s="5">
        <v>16</v>
      </c>
      <c r="B6030" s="5" t="s">
        <v>392</v>
      </c>
      <c r="C6030" s="5" t="s">
        <v>190</v>
      </c>
      <c r="D6030" t="s">
        <v>56</v>
      </c>
      <c r="E6030" t="s">
        <v>215</v>
      </c>
      <c r="F6030" t="s">
        <v>214</v>
      </c>
      <c r="G6030" t="s">
        <v>115</v>
      </c>
    </row>
    <row r="6031" spans="1:7" x14ac:dyDescent="0.35">
      <c r="A6031" s="5">
        <v>21</v>
      </c>
      <c r="B6031" s="5" t="s">
        <v>392</v>
      </c>
      <c r="C6031" s="5" t="s">
        <v>191</v>
      </c>
      <c r="D6031" t="s">
        <v>56</v>
      </c>
      <c r="E6031" t="s">
        <v>215</v>
      </c>
      <c r="F6031" t="s">
        <v>214</v>
      </c>
      <c r="G6031" t="s">
        <v>115</v>
      </c>
    </row>
    <row r="6032" spans="1:7" x14ac:dyDescent="0.35">
      <c r="A6032" s="5">
        <v>21</v>
      </c>
      <c r="B6032" s="5" t="s">
        <v>392</v>
      </c>
      <c r="C6032" s="5" t="s">
        <v>192</v>
      </c>
      <c r="D6032" t="s">
        <v>56</v>
      </c>
      <c r="E6032" t="s">
        <v>215</v>
      </c>
      <c r="F6032" t="s">
        <v>214</v>
      </c>
      <c r="G6032" t="s">
        <v>115</v>
      </c>
    </row>
    <row r="6033" spans="1:7" x14ac:dyDescent="0.35">
      <c r="A6033" s="5">
        <v>11</v>
      </c>
      <c r="B6033" s="5" t="s">
        <v>392</v>
      </c>
      <c r="C6033" s="5" t="s">
        <v>193</v>
      </c>
      <c r="D6033" t="s">
        <v>56</v>
      </c>
      <c r="E6033" t="s">
        <v>215</v>
      </c>
      <c r="F6033" t="s">
        <v>214</v>
      </c>
      <c r="G6033" t="s">
        <v>115</v>
      </c>
    </row>
    <row r="6034" spans="1:7" x14ac:dyDescent="0.35">
      <c r="A6034" s="5">
        <v>19</v>
      </c>
      <c r="B6034" s="5" t="s">
        <v>392</v>
      </c>
      <c r="C6034" s="5" t="s">
        <v>194</v>
      </c>
      <c r="D6034" t="s">
        <v>56</v>
      </c>
      <c r="E6034" t="s">
        <v>215</v>
      </c>
      <c r="F6034" t="s">
        <v>214</v>
      </c>
      <c r="G6034" t="s">
        <v>115</v>
      </c>
    </row>
    <row r="6035" spans="1:7" x14ac:dyDescent="0.35">
      <c r="A6035" s="5">
        <v>10</v>
      </c>
      <c r="B6035" s="5" t="s">
        <v>392</v>
      </c>
      <c r="C6035" s="5" t="s">
        <v>195</v>
      </c>
      <c r="D6035" t="s">
        <v>56</v>
      </c>
      <c r="E6035" t="s">
        <v>215</v>
      </c>
      <c r="F6035" t="s">
        <v>214</v>
      </c>
      <c r="G6035" t="s">
        <v>115</v>
      </c>
    </row>
    <row r="6036" spans="1:7" x14ac:dyDescent="0.35">
      <c r="A6036" s="5">
        <v>1</v>
      </c>
      <c r="B6036" s="5" t="s">
        <v>483</v>
      </c>
      <c r="C6036" s="5" t="s">
        <v>193</v>
      </c>
      <c r="D6036" t="s">
        <v>56</v>
      </c>
      <c r="E6036" t="s">
        <v>215</v>
      </c>
      <c r="F6036" t="s">
        <v>214</v>
      </c>
      <c r="G6036" t="s">
        <v>115</v>
      </c>
    </row>
    <row r="6037" spans="1:7" x14ac:dyDescent="0.35">
      <c r="A6037" s="5">
        <v>2</v>
      </c>
      <c r="B6037" s="5" t="s">
        <v>483</v>
      </c>
      <c r="C6037" s="5" t="s">
        <v>194</v>
      </c>
      <c r="D6037" t="s">
        <v>56</v>
      </c>
      <c r="E6037" t="s">
        <v>215</v>
      </c>
      <c r="F6037" t="s">
        <v>214</v>
      </c>
      <c r="G6037" t="s">
        <v>115</v>
      </c>
    </row>
    <row r="6038" spans="1:7" x14ac:dyDescent="0.35">
      <c r="A6038" s="5">
        <v>1</v>
      </c>
      <c r="B6038" s="5" t="s">
        <v>483</v>
      </c>
      <c r="C6038" s="5" t="s">
        <v>195</v>
      </c>
      <c r="D6038" t="s">
        <v>56</v>
      </c>
      <c r="E6038" t="s">
        <v>215</v>
      </c>
      <c r="F6038" t="s">
        <v>214</v>
      </c>
      <c r="G6038" t="s">
        <v>115</v>
      </c>
    </row>
    <row r="6039" spans="1:7" x14ac:dyDescent="0.35">
      <c r="A6039" s="5">
        <v>22</v>
      </c>
      <c r="B6039" s="5" t="s">
        <v>552</v>
      </c>
      <c r="C6039" s="5" t="s">
        <v>189</v>
      </c>
      <c r="D6039" t="s">
        <v>56</v>
      </c>
      <c r="E6039" t="s">
        <v>215</v>
      </c>
      <c r="F6039" t="s">
        <v>214</v>
      </c>
      <c r="G6039" t="s">
        <v>115</v>
      </c>
    </row>
    <row r="6040" spans="1:7" x14ac:dyDescent="0.35">
      <c r="A6040" s="5">
        <v>25</v>
      </c>
      <c r="B6040" s="5" t="s">
        <v>552</v>
      </c>
      <c r="C6040" s="5" t="s">
        <v>190</v>
      </c>
      <c r="D6040" t="s">
        <v>56</v>
      </c>
      <c r="E6040" t="s">
        <v>215</v>
      </c>
      <c r="F6040" t="s">
        <v>214</v>
      </c>
      <c r="G6040" t="s">
        <v>115</v>
      </c>
    </row>
    <row r="6041" spans="1:7" x14ac:dyDescent="0.35">
      <c r="A6041" s="5">
        <v>23</v>
      </c>
      <c r="B6041" s="5" t="s">
        <v>552</v>
      </c>
      <c r="C6041" s="5" t="s">
        <v>191</v>
      </c>
      <c r="D6041" t="s">
        <v>56</v>
      </c>
      <c r="E6041" t="s">
        <v>215</v>
      </c>
      <c r="F6041" t="s">
        <v>214</v>
      </c>
      <c r="G6041" t="s">
        <v>115</v>
      </c>
    </row>
    <row r="6042" spans="1:7" x14ac:dyDescent="0.35">
      <c r="A6042" s="5">
        <v>22</v>
      </c>
      <c r="B6042" s="5" t="s">
        <v>552</v>
      </c>
      <c r="C6042" s="5" t="s">
        <v>192</v>
      </c>
      <c r="D6042" t="s">
        <v>56</v>
      </c>
      <c r="E6042" t="s">
        <v>215</v>
      </c>
      <c r="F6042" t="s">
        <v>214</v>
      </c>
      <c r="G6042" t="s">
        <v>115</v>
      </c>
    </row>
    <row r="6043" spans="1:7" x14ac:dyDescent="0.35">
      <c r="A6043" s="5">
        <v>26</v>
      </c>
      <c r="B6043" s="5" t="s">
        <v>552</v>
      </c>
      <c r="C6043" s="5" t="s">
        <v>193</v>
      </c>
      <c r="D6043" t="s">
        <v>56</v>
      </c>
      <c r="E6043" t="s">
        <v>215</v>
      </c>
      <c r="F6043" t="s">
        <v>214</v>
      </c>
      <c r="G6043" t="s">
        <v>115</v>
      </c>
    </row>
    <row r="6044" spans="1:7" x14ac:dyDescent="0.35">
      <c r="A6044" s="5">
        <v>21</v>
      </c>
      <c r="B6044" s="5" t="s">
        <v>552</v>
      </c>
      <c r="C6044" s="5" t="s">
        <v>194</v>
      </c>
      <c r="D6044" t="s">
        <v>56</v>
      </c>
      <c r="E6044" t="s">
        <v>215</v>
      </c>
      <c r="F6044" t="s">
        <v>214</v>
      </c>
      <c r="G6044" t="s">
        <v>115</v>
      </c>
    </row>
    <row r="6045" spans="1:7" x14ac:dyDescent="0.35">
      <c r="A6045" s="5">
        <v>28</v>
      </c>
      <c r="B6045" s="5" t="s">
        <v>552</v>
      </c>
      <c r="C6045" s="5" t="s">
        <v>195</v>
      </c>
      <c r="D6045" t="s">
        <v>56</v>
      </c>
      <c r="E6045" t="s">
        <v>215</v>
      </c>
      <c r="F6045" t="s">
        <v>214</v>
      </c>
      <c r="G6045" t="s">
        <v>115</v>
      </c>
    </row>
    <row r="6046" spans="1:7" x14ac:dyDescent="0.35">
      <c r="A6046" s="5">
        <v>77</v>
      </c>
      <c r="B6046" s="5" t="s">
        <v>553</v>
      </c>
      <c r="C6046" s="5" t="s">
        <v>197</v>
      </c>
      <c r="D6046" t="s">
        <v>56</v>
      </c>
      <c r="E6046" t="s">
        <v>215</v>
      </c>
      <c r="F6046" t="s">
        <v>214</v>
      </c>
      <c r="G6046" t="s">
        <v>115</v>
      </c>
    </row>
    <row r="6047" spans="1:7" x14ac:dyDescent="0.35">
      <c r="A6047" s="5">
        <v>101</v>
      </c>
      <c r="B6047" s="5" t="s">
        <v>553</v>
      </c>
      <c r="C6047" s="5" t="s">
        <v>198</v>
      </c>
      <c r="D6047" t="s">
        <v>56</v>
      </c>
      <c r="E6047" t="s">
        <v>215</v>
      </c>
      <c r="F6047" t="s">
        <v>214</v>
      </c>
      <c r="G6047" t="s">
        <v>115</v>
      </c>
    </row>
    <row r="6048" spans="1:7" x14ac:dyDescent="0.35">
      <c r="A6048" s="5">
        <v>100</v>
      </c>
      <c r="B6048" s="5" t="s">
        <v>553</v>
      </c>
      <c r="C6048" s="5" t="s">
        <v>199</v>
      </c>
      <c r="D6048" t="s">
        <v>56</v>
      </c>
      <c r="E6048" t="s">
        <v>215</v>
      </c>
      <c r="F6048" t="s">
        <v>214</v>
      </c>
      <c r="G6048" t="s">
        <v>115</v>
      </c>
    </row>
    <row r="6049" spans="1:7" x14ac:dyDescent="0.35">
      <c r="A6049" s="5">
        <v>79</v>
      </c>
      <c r="B6049" s="5" t="s">
        <v>553</v>
      </c>
      <c r="C6049" s="5" t="s">
        <v>200</v>
      </c>
      <c r="D6049" t="s">
        <v>56</v>
      </c>
      <c r="E6049" t="s">
        <v>215</v>
      </c>
      <c r="F6049" t="s">
        <v>214</v>
      </c>
      <c r="G6049" t="s">
        <v>115</v>
      </c>
    </row>
    <row r="6050" spans="1:7" x14ac:dyDescent="0.35">
      <c r="A6050" s="5">
        <v>76</v>
      </c>
      <c r="B6050" s="5" t="s">
        <v>553</v>
      </c>
      <c r="C6050" s="5" t="s">
        <v>201</v>
      </c>
      <c r="D6050" t="s">
        <v>56</v>
      </c>
      <c r="E6050" t="s">
        <v>215</v>
      </c>
      <c r="F6050" t="s">
        <v>214</v>
      </c>
      <c r="G6050" t="s">
        <v>115</v>
      </c>
    </row>
    <row r="6051" spans="1:7" x14ac:dyDescent="0.35">
      <c r="A6051" s="5">
        <v>53.1</v>
      </c>
      <c r="B6051" s="5" t="s">
        <v>553</v>
      </c>
      <c r="C6051" s="5" t="s">
        <v>202</v>
      </c>
      <c r="D6051" t="s">
        <v>56</v>
      </c>
      <c r="E6051" t="s">
        <v>215</v>
      </c>
      <c r="F6051" t="s">
        <v>214</v>
      </c>
      <c r="G6051" t="s">
        <v>115</v>
      </c>
    </row>
    <row r="6052" spans="1:7" x14ac:dyDescent="0.35">
      <c r="A6052" s="5">
        <v>15</v>
      </c>
      <c r="B6052" s="5" t="s">
        <v>554</v>
      </c>
      <c r="C6052" s="5" t="s">
        <v>189</v>
      </c>
      <c r="D6052" t="s">
        <v>56</v>
      </c>
      <c r="E6052" t="s">
        <v>215</v>
      </c>
      <c r="F6052" t="s">
        <v>214</v>
      </c>
      <c r="G6052" t="s">
        <v>115</v>
      </c>
    </row>
    <row r="6053" spans="1:7" x14ac:dyDescent="0.35">
      <c r="A6053" s="5">
        <v>19</v>
      </c>
      <c r="B6053" s="5" t="s">
        <v>554</v>
      </c>
      <c r="C6053" s="5" t="s">
        <v>190</v>
      </c>
      <c r="D6053" t="s">
        <v>56</v>
      </c>
      <c r="E6053" t="s">
        <v>215</v>
      </c>
      <c r="F6053" t="s">
        <v>214</v>
      </c>
      <c r="G6053" t="s">
        <v>115</v>
      </c>
    </row>
    <row r="6054" spans="1:7" x14ac:dyDescent="0.35">
      <c r="A6054" s="5">
        <v>16</v>
      </c>
      <c r="B6054" s="5" t="s">
        <v>554</v>
      </c>
      <c r="C6054" s="5" t="s">
        <v>191</v>
      </c>
      <c r="D6054" t="s">
        <v>56</v>
      </c>
      <c r="E6054" t="s">
        <v>215</v>
      </c>
      <c r="F6054" t="s">
        <v>214</v>
      </c>
      <c r="G6054" t="s">
        <v>115</v>
      </c>
    </row>
    <row r="6055" spans="1:7" x14ac:dyDescent="0.35">
      <c r="A6055" s="5">
        <v>17</v>
      </c>
      <c r="B6055" s="5" t="s">
        <v>554</v>
      </c>
      <c r="C6055" s="5" t="s">
        <v>192</v>
      </c>
      <c r="D6055" t="s">
        <v>56</v>
      </c>
      <c r="E6055" t="s">
        <v>215</v>
      </c>
      <c r="F6055" t="s">
        <v>214</v>
      </c>
      <c r="G6055" t="s">
        <v>115</v>
      </c>
    </row>
    <row r="6056" spans="1:7" x14ac:dyDescent="0.35">
      <c r="A6056" s="5">
        <v>17</v>
      </c>
      <c r="B6056" s="5" t="s">
        <v>554</v>
      </c>
      <c r="C6056" s="5" t="s">
        <v>193</v>
      </c>
      <c r="D6056" t="s">
        <v>56</v>
      </c>
      <c r="E6056" t="s">
        <v>215</v>
      </c>
      <c r="F6056" t="s">
        <v>214</v>
      </c>
      <c r="G6056" t="s">
        <v>115</v>
      </c>
    </row>
    <row r="6057" spans="1:7" x14ac:dyDescent="0.35">
      <c r="A6057" s="5">
        <v>20</v>
      </c>
      <c r="B6057" s="5" t="s">
        <v>554</v>
      </c>
      <c r="C6057" s="5" t="s">
        <v>194</v>
      </c>
      <c r="D6057" t="s">
        <v>56</v>
      </c>
      <c r="E6057" t="s">
        <v>215</v>
      </c>
      <c r="F6057" t="s">
        <v>214</v>
      </c>
      <c r="G6057" t="s">
        <v>115</v>
      </c>
    </row>
    <row r="6058" spans="1:7" x14ac:dyDescent="0.35">
      <c r="A6058" s="5">
        <v>18</v>
      </c>
      <c r="B6058" s="5" t="s">
        <v>554</v>
      </c>
      <c r="C6058" s="5" t="s">
        <v>195</v>
      </c>
      <c r="D6058" t="s">
        <v>56</v>
      </c>
      <c r="E6058" t="s">
        <v>215</v>
      </c>
      <c r="F6058" t="s">
        <v>214</v>
      </c>
      <c r="G6058" t="s">
        <v>115</v>
      </c>
    </row>
    <row r="6059" spans="1:7" x14ac:dyDescent="0.35">
      <c r="A6059" s="5">
        <v>5</v>
      </c>
      <c r="B6059" s="5" t="s">
        <v>555</v>
      </c>
      <c r="C6059" s="5" t="s">
        <v>189</v>
      </c>
      <c r="D6059" t="s">
        <v>56</v>
      </c>
      <c r="E6059" t="s">
        <v>215</v>
      </c>
      <c r="F6059" t="s">
        <v>214</v>
      </c>
      <c r="G6059" t="s">
        <v>115</v>
      </c>
    </row>
    <row r="6060" spans="1:7" x14ac:dyDescent="0.35">
      <c r="A6060" s="5">
        <v>7</v>
      </c>
      <c r="B6060" s="5" t="s">
        <v>555</v>
      </c>
      <c r="C6060" s="5" t="s">
        <v>190</v>
      </c>
      <c r="D6060" t="s">
        <v>56</v>
      </c>
      <c r="E6060" t="s">
        <v>215</v>
      </c>
      <c r="F6060" t="s">
        <v>214</v>
      </c>
      <c r="G6060" t="s">
        <v>115</v>
      </c>
    </row>
    <row r="6061" spans="1:7" x14ac:dyDescent="0.35">
      <c r="A6061" s="5">
        <v>11</v>
      </c>
      <c r="B6061" s="5" t="s">
        <v>555</v>
      </c>
      <c r="C6061" s="5" t="s">
        <v>191</v>
      </c>
      <c r="D6061" t="s">
        <v>56</v>
      </c>
      <c r="E6061" t="s">
        <v>215</v>
      </c>
      <c r="F6061" t="s">
        <v>214</v>
      </c>
      <c r="G6061" t="s">
        <v>115</v>
      </c>
    </row>
    <row r="6062" spans="1:7" x14ac:dyDescent="0.35">
      <c r="A6062" s="5">
        <v>10</v>
      </c>
      <c r="B6062" s="5" t="s">
        <v>555</v>
      </c>
      <c r="C6062" s="5" t="s">
        <v>192</v>
      </c>
      <c r="D6062" t="s">
        <v>56</v>
      </c>
      <c r="E6062" t="s">
        <v>215</v>
      </c>
      <c r="F6062" t="s">
        <v>214</v>
      </c>
      <c r="G6062" t="s">
        <v>115</v>
      </c>
    </row>
    <row r="6063" spans="1:7" x14ac:dyDescent="0.35">
      <c r="A6063" s="5">
        <v>6</v>
      </c>
      <c r="B6063" s="5" t="s">
        <v>555</v>
      </c>
      <c r="C6063" s="5" t="s">
        <v>193</v>
      </c>
      <c r="D6063" t="s">
        <v>56</v>
      </c>
      <c r="E6063" t="s">
        <v>215</v>
      </c>
      <c r="F6063" t="s">
        <v>214</v>
      </c>
      <c r="G6063" t="s">
        <v>115</v>
      </c>
    </row>
    <row r="6064" spans="1:7" x14ac:dyDescent="0.35">
      <c r="A6064" s="5">
        <v>12</v>
      </c>
      <c r="B6064" s="5" t="s">
        <v>555</v>
      </c>
      <c r="C6064" s="5" t="s">
        <v>194</v>
      </c>
      <c r="D6064" t="s">
        <v>56</v>
      </c>
      <c r="E6064" t="s">
        <v>215</v>
      </c>
      <c r="F6064" t="s">
        <v>214</v>
      </c>
      <c r="G6064" t="s">
        <v>115</v>
      </c>
    </row>
    <row r="6065" spans="1:7" x14ac:dyDescent="0.35">
      <c r="A6065" s="5">
        <v>14</v>
      </c>
      <c r="B6065" s="5" t="s">
        <v>555</v>
      </c>
      <c r="C6065" s="5" t="s">
        <v>195</v>
      </c>
      <c r="D6065" t="s">
        <v>56</v>
      </c>
      <c r="E6065" t="s">
        <v>215</v>
      </c>
      <c r="F6065" t="s">
        <v>214</v>
      </c>
      <c r="G6065" t="s">
        <v>115</v>
      </c>
    </row>
    <row r="6066" spans="1:7" x14ac:dyDescent="0.35">
      <c r="A6066" s="5">
        <v>28</v>
      </c>
      <c r="B6066" s="5" t="s">
        <v>679</v>
      </c>
      <c r="C6066" s="5" t="s">
        <v>189</v>
      </c>
      <c r="D6066" t="s">
        <v>56</v>
      </c>
      <c r="E6066" t="s">
        <v>215</v>
      </c>
      <c r="F6066" t="s">
        <v>214</v>
      </c>
      <c r="G6066" t="s">
        <v>115</v>
      </c>
    </row>
    <row r="6067" spans="1:7" x14ac:dyDescent="0.35">
      <c r="A6067" s="5">
        <v>31</v>
      </c>
      <c r="B6067" s="5" t="s">
        <v>679</v>
      </c>
      <c r="C6067" s="5" t="s">
        <v>190</v>
      </c>
      <c r="D6067" t="s">
        <v>56</v>
      </c>
      <c r="E6067" t="s">
        <v>215</v>
      </c>
      <c r="F6067" t="s">
        <v>214</v>
      </c>
      <c r="G6067" t="s">
        <v>115</v>
      </c>
    </row>
    <row r="6068" spans="1:7" x14ac:dyDescent="0.35">
      <c r="A6068" s="5">
        <v>36</v>
      </c>
      <c r="B6068" s="5" t="s">
        <v>679</v>
      </c>
      <c r="C6068" s="5" t="s">
        <v>191</v>
      </c>
      <c r="D6068" t="s">
        <v>56</v>
      </c>
      <c r="E6068" t="s">
        <v>215</v>
      </c>
      <c r="F6068" t="s">
        <v>214</v>
      </c>
      <c r="G6068" t="s">
        <v>115</v>
      </c>
    </row>
    <row r="6069" spans="1:7" x14ac:dyDescent="0.35">
      <c r="A6069" s="5">
        <v>40</v>
      </c>
      <c r="B6069" s="5" t="s">
        <v>679</v>
      </c>
      <c r="C6069" s="5" t="s">
        <v>192</v>
      </c>
      <c r="D6069" t="s">
        <v>56</v>
      </c>
      <c r="E6069" t="s">
        <v>215</v>
      </c>
      <c r="F6069" t="s">
        <v>214</v>
      </c>
      <c r="G6069" t="s">
        <v>115</v>
      </c>
    </row>
    <row r="6070" spans="1:7" x14ac:dyDescent="0.35">
      <c r="A6070" s="5">
        <v>39</v>
      </c>
      <c r="B6070" s="5" t="s">
        <v>679</v>
      </c>
      <c r="C6070" s="5" t="s">
        <v>193</v>
      </c>
      <c r="D6070" t="s">
        <v>56</v>
      </c>
      <c r="E6070" t="s">
        <v>215</v>
      </c>
      <c r="F6070" t="s">
        <v>214</v>
      </c>
      <c r="G6070" t="s">
        <v>115</v>
      </c>
    </row>
    <row r="6071" spans="1:7" x14ac:dyDescent="0.35">
      <c r="A6071" s="5">
        <v>26</v>
      </c>
      <c r="B6071" s="5" t="s">
        <v>679</v>
      </c>
      <c r="C6071" s="5" t="s">
        <v>194</v>
      </c>
      <c r="D6071" t="s">
        <v>56</v>
      </c>
      <c r="E6071" t="s">
        <v>215</v>
      </c>
      <c r="F6071" t="s">
        <v>214</v>
      </c>
      <c r="G6071" t="s">
        <v>115</v>
      </c>
    </row>
    <row r="6072" spans="1:7" x14ac:dyDescent="0.35">
      <c r="A6072" s="5">
        <v>33</v>
      </c>
      <c r="B6072" s="5" t="s">
        <v>679</v>
      </c>
      <c r="C6072" s="5" t="s">
        <v>195</v>
      </c>
      <c r="D6072" t="s">
        <v>56</v>
      </c>
      <c r="E6072" t="s">
        <v>215</v>
      </c>
      <c r="F6072" t="s">
        <v>214</v>
      </c>
      <c r="G6072" t="s">
        <v>115</v>
      </c>
    </row>
    <row r="6073" spans="1:7" x14ac:dyDescent="0.35">
      <c r="A6073" s="5">
        <v>3</v>
      </c>
      <c r="B6073" s="5" t="s">
        <v>732</v>
      </c>
      <c r="C6073" s="5" t="s">
        <v>189</v>
      </c>
      <c r="D6073" t="s">
        <v>56</v>
      </c>
      <c r="E6073" t="s">
        <v>215</v>
      </c>
      <c r="F6073" t="s">
        <v>214</v>
      </c>
      <c r="G6073" t="s">
        <v>115</v>
      </c>
    </row>
    <row r="6074" spans="1:7" x14ac:dyDescent="0.35">
      <c r="A6074" s="5">
        <v>5</v>
      </c>
      <c r="B6074" s="5" t="s">
        <v>732</v>
      </c>
      <c r="C6074" s="5" t="s">
        <v>190</v>
      </c>
      <c r="D6074" t="s">
        <v>56</v>
      </c>
      <c r="E6074" t="s">
        <v>215</v>
      </c>
      <c r="F6074" t="s">
        <v>214</v>
      </c>
      <c r="G6074" t="s">
        <v>115</v>
      </c>
    </row>
    <row r="6075" spans="1:7" x14ac:dyDescent="0.35">
      <c r="A6075" s="5">
        <v>4</v>
      </c>
      <c r="B6075" s="5" t="s">
        <v>732</v>
      </c>
      <c r="C6075" s="5" t="s">
        <v>191</v>
      </c>
      <c r="D6075" t="s">
        <v>56</v>
      </c>
      <c r="E6075" t="s">
        <v>215</v>
      </c>
      <c r="F6075" t="s">
        <v>214</v>
      </c>
      <c r="G6075" t="s">
        <v>115</v>
      </c>
    </row>
    <row r="6076" spans="1:7" x14ac:dyDescent="0.35">
      <c r="A6076" s="5">
        <v>5.4</v>
      </c>
      <c r="B6076" s="5" t="s">
        <v>732</v>
      </c>
      <c r="C6076" s="5" t="s">
        <v>192</v>
      </c>
      <c r="D6076" t="s">
        <v>56</v>
      </c>
      <c r="E6076" t="s">
        <v>215</v>
      </c>
      <c r="F6076" t="s">
        <v>214</v>
      </c>
      <c r="G6076" t="s">
        <v>115</v>
      </c>
    </row>
    <row r="6077" spans="1:7" x14ac:dyDescent="0.35">
      <c r="A6077" s="5">
        <v>4</v>
      </c>
      <c r="B6077" s="5" t="s">
        <v>732</v>
      </c>
      <c r="C6077" s="5" t="s">
        <v>193</v>
      </c>
      <c r="D6077" t="s">
        <v>56</v>
      </c>
      <c r="E6077" t="s">
        <v>215</v>
      </c>
      <c r="F6077" t="s">
        <v>214</v>
      </c>
      <c r="G6077" t="s">
        <v>115</v>
      </c>
    </row>
    <row r="6078" spans="1:7" x14ac:dyDescent="0.35">
      <c r="A6078" s="5">
        <v>3</v>
      </c>
      <c r="B6078" s="5" t="s">
        <v>732</v>
      </c>
      <c r="C6078" s="5" t="s">
        <v>194</v>
      </c>
      <c r="D6078" t="s">
        <v>56</v>
      </c>
      <c r="E6078" t="s">
        <v>215</v>
      </c>
      <c r="F6078" t="s">
        <v>214</v>
      </c>
      <c r="G6078" t="s">
        <v>115</v>
      </c>
    </row>
    <row r="6079" spans="1:7" x14ac:dyDescent="0.35">
      <c r="A6079" s="5">
        <v>5</v>
      </c>
      <c r="B6079" s="5" t="s">
        <v>732</v>
      </c>
      <c r="C6079" s="5" t="s">
        <v>195</v>
      </c>
      <c r="D6079" t="s">
        <v>56</v>
      </c>
      <c r="E6079" t="s">
        <v>215</v>
      </c>
      <c r="F6079" t="s">
        <v>214</v>
      </c>
      <c r="G6079" t="s">
        <v>115</v>
      </c>
    </row>
    <row r="6080" spans="1:7" x14ac:dyDescent="0.35">
      <c r="A6080" s="5">
        <v>82.599999999999895</v>
      </c>
      <c r="B6080" s="5" t="s">
        <v>967</v>
      </c>
      <c r="C6080" s="5" t="s">
        <v>93</v>
      </c>
      <c r="D6080" t="s">
        <v>56</v>
      </c>
      <c r="E6080" t="s">
        <v>215</v>
      </c>
      <c r="F6080" t="s">
        <v>214</v>
      </c>
      <c r="G6080" t="s">
        <v>115</v>
      </c>
    </row>
    <row r="6081" spans="1:7" x14ac:dyDescent="0.35">
      <c r="A6081" s="5">
        <v>1</v>
      </c>
      <c r="B6081" s="5" t="s">
        <v>992</v>
      </c>
      <c r="C6081" s="5" t="s">
        <v>189</v>
      </c>
      <c r="D6081" t="s">
        <v>56</v>
      </c>
      <c r="E6081" t="s">
        <v>215</v>
      </c>
      <c r="F6081" t="s">
        <v>214</v>
      </c>
      <c r="G6081" t="s">
        <v>115</v>
      </c>
    </row>
    <row r="6082" spans="1:7" x14ac:dyDescent="0.35">
      <c r="A6082" s="5">
        <v>2.7999999999999901</v>
      </c>
      <c r="B6082" s="5" t="s">
        <v>992</v>
      </c>
      <c r="C6082" s="5" t="s">
        <v>190</v>
      </c>
      <c r="D6082" t="s">
        <v>56</v>
      </c>
      <c r="E6082" t="s">
        <v>215</v>
      </c>
      <c r="F6082" t="s">
        <v>214</v>
      </c>
      <c r="G6082" t="s">
        <v>115</v>
      </c>
    </row>
    <row r="6083" spans="1:7" x14ac:dyDescent="0.35">
      <c r="A6083" s="5">
        <v>3</v>
      </c>
      <c r="B6083" s="5" t="s">
        <v>992</v>
      </c>
      <c r="C6083" s="5" t="s">
        <v>191</v>
      </c>
      <c r="D6083" t="s">
        <v>56</v>
      </c>
      <c r="E6083" t="s">
        <v>215</v>
      </c>
      <c r="F6083" t="s">
        <v>214</v>
      </c>
      <c r="G6083" t="s">
        <v>115</v>
      </c>
    </row>
    <row r="6084" spans="1:7" x14ac:dyDescent="0.35">
      <c r="A6084" s="5">
        <v>2</v>
      </c>
      <c r="B6084" s="5" t="s">
        <v>992</v>
      </c>
      <c r="C6084" s="5" t="s">
        <v>192</v>
      </c>
      <c r="D6084" t="s">
        <v>56</v>
      </c>
      <c r="E6084" t="s">
        <v>215</v>
      </c>
      <c r="F6084" t="s">
        <v>214</v>
      </c>
      <c r="G6084" t="s">
        <v>115</v>
      </c>
    </row>
    <row r="6085" spans="1:7" x14ac:dyDescent="0.35">
      <c r="A6085" s="5">
        <v>2</v>
      </c>
      <c r="B6085" s="5" t="s">
        <v>992</v>
      </c>
      <c r="C6085" s="5" t="s">
        <v>193</v>
      </c>
      <c r="D6085" t="s">
        <v>56</v>
      </c>
      <c r="E6085" t="s">
        <v>215</v>
      </c>
      <c r="F6085" t="s">
        <v>214</v>
      </c>
      <c r="G6085" t="s">
        <v>115</v>
      </c>
    </row>
    <row r="6086" spans="1:7" x14ac:dyDescent="0.35">
      <c r="A6086" s="5">
        <v>2</v>
      </c>
      <c r="B6086" s="5" t="s">
        <v>992</v>
      </c>
      <c r="C6086" s="5" t="s">
        <v>194</v>
      </c>
      <c r="D6086" t="s">
        <v>56</v>
      </c>
      <c r="E6086" t="s">
        <v>215</v>
      </c>
      <c r="F6086" t="s">
        <v>214</v>
      </c>
      <c r="G6086" t="s">
        <v>115</v>
      </c>
    </row>
    <row r="6087" spans="1:7" x14ac:dyDescent="0.35">
      <c r="A6087" s="5">
        <v>4</v>
      </c>
      <c r="B6087" s="5" t="s">
        <v>992</v>
      </c>
      <c r="C6087" s="5" t="s">
        <v>195</v>
      </c>
      <c r="D6087" t="s">
        <v>56</v>
      </c>
      <c r="E6087" t="s">
        <v>215</v>
      </c>
      <c r="F6087" t="s">
        <v>214</v>
      </c>
      <c r="G6087" t="s">
        <v>115</v>
      </c>
    </row>
    <row r="6088" spans="1:7" x14ac:dyDescent="0.35">
      <c r="A6088" s="5">
        <v>2</v>
      </c>
      <c r="B6088" s="5" t="s">
        <v>992</v>
      </c>
      <c r="C6088" s="5" t="s">
        <v>197</v>
      </c>
      <c r="D6088" t="s">
        <v>56</v>
      </c>
      <c r="E6088" t="s">
        <v>215</v>
      </c>
      <c r="F6088" t="s">
        <v>214</v>
      </c>
      <c r="G6088" t="s">
        <v>115</v>
      </c>
    </row>
    <row r="6089" spans="1:7" x14ac:dyDescent="0.35">
      <c r="A6089" s="5">
        <v>2.6</v>
      </c>
      <c r="B6089" s="5" t="s">
        <v>992</v>
      </c>
      <c r="C6089" s="5" t="s">
        <v>198</v>
      </c>
      <c r="D6089" t="s">
        <v>56</v>
      </c>
      <c r="E6089" t="s">
        <v>215</v>
      </c>
      <c r="F6089" t="s">
        <v>214</v>
      </c>
      <c r="G6089" t="s">
        <v>115</v>
      </c>
    </row>
    <row r="6090" spans="1:7" x14ac:dyDescent="0.35">
      <c r="A6090" s="5">
        <v>4</v>
      </c>
      <c r="B6090" s="5" t="s">
        <v>992</v>
      </c>
      <c r="C6090" s="5" t="s">
        <v>199</v>
      </c>
      <c r="D6090" t="s">
        <v>56</v>
      </c>
      <c r="E6090" t="s">
        <v>215</v>
      </c>
      <c r="F6090" t="s">
        <v>214</v>
      </c>
      <c r="G6090" t="s">
        <v>115</v>
      </c>
    </row>
    <row r="6091" spans="1:7" x14ac:dyDescent="0.35">
      <c r="A6091" s="5">
        <v>8</v>
      </c>
      <c r="B6091" s="5" t="s">
        <v>992</v>
      </c>
      <c r="C6091" s="5" t="s">
        <v>200</v>
      </c>
      <c r="D6091" t="s">
        <v>56</v>
      </c>
      <c r="E6091" t="s">
        <v>215</v>
      </c>
      <c r="F6091" t="s">
        <v>214</v>
      </c>
      <c r="G6091" t="s">
        <v>115</v>
      </c>
    </row>
    <row r="6092" spans="1:7" x14ac:dyDescent="0.35">
      <c r="A6092" s="5">
        <v>7</v>
      </c>
      <c r="B6092" s="5" t="s">
        <v>992</v>
      </c>
      <c r="C6092" s="5" t="s">
        <v>201</v>
      </c>
      <c r="D6092" t="s">
        <v>56</v>
      </c>
      <c r="E6092" t="s">
        <v>215</v>
      </c>
      <c r="F6092" t="s">
        <v>214</v>
      </c>
      <c r="G6092" t="s">
        <v>115</v>
      </c>
    </row>
    <row r="6093" spans="1:7" x14ac:dyDescent="0.35">
      <c r="A6093" s="5">
        <v>12</v>
      </c>
      <c r="B6093" s="5" t="s">
        <v>992</v>
      </c>
      <c r="C6093" s="5" t="s">
        <v>202</v>
      </c>
      <c r="D6093" t="s">
        <v>56</v>
      </c>
      <c r="E6093" t="s">
        <v>215</v>
      </c>
      <c r="F6093" t="s">
        <v>214</v>
      </c>
      <c r="G6093" t="s">
        <v>115</v>
      </c>
    </row>
    <row r="6094" spans="1:7" x14ac:dyDescent="0.35">
      <c r="A6094" s="5">
        <v>11</v>
      </c>
      <c r="B6094" s="5" t="s">
        <v>389</v>
      </c>
      <c r="C6094" s="5" t="s">
        <v>189</v>
      </c>
      <c r="D6094" t="s">
        <v>56</v>
      </c>
      <c r="E6094" t="s">
        <v>215</v>
      </c>
      <c r="F6094" t="s">
        <v>381</v>
      </c>
      <c r="G6094" t="s">
        <v>110</v>
      </c>
    </row>
    <row r="6095" spans="1:7" x14ac:dyDescent="0.35">
      <c r="A6095" s="5">
        <v>14</v>
      </c>
      <c r="B6095" s="5" t="s">
        <v>389</v>
      </c>
      <c r="C6095" s="5" t="s">
        <v>190</v>
      </c>
      <c r="D6095" t="s">
        <v>56</v>
      </c>
      <c r="E6095" t="s">
        <v>215</v>
      </c>
      <c r="F6095" t="s">
        <v>381</v>
      </c>
      <c r="G6095" t="s">
        <v>110</v>
      </c>
    </row>
    <row r="6096" spans="1:7" x14ac:dyDescent="0.35">
      <c r="A6096" s="5">
        <v>7</v>
      </c>
      <c r="B6096" s="5" t="s">
        <v>389</v>
      </c>
      <c r="C6096" s="5" t="s">
        <v>191</v>
      </c>
      <c r="D6096" t="s">
        <v>56</v>
      </c>
      <c r="E6096" t="s">
        <v>215</v>
      </c>
      <c r="F6096" t="s">
        <v>381</v>
      </c>
      <c r="G6096" t="s">
        <v>110</v>
      </c>
    </row>
    <row r="6097" spans="1:7" x14ac:dyDescent="0.35">
      <c r="A6097" s="5">
        <v>11</v>
      </c>
      <c r="B6097" s="5" t="s">
        <v>389</v>
      </c>
      <c r="C6097" s="5" t="s">
        <v>192</v>
      </c>
      <c r="D6097" t="s">
        <v>56</v>
      </c>
      <c r="E6097" t="s">
        <v>215</v>
      </c>
      <c r="F6097" t="s">
        <v>381</v>
      </c>
      <c r="G6097" t="s">
        <v>110</v>
      </c>
    </row>
    <row r="6098" spans="1:7" x14ac:dyDescent="0.35">
      <c r="A6098" s="5">
        <v>11</v>
      </c>
      <c r="B6098" s="5" t="s">
        <v>389</v>
      </c>
      <c r="C6098" s="5" t="s">
        <v>193</v>
      </c>
      <c r="D6098" t="s">
        <v>56</v>
      </c>
      <c r="E6098" t="s">
        <v>215</v>
      </c>
      <c r="F6098" t="s">
        <v>381</v>
      </c>
      <c r="G6098" t="s">
        <v>110</v>
      </c>
    </row>
    <row r="6099" spans="1:7" x14ac:dyDescent="0.35">
      <c r="A6099" s="5">
        <v>13</v>
      </c>
      <c r="B6099" s="5" t="s">
        <v>389</v>
      </c>
      <c r="C6099" s="5" t="s">
        <v>194</v>
      </c>
      <c r="D6099" t="s">
        <v>56</v>
      </c>
      <c r="E6099" t="s">
        <v>215</v>
      </c>
      <c r="F6099" t="s">
        <v>381</v>
      </c>
      <c r="G6099" t="s">
        <v>110</v>
      </c>
    </row>
    <row r="6100" spans="1:7" x14ac:dyDescent="0.35">
      <c r="A6100" s="5">
        <v>12</v>
      </c>
      <c r="B6100" s="5" t="s">
        <v>389</v>
      </c>
      <c r="C6100" s="5" t="s">
        <v>195</v>
      </c>
      <c r="D6100" t="s">
        <v>56</v>
      </c>
      <c r="E6100" t="s">
        <v>215</v>
      </c>
      <c r="F6100" t="s">
        <v>381</v>
      </c>
      <c r="G6100" t="s">
        <v>110</v>
      </c>
    </row>
    <row r="6101" spans="1:7" x14ac:dyDescent="0.35">
      <c r="A6101" s="5">
        <v>16.399999999999899</v>
      </c>
      <c r="B6101" s="5" t="s">
        <v>389</v>
      </c>
      <c r="C6101" s="5" t="s">
        <v>197</v>
      </c>
      <c r="D6101" t="s">
        <v>56</v>
      </c>
      <c r="E6101" t="s">
        <v>215</v>
      </c>
      <c r="F6101" t="s">
        <v>381</v>
      </c>
      <c r="G6101" t="s">
        <v>110</v>
      </c>
    </row>
    <row r="6102" spans="1:7" x14ac:dyDescent="0.35">
      <c r="A6102" s="5">
        <v>8</v>
      </c>
      <c r="B6102" s="5" t="s">
        <v>389</v>
      </c>
      <c r="C6102" s="5" t="s">
        <v>198</v>
      </c>
      <c r="D6102" t="s">
        <v>56</v>
      </c>
      <c r="E6102" t="s">
        <v>215</v>
      </c>
      <c r="F6102" t="s">
        <v>381</v>
      </c>
      <c r="G6102" t="s">
        <v>110</v>
      </c>
    </row>
    <row r="6103" spans="1:7" x14ac:dyDescent="0.35">
      <c r="A6103" s="5">
        <v>16</v>
      </c>
      <c r="B6103" s="5" t="s">
        <v>389</v>
      </c>
      <c r="C6103" s="5" t="s">
        <v>199</v>
      </c>
      <c r="D6103" t="s">
        <v>56</v>
      </c>
      <c r="E6103" t="s">
        <v>215</v>
      </c>
      <c r="F6103" t="s">
        <v>381</v>
      </c>
      <c r="G6103" t="s">
        <v>110</v>
      </c>
    </row>
    <row r="6104" spans="1:7" x14ac:dyDescent="0.35">
      <c r="A6104" s="5">
        <v>14</v>
      </c>
      <c r="B6104" s="5" t="s">
        <v>389</v>
      </c>
      <c r="C6104" s="5" t="s">
        <v>200</v>
      </c>
      <c r="D6104" t="s">
        <v>56</v>
      </c>
      <c r="E6104" t="s">
        <v>215</v>
      </c>
      <c r="F6104" t="s">
        <v>381</v>
      </c>
      <c r="G6104" t="s">
        <v>110</v>
      </c>
    </row>
    <row r="6105" spans="1:7" x14ac:dyDescent="0.35">
      <c r="A6105" s="5">
        <v>10</v>
      </c>
      <c r="B6105" s="5" t="s">
        <v>389</v>
      </c>
      <c r="C6105" s="5" t="s">
        <v>201</v>
      </c>
      <c r="D6105" t="s">
        <v>56</v>
      </c>
      <c r="E6105" t="s">
        <v>215</v>
      </c>
      <c r="F6105" t="s">
        <v>381</v>
      </c>
      <c r="G6105" t="s">
        <v>110</v>
      </c>
    </row>
    <row r="6106" spans="1:7" x14ac:dyDescent="0.35">
      <c r="A6106" s="5">
        <v>17</v>
      </c>
      <c r="B6106" s="5" t="s">
        <v>389</v>
      </c>
      <c r="C6106" s="5" t="s">
        <v>202</v>
      </c>
      <c r="D6106" t="s">
        <v>56</v>
      </c>
      <c r="E6106" t="s">
        <v>215</v>
      </c>
      <c r="F6106" t="s">
        <v>381</v>
      </c>
      <c r="G6106" t="s">
        <v>110</v>
      </c>
    </row>
    <row r="6107" spans="1:7" x14ac:dyDescent="0.35">
      <c r="A6107" s="5">
        <v>7</v>
      </c>
      <c r="B6107" s="5" t="s">
        <v>510</v>
      </c>
      <c r="C6107" s="5" t="s">
        <v>189</v>
      </c>
      <c r="D6107" t="s">
        <v>52</v>
      </c>
      <c r="E6107" t="s">
        <v>215</v>
      </c>
      <c r="F6107" t="s">
        <v>381</v>
      </c>
      <c r="G6107" t="s">
        <v>110</v>
      </c>
    </row>
    <row r="6108" spans="1:7" x14ac:dyDescent="0.35">
      <c r="A6108" s="5">
        <v>4</v>
      </c>
      <c r="B6108" s="5" t="s">
        <v>510</v>
      </c>
      <c r="C6108" s="5" t="s">
        <v>190</v>
      </c>
      <c r="D6108" t="s">
        <v>52</v>
      </c>
      <c r="E6108" t="s">
        <v>215</v>
      </c>
      <c r="F6108" t="s">
        <v>381</v>
      </c>
      <c r="G6108" t="s">
        <v>110</v>
      </c>
    </row>
    <row r="6109" spans="1:7" x14ac:dyDescent="0.35">
      <c r="A6109" s="5">
        <v>10</v>
      </c>
      <c r="B6109" s="5" t="s">
        <v>510</v>
      </c>
      <c r="C6109" s="5" t="s">
        <v>191</v>
      </c>
      <c r="D6109" t="s">
        <v>52</v>
      </c>
      <c r="E6109" t="s">
        <v>215</v>
      </c>
      <c r="F6109" t="s">
        <v>381</v>
      </c>
      <c r="G6109" t="s">
        <v>110</v>
      </c>
    </row>
    <row r="6110" spans="1:7" x14ac:dyDescent="0.35">
      <c r="A6110" s="5">
        <v>5</v>
      </c>
      <c r="B6110" s="5" t="s">
        <v>510</v>
      </c>
      <c r="C6110" s="5" t="s">
        <v>192</v>
      </c>
      <c r="D6110" t="s">
        <v>52</v>
      </c>
      <c r="E6110" t="s">
        <v>215</v>
      </c>
      <c r="F6110" t="s">
        <v>381</v>
      </c>
      <c r="G6110" t="s">
        <v>110</v>
      </c>
    </row>
    <row r="6111" spans="1:7" x14ac:dyDescent="0.35">
      <c r="A6111" s="5">
        <v>9</v>
      </c>
      <c r="B6111" s="5" t="s">
        <v>510</v>
      </c>
      <c r="C6111" s="5" t="s">
        <v>193</v>
      </c>
      <c r="D6111" t="s">
        <v>52</v>
      </c>
      <c r="E6111" t="s">
        <v>215</v>
      </c>
      <c r="F6111" t="s">
        <v>381</v>
      </c>
      <c r="G6111" t="s">
        <v>110</v>
      </c>
    </row>
    <row r="6112" spans="1:7" x14ac:dyDescent="0.35">
      <c r="A6112" s="5">
        <v>3</v>
      </c>
      <c r="B6112" s="5" t="s">
        <v>510</v>
      </c>
      <c r="C6112" s="5" t="s">
        <v>194</v>
      </c>
      <c r="D6112" t="s">
        <v>52</v>
      </c>
      <c r="E6112" t="s">
        <v>215</v>
      </c>
      <c r="F6112" t="s">
        <v>381</v>
      </c>
      <c r="G6112" t="s">
        <v>110</v>
      </c>
    </row>
    <row r="6113" spans="1:7" x14ac:dyDescent="0.35">
      <c r="A6113" s="5">
        <v>10</v>
      </c>
      <c r="B6113" s="5" t="s">
        <v>510</v>
      </c>
      <c r="C6113" s="5" t="s">
        <v>195</v>
      </c>
      <c r="D6113" t="s">
        <v>52</v>
      </c>
      <c r="E6113" t="s">
        <v>215</v>
      </c>
      <c r="F6113" t="s">
        <v>381</v>
      </c>
      <c r="G6113" t="s">
        <v>110</v>
      </c>
    </row>
    <row r="6114" spans="1:7" x14ac:dyDescent="0.35">
      <c r="A6114" s="5">
        <v>13</v>
      </c>
      <c r="B6114" s="5" t="s">
        <v>510</v>
      </c>
      <c r="C6114" s="5" t="s">
        <v>197</v>
      </c>
      <c r="D6114" t="s">
        <v>52</v>
      </c>
      <c r="E6114" t="s">
        <v>215</v>
      </c>
      <c r="F6114" t="s">
        <v>381</v>
      </c>
      <c r="G6114" t="s">
        <v>110</v>
      </c>
    </row>
    <row r="6115" spans="1:7" x14ac:dyDescent="0.35">
      <c r="A6115" s="5">
        <v>14</v>
      </c>
      <c r="B6115" s="5" t="s">
        <v>510</v>
      </c>
      <c r="C6115" s="5" t="s">
        <v>198</v>
      </c>
      <c r="D6115" t="s">
        <v>52</v>
      </c>
      <c r="E6115" t="s">
        <v>215</v>
      </c>
      <c r="F6115" t="s">
        <v>381</v>
      </c>
      <c r="G6115" t="s">
        <v>110</v>
      </c>
    </row>
    <row r="6116" spans="1:7" x14ac:dyDescent="0.35">
      <c r="A6116" s="5">
        <v>7.2</v>
      </c>
      <c r="B6116" s="5" t="s">
        <v>510</v>
      </c>
      <c r="C6116" s="5" t="s">
        <v>199</v>
      </c>
      <c r="D6116" t="s">
        <v>52</v>
      </c>
      <c r="E6116" t="s">
        <v>215</v>
      </c>
      <c r="F6116" t="s">
        <v>381</v>
      </c>
      <c r="G6116" t="s">
        <v>110</v>
      </c>
    </row>
    <row r="6117" spans="1:7" x14ac:dyDescent="0.35">
      <c r="A6117" s="5">
        <v>15.1999999999999</v>
      </c>
      <c r="B6117" s="5" t="s">
        <v>510</v>
      </c>
      <c r="C6117" s="5" t="s">
        <v>200</v>
      </c>
      <c r="D6117" t="s">
        <v>52</v>
      </c>
      <c r="E6117" t="s">
        <v>215</v>
      </c>
      <c r="F6117" t="s">
        <v>381</v>
      </c>
      <c r="G6117" t="s">
        <v>110</v>
      </c>
    </row>
    <row r="6118" spans="1:7" x14ac:dyDescent="0.35">
      <c r="A6118" s="5">
        <v>9.5999999999999908</v>
      </c>
      <c r="B6118" s="5" t="s">
        <v>510</v>
      </c>
      <c r="C6118" s="5" t="s">
        <v>201</v>
      </c>
      <c r="D6118" t="s">
        <v>52</v>
      </c>
      <c r="E6118" t="s">
        <v>215</v>
      </c>
      <c r="F6118" t="s">
        <v>381</v>
      </c>
      <c r="G6118" t="s">
        <v>110</v>
      </c>
    </row>
    <row r="6119" spans="1:7" x14ac:dyDescent="0.35">
      <c r="A6119" s="5">
        <v>13</v>
      </c>
      <c r="B6119" s="5" t="s">
        <v>510</v>
      </c>
      <c r="C6119" s="5" t="s">
        <v>202</v>
      </c>
      <c r="D6119" t="s">
        <v>52</v>
      </c>
      <c r="E6119" t="s">
        <v>215</v>
      </c>
      <c r="F6119" t="s">
        <v>381</v>
      </c>
      <c r="G6119" t="s">
        <v>110</v>
      </c>
    </row>
    <row r="6120" spans="1:7" x14ac:dyDescent="0.35">
      <c r="A6120" s="5">
        <v>18</v>
      </c>
      <c r="B6120" s="5" t="s">
        <v>634</v>
      </c>
      <c r="C6120" s="5" t="s">
        <v>197</v>
      </c>
      <c r="D6120" t="s">
        <v>56</v>
      </c>
      <c r="E6120" t="s">
        <v>215</v>
      </c>
      <c r="F6120" t="s">
        <v>381</v>
      </c>
      <c r="G6120" t="s">
        <v>110</v>
      </c>
    </row>
    <row r="6121" spans="1:7" x14ac:dyDescent="0.35">
      <c r="A6121" s="5">
        <v>17</v>
      </c>
      <c r="B6121" s="5" t="s">
        <v>634</v>
      </c>
      <c r="C6121" s="5" t="s">
        <v>198</v>
      </c>
      <c r="D6121" t="s">
        <v>56</v>
      </c>
      <c r="E6121" t="s">
        <v>215</v>
      </c>
      <c r="F6121" t="s">
        <v>381</v>
      </c>
      <c r="G6121" t="s">
        <v>110</v>
      </c>
    </row>
    <row r="6122" spans="1:7" x14ac:dyDescent="0.35">
      <c r="A6122" s="5">
        <v>16</v>
      </c>
      <c r="B6122" s="5" t="s">
        <v>634</v>
      </c>
      <c r="C6122" s="5" t="s">
        <v>199</v>
      </c>
      <c r="D6122" t="s">
        <v>56</v>
      </c>
      <c r="E6122" t="s">
        <v>215</v>
      </c>
      <c r="F6122" t="s">
        <v>381</v>
      </c>
      <c r="G6122" t="s">
        <v>110</v>
      </c>
    </row>
    <row r="6123" spans="1:7" x14ac:dyDescent="0.35">
      <c r="A6123" s="5">
        <v>15.1999999999999</v>
      </c>
      <c r="B6123" s="5" t="s">
        <v>634</v>
      </c>
      <c r="C6123" s="5" t="s">
        <v>200</v>
      </c>
      <c r="D6123" t="s">
        <v>56</v>
      </c>
      <c r="E6123" t="s">
        <v>215</v>
      </c>
      <c r="F6123" t="s">
        <v>381</v>
      </c>
      <c r="G6123" t="s">
        <v>110</v>
      </c>
    </row>
    <row r="6124" spans="1:7" x14ac:dyDescent="0.35">
      <c r="A6124" s="5">
        <v>12</v>
      </c>
      <c r="B6124" s="5" t="s">
        <v>634</v>
      </c>
      <c r="C6124" s="5" t="s">
        <v>201</v>
      </c>
      <c r="D6124" t="s">
        <v>56</v>
      </c>
      <c r="E6124" t="s">
        <v>215</v>
      </c>
      <c r="F6124" t="s">
        <v>381</v>
      </c>
      <c r="G6124" t="s">
        <v>110</v>
      </c>
    </row>
    <row r="6125" spans="1:7" x14ac:dyDescent="0.35">
      <c r="A6125" s="5">
        <v>15</v>
      </c>
      <c r="B6125" s="5" t="s">
        <v>634</v>
      </c>
      <c r="C6125" s="5" t="s">
        <v>202</v>
      </c>
      <c r="D6125" t="s">
        <v>56</v>
      </c>
      <c r="E6125" t="s">
        <v>215</v>
      </c>
      <c r="F6125" t="s">
        <v>381</v>
      </c>
      <c r="G6125" t="s">
        <v>110</v>
      </c>
    </row>
    <row r="6126" spans="1:7" x14ac:dyDescent="0.35">
      <c r="A6126" s="5">
        <v>7</v>
      </c>
      <c r="B6126" s="5" t="s">
        <v>635</v>
      </c>
      <c r="C6126" s="5" t="s">
        <v>189</v>
      </c>
      <c r="D6126" t="s">
        <v>56</v>
      </c>
      <c r="E6126" t="s">
        <v>215</v>
      </c>
      <c r="F6126" t="s">
        <v>381</v>
      </c>
      <c r="G6126" t="s">
        <v>110</v>
      </c>
    </row>
    <row r="6127" spans="1:7" x14ac:dyDescent="0.35">
      <c r="A6127" s="5">
        <v>11</v>
      </c>
      <c r="B6127" s="5" t="s">
        <v>635</v>
      </c>
      <c r="C6127" s="5" t="s">
        <v>190</v>
      </c>
      <c r="D6127" t="s">
        <v>56</v>
      </c>
      <c r="E6127" t="s">
        <v>215</v>
      </c>
      <c r="F6127" t="s">
        <v>381</v>
      </c>
      <c r="G6127" t="s">
        <v>110</v>
      </c>
    </row>
    <row r="6128" spans="1:7" x14ac:dyDescent="0.35">
      <c r="A6128" s="5">
        <v>14</v>
      </c>
      <c r="B6128" s="5" t="s">
        <v>635</v>
      </c>
      <c r="C6128" s="5" t="s">
        <v>191</v>
      </c>
      <c r="D6128" t="s">
        <v>56</v>
      </c>
      <c r="E6128" t="s">
        <v>215</v>
      </c>
      <c r="F6128" t="s">
        <v>381</v>
      </c>
      <c r="G6128" t="s">
        <v>110</v>
      </c>
    </row>
    <row r="6129" spans="1:7" x14ac:dyDescent="0.35">
      <c r="A6129" s="5">
        <v>14</v>
      </c>
      <c r="B6129" s="5" t="s">
        <v>635</v>
      </c>
      <c r="C6129" s="5" t="s">
        <v>192</v>
      </c>
      <c r="D6129" t="s">
        <v>56</v>
      </c>
      <c r="E6129" t="s">
        <v>215</v>
      </c>
      <c r="F6129" t="s">
        <v>381</v>
      </c>
      <c r="G6129" t="s">
        <v>110</v>
      </c>
    </row>
    <row r="6130" spans="1:7" x14ac:dyDescent="0.35">
      <c r="A6130" s="5">
        <v>15</v>
      </c>
      <c r="B6130" s="5" t="s">
        <v>635</v>
      </c>
      <c r="C6130" s="5" t="s">
        <v>193</v>
      </c>
      <c r="D6130" t="s">
        <v>56</v>
      </c>
      <c r="E6130" t="s">
        <v>215</v>
      </c>
      <c r="F6130" t="s">
        <v>381</v>
      </c>
      <c r="G6130" t="s">
        <v>110</v>
      </c>
    </row>
    <row r="6131" spans="1:7" x14ac:dyDescent="0.35">
      <c r="A6131" s="5">
        <v>10</v>
      </c>
      <c r="B6131" s="5" t="s">
        <v>635</v>
      </c>
      <c r="C6131" s="5" t="s">
        <v>194</v>
      </c>
      <c r="D6131" t="s">
        <v>56</v>
      </c>
      <c r="E6131" t="s">
        <v>215</v>
      </c>
      <c r="F6131" t="s">
        <v>381</v>
      </c>
      <c r="G6131" t="s">
        <v>110</v>
      </c>
    </row>
    <row r="6132" spans="1:7" x14ac:dyDescent="0.35">
      <c r="A6132" s="5">
        <v>11</v>
      </c>
      <c r="B6132" s="5" t="s">
        <v>635</v>
      </c>
      <c r="C6132" s="5" t="s">
        <v>195</v>
      </c>
      <c r="D6132" t="s">
        <v>56</v>
      </c>
      <c r="E6132" t="s">
        <v>215</v>
      </c>
      <c r="F6132" t="s">
        <v>381</v>
      </c>
      <c r="G6132" t="s">
        <v>110</v>
      </c>
    </row>
    <row r="6133" spans="1:7" x14ac:dyDescent="0.35">
      <c r="A6133" s="5">
        <v>9</v>
      </c>
      <c r="B6133" s="5" t="s">
        <v>1620</v>
      </c>
      <c r="C6133" s="5" t="s">
        <v>189</v>
      </c>
      <c r="D6133" t="s">
        <v>52</v>
      </c>
      <c r="E6133" t="s">
        <v>215</v>
      </c>
      <c r="F6133" t="s">
        <v>381</v>
      </c>
      <c r="G6133" t="s">
        <v>110</v>
      </c>
    </row>
    <row r="6134" spans="1:7" x14ac:dyDescent="0.35">
      <c r="A6134" s="5">
        <v>5</v>
      </c>
      <c r="B6134" s="5" t="s">
        <v>1620</v>
      </c>
      <c r="C6134" s="5" t="s">
        <v>190</v>
      </c>
      <c r="D6134" t="s">
        <v>52</v>
      </c>
      <c r="E6134" t="s">
        <v>215</v>
      </c>
      <c r="F6134" t="s">
        <v>381</v>
      </c>
      <c r="G6134" t="s">
        <v>110</v>
      </c>
    </row>
    <row r="6135" spans="1:7" x14ac:dyDescent="0.35">
      <c r="A6135" s="5">
        <v>5</v>
      </c>
      <c r="B6135" s="5" t="s">
        <v>1620</v>
      </c>
      <c r="C6135" s="5" t="s">
        <v>191</v>
      </c>
      <c r="D6135" t="s">
        <v>52</v>
      </c>
      <c r="E6135" t="s">
        <v>215</v>
      </c>
      <c r="F6135" t="s">
        <v>381</v>
      </c>
      <c r="G6135" t="s">
        <v>110</v>
      </c>
    </row>
    <row r="6136" spans="1:7" x14ac:dyDescent="0.35">
      <c r="A6136" s="5">
        <v>6</v>
      </c>
      <c r="B6136" s="5" t="s">
        <v>1620</v>
      </c>
      <c r="C6136" s="5" t="s">
        <v>192</v>
      </c>
      <c r="D6136" t="s">
        <v>52</v>
      </c>
      <c r="E6136" t="s">
        <v>215</v>
      </c>
      <c r="F6136" t="s">
        <v>381</v>
      </c>
      <c r="G6136" t="s">
        <v>110</v>
      </c>
    </row>
    <row r="6137" spans="1:7" x14ac:dyDescent="0.35">
      <c r="A6137" s="5">
        <v>13</v>
      </c>
      <c r="B6137" s="5" t="s">
        <v>1620</v>
      </c>
      <c r="C6137" s="5" t="s">
        <v>193</v>
      </c>
      <c r="D6137" t="s">
        <v>52</v>
      </c>
      <c r="E6137" t="s">
        <v>215</v>
      </c>
      <c r="F6137" t="s">
        <v>381</v>
      </c>
      <c r="G6137" t="s">
        <v>110</v>
      </c>
    </row>
    <row r="6138" spans="1:7" x14ac:dyDescent="0.35">
      <c r="A6138" s="5">
        <v>6</v>
      </c>
      <c r="B6138" s="5" t="s">
        <v>1620</v>
      </c>
      <c r="C6138" s="5" t="s">
        <v>194</v>
      </c>
      <c r="D6138" t="s">
        <v>52</v>
      </c>
      <c r="E6138" t="s">
        <v>215</v>
      </c>
      <c r="F6138" t="s">
        <v>381</v>
      </c>
      <c r="G6138" t="s">
        <v>110</v>
      </c>
    </row>
    <row r="6139" spans="1:7" x14ac:dyDescent="0.35">
      <c r="A6139" s="5">
        <v>6</v>
      </c>
      <c r="B6139" s="5" t="s">
        <v>1620</v>
      </c>
      <c r="C6139" s="5" t="s">
        <v>195</v>
      </c>
      <c r="D6139" t="s">
        <v>52</v>
      </c>
      <c r="E6139" t="s">
        <v>215</v>
      </c>
      <c r="F6139" t="s">
        <v>381</v>
      </c>
      <c r="G6139" t="s">
        <v>110</v>
      </c>
    </row>
    <row r="6140" spans="1:7" x14ac:dyDescent="0.35">
      <c r="A6140" s="5">
        <v>12</v>
      </c>
      <c r="B6140" s="5" t="s">
        <v>1620</v>
      </c>
      <c r="C6140" s="5" t="s">
        <v>197</v>
      </c>
      <c r="D6140" t="s">
        <v>52</v>
      </c>
      <c r="E6140" t="s">
        <v>215</v>
      </c>
      <c r="F6140" t="s">
        <v>381</v>
      </c>
      <c r="G6140" t="s">
        <v>110</v>
      </c>
    </row>
    <row r="6141" spans="1:7" x14ac:dyDescent="0.35">
      <c r="A6141" s="5">
        <v>9</v>
      </c>
      <c r="B6141" s="5" t="s">
        <v>1620</v>
      </c>
      <c r="C6141" s="5" t="s">
        <v>198</v>
      </c>
      <c r="D6141" t="s">
        <v>52</v>
      </c>
      <c r="E6141" t="s">
        <v>215</v>
      </c>
      <c r="F6141" t="s">
        <v>381</v>
      </c>
      <c r="G6141" t="s">
        <v>110</v>
      </c>
    </row>
    <row r="6142" spans="1:7" x14ac:dyDescent="0.35">
      <c r="A6142" s="5">
        <v>15</v>
      </c>
      <c r="B6142" s="5" t="s">
        <v>1620</v>
      </c>
      <c r="C6142" s="5" t="s">
        <v>199</v>
      </c>
      <c r="D6142" t="s">
        <v>52</v>
      </c>
      <c r="E6142" t="s">
        <v>215</v>
      </c>
      <c r="F6142" t="s">
        <v>381</v>
      </c>
      <c r="G6142" t="s">
        <v>110</v>
      </c>
    </row>
    <row r="6143" spans="1:7" x14ac:dyDescent="0.35">
      <c r="A6143" s="5">
        <v>14.4</v>
      </c>
      <c r="B6143" s="5" t="s">
        <v>1620</v>
      </c>
      <c r="C6143" s="5" t="s">
        <v>200</v>
      </c>
      <c r="D6143" t="s">
        <v>52</v>
      </c>
      <c r="E6143" t="s">
        <v>215</v>
      </c>
      <c r="F6143" t="s">
        <v>381</v>
      </c>
      <c r="G6143" t="s">
        <v>110</v>
      </c>
    </row>
    <row r="6144" spans="1:7" x14ac:dyDescent="0.35">
      <c r="A6144" s="5">
        <v>6.8</v>
      </c>
      <c r="B6144" s="5" t="s">
        <v>1620</v>
      </c>
      <c r="C6144" s="5" t="s">
        <v>201</v>
      </c>
      <c r="D6144" t="s">
        <v>52</v>
      </c>
      <c r="E6144" t="s">
        <v>215</v>
      </c>
      <c r="F6144" t="s">
        <v>381</v>
      </c>
      <c r="G6144" t="s">
        <v>110</v>
      </c>
    </row>
    <row r="6145" spans="1:7" x14ac:dyDescent="0.35">
      <c r="A6145" s="5">
        <v>10.4</v>
      </c>
      <c r="B6145" s="5" t="s">
        <v>1620</v>
      </c>
      <c r="C6145" s="5" t="s">
        <v>202</v>
      </c>
      <c r="D6145" t="s">
        <v>52</v>
      </c>
      <c r="E6145" t="s">
        <v>215</v>
      </c>
      <c r="F6145" t="s">
        <v>381</v>
      </c>
      <c r="G6145" t="s">
        <v>110</v>
      </c>
    </row>
    <row r="6146" spans="1:7" x14ac:dyDescent="0.35">
      <c r="A6146" s="5">
        <v>6</v>
      </c>
      <c r="B6146" s="5" t="s">
        <v>1766</v>
      </c>
      <c r="C6146" s="5" t="s">
        <v>189</v>
      </c>
      <c r="D6146" t="s">
        <v>52</v>
      </c>
      <c r="E6146" t="s">
        <v>215</v>
      </c>
      <c r="F6146" t="s">
        <v>381</v>
      </c>
      <c r="G6146" t="s">
        <v>110</v>
      </c>
    </row>
    <row r="6147" spans="1:7" x14ac:dyDescent="0.35">
      <c r="A6147" s="5">
        <v>7</v>
      </c>
      <c r="B6147" s="5" t="s">
        <v>1766</v>
      </c>
      <c r="C6147" s="5" t="s">
        <v>190</v>
      </c>
      <c r="D6147" t="s">
        <v>52</v>
      </c>
      <c r="E6147" t="s">
        <v>215</v>
      </c>
      <c r="F6147" t="s">
        <v>381</v>
      </c>
      <c r="G6147" t="s">
        <v>110</v>
      </c>
    </row>
    <row r="6148" spans="1:7" x14ac:dyDescent="0.35">
      <c r="A6148" s="5">
        <v>3</v>
      </c>
      <c r="B6148" s="5" t="s">
        <v>1766</v>
      </c>
      <c r="C6148" s="5" t="s">
        <v>191</v>
      </c>
      <c r="D6148" t="s">
        <v>52</v>
      </c>
      <c r="E6148" t="s">
        <v>215</v>
      </c>
      <c r="F6148" t="s">
        <v>381</v>
      </c>
      <c r="G6148" t="s">
        <v>110</v>
      </c>
    </row>
    <row r="6149" spans="1:7" x14ac:dyDescent="0.35">
      <c r="A6149" s="5">
        <v>2</v>
      </c>
      <c r="B6149" s="5" t="s">
        <v>1766</v>
      </c>
      <c r="C6149" s="5" t="s">
        <v>192</v>
      </c>
      <c r="D6149" t="s">
        <v>52</v>
      </c>
      <c r="E6149" t="s">
        <v>215</v>
      </c>
      <c r="F6149" t="s">
        <v>381</v>
      </c>
      <c r="G6149" t="s">
        <v>110</v>
      </c>
    </row>
    <row r="6150" spans="1:7" x14ac:dyDescent="0.35">
      <c r="A6150" s="5">
        <v>5</v>
      </c>
      <c r="B6150" s="5" t="s">
        <v>1766</v>
      </c>
      <c r="C6150" s="5" t="s">
        <v>193</v>
      </c>
      <c r="D6150" t="s">
        <v>52</v>
      </c>
      <c r="E6150" t="s">
        <v>215</v>
      </c>
      <c r="F6150" t="s">
        <v>381</v>
      </c>
      <c r="G6150" t="s">
        <v>110</v>
      </c>
    </row>
    <row r="6151" spans="1:7" x14ac:dyDescent="0.35">
      <c r="A6151" s="5">
        <v>5</v>
      </c>
      <c r="B6151" s="5" t="s">
        <v>1766</v>
      </c>
      <c r="C6151" s="5" t="s">
        <v>194</v>
      </c>
      <c r="D6151" t="s">
        <v>52</v>
      </c>
      <c r="E6151" t="s">
        <v>215</v>
      </c>
      <c r="F6151" t="s">
        <v>381</v>
      </c>
      <c r="G6151" t="s">
        <v>110</v>
      </c>
    </row>
    <row r="6152" spans="1:7" x14ac:dyDescent="0.35">
      <c r="A6152" s="5">
        <v>8</v>
      </c>
      <c r="B6152" s="5" t="s">
        <v>1766</v>
      </c>
      <c r="C6152" s="5" t="s">
        <v>195</v>
      </c>
      <c r="D6152" t="s">
        <v>52</v>
      </c>
      <c r="E6152" t="s">
        <v>215</v>
      </c>
      <c r="F6152" t="s">
        <v>381</v>
      </c>
      <c r="G6152" t="s">
        <v>110</v>
      </c>
    </row>
    <row r="6153" spans="1:7" x14ac:dyDescent="0.35">
      <c r="A6153" s="5">
        <v>6</v>
      </c>
      <c r="B6153" s="5" t="s">
        <v>1766</v>
      </c>
      <c r="C6153" s="5" t="s">
        <v>197</v>
      </c>
      <c r="D6153" t="s">
        <v>52</v>
      </c>
      <c r="E6153" t="s">
        <v>215</v>
      </c>
      <c r="F6153" t="s">
        <v>381</v>
      </c>
      <c r="G6153" t="s">
        <v>110</v>
      </c>
    </row>
    <row r="6154" spans="1:7" x14ac:dyDescent="0.35">
      <c r="A6154" s="5">
        <v>3</v>
      </c>
      <c r="B6154" s="5" t="s">
        <v>1766</v>
      </c>
      <c r="C6154" s="5" t="s">
        <v>198</v>
      </c>
      <c r="D6154" t="s">
        <v>52</v>
      </c>
      <c r="E6154" t="s">
        <v>215</v>
      </c>
      <c r="F6154" t="s">
        <v>381</v>
      </c>
      <c r="G6154" t="s">
        <v>110</v>
      </c>
    </row>
    <row r="6155" spans="1:7" x14ac:dyDescent="0.35">
      <c r="A6155" s="5">
        <v>10</v>
      </c>
      <c r="B6155" s="5" t="s">
        <v>1766</v>
      </c>
      <c r="C6155" s="5" t="s">
        <v>199</v>
      </c>
      <c r="D6155" t="s">
        <v>52</v>
      </c>
      <c r="E6155" t="s">
        <v>215</v>
      </c>
      <c r="F6155" t="s">
        <v>381</v>
      </c>
      <c r="G6155" t="s">
        <v>110</v>
      </c>
    </row>
    <row r="6156" spans="1:7" x14ac:dyDescent="0.35">
      <c r="A6156" s="5">
        <v>13.8</v>
      </c>
      <c r="B6156" s="5" t="s">
        <v>1766</v>
      </c>
      <c r="C6156" s="5" t="s">
        <v>200</v>
      </c>
      <c r="D6156" t="s">
        <v>52</v>
      </c>
      <c r="E6156" t="s">
        <v>215</v>
      </c>
      <c r="F6156" t="s">
        <v>381</v>
      </c>
      <c r="G6156" t="s">
        <v>110</v>
      </c>
    </row>
    <row r="6157" spans="1:7" x14ac:dyDescent="0.35">
      <c r="A6157" s="5">
        <v>12.1999999999999</v>
      </c>
      <c r="B6157" s="5" t="s">
        <v>1766</v>
      </c>
      <c r="C6157" s="5" t="s">
        <v>201</v>
      </c>
      <c r="D6157" t="s">
        <v>52</v>
      </c>
      <c r="E6157" t="s">
        <v>215</v>
      </c>
      <c r="F6157" t="s">
        <v>381</v>
      </c>
      <c r="G6157" t="s">
        <v>110</v>
      </c>
    </row>
    <row r="6158" spans="1:7" x14ac:dyDescent="0.35">
      <c r="A6158" s="5">
        <v>9.5999999999999908</v>
      </c>
      <c r="B6158" s="5" t="s">
        <v>1766</v>
      </c>
      <c r="C6158" s="5" t="s">
        <v>202</v>
      </c>
      <c r="D6158" t="s">
        <v>52</v>
      </c>
      <c r="E6158" t="s">
        <v>215</v>
      </c>
      <c r="F6158" t="s">
        <v>381</v>
      </c>
      <c r="G6158" t="s">
        <v>110</v>
      </c>
    </row>
    <row r="6159" spans="1:7" x14ac:dyDescent="0.35">
      <c r="A6159" s="5">
        <v>26</v>
      </c>
      <c r="B6159" s="5" t="s">
        <v>549</v>
      </c>
      <c r="C6159" s="5" t="s">
        <v>189</v>
      </c>
      <c r="D6159" t="s">
        <v>52</v>
      </c>
      <c r="E6159" t="s">
        <v>215</v>
      </c>
      <c r="F6159" t="s">
        <v>381</v>
      </c>
      <c r="G6159" t="s">
        <v>120</v>
      </c>
    </row>
    <row r="6160" spans="1:7" x14ac:dyDescent="0.35">
      <c r="A6160" s="5">
        <v>17</v>
      </c>
      <c r="B6160" s="5" t="s">
        <v>549</v>
      </c>
      <c r="C6160" s="5" t="s">
        <v>190</v>
      </c>
      <c r="D6160" t="s">
        <v>52</v>
      </c>
      <c r="E6160" t="s">
        <v>215</v>
      </c>
      <c r="F6160" t="s">
        <v>381</v>
      </c>
      <c r="G6160" t="s">
        <v>120</v>
      </c>
    </row>
    <row r="6161" spans="1:7" x14ac:dyDescent="0.35">
      <c r="A6161" s="5">
        <v>20</v>
      </c>
      <c r="B6161" s="5" t="s">
        <v>549</v>
      </c>
      <c r="C6161" s="5" t="s">
        <v>191</v>
      </c>
      <c r="D6161" t="s">
        <v>52</v>
      </c>
      <c r="E6161" t="s">
        <v>215</v>
      </c>
      <c r="F6161" t="s">
        <v>381</v>
      </c>
      <c r="G6161" t="s">
        <v>120</v>
      </c>
    </row>
    <row r="6162" spans="1:7" x14ac:dyDescent="0.35">
      <c r="A6162" s="5">
        <v>20</v>
      </c>
      <c r="B6162" s="5" t="s">
        <v>549</v>
      </c>
      <c r="C6162" s="5" t="s">
        <v>192</v>
      </c>
      <c r="D6162" t="s">
        <v>52</v>
      </c>
      <c r="E6162" t="s">
        <v>215</v>
      </c>
      <c r="F6162" t="s">
        <v>381</v>
      </c>
      <c r="G6162" t="s">
        <v>120</v>
      </c>
    </row>
    <row r="6163" spans="1:7" x14ac:dyDescent="0.35">
      <c r="A6163" s="5">
        <v>25</v>
      </c>
      <c r="B6163" s="5" t="s">
        <v>549</v>
      </c>
      <c r="C6163" s="5" t="s">
        <v>193</v>
      </c>
      <c r="D6163" t="s">
        <v>52</v>
      </c>
      <c r="E6163" t="s">
        <v>215</v>
      </c>
      <c r="F6163" t="s">
        <v>381</v>
      </c>
      <c r="G6163" t="s">
        <v>120</v>
      </c>
    </row>
    <row r="6164" spans="1:7" x14ac:dyDescent="0.35">
      <c r="A6164" s="5">
        <v>28</v>
      </c>
      <c r="B6164" s="5" t="s">
        <v>549</v>
      </c>
      <c r="C6164" s="5" t="s">
        <v>194</v>
      </c>
      <c r="D6164" t="s">
        <v>52</v>
      </c>
      <c r="E6164" t="s">
        <v>215</v>
      </c>
      <c r="F6164" t="s">
        <v>381</v>
      </c>
      <c r="G6164" t="s">
        <v>120</v>
      </c>
    </row>
    <row r="6165" spans="1:7" x14ac:dyDescent="0.35">
      <c r="A6165" s="5">
        <v>18.5</v>
      </c>
      <c r="B6165" s="5" t="s">
        <v>549</v>
      </c>
      <c r="C6165" s="5" t="s">
        <v>195</v>
      </c>
      <c r="D6165" t="s">
        <v>52</v>
      </c>
      <c r="E6165" t="s">
        <v>215</v>
      </c>
      <c r="F6165" t="s">
        <v>381</v>
      </c>
      <c r="G6165" t="s">
        <v>120</v>
      </c>
    </row>
    <row r="6166" spans="1:7" x14ac:dyDescent="0.35">
      <c r="A6166" s="5">
        <v>38</v>
      </c>
      <c r="B6166" s="5" t="s">
        <v>550</v>
      </c>
      <c r="C6166" s="5" t="s">
        <v>197</v>
      </c>
      <c r="D6166" t="s">
        <v>52</v>
      </c>
      <c r="E6166" t="s">
        <v>215</v>
      </c>
      <c r="F6166" t="s">
        <v>381</v>
      </c>
      <c r="G6166" t="s">
        <v>120</v>
      </c>
    </row>
    <row r="6167" spans="1:7" x14ac:dyDescent="0.35">
      <c r="A6167" s="5">
        <v>34</v>
      </c>
      <c r="B6167" s="5" t="s">
        <v>550</v>
      </c>
      <c r="C6167" s="5" t="s">
        <v>198</v>
      </c>
      <c r="D6167" t="s">
        <v>52</v>
      </c>
      <c r="E6167" t="s">
        <v>215</v>
      </c>
      <c r="F6167" t="s">
        <v>381</v>
      </c>
      <c r="G6167" t="s">
        <v>120</v>
      </c>
    </row>
    <row r="6168" spans="1:7" x14ac:dyDescent="0.35">
      <c r="A6168" s="5">
        <v>40</v>
      </c>
      <c r="B6168" s="5" t="s">
        <v>550</v>
      </c>
      <c r="C6168" s="5" t="s">
        <v>199</v>
      </c>
      <c r="D6168" t="s">
        <v>52</v>
      </c>
      <c r="E6168" t="s">
        <v>215</v>
      </c>
      <c r="F6168" t="s">
        <v>381</v>
      </c>
      <c r="G6168" t="s">
        <v>120</v>
      </c>
    </row>
    <row r="6169" spans="1:7" x14ac:dyDescent="0.35">
      <c r="A6169" s="5">
        <v>23</v>
      </c>
      <c r="B6169" s="5" t="s">
        <v>550</v>
      </c>
      <c r="C6169" s="5" t="s">
        <v>200</v>
      </c>
      <c r="D6169" t="s">
        <v>52</v>
      </c>
      <c r="E6169" t="s">
        <v>215</v>
      </c>
      <c r="F6169" t="s">
        <v>381</v>
      </c>
      <c r="G6169" t="s">
        <v>120</v>
      </c>
    </row>
    <row r="6170" spans="1:7" x14ac:dyDescent="0.35">
      <c r="A6170" s="5">
        <v>28.6</v>
      </c>
      <c r="B6170" s="5" t="s">
        <v>550</v>
      </c>
      <c r="C6170" s="5" t="s">
        <v>201</v>
      </c>
      <c r="D6170" t="s">
        <v>52</v>
      </c>
      <c r="E6170" t="s">
        <v>215</v>
      </c>
      <c r="F6170" t="s">
        <v>381</v>
      </c>
      <c r="G6170" t="s">
        <v>120</v>
      </c>
    </row>
    <row r="6171" spans="1:7" x14ac:dyDescent="0.35">
      <c r="A6171" s="5">
        <v>23.6</v>
      </c>
      <c r="B6171" s="5" t="s">
        <v>550</v>
      </c>
      <c r="C6171" s="5" t="s">
        <v>202</v>
      </c>
      <c r="D6171" t="s">
        <v>52</v>
      </c>
      <c r="E6171" t="s">
        <v>215</v>
      </c>
      <c r="F6171" t="s">
        <v>381</v>
      </c>
      <c r="G6171" t="s">
        <v>120</v>
      </c>
    </row>
    <row r="6172" spans="1:7" x14ac:dyDescent="0.35">
      <c r="A6172" s="5">
        <v>4</v>
      </c>
      <c r="B6172" s="5" t="s">
        <v>913</v>
      </c>
      <c r="C6172" s="5" t="s">
        <v>189</v>
      </c>
      <c r="D6172" t="s">
        <v>52</v>
      </c>
      <c r="E6172" t="s">
        <v>215</v>
      </c>
      <c r="F6172" t="s">
        <v>381</v>
      </c>
      <c r="G6172" t="s">
        <v>120</v>
      </c>
    </row>
    <row r="6173" spans="1:7" x14ac:dyDescent="0.35">
      <c r="A6173" s="5">
        <v>8</v>
      </c>
      <c r="B6173" s="5" t="s">
        <v>913</v>
      </c>
      <c r="C6173" s="5" t="s">
        <v>190</v>
      </c>
      <c r="D6173" t="s">
        <v>52</v>
      </c>
      <c r="E6173" t="s">
        <v>215</v>
      </c>
      <c r="F6173" t="s">
        <v>381</v>
      </c>
      <c r="G6173" t="s">
        <v>120</v>
      </c>
    </row>
    <row r="6174" spans="1:7" x14ac:dyDescent="0.35">
      <c r="A6174" s="5">
        <v>7</v>
      </c>
      <c r="B6174" s="5" t="s">
        <v>913</v>
      </c>
      <c r="C6174" s="5" t="s">
        <v>191</v>
      </c>
      <c r="D6174" t="s">
        <v>52</v>
      </c>
      <c r="E6174" t="s">
        <v>215</v>
      </c>
      <c r="F6174" t="s">
        <v>381</v>
      </c>
      <c r="G6174" t="s">
        <v>120</v>
      </c>
    </row>
    <row r="6175" spans="1:7" x14ac:dyDescent="0.35">
      <c r="A6175" s="5">
        <v>16</v>
      </c>
      <c r="B6175" s="5" t="s">
        <v>913</v>
      </c>
      <c r="C6175" s="5" t="s">
        <v>192</v>
      </c>
      <c r="D6175" t="s">
        <v>52</v>
      </c>
      <c r="E6175" t="s">
        <v>215</v>
      </c>
      <c r="F6175" t="s">
        <v>381</v>
      </c>
      <c r="G6175" t="s">
        <v>120</v>
      </c>
    </row>
    <row r="6176" spans="1:7" x14ac:dyDescent="0.35">
      <c r="A6176" s="5">
        <v>12</v>
      </c>
      <c r="B6176" s="5" t="s">
        <v>913</v>
      </c>
      <c r="C6176" s="5" t="s">
        <v>193</v>
      </c>
      <c r="D6176" t="s">
        <v>52</v>
      </c>
      <c r="E6176" t="s">
        <v>215</v>
      </c>
      <c r="F6176" t="s">
        <v>381</v>
      </c>
      <c r="G6176" t="s">
        <v>120</v>
      </c>
    </row>
    <row r="6177" spans="1:7" x14ac:dyDescent="0.35">
      <c r="A6177" s="5">
        <v>11</v>
      </c>
      <c r="B6177" s="5" t="s">
        <v>913</v>
      </c>
      <c r="C6177" s="5" t="s">
        <v>194</v>
      </c>
      <c r="D6177" t="s">
        <v>52</v>
      </c>
      <c r="E6177" t="s">
        <v>215</v>
      </c>
      <c r="F6177" t="s">
        <v>381</v>
      </c>
      <c r="G6177" t="s">
        <v>120</v>
      </c>
    </row>
    <row r="6178" spans="1:7" x14ac:dyDescent="0.35">
      <c r="A6178" s="5">
        <v>1</v>
      </c>
      <c r="B6178" s="5" t="s">
        <v>913</v>
      </c>
      <c r="C6178" s="5" t="s">
        <v>195</v>
      </c>
      <c r="D6178" t="s">
        <v>52</v>
      </c>
      <c r="E6178" t="s">
        <v>215</v>
      </c>
      <c r="F6178" t="s">
        <v>381</v>
      </c>
      <c r="G6178" t="s">
        <v>120</v>
      </c>
    </row>
    <row r="6179" spans="1:7" x14ac:dyDescent="0.35">
      <c r="A6179" s="5">
        <v>13</v>
      </c>
      <c r="B6179" s="5" t="s">
        <v>914</v>
      </c>
      <c r="C6179" s="5" t="s">
        <v>189</v>
      </c>
      <c r="D6179" t="s">
        <v>52</v>
      </c>
      <c r="E6179" t="s">
        <v>215</v>
      </c>
      <c r="F6179" t="s">
        <v>381</v>
      </c>
      <c r="G6179" t="s">
        <v>120</v>
      </c>
    </row>
    <row r="6180" spans="1:7" x14ac:dyDescent="0.35">
      <c r="A6180" s="5">
        <v>13</v>
      </c>
      <c r="B6180" s="5" t="s">
        <v>914</v>
      </c>
      <c r="C6180" s="5" t="s">
        <v>190</v>
      </c>
      <c r="D6180" t="s">
        <v>52</v>
      </c>
      <c r="E6180" t="s">
        <v>215</v>
      </c>
      <c r="F6180" t="s">
        <v>381</v>
      </c>
      <c r="G6180" t="s">
        <v>120</v>
      </c>
    </row>
    <row r="6181" spans="1:7" x14ac:dyDescent="0.35">
      <c r="A6181" s="5">
        <v>15</v>
      </c>
      <c r="B6181" s="5" t="s">
        <v>914</v>
      </c>
      <c r="C6181" s="5" t="s">
        <v>191</v>
      </c>
      <c r="D6181" t="s">
        <v>52</v>
      </c>
      <c r="E6181" t="s">
        <v>215</v>
      </c>
      <c r="F6181" t="s">
        <v>381</v>
      </c>
      <c r="G6181" t="s">
        <v>120</v>
      </c>
    </row>
    <row r="6182" spans="1:7" x14ac:dyDescent="0.35">
      <c r="A6182" s="5">
        <v>15</v>
      </c>
      <c r="B6182" s="5" t="s">
        <v>914</v>
      </c>
      <c r="C6182" s="5" t="s">
        <v>192</v>
      </c>
      <c r="D6182" t="s">
        <v>52</v>
      </c>
      <c r="E6182" t="s">
        <v>215</v>
      </c>
      <c r="F6182" t="s">
        <v>381</v>
      </c>
      <c r="G6182" t="s">
        <v>120</v>
      </c>
    </row>
    <row r="6183" spans="1:7" x14ac:dyDescent="0.35">
      <c r="A6183" s="5">
        <v>14</v>
      </c>
      <c r="B6183" s="5" t="s">
        <v>914</v>
      </c>
      <c r="C6183" s="5" t="s">
        <v>193</v>
      </c>
      <c r="D6183" t="s">
        <v>52</v>
      </c>
      <c r="E6183" t="s">
        <v>215</v>
      </c>
      <c r="F6183" t="s">
        <v>381</v>
      </c>
      <c r="G6183" t="s">
        <v>120</v>
      </c>
    </row>
    <row r="6184" spans="1:7" x14ac:dyDescent="0.35">
      <c r="A6184" s="5">
        <v>17</v>
      </c>
      <c r="B6184" s="5" t="s">
        <v>914</v>
      </c>
      <c r="C6184" s="5" t="s">
        <v>194</v>
      </c>
      <c r="D6184" t="s">
        <v>52</v>
      </c>
      <c r="E6184" t="s">
        <v>215</v>
      </c>
      <c r="F6184" t="s">
        <v>381</v>
      </c>
      <c r="G6184" t="s">
        <v>120</v>
      </c>
    </row>
    <row r="6185" spans="1:7" x14ac:dyDescent="0.35">
      <c r="A6185" s="5">
        <v>17</v>
      </c>
      <c r="B6185" s="5" t="s">
        <v>914</v>
      </c>
      <c r="C6185" s="5" t="s">
        <v>195</v>
      </c>
      <c r="D6185" t="s">
        <v>52</v>
      </c>
      <c r="E6185" t="s">
        <v>215</v>
      </c>
      <c r="F6185" t="s">
        <v>381</v>
      </c>
      <c r="G6185" t="s">
        <v>120</v>
      </c>
    </row>
    <row r="6186" spans="1:7" x14ac:dyDescent="0.35">
      <c r="A6186" s="5">
        <v>42</v>
      </c>
      <c r="B6186" s="5" t="s">
        <v>915</v>
      </c>
      <c r="C6186" s="5" t="s">
        <v>197</v>
      </c>
      <c r="D6186" t="s">
        <v>52</v>
      </c>
      <c r="E6186" t="s">
        <v>215</v>
      </c>
      <c r="F6186" t="s">
        <v>381</v>
      </c>
      <c r="G6186" t="s">
        <v>120</v>
      </c>
    </row>
    <row r="6187" spans="1:7" x14ac:dyDescent="0.35">
      <c r="A6187" s="5">
        <v>38</v>
      </c>
      <c r="B6187" s="5" t="s">
        <v>915</v>
      </c>
      <c r="C6187" s="5" t="s">
        <v>198</v>
      </c>
      <c r="D6187" t="s">
        <v>52</v>
      </c>
      <c r="E6187" t="s">
        <v>215</v>
      </c>
      <c r="F6187" t="s">
        <v>381</v>
      </c>
      <c r="G6187" t="s">
        <v>120</v>
      </c>
    </row>
    <row r="6188" spans="1:7" x14ac:dyDescent="0.35">
      <c r="A6188" s="5">
        <v>59</v>
      </c>
      <c r="B6188" s="5" t="s">
        <v>915</v>
      </c>
      <c r="C6188" s="5" t="s">
        <v>199</v>
      </c>
      <c r="D6188" t="s">
        <v>52</v>
      </c>
      <c r="E6188" t="s">
        <v>215</v>
      </c>
      <c r="F6188" t="s">
        <v>381</v>
      </c>
      <c r="G6188" t="s">
        <v>120</v>
      </c>
    </row>
    <row r="6189" spans="1:7" x14ac:dyDescent="0.35">
      <c r="A6189" s="5">
        <v>41</v>
      </c>
      <c r="B6189" s="5" t="s">
        <v>915</v>
      </c>
      <c r="C6189" s="5" t="s">
        <v>200</v>
      </c>
      <c r="D6189" t="s">
        <v>52</v>
      </c>
      <c r="E6189" t="s">
        <v>215</v>
      </c>
      <c r="F6189" t="s">
        <v>381</v>
      </c>
      <c r="G6189" t="s">
        <v>120</v>
      </c>
    </row>
    <row r="6190" spans="1:7" x14ac:dyDescent="0.35">
      <c r="A6190" s="5">
        <v>33</v>
      </c>
      <c r="B6190" s="5" t="s">
        <v>915</v>
      </c>
      <c r="C6190" s="5" t="s">
        <v>201</v>
      </c>
      <c r="D6190" t="s">
        <v>52</v>
      </c>
      <c r="E6190" t="s">
        <v>215</v>
      </c>
      <c r="F6190" t="s">
        <v>381</v>
      </c>
      <c r="G6190" t="s">
        <v>120</v>
      </c>
    </row>
    <row r="6191" spans="1:7" x14ac:dyDescent="0.35">
      <c r="A6191" s="5">
        <v>26.399999999999899</v>
      </c>
      <c r="B6191" s="5" t="s">
        <v>915</v>
      </c>
      <c r="C6191" s="5" t="s">
        <v>202</v>
      </c>
      <c r="D6191" t="s">
        <v>52</v>
      </c>
      <c r="E6191" t="s">
        <v>215</v>
      </c>
      <c r="F6191" t="s">
        <v>381</v>
      </c>
      <c r="G6191" t="s">
        <v>120</v>
      </c>
    </row>
    <row r="6192" spans="1:7" x14ac:dyDescent="0.35">
      <c r="A6192" s="5">
        <v>12</v>
      </c>
      <c r="B6192" s="5" t="s">
        <v>945</v>
      </c>
      <c r="C6192" s="5" t="s">
        <v>189</v>
      </c>
      <c r="D6192" t="s">
        <v>52</v>
      </c>
      <c r="E6192" t="s">
        <v>215</v>
      </c>
      <c r="F6192" t="s">
        <v>381</v>
      </c>
      <c r="G6192" t="s">
        <v>120</v>
      </c>
    </row>
    <row r="6193" spans="1:7" x14ac:dyDescent="0.35">
      <c r="A6193" s="5">
        <v>11</v>
      </c>
      <c r="B6193" s="5" t="s">
        <v>945</v>
      </c>
      <c r="C6193" s="5" t="s">
        <v>190</v>
      </c>
      <c r="D6193" t="s">
        <v>52</v>
      </c>
      <c r="E6193" t="s">
        <v>215</v>
      </c>
      <c r="F6193" t="s">
        <v>381</v>
      </c>
      <c r="G6193" t="s">
        <v>120</v>
      </c>
    </row>
    <row r="6194" spans="1:7" x14ac:dyDescent="0.35">
      <c r="A6194" s="5">
        <v>16</v>
      </c>
      <c r="B6194" s="5" t="s">
        <v>945</v>
      </c>
      <c r="C6194" s="5" t="s">
        <v>191</v>
      </c>
      <c r="D6194" t="s">
        <v>52</v>
      </c>
      <c r="E6194" t="s">
        <v>215</v>
      </c>
      <c r="F6194" t="s">
        <v>381</v>
      </c>
      <c r="G6194" t="s">
        <v>120</v>
      </c>
    </row>
    <row r="6195" spans="1:7" x14ac:dyDescent="0.35">
      <c r="A6195" s="5">
        <v>10</v>
      </c>
      <c r="B6195" s="5" t="s">
        <v>945</v>
      </c>
      <c r="C6195" s="5" t="s">
        <v>192</v>
      </c>
      <c r="D6195" t="s">
        <v>52</v>
      </c>
      <c r="E6195" t="s">
        <v>215</v>
      </c>
      <c r="F6195" t="s">
        <v>381</v>
      </c>
      <c r="G6195" t="s">
        <v>120</v>
      </c>
    </row>
    <row r="6196" spans="1:7" x14ac:dyDescent="0.35">
      <c r="A6196" s="5">
        <v>23</v>
      </c>
      <c r="B6196" s="5" t="s">
        <v>945</v>
      </c>
      <c r="C6196" s="5" t="s">
        <v>193</v>
      </c>
      <c r="D6196" t="s">
        <v>52</v>
      </c>
      <c r="E6196" t="s">
        <v>215</v>
      </c>
      <c r="F6196" t="s">
        <v>381</v>
      </c>
      <c r="G6196" t="s">
        <v>120</v>
      </c>
    </row>
    <row r="6197" spans="1:7" x14ac:dyDescent="0.35">
      <c r="A6197" s="5">
        <v>12</v>
      </c>
      <c r="B6197" s="5" t="s">
        <v>945</v>
      </c>
      <c r="C6197" s="5" t="s">
        <v>194</v>
      </c>
      <c r="D6197" t="s">
        <v>52</v>
      </c>
      <c r="E6197" t="s">
        <v>215</v>
      </c>
      <c r="F6197" t="s">
        <v>381</v>
      </c>
      <c r="G6197" t="s">
        <v>120</v>
      </c>
    </row>
    <row r="6198" spans="1:7" x14ac:dyDescent="0.35">
      <c r="A6198" s="5">
        <v>14</v>
      </c>
      <c r="B6198" s="5" t="s">
        <v>945</v>
      </c>
      <c r="C6198" s="5" t="s">
        <v>195</v>
      </c>
      <c r="D6198" t="s">
        <v>52</v>
      </c>
      <c r="E6198" t="s">
        <v>215</v>
      </c>
      <c r="F6198" t="s">
        <v>381</v>
      </c>
      <c r="G6198" t="s">
        <v>120</v>
      </c>
    </row>
    <row r="6199" spans="1:7" x14ac:dyDescent="0.35">
      <c r="A6199" s="5">
        <v>1</v>
      </c>
      <c r="B6199" s="5" t="s">
        <v>995</v>
      </c>
      <c r="C6199" s="5" t="s">
        <v>189</v>
      </c>
      <c r="D6199" t="s">
        <v>52</v>
      </c>
      <c r="E6199" t="s">
        <v>215</v>
      </c>
      <c r="F6199" t="s">
        <v>381</v>
      </c>
      <c r="G6199" t="s">
        <v>120</v>
      </c>
    </row>
    <row r="6200" spans="1:7" x14ac:dyDescent="0.35">
      <c r="A6200" s="5">
        <v>1</v>
      </c>
      <c r="B6200" s="5" t="s">
        <v>995</v>
      </c>
      <c r="C6200" s="5" t="s">
        <v>190</v>
      </c>
      <c r="D6200" t="s">
        <v>52</v>
      </c>
      <c r="E6200" t="s">
        <v>215</v>
      </c>
      <c r="F6200" t="s">
        <v>381</v>
      </c>
      <c r="G6200" t="s">
        <v>120</v>
      </c>
    </row>
    <row r="6201" spans="1:7" x14ac:dyDescent="0.35">
      <c r="A6201" s="5">
        <v>2</v>
      </c>
      <c r="B6201" s="5" t="s">
        <v>995</v>
      </c>
      <c r="C6201" s="5" t="s">
        <v>191</v>
      </c>
      <c r="D6201" t="s">
        <v>52</v>
      </c>
      <c r="E6201" t="s">
        <v>215</v>
      </c>
      <c r="F6201" t="s">
        <v>381</v>
      </c>
      <c r="G6201" t="s">
        <v>120</v>
      </c>
    </row>
    <row r="6202" spans="1:7" x14ac:dyDescent="0.35">
      <c r="A6202" s="5">
        <v>3</v>
      </c>
      <c r="B6202" s="5" t="s">
        <v>995</v>
      </c>
      <c r="C6202" s="5" t="s">
        <v>192</v>
      </c>
      <c r="D6202" t="s">
        <v>52</v>
      </c>
      <c r="E6202" t="s">
        <v>215</v>
      </c>
      <c r="F6202" t="s">
        <v>381</v>
      </c>
      <c r="G6202" t="s">
        <v>120</v>
      </c>
    </row>
    <row r="6203" spans="1:7" x14ac:dyDescent="0.35">
      <c r="A6203" s="5">
        <v>1</v>
      </c>
      <c r="B6203" s="5" t="s">
        <v>995</v>
      </c>
      <c r="C6203" s="5" t="s">
        <v>193</v>
      </c>
      <c r="D6203" t="s">
        <v>52</v>
      </c>
      <c r="E6203" t="s">
        <v>215</v>
      </c>
      <c r="F6203" t="s">
        <v>381</v>
      </c>
      <c r="G6203" t="s">
        <v>120</v>
      </c>
    </row>
    <row r="6204" spans="1:7" x14ac:dyDescent="0.35">
      <c r="A6204" s="5">
        <v>2</v>
      </c>
      <c r="B6204" s="5" t="s">
        <v>995</v>
      </c>
      <c r="C6204" s="5" t="s">
        <v>194</v>
      </c>
      <c r="D6204" t="s">
        <v>52</v>
      </c>
      <c r="E6204" t="s">
        <v>215</v>
      </c>
      <c r="F6204" t="s">
        <v>381</v>
      </c>
      <c r="G6204" t="s">
        <v>120</v>
      </c>
    </row>
    <row r="6205" spans="1:7" x14ac:dyDescent="0.35">
      <c r="A6205" s="5">
        <v>1</v>
      </c>
      <c r="B6205" s="5" t="s">
        <v>995</v>
      </c>
      <c r="C6205" s="5" t="s">
        <v>195</v>
      </c>
      <c r="D6205" t="s">
        <v>52</v>
      </c>
      <c r="E6205" t="s">
        <v>215</v>
      </c>
      <c r="F6205" t="s">
        <v>381</v>
      </c>
      <c r="G6205" t="s">
        <v>120</v>
      </c>
    </row>
    <row r="6206" spans="1:7" x14ac:dyDescent="0.35">
      <c r="A6206" s="5">
        <v>3</v>
      </c>
      <c r="B6206" s="5" t="s">
        <v>1201</v>
      </c>
      <c r="C6206" s="5" t="s">
        <v>189</v>
      </c>
      <c r="D6206" t="s">
        <v>52</v>
      </c>
      <c r="E6206" t="s">
        <v>215</v>
      </c>
      <c r="F6206" t="s">
        <v>381</v>
      </c>
      <c r="G6206" t="s">
        <v>120</v>
      </c>
    </row>
    <row r="6207" spans="1:7" x14ac:dyDescent="0.35">
      <c r="A6207" s="5">
        <v>1</v>
      </c>
      <c r="B6207" s="5" t="s">
        <v>1201</v>
      </c>
      <c r="C6207" s="5" t="s">
        <v>190</v>
      </c>
      <c r="D6207" t="s">
        <v>52</v>
      </c>
      <c r="E6207" t="s">
        <v>215</v>
      </c>
      <c r="F6207" t="s">
        <v>381</v>
      </c>
      <c r="G6207" t="s">
        <v>120</v>
      </c>
    </row>
    <row r="6208" spans="1:7" x14ac:dyDescent="0.35">
      <c r="A6208" s="5">
        <v>4</v>
      </c>
      <c r="B6208" s="5" t="s">
        <v>1201</v>
      </c>
      <c r="C6208" s="5" t="s">
        <v>191</v>
      </c>
      <c r="D6208" t="s">
        <v>52</v>
      </c>
      <c r="E6208" t="s">
        <v>215</v>
      </c>
      <c r="F6208" t="s">
        <v>381</v>
      </c>
      <c r="G6208" t="s">
        <v>120</v>
      </c>
    </row>
    <row r="6209" spans="1:7" x14ac:dyDescent="0.35">
      <c r="A6209" s="5">
        <v>3</v>
      </c>
      <c r="B6209" s="5" t="s">
        <v>1201</v>
      </c>
      <c r="C6209" s="5" t="s">
        <v>192</v>
      </c>
      <c r="D6209" t="s">
        <v>52</v>
      </c>
      <c r="E6209" t="s">
        <v>215</v>
      </c>
      <c r="F6209" t="s">
        <v>381</v>
      </c>
      <c r="G6209" t="s">
        <v>120</v>
      </c>
    </row>
    <row r="6210" spans="1:7" x14ac:dyDescent="0.35">
      <c r="A6210" s="5">
        <v>4</v>
      </c>
      <c r="B6210" s="5" t="s">
        <v>1201</v>
      </c>
      <c r="C6210" s="5" t="s">
        <v>193</v>
      </c>
      <c r="D6210" t="s">
        <v>52</v>
      </c>
      <c r="E6210" t="s">
        <v>215</v>
      </c>
      <c r="F6210" t="s">
        <v>381</v>
      </c>
      <c r="G6210" t="s">
        <v>120</v>
      </c>
    </row>
    <row r="6211" spans="1:7" x14ac:dyDescent="0.35">
      <c r="A6211" s="5">
        <v>4</v>
      </c>
      <c r="B6211" s="5" t="s">
        <v>1201</v>
      </c>
      <c r="C6211" s="5" t="s">
        <v>194</v>
      </c>
      <c r="D6211" t="s">
        <v>52</v>
      </c>
      <c r="E6211" t="s">
        <v>215</v>
      </c>
      <c r="F6211" t="s">
        <v>381</v>
      </c>
      <c r="G6211" t="s">
        <v>120</v>
      </c>
    </row>
    <row r="6212" spans="1:7" x14ac:dyDescent="0.35">
      <c r="A6212" s="5">
        <v>5</v>
      </c>
      <c r="B6212" s="5" t="s">
        <v>1201</v>
      </c>
      <c r="C6212" s="5" t="s">
        <v>195</v>
      </c>
      <c r="D6212" t="s">
        <v>52</v>
      </c>
      <c r="E6212" t="s">
        <v>215</v>
      </c>
      <c r="F6212" t="s">
        <v>381</v>
      </c>
      <c r="G6212" t="s">
        <v>120</v>
      </c>
    </row>
    <row r="6213" spans="1:7" x14ac:dyDescent="0.35">
      <c r="A6213" s="5">
        <v>6</v>
      </c>
      <c r="B6213" s="5" t="s">
        <v>380</v>
      </c>
      <c r="C6213" s="5" t="s">
        <v>189</v>
      </c>
      <c r="D6213" t="s">
        <v>52</v>
      </c>
      <c r="E6213" t="s">
        <v>215</v>
      </c>
      <c r="F6213" t="s">
        <v>381</v>
      </c>
      <c r="G6213" t="s">
        <v>166</v>
      </c>
    </row>
    <row r="6214" spans="1:7" x14ac:dyDescent="0.35">
      <c r="A6214" s="5">
        <v>6</v>
      </c>
      <c r="B6214" s="5" t="s">
        <v>380</v>
      </c>
      <c r="C6214" s="5" t="s">
        <v>190</v>
      </c>
      <c r="D6214" t="s">
        <v>52</v>
      </c>
      <c r="E6214" t="s">
        <v>215</v>
      </c>
      <c r="F6214" t="s">
        <v>381</v>
      </c>
      <c r="G6214" t="s">
        <v>166</v>
      </c>
    </row>
    <row r="6215" spans="1:7" x14ac:dyDescent="0.35">
      <c r="A6215" s="5">
        <v>7</v>
      </c>
      <c r="B6215" s="5" t="s">
        <v>380</v>
      </c>
      <c r="C6215" s="5" t="s">
        <v>191</v>
      </c>
      <c r="D6215" t="s">
        <v>52</v>
      </c>
      <c r="E6215" t="s">
        <v>215</v>
      </c>
      <c r="F6215" t="s">
        <v>381</v>
      </c>
      <c r="G6215" t="s">
        <v>166</v>
      </c>
    </row>
    <row r="6216" spans="1:7" x14ac:dyDescent="0.35">
      <c r="A6216" s="5">
        <v>6</v>
      </c>
      <c r="B6216" s="5" t="s">
        <v>380</v>
      </c>
      <c r="C6216" s="5" t="s">
        <v>192</v>
      </c>
      <c r="D6216" t="s">
        <v>52</v>
      </c>
      <c r="E6216" t="s">
        <v>215</v>
      </c>
      <c r="F6216" t="s">
        <v>381</v>
      </c>
      <c r="G6216" t="s">
        <v>166</v>
      </c>
    </row>
    <row r="6217" spans="1:7" x14ac:dyDescent="0.35">
      <c r="A6217" s="5">
        <v>1</v>
      </c>
      <c r="B6217" s="5" t="s">
        <v>380</v>
      </c>
      <c r="C6217" s="5" t="s">
        <v>193</v>
      </c>
      <c r="D6217" t="s">
        <v>52</v>
      </c>
      <c r="E6217" t="s">
        <v>215</v>
      </c>
      <c r="F6217" t="s">
        <v>381</v>
      </c>
      <c r="G6217" t="s">
        <v>166</v>
      </c>
    </row>
    <row r="6218" spans="1:7" x14ac:dyDescent="0.35">
      <c r="A6218" s="5">
        <v>2</v>
      </c>
      <c r="B6218" s="5" t="s">
        <v>380</v>
      </c>
      <c r="C6218" s="5" t="s">
        <v>194</v>
      </c>
      <c r="D6218" t="s">
        <v>52</v>
      </c>
      <c r="E6218" t="s">
        <v>215</v>
      </c>
      <c r="F6218" t="s">
        <v>381</v>
      </c>
      <c r="G6218" t="s">
        <v>166</v>
      </c>
    </row>
    <row r="6219" spans="1:7" x14ac:dyDescent="0.35">
      <c r="A6219" s="5">
        <v>3</v>
      </c>
      <c r="B6219" s="5" t="s">
        <v>380</v>
      </c>
      <c r="C6219" s="5" t="s">
        <v>195</v>
      </c>
      <c r="D6219" t="s">
        <v>52</v>
      </c>
      <c r="E6219" t="s">
        <v>215</v>
      </c>
      <c r="F6219" t="s">
        <v>381</v>
      </c>
      <c r="G6219" t="s">
        <v>166</v>
      </c>
    </row>
    <row r="6220" spans="1:7" x14ac:dyDescent="0.35">
      <c r="A6220" s="5">
        <v>10</v>
      </c>
      <c r="B6220" s="5" t="s">
        <v>965</v>
      </c>
      <c r="C6220" s="5" t="s">
        <v>189</v>
      </c>
      <c r="D6220" t="s">
        <v>52</v>
      </c>
      <c r="E6220" t="s">
        <v>215</v>
      </c>
      <c r="F6220" t="s">
        <v>381</v>
      </c>
      <c r="G6220" t="s">
        <v>166</v>
      </c>
    </row>
    <row r="6221" spans="1:7" x14ac:dyDescent="0.35">
      <c r="A6221" s="5">
        <v>9</v>
      </c>
      <c r="B6221" s="5" t="s">
        <v>965</v>
      </c>
      <c r="C6221" s="5" t="s">
        <v>190</v>
      </c>
      <c r="D6221" t="s">
        <v>52</v>
      </c>
      <c r="E6221" t="s">
        <v>215</v>
      </c>
      <c r="F6221" t="s">
        <v>381</v>
      </c>
      <c r="G6221" t="s">
        <v>166</v>
      </c>
    </row>
    <row r="6222" spans="1:7" x14ac:dyDescent="0.35">
      <c r="A6222" s="5">
        <v>8</v>
      </c>
      <c r="B6222" s="5" t="s">
        <v>965</v>
      </c>
      <c r="C6222" s="5" t="s">
        <v>191</v>
      </c>
      <c r="D6222" t="s">
        <v>52</v>
      </c>
      <c r="E6222" t="s">
        <v>215</v>
      </c>
      <c r="F6222" t="s">
        <v>381</v>
      </c>
      <c r="G6222" t="s">
        <v>166</v>
      </c>
    </row>
    <row r="6223" spans="1:7" x14ac:dyDescent="0.35">
      <c r="A6223" s="5">
        <v>6</v>
      </c>
      <c r="B6223" s="5" t="s">
        <v>965</v>
      </c>
      <c r="C6223" s="5" t="s">
        <v>192</v>
      </c>
      <c r="D6223" t="s">
        <v>52</v>
      </c>
      <c r="E6223" t="s">
        <v>215</v>
      </c>
      <c r="F6223" t="s">
        <v>381</v>
      </c>
      <c r="G6223" t="s">
        <v>166</v>
      </c>
    </row>
    <row r="6224" spans="1:7" x14ac:dyDescent="0.35">
      <c r="A6224" s="5">
        <v>8</v>
      </c>
      <c r="B6224" s="5" t="s">
        <v>965</v>
      </c>
      <c r="C6224" s="5" t="s">
        <v>193</v>
      </c>
      <c r="D6224" t="s">
        <v>52</v>
      </c>
      <c r="E6224" t="s">
        <v>215</v>
      </c>
      <c r="F6224" t="s">
        <v>381</v>
      </c>
      <c r="G6224" t="s">
        <v>166</v>
      </c>
    </row>
    <row r="6225" spans="1:7" x14ac:dyDescent="0.35">
      <c r="A6225" s="5">
        <v>6</v>
      </c>
      <c r="B6225" s="5" t="s">
        <v>965</v>
      </c>
      <c r="C6225" s="5" t="s">
        <v>194</v>
      </c>
      <c r="D6225" t="s">
        <v>52</v>
      </c>
      <c r="E6225" t="s">
        <v>215</v>
      </c>
      <c r="F6225" t="s">
        <v>381</v>
      </c>
      <c r="G6225" t="s">
        <v>166</v>
      </c>
    </row>
    <row r="6226" spans="1:7" x14ac:dyDescent="0.35">
      <c r="A6226" s="5">
        <v>13</v>
      </c>
      <c r="B6226" s="5" t="s">
        <v>965</v>
      </c>
      <c r="C6226" s="5" t="s">
        <v>195</v>
      </c>
      <c r="D6226" t="s">
        <v>52</v>
      </c>
      <c r="E6226" t="s">
        <v>215</v>
      </c>
      <c r="F6226" t="s">
        <v>381</v>
      </c>
      <c r="G6226" t="s">
        <v>166</v>
      </c>
    </row>
    <row r="6227" spans="1:7" x14ac:dyDescent="0.35">
      <c r="A6227" s="5">
        <v>2</v>
      </c>
      <c r="B6227" s="5" t="s">
        <v>1051</v>
      </c>
      <c r="C6227" s="5" t="s">
        <v>189</v>
      </c>
      <c r="D6227" t="s">
        <v>52</v>
      </c>
      <c r="E6227" t="s">
        <v>215</v>
      </c>
      <c r="F6227" t="s">
        <v>381</v>
      </c>
      <c r="G6227" t="s">
        <v>166</v>
      </c>
    </row>
    <row r="6228" spans="1:7" x14ac:dyDescent="0.35">
      <c r="A6228" s="5">
        <v>2</v>
      </c>
      <c r="B6228" s="5" t="s">
        <v>1051</v>
      </c>
      <c r="C6228" s="5" t="s">
        <v>190</v>
      </c>
      <c r="D6228" t="s">
        <v>52</v>
      </c>
      <c r="E6228" t="s">
        <v>215</v>
      </c>
      <c r="F6228" t="s">
        <v>381</v>
      </c>
      <c r="G6228" t="s">
        <v>166</v>
      </c>
    </row>
    <row r="6229" spans="1:7" x14ac:dyDescent="0.35">
      <c r="A6229" s="5">
        <v>2</v>
      </c>
      <c r="B6229" s="5" t="s">
        <v>1051</v>
      </c>
      <c r="C6229" s="5" t="s">
        <v>191</v>
      </c>
      <c r="D6229" t="s">
        <v>52</v>
      </c>
      <c r="E6229" t="s">
        <v>215</v>
      </c>
      <c r="F6229" t="s">
        <v>381</v>
      </c>
      <c r="G6229" t="s">
        <v>166</v>
      </c>
    </row>
    <row r="6230" spans="1:7" x14ac:dyDescent="0.35">
      <c r="A6230" s="5">
        <v>9</v>
      </c>
      <c r="B6230" s="5" t="s">
        <v>1051</v>
      </c>
      <c r="C6230" s="5" t="s">
        <v>192</v>
      </c>
      <c r="D6230" t="s">
        <v>52</v>
      </c>
      <c r="E6230" t="s">
        <v>215</v>
      </c>
      <c r="F6230" t="s">
        <v>381</v>
      </c>
      <c r="G6230" t="s">
        <v>166</v>
      </c>
    </row>
    <row r="6231" spans="1:7" x14ac:dyDescent="0.35">
      <c r="A6231" s="5">
        <v>5</v>
      </c>
      <c r="B6231" s="5" t="s">
        <v>1051</v>
      </c>
      <c r="C6231" s="5" t="s">
        <v>193</v>
      </c>
      <c r="D6231" t="s">
        <v>52</v>
      </c>
      <c r="E6231" t="s">
        <v>215</v>
      </c>
      <c r="F6231" t="s">
        <v>381</v>
      </c>
      <c r="G6231" t="s">
        <v>166</v>
      </c>
    </row>
    <row r="6232" spans="1:7" x14ac:dyDescent="0.35">
      <c r="A6232" s="5">
        <v>7</v>
      </c>
      <c r="B6232" s="5" t="s">
        <v>1051</v>
      </c>
      <c r="C6232" s="5" t="s">
        <v>194</v>
      </c>
      <c r="D6232" t="s">
        <v>52</v>
      </c>
      <c r="E6232" t="s">
        <v>215</v>
      </c>
      <c r="F6232" t="s">
        <v>381</v>
      </c>
      <c r="G6232" t="s">
        <v>166</v>
      </c>
    </row>
    <row r="6233" spans="1:7" x14ac:dyDescent="0.35">
      <c r="A6233" s="5">
        <v>3</v>
      </c>
      <c r="B6233" s="5" t="s">
        <v>1051</v>
      </c>
      <c r="C6233" s="5" t="s">
        <v>195</v>
      </c>
      <c r="D6233" t="s">
        <v>52</v>
      </c>
      <c r="E6233" t="s">
        <v>215</v>
      </c>
      <c r="F6233" t="s">
        <v>381</v>
      </c>
      <c r="G6233" t="s">
        <v>166</v>
      </c>
    </row>
    <row r="6234" spans="1:7" x14ac:dyDescent="0.35">
      <c r="A6234" s="5">
        <v>4</v>
      </c>
      <c r="B6234" s="5" t="s">
        <v>1051</v>
      </c>
      <c r="C6234" s="5" t="s">
        <v>197</v>
      </c>
      <c r="D6234" t="s">
        <v>52</v>
      </c>
      <c r="E6234" t="s">
        <v>215</v>
      </c>
      <c r="F6234" t="s">
        <v>381</v>
      </c>
      <c r="G6234" t="s">
        <v>166</v>
      </c>
    </row>
    <row r="6235" spans="1:7" x14ac:dyDescent="0.35">
      <c r="A6235" s="5">
        <v>6</v>
      </c>
      <c r="B6235" s="5" t="s">
        <v>1051</v>
      </c>
      <c r="C6235" s="5" t="s">
        <v>198</v>
      </c>
      <c r="D6235" t="s">
        <v>52</v>
      </c>
      <c r="E6235" t="s">
        <v>215</v>
      </c>
      <c r="F6235" t="s">
        <v>381</v>
      </c>
      <c r="G6235" t="s">
        <v>166</v>
      </c>
    </row>
    <row r="6236" spans="1:7" x14ac:dyDescent="0.35">
      <c r="A6236" s="5">
        <v>4</v>
      </c>
      <c r="B6236" s="5" t="s">
        <v>1051</v>
      </c>
      <c r="C6236" s="5" t="s">
        <v>199</v>
      </c>
      <c r="D6236" t="s">
        <v>52</v>
      </c>
      <c r="E6236" t="s">
        <v>215</v>
      </c>
      <c r="F6236" t="s">
        <v>381</v>
      </c>
      <c r="G6236" t="s">
        <v>166</v>
      </c>
    </row>
    <row r="6237" spans="1:7" x14ac:dyDescent="0.35">
      <c r="A6237" s="5">
        <v>7</v>
      </c>
      <c r="B6237" s="5" t="s">
        <v>1051</v>
      </c>
      <c r="C6237" s="5" t="s">
        <v>200</v>
      </c>
      <c r="D6237" t="s">
        <v>52</v>
      </c>
      <c r="E6237" t="s">
        <v>215</v>
      </c>
      <c r="F6237" t="s">
        <v>381</v>
      </c>
      <c r="G6237" t="s">
        <v>166</v>
      </c>
    </row>
    <row r="6238" spans="1:7" x14ac:dyDescent="0.35">
      <c r="A6238" s="5">
        <v>4.5999999999999899</v>
      </c>
      <c r="B6238" s="5" t="s">
        <v>1051</v>
      </c>
      <c r="C6238" s="5" t="s">
        <v>201</v>
      </c>
      <c r="D6238" t="s">
        <v>52</v>
      </c>
      <c r="E6238" t="s">
        <v>215</v>
      </c>
      <c r="F6238" t="s">
        <v>381</v>
      </c>
      <c r="G6238" t="s">
        <v>166</v>
      </c>
    </row>
    <row r="6239" spans="1:7" x14ac:dyDescent="0.35">
      <c r="A6239" s="5">
        <v>1</v>
      </c>
      <c r="B6239" s="5" t="s">
        <v>1051</v>
      </c>
      <c r="C6239" s="5" t="s">
        <v>202</v>
      </c>
      <c r="D6239" t="s">
        <v>52</v>
      </c>
      <c r="E6239" t="s">
        <v>215</v>
      </c>
      <c r="F6239" t="s">
        <v>381</v>
      </c>
      <c r="G6239" t="s">
        <v>166</v>
      </c>
    </row>
    <row r="6240" spans="1:7" x14ac:dyDescent="0.35">
      <c r="A6240" s="5">
        <v>7</v>
      </c>
      <c r="B6240" s="5" t="s">
        <v>1272</v>
      </c>
      <c r="C6240" s="5" t="s">
        <v>189</v>
      </c>
      <c r="D6240" t="s">
        <v>52</v>
      </c>
      <c r="E6240" t="s">
        <v>215</v>
      </c>
      <c r="F6240" t="s">
        <v>381</v>
      </c>
      <c r="G6240" t="s">
        <v>166</v>
      </c>
    </row>
    <row r="6241" spans="1:7" x14ac:dyDescent="0.35">
      <c r="A6241" s="5">
        <v>2</v>
      </c>
      <c r="B6241" s="5" t="s">
        <v>1272</v>
      </c>
      <c r="C6241" s="5" t="s">
        <v>190</v>
      </c>
      <c r="D6241" t="s">
        <v>52</v>
      </c>
      <c r="E6241" t="s">
        <v>215</v>
      </c>
      <c r="F6241" t="s">
        <v>381</v>
      </c>
      <c r="G6241" t="s">
        <v>166</v>
      </c>
    </row>
    <row r="6242" spans="1:7" x14ac:dyDescent="0.35">
      <c r="A6242" s="5">
        <v>4</v>
      </c>
      <c r="B6242" s="5" t="s">
        <v>1272</v>
      </c>
      <c r="C6242" s="5" t="s">
        <v>191</v>
      </c>
      <c r="D6242" t="s">
        <v>52</v>
      </c>
      <c r="E6242" t="s">
        <v>215</v>
      </c>
      <c r="F6242" t="s">
        <v>381</v>
      </c>
      <c r="G6242" t="s">
        <v>166</v>
      </c>
    </row>
    <row r="6243" spans="1:7" x14ac:dyDescent="0.35">
      <c r="A6243" s="5">
        <v>9</v>
      </c>
      <c r="B6243" s="5" t="s">
        <v>1272</v>
      </c>
      <c r="C6243" s="5" t="s">
        <v>192</v>
      </c>
      <c r="D6243" t="s">
        <v>52</v>
      </c>
      <c r="E6243" t="s">
        <v>215</v>
      </c>
      <c r="F6243" t="s">
        <v>381</v>
      </c>
      <c r="G6243" t="s">
        <v>166</v>
      </c>
    </row>
    <row r="6244" spans="1:7" x14ac:dyDescent="0.35">
      <c r="A6244" s="5">
        <v>7</v>
      </c>
      <c r="B6244" s="5" t="s">
        <v>1272</v>
      </c>
      <c r="C6244" s="5" t="s">
        <v>193</v>
      </c>
      <c r="D6244" t="s">
        <v>52</v>
      </c>
      <c r="E6244" t="s">
        <v>215</v>
      </c>
      <c r="F6244" t="s">
        <v>381</v>
      </c>
      <c r="G6244" t="s">
        <v>166</v>
      </c>
    </row>
    <row r="6245" spans="1:7" x14ac:dyDescent="0.35">
      <c r="A6245" s="5">
        <v>7</v>
      </c>
      <c r="B6245" s="5" t="s">
        <v>1272</v>
      </c>
      <c r="C6245" s="5" t="s">
        <v>194</v>
      </c>
      <c r="D6245" t="s">
        <v>52</v>
      </c>
      <c r="E6245" t="s">
        <v>215</v>
      </c>
      <c r="F6245" t="s">
        <v>381</v>
      </c>
      <c r="G6245" t="s">
        <v>166</v>
      </c>
    </row>
    <row r="6246" spans="1:7" x14ac:dyDescent="0.35">
      <c r="A6246" s="5">
        <v>5</v>
      </c>
      <c r="B6246" s="5" t="s">
        <v>1272</v>
      </c>
      <c r="C6246" s="5" t="s">
        <v>195</v>
      </c>
      <c r="D6246" t="s">
        <v>52</v>
      </c>
      <c r="E6246" t="s">
        <v>215</v>
      </c>
      <c r="F6246" t="s">
        <v>381</v>
      </c>
      <c r="G6246" t="s">
        <v>166</v>
      </c>
    </row>
    <row r="6247" spans="1:7" x14ac:dyDescent="0.35">
      <c r="A6247" s="5">
        <v>14</v>
      </c>
      <c r="B6247" s="5" t="s">
        <v>1397</v>
      </c>
      <c r="C6247" s="5" t="s">
        <v>189</v>
      </c>
      <c r="D6247" t="s">
        <v>52</v>
      </c>
      <c r="E6247" t="s">
        <v>215</v>
      </c>
      <c r="F6247" t="s">
        <v>381</v>
      </c>
      <c r="G6247" t="s">
        <v>166</v>
      </c>
    </row>
    <row r="6248" spans="1:7" x14ac:dyDescent="0.35">
      <c r="A6248" s="5">
        <v>20</v>
      </c>
      <c r="B6248" s="5" t="s">
        <v>1397</v>
      </c>
      <c r="C6248" s="5" t="s">
        <v>190</v>
      </c>
      <c r="D6248" t="s">
        <v>52</v>
      </c>
      <c r="E6248" t="s">
        <v>215</v>
      </c>
      <c r="F6248" t="s">
        <v>381</v>
      </c>
      <c r="G6248" t="s">
        <v>166</v>
      </c>
    </row>
    <row r="6249" spans="1:7" x14ac:dyDescent="0.35">
      <c r="A6249" s="5">
        <v>11</v>
      </c>
      <c r="B6249" s="5" t="s">
        <v>1397</v>
      </c>
      <c r="C6249" s="5" t="s">
        <v>191</v>
      </c>
      <c r="D6249" t="s">
        <v>52</v>
      </c>
      <c r="E6249" t="s">
        <v>215</v>
      </c>
      <c r="F6249" t="s">
        <v>381</v>
      </c>
      <c r="G6249" t="s">
        <v>166</v>
      </c>
    </row>
    <row r="6250" spans="1:7" x14ac:dyDescent="0.35">
      <c r="A6250" s="5">
        <v>20</v>
      </c>
      <c r="B6250" s="5" t="s">
        <v>1397</v>
      </c>
      <c r="C6250" s="5" t="s">
        <v>192</v>
      </c>
      <c r="D6250" t="s">
        <v>52</v>
      </c>
      <c r="E6250" t="s">
        <v>215</v>
      </c>
      <c r="F6250" t="s">
        <v>381</v>
      </c>
      <c r="G6250" t="s">
        <v>166</v>
      </c>
    </row>
    <row r="6251" spans="1:7" x14ac:dyDescent="0.35">
      <c r="A6251" s="5">
        <v>13</v>
      </c>
      <c r="B6251" s="5" t="s">
        <v>1397</v>
      </c>
      <c r="C6251" s="5" t="s">
        <v>193</v>
      </c>
      <c r="D6251" t="s">
        <v>52</v>
      </c>
      <c r="E6251" t="s">
        <v>215</v>
      </c>
      <c r="F6251" t="s">
        <v>381</v>
      </c>
      <c r="G6251" t="s">
        <v>166</v>
      </c>
    </row>
    <row r="6252" spans="1:7" x14ac:dyDescent="0.35">
      <c r="A6252" s="5">
        <v>20</v>
      </c>
      <c r="B6252" s="5" t="s">
        <v>1397</v>
      </c>
      <c r="C6252" s="5" t="s">
        <v>194</v>
      </c>
      <c r="D6252" t="s">
        <v>52</v>
      </c>
      <c r="E6252" t="s">
        <v>215</v>
      </c>
      <c r="F6252" t="s">
        <v>381</v>
      </c>
      <c r="G6252" t="s">
        <v>166</v>
      </c>
    </row>
    <row r="6253" spans="1:7" x14ac:dyDescent="0.35">
      <c r="A6253" s="5">
        <v>15</v>
      </c>
      <c r="B6253" s="5" t="s">
        <v>1397</v>
      </c>
      <c r="C6253" s="5" t="s">
        <v>195</v>
      </c>
      <c r="D6253" t="s">
        <v>52</v>
      </c>
      <c r="E6253" t="s">
        <v>215</v>
      </c>
      <c r="F6253" t="s">
        <v>381</v>
      </c>
      <c r="G6253" t="s">
        <v>166</v>
      </c>
    </row>
    <row r="6254" spans="1:7" x14ac:dyDescent="0.35">
      <c r="A6254" s="5">
        <v>21</v>
      </c>
      <c r="B6254" s="5" t="s">
        <v>1397</v>
      </c>
      <c r="C6254" s="5" t="s">
        <v>197</v>
      </c>
      <c r="D6254" t="s">
        <v>52</v>
      </c>
      <c r="E6254" t="s">
        <v>215</v>
      </c>
      <c r="F6254" t="s">
        <v>381</v>
      </c>
      <c r="G6254" t="s">
        <v>166</v>
      </c>
    </row>
    <row r="6255" spans="1:7" x14ac:dyDescent="0.35">
      <c r="A6255" s="5">
        <v>18</v>
      </c>
      <c r="B6255" s="5" t="s">
        <v>1397</v>
      </c>
      <c r="C6255" s="5" t="s">
        <v>198</v>
      </c>
      <c r="D6255" t="s">
        <v>52</v>
      </c>
      <c r="E6255" t="s">
        <v>215</v>
      </c>
      <c r="F6255" t="s">
        <v>381</v>
      </c>
      <c r="G6255" t="s">
        <v>166</v>
      </c>
    </row>
    <row r="6256" spans="1:7" x14ac:dyDescent="0.35">
      <c r="A6256" s="5">
        <v>19</v>
      </c>
      <c r="B6256" s="5" t="s">
        <v>1397</v>
      </c>
      <c r="C6256" s="5" t="s">
        <v>199</v>
      </c>
      <c r="D6256" t="s">
        <v>52</v>
      </c>
      <c r="E6256" t="s">
        <v>215</v>
      </c>
      <c r="F6256" t="s">
        <v>381</v>
      </c>
      <c r="G6256" t="s">
        <v>166</v>
      </c>
    </row>
    <row r="6257" spans="1:7" x14ac:dyDescent="0.35">
      <c r="A6257" s="5">
        <v>28</v>
      </c>
      <c r="B6257" s="5" t="s">
        <v>1397</v>
      </c>
      <c r="C6257" s="5" t="s">
        <v>200</v>
      </c>
      <c r="D6257" t="s">
        <v>52</v>
      </c>
      <c r="E6257" t="s">
        <v>215</v>
      </c>
      <c r="F6257" t="s">
        <v>381</v>
      </c>
      <c r="G6257" t="s">
        <v>166</v>
      </c>
    </row>
    <row r="6258" spans="1:7" x14ac:dyDescent="0.35">
      <c r="A6258" s="5">
        <v>16.6999999999999</v>
      </c>
      <c r="B6258" s="5" t="s">
        <v>1397</v>
      </c>
      <c r="C6258" s="5" t="s">
        <v>201</v>
      </c>
      <c r="D6258" t="s">
        <v>52</v>
      </c>
      <c r="E6258" t="s">
        <v>215</v>
      </c>
      <c r="F6258" t="s">
        <v>381</v>
      </c>
      <c r="G6258" t="s">
        <v>166</v>
      </c>
    </row>
    <row r="6259" spans="1:7" x14ac:dyDescent="0.35">
      <c r="A6259" s="5">
        <v>21.299999999999901</v>
      </c>
      <c r="B6259" s="5" t="s">
        <v>1397</v>
      </c>
      <c r="C6259" s="5" t="s">
        <v>202</v>
      </c>
      <c r="D6259" t="s">
        <v>52</v>
      </c>
      <c r="E6259" t="s">
        <v>215</v>
      </c>
      <c r="F6259" t="s">
        <v>381</v>
      </c>
      <c r="G6259" t="s">
        <v>166</v>
      </c>
    </row>
    <row r="6260" spans="1:7" x14ac:dyDescent="0.35">
      <c r="A6260" s="5">
        <v>122</v>
      </c>
      <c r="B6260" s="5" t="s">
        <v>1528</v>
      </c>
      <c r="C6260" s="5" t="s">
        <v>197</v>
      </c>
      <c r="D6260" t="s">
        <v>52</v>
      </c>
      <c r="E6260" t="s">
        <v>215</v>
      </c>
      <c r="F6260" t="s">
        <v>381</v>
      </c>
      <c r="G6260" t="s">
        <v>166</v>
      </c>
    </row>
    <row r="6261" spans="1:7" x14ac:dyDescent="0.35">
      <c r="A6261" s="5">
        <v>138</v>
      </c>
      <c r="B6261" s="5" t="s">
        <v>1528</v>
      </c>
      <c r="C6261" s="5" t="s">
        <v>198</v>
      </c>
      <c r="D6261" t="s">
        <v>52</v>
      </c>
      <c r="E6261" t="s">
        <v>215</v>
      </c>
      <c r="F6261" t="s">
        <v>381</v>
      </c>
      <c r="G6261" t="s">
        <v>166</v>
      </c>
    </row>
    <row r="6262" spans="1:7" x14ac:dyDescent="0.35">
      <c r="A6262" s="5">
        <v>145</v>
      </c>
      <c r="B6262" s="5" t="s">
        <v>1528</v>
      </c>
      <c r="C6262" s="5" t="s">
        <v>199</v>
      </c>
      <c r="D6262" t="s">
        <v>52</v>
      </c>
      <c r="E6262" t="s">
        <v>215</v>
      </c>
      <c r="F6262" t="s">
        <v>381</v>
      </c>
      <c r="G6262" t="s">
        <v>166</v>
      </c>
    </row>
    <row r="6263" spans="1:7" x14ac:dyDescent="0.35">
      <c r="A6263" s="5">
        <v>128</v>
      </c>
      <c r="B6263" s="5" t="s">
        <v>1528</v>
      </c>
      <c r="C6263" s="5" t="s">
        <v>200</v>
      </c>
      <c r="D6263" t="s">
        <v>52</v>
      </c>
      <c r="E6263" t="s">
        <v>215</v>
      </c>
      <c r="F6263" t="s">
        <v>381</v>
      </c>
      <c r="G6263" t="s">
        <v>166</v>
      </c>
    </row>
    <row r="6264" spans="1:7" x14ac:dyDescent="0.35">
      <c r="A6264" s="5">
        <v>115.19999999999899</v>
      </c>
      <c r="B6264" s="5" t="s">
        <v>1528</v>
      </c>
      <c r="C6264" s="5" t="s">
        <v>201</v>
      </c>
      <c r="D6264" t="s">
        <v>52</v>
      </c>
      <c r="E6264" t="s">
        <v>215</v>
      </c>
      <c r="F6264" t="s">
        <v>381</v>
      </c>
      <c r="G6264" t="s">
        <v>166</v>
      </c>
    </row>
    <row r="6265" spans="1:7" x14ac:dyDescent="0.35">
      <c r="A6265" s="5">
        <v>108.3</v>
      </c>
      <c r="B6265" s="5" t="s">
        <v>1528</v>
      </c>
      <c r="C6265" s="5" t="s">
        <v>202</v>
      </c>
      <c r="D6265" t="s">
        <v>52</v>
      </c>
      <c r="E6265" t="s">
        <v>215</v>
      </c>
      <c r="F6265" t="s">
        <v>381</v>
      </c>
      <c r="G6265" t="s">
        <v>166</v>
      </c>
    </row>
    <row r="6266" spans="1:7" x14ac:dyDescent="0.35">
      <c r="A6266" s="5">
        <v>22</v>
      </c>
      <c r="B6266" s="5" t="s">
        <v>1529</v>
      </c>
      <c r="C6266" s="5" t="s">
        <v>189</v>
      </c>
      <c r="D6266" t="s">
        <v>52</v>
      </c>
      <c r="E6266" t="s">
        <v>215</v>
      </c>
      <c r="F6266" t="s">
        <v>381</v>
      </c>
      <c r="G6266" t="s">
        <v>166</v>
      </c>
    </row>
    <row r="6267" spans="1:7" x14ac:dyDescent="0.35">
      <c r="A6267" s="5">
        <v>22</v>
      </c>
      <c r="B6267" s="5" t="s">
        <v>1529</v>
      </c>
      <c r="C6267" s="5" t="s">
        <v>190</v>
      </c>
      <c r="D6267" t="s">
        <v>52</v>
      </c>
      <c r="E6267" t="s">
        <v>215</v>
      </c>
      <c r="F6267" t="s">
        <v>381</v>
      </c>
      <c r="G6267" t="s">
        <v>166</v>
      </c>
    </row>
    <row r="6268" spans="1:7" x14ac:dyDescent="0.35">
      <c r="A6268" s="5">
        <v>25</v>
      </c>
      <c r="B6268" s="5" t="s">
        <v>1529</v>
      </c>
      <c r="C6268" s="5" t="s">
        <v>191</v>
      </c>
      <c r="D6268" t="s">
        <v>52</v>
      </c>
      <c r="E6268" t="s">
        <v>215</v>
      </c>
      <c r="F6268" t="s">
        <v>381</v>
      </c>
      <c r="G6268" t="s">
        <v>166</v>
      </c>
    </row>
    <row r="6269" spans="1:7" x14ac:dyDescent="0.35">
      <c r="A6269" s="5">
        <v>24</v>
      </c>
      <c r="B6269" s="5" t="s">
        <v>1529</v>
      </c>
      <c r="C6269" s="5" t="s">
        <v>192</v>
      </c>
      <c r="D6269" t="s">
        <v>52</v>
      </c>
      <c r="E6269" t="s">
        <v>215</v>
      </c>
      <c r="F6269" t="s">
        <v>381</v>
      </c>
      <c r="G6269" t="s">
        <v>166</v>
      </c>
    </row>
    <row r="6270" spans="1:7" x14ac:dyDescent="0.35">
      <c r="A6270" s="5">
        <v>30</v>
      </c>
      <c r="B6270" s="5" t="s">
        <v>1529</v>
      </c>
      <c r="C6270" s="5" t="s">
        <v>193</v>
      </c>
      <c r="D6270" t="s">
        <v>52</v>
      </c>
      <c r="E6270" t="s">
        <v>215</v>
      </c>
      <c r="F6270" t="s">
        <v>381</v>
      </c>
      <c r="G6270" t="s">
        <v>166</v>
      </c>
    </row>
    <row r="6271" spans="1:7" x14ac:dyDescent="0.35">
      <c r="A6271" s="5">
        <v>17</v>
      </c>
      <c r="B6271" s="5" t="s">
        <v>1529</v>
      </c>
      <c r="C6271" s="5" t="s">
        <v>194</v>
      </c>
      <c r="D6271" t="s">
        <v>52</v>
      </c>
      <c r="E6271" t="s">
        <v>215</v>
      </c>
      <c r="F6271" t="s">
        <v>381</v>
      </c>
      <c r="G6271" t="s">
        <v>166</v>
      </c>
    </row>
    <row r="6272" spans="1:7" x14ac:dyDescent="0.35">
      <c r="A6272" s="5">
        <v>42</v>
      </c>
      <c r="B6272" s="5" t="s">
        <v>1529</v>
      </c>
      <c r="C6272" s="5" t="s">
        <v>195</v>
      </c>
      <c r="D6272" t="s">
        <v>52</v>
      </c>
      <c r="E6272" t="s">
        <v>215</v>
      </c>
      <c r="F6272" t="s">
        <v>381</v>
      </c>
      <c r="G6272" t="s">
        <v>166</v>
      </c>
    </row>
    <row r="6273" spans="1:7" x14ac:dyDescent="0.35">
      <c r="A6273" s="5">
        <v>66</v>
      </c>
      <c r="B6273" s="5" t="s">
        <v>1530</v>
      </c>
      <c r="C6273" s="5" t="s">
        <v>189</v>
      </c>
      <c r="D6273" t="s">
        <v>52</v>
      </c>
      <c r="E6273" t="s">
        <v>215</v>
      </c>
      <c r="F6273" t="s">
        <v>381</v>
      </c>
      <c r="G6273" t="s">
        <v>166</v>
      </c>
    </row>
    <row r="6274" spans="1:7" x14ac:dyDescent="0.35">
      <c r="A6274" s="5">
        <v>84</v>
      </c>
      <c r="B6274" s="5" t="s">
        <v>1530</v>
      </c>
      <c r="C6274" s="5" t="s">
        <v>190</v>
      </c>
      <c r="D6274" t="s">
        <v>52</v>
      </c>
      <c r="E6274" t="s">
        <v>215</v>
      </c>
      <c r="F6274" t="s">
        <v>381</v>
      </c>
      <c r="G6274" t="s">
        <v>166</v>
      </c>
    </row>
    <row r="6275" spans="1:7" x14ac:dyDescent="0.35">
      <c r="A6275" s="5">
        <v>71</v>
      </c>
      <c r="B6275" s="5" t="s">
        <v>1530</v>
      </c>
      <c r="C6275" s="5" t="s">
        <v>191</v>
      </c>
      <c r="D6275" t="s">
        <v>52</v>
      </c>
      <c r="E6275" t="s">
        <v>215</v>
      </c>
      <c r="F6275" t="s">
        <v>381</v>
      </c>
      <c r="G6275" t="s">
        <v>166</v>
      </c>
    </row>
    <row r="6276" spans="1:7" x14ac:dyDescent="0.35">
      <c r="A6276" s="5">
        <v>77</v>
      </c>
      <c r="B6276" s="5" t="s">
        <v>1530</v>
      </c>
      <c r="C6276" s="5" t="s">
        <v>192</v>
      </c>
      <c r="D6276" t="s">
        <v>52</v>
      </c>
      <c r="E6276" t="s">
        <v>215</v>
      </c>
      <c r="F6276" t="s">
        <v>381</v>
      </c>
      <c r="G6276" t="s">
        <v>166</v>
      </c>
    </row>
    <row r="6277" spans="1:7" x14ac:dyDescent="0.35">
      <c r="A6277" s="5">
        <v>70</v>
      </c>
      <c r="B6277" s="5" t="s">
        <v>1530</v>
      </c>
      <c r="C6277" s="5" t="s">
        <v>193</v>
      </c>
      <c r="D6277" t="s">
        <v>52</v>
      </c>
      <c r="E6277" t="s">
        <v>215</v>
      </c>
      <c r="F6277" t="s">
        <v>381</v>
      </c>
      <c r="G6277" t="s">
        <v>166</v>
      </c>
    </row>
    <row r="6278" spans="1:7" x14ac:dyDescent="0.35">
      <c r="A6278" s="5">
        <v>84</v>
      </c>
      <c r="B6278" s="5" t="s">
        <v>1530</v>
      </c>
      <c r="C6278" s="5" t="s">
        <v>194</v>
      </c>
      <c r="D6278" t="s">
        <v>52</v>
      </c>
      <c r="E6278" t="s">
        <v>215</v>
      </c>
      <c r="F6278" t="s">
        <v>381</v>
      </c>
      <c r="G6278" t="s">
        <v>166</v>
      </c>
    </row>
    <row r="6279" spans="1:7" x14ac:dyDescent="0.35">
      <c r="A6279" s="5">
        <v>60</v>
      </c>
      <c r="B6279" s="5" t="s">
        <v>1530</v>
      </c>
      <c r="C6279" s="5" t="s">
        <v>195</v>
      </c>
      <c r="D6279" t="s">
        <v>52</v>
      </c>
      <c r="E6279" t="s">
        <v>215</v>
      </c>
      <c r="F6279" t="s">
        <v>381</v>
      </c>
      <c r="G6279" t="s">
        <v>166</v>
      </c>
    </row>
    <row r="6280" spans="1:7" x14ac:dyDescent="0.35">
      <c r="A6280" s="5">
        <v>84</v>
      </c>
      <c r="B6280" s="5" t="s">
        <v>1531</v>
      </c>
      <c r="C6280" s="5" t="s">
        <v>93</v>
      </c>
      <c r="D6280" t="s">
        <v>52</v>
      </c>
      <c r="E6280" t="s">
        <v>215</v>
      </c>
      <c r="F6280" t="s">
        <v>381</v>
      </c>
      <c r="G6280" t="s">
        <v>166</v>
      </c>
    </row>
    <row r="6281" spans="1:7" x14ac:dyDescent="0.35">
      <c r="A6281" s="5">
        <v>12</v>
      </c>
      <c r="B6281" s="5" t="s">
        <v>1762</v>
      </c>
      <c r="C6281" s="5" t="s">
        <v>189</v>
      </c>
      <c r="D6281" t="s">
        <v>52</v>
      </c>
      <c r="E6281" t="s">
        <v>215</v>
      </c>
      <c r="F6281" t="s">
        <v>381</v>
      </c>
      <c r="G6281" t="s">
        <v>166</v>
      </c>
    </row>
    <row r="6282" spans="1:7" x14ac:dyDescent="0.35">
      <c r="A6282" s="5">
        <v>6</v>
      </c>
      <c r="B6282" s="5" t="s">
        <v>1762</v>
      </c>
      <c r="C6282" s="5" t="s">
        <v>190</v>
      </c>
      <c r="D6282" t="s">
        <v>52</v>
      </c>
      <c r="E6282" t="s">
        <v>215</v>
      </c>
      <c r="F6282" t="s">
        <v>381</v>
      </c>
      <c r="G6282" t="s">
        <v>166</v>
      </c>
    </row>
    <row r="6283" spans="1:7" x14ac:dyDescent="0.35">
      <c r="A6283" s="5">
        <v>10</v>
      </c>
      <c r="B6283" s="5" t="s">
        <v>1762</v>
      </c>
      <c r="C6283" s="5" t="s">
        <v>191</v>
      </c>
      <c r="D6283" t="s">
        <v>52</v>
      </c>
      <c r="E6283" t="s">
        <v>215</v>
      </c>
      <c r="F6283" t="s">
        <v>381</v>
      </c>
      <c r="G6283" t="s">
        <v>166</v>
      </c>
    </row>
    <row r="6284" spans="1:7" x14ac:dyDescent="0.35">
      <c r="A6284" s="5">
        <v>6</v>
      </c>
      <c r="B6284" s="5" t="s">
        <v>1762</v>
      </c>
      <c r="C6284" s="5" t="s">
        <v>192</v>
      </c>
      <c r="D6284" t="s">
        <v>52</v>
      </c>
      <c r="E6284" t="s">
        <v>215</v>
      </c>
      <c r="F6284" t="s">
        <v>381</v>
      </c>
      <c r="G6284" t="s">
        <v>166</v>
      </c>
    </row>
    <row r="6285" spans="1:7" x14ac:dyDescent="0.35">
      <c r="A6285" s="5">
        <v>15</v>
      </c>
      <c r="B6285" s="5" t="s">
        <v>1762</v>
      </c>
      <c r="C6285" s="5" t="s">
        <v>193</v>
      </c>
      <c r="D6285" t="s">
        <v>52</v>
      </c>
      <c r="E6285" t="s">
        <v>215</v>
      </c>
      <c r="F6285" t="s">
        <v>381</v>
      </c>
      <c r="G6285" t="s">
        <v>166</v>
      </c>
    </row>
    <row r="6286" spans="1:7" x14ac:dyDescent="0.35">
      <c r="A6286" s="5">
        <v>12</v>
      </c>
      <c r="B6286" s="5" t="s">
        <v>1762</v>
      </c>
      <c r="C6286" s="5" t="s">
        <v>194</v>
      </c>
      <c r="D6286" t="s">
        <v>52</v>
      </c>
      <c r="E6286" t="s">
        <v>215</v>
      </c>
      <c r="F6286" t="s">
        <v>381</v>
      </c>
      <c r="G6286" t="s">
        <v>166</v>
      </c>
    </row>
    <row r="6287" spans="1:7" x14ac:dyDescent="0.35">
      <c r="A6287" s="5">
        <v>14</v>
      </c>
      <c r="B6287" s="5" t="s">
        <v>1762</v>
      </c>
      <c r="C6287" s="5" t="s">
        <v>195</v>
      </c>
      <c r="D6287" t="s">
        <v>52</v>
      </c>
      <c r="E6287" t="s">
        <v>215</v>
      </c>
      <c r="F6287" t="s">
        <v>381</v>
      </c>
      <c r="G6287" t="s">
        <v>166</v>
      </c>
    </row>
    <row r="6288" spans="1:7" x14ac:dyDescent="0.35">
      <c r="A6288" s="5">
        <v>23</v>
      </c>
      <c r="B6288" s="5" t="s">
        <v>426</v>
      </c>
      <c r="C6288" s="5" t="s">
        <v>189</v>
      </c>
      <c r="D6288" t="s">
        <v>32</v>
      </c>
      <c r="E6288" t="s">
        <v>215</v>
      </c>
      <c r="F6288" t="s">
        <v>257</v>
      </c>
      <c r="G6288" t="s">
        <v>100</v>
      </c>
    </row>
    <row r="6289" spans="1:7" x14ac:dyDescent="0.35">
      <c r="A6289" s="5">
        <v>24</v>
      </c>
      <c r="B6289" s="5" t="s">
        <v>426</v>
      </c>
      <c r="C6289" s="5" t="s">
        <v>190</v>
      </c>
      <c r="D6289" t="s">
        <v>32</v>
      </c>
      <c r="E6289" t="s">
        <v>215</v>
      </c>
      <c r="F6289" t="s">
        <v>257</v>
      </c>
      <c r="G6289" t="s">
        <v>100</v>
      </c>
    </row>
    <row r="6290" spans="1:7" x14ac:dyDescent="0.35">
      <c r="A6290" s="5">
        <v>29</v>
      </c>
      <c r="B6290" s="5" t="s">
        <v>426</v>
      </c>
      <c r="C6290" s="5" t="s">
        <v>191</v>
      </c>
      <c r="D6290" t="s">
        <v>32</v>
      </c>
      <c r="E6290" t="s">
        <v>215</v>
      </c>
      <c r="F6290" t="s">
        <v>257</v>
      </c>
      <c r="G6290" t="s">
        <v>100</v>
      </c>
    </row>
    <row r="6291" spans="1:7" x14ac:dyDescent="0.35">
      <c r="A6291" s="5">
        <v>25</v>
      </c>
      <c r="B6291" s="5" t="s">
        <v>426</v>
      </c>
      <c r="C6291" s="5" t="s">
        <v>192</v>
      </c>
      <c r="D6291" t="s">
        <v>32</v>
      </c>
      <c r="E6291" t="s">
        <v>215</v>
      </c>
      <c r="F6291" t="s">
        <v>257</v>
      </c>
      <c r="G6291" t="s">
        <v>100</v>
      </c>
    </row>
    <row r="6292" spans="1:7" x14ac:dyDescent="0.35">
      <c r="A6292" s="5">
        <v>34</v>
      </c>
      <c r="B6292" s="5" t="s">
        <v>426</v>
      </c>
      <c r="C6292" s="5" t="s">
        <v>193</v>
      </c>
      <c r="D6292" t="s">
        <v>32</v>
      </c>
      <c r="E6292" t="s">
        <v>215</v>
      </c>
      <c r="F6292" t="s">
        <v>257</v>
      </c>
      <c r="G6292" t="s">
        <v>100</v>
      </c>
    </row>
    <row r="6293" spans="1:7" x14ac:dyDescent="0.35">
      <c r="A6293" s="5">
        <v>27</v>
      </c>
      <c r="B6293" s="5" t="s">
        <v>426</v>
      </c>
      <c r="C6293" s="5" t="s">
        <v>194</v>
      </c>
      <c r="D6293" t="s">
        <v>32</v>
      </c>
      <c r="E6293" t="s">
        <v>215</v>
      </c>
      <c r="F6293" t="s">
        <v>257</v>
      </c>
      <c r="G6293" t="s">
        <v>100</v>
      </c>
    </row>
    <row r="6294" spans="1:7" x14ac:dyDescent="0.35">
      <c r="A6294" s="5">
        <v>44</v>
      </c>
      <c r="B6294" s="5" t="s">
        <v>426</v>
      </c>
      <c r="C6294" s="5" t="s">
        <v>195</v>
      </c>
      <c r="D6294" t="s">
        <v>32</v>
      </c>
      <c r="E6294" t="s">
        <v>215</v>
      </c>
      <c r="F6294" t="s">
        <v>257</v>
      </c>
      <c r="G6294" t="s">
        <v>100</v>
      </c>
    </row>
    <row r="6295" spans="1:7" x14ac:dyDescent="0.35">
      <c r="A6295" s="5">
        <v>49</v>
      </c>
      <c r="B6295" s="5" t="s">
        <v>426</v>
      </c>
      <c r="C6295" s="5" t="s">
        <v>197</v>
      </c>
      <c r="D6295" t="s">
        <v>32</v>
      </c>
      <c r="E6295" t="s">
        <v>215</v>
      </c>
      <c r="F6295" t="s">
        <v>257</v>
      </c>
      <c r="G6295" t="s">
        <v>100</v>
      </c>
    </row>
    <row r="6296" spans="1:7" x14ac:dyDescent="0.35">
      <c r="A6296" s="5">
        <v>36</v>
      </c>
      <c r="B6296" s="5" t="s">
        <v>426</v>
      </c>
      <c r="C6296" s="5" t="s">
        <v>198</v>
      </c>
      <c r="D6296" t="s">
        <v>32</v>
      </c>
      <c r="E6296" t="s">
        <v>215</v>
      </c>
      <c r="F6296" t="s">
        <v>257</v>
      </c>
      <c r="G6296" t="s">
        <v>100</v>
      </c>
    </row>
    <row r="6297" spans="1:7" x14ac:dyDescent="0.35">
      <c r="A6297" s="5">
        <v>41</v>
      </c>
      <c r="B6297" s="5" t="s">
        <v>426</v>
      </c>
      <c r="C6297" s="5" t="s">
        <v>199</v>
      </c>
      <c r="D6297" t="s">
        <v>32</v>
      </c>
      <c r="E6297" t="s">
        <v>215</v>
      </c>
      <c r="F6297" t="s">
        <v>257</v>
      </c>
      <c r="G6297" t="s">
        <v>100</v>
      </c>
    </row>
    <row r="6298" spans="1:7" x14ac:dyDescent="0.35">
      <c r="A6298" s="5">
        <v>52</v>
      </c>
      <c r="B6298" s="5" t="s">
        <v>426</v>
      </c>
      <c r="C6298" s="5" t="s">
        <v>200</v>
      </c>
      <c r="D6298" t="s">
        <v>32</v>
      </c>
      <c r="E6298" t="s">
        <v>215</v>
      </c>
      <c r="F6298" t="s">
        <v>257</v>
      </c>
      <c r="G6298" t="s">
        <v>100</v>
      </c>
    </row>
    <row r="6299" spans="1:7" x14ac:dyDescent="0.35">
      <c r="A6299" s="5">
        <v>36.700000000000003</v>
      </c>
      <c r="B6299" s="5" t="s">
        <v>426</v>
      </c>
      <c r="C6299" s="5" t="s">
        <v>201</v>
      </c>
      <c r="D6299" t="s">
        <v>32</v>
      </c>
      <c r="E6299" t="s">
        <v>215</v>
      </c>
      <c r="F6299" t="s">
        <v>257</v>
      </c>
      <c r="G6299" t="s">
        <v>100</v>
      </c>
    </row>
    <row r="6300" spans="1:7" x14ac:dyDescent="0.35">
      <c r="A6300" s="5">
        <v>52</v>
      </c>
      <c r="B6300" s="5" t="s">
        <v>426</v>
      </c>
      <c r="C6300" s="5" t="s">
        <v>202</v>
      </c>
      <c r="D6300" t="s">
        <v>32</v>
      </c>
      <c r="E6300" t="s">
        <v>215</v>
      </c>
      <c r="F6300" t="s">
        <v>257</v>
      </c>
      <c r="G6300" t="s">
        <v>100</v>
      </c>
    </row>
    <row r="6301" spans="1:7" x14ac:dyDescent="0.35">
      <c r="A6301" s="5">
        <v>4</v>
      </c>
      <c r="B6301" s="5" t="s">
        <v>611</v>
      </c>
      <c r="C6301" s="5" t="s">
        <v>189</v>
      </c>
      <c r="D6301" t="s">
        <v>32</v>
      </c>
      <c r="E6301" t="s">
        <v>215</v>
      </c>
      <c r="F6301" t="s">
        <v>257</v>
      </c>
      <c r="G6301" t="s">
        <v>100</v>
      </c>
    </row>
    <row r="6302" spans="1:7" x14ac:dyDescent="0.35">
      <c r="A6302" s="5">
        <v>6</v>
      </c>
      <c r="B6302" s="5" t="s">
        <v>611</v>
      </c>
      <c r="C6302" s="5" t="s">
        <v>190</v>
      </c>
      <c r="D6302" t="s">
        <v>32</v>
      </c>
      <c r="E6302" t="s">
        <v>215</v>
      </c>
      <c r="F6302" t="s">
        <v>257</v>
      </c>
      <c r="G6302" t="s">
        <v>100</v>
      </c>
    </row>
    <row r="6303" spans="1:7" x14ac:dyDescent="0.35">
      <c r="A6303" s="5">
        <v>5</v>
      </c>
      <c r="B6303" s="5" t="s">
        <v>611</v>
      </c>
      <c r="C6303" s="5" t="s">
        <v>191</v>
      </c>
      <c r="D6303" t="s">
        <v>32</v>
      </c>
      <c r="E6303" t="s">
        <v>215</v>
      </c>
      <c r="F6303" t="s">
        <v>257</v>
      </c>
      <c r="G6303" t="s">
        <v>100</v>
      </c>
    </row>
    <row r="6304" spans="1:7" x14ac:dyDescent="0.35">
      <c r="A6304" s="5">
        <v>2</v>
      </c>
      <c r="B6304" s="5" t="s">
        <v>611</v>
      </c>
      <c r="C6304" s="5" t="s">
        <v>192</v>
      </c>
      <c r="D6304" t="s">
        <v>32</v>
      </c>
      <c r="E6304" t="s">
        <v>215</v>
      </c>
      <c r="F6304" t="s">
        <v>257</v>
      </c>
      <c r="G6304" t="s">
        <v>100</v>
      </c>
    </row>
    <row r="6305" spans="1:7" x14ac:dyDescent="0.35">
      <c r="A6305" s="5">
        <v>3</v>
      </c>
      <c r="B6305" s="5" t="s">
        <v>611</v>
      </c>
      <c r="C6305" s="5" t="s">
        <v>193</v>
      </c>
      <c r="D6305" t="s">
        <v>32</v>
      </c>
      <c r="E6305" t="s">
        <v>215</v>
      </c>
      <c r="F6305" t="s">
        <v>257</v>
      </c>
      <c r="G6305" t="s">
        <v>100</v>
      </c>
    </row>
    <row r="6306" spans="1:7" x14ac:dyDescent="0.35">
      <c r="A6306" s="5">
        <v>4</v>
      </c>
      <c r="B6306" s="5" t="s">
        <v>611</v>
      </c>
      <c r="C6306" s="5" t="s">
        <v>194</v>
      </c>
      <c r="D6306" t="s">
        <v>32</v>
      </c>
      <c r="E6306" t="s">
        <v>215</v>
      </c>
      <c r="F6306" t="s">
        <v>257</v>
      </c>
      <c r="G6306" t="s">
        <v>100</v>
      </c>
    </row>
    <row r="6307" spans="1:7" x14ac:dyDescent="0.35">
      <c r="A6307" s="5">
        <v>6</v>
      </c>
      <c r="B6307" s="5" t="s">
        <v>825</v>
      </c>
      <c r="C6307" s="5" t="s">
        <v>189</v>
      </c>
      <c r="D6307" t="s">
        <v>32</v>
      </c>
      <c r="E6307" t="s">
        <v>215</v>
      </c>
      <c r="F6307" t="s">
        <v>257</v>
      </c>
      <c r="G6307" t="s">
        <v>100</v>
      </c>
    </row>
    <row r="6308" spans="1:7" x14ac:dyDescent="0.35">
      <c r="A6308" s="5">
        <v>2</v>
      </c>
      <c r="B6308" s="5" t="s">
        <v>825</v>
      </c>
      <c r="C6308" s="5" t="s">
        <v>190</v>
      </c>
      <c r="D6308" t="s">
        <v>32</v>
      </c>
      <c r="E6308" t="s">
        <v>215</v>
      </c>
      <c r="F6308" t="s">
        <v>257</v>
      </c>
      <c r="G6308" t="s">
        <v>100</v>
      </c>
    </row>
    <row r="6309" spans="1:7" x14ac:dyDescent="0.35">
      <c r="A6309" s="5">
        <v>3</v>
      </c>
      <c r="B6309" s="5" t="s">
        <v>825</v>
      </c>
      <c r="C6309" s="5" t="s">
        <v>191</v>
      </c>
      <c r="D6309" t="s">
        <v>32</v>
      </c>
      <c r="E6309" t="s">
        <v>215</v>
      </c>
      <c r="F6309" t="s">
        <v>257</v>
      </c>
      <c r="G6309" t="s">
        <v>100</v>
      </c>
    </row>
    <row r="6310" spans="1:7" x14ac:dyDescent="0.35">
      <c r="A6310" s="5">
        <v>3</v>
      </c>
      <c r="B6310" s="5" t="s">
        <v>825</v>
      </c>
      <c r="C6310" s="5" t="s">
        <v>192</v>
      </c>
      <c r="D6310" t="s">
        <v>32</v>
      </c>
      <c r="E6310" t="s">
        <v>215</v>
      </c>
      <c r="F6310" t="s">
        <v>257</v>
      </c>
      <c r="G6310" t="s">
        <v>100</v>
      </c>
    </row>
    <row r="6311" spans="1:7" x14ac:dyDescent="0.35">
      <c r="A6311" s="5">
        <v>5</v>
      </c>
      <c r="B6311" s="5" t="s">
        <v>825</v>
      </c>
      <c r="C6311" s="5" t="s">
        <v>193</v>
      </c>
      <c r="D6311" t="s">
        <v>32</v>
      </c>
      <c r="E6311" t="s">
        <v>215</v>
      </c>
      <c r="F6311" t="s">
        <v>257</v>
      </c>
      <c r="G6311" t="s">
        <v>100</v>
      </c>
    </row>
    <row r="6312" spans="1:7" x14ac:dyDescent="0.35">
      <c r="A6312" s="5">
        <v>3</v>
      </c>
      <c r="B6312" s="5" t="s">
        <v>825</v>
      </c>
      <c r="C6312" s="5" t="s">
        <v>194</v>
      </c>
      <c r="D6312" t="s">
        <v>32</v>
      </c>
      <c r="E6312" t="s">
        <v>215</v>
      </c>
      <c r="F6312" t="s">
        <v>257</v>
      </c>
      <c r="G6312" t="s">
        <v>100</v>
      </c>
    </row>
    <row r="6313" spans="1:7" x14ac:dyDescent="0.35">
      <c r="A6313" s="5">
        <v>8</v>
      </c>
      <c r="B6313" s="5" t="s">
        <v>825</v>
      </c>
      <c r="C6313" s="5" t="s">
        <v>195</v>
      </c>
      <c r="D6313" t="s">
        <v>32</v>
      </c>
      <c r="E6313" t="s">
        <v>215</v>
      </c>
      <c r="F6313" t="s">
        <v>257</v>
      </c>
      <c r="G6313" t="s">
        <v>100</v>
      </c>
    </row>
    <row r="6314" spans="1:7" x14ac:dyDescent="0.35">
      <c r="A6314" s="5">
        <v>6</v>
      </c>
      <c r="B6314" s="5" t="s">
        <v>1169</v>
      </c>
      <c r="C6314" s="5" t="s">
        <v>189</v>
      </c>
      <c r="D6314" t="s">
        <v>32</v>
      </c>
      <c r="E6314" t="s">
        <v>215</v>
      </c>
      <c r="F6314" t="s">
        <v>257</v>
      </c>
      <c r="G6314" t="s">
        <v>100</v>
      </c>
    </row>
    <row r="6315" spans="1:7" x14ac:dyDescent="0.35">
      <c r="A6315" s="5">
        <v>14</v>
      </c>
      <c r="B6315" s="5" t="s">
        <v>1169</v>
      </c>
      <c r="C6315" s="5" t="s">
        <v>190</v>
      </c>
      <c r="D6315" t="s">
        <v>32</v>
      </c>
      <c r="E6315" t="s">
        <v>215</v>
      </c>
      <c r="F6315" t="s">
        <v>257</v>
      </c>
      <c r="G6315" t="s">
        <v>100</v>
      </c>
    </row>
    <row r="6316" spans="1:7" x14ac:dyDescent="0.35">
      <c r="A6316" s="5">
        <v>14</v>
      </c>
      <c r="B6316" s="5" t="s">
        <v>1169</v>
      </c>
      <c r="C6316" s="5" t="s">
        <v>191</v>
      </c>
      <c r="D6316" t="s">
        <v>32</v>
      </c>
      <c r="E6316" t="s">
        <v>215</v>
      </c>
      <c r="F6316" t="s">
        <v>257</v>
      </c>
      <c r="G6316" t="s">
        <v>100</v>
      </c>
    </row>
    <row r="6317" spans="1:7" x14ac:dyDescent="0.35">
      <c r="A6317" s="5">
        <v>17</v>
      </c>
      <c r="B6317" s="5" t="s">
        <v>1169</v>
      </c>
      <c r="C6317" s="5" t="s">
        <v>192</v>
      </c>
      <c r="D6317" t="s">
        <v>32</v>
      </c>
      <c r="E6317" t="s">
        <v>215</v>
      </c>
      <c r="F6317" t="s">
        <v>257</v>
      </c>
      <c r="G6317" t="s">
        <v>100</v>
      </c>
    </row>
    <row r="6318" spans="1:7" x14ac:dyDescent="0.35">
      <c r="A6318" s="5">
        <v>15</v>
      </c>
      <c r="B6318" s="5" t="s">
        <v>1169</v>
      </c>
      <c r="C6318" s="5" t="s">
        <v>193</v>
      </c>
      <c r="D6318" t="s">
        <v>32</v>
      </c>
      <c r="E6318" t="s">
        <v>215</v>
      </c>
      <c r="F6318" t="s">
        <v>257</v>
      </c>
      <c r="G6318" t="s">
        <v>100</v>
      </c>
    </row>
    <row r="6319" spans="1:7" x14ac:dyDescent="0.35">
      <c r="A6319" s="5">
        <v>14</v>
      </c>
      <c r="B6319" s="5" t="s">
        <v>1169</v>
      </c>
      <c r="C6319" s="5" t="s">
        <v>194</v>
      </c>
      <c r="D6319" t="s">
        <v>32</v>
      </c>
      <c r="E6319" t="s">
        <v>215</v>
      </c>
      <c r="F6319" t="s">
        <v>257</v>
      </c>
      <c r="G6319" t="s">
        <v>100</v>
      </c>
    </row>
    <row r="6320" spans="1:7" x14ac:dyDescent="0.35">
      <c r="A6320" s="5">
        <v>21</v>
      </c>
      <c r="B6320" s="5" t="s">
        <v>1169</v>
      </c>
      <c r="C6320" s="5" t="s">
        <v>195</v>
      </c>
      <c r="D6320" t="s">
        <v>32</v>
      </c>
      <c r="E6320" t="s">
        <v>215</v>
      </c>
      <c r="F6320" t="s">
        <v>257</v>
      </c>
      <c r="G6320" t="s">
        <v>100</v>
      </c>
    </row>
    <row r="6321" spans="1:7" x14ac:dyDescent="0.35">
      <c r="A6321" s="5">
        <v>26</v>
      </c>
      <c r="B6321" s="5" t="s">
        <v>1170</v>
      </c>
      <c r="C6321" s="5" t="s">
        <v>197</v>
      </c>
      <c r="D6321" t="s">
        <v>32</v>
      </c>
      <c r="E6321" t="s">
        <v>215</v>
      </c>
      <c r="F6321" t="s">
        <v>257</v>
      </c>
      <c r="G6321" t="s">
        <v>100</v>
      </c>
    </row>
    <row r="6322" spans="1:7" x14ac:dyDescent="0.35">
      <c r="A6322" s="5">
        <v>28</v>
      </c>
      <c r="B6322" s="5" t="s">
        <v>1170</v>
      </c>
      <c r="C6322" s="5" t="s">
        <v>198</v>
      </c>
      <c r="D6322" t="s">
        <v>32</v>
      </c>
      <c r="E6322" t="s">
        <v>215</v>
      </c>
      <c r="F6322" t="s">
        <v>257</v>
      </c>
      <c r="G6322" t="s">
        <v>100</v>
      </c>
    </row>
    <row r="6323" spans="1:7" x14ac:dyDescent="0.35">
      <c r="A6323" s="5">
        <v>32</v>
      </c>
      <c r="B6323" s="5" t="s">
        <v>1170</v>
      </c>
      <c r="C6323" s="5" t="s">
        <v>199</v>
      </c>
      <c r="D6323" t="s">
        <v>32</v>
      </c>
      <c r="E6323" t="s">
        <v>215</v>
      </c>
      <c r="F6323" t="s">
        <v>257</v>
      </c>
      <c r="G6323" t="s">
        <v>100</v>
      </c>
    </row>
    <row r="6324" spans="1:7" x14ac:dyDescent="0.35">
      <c r="A6324" s="5">
        <v>19</v>
      </c>
      <c r="B6324" s="5" t="s">
        <v>1170</v>
      </c>
      <c r="C6324" s="5" t="s">
        <v>200</v>
      </c>
      <c r="D6324" t="s">
        <v>32</v>
      </c>
      <c r="E6324" t="s">
        <v>215</v>
      </c>
      <c r="F6324" t="s">
        <v>257</v>
      </c>
      <c r="G6324" t="s">
        <v>100</v>
      </c>
    </row>
    <row r="6325" spans="1:7" x14ac:dyDescent="0.35">
      <c r="A6325" s="5">
        <v>25.899999999999899</v>
      </c>
      <c r="B6325" s="5" t="s">
        <v>1170</v>
      </c>
      <c r="C6325" s="5" t="s">
        <v>201</v>
      </c>
      <c r="D6325" t="s">
        <v>32</v>
      </c>
      <c r="E6325" t="s">
        <v>215</v>
      </c>
      <c r="F6325" t="s">
        <v>257</v>
      </c>
      <c r="G6325" t="s">
        <v>100</v>
      </c>
    </row>
    <row r="6326" spans="1:7" x14ac:dyDescent="0.35">
      <c r="A6326" s="5">
        <v>20.6999999999999</v>
      </c>
      <c r="B6326" s="5" t="s">
        <v>1170</v>
      </c>
      <c r="C6326" s="5" t="s">
        <v>202</v>
      </c>
      <c r="D6326" t="s">
        <v>32</v>
      </c>
      <c r="E6326" t="s">
        <v>215</v>
      </c>
      <c r="F6326" t="s">
        <v>257</v>
      </c>
      <c r="G6326" t="s">
        <v>100</v>
      </c>
    </row>
    <row r="6327" spans="1:7" x14ac:dyDescent="0.35">
      <c r="A6327" s="5">
        <v>29</v>
      </c>
      <c r="B6327" s="5" t="s">
        <v>1207</v>
      </c>
      <c r="C6327" s="5" t="s">
        <v>189</v>
      </c>
      <c r="D6327" t="s">
        <v>32</v>
      </c>
      <c r="E6327" t="s">
        <v>215</v>
      </c>
      <c r="F6327" t="s">
        <v>257</v>
      </c>
      <c r="G6327" t="s">
        <v>100</v>
      </c>
    </row>
    <row r="6328" spans="1:7" x14ac:dyDescent="0.35">
      <c r="A6328" s="5">
        <v>19</v>
      </c>
      <c r="B6328" s="5" t="s">
        <v>1207</v>
      </c>
      <c r="C6328" s="5" t="s">
        <v>190</v>
      </c>
      <c r="D6328" t="s">
        <v>32</v>
      </c>
      <c r="E6328" t="s">
        <v>215</v>
      </c>
      <c r="F6328" t="s">
        <v>257</v>
      </c>
      <c r="G6328" t="s">
        <v>100</v>
      </c>
    </row>
    <row r="6329" spans="1:7" x14ac:dyDescent="0.35">
      <c r="A6329" s="5">
        <v>35</v>
      </c>
      <c r="B6329" s="5" t="s">
        <v>1207</v>
      </c>
      <c r="C6329" s="5" t="s">
        <v>191</v>
      </c>
      <c r="D6329" t="s">
        <v>32</v>
      </c>
      <c r="E6329" t="s">
        <v>215</v>
      </c>
      <c r="F6329" t="s">
        <v>257</v>
      </c>
      <c r="G6329" t="s">
        <v>100</v>
      </c>
    </row>
    <row r="6330" spans="1:7" x14ac:dyDescent="0.35">
      <c r="A6330" s="5">
        <v>24</v>
      </c>
      <c r="B6330" s="5" t="s">
        <v>1207</v>
      </c>
      <c r="C6330" s="5" t="s">
        <v>192</v>
      </c>
      <c r="D6330" t="s">
        <v>32</v>
      </c>
      <c r="E6330" t="s">
        <v>215</v>
      </c>
      <c r="F6330" t="s">
        <v>257</v>
      </c>
      <c r="G6330" t="s">
        <v>100</v>
      </c>
    </row>
    <row r="6331" spans="1:7" x14ac:dyDescent="0.35">
      <c r="A6331" s="5">
        <v>31</v>
      </c>
      <c r="B6331" s="5" t="s">
        <v>1207</v>
      </c>
      <c r="C6331" s="5" t="s">
        <v>193</v>
      </c>
      <c r="D6331" t="s">
        <v>32</v>
      </c>
      <c r="E6331" t="s">
        <v>215</v>
      </c>
      <c r="F6331" t="s">
        <v>257</v>
      </c>
      <c r="G6331" t="s">
        <v>100</v>
      </c>
    </row>
    <row r="6332" spans="1:7" x14ac:dyDescent="0.35">
      <c r="A6332" s="5">
        <v>29</v>
      </c>
      <c r="B6332" s="5" t="s">
        <v>1207</v>
      </c>
      <c r="C6332" s="5" t="s">
        <v>194</v>
      </c>
      <c r="D6332" t="s">
        <v>32</v>
      </c>
      <c r="E6332" t="s">
        <v>215</v>
      </c>
      <c r="F6332" t="s">
        <v>257</v>
      </c>
      <c r="G6332" t="s">
        <v>100</v>
      </c>
    </row>
    <row r="6333" spans="1:7" x14ac:dyDescent="0.35">
      <c r="A6333" s="5">
        <v>37</v>
      </c>
      <c r="B6333" s="5" t="s">
        <v>1207</v>
      </c>
      <c r="C6333" s="5" t="s">
        <v>195</v>
      </c>
      <c r="D6333" t="s">
        <v>32</v>
      </c>
      <c r="E6333" t="s">
        <v>215</v>
      </c>
      <c r="F6333" t="s">
        <v>257</v>
      </c>
      <c r="G6333" t="s">
        <v>100</v>
      </c>
    </row>
    <row r="6334" spans="1:7" x14ac:dyDescent="0.35">
      <c r="A6334" s="5">
        <v>40</v>
      </c>
      <c r="B6334" s="5" t="s">
        <v>1207</v>
      </c>
      <c r="C6334" s="5" t="s">
        <v>197</v>
      </c>
      <c r="D6334" t="s">
        <v>32</v>
      </c>
      <c r="E6334" t="s">
        <v>215</v>
      </c>
      <c r="F6334" t="s">
        <v>257</v>
      </c>
      <c r="G6334" t="s">
        <v>100</v>
      </c>
    </row>
    <row r="6335" spans="1:7" x14ac:dyDescent="0.35">
      <c r="A6335" s="5">
        <v>34</v>
      </c>
      <c r="B6335" s="5" t="s">
        <v>1207</v>
      </c>
      <c r="C6335" s="5" t="s">
        <v>198</v>
      </c>
      <c r="D6335" t="s">
        <v>32</v>
      </c>
      <c r="E6335" t="s">
        <v>215</v>
      </c>
      <c r="F6335" t="s">
        <v>257</v>
      </c>
      <c r="G6335" t="s">
        <v>100</v>
      </c>
    </row>
    <row r="6336" spans="1:7" x14ac:dyDescent="0.35">
      <c r="A6336" s="5">
        <v>47</v>
      </c>
      <c r="B6336" s="5" t="s">
        <v>1207</v>
      </c>
      <c r="C6336" s="5" t="s">
        <v>199</v>
      </c>
      <c r="D6336" t="s">
        <v>32</v>
      </c>
      <c r="E6336" t="s">
        <v>215</v>
      </c>
      <c r="F6336" t="s">
        <v>257</v>
      </c>
      <c r="G6336" t="s">
        <v>100</v>
      </c>
    </row>
    <row r="6337" spans="1:7" x14ac:dyDescent="0.35">
      <c r="A6337" s="5">
        <v>20</v>
      </c>
      <c r="B6337" s="5" t="s">
        <v>1207</v>
      </c>
      <c r="C6337" s="5" t="s">
        <v>200</v>
      </c>
      <c r="D6337" t="s">
        <v>32</v>
      </c>
      <c r="E6337" t="s">
        <v>215</v>
      </c>
      <c r="F6337" t="s">
        <v>257</v>
      </c>
      <c r="G6337" t="s">
        <v>100</v>
      </c>
    </row>
    <row r="6338" spans="1:7" x14ac:dyDescent="0.35">
      <c r="A6338" s="5">
        <v>40.200000000000003</v>
      </c>
      <c r="B6338" s="5" t="s">
        <v>1207</v>
      </c>
      <c r="C6338" s="5" t="s">
        <v>201</v>
      </c>
      <c r="D6338" t="s">
        <v>32</v>
      </c>
      <c r="E6338" t="s">
        <v>215</v>
      </c>
      <c r="F6338" t="s">
        <v>257</v>
      </c>
      <c r="G6338" t="s">
        <v>100</v>
      </c>
    </row>
    <row r="6339" spans="1:7" x14ac:dyDescent="0.35">
      <c r="A6339" s="5">
        <v>24</v>
      </c>
      <c r="B6339" s="5" t="s">
        <v>1207</v>
      </c>
      <c r="C6339" s="5" t="s">
        <v>202</v>
      </c>
      <c r="D6339" t="s">
        <v>32</v>
      </c>
      <c r="E6339" t="s">
        <v>215</v>
      </c>
      <c r="F6339" t="s">
        <v>257</v>
      </c>
      <c r="G6339" t="s">
        <v>100</v>
      </c>
    </row>
    <row r="6340" spans="1:7" x14ac:dyDescent="0.35">
      <c r="A6340" s="5">
        <v>8</v>
      </c>
      <c r="B6340" s="5" t="s">
        <v>1339</v>
      </c>
      <c r="C6340" s="5" t="s">
        <v>189</v>
      </c>
      <c r="D6340" t="s">
        <v>32</v>
      </c>
      <c r="E6340" t="s">
        <v>215</v>
      </c>
      <c r="F6340" t="s">
        <v>257</v>
      </c>
      <c r="G6340" t="s">
        <v>100</v>
      </c>
    </row>
    <row r="6341" spans="1:7" x14ac:dyDescent="0.35">
      <c r="A6341" s="5">
        <v>22</v>
      </c>
      <c r="B6341" s="5" t="s">
        <v>1339</v>
      </c>
      <c r="C6341" s="5" t="s">
        <v>190</v>
      </c>
      <c r="D6341" t="s">
        <v>32</v>
      </c>
      <c r="E6341" t="s">
        <v>215</v>
      </c>
      <c r="F6341" t="s">
        <v>257</v>
      </c>
      <c r="G6341" t="s">
        <v>100</v>
      </c>
    </row>
    <row r="6342" spans="1:7" x14ac:dyDescent="0.35">
      <c r="A6342" s="5">
        <v>18</v>
      </c>
      <c r="B6342" s="5" t="s">
        <v>1339</v>
      </c>
      <c r="C6342" s="5" t="s">
        <v>191</v>
      </c>
      <c r="D6342" t="s">
        <v>32</v>
      </c>
      <c r="E6342" t="s">
        <v>215</v>
      </c>
      <c r="F6342" t="s">
        <v>257</v>
      </c>
      <c r="G6342" t="s">
        <v>100</v>
      </c>
    </row>
    <row r="6343" spans="1:7" x14ac:dyDescent="0.35">
      <c r="A6343" s="5">
        <v>15</v>
      </c>
      <c r="B6343" s="5" t="s">
        <v>1339</v>
      </c>
      <c r="C6343" s="5" t="s">
        <v>192</v>
      </c>
      <c r="D6343" t="s">
        <v>32</v>
      </c>
      <c r="E6343" t="s">
        <v>215</v>
      </c>
      <c r="F6343" t="s">
        <v>257</v>
      </c>
      <c r="G6343" t="s">
        <v>100</v>
      </c>
    </row>
    <row r="6344" spans="1:7" x14ac:dyDescent="0.35">
      <c r="A6344" s="5">
        <v>18</v>
      </c>
      <c r="B6344" s="5" t="s">
        <v>1339</v>
      </c>
      <c r="C6344" s="5" t="s">
        <v>193</v>
      </c>
      <c r="D6344" t="s">
        <v>32</v>
      </c>
      <c r="E6344" t="s">
        <v>215</v>
      </c>
      <c r="F6344" t="s">
        <v>257</v>
      </c>
      <c r="G6344" t="s">
        <v>100</v>
      </c>
    </row>
    <row r="6345" spans="1:7" x14ac:dyDescent="0.35">
      <c r="A6345" s="5">
        <v>17</v>
      </c>
      <c r="B6345" s="5" t="s">
        <v>1339</v>
      </c>
      <c r="C6345" s="5" t="s">
        <v>194</v>
      </c>
      <c r="D6345" t="s">
        <v>32</v>
      </c>
      <c r="E6345" t="s">
        <v>215</v>
      </c>
      <c r="F6345" t="s">
        <v>257</v>
      </c>
      <c r="G6345" t="s">
        <v>100</v>
      </c>
    </row>
    <row r="6346" spans="1:7" x14ac:dyDescent="0.35">
      <c r="A6346" s="5">
        <v>7</v>
      </c>
      <c r="B6346" s="5" t="s">
        <v>1339</v>
      </c>
      <c r="C6346" s="5" t="s">
        <v>195</v>
      </c>
      <c r="D6346" t="s">
        <v>32</v>
      </c>
      <c r="E6346" t="s">
        <v>215</v>
      </c>
      <c r="F6346" t="s">
        <v>257</v>
      </c>
      <c r="G6346" t="s">
        <v>100</v>
      </c>
    </row>
    <row r="6347" spans="1:7" x14ac:dyDescent="0.35">
      <c r="A6347" s="5">
        <v>6</v>
      </c>
      <c r="B6347" s="5" t="s">
        <v>1554</v>
      </c>
      <c r="C6347" s="5" t="s">
        <v>189</v>
      </c>
      <c r="D6347" t="s">
        <v>32</v>
      </c>
      <c r="E6347" t="s">
        <v>215</v>
      </c>
      <c r="F6347" t="s">
        <v>257</v>
      </c>
      <c r="G6347" t="s">
        <v>100</v>
      </c>
    </row>
    <row r="6348" spans="1:7" x14ac:dyDescent="0.35">
      <c r="A6348" s="5">
        <v>10</v>
      </c>
      <c r="B6348" s="5" t="s">
        <v>1554</v>
      </c>
      <c r="C6348" s="5" t="s">
        <v>190</v>
      </c>
      <c r="D6348" t="s">
        <v>32</v>
      </c>
      <c r="E6348" t="s">
        <v>215</v>
      </c>
      <c r="F6348" t="s">
        <v>257</v>
      </c>
      <c r="G6348" t="s">
        <v>100</v>
      </c>
    </row>
    <row r="6349" spans="1:7" x14ac:dyDescent="0.35">
      <c r="A6349" s="5">
        <v>16</v>
      </c>
      <c r="B6349" s="5" t="s">
        <v>1554</v>
      </c>
      <c r="C6349" s="5" t="s">
        <v>191</v>
      </c>
      <c r="D6349" t="s">
        <v>32</v>
      </c>
      <c r="E6349" t="s">
        <v>215</v>
      </c>
      <c r="F6349" t="s">
        <v>257</v>
      </c>
      <c r="G6349" t="s">
        <v>100</v>
      </c>
    </row>
    <row r="6350" spans="1:7" x14ac:dyDescent="0.35">
      <c r="A6350" s="5">
        <v>4</v>
      </c>
      <c r="B6350" s="5" t="s">
        <v>1554</v>
      </c>
      <c r="C6350" s="5" t="s">
        <v>192</v>
      </c>
      <c r="D6350" t="s">
        <v>32</v>
      </c>
      <c r="E6350" t="s">
        <v>215</v>
      </c>
      <c r="F6350" t="s">
        <v>257</v>
      </c>
      <c r="G6350" t="s">
        <v>100</v>
      </c>
    </row>
    <row r="6351" spans="1:7" x14ac:dyDescent="0.35">
      <c r="A6351" s="5">
        <v>9</v>
      </c>
      <c r="B6351" s="5" t="s">
        <v>1554</v>
      </c>
      <c r="C6351" s="5" t="s">
        <v>193</v>
      </c>
      <c r="D6351" t="s">
        <v>32</v>
      </c>
      <c r="E6351" t="s">
        <v>215</v>
      </c>
      <c r="F6351" t="s">
        <v>257</v>
      </c>
      <c r="G6351" t="s">
        <v>100</v>
      </c>
    </row>
    <row r="6352" spans="1:7" x14ac:dyDescent="0.35">
      <c r="A6352" s="5">
        <v>1</v>
      </c>
      <c r="B6352" s="5" t="s">
        <v>1554</v>
      </c>
      <c r="C6352" s="5" t="s">
        <v>194</v>
      </c>
      <c r="D6352" t="s">
        <v>32</v>
      </c>
      <c r="E6352" t="s">
        <v>215</v>
      </c>
      <c r="F6352" t="s">
        <v>257</v>
      </c>
      <c r="G6352" t="s">
        <v>100</v>
      </c>
    </row>
    <row r="6353" spans="1:7" x14ac:dyDescent="0.35">
      <c r="A6353" s="5">
        <v>3</v>
      </c>
      <c r="B6353" s="5" t="s">
        <v>1554</v>
      </c>
      <c r="C6353" s="5" t="s">
        <v>195</v>
      </c>
      <c r="D6353" t="s">
        <v>32</v>
      </c>
      <c r="E6353" t="s">
        <v>215</v>
      </c>
      <c r="F6353" t="s">
        <v>257</v>
      </c>
      <c r="G6353" t="s">
        <v>100</v>
      </c>
    </row>
    <row r="6354" spans="1:7" x14ac:dyDescent="0.35">
      <c r="A6354" s="5">
        <v>7</v>
      </c>
      <c r="B6354" s="5" t="s">
        <v>1652</v>
      </c>
      <c r="C6354" s="5" t="s">
        <v>189</v>
      </c>
      <c r="D6354" t="s">
        <v>32</v>
      </c>
      <c r="E6354" t="s">
        <v>215</v>
      </c>
      <c r="F6354" t="s">
        <v>257</v>
      </c>
      <c r="G6354" t="s">
        <v>100</v>
      </c>
    </row>
    <row r="6355" spans="1:7" x14ac:dyDescent="0.35">
      <c r="A6355" s="5">
        <v>5</v>
      </c>
      <c r="B6355" s="5" t="s">
        <v>1652</v>
      </c>
      <c r="C6355" s="5" t="s">
        <v>190</v>
      </c>
      <c r="D6355" t="s">
        <v>32</v>
      </c>
      <c r="E6355" t="s">
        <v>215</v>
      </c>
      <c r="F6355" t="s">
        <v>257</v>
      </c>
      <c r="G6355" t="s">
        <v>100</v>
      </c>
    </row>
    <row r="6356" spans="1:7" x14ac:dyDescent="0.35">
      <c r="A6356" s="5">
        <v>4</v>
      </c>
      <c r="B6356" s="5" t="s">
        <v>1652</v>
      </c>
      <c r="C6356" s="5" t="s">
        <v>191</v>
      </c>
      <c r="D6356" t="s">
        <v>32</v>
      </c>
      <c r="E6356" t="s">
        <v>215</v>
      </c>
      <c r="F6356" t="s">
        <v>257</v>
      </c>
      <c r="G6356" t="s">
        <v>100</v>
      </c>
    </row>
    <row r="6357" spans="1:7" x14ac:dyDescent="0.35">
      <c r="A6357" s="5">
        <v>7</v>
      </c>
      <c r="B6357" s="5" t="s">
        <v>1652</v>
      </c>
      <c r="C6357" s="5" t="s">
        <v>192</v>
      </c>
      <c r="D6357" t="s">
        <v>32</v>
      </c>
      <c r="E6357" t="s">
        <v>215</v>
      </c>
      <c r="F6357" t="s">
        <v>257</v>
      </c>
      <c r="G6357" t="s">
        <v>100</v>
      </c>
    </row>
    <row r="6358" spans="1:7" x14ac:dyDescent="0.35">
      <c r="A6358" s="5">
        <v>9</v>
      </c>
      <c r="B6358" s="5" t="s">
        <v>1652</v>
      </c>
      <c r="C6358" s="5" t="s">
        <v>193</v>
      </c>
      <c r="D6358" t="s">
        <v>32</v>
      </c>
      <c r="E6358" t="s">
        <v>215</v>
      </c>
      <c r="F6358" t="s">
        <v>257</v>
      </c>
      <c r="G6358" t="s">
        <v>100</v>
      </c>
    </row>
    <row r="6359" spans="1:7" x14ac:dyDescent="0.35">
      <c r="A6359" s="5">
        <v>9</v>
      </c>
      <c r="B6359" s="5" t="s">
        <v>1652</v>
      </c>
      <c r="C6359" s="5" t="s">
        <v>194</v>
      </c>
      <c r="D6359" t="s">
        <v>32</v>
      </c>
      <c r="E6359" t="s">
        <v>215</v>
      </c>
      <c r="F6359" t="s">
        <v>257</v>
      </c>
      <c r="G6359" t="s">
        <v>100</v>
      </c>
    </row>
    <row r="6360" spans="1:7" x14ac:dyDescent="0.35">
      <c r="A6360" s="5">
        <v>3</v>
      </c>
      <c r="B6360" s="5" t="s">
        <v>1652</v>
      </c>
      <c r="C6360" s="5" t="s">
        <v>195</v>
      </c>
      <c r="D6360" t="s">
        <v>32</v>
      </c>
      <c r="E6360" t="s">
        <v>215</v>
      </c>
      <c r="F6360" t="s">
        <v>257</v>
      </c>
      <c r="G6360" t="s">
        <v>100</v>
      </c>
    </row>
    <row r="6361" spans="1:7" x14ac:dyDescent="0.35">
      <c r="A6361" s="5">
        <v>45</v>
      </c>
      <c r="B6361" s="5" t="s">
        <v>364</v>
      </c>
      <c r="C6361" s="5" t="s">
        <v>189</v>
      </c>
      <c r="D6361" t="s">
        <v>32</v>
      </c>
      <c r="E6361" t="s">
        <v>215</v>
      </c>
      <c r="F6361" t="s">
        <v>257</v>
      </c>
      <c r="G6361" t="s">
        <v>107</v>
      </c>
    </row>
    <row r="6362" spans="1:7" x14ac:dyDescent="0.35">
      <c r="A6362" s="5">
        <v>58</v>
      </c>
      <c r="B6362" s="5" t="s">
        <v>364</v>
      </c>
      <c r="C6362" s="5" t="s">
        <v>190</v>
      </c>
      <c r="D6362" t="s">
        <v>32</v>
      </c>
      <c r="E6362" t="s">
        <v>215</v>
      </c>
      <c r="F6362" t="s">
        <v>257</v>
      </c>
      <c r="G6362" t="s">
        <v>107</v>
      </c>
    </row>
    <row r="6363" spans="1:7" x14ac:dyDescent="0.35">
      <c r="A6363" s="5">
        <v>57</v>
      </c>
      <c r="B6363" s="5" t="s">
        <v>364</v>
      </c>
      <c r="C6363" s="5" t="s">
        <v>191</v>
      </c>
      <c r="D6363" t="s">
        <v>32</v>
      </c>
      <c r="E6363" t="s">
        <v>215</v>
      </c>
      <c r="F6363" t="s">
        <v>257</v>
      </c>
      <c r="G6363" t="s">
        <v>107</v>
      </c>
    </row>
    <row r="6364" spans="1:7" x14ac:dyDescent="0.35">
      <c r="A6364" s="5">
        <v>64</v>
      </c>
      <c r="B6364" s="5" t="s">
        <v>364</v>
      </c>
      <c r="C6364" s="5" t="s">
        <v>192</v>
      </c>
      <c r="D6364" t="s">
        <v>32</v>
      </c>
      <c r="E6364" t="s">
        <v>215</v>
      </c>
      <c r="F6364" t="s">
        <v>257</v>
      </c>
      <c r="G6364" t="s">
        <v>107</v>
      </c>
    </row>
    <row r="6365" spans="1:7" x14ac:dyDescent="0.35">
      <c r="A6365" s="5">
        <v>51</v>
      </c>
      <c r="B6365" s="5" t="s">
        <v>364</v>
      </c>
      <c r="C6365" s="5" t="s">
        <v>193</v>
      </c>
      <c r="D6365" t="s">
        <v>32</v>
      </c>
      <c r="E6365" t="s">
        <v>215</v>
      </c>
      <c r="F6365" t="s">
        <v>257</v>
      </c>
      <c r="G6365" t="s">
        <v>107</v>
      </c>
    </row>
    <row r="6366" spans="1:7" x14ac:dyDescent="0.35">
      <c r="A6366" s="5">
        <v>81</v>
      </c>
      <c r="B6366" s="5" t="s">
        <v>364</v>
      </c>
      <c r="C6366" s="5" t="s">
        <v>194</v>
      </c>
      <c r="D6366" t="s">
        <v>32</v>
      </c>
      <c r="E6366" t="s">
        <v>215</v>
      </c>
      <c r="F6366" t="s">
        <v>257</v>
      </c>
      <c r="G6366" t="s">
        <v>107</v>
      </c>
    </row>
    <row r="6367" spans="1:7" x14ac:dyDescent="0.35">
      <c r="A6367" s="5">
        <v>58</v>
      </c>
      <c r="B6367" s="5" t="s">
        <v>364</v>
      </c>
      <c r="C6367" s="5" t="s">
        <v>195</v>
      </c>
      <c r="D6367" t="s">
        <v>32</v>
      </c>
      <c r="E6367" t="s">
        <v>215</v>
      </c>
      <c r="F6367" t="s">
        <v>257</v>
      </c>
      <c r="G6367" t="s">
        <v>107</v>
      </c>
    </row>
    <row r="6368" spans="1:7" x14ac:dyDescent="0.35">
      <c r="A6368" s="5">
        <v>52</v>
      </c>
      <c r="B6368" s="5" t="s">
        <v>364</v>
      </c>
      <c r="C6368" s="5" t="s">
        <v>197</v>
      </c>
      <c r="D6368" t="s">
        <v>32</v>
      </c>
      <c r="E6368" t="s">
        <v>215</v>
      </c>
      <c r="F6368" t="s">
        <v>257</v>
      </c>
      <c r="G6368" t="s">
        <v>107</v>
      </c>
    </row>
    <row r="6369" spans="1:7" x14ac:dyDescent="0.35">
      <c r="A6369" s="5">
        <v>45</v>
      </c>
      <c r="B6369" s="5" t="s">
        <v>364</v>
      </c>
      <c r="C6369" s="5" t="s">
        <v>198</v>
      </c>
      <c r="D6369" t="s">
        <v>32</v>
      </c>
      <c r="E6369" t="s">
        <v>215</v>
      </c>
      <c r="F6369" t="s">
        <v>257</v>
      </c>
      <c r="G6369" t="s">
        <v>107</v>
      </c>
    </row>
    <row r="6370" spans="1:7" x14ac:dyDescent="0.35">
      <c r="A6370" s="5">
        <v>47</v>
      </c>
      <c r="B6370" s="5" t="s">
        <v>364</v>
      </c>
      <c r="C6370" s="5" t="s">
        <v>199</v>
      </c>
      <c r="D6370" t="s">
        <v>32</v>
      </c>
      <c r="E6370" t="s">
        <v>215</v>
      </c>
      <c r="F6370" t="s">
        <v>257</v>
      </c>
      <c r="G6370" t="s">
        <v>107</v>
      </c>
    </row>
    <row r="6371" spans="1:7" x14ac:dyDescent="0.35">
      <c r="A6371" s="5">
        <v>64</v>
      </c>
      <c r="B6371" s="5" t="s">
        <v>364</v>
      </c>
      <c r="C6371" s="5" t="s">
        <v>200</v>
      </c>
      <c r="D6371" t="s">
        <v>32</v>
      </c>
      <c r="E6371" t="s">
        <v>215</v>
      </c>
      <c r="F6371" t="s">
        <v>257</v>
      </c>
      <c r="G6371" t="s">
        <v>107</v>
      </c>
    </row>
    <row r="6372" spans="1:7" x14ac:dyDescent="0.35">
      <c r="A6372" s="5">
        <v>42.2</v>
      </c>
      <c r="B6372" s="5" t="s">
        <v>364</v>
      </c>
      <c r="C6372" s="5" t="s">
        <v>201</v>
      </c>
      <c r="D6372" t="s">
        <v>32</v>
      </c>
      <c r="E6372" t="s">
        <v>215</v>
      </c>
      <c r="F6372" t="s">
        <v>257</v>
      </c>
      <c r="G6372" t="s">
        <v>107</v>
      </c>
    </row>
    <row r="6373" spans="1:7" x14ac:dyDescent="0.35">
      <c r="A6373" s="5">
        <v>40.799999999999898</v>
      </c>
      <c r="B6373" s="5" t="s">
        <v>364</v>
      </c>
      <c r="C6373" s="5" t="s">
        <v>202</v>
      </c>
      <c r="D6373" t="s">
        <v>32</v>
      </c>
      <c r="E6373" t="s">
        <v>215</v>
      </c>
      <c r="F6373" t="s">
        <v>257</v>
      </c>
      <c r="G6373" t="s">
        <v>107</v>
      </c>
    </row>
    <row r="6374" spans="1:7" x14ac:dyDescent="0.35">
      <c r="A6374" s="5">
        <v>4</v>
      </c>
      <c r="B6374" s="5" t="s">
        <v>378</v>
      </c>
      <c r="C6374" s="5" t="s">
        <v>189</v>
      </c>
      <c r="D6374" t="s">
        <v>32</v>
      </c>
      <c r="E6374" t="s">
        <v>215</v>
      </c>
      <c r="F6374" t="s">
        <v>257</v>
      </c>
      <c r="G6374" t="s">
        <v>167</v>
      </c>
    </row>
    <row r="6375" spans="1:7" x14ac:dyDescent="0.35">
      <c r="A6375" s="5">
        <v>4</v>
      </c>
      <c r="B6375" s="5" t="s">
        <v>378</v>
      </c>
      <c r="C6375" s="5" t="s">
        <v>190</v>
      </c>
      <c r="D6375" t="s">
        <v>32</v>
      </c>
      <c r="E6375" t="s">
        <v>215</v>
      </c>
      <c r="F6375" t="s">
        <v>257</v>
      </c>
      <c r="G6375" t="s">
        <v>167</v>
      </c>
    </row>
    <row r="6376" spans="1:7" x14ac:dyDescent="0.35">
      <c r="A6376" s="5">
        <v>1</v>
      </c>
      <c r="B6376" s="5" t="s">
        <v>378</v>
      </c>
      <c r="C6376" s="5" t="s">
        <v>191</v>
      </c>
      <c r="D6376" t="s">
        <v>32</v>
      </c>
      <c r="E6376" t="s">
        <v>215</v>
      </c>
      <c r="F6376" t="s">
        <v>257</v>
      </c>
      <c r="G6376" t="s">
        <v>167</v>
      </c>
    </row>
    <row r="6377" spans="1:7" x14ac:dyDescent="0.35">
      <c r="A6377" s="5">
        <v>8</v>
      </c>
      <c r="B6377" s="5" t="s">
        <v>378</v>
      </c>
      <c r="C6377" s="5" t="s">
        <v>192</v>
      </c>
      <c r="D6377" t="s">
        <v>32</v>
      </c>
      <c r="E6377" t="s">
        <v>215</v>
      </c>
      <c r="F6377" t="s">
        <v>257</v>
      </c>
      <c r="G6377" t="s">
        <v>167</v>
      </c>
    </row>
    <row r="6378" spans="1:7" x14ac:dyDescent="0.35">
      <c r="A6378" s="5">
        <v>6</v>
      </c>
      <c r="B6378" s="5" t="s">
        <v>378</v>
      </c>
      <c r="C6378" s="5" t="s">
        <v>193</v>
      </c>
      <c r="D6378" t="s">
        <v>32</v>
      </c>
      <c r="E6378" t="s">
        <v>215</v>
      </c>
      <c r="F6378" t="s">
        <v>257</v>
      </c>
      <c r="G6378" t="s">
        <v>167</v>
      </c>
    </row>
    <row r="6379" spans="1:7" x14ac:dyDescent="0.35">
      <c r="A6379" s="5">
        <v>6</v>
      </c>
      <c r="B6379" s="5" t="s">
        <v>378</v>
      </c>
      <c r="C6379" s="5" t="s">
        <v>194</v>
      </c>
      <c r="D6379" t="s">
        <v>32</v>
      </c>
      <c r="E6379" t="s">
        <v>215</v>
      </c>
      <c r="F6379" t="s">
        <v>257</v>
      </c>
      <c r="G6379" t="s">
        <v>167</v>
      </c>
    </row>
    <row r="6380" spans="1:7" x14ac:dyDescent="0.35">
      <c r="A6380" s="5">
        <v>7</v>
      </c>
      <c r="B6380" s="5" t="s">
        <v>378</v>
      </c>
      <c r="C6380" s="5" t="s">
        <v>195</v>
      </c>
      <c r="D6380" t="s">
        <v>32</v>
      </c>
      <c r="E6380" t="s">
        <v>215</v>
      </c>
      <c r="F6380" t="s">
        <v>257</v>
      </c>
      <c r="G6380" t="s">
        <v>167</v>
      </c>
    </row>
    <row r="6381" spans="1:7" x14ac:dyDescent="0.35">
      <c r="A6381" s="5">
        <v>2</v>
      </c>
      <c r="B6381" s="5" t="s">
        <v>436</v>
      </c>
      <c r="C6381" s="5" t="s">
        <v>189</v>
      </c>
      <c r="D6381" t="s">
        <v>32</v>
      </c>
      <c r="E6381" t="s">
        <v>215</v>
      </c>
      <c r="F6381" t="s">
        <v>257</v>
      </c>
      <c r="G6381" t="s">
        <v>107</v>
      </c>
    </row>
    <row r="6382" spans="1:7" x14ac:dyDescent="0.35">
      <c r="A6382" s="5">
        <v>2</v>
      </c>
      <c r="B6382" s="5" t="s">
        <v>436</v>
      </c>
      <c r="C6382" s="5" t="s">
        <v>190</v>
      </c>
      <c r="D6382" t="s">
        <v>32</v>
      </c>
      <c r="E6382" t="s">
        <v>215</v>
      </c>
      <c r="F6382" t="s">
        <v>257</v>
      </c>
      <c r="G6382" t="s">
        <v>107</v>
      </c>
    </row>
    <row r="6383" spans="1:7" x14ac:dyDescent="0.35">
      <c r="A6383" s="5">
        <v>1</v>
      </c>
      <c r="B6383" s="5" t="s">
        <v>436</v>
      </c>
      <c r="C6383" s="5" t="s">
        <v>191</v>
      </c>
      <c r="D6383" t="s">
        <v>32</v>
      </c>
      <c r="E6383" t="s">
        <v>215</v>
      </c>
      <c r="F6383" t="s">
        <v>257</v>
      </c>
      <c r="G6383" t="s">
        <v>107</v>
      </c>
    </row>
    <row r="6384" spans="1:7" x14ac:dyDescent="0.35">
      <c r="A6384" s="5">
        <v>5</v>
      </c>
      <c r="B6384" s="5" t="s">
        <v>436</v>
      </c>
      <c r="C6384" s="5" t="s">
        <v>192</v>
      </c>
      <c r="D6384" t="s">
        <v>32</v>
      </c>
      <c r="E6384" t="s">
        <v>215</v>
      </c>
      <c r="F6384" t="s">
        <v>257</v>
      </c>
      <c r="G6384" t="s">
        <v>107</v>
      </c>
    </row>
    <row r="6385" spans="1:7" x14ac:dyDescent="0.35">
      <c r="A6385" s="5">
        <v>1</v>
      </c>
      <c r="B6385" s="5" t="s">
        <v>436</v>
      </c>
      <c r="C6385" s="5" t="s">
        <v>193</v>
      </c>
      <c r="D6385" t="s">
        <v>32</v>
      </c>
      <c r="E6385" t="s">
        <v>215</v>
      </c>
      <c r="F6385" t="s">
        <v>257</v>
      </c>
      <c r="G6385" t="s">
        <v>107</v>
      </c>
    </row>
    <row r="6386" spans="1:7" x14ac:dyDescent="0.35">
      <c r="A6386" s="5">
        <v>3</v>
      </c>
      <c r="B6386" s="5" t="s">
        <v>436</v>
      </c>
      <c r="C6386" s="5" t="s">
        <v>194</v>
      </c>
      <c r="D6386" t="s">
        <v>32</v>
      </c>
      <c r="E6386" t="s">
        <v>215</v>
      </c>
      <c r="F6386" t="s">
        <v>257</v>
      </c>
      <c r="G6386" t="s">
        <v>107</v>
      </c>
    </row>
    <row r="6387" spans="1:7" x14ac:dyDescent="0.35">
      <c r="A6387" s="5">
        <v>6</v>
      </c>
      <c r="B6387" s="5" t="s">
        <v>436</v>
      </c>
      <c r="C6387" s="5" t="s">
        <v>195</v>
      </c>
      <c r="D6387" t="s">
        <v>32</v>
      </c>
      <c r="E6387" t="s">
        <v>215</v>
      </c>
      <c r="F6387" t="s">
        <v>257</v>
      </c>
      <c r="G6387" t="s">
        <v>107</v>
      </c>
    </row>
    <row r="6388" spans="1:7" x14ac:dyDescent="0.35">
      <c r="A6388" s="5">
        <v>9</v>
      </c>
      <c r="B6388" s="5" t="s">
        <v>567</v>
      </c>
      <c r="C6388" s="5" t="s">
        <v>189</v>
      </c>
      <c r="D6388" t="s">
        <v>32</v>
      </c>
      <c r="E6388" t="s">
        <v>215</v>
      </c>
      <c r="F6388" t="s">
        <v>257</v>
      </c>
      <c r="G6388" t="s">
        <v>167</v>
      </c>
    </row>
    <row r="6389" spans="1:7" x14ac:dyDescent="0.35">
      <c r="A6389" s="5">
        <v>18</v>
      </c>
      <c r="B6389" s="5" t="s">
        <v>567</v>
      </c>
      <c r="C6389" s="5" t="s">
        <v>190</v>
      </c>
      <c r="D6389" t="s">
        <v>32</v>
      </c>
      <c r="E6389" t="s">
        <v>215</v>
      </c>
      <c r="F6389" t="s">
        <v>257</v>
      </c>
      <c r="G6389" t="s">
        <v>167</v>
      </c>
    </row>
    <row r="6390" spans="1:7" x14ac:dyDescent="0.35">
      <c r="A6390" s="5">
        <v>12</v>
      </c>
      <c r="B6390" s="5" t="s">
        <v>567</v>
      </c>
      <c r="C6390" s="5" t="s">
        <v>191</v>
      </c>
      <c r="D6390" t="s">
        <v>32</v>
      </c>
      <c r="E6390" t="s">
        <v>215</v>
      </c>
      <c r="F6390" t="s">
        <v>257</v>
      </c>
      <c r="G6390" t="s">
        <v>167</v>
      </c>
    </row>
    <row r="6391" spans="1:7" x14ac:dyDescent="0.35">
      <c r="A6391" s="5">
        <v>21</v>
      </c>
      <c r="B6391" s="5" t="s">
        <v>567</v>
      </c>
      <c r="C6391" s="5" t="s">
        <v>192</v>
      </c>
      <c r="D6391" t="s">
        <v>32</v>
      </c>
      <c r="E6391" t="s">
        <v>215</v>
      </c>
      <c r="F6391" t="s">
        <v>257</v>
      </c>
      <c r="G6391" t="s">
        <v>167</v>
      </c>
    </row>
    <row r="6392" spans="1:7" x14ac:dyDescent="0.35">
      <c r="A6392" s="5">
        <v>21</v>
      </c>
      <c r="B6392" s="5" t="s">
        <v>567</v>
      </c>
      <c r="C6392" s="5" t="s">
        <v>193</v>
      </c>
      <c r="D6392" t="s">
        <v>32</v>
      </c>
      <c r="E6392" t="s">
        <v>215</v>
      </c>
      <c r="F6392" t="s">
        <v>257</v>
      </c>
      <c r="G6392" t="s">
        <v>167</v>
      </c>
    </row>
    <row r="6393" spans="1:7" x14ac:dyDescent="0.35">
      <c r="A6393" s="5">
        <v>13</v>
      </c>
      <c r="B6393" s="5" t="s">
        <v>567</v>
      </c>
      <c r="C6393" s="5" t="s">
        <v>194</v>
      </c>
      <c r="D6393" t="s">
        <v>32</v>
      </c>
      <c r="E6393" t="s">
        <v>215</v>
      </c>
      <c r="F6393" t="s">
        <v>257</v>
      </c>
      <c r="G6393" t="s">
        <v>167</v>
      </c>
    </row>
    <row r="6394" spans="1:7" x14ac:dyDescent="0.35">
      <c r="A6394" s="5">
        <v>15</v>
      </c>
      <c r="B6394" s="5" t="s">
        <v>567</v>
      </c>
      <c r="C6394" s="5" t="s">
        <v>195</v>
      </c>
      <c r="D6394" t="s">
        <v>32</v>
      </c>
      <c r="E6394" t="s">
        <v>215</v>
      </c>
      <c r="F6394" t="s">
        <v>257</v>
      </c>
      <c r="G6394" t="s">
        <v>167</v>
      </c>
    </row>
    <row r="6395" spans="1:7" x14ac:dyDescent="0.35">
      <c r="A6395" s="5">
        <v>27</v>
      </c>
      <c r="B6395" s="5" t="s">
        <v>567</v>
      </c>
      <c r="C6395" s="5" t="s">
        <v>197</v>
      </c>
      <c r="D6395" t="s">
        <v>32</v>
      </c>
      <c r="E6395" t="s">
        <v>215</v>
      </c>
      <c r="F6395" t="s">
        <v>257</v>
      </c>
      <c r="G6395" t="s">
        <v>167</v>
      </c>
    </row>
    <row r="6396" spans="1:7" x14ac:dyDescent="0.35">
      <c r="A6396" s="5">
        <v>27</v>
      </c>
      <c r="B6396" s="5" t="s">
        <v>567</v>
      </c>
      <c r="C6396" s="5" t="s">
        <v>198</v>
      </c>
      <c r="D6396" t="s">
        <v>32</v>
      </c>
      <c r="E6396" t="s">
        <v>215</v>
      </c>
      <c r="F6396" t="s">
        <v>257</v>
      </c>
      <c r="G6396" t="s">
        <v>167</v>
      </c>
    </row>
    <row r="6397" spans="1:7" x14ac:dyDescent="0.35">
      <c r="A6397" s="5">
        <v>20</v>
      </c>
      <c r="B6397" s="5" t="s">
        <v>567</v>
      </c>
      <c r="C6397" s="5" t="s">
        <v>199</v>
      </c>
      <c r="D6397" t="s">
        <v>32</v>
      </c>
      <c r="E6397" t="s">
        <v>215</v>
      </c>
      <c r="F6397" t="s">
        <v>257</v>
      </c>
      <c r="G6397" t="s">
        <v>167</v>
      </c>
    </row>
    <row r="6398" spans="1:7" x14ac:dyDescent="0.35">
      <c r="A6398" s="5">
        <v>31.8</v>
      </c>
      <c r="B6398" s="5" t="s">
        <v>567</v>
      </c>
      <c r="C6398" s="5" t="s">
        <v>200</v>
      </c>
      <c r="D6398" t="s">
        <v>32</v>
      </c>
      <c r="E6398" t="s">
        <v>215</v>
      </c>
      <c r="F6398" t="s">
        <v>257</v>
      </c>
      <c r="G6398" t="s">
        <v>167</v>
      </c>
    </row>
    <row r="6399" spans="1:7" x14ac:dyDescent="0.35">
      <c r="A6399" s="5">
        <v>25.2</v>
      </c>
      <c r="B6399" s="5" t="s">
        <v>567</v>
      </c>
      <c r="C6399" s="5" t="s">
        <v>201</v>
      </c>
      <c r="D6399" t="s">
        <v>32</v>
      </c>
      <c r="E6399" t="s">
        <v>215</v>
      </c>
      <c r="F6399" t="s">
        <v>257</v>
      </c>
      <c r="G6399" t="s">
        <v>167</v>
      </c>
    </row>
    <row r="6400" spans="1:7" x14ac:dyDescent="0.35">
      <c r="A6400" s="5">
        <v>14.4</v>
      </c>
      <c r="B6400" s="5" t="s">
        <v>567</v>
      </c>
      <c r="C6400" s="5" t="s">
        <v>202</v>
      </c>
      <c r="D6400" t="s">
        <v>32</v>
      </c>
      <c r="E6400" t="s">
        <v>215</v>
      </c>
      <c r="F6400" t="s">
        <v>257</v>
      </c>
      <c r="G6400" t="s">
        <v>167</v>
      </c>
    </row>
    <row r="6401" spans="1:7" x14ac:dyDescent="0.35">
      <c r="A6401" s="5">
        <v>2</v>
      </c>
      <c r="B6401" s="5" t="s">
        <v>699</v>
      </c>
      <c r="C6401" s="5" t="s">
        <v>189</v>
      </c>
      <c r="D6401" t="s">
        <v>32</v>
      </c>
      <c r="E6401" t="s">
        <v>215</v>
      </c>
      <c r="F6401" t="s">
        <v>257</v>
      </c>
      <c r="G6401" t="s">
        <v>167</v>
      </c>
    </row>
    <row r="6402" spans="1:7" x14ac:dyDescent="0.35">
      <c r="A6402" s="5">
        <v>4</v>
      </c>
      <c r="B6402" s="5" t="s">
        <v>699</v>
      </c>
      <c r="C6402" s="5" t="s">
        <v>190</v>
      </c>
      <c r="D6402" t="s">
        <v>32</v>
      </c>
      <c r="E6402" t="s">
        <v>215</v>
      </c>
      <c r="F6402" t="s">
        <v>257</v>
      </c>
      <c r="G6402" t="s">
        <v>167</v>
      </c>
    </row>
    <row r="6403" spans="1:7" x14ac:dyDescent="0.35">
      <c r="A6403" s="5">
        <v>2</v>
      </c>
      <c r="B6403" s="5" t="s">
        <v>699</v>
      </c>
      <c r="C6403" s="5" t="s">
        <v>191</v>
      </c>
      <c r="D6403" t="s">
        <v>32</v>
      </c>
      <c r="E6403" t="s">
        <v>215</v>
      </c>
      <c r="F6403" t="s">
        <v>257</v>
      </c>
      <c r="G6403" t="s">
        <v>167</v>
      </c>
    </row>
    <row r="6404" spans="1:7" x14ac:dyDescent="0.35">
      <c r="A6404" s="5">
        <v>5</v>
      </c>
      <c r="B6404" s="5" t="s">
        <v>699</v>
      </c>
      <c r="C6404" s="5" t="s">
        <v>192</v>
      </c>
      <c r="D6404" t="s">
        <v>32</v>
      </c>
      <c r="E6404" t="s">
        <v>215</v>
      </c>
      <c r="F6404" t="s">
        <v>257</v>
      </c>
      <c r="G6404" t="s">
        <v>167</v>
      </c>
    </row>
    <row r="6405" spans="1:7" x14ac:dyDescent="0.35">
      <c r="A6405" s="5">
        <v>3</v>
      </c>
      <c r="B6405" s="5" t="s">
        <v>699</v>
      </c>
      <c r="C6405" s="5" t="s">
        <v>193</v>
      </c>
      <c r="D6405" t="s">
        <v>32</v>
      </c>
      <c r="E6405" t="s">
        <v>215</v>
      </c>
      <c r="F6405" t="s">
        <v>257</v>
      </c>
      <c r="G6405" t="s">
        <v>167</v>
      </c>
    </row>
    <row r="6406" spans="1:7" x14ac:dyDescent="0.35">
      <c r="A6406" s="5">
        <v>4</v>
      </c>
      <c r="B6406" s="5" t="s">
        <v>699</v>
      </c>
      <c r="C6406" s="5" t="s">
        <v>194</v>
      </c>
      <c r="D6406" t="s">
        <v>32</v>
      </c>
      <c r="E6406" t="s">
        <v>215</v>
      </c>
      <c r="F6406" t="s">
        <v>257</v>
      </c>
      <c r="G6406" t="s">
        <v>167</v>
      </c>
    </row>
    <row r="6407" spans="1:7" x14ac:dyDescent="0.35">
      <c r="A6407" s="5">
        <v>3</v>
      </c>
      <c r="B6407" s="5" t="s">
        <v>699</v>
      </c>
      <c r="C6407" s="5" t="s">
        <v>195</v>
      </c>
      <c r="D6407" t="s">
        <v>32</v>
      </c>
      <c r="E6407" t="s">
        <v>215</v>
      </c>
      <c r="F6407" t="s">
        <v>257</v>
      </c>
      <c r="G6407" t="s">
        <v>167</v>
      </c>
    </row>
    <row r="6408" spans="1:7" x14ac:dyDescent="0.35">
      <c r="A6408" s="5">
        <v>3</v>
      </c>
      <c r="B6408" s="5" t="s">
        <v>712</v>
      </c>
      <c r="C6408" s="5" t="s">
        <v>189</v>
      </c>
      <c r="D6408" t="s">
        <v>32</v>
      </c>
      <c r="E6408" t="s">
        <v>215</v>
      </c>
      <c r="F6408" t="s">
        <v>257</v>
      </c>
      <c r="G6408" t="s">
        <v>168</v>
      </c>
    </row>
    <row r="6409" spans="1:7" x14ac:dyDescent="0.35">
      <c r="A6409" s="5">
        <v>1</v>
      </c>
      <c r="B6409" s="5" t="s">
        <v>712</v>
      </c>
      <c r="C6409" s="5" t="s">
        <v>190</v>
      </c>
      <c r="D6409" t="s">
        <v>32</v>
      </c>
      <c r="E6409" t="s">
        <v>215</v>
      </c>
      <c r="F6409" t="s">
        <v>257</v>
      </c>
      <c r="G6409" t="s">
        <v>168</v>
      </c>
    </row>
    <row r="6410" spans="1:7" x14ac:dyDescent="0.35">
      <c r="A6410" s="5">
        <v>4</v>
      </c>
      <c r="B6410" s="5" t="s">
        <v>712</v>
      </c>
      <c r="C6410" s="5" t="s">
        <v>192</v>
      </c>
      <c r="D6410" t="s">
        <v>32</v>
      </c>
      <c r="E6410" t="s">
        <v>215</v>
      </c>
      <c r="F6410" t="s">
        <v>257</v>
      </c>
      <c r="G6410" t="s">
        <v>168</v>
      </c>
    </row>
    <row r="6411" spans="1:7" x14ac:dyDescent="0.35">
      <c r="A6411" s="5">
        <v>2</v>
      </c>
      <c r="B6411" s="5" t="s">
        <v>712</v>
      </c>
      <c r="C6411" s="5" t="s">
        <v>193</v>
      </c>
      <c r="D6411" t="s">
        <v>32</v>
      </c>
      <c r="E6411" t="s">
        <v>215</v>
      </c>
      <c r="F6411" t="s">
        <v>257</v>
      </c>
      <c r="G6411" t="s">
        <v>168</v>
      </c>
    </row>
    <row r="6412" spans="1:7" x14ac:dyDescent="0.35">
      <c r="A6412" s="5">
        <v>7</v>
      </c>
      <c r="B6412" s="5" t="s">
        <v>712</v>
      </c>
      <c r="C6412" s="5" t="s">
        <v>194</v>
      </c>
      <c r="D6412" t="s">
        <v>32</v>
      </c>
      <c r="E6412" t="s">
        <v>215</v>
      </c>
      <c r="F6412" t="s">
        <v>257</v>
      </c>
      <c r="G6412" t="s">
        <v>168</v>
      </c>
    </row>
    <row r="6413" spans="1:7" x14ac:dyDescent="0.35">
      <c r="A6413" s="5">
        <v>3</v>
      </c>
      <c r="B6413" s="5" t="s">
        <v>881</v>
      </c>
      <c r="C6413" s="5" t="s">
        <v>190</v>
      </c>
      <c r="D6413" t="s">
        <v>32</v>
      </c>
      <c r="E6413" t="s">
        <v>215</v>
      </c>
      <c r="F6413" t="s">
        <v>257</v>
      </c>
      <c r="G6413" t="s">
        <v>140</v>
      </c>
    </row>
    <row r="6414" spans="1:7" x14ac:dyDescent="0.35">
      <c r="A6414" s="5">
        <v>3.4</v>
      </c>
      <c r="B6414" s="5" t="s">
        <v>881</v>
      </c>
      <c r="C6414" s="5" t="s">
        <v>191</v>
      </c>
      <c r="D6414" t="s">
        <v>32</v>
      </c>
      <c r="E6414" t="s">
        <v>215</v>
      </c>
      <c r="F6414" t="s">
        <v>257</v>
      </c>
      <c r="G6414" t="s">
        <v>140</v>
      </c>
    </row>
    <row r="6415" spans="1:7" x14ac:dyDescent="0.35">
      <c r="A6415" s="5">
        <v>1</v>
      </c>
      <c r="B6415" s="5" t="s">
        <v>881</v>
      </c>
      <c r="C6415" s="5" t="s">
        <v>192</v>
      </c>
      <c r="D6415" t="s">
        <v>32</v>
      </c>
      <c r="E6415" t="s">
        <v>215</v>
      </c>
      <c r="F6415" t="s">
        <v>257</v>
      </c>
      <c r="G6415" t="s">
        <v>140</v>
      </c>
    </row>
    <row r="6416" spans="1:7" x14ac:dyDescent="0.35">
      <c r="A6416" s="5">
        <v>0.59999999999999898</v>
      </c>
      <c r="B6416" s="5" t="s">
        <v>881</v>
      </c>
      <c r="C6416" s="5" t="s">
        <v>193</v>
      </c>
      <c r="D6416" t="s">
        <v>32</v>
      </c>
      <c r="E6416" t="s">
        <v>215</v>
      </c>
      <c r="F6416" t="s">
        <v>257</v>
      </c>
      <c r="G6416" t="s">
        <v>140</v>
      </c>
    </row>
    <row r="6417" spans="1:7" x14ac:dyDescent="0.35">
      <c r="A6417" s="5">
        <v>2</v>
      </c>
      <c r="B6417" s="5" t="s">
        <v>881</v>
      </c>
      <c r="C6417" s="5" t="s">
        <v>194</v>
      </c>
      <c r="D6417" t="s">
        <v>32</v>
      </c>
      <c r="E6417" t="s">
        <v>215</v>
      </c>
      <c r="F6417" t="s">
        <v>257</v>
      </c>
      <c r="G6417" t="s">
        <v>140</v>
      </c>
    </row>
    <row r="6418" spans="1:7" x14ac:dyDescent="0.35">
      <c r="A6418" s="5">
        <v>2.6</v>
      </c>
      <c r="B6418" s="5" t="s">
        <v>881</v>
      </c>
      <c r="C6418" s="5" t="s">
        <v>195</v>
      </c>
      <c r="D6418" t="s">
        <v>32</v>
      </c>
      <c r="E6418" t="s">
        <v>215</v>
      </c>
      <c r="F6418" t="s">
        <v>257</v>
      </c>
      <c r="G6418" t="s">
        <v>140</v>
      </c>
    </row>
    <row r="6419" spans="1:7" x14ac:dyDescent="0.35">
      <c r="A6419" s="5">
        <v>57</v>
      </c>
      <c r="B6419" s="5" t="s">
        <v>1057</v>
      </c>
      <c r="C6419" s="5" t="s">
        <v>189</v>
      </c>
      <c r="D6419" t="s">
        <v>32</v>
      </c>
      <c r="E6419" t="s">
        <v>215</v>
      </c>
      <c r="F6419" t="s">
        <v>257</v>
      </c>
      <c r="G6419" t="s">
        <v>140</v>
      </c>
    </row>
    <row r="6420" spans="1:7" x14ac:dyDescent="0.35">
      <c r="A6420" s="5">
        <v>57</v>
      </c>
      <c r="B6420" s="5" t="s">
        <v>1057</v>
      </c>
      <c r="C6420" s="5" t="s">
        <v>190</v>
      </c>
      <c r="D6420" t="s">
        <v>32</v>
      </c>
      <c r="E6420" t="s">
        <v>215</v>
      </c>
      <c r="F6420" t="s">
        <v>257</v>
      </c>
      <c r="G6420" t="s">
        <v>140</v>
      </c>
    </row>
    <row r="6421" spans="1:7" x14ac:dyDescent="0.35">
      <c r="A6421" s="5">
        <v>61</v>
      </c>
      <c r="B6421" s="5" t="s">
        <v>1057</v>
      </c>
      <c r="C6421" s="5" t="s">
        <v>191</v>
      </c>
      <c r="D6421" t="s">
        <v>32</v>
      </c>
      <c r="E6421" t="s">
        <v>215</v>
      </c>
      <c r="F6421" t="s">
        <v>257</v>
      </c>
      <c r="G6421" t="s">
        <v>140</v>
      </c>
    </row>
    <row r="6422" spans="1:7" x14ac:dyDescent="0.35">
      <c r="A6422" s="5">
        <v>89</v>
      </c>
      <c r="B6422" s="5" t="s">
        <v>1057</v>
      </c>
      <c r="C6422" s="5" t="s">
        <v>192</v>
      </c>
      <c r="D6422" t="s">
        <v>32</v>
      </c>
      <c r="E6422" t="s">
        <v>215</v>
      </c>
      <c r="F6422" t="s">
        <v>257</v>
      </c>
      <c r="G6422" t="s">
        <v>140</v>
      </c>
    </row>
    <row r="6423" spans="1:7" x14ac:dyDescent="0.35">
      <c r="A6423" s="5">
        <v>74.799999999999898</v>
      </c>
      <c r="B6423" s="5" t="s">
        <v>1057</v>
      </c>
      <c r="C6423" s="5" t="s">
        <v>193</v>
      </c>
      <c r="D6423" t="s">
        <v>32</v>
      </c>
      <c r="E6423" t="s">
        <v>215</v>
      </c>
      <c r="F6423" t="s">
        <v>257</v>
      </c>
      <c r="G6423" t="s">
        <v>140</v>
      </c>
    </row>
    <row r="6424" spans="1:7" x14ac:dyDescent="0.35">
      <c r="A6424" s="5">
        <v>77</v>
      </c>
      <c r="B6424" s="5" t="s">
        <v>1057</v>
      </c>
      <c r="C6424" s="5" t="s">
        <v>194</v>
      </c>
      <c r="D6424" t="s">
        <v>32</v>
      </c>
      <c r="E6424" t="s">
        <v>215</v>
      </c>
      <c r="F6424" t="s">
        <v>257</v>
      </c>
      <c r="G6424" t="s">
        <v>140</v>
      </c>
    </row>
    <row r="6425" spans="1:7" x14ac:dyDescent="0.35">
      <c r="A6425" s="5">
        <v>87</v>
      </c>
      <c r="B6425" s="5" t="s">
        <v>1057</v>
      </c>
      <c r="C6425" s="5" t="s">
        <v>195</v>
      </c>
      <c r="D6425" t="s">
        <v>32</v>
      </c>
      <c r="E6425" t="s">
        <v>215</v>
      </c>
      <c r="F6425" t="s">
        <v>257</v>
      </c>
      <c r="G6425" t="s">
        <v>140</v>
      </c>
    </row>
    <row r="6426" spans="1:7" x14ac:dyDescent="0.35">
      <c r="A6426" s="5">
        <v>77</v>
      </c>
      <c r="B6426" s="5" t="s">
        <v>1058</v>
      </c>
      <c r="C6426" s="5" t="s">
        <v>197</v>
      </c>
      <c r="D6426" t="s">
        <v>32</v>
      </c>
      <c r="E6426" t="s">
        <v>215</v>
      </c>
      <c r="F6426" t="s">
        <v>257</v>
      </c>
      <c r="G6426" t="s">
        <v>140</v>
      </c>
    </row>
    <row r="6427" spans="1:7" x14ac:dyDescent="0.35">
      <c r="A6427" s="5">
        <v>89</v>
      </c>
      <c r="B6427" s="5" t="s">
        <v>1058</v>
      </c>
      <c r="C6427" s="5" t="s">
        <v>198</v>
      </c>
      <c r="D6427" t="s">
        <v>32</v>
      </c>
      <c r="E6427" t="s">
        <v>215</v>
      </c>
      <c r="F6427" t="s">
        <v>257</v>
      </c>
      <c r="G6427" t="s">
        <v>140</v>
      </c>
    </row>
    <row r="6428" spans="1:7" x14ac:dyDescent="0.35">
      <c r="A6428" s="5">
        <v>87.199999999999903</v>
      </c>
      <c r="B6428" s="5" t="s">
        <v>1058</v>
      </c>
      <c r="C6428" s="5" t="s">
        <v>199</v>
      </c>
      <c r="D6428" t="s">
        <v>32</v>
      </c>
      <c r="E6428" t="s">
        <v>215</v>
      </c>
      <c r="F6428" t="s">
        <v>257</v>
      </c>
      <c r="G6428" t="s">
        <v>140</v>
      </c>
    </row>
    <row r="6429" spans="1:7" x14ac:dyDescent="0.35">
      <c r="A6429" s="5">
        <v>78.900000000000006</v>
      </c>
      <c r="B6429" s="5" t="s">
        <v>1058</v>
      </c>
      <c r="C6429" s="5" t="s">
        <v>200</v>
      </c>
      <c r="D6429" t="s">
        <v>32</v>
      </c>
      <c r="E6429" t="s">
        <v>215</v>
      </c>
      <c r="F6429" t="s">
        <v>257</v>
      </c>
      <c r="G6429" t="s">
        <v>140</v>
      </c>
    </row>
    <row r="6430" spans="1:7" x14ac:dyDescent="0.35">
      <c r="A6430" s="5">
        <v>84</v>
      </c>
      <c r="B6430" s="5" t="s">
        <v>1058</v>
      </c>
      <c r="C6430" s="5" t="s">
        <v>201</v>
      </c>
      <c r="D6430" t="s">
        <v>32</v>
      </c>
      <c r="E6430" t="s">
        <v>215</v>
      </c>
      <c r="F6430" t="s">
        <v>257</v>
      </c>
      <c r="G6430" t="s">
        <v>140</v>
      </c>
    </row>
    <row r="6431" spans="1:7" x14ac:dyDescent="0.35">
      <c r="A6431" s="5">
        <v>62.5</v>
      </c>
      <c r="B6431" s="5" t="s">
        <v>1058</v>
      </c>
      <c r="C6431" s="5" t="s">
        <v>202</v>
      </c>
      <c r="D6431" t="s">
        <v>32</v>
      </c>
      <c r="E6431" t="s">
        <v>215</v>
      </c>
      <c r="F6431" t="s">
        <v>257</v>
      </c>
      <c r="G6431" t="s">
        <v>140</v>
      </c>
    </row>
    <row r="6432" spans="1:7" x14ac:dyDescent="0.35">
      <c r="A6432" s="5">
        <v>1</v>
      </c>
      <c r="B6432" s="5" t="s">
        <v>1101</v>
      </c>
      <c r="C6432" s="5" t="s">
        <v>189</v>
      </c>
      <c r="D6432" t="s">
        <v>32</v>
      </c>
      <c r="E6432" t="s">
        <v>215</v>
      </c>
      <c r="F6432" t="s">
        <v>257</v>
      </c>
      <c r="G6432" t="s">
        <v>140</v>
      </c>
    </row>
    <row r="6433" spans="1:7" x14ac:dyDescent="0.35">
      <c r="A6433" s="5">
        <v>3</v>
      </c>
      <c r="B6433" s="5" t="s">
        <v>1101</v>
      </c>
      <c r="C6433" s="5" t="s">
        <v>190</v>
      </c>
      <c r="D6433" t="s">
        <v>32</v>
      </c>
      <c r="E6433" t="s">
        <v>215</v>
      </c>
      <c r="F6433" t="s">
        <v>257</v>
      </c>
      <c r="G6433" t="s">
        <v>140</v>
      </c>
    </row>
    <row r="6434" spans="1:7" x14ac:dyDescent="0.35">
      <c r="A6434" s="5">
        <v>2</v>
      </c>
      <c r="B6434" s="5" t="s">
        <v>1101</v>
      </c>
      <c r="C6434" s="5" t="s">
        <v>191</v>
      </c>
      <c r="D6434" t="s">
        <v>32</v>
      </c>
      <c r="E6434" t="s">
        <v>215</v>
      </c>
      <c r="F6434" t="s">
        <v>257</v>
      </c>
      <c r="G6434" t="s">
        <v>140</v>
      </c>
    </row>
    <row r="6435" spans="1:7" x14ac:dyDescent="0.35">
      <c r="A6435" s="5">
        <v>1</v>
      </c>
      <c r="B6435" s="5" t="s">
        <v>1101</v>
      </c>
      <c r="C6435" s="5" t="s">
        <v>192</v>
      </c>
      <c r="D6435" t="s">
        <v>32</v>
      </c>
      <c r="E6435" t="s">
        <v>215</v>
      </c>
      <c r="F6435" t="s">
        <v>257</v>
      </c>
      <c r="G6435" t="s">
        <v>140</v>
      </c>
    </row>
    <row r="6436" spans="1:7" x14ac:dyDescent="0.35">
      <c r="A6436" s="5">
        <v>3.6</v>
      </c>
      <c r="B6436" s="5" t="s">
        <v>1101</v>
      </c>
      <c r="C6436" s="5" t="s">
        <v>193</v>
      </c>
      <c r="D6436" t="s">
        <v>32</v>
      </c>
      <c r="E6436" t="s">
        <v>215</v>
      </c>
      <c r="F6436" t="s">
        <v>257</v>
      </c>
      <c r="G6436" t="s">
        <v>140</v>
      </c>
    </row>
    <row r="6437" spans="1:7" x14ac:dyDescent="0.35">
      <c r="A6437" s="5">
        <v>2.2000000000000002</v>
      </c>
      <c r="B6437" s="5" t="s">
        <v>1101</v>
      </c>
      <c r="C6437" s="5" t="s">
        <v>194</v>
      </c>
      <c r="D6437" t="s">
        <v>32</v>
      </c>
      <c r="E6437" t="s">
        <v>215</v>
      </c>
      <c r="F6437" t="s">
        <v>257</v>
      </c>
      <c r="G6437" t="s">
        <v>140</v>
      </c>
    </row>
    <row r="6438" spans="1:7" x14ac:dyDescent="0.35">
      <c r="A6438" s="5">
        <v>1</v>
      </c>
      <c r="B6438" s="5" t="s">
        <v>1101</v>
      </c>
      <c r="C6438" s="5" t="s">
        <v>195</v>
      </c>
      <c r="D6438" t="s">
        <v>32</v>
      </c>
      <c r="E6438" t="s">
        <v>215</v>
      </c>
      <c r="F6438" t="s">
        <v>257</v>
      </c>
      <c r="G6438" t="s">
        <v>140</v>
      </c>
    </row>
    <row r="6439" spans="1:7" x14ac:dyDescent="0.35">
      <c r="A6439" s="5">
        <v>3</v>
      </c>
      <c r="B6439" s="5" t="s">
        <v>1127</v>
      </c>
      <c r="C6439" s="5" t="s">
        <v>191</v>
      </c>
      <c r="D6439" t="s">
        <v>32</v>
      </c>
      <c r="E6439" t="s">
        <v>215</v>
      </c>
      <c r="F6439" t="s">
        <v>257</v>
      </c>
      <c r="G6439" t="s">
        <v>167</v>
      </c>
    </row>
    <row r="6440" spans="1:7" x14ac:dyDescent="0.35">
      <c r="A6440" s="5">
        <v>1</v>
      </c>
      <c r="B6440" s="5" t="s">
        <v>1127</v>
      </c>
      <c r="C6440" s="5" t="s">
        <v>192</v>
      </c>
      <c r="D6440" t="s">
        <v>32</v>
      </c>
      <c r="E6440" t="s">
        <v>215</v>
      </c>
      <c r="F6440" t="s">
        <v>257</v>
      </c>
      <c r="G6440" t="s">
        <v>167</v>
      </c>
    </row>
    <row r="6441" spans="1:7" x14ac:dyDescent="0.35">
      <c r="A6441" s="5">
        <v>2</v>
      </c>
      <c r="B6441" s="5" t="s">
        <v>1127</v>
      </c>
      <c r="C6441" s="5" t="s">
        <v>193</v>
      </c>
      <c r="D6441" t="s">
        <v>32</v>
      </c>
      <c r="E6441" t="s">
        <v>215</v>
      </c>
      <c r="F6441" t="s">
        <v>257</v>
      </c>
      <c r="G6441" t="s">
        <v>167</v>
      </c>
    </row>
    <row r="6442" spans="1:7" x14ac:dyDescent="0.35">
      <c r="A6442" s="5">
        <v>2</v>
      </c>
      <c r="B6442" s="5" t="s">
        <v>1127</v>
      </c>
      <c r="C6442" s="5" t="s">
        <v>194</v>
      </c>
      <c r="D6442" t="s">
        <v>32</v>
      </c>
      <c r="E6442" t="s">
        <v>215</v>
      </c>
      <c r="F6442" t="s">
        <v>257</v>
      </c>
      <c r="G6442" t="s">
        <v>167</v>
      </c>
    </row>
    <row r="6443" spans="1:7" x14ac:dyDescent="0.35">
      <c r="A6443" s="5">
        <v>1</v>
      </c>
      <c r="B6443" s="5" t="s">
        <v>1127</v>
      </c>
      <c r="C6443" s="5" t="s">
        <v>195</v>
      </c>
      <c r="D6443" t="s">
        <v>32</v>
      </c>
      <c r="E6443" t="s">
        <v>215</v>
      </c>
      <c r="F6443" t="s">
        <v>257</v>
      </c>
      <c r="G6443" t="s">
        <v>167</v>
      </c>
    </row>
    <row r="6444" spans="1:7" x14ac:dyDescent="0.35">
      <c r="A6444" s="5">
        <v>1</v>
      </c>
      <c r="B6444" s="5" t="s">
        <v>1327</v>
      </c>
      <c r="C6444" s="5" t="s">
        <v>190</v>
      </c>
      <c r="D6444" t="s">
        <v>32</v>
      </c>
      <c r="E6444" t="s">
        <v>215</v>
      </c>
      <c r="F6444" t="s">
        <v>257</v>
      </c>
      <c r="G6444" t="s">
        <v>107</v>
      </c>
    </row>
    <row r="6445" spans="1:7" x14ac:dyDescent="0.35">
      <c r="A6445" s="5">
        <v>2</v>
      </c>
      <c r="B6445" s="5" t="s">
        <v>1327</v>
      </c>
      <c r="C6445" s="5" t="s">
        <v>191</v>
      </c>
      <c r="D6445" t="s">
        <v>32</v>
      </c>
      <c r="E6445" t="s">
        <v>215</v>
      </c>
      <c r="F6445" t="s">
        <v>257</v>
      </c>
      <c r="G6445" t="s">
        <v>107</v>
      </c>
    </row>
    <row r="6446" spans="1:7" x14ac:dyDescent="0.35">
      <c r="A6446" s="5">
        <v>4</v>
      </c>
      <c r="B6446" s="5" t="s">
        <v>1327</v>
      </c>
      <c r="C6446" s="5" t="s">
        <v>192</v>
      </c>
      <c r="D6446" t="s">
        <v>32</v>
      </c>
      <c r="E6446" t="s">
        <v>215</v>
      </c>
      <c r="F6446" t="s">
        <v>257</v>
      </c>
      <c r="G6446" t="s">
        <v>107</v>
      </c>
    </row>
    <row r="6447" spans="1:7" x14ac:dyDescent="0.35">
      <c r="A6447" s="5">
        <v>3</v>
      </c>
      <c r="B6447" s="5" t="s">
        <v>1327</v>
      </c>
      <c r="C6447" s="5" t="s">
        <v>193</v>
      </c>
      <c r="D6447" t="s">
        <v>32</v>
      </c>
      <c r="E6447" t="s">
        <v>215</v>
      </c>
      <c r="F6447" t="s">
        <v>257</v>
      </c>
      <c r="G6447" t="s">
        <v>107</v>
      </c>
    </row>
    <row r="6448" spans="1:7" x14ac:dyDescent="0.35">
      <c r="A6448" s="5">
        <v>2</v>
      </c>
      <c r="B6448" s="5" t="s">
        <v>1327</v>
      </c>
      <c r="C6448" s="5" t="s">
        <v>194</v>
      </c>
      <c r="D6448" t="s">
        <v>32</v>
      </c>
      <c r="E6448" t="s">
        <v>215</v>
      </c>
      <c r="F6448" t="s">
        <v>257</v>
      </c>
      <c r="G6448" t="s">
        <v>107</v>
      </c>
    </row>
    <row r="6449" spans="1:7" x14ac:dyDescent="0.35">
      <c r="A6449" s="5">
        <v>5</v>
      </c>
      <c r="B6449" s="5" t="s">
        <v>1539</v>
      </c>
      <c r="C6449" s="5" t="s">
        <v>189</v>
      </c>
      <c r="D6449" t="s">
        <v>32</v>
      </c>
      <c r="E6449" t="s">
        <v>215</v>
      </c>
      <c r="F6449" t="s">
        <v>257</v>
      </c>
      <c r="G6449" t="s">
        <v>167</v>
      </c>
    </row>
    <row r="6450" spans="1:7" x14ac:dyDescent="0.35">
      <c r="A6450" s="5">
        <v>3</v>
      </c>
      <c r="B6450" s="5" t="s">
        <v>1539</v>
      </c>
      <c r="C6450" s="5" t="s">
        <v>190</v>
      </c>
      <c r="D6450" t="s">
        <v>32</v>
      </c>
      <c r="E6450" t="s">
        <v>215</v>
      </c>
      <c r="F6450" t="s">
        <v>257</v>
      </c>
      <c r="G6450" t="s">
        <v>167</v>
      </c>
    </row>
    <row r="6451" spans="1:7" x14ac:dyDescent="0.35">
      <c r="A6451" s="5">
        <v>7</v>
      </c>
      <c r="B6451" s="5" t="s">
        <v>1539</v>
      </c>
      <c r="C6451" s="5" t="s">
        <v>191</v>
      </c>
      <c r="D6451" t="s">
        <v>32</v>
      </c>
      <c r="E6451" t="s">
        <v>215</v>
      </c>
      <c r="F6451" t="s">
        <v>257</v>
      </c>
      <c r="G6451" t="s">
        <v>167</v>
      </c>
    </row>
    <row r="6452" spans="1:7" x14ac:dyDescent="0.35">
      <c r="A6452" s="5">
        <v>7</v>
      </c>
      <c r="B6452" s="5" t="s">
        <v>1539</v>
      </c>
      <c r="C6452" s="5" t="s">
        <v>192</v>
      </c>
      <c r="D6452" t="s">
        <v>32</v>
      </c>
      <c r="E6452" t="s">
        <v>215</v>
      </c>
      <c r="F6452" t="s">
        <v>257</v>
      </c>
      <c r="G6452" t="s">
        <v>167</v>
      </c>
    </row>
    <row r="6453" spans="1:7" x14ac:dyDescent="0.35">
      <c r="A6453" s="5">
        <v>4</v>
      </c>
      <c r="B6453" s="5" t="s">
        <v>1539</v>
      </c>
      <c r="C6453" s="5" t="s">
        <v>193</v>
      </c>
      <c r="D6453" t="s">
        <v>32</v>
      </c>
      <c r="E6453" t="s">
        <v>215</v>
      </c>
      <c r="F6453" t="s">
        <v>257</v>
      </c>
      <c r="G6453" t="s">
        <v>167</v>
      </c>
    </row>
    <row r="6454" spans="1:7" x14ac:dyDescent="0.35">
      <c r="A6454" s="5">
        <v>6</v>
      </c>
      <c r="B6454" s="5" t="s">
        <v>1539</v>
      </c>
      <c r="C6454" s="5" t="s">
        <v>194</v>
      </c>
      <c r="D6454" t="s">
        <v>32</v>
      </c>
      <c r="E6454" t="s">
        <v>215</v>
      </c>
      <c r="F6454" t="s">
        <v>257</v>
      </c>
      <c r="G6454" t="s">
        <v>167</v>
      </c>
    </row>
    <row r="6455" spans="1:7" x14ac:dyDescent="0.35">
      <c r="A6455" s="5">
        <v>4</v>
      </c>
      <c r="B6455" s="5" t="s">
        <v>1539</v>
      </c>
      <c r="C6455" s="5" t="s">
        <v>195</v>
      </c>
      <c r="D6455" t="s">
        <v>32</v>
      </c>
      <c r="E6455" t="s">
        <v>215</v>
      </c>
      <c r="F6455" t="s">
        <v>257</v>
      </c>
      <c r="G6455" t="s">
        <v>167</v>
      </c>
    </row>
    <row r="6456" spans="1:7" x14ac:dyDescent="0.35">
      <c r="A6456" s="5">
        <v>16</v>
      </c>
      <c r="B6456" s="5" t="s">
        <v>1540</v>
      </c>
      <c r="C6456" s="5" t="s">
        <v>189</v>
      </c>
      <c r="D6456" t="s">
        <v>32</v>
      </c>
      <c r="E6456" t="s">
        <v>215</v>
      </c>
      <c r="F6456" t="s">
        <v>257</v>
      </c>
      <c r="G6456" t="s">
        <v>167</v>
      </c>
    </row>
    <row r="6457" spans="1:7" x14ac:dyDescent="0.35">
      <c r="A6457" s="5">
        <v>6</v>
      </c>
      <c r="B6457" s="5" t="s">
        <v>1540</v>
      </c>
      <c r="C6457" s="5" t="s">
        <v>190</v>
      </c>
      <c r="D6457" t="s">
        <v>32</v>
      </c>
      <c r="E6457" t="s">
        <v>215</v>
      </c>
      <c r="F6457" t="s">
        <v>257</v>
      </c>
      <c r="G6457" t="s">
        <v>167</v>
      </c>
    </row>
    <row r="6458" spans="1:7" x14ac:dyDescent="0.35">
      <c r="A6458" s="5">
        <v>14</v>
      </c>
      <c r="B6458" s="5" t="s">
        <v>1540</v>
      </c>
      <c r="C6458" s="5" t="s">
        <v>191</v>
      </c>
      <c r="D6458" t="s">
        <v>32</v>
      </c>
      <c r="E6458" t="s">
        <v>215</v>
      </c>
      <c r="F6458" t="s">
        <v>257</v>
      </c>
      <c r="G6458" t="s">
        <v>167</v>
      </c>
    </row>
    <row r="6459" spans="1:7" x14ac:dyDescent="0.35">
      <c r="A6459" s="5">
        <v>16</v>
      </c>
      <c r="B6459" s="5" t="s">
        <v>1540</v>
      </c>
      <c r="C6459" s="5" t="s">
        <v>192</v>
      </c>
      <c r="D6459" t="s">
        <v>32</v>
      </c>
      <c r="E6459" t="s">
        <v>215</v>
      </c>
      <c r="F6459" t="s">
        <v>257</v>
      </c>
      <c r="G6459" t="s">
        <v>167</v>
      </c>
    </row>
    <row r="6460" spans="1:7" x14ac:dyDescent="0.35">
      <c r="A6460" s="5">
        <v>11</v>
      </c>
      <c r="B6460" s="5" t="s">
        <v>1540</v>
      </c>
      <c r="C6460" s="5" t="s">
        <v>193</v>
      </c>
      <c r="D6460" t="s">
        <v>32</v>
      </c>
      <c r="E6460" t="s">
        <v>215</v>
      </c>
      <c r="F6460" t="s">
        <v>257</v>
      </c>
      <c r="G6460" t="s">
        <v>167</v>
      </c>
    </row>
    <row r="6461" spans="1:7" x14ac:dyDescent="0.35">
      <c r="A6461" s="5">
        <v>20</v>
      </c>
      <c r="B6461" s="5" t="s">
        <v>1540</v>
      </c>
      <c r="C6461" s="5" t="s">
        <v>194</v>
      </c>
      <c r="D6461" t="s">
        <v>32</v>
      </c>
      <c r="E6461" t="s">
        <v>215</v>
      </c>
      <c r="F6461" t="s">
        <v>257</v>
      </c>
      <c r="G6461" t="s">
        <v>167</v>
      </c>
    </row>
    <row r="6462" spans="1:7" x14ac:dyDescent="0.35">
      <c r="A6462" s="5">
        <v>11</v>
      </c>
      <c r="B6462" s="5" t="s">
        <v>1540</v>
      </c>
      <c r="C6462" s="5" t="s">
        <v>195</v>
      </c>
      <c r="D6462" t="s">
        <v>32</v>
      </c>
      <c r="E6462" t="s">
        <v>215</v>
      </c>
      <c r="F6462" t="s">
        <v>257</v>
      </c>
      <c r="G6462" t="s">
        <v>167</v>
      </c>
    </row>
    <row r="6463" spans="1:7" x14ac:dyDescent="0.35">
      <c r="A6463" s="5">
        <v>64</v>
      </c>
      <c r="B6463" s="5" t="s">
        <v>1541</v>
      </c>
      <c r="C6463" s="5" t="s">
        <v>197</v>
      </c>
      <c r="D6463" t="s">
        <v>32</v>
      </c>
      <c r="E6463" t="s">
        <v>215</v>
      </c>
      <c r="F6463" t="s">
        <v>257</v>
      </c>
      <c r="G6463" t="s">
        <v>167</v>
      </c>
    </row>
    <row r="6464" spans="1:7" x14ac:dyDescent="0.35">
      <c r="A6464" s="5">
        <v>65</v>
      </c>
      <c r="B6464" s="5" t="s">
        <v>1541</v>
      </c>
      <c r="C6464" s="5" t="s">
        <v>198</v>
      </c>
      <c r="D6464" t="s">
        <v>32</v>
      </c>
      <c r="E6464" t="s">
        <v>215</v>
      </c>
      <c r="F6464" t="s">
        <v>257</v>
      </c>
      <c r="G6464" t="s">
        <v>167</v>
      </c>
    </row>
    <row r="6465" spans="1:7" x14ac:dyDescent="0.35">
      <c r="A6465" s="5">
        <v>63</v>
      </c>
      <c r="B6465" s="5" t="s">
        <v>1541</v>
      </c>
      <c r="C6465" s="5" t="s">
        <v>199</v>
      </c>
      <c r="D6465" t="s">
        <v>32</v>
      </c>
      <c r="E6465" t="s">
        <v>215</v>
      </c>
      <c r="F6465" t="s">
        <v>257</v>
      </c>
      <c r="G6465" t="s">
        <v>167</v>
      </c>
    </row>
    <row r="6466" spans="1:7" x14ac:dyDescent="0.35">
      <c r="A6466" s="5">
        <v>48</v>
      </c>
      <c r="B6466" s="5" t="s">
        <v>1541</v>
      </c>
      <c r="C6466" s="5" t="s">
        <v>200</v>
      </c>
      <c r="D6466" t="s">
        <v>32</v>
      </c>
      <c r="E6466" t="s">
        <v>215</v>
      </c>
      <c r="F6466" t="s">
        <v>257</v>
      </c>
      <c r="G6466" t="s">
        <v>167</v>
      </c>
    </row>
    <row r="6467" spans="1:7" x14ac:dyDescent="0.35">
      <c r="A6467" s="5">
        <v>44.6</v>
      </c>
      <c r="B6467" s="5" t="s">
        <v>1541</v>
      </c>
      <c r="C6467" s="5" t="s">
        <v>201</v>
      </c>
      <c r="D6467" t="s">
        <v>32</v>
      </c>
      <c r="E6467" t="s">
        <v>215</v>
      </c>
      <c r="F6467" t="s">
        <v>257</v>
      </c>
      <c r="G6467" t="s">
        <v>167</v>
      </c>
    </row>
    <row r="6468" spans="1:7" x14ac:dyDescent="0.35">
      <c r="A6468" s="5">
        <v>36.5</v>
      </c>
      <c r="B6468" s="5" t="s">
        <v>1541</v>
      </c>
      <c r="C6468" s="5" t="s">
        <v>202</v>
      </c>
      <c r="D6468" t="s">
        <v>32</v>
      </c>
      <c r="E6468" t="s">
        <v>215</v>
      </c>
      <c r="F6468" t="s">
        <v>257</v>
      </c>
      <c r="G6468" t="s">
        <v>167</v>
      </c>
    </row>
    <row r="6469" spans="1:7" x14ac:dyDescent="0.35">
      <c r="A6469" s="5">
        <v>1</v>
      </c>
      <c r="B6469" s="5" t="s">
        <v>1651</v>
      </c>
      <c r="C6469" s="5" t="s">
        <v>189</v>
      </c>
      <c r="D6469" t="s">
        <v>32</v>
      </c>
      <c r="E6469" t="s">
        <v>215</v>
      </c>
      <c r="F6469" t="s">
        <v>257</v>
      </c>
      <c r="G6469" t="s">
        <v>167</v>
      </c>
    </row>
    <row r="6470" spans="1:7" x14ac:dyDescent="0.35">
      <c r="A6470" s="5">
        <v>1</v>
      </c>
      <c r="B6470" s="5" t="s">
        <v>1651</v>
      </c>
      <c r="C6470" s="5" t="s">
        <v>190</v>
      </c>
      <c r="D6470" t="s">
        <v>32</v>
      </c>
      <c r="E6470" t="s">
        <v>215</v>
      </c>
      <c r="F6470" t="s">
        <v>257</v>
      </c>
      <c r="G6470" t="s">
        <v>167</v>
      </c>
    </row>
    <row r="6471" spans="1:7" x14ac:dyDescent="0.35">
      <c r="A6471" s="5">
        <v>2</v>
      </c>
      <c r="B6471" s="5" t="s">
        <v>1651</v>
      </c>
      <c r="C6471" s="5" t="s">
        <v>194</v>
      </c>
      <c r="D6471" t="s">
        <v>32</v>
      </c>
      <c r="E6471" t="s">
        <v>215</v>
      </c>
      <c r="F6471" t="s">
        <v>257</v>
      </c>
      <c r="G6471" t="s">
        <v>167</v>
      </c>
    </row>
    <row r="6472" spans="1:7" x14ac:dyDescent="0.35">
      <c r="A6472" s="5">
        <v>3</v>
      </c>
      <c r="B6472" s="5" t="s">
        <v>1651</v>
      </c>
      <c r="C6472" s="5" t="s">
        <v>195</v>
      </c>
      <c r="D6472" t="s">
        <v>32</v>
      </c>
      <c r="E6472" t="s">
        <v>215</v>
      </c>
      <c r="F6472" t="s">
        <v>257</v>
      </c>
      <c r="G6472" t="s">
        <v>167</v>
      </c>
    </row>
    <row r="6473" spans="1:7" x14ac:dyDescent="0.35">
      <c r="A6473" s="5">
        <v>1</v>
      </c>
      <c r="B6473" s="5" t="s">
        <v>1739</v>
      </c>
      <c r="C6473" s="5" t="s">
        <v>191</v>
      </c>
      <c r="D6473" t="s">
        <v>32</v>
      </c>
      <c r="E6473" t="s">
        <v>215</v>
      </c>
      <c r="F6473" t="s">
        <v>257</v>
      </c>
      <c r="G6473" t="s">
        <v>107</v>
      </c>
    </row>
    <row r="6474" spans="1:7" x14ac:dyDescent="0.35">
      <c r="A6474" s="5">
        <v>1</v>
      </c>
      <c r="B6474" s="5" t="s">
        <v>1739</v>
      </c>
      <c r="C6474" s="5" t="s">
        <v>195</v>
      </c>
      <c r="D6474" t="s">
        <v>32</v>
      </c>
      <c r="E6474" t="s">
        <v>215</v>
      </c>
      <c r="F6474" t="s">
        <v>257</v>
      </c>
      <c r="G6474" t="s">
        <v>107</v>
      </c>
    </row>
    <row r="6475" spans="1:7" x14ac:dyDescent="0.35">
      <c r="A6475" s="5">
        <v>10</v>
      </c>
      <c r="B6475" s="5" t="s">
        <v>321</v>
      </c>
      <c r="C6475" s="5" t="s">
        <v>189</v>
      </c>
      <c r="D6475" t="s">
        <v>32</v>
      </c>
      <c r="E6475" t="s">
        <v>215</v>
      </c>
      <c r="F6475" t="s">
        <v>257</v>
      </c>
      <c r="G6475" t="s">
        <v>133</v>
      </c>
    </row>
    <row r="6476" spans="1:7" x14ac:dyDescent="0.35">
      <c r="A6476" s="5">
        <v>5</v>
      </c>
      <c r="B6476" s="5" t="s">
        <v>321</v>
      </c>
      <c r="C6476" s="5" t="s">
        <v>190</v>
      </c>
      <c r="D6476" t="s">
        <v>32</v>
      </c>
      <c r="E6476" t="s">
        <v>215</v>
      </c>
      <c r="F6476" t="s">
        <v>257</v>
      </c>
      <c r="G6476" t="s">
        <v>133</v>
      </c>
    </row>
    <row r="6477" spans="1:7" x14ac:dyDescent="0.35">
      <c r="A6477" s="5">
        <v>12</v>
      </c>
      <c r="B6477" s="5" t="s">
        <v>321</v>
      </c>
      <c r="C6477" s="5" t="s">
        <v>191</v>
      </c>
      <c r="D6477" t="s">
        <v>32</v>
      </c>
      <c r="E6477" t="s">
        <v>215</v>
      </c>
      <c r="F6477" t="s">
        <v>257</v>
      </c>
      <c r="G6477" t="s">
        <v>133</v>
      </c>
    </row>
    <row r="6478" spans="1:7" x14ac:dyDescent="0.35">
      <c r="A6478" s="5">
        <v>6</v>
      </c>
      <c r="B6478" s="5" t="s">
        <v>321</v>
      </c>
      <c r="C6478" s="5" t="s">
        <v>192</v>
      </c>
      <c r="D6478" t="s">
        <v>32</v>
      </c>
      <c r="E6478" t="s">
        <v>215</v>
      </c>
      <c r="F6478" t="s">
        <v>257</v>
      </c>
      <c r="G6478" t="s">
        <v>133</v>
      </c>
    </row>
    <row r="6479" spans="1:7" x14ac:dyDescent="0.35">
      <c r="A6479" s="5">
        <v>5</v>
      </c>
      <c r="B6479" s="5" t="s">
        <v>321</v>
      </c>
      <c r="C6479" s="5" t="s">
        <v>193</v>
      </c>
      <c r="D6479" t="s">
        <v>32</v>
      </c>
      <c r="E6479" t="s">
        <v>215</v>
      </c>
      <c r="F6479" t="s">
        <v>257</v>
      </c>
      <c r="G6479" t="s">
        <v>133</v>
      </c>
    </row>
    <row r="6480" spans="1:7" x14ac:dyDescent="0.35">
      <c r="A6480" s="5">
        <v>13</v>
      </c>
      <c r="B6480" s="5" t="s">
        <v>321</v>
      </c>
      <c r="C6480" s="5" t="s">
        <v>194</v>
      </c>
      <c r="D6480" t="s">
        <v>32</v>
      </c>
      <c r="E6480" t="s">
        <v>215</v>
      </c>
      <c r="F6480" t="s">
        <v>257</v>
      </c>
      <c r="G6480" t="s">
        <v>133</v>
      </c>
    </row>
    <row r="6481" spans="1:7" x14ac:dyDescent="0.35">
      <c r="A6481" s="5">
        <v>3</v>
      </c>
      <c r="B6481" s="5" t="s">
        <v>321</v>
      </c>
      <c r="C6481" s="5" t="s">
        <v>195</v>
      </c>
      <c r="D6481" t="s">
        <v>32</v>
      </c>
      <c r="E6481" t="s">
        <v>215</v>
      </c>
      <c r="F6481" t="s">
        <v>257</v>
      </c>
      <c r="G6481" t="s">
        <v>133</v>
      </c>
    </row>
    <row r="6482" spans="1:7" x14ac:dyDescent="0.35">
      <c r="A6482" s="5">
        <v>26</v>
      </c>
      <c r="B6482" s="5" t="s">
        <v>347</v>
      </c>
      <c r="C6482" s="5" t="s">
        <v>189</v>
      </c>
      <c r="D6482" t="s">
        <v>32</v>
      </c>
      <c r="E6482" t="s">
        <v>215</v>
      </c>
      <c r="F6482" t="s">
        <v>257</v>
      </c>
      <c r="G6482" t="s">
        <v>133</v>
      </c>
    </row>
    <row r="6483" spans="1:7" x14ac:dyDescent="0.35">
      <c r="A6483" s="5">
        <v>29</v>
      </c>
      <c r="B6483" s="5" t="s">
        <v>347</v>
      </c>
      <c r="C6483" s="5" t="s">
        <v>190</v>
      </c>
      <c r="D6483" t="s">
        <v>32</v>
      </c>
      <c r="E6483" t="s">
        <v>215</v>
      </c>
      <c r="F6483" t="s">
        <v>257</v>
      </c>
      <c r="G6483" t="s">
        <v>133</v>
      </c>
    </row>
    <row r="6484" spans="1:7" x14ac:dyDescent="0.35">
      <c r="A6484" s="5">
        <v>18</v>
      </c>
      <c r="B6484" s="5" t="s">
        <v>347</v>
      </c>
      <c r="C6484" s="5" t="s">
        <v>191</v>
      </c>
      <c r="D6484" t="s">
        <v>32</v>
      </c>
      <c r="E6484" t="s">
        <v>215</v>
      </c>
      <c r="F6484" t="s">
        <v>257</v>
      </c>
      <c r="G6484" t="s">
        <v>133</v>
      </c>
    </row>
    <row r="6485" spans="1:7" x14ac:dyDescent="0.35">
      <c r="A6485" s="5">
        <v>44</v>
      </c>
      <c r="B6485" s="5" t="s">
        <v>347</v>
      </c>
      <c r="C6485" s="5" t="s">
        <v>192</v>
      </c>
      <c r="D6485" t="s">
        <v>32</v>
      </c>
      <c r="E6485" t="s">
        <v>215</v>
      </c>
      <c r="F6485" t="s">
        <v>257</v>
      </c>
      <c r="G6485" t="s">
        <v>133</v>
      </c>
    </row>
    <row r="6486" spans="1:7" x14ac:dyDescent="0.35">
      <c r="A6486" s="5">
        <v>28</v>
      </c>
      <c r="B6486" s="5" t="s">
        <v>347</v>
      </c>
      <c r="C6486" s="5" t="s">
        <v>193</v>
      </c>
      <c r="D6486" t="s">
        <v>32</v>
      </c>
      <c r="E6486" t="s">
        <v>215</v>
      </c>
      <c r="F6486" t="s">
        <v>257</v>
      </c>
      <c r="G6486" t="s">
        <v>133</v>
      </c>
    </row>
    <row r="6487" spans="1:7" x14ac:dyDescent="0.35">
      <c r="A6487" s="5">
        <v>27</v>
      </c>
      <c r="B6487" s="5" t="s">
        <v>347</v>
      </c>
      <c r="C6487" s="5" t="s">
        <v>194</v>
      </c>
      <c r="D6487" t="s">
        <v>32</v>
      </c>
      <c r="E6487" t="s">
        <v>215</v>
      </c>
      <c r="F6487" t="s">
        <v>257</v>
      </c>
      <c r="G6487" t="s">
        <v>133</v>
      </c>
    </row>
    <row r="6488" spans="1:7" x14ac:dyDescent="0.35">
      <c r="A6488" s="5">
        <v>26</v>
      </c>
      <c r="B6488" s="5" t="s">
        <v>347</v>
      </c>
      <c r="C6488" s="5" t="s">
        <v>195</v>
      </c>
      <c r="D6488" t="s">
        <v>32</v>
      </c>
      <c r="E6488" t="s">
        <v>215</v>
      </c>
      <c r="F6488" t="s">
        <v>257</v>
      </c>
      <c r="G6488" t="s">
        <v>133</v>
      </c>
    </row>
    <row r="6489" spans="1:7" x14ac:dyDescent="0.35">
      <c r="A6489" s="5">
        <v>72</v>
      </c>
      <c r="B6489" s="5" t="s">
        <v>348</v>
      </c>
      <c r="C6489" s="5" t="s">
        <v>197</v>
      </c>
      <c r="D6489" t="s">
        <v>32</v>
      </c>
      <c r="E6489" t="s">
        <v>215</v>
      </c>
      <c r="F6489" t="s">
        <v>257</v>
      </c>
      <c r="G6489" t="s">
        <v>133</v>
      </c>
    </row>
    <row r="6490" spans="1:7" x14ac:dyDescent="0.35">
      <c r="A6490" s="5">
        <v>62</v>
      </c>
      <c r="B6490" s="5" t="s">
        <v>348</v>
      </c>
      <c r="C6490" s="5" t="s">
        <v>198</v>
      </c>
      <c r="D6490" t="s">
        <v>32</v>
      </c>
      <c r="E6490" t="s">
        <v>215</v>
      </c>
      <c r="F6490" t="s">
        <v>257</v>
      </c>
      <c r="G6490" t="s">
        <v>133</v>
      </c>
    </row>
    <row r="6491" spans="1:7" x14ac:dyDescent="0.35">
      <c r="A6491" s="5">
        <v>42.899999999999899</v>
      </c>
      <c r="B6491" s="5" t="s">
        <v>348</v>
      </c>
      <c r="C6491" s="5" t="s">
        <v>199</v>
      </c>
      <c r="D6491" t="s">
        <v>32</v>
      </c>
      <c r="E6491" t="s">
        <v>215</v>
      </c>
      <c r="F6491" t="s">
        <v>257</v>
      </c>
      <c r="G6491" t="s">
        <v>133</v>
      </c>
    </row>
    <row r="6492" spans="1:7" x14ac:dyDescent="0.35">
      <c r="A6492" s="5">
        <v>55</v>
      </c>
      <c r="B6492" s="5" t="s">
        <v>348</v>
      </c>
      <c r="C6492" s="5" t="s">
        <v>200</v>
      </c>
      <c r="D6492" t="s">
        <v>32</v>
      </c>
      <c r="E6492" t="s">
        <v>215</v>
      </c>
      <c r="F6492" t="s">
        <v>257</v>
      </c>
      <c r="G6492" t="s">
        <v>133</v>
      </c>
    </row>
    <row r="6493" spans="1:7" x14ac:dyDescent="0.35">
      <c r="A6493" s="5">
        <v>37.299999999999898</v>
      </c>
      <c r="B6493" s="5" t="s">
        <v>348</v>
      </c>
      <c r="C6493" s="5" t="s">
        <v>201</v>
      </c>
      <c r="D6493" t="s">
        <v>32</v>
      </c>
      <c r="E6493" t="s">
        <v>215</v>
      </c>
      <c r="F6493" t="s">
        <v>257</v>
      </c>
      <c r="G6493" t="s">
        <v>133</v>
      </c>
    </row>
    <row r="6494" spans="1:7" x14ac:dyDescent="0.35">
      <c r="A6494" s="5">
        <v>26.2</v>
      </c>
      <c r="B6494" s="5" t="s">
        <v>348</v>
      </c>
      <c r="C6494" s="5" t="s">
        <v>202</v>
      </c>
      <c r="D6494" t="s">
        <v>32</v>
      </c>
      <c r="E6494" t="s">
        <v>215</v>
      </c>
      <c r="F6494" t="s">
        <v>257</v>
      </c>
      <c r="G6494" t="s">
        <v>133</v>
      </c>
    </row>
    <row r="6495" spans="1:7" x14ac:dyDescent="0.35">
      <c r="A6495" s="5">
        <v>14</v>
      </c>
      <c r="B6495" s="5" t="s">
        <v>518</v>
      </c>
      <c r="C6495" s="5" t="s">
        <v>189</v>
      </c>
      <c r="D6495" t="s">
        <v>32</v>
      </c>
      <c r="E6495" t="s">
        <v>215</v>
      </c>
      <c r="F6495" t="s">
        <v>257</v>
      </c>
      <c r="G6495" t="s">
        <v>133</v>
      </c>
    </row>
    <row r="6496" spans="1:7" x14ac:dyDescent="0.35">
      <c r="A6496" s="5">
        <v>12</v>
      </c>
      <c r="B6496" s="5" t="s">
        <v>518</v>
      </c>
      <c r="C6496" s="5" t="s">
        <v>190</v>
      </c>
      <c r="D6496" t="s">
        <v>32</v>
      </c>
      <c r="E6496" t="s">
        <v>215</v>
      </c>
      <c r="F6496" t="s">
        <v>257</v>
      </c>
      <c r="G6496" t="s">
        <v>133</v>
      </c>
    </row>
    <row r="6497" spans="1:7" x14ac:dyDescent="0.35">
      <c r="A6497" s="5">
        <v>11</v>
      </c>
      <c r="B6497" s="5" t="s">
        <v>518</v>
      </c>
      <c r="C6497" s="5" t="s">
        <v>191</v>
      </c>
      <c r="D6497" t="s">
        <v>32</v>
      </c>
      <c r="E6497" t="s">
        <v>215</v>
      </c>
      <c r="F6497" t="s">
        <v>257</v>
      </c>
      <c r="G6497" t="s">
        <v>133</v>
      </c>
    </row>
    <row r="6498" spans="1:7" x14ac:dyDescent="0.35">
      <c r="A6498" s="5">
        <v>6</v>
      </c>
      <c r="B6498" s="5" t="s">
        <v>518</v>
      </c>
      <c r="C6498" s="5" t="s">
        <v>192</v>
      </c>
      <c r="D6498" t="s">
        <v>32</v>
      </c>
      <c r="E6498" t="s">
        <v>215</v>
      </c>
      <c r="F6498" t="s">
        <v>257</v>
      </c>
      <c r="G6498" t="s">
        <v>133</v>
      </c>
    </row>
    <row r="6499" spans="1:7" x14ac:dyDescent="0.35">
      <c r="A6499" s="5">
        <v>8</v>
      </c>
      <c r="B6499" s="5" t="s">
        <v>518</v>
      </c>
      <c r="C6499" s="5" t="s">
        <v>193</v>
      </c>
      <c r="D6499" t="s">
        <v>32</v>
      </c>
      <c r="E6499" t="s">
        <v>215</v>
      </c>
      <c r="F6499" t="s">
        <v>257</v>
      </c>
      <c r="G6499" t="s">
        <v>133</v>
      </c>
    </row>
    <row r="6500" spans="1:7" x14ac:dyDescent="0.35">
      <c r="A6500" s="5">
        <v>12</v>
      </c>
      <c r="B6500" s="5" t="s">
        <v>518</v>
      </c>
      <c r="C6500" s="5" t="s">
        <v>194</v>
      </c>
      <c r="D6500" t="s">
        <v>32</v>
      </c>
      <c r="E6500" t="s">
        <v>215</v>
      </c>
      <c r="F6500" t="s">
        <v>257</v>
      </c>
      <c r="G6500" t="s">
        <v>133</v>
      </c>
    </row>
    <row r="6501" spans="1:7" x14ac:dyDescent="0.35">
      <c r="A6501" s="5">
        <v>6</v>
      </c>
      <c r="B6501" s="5" t="s">
        <v>518</v>
      </c>
      <c r="C6501" s="5" t="s">
        <v>195</v>
      </c>
      <c r="D6501" t="s">
        <v>32</v>
      </c>
      <c r="E6501" t="s">
        <v>215</v>
      </c>
      <c r="F6501" t="s">
        <v>257</v>
      </c>
      <c r="G6501" t="s">
        <v>133</v>
      </c>
    </row>
    <row r="6502" spans="1:7" x14ac:dyDescent="0.35">
      <c r="A6502" s="5">
        <v>24</v>
      </c>
      <c r="B6502" s="5" t="s">
        <v>925</v>
      </c>
      <c r="C6502" s="5" t="s">
        <v>189</v>
      </c>
      <c r="D6502" t="s">
        <v>32</v>
      </c>
      <c r="E6502" t="s">
        <v>215</v>
      </c>
      <c r="F6502" t="s">
        <v>257</v>
      </c>
      <c r="G6502" t="s">
        <v>133</v>
      </c>
    </row>
    <row r="6503" spans="1:7" x14ac:dyDescent="0.35">
      <c r="A6503" s="5">
        <v>17</v>
      </c>
      <c r="B6503" s="5" t="s">
        <v>925</v>
      </c>
      <c r="C6503" s="5" t="s">
        <v>190</v>
      </c>
      <c r="D6503" t="s">
        <v>32</v>
      </c>
      <c r="E6503" t="s">
        <v>215</v>
      </c>
      <c r="F6503" t="s">
        <v>257</v>
      </c>
      <c r="G6503" t="s">
        <v>133</v>
      </c>
    </row>
    <row r="6504" spans="1:7" x14ac:dyDescent="0.35">
      <c r="A6504" s="5">
        <v>12</v>
      </c>
      <c r="B6504" s="5" t="s">
        <v>925</v>
      </c>
      <c r="C6504" s="5" t="s">
        <v>191</v>
      </c>
      <c r="D6504" t="s">
        <v>32</v>
      </c>
      <c r="E6504" t="s">
        <v>215</v>
      </c>
      <c r="F6504" t="s">
        <v>257</v>
      </c>
      <c r="G6504" t="s">
        <v>133</v>
      </c>
    </row>
    <row r="6505" spans="1:7" x14ac:dyDescent="0.35">
      <c r="A6505" s="5">
        <v>17</v>
      </c>
      <c r="B6505" s="5" t="s">
        <v>925</v>
      </c>
      <c r="C6505" s="5" t="s">
        <v>192</v>
      </c>
      <c r="D6505" t="s">
        <v>32</v>
      </c>
      <c r="E6505" t="s">
        <v>215</v>
      </c>
      <c r="F6505" t="s">
        <v>257</v>
      </c>
      <c r="G6505" t="s">
        <v>133</v>
      </c>
    </row>
    <row r="6506" spans="1:7" x14ac:dyDescent="0.35">
      <c r="A6506" s="5">
        <v>25</v>
      </c>
      <c r="B6506" s="5" t="s">
        <v>925</v>
      </c>
      <c r="C6506" s="5" t="s">
        <v>193</v>
      </c>
      <c r="D6506" t="s">
        <v>32</v>
      </c>
      <c r="E6506" t="s">
        <v>215</v>
      </c>
      <c r="F6506" t="s">
        <v>257</v>
      </c>
      <c r="G6506" t="s">
        <v>133</v>
      </c>
    </row>
    <row r="6507" spans="1:7" x14ac:dyDescent="0.35">
      <c r="A6507" s="5">
        <v>25</v>
      </c>
      <c r="B6507" s="5" t="s">
        <v>925</v>
      </c>
      <c r="C6507" s="5" t="s">
        <v>194</v>
      </c>
      <c r="D6507" t="s">
        <v>32</v>
      </c>
      <c r="E6507" t="s">
        <v>215</v>
      </c>
      <c r="F6507" t="s">
        <v>257</v>
      </c>
      <c r="G6507" t="s">
        <v>133</v>
      </c>
    </row>
    <row r="6508" spans="1:7" x14ac:dyDescent="0.35">
      <c r="A6508" s="5">
        <v>22</v>
      </c>
      <c r="B6508" s="5" t="s">
        <v>925</v>
      </c>
      <c r="C6508" s="5" t="s">
        <v>195</v>
      </c>
      <c r="D6508" t="s">
        <v>32</v>
      </c>
      <c r="E6508" t="s">
        <v>215</v>
      </c>
      <c r="F6508" t="s">
        <v>257</v>
      </c>
      <c r="G6508" t="s">
        <v>133</v>
      </c>
    </row>
    <row r="6509" spans="1:7" x14ac:dyDescent="0.35">
      <c r="A6509" s="5">
        <v>2</v>
      </c>
      <c r="B6509" s="5" t="s">
        <v>1106</v>
      </c>
      <c r="C6509" s="5" t="s">
        <v>189</v>
      </c>
      <c r="D6509" t="s">
        <v>32</v>
      </c>
      <c r="E6509" t="s">
        <v>215</v>
      </c>
      <c r="F6509" t="s">
        <v>257</v>
      </c>
      <c r="G6509" t="s">
        <v>133</v>
      </c>
    </row>
    <row r="6510" spans="1:7" x14ac:dyDescent="0.35">
      <c r="A6510" s="5">
        <v>2</v>
      </c>
      <c r="B6510" s="5" t="s">
        <v>1106</v>
      </c>
      <c r="C6510" s="5" t="s">
        <v>190</v>
      </c>
      <c r="D6510" t="s">
        <v>32</v>
      </c>
      <c r="E6510" t="s">
        <v>215</v>
      </c>
      <c r="F6510" t="s">
        <v>257</v>
      </c>
      <c r="G6510" t="s">
        <v>133</v>
      </c>
    </row>
    <row r="6511" spans="1:7" x14ac:dyDescent="0.35">
      <c r="A6511" s="5">
        <v>4</v>
      </c>
      <c r="B6511" s="5" t="s">
        <v>1106</v>
      </c>
      <c r="C6511" s="5" t="s">
        <v>191</v>
      </c>
      <c r="D6511" t="s">
        <v>32</v>
      </c>
      <c r="E6511" t="s">
        <v>215</v>
      </c>
      <c r="F6511" t="s">
        <v>257</v>
      </c>
      <c r="G6511" t="s">
        <v>133</v>
      </c>
    </row>
    <row r="6512" spans="1:7" x14ac:dyDescent="0.35">
      <c r="A6512" s="5">
        <v>1</v>
      </c>
      <c r="B6512" s="5" t="s">
        <v>1106</v>
      </c>
      <c r="C6512" s="5" t="s">
        <v>193</v>
      </c>
      <c r="D6512" t="s">
        <v>32</v>
      </c>
      <c r="E6512" t="s">
        <v>215</v>
      </c>
      <c r="F6512" t="s">
        <v>257</v>
      </c>
      <c r="G6512" t="s">
        <v>133</v>
      </c>
    </row>
    <row r="6513" spans="1:7" x14ac:dyDescent="0.35">
      <c r="A6513" s="5">
        <v>3</v>
      </c>
      <c r="B6513" s="5" t="s">
        <v>1106</v>
      </c>
      <c r="C6513" s="5" t="s">
        <v>194</v>
      </c>
      <c r="D6513" t="s">
        <v>32</v>
      </c>
      <c r="E6513" t="s">
        <v>215</v>
      </c>
      <c r="F6513" t="s">
        <v>257</v>
      </c>
      <c r="G6513" t="s">
        <v>133</v>
      </c>
    </row>
    <row r="6514" spans="1:7" x14ac:dyDescent="0.35">
      <c r="A6514" s="5">
        <v>3</v>
      </c>
      <c r="B6514" s="5" t="s">
        <v>1106</v>
      </c>
      <c r="C6514" s="5" t="s">
        <v>195</v>
      </c>
      <c r="D6514" t="s">
        <v>32</v>
      </c>
      <c r="E6514" t="s">
        <v>215</v>
      </c>
      <c r="F6514" t="s">
        <v>257</v>
      </c>
      <c r="G6514" t="s">
        <v>133</v>
      </c>
    </row>
    <row r="6515" spans="1:7" x14ac:dyDescent="0.35">
      <c r="A6515" s="5">
        <v>8</v>
      </c>
      <c r="B6515" s="5" t="s">
        <v>1294</v>
      </c>
      <c r="C6515" s="5" t="s">
        <v>189</v>
      </c>
      <c r="D6515" t="s">
        <v>32</v>
      </c>
      <c r="E6515" t="s">
        <v>215</v>
      </c>
      <c r="F6515" t="s">
        <v>257</v>
      </c>
      <c r="G6515" t="s">
        <v>133</v>
      </c>
    </row>
    <row r="6516" spans="1:7" x14ac:dyDescent="0.35">
      <c r="A6516" s="5">
        <v>2</v>
      </c>
      <c r="B6516" s="5" t="s">
        <v>1294</v>
      </c>
      <c r="C6516" s="5" t="s">
        <v>190</v>
      </c>
      <c r="D6516" t="s">
        <v>32</v>
      </c>
      <c r="E6516" t="s">
        <v>215</v>
      </c>
      <c r="F6516" t="s">
        <v>257</v>
      </c>
      <c r="G6516" t="s">
        <v>133</v>
      </c>
    </row>
    <row r="6517" spans="1:7" x14ac:dyDescent="0.35">
      <c r="A6517" s="5">
        <v>6.6</v>
      </c>
      <c r="B6517" s="5" t="s">
        <v>1294</v>
      </c>
      <c r="C6517" s="5" t="s">
        <v>191</v>
      </c>
      <c r="D6517" t="s">
        <v>32</v>
      </c>
      <c r="E6517" t="s">
        <v>215</v>
      </c>
      <c r="F6517" t="s">
        <v>257</v>
      </c>
      <c r="G6517" t="s">
        <v>133</v>
      </c>
    </row>
    <row r="6518" spans="1:7" x14ac:dyDescent="0.35">
      <c r="A6518" s="5">
        <v>8.8000000000000007</v>
      </c>
      <c r="B6518" s="5" t="s">
        <v>1294</v>
      </c>
      <c r="C6518" s="5" t="s">
        <v>192</v>
      </c>
      <c r="D6518" t="s">
        <v>32</v>
      </c>
      <c r="E6518" t="s">
        <v>215</v>
      </c>
      <c r="F6518" t="s">
        <v>257</v>
      </c>
      <c r="G6518" t="s">
        <v>133</v>
      </c>
    </row>
    <row r="6519" spans="1:7" x14ac:dyDescent="0.35">
      <c r="A6519" s="5">
        <v>5.7999999999999901</v>
      </c>
      <c r="B6519" s="5" t="s">
        <v>1294</v>
      </c>
      <c r="C6519" s="5" t="s">
        <v>193</v>
      </c>
      <c r="D6519" t="s">
        <v>32</v>
      </c>
      <c r="E6519" t="s">
        <v>215</v>
      </c>
      <c r="F6519" t="s">
        <v>257</v>
      </c>
      <c r="G6519" t="s">
        <v>133</v>
      </c>
    </row>
    <row r="6520" spans="1:7" x14ac:dyDescent="0.35">
      <c r="A6520" s="5">
        <v>5</v>
      </c>
      <c r="B6520" s="5" t="s">
        <v>1294</v>
      </c>
      <c r="C6520" s="5" t="s">
        <v>194</v>
      </c>
      <c r="D6520" t="s">
        <v>32</v>
      </c>
      <c r="E6520" t="s">
        <v>215</v>
      </c>
      <c r="F6520" t="s">
        <v>257</v>
      </c>
      <c r="G6520" t="s">
        <v>133</v>
      </c>
    </row>
    <row r="6521" spans="1:7" x14ac:dyDescent="0.35">
      <c r="A6521" s="5">
        <v>3</v>
      </c>
      <c r="B6521" s="5" t="s">
        <v>1294</v>
      </c>
      <c r="C6521" s="5" t="s">
        <v>195</v>
      </c>
      <c r="D6521" t="s">
        <v>32</v>
      </c>
      <c r="E6521" t="s">
        <v>215</v>
      </c>
      <c r="F6521" t="s">
        <v>257</v>
      </c>
      <c r="G6521" t="s">
        <v>133</v>
      </c>
    </row>
    <row r="6522" spans="1:7" x14ac:dyDescent="0.35">
      <c r="A6522" s="5">
        <v>61</v>
      </c>
      <c r="B6522" s="5" t="s">
        <v>1424</v>
      </c>
      <c r="C6522" s="5" t="s">
        <v>197</v>
      </c>
      <c r="D6522" t="s">
        <v>32</v>
      </c>
      <c r="E6522" t="s">
        <v>215</v>
      </c>
      <c r="F6522" t="s">
        <v>257</v>
      </c>
      <c r="G6522" t="s">
        <v>133</v>
      </c>
    </row>
    <row r="6523" spans="1:7" x14ac:dyDescent="0.35">
      <c r="A6523" s="5">
        <v>56</v>
      </c>
      <c r="B6523" s="5" t="s">
        <v>1424</v>
      </c>
      <c r="C6523" s="5" t="s">
        <v>198</v>
      </c>
      <c r="D6523" t="s">
        <v>32</v>
      </c>
      <c r="E6523" t="s">
        <v>215</v>
      </c>
      <c r="F6523" t="s">
        <v>257</v>
      </c>
      <c r="G6523" t="s">
        <v>133</v>
      </c>
    </row>
    <row r="6524" spans="1:7" x14ac:dyDescent="0.35">
      <c r="A6524" s="5">
        <v>62</v>
      </c>
      <c r="B6524" s="5" t="s">
        <v>1424</v>
      </c>
      <c r="C6524" s="5" t="s">
        <v>199</v>
      </c>
      <c r="D6524" t="s">
        <v>32</v>
      </c>
      <c r="E6524" t="s">
        <v>215</v>
      </c>
      <c r="F6524" t="s">
        <v>257</v>
      </c>
      <c r="G6524" t="s">
        <v>133</v>
      </c>
    </row>
    <row r="6525" spans="1:7" x14ac:dyDescent="0.35">
      <c r="A6525" s="5">
        <v>50.399999999999899</v>
      </c>
      <c r="B6525" s="5" t="s">
        <v>1424</v>
      </c>
      <c r="C6525" s="5" t="s">
        <v>200</v>
      </c>
      <c r="D6525" t="s">
        <v>32</v>
      </c>
      <c r="E6525" t="s">
        <v>215</v>
      </c>
      <c r="F6525" t="s">
        <v>257</v>
      </c>
      <c r="G6525" t="s">
        <v>133</v>
      </c>
    </row>
    <row r="6526" spans="1:7" x14ac:dyDescent="0.35">
      <c r="A6526" s="5">
        <v>42.2</v>
      </c>
      <c r="B6526" s="5" t="s">
        <v>1424</v>
      </c>
      <c r="C6526" s="5" t="s">
        <v>201</v>
      </c>
      <c r="D6526" t="s">
        <v>32</v>
      </c>
      <c r="E6526" t="s">
        <v>215</v>
      </c>
      <c r="F6526" t="s">
        <v>257</v>
      </c>
      <c r="G6526" t="s">
        <v>133</v>
      </c>
    </row>
    <row r="6527" spans="1:7" x14ac:dyDescent="0.35">
      <c r="A6527" s="5">
        <v>38.899999999999899</v>
      </c>
      <c r="B6527" s="5" t="s">
        <v>1424</v>
      </c>
      <c r="C6527" s="5" t="s">
        <v>202</v>
      </c>
      <c r="D6527" t="s">
        <v>32</v>
      </c>
      <c r="E6527" t="s">
        <v>215</v>
      </c>
      <c r="F6527" t="s">
        <v>257</v>
      </c>
      <c r="G6527" t="s">
        <v>133</v>
      </c>
    </row>
    <row r="6528" spans="1:7" x14ac:dyDescent="0.35">
      <c r="A6528" s="5">
        <v>27</v>
      </c>
      <c r="B6528" s="5" t="s">
        <v>1425</v>
      </c>
      <c r="C6528" s="5" t="s">
        <v>189</v>
      </c>
      <c r="D6528" t="s">
        <v>32</v>
      </c>
      <c r="E6528" t="s">
        <v>215</v>
      </c>
      <c r="F6528" t="s">
        <v>257</v>
      </c>
      <c r="G6528" t="s">
        <v>133</v>
      </c>
    </row>
    <row r="6529" spans="1:7" x14ac:dyDescent="0.35">
      <c r="A6529" s="5">
        <v>27</v>
      </c>
      <c r="B6529" s="5" t="s">
        <v>1425</v>
      </c>
      <c r="C6529" s="5" t="s">
        <v>190</v>
      </c>
      <c r="D6529" t="s">
        <v>32</v>
      </c>
      <c r="E6529" t="s">
        <v>215</v>
      </c>
      <c r="F6529" t="s">
        <v>257</v>
      </c>
      <c r="G6529" t="s">
        <v>133</v>
      </c>
    </row>
    <row r="6530" spans="1:7" x14ac:dyDescent="0.35">
      <c r="A6530" s="5">
        <v>20.6</v>
      </c>
      <c r="B6530" s="5" t="s">
        <v>1425</v>
      </c>
      <c r="C6530" s="5" t="s">
        <v>191</v>
      </c>
      <c r="D6530" t="s">
        <v>32</v>
      </c>
      <c r="E6530" t="s">
        <v>215</v>
      </c>
      <c r="F6530" t="s">
        <v>257</v>
      </c>
      <c r="G6530" t="s">
        <v>133</v>
      </c>
    </row>
    <row r="6531" spans="1:7" x14ac:dyDescent="0.35">
      <c r="A6531" s="5">
        <v>18</v>
      </c>
      <c r="B6531" s="5" t="s">
        <v>1425</v>
      </c>
      <c r="C6531" s="5" t="s">
        <v>192</v>
      </c>
      <c r="D6531" t="s">
        <v>32</v>
      </c>
      <c r="E6531" t="s">
        <v>215</v>
      </c>
      <c r="F6531" t="s">
        <v>257</v>
      </c>
      <c r="G6531" t="s">
        <v>133</v>
      </c>
    </row>
    <row r="6532" spans="1:7" x14ac:dyDescent="0.35">
      <c r="A6532" s="5">
        <v>29</v>
      </c>
      <c r="B6532" s="5" t="s">
        <v>1425</v>
      </c>
      <c r="C6532" s="5" t="s">
        <v>193</v>
      </c>
      <c r="D6532" t="s">
        <v>32</v>
      </c>
      <c r="E6532" t="s">
        <v>215</v>
      </c>
      <c r="F6532" t="s">
        <v>257</v>
      </c>
      <c r="G6532" t="s">
        <v>133</v>
      </c>
    </row>
    <row r="6533" spans="1:7" x14ac:dyDescent="0.35">
      <c r="A6533" s="5">
        <v>26</v>
      </c>
      <c r="B6533" s="5" t="s">
        <v>1425</v>
      </c>
      <c r="C6533" s="5" t="s">
        <v>194</v>
      </c>
      <c r="D6533" t="s">
        <v>32</v>
      </c>
      <c r="E6533" t="s">
        <v>215</v>
      </c>
      <c r="F6533" t="s">
        <v>257</v>
      </c>
      <c r="G6533" t="s">
        <v>133</v>
      </c>
    </row>
    <row r="6534" spans="1:7" x14ac:dyDescent="0.35">
      <c r="A6534" s="5">
        <v>23</v>
      </c>
      <c r="B6534" s="5" t="s">
        <v>1425</v>
      </c>
      <c r="C6534" s="5" t="s">
        <v>195</v>
      </c>
      <c r="D6534" t="s">
        <v>32</v>
      </c>
      <c r="E6534" t="s">
        <v>215</v>
      </c>
      <c r="F6534" t="s">
        <v>257</v>
      </c>
      <c r="G6534" t="s">
        <v>133</v>
      </c>
    </row>
    <row r="6535" spans="1:7" x14ac:dyDescent="0.35">
      <c r="A6535" s="5">
        <v>2</v>
      </c>
      <c r="B6535" s="5" t="s">
        <v>1627</v>
      </c>
      <c r="C6535" s="5" t="s">
        <v>190</v>
      </c>
      <c r="D6535" t="s">
        <v>32</v>
      </c>
      <c r="E6535" t="s">
        <v>215</v>
      </c>
      <c r="F6535" t="s">
        <v>257</v>
      </c>
      <c r="G6535" t="s">
        <v>133</v>
      </c>
    </row>
    <row r="6536" spans="1:7" x14ac:dyDescent="0.35">
      <c r="A6536" s="5">
        <v>4</v>
      </c>
      <c r="B6536" s="5" t="s">
        <v>1627</v>
      </c>
      <c r="C6536" s="5" t="s">
        <v>191</v>
      </c>
      <c r="D6536" t="s">
        <v>32</v>
      </c>
      <c r="E6536" t="s">
        <v>215</v>
      </c>
      <c r="F6536" t="s">
        <v>257</v>
      </c>
      <c r="G6536" t="s">
        <v>133</v>
      </c>
    </row>
    <row r="6537" spans="1:7" x14ac:dyDescent="0.35">
      <c r="A6537" s="5">
        <v>3</v>
      </c>
      <c r="B6537" s="5" t="s">
        <v>1627</v>
      </c>
      <c r="C6537" s="5" t="s">
        <v>192</v>
      </c>
      <c r="D6537" t="s">
        <v>32</v>
      </c>
      <c r="E6537" t="s">
        <v>215</v>
      </c>
      <c r="F6537" t="s">
        <v>257</v>
      </c>
      <c r="G6537" t="s">
        <v>133</v>
      </c>
    </row>
    <row r="6538" spans="1:7" x14ac:dyDescent="0.35">
      <c r="A6538" s="5">
        <v>4</v>
      </c>
      <c r="B6538" s="5" t="s">
        <v>1627</v>
      </c>
      <c r="C6538" s="5" t="s">
        <v>193</v>
      </c>
      <c r="D6538" t="s">
        <v>32</v>
      </c>
      <c r="E6538" t="s">
        <v>215</v>
      </c>
      <c r="F6538" t="s">
        <v>257</v>
      </c>
      <c r="G6538" t="s">
        <v>133</v>
      </c>
    </row>
    <row r="6539" spans="1:7" x14ac:dyDescent="0.35">
      <c r="A6539" s="5">
        <v>4</v>
      </c>
      <c r="B6539" s="5" t="s">
        <v>1627</v>
      </c>
      <c r="C6539" s="5" t="s">
        <v>194</v>
      </c>
      <c r="D6539" t="s">
        <v>32</v>
      </c>
      <c r="E6539" t="s">
        <v>215</v>
      </c>
      <c r="F6539" t="s">
        <v>257</v>
      </c>
      <c r="G6539" t="s">
        <v>133</v>
      </c>
    </row>
    <row r="6540" spans="1:7" x14ac:dyDescent="0.35">
      <c r="A6540" s="5">
        <v>3</v>
      </c>
      <c r="B6540" s="5" t="s">
        <v>1627</v>
      </c>
      <c r="C6540" s="5" t="s">
        <v>195</v>
      </c>
      <c r="D6540" t="s">
        <v>32</v>
      </c>
      <c r="E6540" t="s">
        <v>215</v>
      </c>
      <c r="F6540" t="s">
        <v>257</v>
      </c>
      <c r="G6540" t="s">
        <v>133</v>
      </c>
    </row>
    <row r="6541" spans="1:7" x14ac:dyDescent="0.35">
      <c r="A6541" s="5">
        <v>17</v>
      </c>
      <c r="B6541" s="5" t="s">
        <v>1643</v>
      </c>
      <c r="C6541" s="5" t="s">
        <v>189</v>
      </c>
      <c r="D6541" t="s">
        <v>32</v>
      </c>
      <c r="E6541" t="s">
        <v>215</v>
      </c>
      <c r="F6541" t="s">
        <v>257</v>
      </c>
      <c r="G6541" t="s">
        <v>133</v>
      </c>
    </row>
    <row r="6542" spans="1:7" x14ac:dyDescent="0.35">
      <c r="A6542" s="5">
        <v>8</v>
      </c>
      <c r="B6542" s="5" t="s">
        <v>1643</v>
      </c>
      <c r="C6542" s="5" t="s">
        <v>190</v>
      </c>
      <c r="D6542" t="s">
        <v>32</v>
      </c>
      <c r="E6542" t="s">
        <v>215</v>
      </c>
      <c r="F6542" t="s">
        <v>257</v>
      </c>
      <c r="G6542" t="s">
        <v>133</v>
      </c>
    </row>
    <row r="6543" spans="1:7" x14ac:dyDescent="0.35">
      <c r="A6543" s="5">
        <v>15</v>
      </c>
      <c r="B6543" s="5" t="s">
        <v>1643</v>
      </c>
      <c r="C6543" s="5" t="s">
        <v>191</v>
      </c>
      <c r="D6543" t="s">
        <v>32</v>
      </c>
      <c r="E6543" t="s">
        <v>215</v>
      </c>
      <c r="F6543" t="s">
        <v>257</v>
      </c>
      <c r="G6543" t="s">
        <v>133</v>
      </c>
    </row>
    <row r="6544" spans="1:7" x14ac:dyDescent="0.35">
      <c r="A6544" s="5">
        <v>12</v>
      </c>
      <c r="B6544" s="5" t="s">
        <v>1643</v>
      </c>
      <c r="C6544" s="5" t="s">
        <v>192</v>
      </c>
      <c r="D6544" t="s">
        <v>32</v>
      </c>
      <c r="E6544" t="s">
        <v>215</v>
      </c>
      <c r="F6544" t="s">
        <v>257</v>
      </c>
      <c r="G6544" t="s">
        <v>133</v>
      </c>
    </row>
    <row r="6545" spans="1:7" x14ac:dyDescent="0.35">
      <c r="A6545" s="5">
        <v>13</v>
      </c>
      <c r="B6545" s="5" t="s">
        <v>1643</v>
      </c>
      <c r="C6545" s="5" t="s">
        <v>193</v>
      </c>
      <c r="D6545" t="s">
        <v>32</v>
      </c>
      <c r="E6545" t="s">
        <v>215</v>
      </c>
      <c r="F6545" t="s">
        <v>257</v>
      </c>
      <c r="G6545" t="s">
        <v>133</v>
      </c>
    </row>
    <row r="6546" spans="1:7" x14ac:dyDescent="0.35">
      <c r="A6546" s="5">
        <v>17</v>
      </c>
      <c r="B6546" s="5" t="s">
        <v>1643</v>
      </c>
      <c r="C6546" s="5" t="s">
        <v>194</v>
      </c>
      <c r="D6546" t="s">
        <v>32</v>
      </c>
      <c r="E6546" t="s">
        <v>215</v>
      </c>
      <c r="F6546" t="s">
        <v>257</v>
      </c>
      <c r="G6546" t="s">
        <v>133</v>
      </c>
    </row>
    <row r="6547" spans="1:7" x14ac:dyDescent="0.35">
      <c r="A6547" s="5">
        <v>14</v>
      </c>
      <c r="B6547" s="5" t="s">
        <v>1643</v>
      </c>
      <c r="C6547" s="5" t="s">
        <v>195</v>
      </c>
      <c r="D6547" t="s">
        <v>32</v>
      </c>
      <c r="E6547" t="s">
        <v>215</v>
      </c>
      <c r="F6547" t="s">
        <v>257</v>
      </c>
      <c r="G6547" t="s">
        <v>133</v>
      </c>
    </row>
    <row r="6548" spans="1:7" x14ac:dyDescent="0.35">
      <c r="A6548" s="5">
        <v>8.5999999999999908</v>
      </c>
      <c r="B6548" s="5" t="s">
        <v>1759</v>
      </c>
      <c r="C6548" s="5" t="s">
        <v>189</v>
      </c>
      <c r="D6548" t="s">
        <v>32</v>
      </c>
      <c r="E6548" t="s">
        <v>215</v>
      </c>
      <c r="F6548" t="s">
        <v>257</v>
      </c>
      <c r="G6548" t="s">
        <v>133</v>
      </c>
    </row>
    <row r="6549" spans="1:7" x14ac:dyDescent="0.35">
      <c r="A6549" s="5">
        <v>14</v>
      </c>
      <c r="B6549" s="5" t="s">
        <v>1759</v>
      </c>
      <c r="C6549" s="5" t="s">
        <v>190</v>
      </c>
      <c r="D6549" t="s">
        <v>32</v>
      </c>
      <c r="E6549" t="s">
        <v>215</v>
      </c>
      <c r="F6549" t="s">
        <v>257</v>
      </c>
      <c r="G6549" t="s">
        <v>133</v>
      </c>
    </row>
    <row r="6550" spans="1:7" x14ac:dyDescent="0.35">
      <c r="A6550" s="5">
        <v>8</v>
      </c>
      <c r="B6550" s="5" t="s">
        <v>1759</v>
      </c>
      <c r="C6550" s="5" t="s">
        <v>191</v>
      </c>
      <c r="D6550" t="s">
        <v>32</v>
      </c>
      <c r="E6550" t="s">
        <v>215</v>
      </c>
      <c r="F6550" t="s">
        <v>257</v>
      </c>
      <c r="G6550" t="s">
        <v>133</v>
      </c>
    </row>
    <row r="6551" spans="1:7" x14ac:dyDescent="0.35">
      <c r="A6551" s="5">
        <v>11</v>
      </c>
      <c r="B6551" s="5" t="s">
        <v>1759</v>
      </c>
      <c r="C6551" s="5" t="s">
        <v>192</v>
      </c>
      <c r="D6551" t="s">
        <v>32</v>
      </c>
      <c r="E6551" t="s">
        <v>215</v>
      </c>
      <c r="F6551" t="s">
        <v>257</v>
      </c>
      <c r="G6551" t="s">
        <v>133</v>
      </c>
    </row>
    <row r="6552" spans="1:7" x14ac:dyDescent="0.35">
      <c r="A6552" s="5">
        <v>7</v>
      </c>
      <c r="B6552" s="5" t="s">
        <v>1759</v>
      </c>
      <c r="C6552" s="5" t="s">
        <v>193</v>
      </c>
      <c r="D6552" t="s">
        <v>32</v>
      </c>
      <c r="E6552" t="s">
        <v>215</v>
      </c>
      <c r="F6552" t="s">
        <v>257</v>
      </c>
      <c r="G6552" t="s">
        <v>133</v>
      </c>
    </row>
    <row r="6553" spans="1:7" x14ac:dyDescent="0.35">
      <c r="A6553" s="5">
        <v>10</v>
      </c>
      <c r="B6553" s="5" t="s">
        <v>1759</v>
      </c>
      <c r="C6553" s="5" t="s">
        <v>194</v>
      </c>
      <c r="D6553" t="s">
        <v>32</v>
      </c>
      <c r="E6553" t="s">
        <v>215</v>
      </c>
      <c r="F6553" t="s">
        <v>257</v>
      </c>
      <c r="G6553" t="s">
        <v>133</v>
      </c>
    </row>
    <row r="6554" spans="1:7" x14ac:dyDescent="0.35">
      <c r="A6554" s="5">
        <v>8</v>
      </c>
      <c r="B6554" s="5" t="s">
        <v>1759</v>
      </c>
      <c r="C6554" s="5" t="s">
        <v>195</v>
      </c>
      <c r="D6554" t="s">
        <v>32</v>
      </c>
      <c r="E6554" t="s">
        <v>215</v>
      </c>
      <c r="F6554" t="s">
        <v>257</v>
      </c>
      <c r="G6554" t="s">
        <v>133</v>
      </c>
    </row>
    <row r="6555" spans="1:7" x14ac:dyDescent="0.35">
      <c r="A6555" s="5">
        <v>16</v>
      </c>
      <c r="B6555" s="5" t="s">
        <v>1770</v>
      </c>
      <c r="C6555" s="5" t="s">
        <v>189</v>
      </c>
      <c r="D6555" t="s">
        <v>32</v>
      </c>
      <c r="E6555" t="s">
        <v>215</v>
      </c>
      <c r="F6555" t="s">
        <v>257</v>
      </c>
      <c r="G6555" t="s">
        <v>133</v>
      </c>
    </row>
    <row r="6556" spans="1:7" x14ac:dyDescent="0.35">
      <c r="A6556" s="5">
        <v>22</v>
      </c>
      <c r="B6556" s="5" t="s">
        <v>1770</v>
      </c>
      <c r="C6556" s="5" t="s">
        <v>190</v>
      </c>
      <c r="D6556" t="s">
        <v>32</v>
      </c>
      <c r="E6556" t="s">
        <v>215</v>
      </c>
      <c r="F6556" t="s">
        <v>257</v>
      </c>
      <c r="G6556" t="s">
        <v>133</v>
      </c>
    </row>
    <row r="6557" spans="1:7" x14ac:dyDescent="0.35">
      <c r="A6557" s="5">
        <v>26</v>
      </c>
      <c r="B6557" s="5" t="s">
        <v>1770</v>
      </c>
      <c r="C6557" s="5" t="s">
        <v>191</v>
      </c>
      <c r="D6557" t="s">
        <v>32</v>
      </c>
      <c r="E6557" t="s">
        <v>215</v>
      </c>
      <c r="F6557" t="s">
        <v>257</v>
      </c>
      <c r="G6557" t="s">
        <v>133</v>
      </c>
    </row>
    <row r="6558" spans="1:7" x14ac:dyDescent="0.35">
      <c r="A6558" s="5">
        <v>28.6</v>
      </c>
      <c r="B6558" s="5" t="s">
        <v>1770</v>
      </c>
      <c r="C6558" s="5" t="s">
        <v>192</v>
      </c>
      <c r="D6558" t="s">
        <v>32</v>
      </c>
      <c r="E6558" t="s">
        <v>215</v>
      </c>
      <c r="F6558" t="s">
        <v>257</v>
      </c>
      <c r="G6558" t="s">
        <v>133</v>
      </c>
    </row>
    <row r="6559" spans="1:7" x14ac:dyDescent="0.35">
      <c r="A6559" s="5">
        <v>30</v>
      </c>
      <c r="B6559" s="5" t="s">
        <v>1770</v>
      </c>
      <c r="C6559" s="5" t="s">
        <v>193</v>
      </c>
      <c r="D6559" t="s">
        <v>32</v>
      </c>
      <c r="E6559" t="s">
        <v>215</v>
      </c>
      <c r="F6559" t="s">
        <v>257</v>
      </c>
      <c r="G6559" t="s">
        <v>133</v>
      </c>
    </row>
    <row r="6560" spans="1:7" x14ac:dyDescent="0.35">
      <c r="A6560" s="5">
        <v>19</v>
      </c>
      <c r="B6560" s="5" t="s">
        <v>1770</v>
      </c>
      <c r="C6560" s="5" t="s">
        <v>194</v>
      </c>
      <c r="D6560" t="s">
        <v>32</v>
      </c>
      <c r="E6560" t="s">
        <v>215</v>
      </c>
      <c r="F6560" t="s">
        <v>257</v>
      </c>
      <c r="G6560" t="s">
        <v>133</v>
      </c>
    </row>
    <row r="6561" spans="1:7" x14ac:dyDescent="0.35">
      <c r="A6561" s="5">
        <v>42</v>
      </c>
      <c r="B6561" s="5" t="s">
        <v>1770</v>
      </c>
      <c r="C6561" s="5" t="s">
        <v>195</v>
      </c>
      <c r="D6561" t="s">
        <v>32</v>
      </c>
      <c r="E6561" t="s">
        <v>215</v>
      </c>
      <c r="F6561" t="s">
        <v>257</v>
      </c>
      <c r="G6561" t="s">
        <v>133</v>
      </c>
    </row>
    <row r="6562" spans="1:7" x14ac:dyDescent="0.35">
      <c r="A6562" s="5">
        <v>70</v>
      </c>
      <c r="B6562" s="5" t="s">
        <v>539</v>
      </c>
      <c r="C6562" s="5" t="s">
        <v>93</v>
      </c>
      <c r="D6562" t="s">
        <v>32</v>
      </c>
      <c r="E6562" t="s">
        <v>215</v>
      </c>
      <c r="F6562" t="s">
        <v>233</v>
      </c>
      <c r="G6562" t="s">
        <v>148</v>
      </c>
    </row>
    <row r="6563" spans="1:7" x14ac:dyDescent="0.35">
      <c r="A6563" s="5">
        <v>34</v>
      </c>
      <c r="B6563" s="5" t="s">
        <v>540</v>
      </c>
      <c r="C6563" s="5" t="s">
        <v>189</v>
      </c>
      <c r="D6563" t="s">
        <v>32</v>
      </c>
      <c r="E6563" t="s">
        <v>215</v>
      </c>
      <c r="F6563" t="s">
        <v>233</v>
      </c>
      <c r="G6563" t="s">
        <v>148</v>
      </c>
    </row>
    <row r="6564" spans="1:7" x14ac:dyDescent="0.35">
      <c r="A6564" s="5">
        <v>27</v>
      </c>
      <c r="B6564" s="5" t="s">
        <v>540</v>
      </c>
      <c r="C6564" s="5" t="s">
        <v>190</v>
      </c>
      <c r="D6564" t="s">
        <v>32</v>
      </c>
      <c r="E6564" t="s">
        <v>215</v>
      </c>
      <c r="F6564" t="s">
        <v>233</v>
      </c>
      <c r="G6564" t="s">
        <v>148</v>
      </c>
    </row>
    <row r="6565" spans="1:7" x14ac:dyDescent="0.35">
      <c r="A6565" s="5">
        <v>42</v>
      </c>
      <c r="B6565" s="5" t="s">
        <v>540</v>
      </c>
      <c r="C6565" s="5" t="s">
        <v>191</v>
      </c>
      <c r="D6565" t="s">
        <v>32</v>
      </c>
      <c r="E6565" t="s">
        <v>215</v>
      </c>
      <c r="F6565" t="s">
        <v>233</v>
      </c>
      <c r="G6565" t="s">
        <v>148</v>
      </c>
    </row>
    <row r="6566" spans="1:7" x14ac:dyDescent="0.35">
      <c r="A6566" s="5">
        <v>35</v>
      </c>
      <c r="B6566" s="5" t="s">
        <v>540</v>
      </c>
      <c r="C6566" s="5" t="s">
        <v>192</v>
      </c>
      <c r="D6566" t="s">
        <v>32</v>
      </c>
      <c r="E6566" t="s">
        <v>215</v>
      </c>
      <c r="F6566" t="s">
        <v>233</v>
      </c>
      <c r="G6566" t="s">
        <v>148</v>
      </c>
    </row>
    <row r="6567" spans="1:7" x14ac:dyDescent="0.35">
      <c r="A6567" s="5">
        <v>41</v>
      </c>
      <c r="B6567" s="5" t="s">
        <v>540</v>
      </c>
      <c r="C6567" s="5" t="s">
        <v>193</v>
      </c>
      <c r="D6567" t="s">
        <v>32</v>
      </c>
      <c r="E6567" t="s">
        <v>215</v>
      </c>
      <c r="F6567" t="s">
        <v>233</v>
      </c>
      <c r="G6567" t="s">
        <v>148</v>
      </c>
    </row>
    <row r="6568" spans="1:7" x14ac:dyDescent="0.35">
      <c r="A6568" s="5">
        <v>37.399999999999899</v>
      </c>
      <c r="B6568" s="5" t="s">
        <v>540</v>
      </c>
      <c r="C6568" s="5" t="s">
        <v>194</v>
      </c>
      <c r="D6568" t="s">
        <v>32</v>
      </c>
      <c r="E6568" t="s">
        <v>215</v>
      </c>
      <c r="F6568" t="s">
        <v>233</v>
      </c>
      <c r="G6568" t="s">
        <v>148</v>
      </c>
    </row>
    <row r="6569" spans="1:7" x14ac:dyDescent="0.35">
      <c r="A6569" s="5">
        <v>48</v>
      </c>
      <c r="B6569" s="5" t="s">
        <v>540</v>
      </c>
      <c r="C6569" s="5" t="s">
        <v>195</v>
      </c>
      <c r="D6569" t="s">
        <v>32</v>
      </c>
      <c r="E6569" t="s">
        <v>215</v>
      </c>
      <c r="F6569" t="s">
        <v>233</v>
      </c>
      <c r="G6569" t="s">
        <v>148</v>
      </c>
    </row>
    <row r="6570" spans="1:7" x14ac:dyDescent="0.35">
      <c r="A6570" s="5">
        <v>92</v>
      </c>
      <c r="B6570" s="5" t="s">
        <v>541</v>
      </c>
      <c r="C6570" s="5" t="s">
        <v>197</v>
      </c>
      <c r="D6570" t="s">
        <v>32</v>
      </c>
      <c r="E6570" t="s">
        <v>215</v>
      </c>
      <c r="F6570" t="s">
        <v>233</v>
      </c>
      <c r="G6570" t="s">
        <v>148</v>
      </c>
    </row>
    <row r="6571" spans="1:7" x14ac:dyDescent="0.35">
      <c r="A6571" s="5">
        <v>97</v>
      </c>
      <c r="B6571" s="5" t="s">
        <v>541</v>
      </c>
      <c r="C6571" s="5" t="s">
        <v>198</v>
      </c>
      <c r="D6571" t="s">
        <v>32</v>
      </c>
      <c r="E6571" t="s">
        <v>215</v>
      </c>
      <c r="F6571" t="s">
        <v>233</v>
      </c>
      <c r="G6571" t="s">
        <v>148</v>
      </c>
    </row>
    <row r="6572" spans="1:7" x14ac:dyDescent="0.35">
      <c r="A6572" s="5">
        <v>81</v>
      </c>
      <c r="B6572" s="5" t="s">
        <v>541</v>
      </c>
      <c r="C6572" s="5" t="s">
        <v>199</v>
      </c>
      <c r="D6572" t="s">
        <v>32</v>
      </c>
      <c r="E6572" t="s">
        <v>215</v>
      </c>
      <c r="F6572" t="s">
        <v>233</v>
      </c>
      <c r="G6572" t="s">
        <v>148</v>
      </c>
    </row>
    <row r="6573" spans="1:7" x14ac:dyDescent="0.35">
      <c r="A6573" s="5">
        <v>97</v>
      </c>
      <c r="B6573" s="5" t="s">
        <v>541</v>
      </c>
      <c r="C6573" s="5" t="s">
        <v>200</v>
      </c>
      <c r="D6573" t="s">
        <v>32</v>
      </c>
      <c r="E6573" t="s">
        <v>215</v>
      </c>
      <c r="F6573" t="s">
        <v>233</v>
      </c>
      <c r="G6573" t="s">
        <v>148</v>
      </c>
    </row>
    <row r="6574" spans="1:7" x14ac:dyDescent="0.35">
      <c r="A6574" s="5">
        <v>63.4</v>
      </c>
      <c r="B6574" s="5" t="s">
        <v>541</v>
      </c>
      <c r="C6574" s="5" t="s">
        <v>201</v>
      </c>
      <c r="D6574" t="s">
        <v>32</v>
      </c>
      <c r="E6574" t="s">
        <v>215</v>
      </c>
      <c r="F6574" t="s">
        <v>233</v>
      </c>
      <c r="G6574" t="s">
        <v>148</v>
      </c>
    </row>
    <row r="6575" spans="1:7" x14ac:dyDescent="0.35">
      <c r="A6575" s="5">
        <v>33.399999999999899</v>
      </c>
      <c r="B6575" s="5" t="s">
        <v>541</v>
      </c>
      <c r="C6575" s="5" t="s">
        <v>202</v>
      </c>
      <c r="D6575" t="s">
        <v>32</v>
      </c>
      <c r="E6575" t="s">
        <v>215</v>
      </c>
      <c r="F6575" t="s">
        <v>233</v>
      </c>
      <c r="G6575" t="s">
        <v>148</v>
      </c>
    </row>
    <row r="6576" spans="1:7" x14ac:dyDescent="0.35">
      <c r="A6576" s="5">
        <v>5</v>
      </c>
      <c r="B6576" s="5" t="s">
        <v>901</v>
      </c>
      <c r="C6576" s="5" t="s">
        <v>189</v>
      </c>
      <c r="D6576" t="s">
        <v>32</v>
      </c>
      <c r="E6576" t="s">
        <v>215</v>
      </c>
      <c r="F6576" t="s">
        <v>233</v>
      </c>
      <c r="G6576" t="s">
        <v>148</v>
      </c>
    </row>
    <row r="6577" spans="1:7" x14ac:dyDescent="0.35">
      <c r="A6577" s="5">
        <v>6</v>
      </c>
      <c r="B6577" s="5" t="s">
        <v>901</v>
      </c>
      <c r="C6577" s="5" t="s">
        <v>190</v>
      </c>
      <c r="D6577" t="s">
        <v>32</v>
      </c>
      <c r="E6577" t="s">
        <v>215</v>
      </c>
      <c r="F6577" t="s">
        <v>233</v>
      </c>
      <c r="G6577" t="s">
        <v>148</v>
      </c>
    </row>
    <row r="6578" spans="1:7" x14ac:dyDescent="0.35">
      <c r="A6578" s="5">
        <v>6</v>
      </c>
      <c r="B6578" s="5" t="s">
        <v>901</v>
      </c>
      <c r="C6578" s="5" t="s">
        <v>191</v>
      </c>
      <c r="D6578" t="s">
        <v>32</v>
      </c>
      <c r="E6578" t="s">
        <v>215</v>
      </c>
      <c r="F6578" t="s">
        <v>233</v>
      </c>
      <c r="G6578" t="s">
        <v>148</v>
      </c>
    </row>
    <row r="6579" spans="1:7" x14ac:dyDescent="0.35">
      <c r="A6579" s="5">
        <v>2</v>
      </c>
      <c r="B6579" s="5" t="s">
        <v>901</v>
      </c>
      <c r="C6579" s="5" t="s">
        <v>192</v>
      </c>
      <c r="D6579" t="s">
        <v>32</v>
      </c>
      <c r="E6579" t="s">
        <v>215</v>
      </c>
      <c r="F6579" t="s">
        <v>233</v>
      </c>
      <c r="G6579" t="s">
        <v>148</v>
      </c>
    </row>
    <row r="6580" spans="1:7" x14ac:dyDescent="0.35">
      <c r="A6580" s="5">
        <v>7</v>
      </c>
      <c r="B6580" s="5" t="s">
        <v>901</v>
      </c>
      <c r="C6580" s="5" t="s">
        <v>193</v>
      </c>
      <c r="D6580" t="s">
        <v>32</v>
      </c>
      <c r="E6580" t="s">
        <v>215</v>
      </c>
      <c r="F6580" t="s">
        <v>233</v>
      </c>
      <c r="G6580" t="s">
        <v>148</v>
      </c>
    </row>
    <row r="6581" spans="1:7" x14ac:dyDescent="0.35">
      <c r="A6581" s="5">
        <v>7</v>
      </c>
      <c r="B6581" s="5" t="s">
        <v>901</v>
      </c>
      <c r="C6581" s="5" t="s">
        <v>194</v>
      </c>
      <c r="D6581" t="s">
        <v>32</v>
      </c>
      <c r="E6581" t="s">
        <v>215</v>
      </c>
      <c r="F6581" t="s">
        <v>233</v>
      </c>
      <c r="G6581" t="s">
        <v>148</v>
      </c>
    </row>
    <row r="6582" spans="1:7" x14ac:dyDescent="0.35">
      <c r="A6582" s="5">
        <v>6</v>
      </c>
      <c r="B6582" s="5" t="s">
        <v>901</v>
      </c>
      <c r="C6582" s="5" t="s">
        <v>195</v>
      </c>
      <c r="D6582" t="s">
        <v>32</v>
      </c>
      <c r="E6582" t="s">
        <v>215</v>
      </c>
      <c r="F6582" t="s">
        <v>233</v>
      </c>
      <c r="G6582" t="s">
        <v>148</v>
      </c>
    </row>
    <row r="6583" spans="1:7" x14ac:dyDescent="0.35">
      <c r="A6583" s="5">
        <v>16</v>
      </c>
      <c r="B6583" s="5" t="s">
        <v>903</v>
      </c>
      <c r="C6583" s="5" t="s">
        <v>189</v>
      </c>
      <c r="D6583" t="s">
        <v>32</v>
      </c>
      <c r="E6583" t="s">
        <v>215</v>
      </c>
      <c r="F6583" t="s">
        <v>233</v>
      </c>
      <c r="G6583" t="s">
        <v>148</v>
      </c>
    </row>
    <row r="6584" spans="1:7" x14ac:dyDescent="0.35">
      <c r="A6584" s="5">
        <v>21</v>
      </c>
      <c r="B6584" s="5" t="s">
        <v>903</v>
      </c>
      <c r="C6584" s="5" t="s">
        <v>190</v>
      </c>
      <c r="D6584" t="s">
        <v>32</v>
      </c>
      <c r="E6584" t="s">
        <v>215</v>
      </c>
      <c r="F6584" t="s">
        <v>233</v>
      </c>
      <c r="G6584" t="s">
        <v>148</v>
      </c>
    </row>
    <row r="6585" spans="1:7" x14ac:dyDescent="0.35">
      <c r="A6585" s="5">
        <v>14</v>
      </c>
      <c r="B6585" s="5" t="s">
        <v>903</v>
      </c>
      <c r="C6585" s="5" t="s">
        <v>191</v>
      </c>
      <c r="D6585" t="s">
        <v>32</v>
      </c>
      <c r="E6585" t="s">
        <v>215</v>
      </c>
      <c r="F6585" t="s">
        <v>233</v>
      </c>
      <c r="G6585" t="s">
        <v>148</v>
      </c>
    </row>
    <row r="6586" spans="1:7" x14ac:dyDescent="0.35">
      <c r="A6586" s="5">
        <v>10</v>
      </c>
      <c r="B6586" s="5" t="s">
        <v>903</v>
      </c>
      <c r="C6586" s="5" t="s">
        <v>192</v>
      </c>
      <c r="D6586" t="s">
        <v>32</v>
      </c>
      <c r="E6586" t="s">
        <v>215</v>
      </c>
      <c r="F6586" t="s">
        <v>233</v>
      </c>
      <c r="G6586" t="s">
        <v>148</v>
      </c>
    </row>
    <row r="6587" spans="1:7" x14ac:dyDescent="0.35">
      <c r="A6587" s="5">
        <v>17</v>
      </c>
      <c r="B6587" s="5" t="s">
        <v>903</v>
      </c>
      <c r="C6587" s="5" t="s">
        <v>193</v>
      </c>
      <c r="D6587" t="s">
        <v>32</v>
      </c>
      <c r="E6587" t="s">
        <v>215</v>
      </c>
      <c r="F6587" t="s">
        <v>233</v>
      </c>
      <c r="G6587" t="s">
        <v>148</v>
      </c>
    </row>
    <row r="6588" spans="1:7" x14ac:dyDescent="0.35">
      <c r="A6588" s="5">
        <v>10</v>
      </c>
      <c r="B6588" s="5" t="s">
        <v>903</v>
      </c>
      <c r="C6588" s="5" t="s">
        <v>194</v>
      </c>
      <c r="D6588" t="s">
        <v>32</v>
      </c>
      <c r="E6588" t="s">
        <v>215</v>
      </c>
      <c r="F6588" t="s">
        <v>233</v>
      </c>
      <c r="G6588" t="s">
        <v>148</v>
      </c>
    </row>
    <row r="6589" spans="1:7" x14ac:dyDescent="0.35">
      <c r="A6589" s="5">
        <v>13</v>
      </c>
      <c r="B6589" s="5" t="s">
        <v>903</v>
      </c>
      <c r="C6589" s="5" t="s">
        <v>195</v>
      </c>
      <c r="D6589" t="s">
        <v>32</v>
      </c>
      <c r="E6589" t="s">
        <v>215</v>
      </c>
      <c r="F6589" t="s">
        <v>233</v>
      </c>
      <c r="G6589" t="s">
        <v>148</v>
      </c>
    </row>
    <row r="6590" spans="1:7" x14ac:dyDescent="0.35">
      <c r="A6590" s="5">
        <v>25</v>
      </c>
      <c r="B6590" s="5" t="s">
        <v>1219</v>
      </c>
      <c r="C6590" s="5" t="s">
        <v>189</v>
      </c>
      <c r="D6590" t="s">
        <v>32</v>
      </c>
      <c r="E6590" t="s">
        <v>215</v>
      </c>
      <c r="F6590" t="s">
        <v>233</v>
      </c>
      <c r="G6590" t="s">
        <v>148</v>
      </c>
    </row>
    <row r="6591" spans="1:7" x14ac:dyDescent="0.35">
      <c r="A6591" s="5">
        <v>22</v>
      </c>
      <c r="B6591" s="5" t="s">
        <v>1219</v>
      </c>
      <c r="C6591" s="5" t="s">
        <v>190</v>
      </c>
      <c r="D6591" t="s">
        <v>32</v>
      </c>
      <c r="E6591" t="s">
        <v>215</v>
      </c>
      <c r="F6591" t="s">
        <v>233</v>
      </c>
      <c r="G6591" t="s">
        <v>148</v>
      </c>
    </row>
    <row r="6592" spans="1:7" x14ac:dyDescent="0.35">
      <c r="A6592" s="5">
        <v>23</v>
      </c>
      <c r="B6592" s="5" t="s">
        <v>1219</v>
      </c>
      <c r="C6592" s="5" t="s">
        <v>191</v>
      </c>
      <c r="D6592" t="s">
        <v>32</v>
      </c>
      <c r="E6592" t="s">
        <v>215</v>
      </c>
      <c r="F6592" t="s">
        <v>233</v>
      </c>
      <c r="G6592" t="s">
        <v>148</v>
      </c>
    </row>
    <row r="6593" spans="1:7" x14ac:dyDescent="0.35">
      <c r="A6593" s="5">
        <v>20</v>
      </c>
      <c r="B6593" s="5" t="s">
        <v>1219</v>
      </c>
      <c r="C6593" s="5" t="s">
        <v>192</v>
      </c>
      <c r="D6593" t="s">
        <v>32</v>
      </c>
      <c r="E6593" t="s">
        <v>215</v>
      </c>
      <c r="F6593" t="s">
        <v>233</v>
      </c>
      <c r="G6593" t="s">
        <v>148</v>
      </c>
    </row>
    <row r="6594" spans="1:7" x14ac:dyDescent="0.35">
      <c r="A6594" s="5">
        <v>31</v>
      </c>
      <c r="B6594" s="5" t="s">
        <v>1219</v>
      </c>
      <c r="C6594" s="5" t="s">
        <v>193</v>
      </c>
      <c r="D6594" t="s">
        <v>32</v>
      </c>
      <c r="E6594" t="s">
        <v>215</v>
      </c>
      <c r="F6594" t="s">
        <v>233</v>
      </c>
      <c r="G6594" t="s">
        <v>148</v>
      </c>
    </row>
    <row r="6595" spans="1:7" x14ac:dyDescent="0.35">
      <c r="A6595" s="5">
        <v>22</v>
      </c>
      <c r="B6595" s="5" t="s">
        <v>1219</v>
      </c>
      <c r="C6595" s="5" t="s">
        <v>194</v>
      </c>
      <c r="D6595" t="s">
        <v>32</v>
      </c>
      <c r="E6595" t="s">
        <v>215</v>
      </c>
      <c r="F6595" t="s">
        <v>233</v>
      </c>
      <c r="G6595" t="s">
        <v>148</v>
      </c>
    </row>
    <row r="6596" spans="1:7" x14ac:dyDescent="0.35">
      <c r="A6596" s="5">
        <v>20</v>
      </c>
      <c r="B6596" s="5" t="s">
        <v>1219</v>
      </c>
      <c r="C6596" s="5" t="s">
        <v>195</v>
      </c>
      <c r="D6596" t="s">
        <v>32</v>
      </c>
      <c r="E6596" t="s">
        <v>215</v>
      </c>
      <c r="F6596" t="s">
        <v>233</v>
      </c>
      <c r="G6596" t="s">
        <v>148</v>
      </c>
    </row>
    <row r="6597" spans="1:7" x14ac:dyDescent="0.35">
      <c r="A6597" s="5">
        <v>18</v>
      </c>
      <c r="B6597" s="5" t="s">
        <v>1220</v>
      </c>
      <c r="C6597" s="5" t="s">
        <v>197</v>
      </c>
      <c r="D6597" t="s">
        <v>32</v>
      </c>
      <c r="E6597" t="s">
        <v>215</v>
      </c>
      <c r="F6597" t="s">
        <v>233</v>
      </c>
      <c r="G6597" t="s">
        <v>148</v>
      </c>
    </row>
    <row r="6598" spans="1:7" x14ac:dyDescent="0.35">
      <c r="A6598" s="5">
        <v>21</v>
      </c>
      <c r="B6598" s="5" t="s">
        <v>1220</v>
      </c>
      <c r="C6598" s="5" t="s">
        <v>198</v>
      </c>
      <c r="D6598" t="s">
        <v>32</v>
      </c>
      <c r="E6598" t="s">
        <v>215</v>
      </c>
      <c r="F6598" t="s">
        <v>233</v>
      </c>
      <c r="G6598" t="s">
        <v>148</v>
      </c>
    </row>
    <row r="6599" spans="1:7" x14ac:dyDescent="0.35">
      <c r="A6599" s="5">
        <v>18</v>
      </c>
      <c r="B6599" s="5" t="s">
        <v>1220</v>
      </c>
      <c r="C6599" s="5" t="s">
        <v>199</v>
      </c>
      <c r="D6599" t="s">
        <v>32</v>
      </c>
      <c r="E6599" t="s">
        <v>215</v>
      </c>
      <c r="F6599" t="s">
        <v>233</v>
      </c>
      <c r="G6599" t="s">
        <v>148</v>
      </c>
    </row>
    <row r="6600" spans="1:7" x14ac:dyDescent="0.35">
      <c r="A6600" s="5">
        <v>18</v>
      </c>
      <c r="B6600" s="5" t="s">
        <v>1220</v>
      </c>
      <c r="C6600" s="5" t="s">
        <v>200</v>
      </c>
      <c r="D6600" t="s">
        <v>32</v>
      </c>
      <c r="E6600" t="s">
        <v>215</v>
      </c>
      <c r="F6600" t="s">
        <v>233</v>
      </c>
      <c r="G6600" t="s">
        <v>148</v>
      </c>
    </row>
    <row r="6601" spans="1:7" x14ac:dyDescent="0.35">
      <c r="A6601" s="5">
        <v>24</v>
      </c>
      <c r="B6601" s="5" t="s">
        <v>1220</v>
      </c>
      <c r="C6601" s="5" t="s">
        <v>201</v>
      </c>
      <c r="D6601" t="s">
        <v>32</v>
      </c>
      <c r="E6601" t="s">
        <v>215</v>
      </c>
      <c r="F6601" t="s">
        <v>233</v>
      </c>
      <c r="G6601" t="s">
        <v>148</v>
      </c>
    </row>
    <row r="6602" spans="1:7" x14ac:dyDescent="0.35">
      <c r="A6602" s="5">
        <v>13</v>
      </c>
      <c r="B6602" s="5" t="s">
        <v>1220</v>
      </c>
      <c r="C6602" s="5" t="s">
        <v>202</v>
      </c>
      <c r="D6602" t="s">
        <v>32</v>
      </c>
      <c r="E6602" t="s">
        <v>215</v>
      </c>
      <c r="F6602" t="s">
        <v>233</v>
      </c>
      <c r="G6602" t="s">
        <v>148</v>
      </c>
    </row>
    <row r="6603" spans="1:7" x14ac:dyDescent="0.35">
      <c r="A6603" s="5">
        <v>14</v>
      </c>
      <c r="B6603" s="5" t="s">
        <v>1269</v>
      </c>
      <c r="C6603" s="5" t="s">
        <v>189</v>
      </c>
      <c r="D6603" t="s">
        <v>32</v>
      </c>
      <c r="E6603" t="s">
        <v>215</v>
      </c>
      <c r="F6603" t="s">
        <v>233</v>
      </c>
      <c r="G6603" t="s">
        <v>148</v>
      </c>
    </row>
    <row r="6604" spans="1:7" x14ac:dyDescent="0.35">
      <c r="A6604" s="5">
        <v>26</v>
      </c>
      <c r="B6604" s="5" t="s">
        <v>1269</v>
      </c>
      <c r="C6604" s="5" t="s">
        <v>190</v>
      </c>
      <c r="D6604" t="s">
        <v>32</v>
      </c>
      <c r="E6604" t="s">
        <v>215</v>
      </c>
      <c r="F6604" t="s">
        <v>233</v>
      </c>
      <c r="G6604" t="s">
        <v>148</v>
      </c>
    </row>
    <row r="6605" spans="1:7" x14ac:dyDescent="0.35">
      <c r="A6605" s="5">
        <v>21</v>
      </c>
      <c r="B6605" s="5" t="s">
        <v>1269</v>
      </c>
      <c r="C6605" s="5" t="s">
        <v>191</v>
      </c>
      <c r="D6605" t="s">
        <v>32</v>
      </c>
      <c r="E6605" t="s">
        <v>215</v>
      </c>
      <c r="F6605" t="s">
        <v>233</v>
      </c>
      <c r="G6605" t="s">
        <v>148</v>
      </c>
    </row>
    <row r="6606" spans="1:7" x14ac:dyDescent="0.35">
      <c r="A6606" s="5">
        <v>16.8</v>
      </c>
      <c r="B6606" s="5" t="s">
        <v>1269</v>
      </c>
      <c r="C6606" s="5" t="s">
        <v>192</v>
      </c>
      <c r="D6606" t="s">
        <v>32</v>
      </c>
      <c r="E6606" t="s">
        <v>215</v>
      </c>
      <c r="F6606" t="s">
        <v>233</v>
      </c>
      <c r="G6606" t="s">
        <v>148</v>
      </c>
    </row>
    <row r="6607" spans="1:7" x14ac:dyDescent="0.35">
      <c r="A6607" s="5">
        <v>15.8</v>
      </c>
      <c r="B6607" s="5" t="s">
        <v>1269</v>
      </c>
      <c r="C6607" s="5" t="s">
        <v>193</v>
      </c>
      <c r="D6607" t="s">
        <v>32</v>
      </c>
      <c r="E6607" t="s">
        <v>215</v>
      </c>
      <c r="F6607" t="s">
        <v>233</v>
      </c>
      <c r="G6607" t="s">
        <v>148</v>
      </c>
    </row>
    <row r="6608" spans="1:7" x14ac:dyDescent="0.35">
      <c r="A6608" s="5">
        <v>30</v>
      </c>
      <c r="B6608" s="5" t="s">
        <v>1269</v>
      </c>
      <c r="C6608" s="5" t="s">
        <v>194</v>
      </c>
      <c r="D6608" t="s">
        <v>32</v>
      </c>
      <c r="E6608" t="s">
        <v>215</v>
      </c>
      <c r="F6608" t="s">
        <v>233</v>
      </c>
      <c r="G6608" t="s">
        <v>148</v>
      </c>
    </row>
    <row r="6609" spans="1:7" x14ac:dyDescent="0.35">
      <c r="A6609" s="5">
        <v>28</v>
      </c>
      <c r="B6609" s="5" t="s">
        <v>1269</v>
      </c>
      <c r="C6609" s="5" t="s">
        <v>195</v>
      </c>
      <c r="D6609" t="s">
        <v>32</v>
      </c>
      <c r="E6609" t="s">
        <v>215</v>
      </c>
      <c r="F6609" t="s">
        <v>233</v>
      </c>
      <c r="G6609" t="s">
        <v>148</v>
      </c>
    </row>
    <row r="6610" spans="1:7" x14ac:dyDescent="0.35">
      <c r="A6610" s="5">
        <v>49</v>
      </c>
      <c r="B6610" s="5" t="s">
        <v>1270</v>
      </c>
      <c r="C6610" s="5" t="s">
        <v>197</v>
      </c>
      <c r="D6610" t="s">
        <v>32</v>
      </c>
      <c r="E6610" t="s">
        <v>215</v>
      </c>
      <c r="F6610" t="s">
        <v>233</v>
      </c>
      <c r="G6610" t="s">
        <v>148</v>
      </c>
    </row>
    <row r="6611" spans="1:7" x14ac:dyDescent="0.35">
      <c r="A6611" s="5">
        <v>49</v>
      </c>
      <c r="B6611" s="5" t="s">
        <v>1270</v>
      </c>
      <c r="C6611" s="5" t="s">
        <v>198</v>
      </c>
      <c r="D6611" t="s">
        <v>32</v>
      </c>
      <c r="E6611" t="s">
        <v>215</v>
      </c>
      <c r="F6611" t="s">
        <v>233</v>
      </c>
      <c r="G6611" t="s">
        <v>148</v>
      </c>
    </row>
    <row r="6612" spans="1:7" x14ac:dyDescent="0.35">
      <c r="A6612" s="5">
        <v>53</v>
      </c>
      <c r="B6612" s="5" t="s">
        <v>1270</v>
      </c>
      <c r="C6612" s="5" t="s">
        <v>199</v>
      </c>
      <c r="D6612" t="s">
        <v>32</v>
      </c>
      <c r="E6612" t="s">
        <v>215</v>
      </c>
      <c r="F6612" t="s">
        <v>233</v>
      </c>
      <c r="G6612" t="s">
        <v>148</v>
      </c>
    </row>
    <row r="6613" spans="1:7" x14ac:dyDescent="0.35">
      <c r="A6613" s="5">
        <v>46</v>
      </c>
      <c r="B6613" s="5" t="s">
        <v>1270</v>
      </c>
      <c r="C6613" s="5" t="s">
        <v>200</v>
      </c>
      <c r="D6613" t="s">
        <v>32</v>
      </c>
      <c r="E6613" t="s">
        <v>215</v>
      </c>
      <c r="F6613" t="s">
        <v>233</v>
      </c>
      <c r="G6613" t="s">
        <v>148</v>
      </c>
    </row>
    <row r="6614" spans="1:7" x14ac:dyDescent="0.35">
      <c r="A6614" s="5">
        <v>35.6</v>
      </c>
      <c r="B6614" s="5" t="s">
        <v>1270</v>
      </c>
      <c r="C6614" s="5" t="s">
        <v>201</v>
      </c>
      <c r="D6614" t="s">
        <v>32</v>
      </c>
      <c r="E6614" t="s">
        <v>215</v>
      </c>
      <c r="F6614" t="s">
        <v>233</v>
      </c>
      <c r="G6614" t="s">
        <v>148</v>
      </c>
    </row>
    <row r="6615" spans="1:7" x14ac:dyDescent="0.35">
      <c r="A6615" s="5">
        <v>36.899999999999899</v>
      </c>
      <c r="B6615" s="5" t="s">
        <v>1270</v>
      </c>
      <c r="C6615" s="5" t="s">
        <v>202</v>
      </c>
      <c r="D6615" t="s">
        <v>32</v>
      </c>
      <c r="E6615" t="s">
        <v>215</v>
      </c>
      <c r="F6615" t="s">
        <v>233</v>
      </c>
      <c r="G6615" t="s">
        <v>148</v>
      </c>
    </row>
    <row r="6616" spans="1:7" x14ac:dyDescent="0.35">
      <c r="A6616" s="5">
        <v>8</v>
      </c>
      <c r="B6616" s="5" t="s">
        <v>1506</v>
      </c>
      <c r="C6616" s="5" t="s">
        <v>189</v>
      </c>
      <c r="D6616" t="s">
        <v>32</v>
      </c>
      <c r="E6616" t="s">
        <v>215</v>
      </c>
      <c r="F6616" t="s">
        <v>233</v>
      </c>
      <c r="G6616" t="s">
        <v>148</v>
      </c>
    </row>
    <row r="6617" spans="1:7" x14ac:dyDescent="0.35">
      <c r="A6617" s="5">
        <v>11</v>
      </c>
      <c r="B6617" s="5" t="s">
        <v>1506</v>
      </c>
      <c r="C6617" s="5" t="s">
        <v>190</v>
      </c>
      <c r="D6617" t="s">
        <v>32</v>
      </c>
      <c r="E6617" t="s">
        <v>215</v>
      </c>
      <c r="F6617" t="s">
        <v>233</v>
      </c>
      <c r="G6617" t="s">
        <v>148</v>
      </c>
    </row>
    <row r="6618" spans="1:7" x14ac:dyDescent="0.35">
      <c r="A6618" s="5">
        <v>7</v>
      </c>
      <c r="B6618" s="5" t="s">
        <v>1506</v>
      </c>
      <c r="C6618" s="5" t="s">
        <v>191</v>
      </c>
      <c r="D6618" t="s">
        <v>32</v>
      </c>
      <c r="E6618" t="s">
        <v>215</v>
      </c>
      <c r="F6618" t="s">
        <v>233</v>
      </c>
      <c r="G6618" t="s">
        <v>148</v>
      </c>
    </row>
    <row r="6619" spans="1:7" x14ac:dyDescent="0.35">
      <c r="A6619" s="5">
        <v>4</v>
      </c>
      <c r="B6619" s="5" t="s">
        <v>1506</v>
      </c>
      <c r="C6619" s="5" t="s">
        <v>192</v>
      </c>
      <c r="D6619" t="s">
        <v>32</v>
      </c>
      <c r="E6619" t="s">
        <v>215</v>
      </c>
      <c r="F6619" t="s">
        <v>233</v>
      </c>
      <c r="G6619" t="s">
        <v>148</v>
      </c>
    </row>
    <row r="6620" spans="1:7" x14ac:dyDescent="0.35">
      <c r="A6620" s="5">
        <v>12</v>
      </c>
      <c r="B6620" s="5" t="s">
        <v>1506</v>
      </c>
      <c r="C6620" s="5" t="s">
        <v>193</v>
      </c>
      <c r="D6620" t="s">
        <v>32</v>
      </c>
      <c r="E6620" t="s">
        <v>215</v>
      </c>
      <c r="F6620" t="s">
        <v>233</v>
      </c>
      <c r="G6620" t="s">
        <v>148</v>
      </c>
    </row>
    <row r="6621" spans="1:7" x14ac:dyDescent="0.35">
      <c r="A6621" s="5">
        <v>6</v>
      </c>
      <c r="B6621" s="5" t="s">
        <v>1506</v>
      </c>
      <c r="C6621" s="5" t="s">
        <v>194</v>
      </c>
      <c r="D6621" t="s">
        <v>32</v>
      </c>
      <c r="E6621" t="s">
        <v>215</v>
      </c>
      <c r="F6621" t="s">
        <v>233</v>
      </c>
      <c r="G6621" t="s">
        <v>148</v>
      </c>
    </row>
    <row r="6622" spans="1:7" x14ac:dyDescent="0.35">
      <c r="A6622" s="5">
        <v>12</v>
      </c>
      <c r="B6622" s="5" t="s">
        <v>1506</v>
      </c>
      <c r="C6622" s="5" t="s">
        <v>195</v>
      </c>
      <c r="D6622" t="s">
        <v>32</v>
      </c>
      <c r="E6622" t="s">
        <v>215</v>
      </c>
      <c r="F6622" t="s">
        <v>233</v>
      </c>
      <c r="G6622" t="s">
        <v>148</v>
      </c>
    </row>
    <row r="6623" spans="1:7" x14ac:dyDescent="0.35">
      <c r="A6623" s="5">
        <v>4</v>
      </c>
      <c r="B6623" s="5" t="s">
        <v>1614</v>
      </c>
      <c r="C6623" s="5" t="s">
        <v>189</v>
      </c>
      <c r="D6623" t="s">
        <v>32</v>
      </c>
      <c r="E6623" t="s">
        <v>215</v>
      </c>
      <c r="F6623" t="s">
        <v>233</v>
      </c>
      <c r="G6623" t="s">
        <v>148</v>
      </c>
    </row>
    <row r="6624" spans="1:7" x14ac:dyDescent="0.35">
      <c r="A6624" s="5">
        <v>4</v>
      </c>
      <c r="B6624" s="5" t="s">
        <v>1614</v>
      </c>
      <c r="C6624" s="5" t="s">
        <v>190</v>
      </c>
      <c r="D6624" t="s">
        <v>32</v>
      </c>
      <c r="E6624" t="s">
        <v>215</v>
      </c>
      <c r="F6624" t="s">
        <v>233</v>
      </c>
      <c r="G6624" t="s">
        <v>148</v>
      </c>
    </row>
    <row r="6625" spans="1:7" x14ac:dyDescent="0.35">
      <c r="A6625" s="5">
        <v>5</v>
      </c>
      <c r="B6625" s="5" t="s">
        <v>1614</v>
      </c>
      <c r="C6625" s="5" t="s">
        <v>191</v>
      </c>
      <c r="D6625" t="s">
        <v>32</v>
      </c>
      <c r="E6625" t="s">
        <v>215</v>
      </c>
      <c r="F6625" t="s">
        <v>233</v>
      </c>
      <c r="G6625" t="s">
        <v>148</v>
      </c>
    </row>
    <row r="6626" spans="1:7" x14ac:dyDescent="0.35">
      <c r="A6626" s="5">
        <v>5</v>
      </c>
      <c r="B6626" s="5" t="s">
        <v>1614</v>
      </c>
      <c r="C6626" s="5" t="s">
        <v>192</v>
      </c>
      <c r="D6626" t="s">
        <v>32</v>
      </c>
      <c r="E6626" t="s">
        <v>215</v>
      </c>
      <c r="F6626" t="s">
        <v>233</v>
      </c>
      <c r="G6626" t="s">
        <v>148</v>
      </c>
    </row>
    <row r="6627" spans="1:7" x14ac:dyDescent="0.35">
      <c r="A6627" s="5">
        <v>2</v>
      </c>
      <c r="B6627" s="5" t="s">
        <v>1614</v>
      </c>
      <c r="C6627" s="5" t="s">
        <v>193</v>
      </c>
      <c r="D6627" t="s">
        <v>32</v>
      </c>
      <c r="E6627" t="s">
        <v>215</v>
      </c>
      <c r="F6627" t="s">
        <v>233</v>
      </c>
      <c r="G6627" t="s">
        <v>148</v>
      </c>
    </row>
    <row r="6628" spans="1:7" x14ac:dyDescent="0.35">
      <c r="A6628" s="5">
        <v>5</v>
      </c>
      <c r="B6628" s="5" t="s">
        <v>1614</v>
      </c>
      <c r="C6628" s="5" t="s">
        <v>194</v>
      </c>
      <c r="D6628" t="s">
        <v>32</v>
      </c>
      <c r="E6628" t="s">
        <v>215</v>
      </c>
      <c r="F6628" t="s">
        <v>233</v>
      </c>
      <c r="G6628" t="s">
        <v>148</v>
      </c>
    </row>
    <row r="6629" spans="1:7" x14ac:dyDescent="0.35">
      <c r="A6629" s="5">
        <v>2</v>
      </c>
      <c r="B6629" s="5" t="s">
        <v>1614</v>
      </c>
      <c r="C6629" s="5" t="s">
        <v>195</v>
      </c>
      <c r="D6629" t="s">
        <v>32</v>
      </c>
      <c r="E6629" t="s">
        <v>215</v>
      </c>
      <c r="F6629" t="s">
        <v>233</v>
      </c>
      <c r="G6629" t="s">
        <v>148</v>
      </c>
    </row>
    <row r="6630" spans="1:7" x14ac:dyDescent="0.35">
      <c r="A6630" s="5">
        <v>4</v>
      </c>
      <c r="B6630" s="5" t="s">
        <v>1764</v>
      </c>
      <c r="C6630" s="5" t="s">
        <v>189</v>
      </c>
      <c r="D6630" t="s">
        <v>32</v>
      </c>
      <c r="E6630" t="s">
        <v>215</v>
      </c>
      <c r="F6630" t="s">
        <v>233</v>
      </c>
      <c r="G6630" t="s">
        <v>148</v>
      </c>
    </row>
    <row r="6631" spans="1:7" x14ac:dyDescent="0.35">
      <c r="A6631" s="5">
        <v>3</v>
      </c>
      <c r="B6631" s="5" t="s">
        <v>1764</v>
      </c>
      <c r="C6631" s="5" t="s">
        <v>190</v>
      </c>
      <c r="D6631" t="s">
        <v>32</v>
      </c>
      <c r="E6631" t="s">
        <v>215</v>
      </c>
      <c r="F6631" t="s">
        <v>233</v>
      </c>
      <c r="G6631" t="s">
        <v>148</v>
      </c>
    </row>
    <row r="6632" spans="1:7" x14ac:dyDescent="0.35">
      <c r="A6632" s="5">
        <v>4</v>
      </c>
      <c r="B6632" s="5" t="s">
        <v>1764</v>
      </c>
      <c r="C6632" s="5" t="s">
        <v>191</v>
      </c>
      <c r="D6632" t="s">
        <v>32</v>
      </c>
      <c r="E6632" t="s">
        <v>215</v>
      </c>
      <c r="F6632" t="s">
        <v>233</v>
      </c>
      <c r="G6632" t="s">
        <v>148</v>
      </c>
    </row>
    <row r="6633" spans="1:7" x14ac:dyDescent="0.35">
      <c r="A6633" s="5">
        <v>2</v>
      </c>
      <c r="B6633" s="5" t="s">
        <v>1764</v>
      </c>
      <c r="C6633" s="5" t="s">
        <v>192</v>
      </c>
      <c r="D6633" t="s">
        <v>32</v>
      </c>
      <c r="E6633" t="s">
        <v>215</v>
      </c>
      <c r="F6633" t="s">
        <v>233</v>
      </c>
      <c r="G6633" t="s">
        <v>148</v>
      </c>
    </row>
    <row r="6634" spans="1:7" x14ac:dyDescent="0.35">
      <c r="A6634" s="5">
        <v>5</v>
      </c>
      <c r="B6634" s="5" t="s">
        <v>1764</v>
      </c>
      <c r="C6634" s="5" t="s">
        <v>193</v>
      </c>
      <c r="D6634" t="s">
        <v>32</v>
      </c>
      <c r="E6634" t="s">
        <v>215</v>
      </c>
      <c r="F6634" t="s">
        <v>233</v>
      </c>
      <c r="G6634" t="s">
        <v>148</v>
      </c>
    </row>
    <row r="6635" spans="1:7" x14ac:dyDescent="0.35">
      <c r="A6635" s="5">
        <v>3</v>
      </c>
      <c r="B6635" s="5" t="s">
        <v>1764</v>
      </c>
      <c r="C6635" s="5" t="s">
        <v>194</v>
      </c>
      <c r="D6635" t="s">
        <v>32</v>
      </c>
      <c r="E6635" t="s">
        <v>215</v>
      </c>
      <c r="F6635" t="s">
        <v>233</v>
      </c>
      <c r="G6635" t="s">
        <v>148</v>
      </c>
    </row>
    <row r="6636" spans="1:7" x14ac:dyDescent="0.35">
      <c r="A6636" s="5">
        <v>4</v>
      </c>
      <c r="B6636" s="5" t="s">
        <v>1764</v>
      </c>
      <c r="C6636" s="5" t="s">
        <v>195</v>
      </c>
      <c r="D6636" t="s">
        <v>32</v>
      </c>
      <c r="E6636" t="s">
        <v>215</v>
      </c>
      <c r="F6636" t="s">
        <v>233</v>
      </c>
      <c r="G6636" t="s">
        <v>148</v>
      </c>
    </row>
    <row r="6637" spans="1:7" x14ac:dyDescent="0.35">
      <c r="A6637" s="5">
        <v>56</v>
      </c>
      <c r="B6637" s="5" t="s">
        <v>1788</v>
      </c>
      <c r="C6637" s="5" t="s">
        <v>189</v>
      </c>
      <c r="D6637" t="s">
        <v>32</v>
      </c>
      <c r="E6637" t="s">
        <v>215</v>
      </c>
      <c r="F6637" t="s">
        <v>233</v>
      </c>
      <c r="G6637" t="s">
        <v>148</v>
      </c>
    </row>
    <row r="6638" spans="1:7" x14ac:dyDescent="0.35">
      <c r="A6638" s="5">
        <v>65</v>
      </c>
      <c r="B6638" s="5" t="s">
        <v>1788</v>
      </c>
      <c r="C6638" s="5" t="s">
        <v>190</v>
      </c>
      <c r="D6638" t="s">
        <v>32</v>
      </c>
      <c r="E6638" t="s">
        <v>215</v>
      </c>
      <c r="F6638" t="s">
        <v>233</v>
      </c>
      <c r="G6638" t="s">
        <v>148</v>
      </c>
    </row>
    <row r="6639" spans="1:7" x14ac:dyDescent="0.35">
      <c r="A6639" s="5">
        <v>69</v>
      </c>
      <c r="B6639" s="5" t="s">
        <v>1788</v>
      </c>
      <c r="C6639" s="5" t="s">
        <v>191</v>
      </c>
      <c r="D6639" t="s">
        <v>32</v>
      </c>
      <c r="E6639" t="s">
        <v>215</v>
      </c>
      <c r="F6639" t="s">
        <v>233</v>
      </c>
      <c r="G6639" t="s">
        <v>148</v>
      </c>
    </row>
    <row r="6640" spans="1:7" x14ac:dyDescent="0.35">
      <c r="A6640" s="5">
        <v>72</v>
      </c>
      <c r="B6640" s="5" t="s">
        <v>1788</v>
      </c>
      <c r="C6640" s="5" t="s">
        <v>192</v>
      </c>
      <c r="D6640" t="s">
        <v>32</v>
      </c>
      <c r="E6640" t="s">
        <v>215</v>
      </c>
      <c r="F6640" t="s">
        <v>233</v>
      </c>
      <c r="G6640" t="s">
        <v>148</v>
      </c>
    </row>
    <row r="6641" spans="1:7" x14ac:dyDescent="0.35">
      <c r="A6641" s="5">
        <v>68.400000000000006</v>
      </c>
      <c r="B6641" s="5" t="s">
        <v>1788</v>
      </c>
      <c r="C6641" s="5" t="s">
        <v>193</v>
      </c>
      <c r="D6641" t="s">
        <v>32</v>
      </c>
      <c r="E6641" t="s">
        <v>215</v>
      </c>
      <c r="F6641" t="s">
        <v>233</v>
      </c>
      <c r="G6641" t="s">
        <v>148</v>
      </c>
    </row>
    <row r="6642" spans="1:7" x14ac:dyDescent="0.35">
      <c r="A6642" s="5">
        <v>95</v>
      </c>
      <c r="B6642" s="5" t="s">
        <v>1788</v>
      </c>
      <c r="C6642" s="5" t="s">
        <v>194</v>
      </c>
      <c r="D6642" t="s">
        <v>32</v>
      </c>
      <c r="E6642" t="s">
        <v>215</v>
      </c>
      <c r="F6642" t="s">
        <v>233</v>
      </c>
      <c r="G6642" t="s">
        <v>148</v>
      </c>
    </row>
    <row r="6643" spans="1:7" x14ac:dyDescent="0.35">
      <c r="A6643" s="5">
        <v>73</v>
      </c>
      <c r="B6643" s="5" t="s">
        <v>1788</v>
      </c>
      <c r="C6643" s="5" t="s">
        <v>195</v>
      </c>
      <c r="D6643" t="s">
        <v>32</v>
      </c>
      <c r="E6643" t="s">
        <v>215</v>
      </c>
      <c r="F6643" t="s">
        <v>233</v>
      </c>
      <c r="G6643" t="s">
        <v>148</v>
      </c>
    </row>
    <row r="6644" spans="1:7" x14ac:dyDescent="0.35">
      <c r="A6644" s="5">
        <v>104</v>
      </c>
      <c r="B6644" s="5" t="s">
        <v>1788</v>
      </c>
      <c r="C6644" s="5" t="s">
        <v>197</v>
      </c>
      <c r="D6644" t="s">
        <v>32</v>
      </c>
      <c r="E6644" t="s">
        <v>215</v>
      </c>
      <c r="F6644" t="s">
        <v>233</v>
      </c>
      <c r="G6644" t="s">
        <v>148</v>
      </c>
    </row>
    <row r="6645" spans="1:7" x14ac:dyDescent="0.35">
      <c r="A6645" s="5">
        <v>92</v>
      </c>
      <c r="B6645" s="5" t="s">
        <v>1788</v>
      </c>
      <c r="C6645" s="5" t="s">
        <v>198</v>
      </c>
      <c r="D6645" t="s">
        <v>32</v>
      </c>
      <c r="E6645" t="s">
        <v>215</v>
      </c>
      <c r="F6645" t="s">
        <v>233</v>
      </c>
      <c r="G6645" t="s">
        <v>148</v>
      </c>
    </row>
    <row r="6646" spans="1:7" x14ac:dyDescent="0.35">
      <c r="A6646" s="5">
        <v>90</v>
      </c>
      <c r="B6646" s="5" t="s">
        <v>1788</v>
      </c>
      <c r="C6646" s="5" t="s">
        <v>199</v>
      </c>
      <c r="D6646" t="s">
        <v>32</v>
      </c>
      <c r="E6646" t="s">
        <v>215</v>
      </c>
      <c r="F6646" t="s">
        <v>233</v>
      </c>
      <c r="G6646" t="s">
        <v>148</v>
      </c>
    </row>
    <row r="6647" spans="1:7" x14ac:dyDescent="0.35">
      <c r="A6647" s="5">
        <v>86.2</v>
      </c>
      <c r="B6647" s="5" t="s">
        <v>1788</v>
      </c>
      <c r="C6647" s="5" t="s">
        <v>200</v>
      </c>
      <c r="D6647" t="s">
        <v>32</v>
      </c>
      <c r="E6647" t="s">
        <v>215</v>
      </c>
      <c r="F6647" t="s">
        <v>233</v>
      </c>
      <c r="G6647" t="s">
        <v>148</v>
      </c>
    </row>
    <row r="6648" spans="1:7" x14ac:dyDescent="0.35">
      <c r="A6648" s="5">
        <v>85.4</v>
      </c>
      <c r="B6648" s="5" t="s">
        <v>1788</v>
      </c>
      <c r="C6648" s="5" t="s">
        <v>201</v>
      </c>
      <c r="D6648" t="s">
        <v>32</v>
      </c>
      <c r="E6648" t="s">
        <v>215</v>
      </c>
      <c r="F6648" t="s">
        <v>233</v>
      </c>
      <c r="G6648" t="s">
        <v>148</v>
      </c>
    </row>
    <row r="6649" spans="1:7" x14ac:dyDescent="0.35">
      <c r="A6649" s="5">
        <v>50.7</v>
      </c>
      <c r="B6649" s="5" t="s">
        <v>1788</v>
      </c>
      <c r="C6649" s="5" t="s">
        <v>202</v>
      </c>
      <c r="D6649" t="s">
        <v>32</v>
      </c>
      <c r="E6649" t="s">
        <v>215</v>
      </c>
      <c r="F6649" t="s">
        <v>233</v>
      </c>
      <c r="G6649" t="s">
        <v>148</v>
      </c>
    </row>
    <row r="6650" spans="1:7" x14ac:dyDescent="0.35">
      <c r="A6650" s="5">
        <v>17</v>
      </c>
      <c r="B6650" s="5" t="s">
        <v>232</v>
      </c>
      <c r="C6650" s="5" t="s">
        <v>189</v>
      </c>
      <c r="D6650" t="s">
        <v>32</v>
      </c>
      <c r="E6650" t="s">
        <v>215</v>
      </c>
      <c r="F6650" t="s">
        <v>233</v>
      </c>
      <c r="G6650" t="s">
        <v>155</v>
      </c>
    </row>
    <row r="6651" spans="1:7" x14ac:dyDescent="0.35">
      <c r="A6651" s="5">
        <v>22</v>
      </c>
      <c r="B6651" s="5" t="s">
        <v>232</v>
      </c>
      <c r="C6651" s="5" t="s">
        <v>190</v>
      </c>
      <c r="D6651" t="s">
        <v>32</v>
      </c>
      <c r="E6651" t="s">
        <v>215</v>
      </c>
      <c r="F6651" t="s">
        <v>233</v>
      </c>
      <c r="G6651" t="s">
        <v>155</v>
      </c>
    </row>
    <row r="6652" spans="1:7" x14ac:dyDescent="0.35">
      <c r="A6652" s="5">
        <v>24</v>
      </c>
      <c r="B6652" s="5" t="s">
        <v>232</v>
      </c>
      <c r="C6652" s="5" t="s">
        <v>191</v>
      </c>
      <c r="D6652" t="s">
        <v>32</v>
      </c>
      <c r="E6652" t="s">
        <v>215</v>
      </c>
      <c r="F6652" t="s">
        <v>233</v>
      </c>
      <c r="G6652" t="s">
        <v>155</v>
      </c>
    </row>
    <row r="6653" spans="1:7" x14ac:dyDescent="0.35">
      <c r="A6653" s="5">
        <v>21</v>
      </c>
      <c r="B6653" s="5" t="s">
        <v>232</v>
      </c>
      <c r="C6653" s="5" t="s">
        <v>192</v>
      </c>
      <c r="D6653" t="s">
        <v>32</v>
      </c>
      <c r="E6653" t="s">
        <v>215</v>
      </c>
      <c r="F6653" t="s">
        <v>233</v>
      </c>
      <c r="G6653" t="s">
        <v>155</v>
      </c>
    </row>
    <row r="6654" spans="1:7" x14ac:dyDescent="0.35">
      <c r="A6654" s="5">
        <v>26</v>
      </c>
      <c r="B6654" s="5" t="s">
        <v>232</v>
      </c>
      <c r="C6654" s="5" t="s">
        <v>193</v>
      </c>
      <c r="D6654" t="s">
        <v>32</v>
      </c>
      <c r="E6654" t="s">
        <v>215</v>
      </c>
      <c r="F6654" t="s">
        <v>233</v>
      </c>
      <c r="G6654" t="s">
        <v>155</v>
      </c>
    </row>
    <row r="6655" spans="1:7" x14ac:dyDescent="0.35">
      <c r="A6655" s="5">
        <v>21</v>
      </c>
      <c r="B6655" s="5" t="s">
        <v>232</v>
      </c>
      <c r="C6655" s="5" t="s">
        <v>194</v>
      </c>
      <c r="D6655" t="s">
        <v>32</v>
      </c>
      <c r="E6655" t="s">
        <v>215</v>
      </c>
      <c r="F6655" t="s">
        <v>233</v>
      </c>
      <c r="G6655" t="s">
        <v>155</v>
      </c>
    </row>
    <row r="6656" spans="1:7" x14ac:dyDescent="0.35">
      <c r="A6656" s="5">
        <v>26</v>
      </c>
      <c r="B6656" s="5" t="s">
        <v>232</v>
      </c>
      <c r="C6656" s="5" t="s">
        <v>195</v>
      </c>
      <c r="D6656" t="s">
        <v>32</v>
      </c>
      <c r="E6656" t="s">
        <v>215</v>
      </c>
      <c r="F6656" t="s">
        <v>233</v>
      </c>
      <c r="G6656" t="s">
        <v>155</v>
      </c>
    </row>
    <row r="6657" spans="1:7" x14ac:dyDescent="0.35">
      <c r="A6657" s="5">
        <v>49</v>
      </c>
      <c r="B6657" s="5" t="s">
        <v>234</v>
      </c>
      <c r="C6657" s="5" t="s">
        <v>197</v>
      </c>
      <c r="D6657" t="s">
        <v>32</v>
      </c>
      <c r="E6657" t="s">
        <v>215</v>
      </c>
      <c r="F6657" t="s">
        <v>233</v>
      </c>
      <c r="G6657" t="s">
        <v>155</v>
      </c>
    </row>
    <row r="6658" spans="1:7" x14ac:dyDescent="0.35">
      <c r="A6658" s="5">
        <v>57</v>
      </c>
      <c r="B6658" s="5" t="s">
        <v>234</v>
      </c>
      <c r="C6658" s="5" t="s">
        <v>198</v>
      </c>
      <c r="D6658" t="s">
        <v>32</v>
      </c>
      <c r="E6658" t="s">
        <v>215</v>
      </c>
      <c r="F6658" t="s">
        <v>233</v>
      </c>
      <c r="G6658" t="s">
        <v>155</v>
      </c>
    </row>
    <row r="6659" spans="1:7" x14ac:dyDescent="0.35">
      <c r="A6659" s="5">
        <v>53</v>
      </c>
      <c r="B6659" s="5" t="s">
        <v>234</v>
      </c>
      <c r="C6659" s="5" t="s">
        <v>199</v>
      </c>
      <c r="D6659" t="s">
        <v>32</v>
      </c>
      <c r="E6659" t="s">
        <v>215</v>
      </c>
      <c r="F6659" t="s">
        <v>233</v>
      </c>
      <c r="G6659" t="s">
        <v>155</v>
      </c>
    </row>
    <row r="6660" spans="1:7" x14ac:dyDescent="0.35">
      <c r="A6660" s="5">
        <v>74.900000000000006</v>
      </c>
      <c r="B6660" s="5" t="s">
        <v>234</v>
      </c>
      <c r="C6660" s="5" t="s">
        <v>200</v>
      </c>
      <c r="D6660" t="s">
        <v>32</v>
      </c>
      <c r="E6660" t="s">
        <v>215</v>
      </c>
      <c r="F6660" t="s">
        <v>233</v>
      </c>
      <c r="G6660" t="s">
        <v>155</v>
      </c>
    </row>
    <row r="6661" spans="1:7" x14ac:dyDescent="0.35">
      <c r="A6661" s="5">
        <v>56.599999999999902</v>
      </c>
      <c r="B6661" s="5" t="s">
        <v>234</v>
      </c>
      <c r="C6661" s="5" t="s">
        <v>201</v>
      </c>
      <c r="D6661" t="s">
        <v>32</v>
      </c>
      <c r="E6661" t="s">
        <v>215</v>
      </c>
      <c r="F6661" t="s">
        <v>233</v>
      </c>
      <c r="G6661" t="s">
        <v>155</v>
      </c>
    </row>
    <row r="6662" spans="1:7" x14ac:dyDescent="0.35">
      <c r="A6662" s="5">
        <v>42.6</v>
      </c>
      <c r="B6662" s="5" t="s">
        <v>234</v>
      </c>
      <c r="C6662" s="5" t="s">
        <v>202</v>
      </c>
      <c r="D6662" t="s">
        <v>32</v>
      </c>
      <c r="E6662" t="s">
        <v>215</v>
      </c>
      <c r="F6662" t="s">
        <v>233</v>
      </c>
      <c r="G6662" t="s">
        <v>155</v>
      </c>
    </row>
    <row r="6663" spans="1:7" x14ac:dyDescent="0.35">
      <c r="A6663" s="5">
        <v>5</v>
      </c>
      <c r="B6663" s="5" t="s">
        <v>462</v>
      </c>
      <c r="C6663" s="5" t="s">
        <v>189</v>
      </c>
      <c r="D6663" t="s">
        <v>32</v>
      </c>
      <c r="E6663" t="s">
        <v>215</v>
      </c>
      <c r="F6663" t="s">
        <v>233</v>
      </c>
      <c r="G6663" t="s">
        <v>155</v>
      </c>
    </row>
    <row r="6664" spans="1:7" x14ac:dyDescent="0.35">
      <c r="A6664" s="5">
        <v>4</v>
      </c>
      <c r="B6664" s="5" t="s">
        <v>462</v>
      </c>
      <c r="C6664" s="5" t="s">
        <v>190</v>
      </c>
      <c r="D6664" t="s">
        <v>32</v>
      </c>
      <c r="E6664" t="s">
        <v>215</v>
      </c>
      <c r="F6664" t="s">
        <v>233</v>
      </c>
      <c r="G6664" t="s">
        <v>155</v>
      </c>
    </row>
    <row r="6665" spans="1:7" x14ac:dyDescent="0.35">
      <c r="A6665" s="5">
        <v>4</v>
      </c>
      <c r="B6665" s="5" t="s">
        <v>462</v>
      </c>
      <c r="C6665" s="5" t="s">
        <v>191</v>
      </c>
      <c r="D6665" t="s">
        <v>32</v>
      </c>
      <c r="E6665" t="s">
        <v>215</v>
      </c>
      <c r="F6665" t="s">
        <v>233</v>
      </c>
      <c r="G6665" t="s">
        <v>155</v>
      </c>
    </row>
    <row r="6666" spans="1:7" x14ac:dyDescent="0.35">
      <c r="A6666" s="5">
        <v>9</v>
      </c>
      <c r="B6666" s="5" t="s">
        <v>462</v>
      </c>
      <c r="C6666" s="5" t="s">
        <v>192</v>
      </c>
      <c r="D6666" t="s">
        <v>32</v>
      </c>
      <c r="E6666" t="s">
        <v>215</v>
      </c>
      <c r="F6666" t="s">
        <v>233</v>
      </c>
      <c r="G6666" t="s">
        <v>155</v>
      </c>
    </row>
    <row r="6667" spans="1:7" x14ac:dyDescent="0.35">
      <c r="A6667" s="5">
        <v>5</v>
      </c>
      <c r="B6667" s="5" t="s">
        <v>462</v>
      </c>
      <c r="C6667" s="5" t="s">
        <v>193</v>
      </c>
      <c r="D6667" t="s">
        <v>32</v>
      </c>
      <c r="E6667" t="s">
        <v>215</v>
      </c>
      <c r="F6667" t="s">
        <v>233</v>
      </c>
      <c r="G6667" t="s">
        <v>155</v>
      </c>
    </row>
    <row r="6668" spans="1:7" x14ac:dyDescent="0.35">
      <c r="A6668" s="5">
        <v>3.2</v>
      </c>
      <c r="B6668" s="5" t="s">
        <v>462</v>
      </c>
      <c r="C6668" s="5" t="s">
        <v>194</v>
      </c>
      <c r="D6668" t="s">
        <v>32</v>
      </c>
      <c r="E6668" t="s">
        <v>215</v>
      </c>
      <c r="F6668" t="s">
        <v>233</v>
      </c>
      <c r="G6668" t="s">
        <v>155</v>
      </c>
    </row>
    <row r="6669" spans="1:7" x14ac:dyDescent="0.35">
      <c r="A6669" s="5">
        <v>6</v>
      </c>
      <c r="B6669" s="5" t="s">
        <v>462</v>
      </c>
      <c r="C6669" s="5" t="s">
        <v>195</v>
      </c>
      <c r="D6669" t="s">
        <v>32</v>
      </c>
      <c r="E6669" t="s">
        <v>215</v>
      </c>
      <c r="F6669" t="s">
        <v>233</v>
      </c>
      <c r="G6669" t="s">
        <v>155</v>
      </c>
    </row>
    <row r="6670" spans="1:7" x14ac:dyDescent="0.35">
      <c r="A6670" s="5">
        <v>1</v>
      </c>
      <c r="B6670" s="5" t="s">
        <v>676</v>
      </c>
      <c r="C6670" s="5" t="s">
        <v>189</v>
      </c>
      <c r="D6670" t="s">
        <v>32</v>
      </c>
      <c r="E6670" t="s">
        <v>215</v>
      </c>
      <c r="F6670" t="s">
        <v>233</v>
      </c>
      <c r="G6670" t="s">
        <v>155</v>
      </c>
    </row>
    <row r="6671" spans="1:7" x14ac:dyDescent="0.35">
      <c r="A6671" s="5">
        <v>2</v>
      </c>
      <c r="B6671" s="5" t="s">
        <v>676</v>
      </c>
      <c r="C6671" s="5" t="s">
        <v>190</v>
      </c>
      <c r="D6671" t="s">
        <v>32</v>
      </c>
      <c r="E6671" t="s">
        <v>215</v>
      </c>
      <c r="F6671" t="s">
        <v>233</v>
      </c>
      <c r="G6671" t="s">
        <v>155</v>
      </c>
    </row>
    <row r="6672" spans="1:7" x14ac:dyDescent="0.35">
      <c r="A6672" s="5">
        <v>1</v>
      </c>
      <c r="B6672" s="5" t="s">
        <v>676</v>
      </c>
      <c r="C6672" s="5" t="s">
        <v>191</v>
      </c>
      <c r="D6672" t="s">
        <v>32</v>
      </c>
      <c r="E6672" t="s">
        <v>215</v>
      </c>
      <c r="F6672" t="s">
        <v>233</v>
      </c>
      <c r="G6672" t="s">
        <v>155</v>
      </c>
    </row>
    <row r="6673" spans="1:7" x14ac:dyDescent="0.35">
      <c r="A6673" s="5">
        <v>2</v>
      </c>
      <c r="B6673" s="5" t="s">
        <v>676</v>
      </c>
      <c r="C6673" s="5" t="s">
        <v>192</v>
      </c>
      <c r="D6673" t="s">
        <v>32</v>
      </c>
      <c r="E6673" t="s">
        <v>215</v>
      </c>
      <c r="F6673" t="s">
        <v>233</v>
      </c>
      <c r="G6673" t="s">
        <v>155</v>
      </c>
    </row>
    <row r="6674" spans="1:7" x14ac:dyDescent="0.35">
      <c r="A6674" s="5">
        <v>5</v>
      </c>
      <c r="B6674" s="5" t="s">
        <v>676</v>
      </c>
      <c r="C6674" s="5" t="s">
        <v>193</v>
      </c>
      <c r="D6674" t="s">
        <v>32</v>
      </c>
      <c r="E6674" t="s">
        <v>215</v>
      </c>
      <c r="F6674" t="s">
        <v>233</v>
      </c>
      <c r="G6674" t="s">
        <v>155</v>
      </c>
    </row>
    <row r="6675" spans="1:7" x14ac:dyDescent="0.35">
      <c r="A6675" s="5">
        <v>4</v>
      </c>
      <c r="B6675" s="5" t="s">
        <v>676</v>
      </c>
      <c r="C6675" s="5" t="s">
        <v>194</v>
      </c>
      <c r="D6675" t="s">
        <v>32</v>
      </c>
      <c r="E6675" t="s">
        <v>215</v>
      </c>
      <c r="F6675" t="s">
        <v>233</v>
      </c>
      <c r="G6675" t="s">
        <v>155</v>
      </c>
    </row>
    <row r="6676" spans="1:7" x14ac:dyDescent="0.35">
      <c r="A6676" s="5">
        <v>5</v>
      </c>
      <c r="B6676" s="5" t="s">
        <v>676</v>
      </c>
      <c r="C6676" s="5" t="s">
        <v>195</v>
      </c>
      <c r="D6676" t="s">
        <v>32</v>
      </c>
      <c r="E6676" t="s">
        <v>215</v>
      </c>
      <c r="F6676" t="s">
        <v>233</v>
      </c>
      <c r="G6676" t="s">
        <v>155</v>
      </c>
    </row>
    <row r="6677" spans="1:7" x14ac:dyDescent="0.35">
      <c r="A6677" s="5">
        <v>6</v>
      </c>
      <c r="B6677" s="5" t="s">
        <v>724</v>
      </c>
      <c r="C6677" s="5" t="s">
        <v>189</v>
      </c>
      <c r="D6677" t="s">
        <v>32</v>
      </c>
      <c r="E6677" t="s">
        <v>215</v>
      </c>
      <c r="F6677" t="s">
        <v>233</v>
      </c>
      <c r="G6677" t="s">
        <v>155</v>
      </c>
    </row>
    <row r="6678" spans="1:7" x14ac:dyDescent="0.35">
      <c r="A6678" s="5">
        <v>5</v>
      </c>
      <c r="B6678" s="5" t="s">
        <v>724</v>
      </c>
      <c r="C6678" s="5" t="s">
        <v>190</v>
      </c>
      <c r="D6678" t="s">
        <v>32</v>
      </c>
      <c r="E6678" t="s">
        <v>215</v>
      </c>
      <c r="F6678" t="s">
        <v>233</v>
      </c>
      <c r="G6678" t="s">
        <v>155</v>
      </c>
    </row>
    <row r="6679" spans="1:7" x14ac:dyDescent="0.35">
      <c r="A6679" s="5">
        <v>1</v>
      </c>
      <c r="B6679" s="5" t="s">
        <v>724</v>
      </c>
      <c r="C6679" s="5" t="s">
        <v>191</v>
      </c>
      <c r="D6679" t="s">
        <v>32</v>
      </c>
      <c r="E6679" t="s">
        <v>215</v>
      </c>
      <c r="F6679" t="s">
        <v>233</v>
      </c>
      <c r="G6679" t="s">
        <v>155</v>
      </c>
    </row>
    <row r="6680" spans="1:7" x14ac:dyDescent="0.35">
      <c r="A6680" s="5">
        <v>6</v>
      </c>
      <c r="B6680" s="5" t="s">
        <v>724</v>
      </c>
      <c r="C6680" s="5" t="s">
        <v>192</v>
      </c>
      <c r="D6680" t="s">
        <v>32</v>
      </c>
      <c r="E6680" t="s">
        <v>215</v>
      </c>
      <c r="F6680" t="s">
        <v>233</v>
      </c>
      <c r="G6680" t="s">
        <v>155</v>
      </c>
    </row>
    <row r="6681" spans="1:7" x14ac:dyDescent="0.35">
      <c r="A6681" s="5">
        <v>4</v>
      </c>
      <c r="B6681" s="5" t="s">
        <v>724</v>
      </c>
      <c r="C6681" s="5" t="s">
        <v>193</v>
      </c>
      <c r="D6681" t="s">
        <v>32</v>
      </c>
      <c r="E6681" t="s">
        <v>215</v>
      </c>
      <c r="F6681" t="s">
        <v>233</v>
      </c>
      <c r="G6681" t="s">
        <v>155</v>
      </c>
    </row>
    <row r="6682" spans="1:7" x14ac:dyDescent="0.35">
      <c r="A6682" s="5">
        <v>3</v>
      </c>
      <c r="B6682" s="5" t="s">
        <v>724</v>
      </c>
      <c r="C6682" s="5" t="s">
        <v>194</v>
      </c>
      <c r="D6682" t="s">
        <v>32</v>
      </c>
      <c r="E6682" t="s">
        <v>215</v>
      </c>
      <c r="F6682" t="s">
        <v>233</v>
      </c>
      <c r="G6682" t="s">
        <v>155</v>
      </c>
    </row>
    <row r="6683" spans="1:7" x14ac:dyDescent="0.35">
      <c r="A6683" s="5">
        <v>2</v>
      </c>
      <c r="B6683" s="5" t="s">
        <v>724</v>
      </c>
      <c r="C6683" s="5" t="s">
        <v>195</v>
      </c>
      <c r="D6683" t="s">
        <v>32</v>
      </c>
      <c r="E6683" t="s">
        <v>215</v>
      </c>
      <c r="F6683" t="s">
        <v>233</v>
      </c>
      <c r="G6683" t="s">
        <v>155</v>
      </c>
    </row>
    <row r="6684" spans="1:7" x14ac:dyDescent="0.35">
      <c r="A6684" s="5">
        <v>13</v>
      </c>
      <c r="B6684" s="5" t="s">
        <v>930</v>
      </c>
      <c r="C6684" s="5" t="s">
        <v>189</v>
      </c>
      <c r="D6684" t="s">
        <v>32</v>
      </c>
      <c r="E6684" t="s">
        <v>215</v>
      </c>
      <c r="F6684" t="s">
        <v>233</v>
      </c>
      <c r="G6684" t="s">
        <v>155</v>
      </c>
    </row>
    <row r="6685" spans="1:7" x14ac:dyDescent="0.35">
      <c r="A6685" s="5">
        <v>11</v>
      </c>
      <c r="B6685" s="5" t="s">
        <v>930</v>
      </c>
      <c r="C6685" s="5" t="s">
        <v>190</v>
      </c>
      <c r="D6685" t="s">
        <v>32</v>
      </c>
      <c r="E6685" t="s">
        <v>215</v>
      </c>
      <c r="F6685" t="s">
        <v>233</v>
      </c>
      <c r="G6685" t="s">
        <v>155</v>
      </c>
    </row>
    <row r="6686" spans="1:7" x14ac:dyDescent="0.35">
      <c r="A6686" s="5">
        <v>6</v>
      </c>
      <c r="B6686" s="5" t="s">
        <v>930</v>
      </c>
      <c r="C6686" s="5" t="s">
        <v>191</v>
      </c>
      <c r="D6686" t="s">
        <v>32</v>
      </c>
      <c r="E6686" t="s">
        <v>215</v>
      </c>
      <c r="F6686" t="s">
        <v>233</v>
      </c>
      <c r="G6686" t="s">
        <v>155</v>
      </c>
    </row>
    <row r="6687" spans="1:7" x14ac:dyDescent="0.35">
      <c r="A6687" s="5">
        <v>12</v>
      </c>
      <c r="B6687" s="5" t="s">
        <v>930</v>
      </c>
      <c r="C6687" s="5" t="s">
        <v>192</v>
      </c>
      <c r="D6687" t="s">
        <v>32</v>
      </c>
      <c r="E6687" t="s">
        <v>215</v>
      </c>
      <c r="F6687" t="s">
        <v>233</v>
      </c>
      <c r="G6687" t="s">
        <v>155</v>
      </c>
    </row>
    <row r="6688" spans="1:7" x14ac:dyDescent="0.35">
      <c r="A6688" s="5">
        <v>4</v>
      </c>
      <c r="B6688" s="5" t="s">
        <v>930</v>
      </c>
      <c r="C6688" s="5" t="s">
        <v>193</v>
      </c>
      <c r="D6688" t="s">
        <v>32</v>
      </c>
      <c r="E6688" t="s">
        <v>215</v>
      </c>
      <c r="F6688" t="s">
        <v>233</v>
      </c>
      <c r="G6688" t="s">
        <v>155</v>
      </c>
    </row>
    <row r="6689" spans="1:7" x14ac:dyDescent="0.35">
      <c r="A6689" s="5">
        <v>10.4</v>
      </c>
      <c r="B6689" s="5" t="s">
        <v>930</v>
      </c>
      <c r="C6689" s="5" t="s">
        <v>194</v>
      </c>
      <c r="D6689" t="s">
        <v>32</v>
      </c>
      <c r="E6689" t="s">
        <v>215</v>
      </c>
      <c r="F6689" t="s">
        <v>233</v>
      </c>
      <c r="G6689" t="s">
        <v>155</v>
      </c>
    </row>
    <row r="6690" spans="1:7" x14ac:dyDescent="0.35">
      <c r="A6690" s="5">
        <v>11</v>
      </c>
      <c r="B6690" s="5" t="s">
        <v>930</v>
      </c>
      <c r="C6690" s="5" t="s">
        <v>195</v>
      </c>
      <c r="D6690" t="s">
        <v>32</v>
      </c>
      <c r="E6690" t="s">
        <v>215</v>
      </c>
      <c r="F6690" t="s">
        <v>233</v>
      </c>
      <c r="G6690" t="s">
        <v>155</v>
      </c>
    </row>
    <row r="6691" spans="1:7" x14ac:dyDescent="0.35">
      <c r="A6691" s="5">
        <v>9</v>
      </c>
      <c r="B6691" s="5" t="s">
        <v>931</v>
      </c>
      <c r="C6691" s="5" t="s">
        <v>189</v>
      </c>
      <c r="D6691" t="s">
        <v>32</v>
      </c>
      <c r="E6691" t="s">
        <v>215</v>
      </c>
      <c r="F6691" t="s">
        <v>233</v>
      </c>
      <c r="G6691" t="s">
        <v>155</v>
      </c>
    </row>
    <row r="6692" spans="1:7" x14ac:dyDescent="0.35">
      <c r="A6692" s="5">
        <v>23</v>
      </c>
      <c r="B6692" s="5" t="s">
        <v>931</v>
      </c>
      <c r="C6692" s="5" t="s">
        <v>190</v>
      </c>
      <c r="D6692" t="s">
        <v>32</v>
      </c>
      <c r="E6692" t="s">
        <v>215</v>
      </c>
      <c r="F6692" t="s">
        <v>233</v>
      </c>
      <c r="G6692" t="s">
        <v>155</v>
      </c>
    </row>
    <row r="6693" spans="1:7" x14ac:dyDescent="0.35">
      <c r="A6693" s="5">
        <v>19</v>
      </c>
      <c r="B6693" s="5" t="s">
        <v>931</v>
      </c>
      <c r="C6693" s="5" t="s">
        <v>191</v>
      </c>
      <c r="D6693" t="s">
        <v>32</v>
      </c>
      <c r="E6693" t="s">
        <v>215</v>
      </c>
      <c r="F6693" t="s">
        <v>233</v>
      </c>
      <c r="G6693" t="s">
        <v>155</v>
      </c>
    </row>
    <row r="6694" spans="1:7" x14ac:dyDescent="0.35">
      <c r="A6694" s="5">
        <v>19</v>
      </c>
      <c r="B6694" s="5" t="s">
        <v>931</v>
      </c>
      <c r="C6694" s="5" t="s">
        <v>192</v>
      </c>
      <c r="D6694" t="s">
        <v>32</v>
      </c>
      <c r="E6694" t="s">
        <v>215</v>
      </c>
      <c r="F6694" t="s">
        <v>233</v>
      </c>
      <c r="G6694" t="s">
        <v>155</v>
      </c>
    </row>
    <row r="6695" spans="1:7" x14ac:dyDescent="0.35">
      <c r="A6695" s="5">
        <v>25</v>
      </c>
      <c r="B6695" s="5" t="s">
        <v>931</v>
      </c>
      <c r="C6695" s="5" t="s">
        <v>193</v>
      </c>
      <c r="D6695" t="s">
        <v>32</v>
      </c>
      <c r="E6695" t="s">
        <v>215</v>
      </c>
      <c r="F6695" t="s">
        <v>233</v>
      </c>
      <c r="G6695" t="s">
        <v>155</v>
      </c>
    </row>
    <row r="6696" spans="1:7" x14ac:dyDescent="0.35">
      <c r="A6696" s="5">
        <v>19</v>
      </c>
      <c r="B6696" s="5" t="s">
        <v>931</v>
      </c>
      <c r="C6696" s="5" t="s">
        <v>194</v>
      </c>
      <c r="D6696" t="s">
        <v>32</v>
      </c>
      <c r="E6696" t="s">
        <v>215</v>
      </c>
      <c r="F6696" t="s">
        <v>233</v>
      </c>
      <c r="G6696" t="s">
        <v>155</v>
      </c>
    </row>
    <row r="6697" spans="1:7" x14ac:dyDescent="0.35">
      <c r="A6697" s="5">
        <v>14</v>
      </c>
      <c r="B6697" s="5" t="s">
        <v>931</v>
      </c>
      <c r="C6697" s="5" t="s">
        <v>195</v>
      </c>
      <c r="D6697" t="s">
        <v>32</v>
      </c>
      <c r="E6697" t="s">
        <v>215</v>
      </c>
      <c r="F6697" t="s">
        <v>233</v>
      </c>
      <c r="G6697" t="s">
        <v>155</v>
      </c>
    </row>
    <row r="6698" spans="1:7" x14ac:dyDescent="0.35">
      <c r="A6698" s="5">
        <v>3</v>
      </c>
      <c r="B6698" s="5" t="s">
        <v>1068</v>
      </c>
      <c r="C6698" s="5" t="s">
        <v>189</v>
      </c>
      <c r="D6698" t="s">
        <v>32</v>
      </c>
      <c r="E6698" t="s">
        <v>215</v>
      </c>
      <c r="F6698" t="s">
        <v>233</v>
      </c>
      <c r="G6698" t="s">
        <v>155</v>
      </c>
    </row>
    <row r="6699" spans="1:7" x14ac:dyDescent="0.35">
      <c r="A6699" s="5">
        <v>3</v>
      </c>
      <c r="B6699" s="5" t="s">
        <v>1068</v>
      </c>
      <c r="C6699" s="5" t="s">
        <v>190</v>
      </c>
      <c r="D6699" t="s">
        <v>32</v>
      </c>
      <c r="E6699" t="s">
        <v>215</v>
      </c>
      <c r="F6699" t="s">
        <v>233</v>
      </c>
      <c r="G6699" t="s">
        <v>155</v>
      </c>
    </row>
    <row r="6700" spans="1:7" x14ac:dyDescent="0.35">
      <c r="A6700" s="5">
        <v>4</v>
      </c>
      <c r="B6700" s="5" t="s">
        <v>1068</v>
      </c>
      <c r="C6700" s="5" t="s">
        <v>191</v>
      </c>
      <c r="D6700" t="s">
        <v>32</v>
      </c>
      <c r="E6700" t="s">
        <v>215</v>
      </c>
      <c r="F6700" t="s">
        <v>233</v>
      </c>
      <c r="G6700" t="s">
        <v>155</v>
      </c>
    </row>
    <row r="6701" spans="1:7" x14ac:dyDescent="0.35">
      <c r="A6701" s="5">
        <v>9</v>
      </c>
      <c r="B6701" s="5" t="s">
        <v>1068</v>
      </c>
      <c r="C6701" s="5" t="s">
        <v>192</v>
      </c>
      <c r="D6701" t="s">
        <v>32</v>
      </c>
      <c r="E6701" t="s">
        <v>215</v>
      </c>
      <c r="F6701" t="s">
        <v>233</v>
      </c>
      <c r="G6701" t="s">
        <v>155</v>
      </c>
    </row>
    <row r="6702" spans="1:7" x14ac:dyDescent="0.35">
      <c r="A6702" s="5">
        <v>5</v>
      </c>
      <c r="B6702" s="5" t="s">
        <v>1068</v>
      </c>
      <c r="C6702" s="5" t="s">
        <v>193</v>
      </c>
      <c r="D6702" t="s">
        <v>32</v>
      </c>
      <c r="E6702" t="s">
        <v>215</v>
      </c>
      <c r="F6702" t="s">
        <v>233</v>
      </c>
      <c r="G6702" t="s">
        <v>155</v>
      </c>
    </row>
    <row r="6703" spans="1:7" x14ac:dyDescent="0.35">
      <c r="A6703" s="5">
        <v>9</v>
      </c>
      <c r="B6703" s="5" t="s">
        <v>1068</v>
      </c>
      <c r="C6703" s="5" t="s">
        <v>194</v>
      </c>
      <c r="D6703" t="s">
        <v>32</v>
      </c>
      <c r="E6703" t="s">
        <v>215</v>
      </c>
      <c r="F6703" t="s">
        <v>233</v>
      </c>
      <c r="G6703" t="s">
        <v>155</v>
      </c>
    </row>
    <row r="6704" spans="1:7" x14ac:dyDescent="0.35">
      <c r="A6704" s="5">
        <v>7</v>
      </c>
      <c r="B6704" s="5" t="s">
        <v>1068</v>
      </c>
      <c r="C6704" s="5" t="s">
        <v>195</v>
      </c>
      <c r="D6704" t="s">
        <v>32</v>
      </c>
      <c r="E6704" t="s">
        <v>215</v>
      </c>
      <c r="F6704" t="s">
        <v>233</v>
      </c>
      <c r="G6704" t="s">
        <v>155</v>
      </c>
    </row>
    <row r="6705" spans="1:7" x14ac:dyDescent="0.35">
      <c r="A6705" s="5">
        <v>12</v>
      </c>
      <c r="B6705" s="5" t="s">
        <v>1107</v>
      </c>
      <c r="C6705" s="5" t="s">
        <v>189</v>
      </c>
      <c r="D6705" t="s">
        <v>32</v>
      </c>
      <c r="E6705" t="s">
        <v>215</v>
      </c>
      <c r="F6705" t="s">
        <v>233</v>
      </c>
      <c r="G6705" t="s">
        <v>155</v>
      </c>
    </row>
    <row r="6706" spans="1:7" x14ac:dyDescent="0.35">
      <c r="A6706" s="5">
        <v>14</v>
      </c>
      <c r="B6706" s="5" t="s">
        <v>1107</v>
      </c>
      <c r="C6706" s="5" t="s">
        <v>190</v>
      </c>
      <c r="D6706" t="s">
        <v>32</v>
      </c>
      <c r="E6706" t="s">
        <v>215</v>
      </c>
      <c r="F6706" t="s">
        <v>233</v>
      </c>
      <c r="G6706" t="s">
        <v>155</v>
      </c>
    </row>
    <row r="6707" spans="1:7" x14ac:dyDescent="0.35">
      <c r="A6707" s="5">
        <v>16</v>
      </c>
      <c r="B6707" s="5" t="s">
        <v>1107</v>
      </c>
      <c r="C6707" s="5" t="s">
        <v>191</v>
      </c>
      <c r="D6707" t="s">
        <v>32</v>
      </c>
      <c r="E6707" t="s">
        <v>215</v>
      </c>
      <c r="F6707" t="s">
        <v>233</v>
      </c>
      <c r="G6707" t="s">
        <v>155</v>
      </c>
    </row>
    <row r="6708" spans="1:7" x14ac:dyDescent="0.35">
      <c r="A6708" s="5">
        <v>7</v>
      </c>
      <c r="B6708" s="5" t="s">
        <v>1107</v>
      </c>
      <c r="C6708" s="5" t="s">
        <v>192</v>
      </c>
      <c r="D6708" t="s">
        <v>32</v>
      </c>
      <c r="E6708" t="s">
        <v>215</v>
      </c>
      <c r="F6708" t="s">
        <v>233</v>
      </c>
      <c r="G6708" t="s">
        <v>155</v>
      </c>
    </row>
    <row r="6709" spans="1:7" x14ac:dyDescent="0.35">
      <c r="A6709" s="5">
        <v>15</v>
      </c>
      <c r="B6709" s="5" t="s">
        <v>1107</v>
      </c>
      <c r="C6709" s="5" t="s">
        <v>193</v>
      </c>
      <c r="D6709" t="s">
        <v>32</v>
      </c>
      <c r="E6709" t="s">
        <v>215</v>
      </c>
      <c r="F6709" t="s">
        <v>233</v>
      </c>
      <c r="G6709" t="s">
        <v>155</v>
      </c>
    </row>
    <row r="6710" spans="1:7" x14ac:dyDescent="0.35">
      <c r="A6710" s="5">
        <v>5</v>
      </c>
      <c r="B6710" s="5" t="s">
        <v>1107</v>
      </c>
      <c r="C6710" s="5" t="s">
        <v>194</v>
      </c>
      <c r="D6710" t="s">
        <v>32</v>
      </c>
      <c r="E6710" t="s">
        <v>215</v>
      </c>
      <c r="F6710" t="s">
        <v>233</v>
      </c>
      <c r="G6710" t="s">
        <v>155</v>
      </c>
    </row>
    <row r="6711" spans="1:7" x14ac:dyDescent="0.35">
      <c r="A6711" s="5">
        <v>14</v>
      </c>
      <c r="B6711" s="5" t="s">
        <v>1107</v>
      </c>
      <c r="C6711" s="5" t="s">
        <v>195</v>
      </c>
      <c r="D6711" t="s">
        <v>32</v>
      </c>
      <c r="E6711" t="s">
        <v>215</v>
      </c>
      <c r="F6711" t="s">
        <v>233</v>
      </c>
      <c r="G6711" t="s">
        <v>155</v>
      </c>
    </row>
    <row r="6712" spans="1:7" x14ac:dyDescent="0.35">
      <c r="A6712" s="5">
        <v>3</v>
      </c>
      <c r="B6712" s="5" t="s">
        <v>1589</v>
      </c>
      <c r="C6712" s="5" t="s">
        <v>189</v>
      </c>
      <c r="D6712" t="s">
        <v>32</v>
      </c>
      <c r="E6712" t="s">
        <v>215</v>
      </c>
      <c r="F6712" t="s">
        <v>233</v>
      </c>
      <c r="G6712" t="s">
        <v>155</v>
      </c>
    </row>
    <row r="6713" spans="1:7" x14ac:dyDescent="0.35">
      <c r="A6713" s="5">
        <v>2</v>
      </c>
      <c r="B6713" s="5" t="s">
        <v>1589</v>
      </c>
      <c r="C6713" s="5" t="s">
        <v>191</v>
      </c>
      <c r="D6713" t="s">
        <v>32</v>
      </c>
      <c r="E6713" t="s">
        <v>215</v>
      </c>
      <c r="F6713" t="s">
        <v>233</v>
      </c>
      <c r="G6713" t="s">
        <v>155</v>
      </c>
    </row>
    <row r="6714" spans="1:7" x14ac:dyDescent="0.35">
      <c r="A6714" s="5">
        <v>2</v>
      </c>
      <c r="B6714" s="5" t="s">
        <v>1589</v>
      </c>
      <c r="C6714" s="5" t="s">
        <v>192</v>
      </c>
      <c r="D6714" t="s">
        <v>32</v>
      </c>
      <c r="E6714" t="s">
        <v>215</v>
      </c>
      <c r="F6714" t="s">
        <v>233</v>
      </c>
      <c r="G6714" t="s">
        <v>155</v>
      </c>
    </row>
    <row r="6715" spans="1:7" x14ac:dyDescent="0.35">
      <c r="A6715" s="5">
        <v>1</v>
      </c>
      <c r="B6715" s="5" t="s">
        <v>1589</v>
      </c>
      <c r="C6715" s="5" t="s">
        <v>193</v>
      </c>
      <c r="D6715" t="s">
        <v>32</v>
      </c>
      <c r="E6715" t="s">
        <v>215</v>
      </c>
      <c r="F6715" t="s">
        <v>233</v>
      </c>
      <c r="G6715" t="s">
        <v>155</v>
      </c>
    </row>
    <row r="6716" spans="1:7" x14ac:dyDescent="0.35">
      <c r="A6716" s="5">
        <v>3</v>
      </c>
      <c r="B6716" s="5" t="s">
        <v>1589</v>
      </c>
      <c r="C6716" s="5" t="s">
        <v>194</v>
      </c>
      <c r="D6716" t="s">
        <v>32</v>
      </c>
      <c r="E6716" t="s">
        <v>215</v>
      </c>
      <c r="F6716" t="s">
        <v>233</v>
      </c>
      <c r="G6716" t="s">
        <v>155</v>
      </c>
    </row>
    <row r="6717" spans="1:7" x14ac:dyDescent="0.35">
      <c r="A6717" s="5">
        <v>4</v>
      </c>
      <c r="B6717" s="5" t="s">
        <v>1589</v>
      </c>
      <c r="C6717" s="5" t="s">
        <v>195</v>
      </c>
      <c r="D6717" t="s">
        <v>32</v>
      </c>
      <c r="E6717" t="s">
        <v>215</v>
      </c>
      <c r="F6717" t="s">
        <v>233</v>
      </c>
      <c r="G6717" t="s">
        <v>155</v>
      </c>
    </row>
    <row r="6718" spans="1:7" x14ac:dyDescent="0.35">
      <c r="A6718" s="5">
        <v>31</v>
      </c>
      <c r="B6718" s="5" t="s">
        <v>1790</v>
      </c>
      <c r="C6718" s="5" t="s">
        <v>197</v>
      </c>
      <c r="D6718" t="s">
        <v>32</v>
      </c>
      <c r="E6718" t="s">
        <v>215</v>
      </c>
      <c r="F6718" t="s">
        <v>233</v>
      </c>
      <c r="G6718" t="s">
        <v>155</v>
      </c>
    </row>
    <row r="6719" spans="1:7" x14ac:dyDescent="0.35">
      <c r="A6719" s="5">
        <v>38</v>
      </c>
      <c r="B6719" s="5" t="s">
        <v>1790</v>
      </c>
      <c r="C6719" s="5" t="s">
        <v>198</v>
      </c>
      <c r="D6719" t="s">
        <v>32</v>
      </c>
      <c r="E6719" t="s">
        <v>215</v>
      </c>
      <c r="F6719" t="s">
        <v>233</v>
      </c>
      <c r="G6719" t="s">
        <v>155</v>
      </c>
    </row>
    <row r="6720" spans="1:7" x14ac:dyDescent="0.35">
      <c r="A6720" s="5">
        <v>45</v>
      </c>
      <c r="B6720" s="5" t="s">
        <v>1790</v>
      </c>
      <c r="C6720" s="5" t="s">
        <v>199</v>
      </c>
      <c r="D6720" t="s">
        <v>32</v>
      </c>
      <c r="E6720" t="s">
        <v>215</v>
      </c>
      <c r="F6720" t="s">
        <v>233</v>
      </c>
      <c r="G6720" t="s">
        <v>155</v>
      </c>
    </row>
    <row r="6721" spans="1:7" x14ac:dyDescent="0.35">
      <c r="A6721" s="5">
        <v>60</v>
      </c>
      <c r="B6721" s="5" t="s">
        <v>1790</v>
      </c>
      <c r="C6721" s="5" t="s">
        <v>200</v>
      </c>
      <c r="D6721" t="s">
        <v>32</v>
      </c>
      <c r="E6721" t="s">
        <v>215</v>
      </c>
      <c r="F6721" t="s">
        <v>233</v>
      </c>
      <c r="G6721" t="s">
        <v>155</v>
      </c>
    </row>
    <row r="6722" spans="1:7" x14ac:dyDescent="0.35">
      <c r="A6722" s="5">
        <v>70.400000000000006</v>
      </c>
      <c r="B6722" s="5" t="s">
        <v>1790</v>
      </c>
      <c r="C6722" s="5" t="s">
        <v>201</v>
      </c>
      <c r="D6722" t="s">
        <v>32</v>
      </c>
      <c r="E6722" t="s">
        <v>215</v>
      </c>
      <c r="F6722" t="s">
        <v>233</v>
      </c>
      <c r="G6722" t="s">
        <v>155</v>
      </c>
    </row>
    <row r="6723" spans="1:7" x14ac:dyDescent="0.35">
      <c r="A6723" s="5">
        <v>36.1</v>
      </c>
      <c r="B6723" s="5" t="s">
        <v>1790</v>
      </c>
      <c r="C6723" s="5" t="s">
        <v>202</v>
      </c>
      <c r="D6723" t="s">
        <v>32</v>
      </c>
      <c r="E6723" t="s">
        <v>215</v>
      </c>
      <c r="F6723" t="s">
        <v>233</v>
      </c>
      <c r="G6723" t="s">
        <v>155</v>
      </c>
    </row>
    <row r="6724" spans="1:7" x14ac:dyDescent="0.35">
      <c r="A6724" s="5">
        <v>17</v>
      </c>
      <c r="B6724" s="5" t="s">
        <v>1791</v>
      </c>
      <c r="C6724" s="5" t="s">
        <v>189</v>
      </c>
      <c r="D6724" t="s">
        <v>32</v>
      </c>
      <c r="E6724" t="s">
        <v>215</v>
      </c>
      <c r="F6724" t="s">
        <v>233</v>
      </c>
      <c r="G6724" t="s">
        <v>155</v>
      </c>
    </row>
    <row r="6725" spans="1:7" x14ac:dyDescent="0.35">
      <c r="A6725" s="5">
        <v>22</v>
      </c>
      <c r="B6725" s="5" t="s">
        <v>1791</v>
      </c>
      <c r="C6725" s="5" t="s">
        <v>190</v>
      </c>
      <c r="D6725" t="s">
        <v>32</v>
      </c>
      <c r="E6725" t="s">
        <v>215</v>
      </c>
      <c r="F6725" t="s">
        <v>233</v>
      </c>
      <c r="G6725" t="s">
        <v>155</v>
      </c>
    </row>
    <row r="6726" spans="1:7" x14ac:dyDescent="0.35">
      <c r="A6726" s="5">
        <v>15</v>
      </c>
      <c r="B6726" s="5" t="s">
        <v>1791</v>
      </c>
      <c r="C6726" s="5" t="s">
        <v>191</v>
      </c>
      <c r="D6726" t="s">
        <v>32</v>
      </c>
      <c r="E6726" t="s">
        <v>215</v>
      </c>
      <c r="F6726" t="s">
        <v>233</v>
      </c>
      <c r="G6726" t="s">
        <v>155</v>
      </c>
    </row>
    <row r="6727" spans="1:7" x14ac:dyDescent="0.35">
      <c r="A6727" s="5">
        <v>20</v>
      </c>
      <c r="B6727" s="5" t="s">
        <v>1791</v>
      </c>
      <c r="C6727" s="5" t="s">
        <v>192</v>
      </c>
      <c r="D6727" t="s">
        <v>32</v>
      </c>
      <c r="E6727" t="s">
        <v>215</v>
      </c>
      <c r="F6727" t="s">
        <v>233</v>
      </c>
      <c r="G6727" t="s">
        <v>155</v>
      </c>
    </row>
    <row r="6728" spans="1:7" x14ac:dyDescent="0.35">
      <c r="A6728" s="5">
        <v>10</v>
      </c>
      <c r="B6728" s="5" t="s">
        <v>1791</v>
      </c>
      <c r="C6728" s="5" t="s">
        <v>193</v>
      </c>
      <c r="D6728" t="s">
        <v>32</v>
      </c>
      <c r="E6728" t="s">
        <v>215</v>
      </c>
      <c r="F6728" t="s">
        <v>233</v>
      </c>
      <c r="G6728" t="s">
        <v>155</v>
      </c>
    </row>
    <row r="6729" spans="1:7" x14ac:dyDescent="0.35">
      <c r="A6729" s="5">
        <v>24</v>
      </c>
      <c r="B6729" s="5" t="s">
        <v>1791</v>
      </c>
      <c r="C6729" s="5" t="s">
        <v>194</v>
      </c>
      <c r="D6729" t="s">
        <v>32</v>
      </c>
      <c r="E6729" t="s">
        <v>215</v>
      </c>
      <c r="F6729" t="s">
        <v>233</v>
      </c>
      <c r="G6729" t="s">
        <v>155</v>
      </c>
    </row>
    <row r="6730" spans="1:7" x14ac:dyDescent="0.35">
      <c r="A6730" s="5">
        <v>15</v>
      </c>
      <c r="B6730" s="5" t="s">
        <v>1791</v>
      </c>
      <c r="C6730" s="5" t="s">
        <v>195</v>
      </c>
      <c r="D6730" t="s">
        <v>32</v>
      </c>
      <c r="E6730" t="s">
        <v>215</v>
      </c>
      <c r="F6730" t="s">
        <v>233</v>
      </c>
      <c r="G6730" t="s">
        <v>155</v>
      </c>
    </row>
    <row r="6731" spans="1:7" x14ac:dyDescent="0.35">
      <c r="A6731" s="5">
        <v>12</v>
      </c>
      <c r="B6731" s="5" t="s">
        <v>286</v>
      </c>
      <c r="C6731" s="5" t="s">
        <v>189</v>
      </c>
      <c r="D6731" t="s">
        <v>32</v>
      </c>
      <c r="E6731" t="s">
        <v>215</v>
      </c>
      <c r="F6731" t="s">
        <v>233</v>
      </c>
      <c r="G6731" t="s">
        <v>164</v>
      </c>
    </row>
    <row r="6732" spans="1:7" x14ac:dyDescent="0.35">
      <c r="A6732" s="5">
        <v>15</v>
      </c>
      <c r="B6732" s="5" t="s">
        <v>286</v>
      </c>
      <c r="C6732" s="5" t="s">
        <v>190</v>
      </c>
      <c r="D6732" t="s">
        <v>32</v>
      </c>
      <c r="E6732" t="s">
        <v>215</v>
      </c>
      <c r="F6732" t="s">
        <v>233</v>
      </c>
      <c r="G6732" t="s">
        <v>164</v>
      </c>
    </row>
    <row r="6733" spans="1:7" x14ac:dyDescent="0.35">
      <c r="A6733" s="5">
        <v>27</v>
      </c>
      <c r="B6733" s="5" t="s">
        <v>286</v>
      </c>
      <c r="C6733" s="5" t="s">
        <v>191</v>
      </c>
      <c r="D6733" t="s">
        <v>32</v>
      </c>
      <c r="E6733" t="s">
        <v>215</v>
      </c>
      <c r="F6733" t="s">
        <v>233</v>
      </c>
      <c r="G6733" t="s">
        <v>164</v>
      </c>
    </row>
    <row r="6734" spans="1:7" x14ac:dyDescent="0.35">
      <c r="A6734" s="5">
        <v>21</v>
      </c>
      <c r="B6734" s="5" t="s">
        <v>286</v>
      </c>
      <c r="C6734" s="5" t="s">
        <v>192</v>
      </c>
      <c r="D6734" t="s">
        <v>32</v>
      </c>
      <c r="E6734" t="s">
        <v>215</v>
      </c>
      <c r="F6734" t="s">
        <v>233</v>
      </c>
      <c r="G6734" t="s">
        <v>164</v>
      </c>
    </row>
    <row r="6735" spans="1:7" x14ac:dyDescent="0.35">
      <c r="A6735" s="5">
        <v>19</v>
      </c>
      <c r="B6735" s="5" t="s">
        <v>286</v>
      </c>
      <c r="C6735" s="5" t="s">
        <v>193</v>
      </c>
      <c r="D6735" t="s">
        <v>32</v>
      </c>
      <c r="E6735" t="s">
        <v>215</v>
      </c>
      <c r="F6735" t="s">
        <v>233</v>
      </c>
      <c r="G6735" t="s">
        <v>164</v>
      </c>
    </row>
    <row r="6736" spans="1:7" x14ac:dyDescent="0.35">
      <c r="A6736" s="5">
        <v>14</v>
      </c>
      <c r="B6736" s="5" t="s">
        <v>286</v>
      </c>
      <c r="C6736" s="5" t="s">
        <v>194</v>
      </c>
      <c r="D6736" t="s">
        <v>32</v>
      </c>
      <c r="E6736" t="s">
        <v>215</v>
      </c>
      <c r="F6736" t="s">
        <v>233</v>
      </c>
      <c r="G6736" t="s">
        <v>164</v>
      </c>
    </row>
    <row r="6737" spans="1:7" x14ac:dyDescent="0.35">
      <c r="A6737" s="5">
        <v>15</v>
      </c>
      <c r="B6737" s="5" t="s">
        <v>286</v>
      </c>
      <c r="C6737" s="5" t="s">
        <v>195</v>
      </c>
      <c r="D6737" t="s">
        <v>32</v>
      </c>
      <c r="E6737" t="s">
        <v>215</v>
      </c>
      <c r="F6737" t="s">
        <v>233</v>
      </c>
      <c r="G6737" t="s">
        <v>164</v>
      </c>
    </row>
    <row r="6738" spans="1:7" x14ac:dyDescent="0.35">
      <c r="A6738" s="5">
        <v>12</v>
      </c>
      <c r="B6738" s="5" t="s">
        <v>704</v>
      </c>
      <c r="C6738" s="5" t="s">
        <v>189</v>
      </c>
      <c r="D6738" t="s">
        <v>32</v>
      </c>
      <c r="E6738" t="s">
        <v>215</v>
      </c>
      <c r="F6738" t="s">
        <v>233</v>
      </c>
      <c r="G6738" t="s">
        <v>164</v>
      </c>
    </row>
    <row r="6739" spans="1:7" x14ac:dyDescent="0.35">
      <c r="A6739" s="5">
        <v>21</v>
      </c>
      <c r="B6739" s="5" t="s">
        <v>704</v>
      </c>
      <c r="C6739" s="5" t="s">
        <v>190</v>
      </c>
      <c r="D6739" t="s">
        <v>32</v>
      </c>
      <c r="E6739" t="s">
        <v>215</v>
      </c>
      <c r="F6739" t="s">
        <v>233</v>
      </c>
      <c r="G6739" t="s">
        <v>164</v>
      </c>
    </row>
    <row r="6740" spans="1:7" x14ac:dyDescent="0.35">
      <c r="A6740" s="5">
        <v>12</v>
      </c>
      <c r="B6740" s="5" t="s">
        <v>704</v>
      </c>
      <c r="C6740" s="5" t="s">
        <v>191</v>
      </c>
      <c r="D6740" t="s">
        <v>32</v>
      </c>
      <c r="E6740" t="s">
        <v>215</v>
      </c>
      <c r="F6740" t="s">
        <v>233</v>
      </c>
      <c r="G6740" t="s">
        <v>164</v>
      </c>
    </row>
    <row r="6741" spans="1:7" x14ac:dyDescent="0.35">
      <c r="A6741" s="5">
        <v>12</v>
      </c>
      <c r="B6741" s="5" t="s">
        <v>704</v>
      </c>
      <c r="C6741" s="5" t="s">
        <v>192</v>
      </c>
      <c r="D6741" t="s">
        <v>32</v>
      </c>
      <c r="E6741" t="s">
        <v>215</v>
      </c>
      <c r="F6741" t="s">
        <v>233</v>
      </c>
      <c r="G6741" t="s">
        <v>164</v>
      </c>
    </row>
    <row r="6742" spans="1:7" x14ac:dyDescent="0.35">
      <c r="A6742" s="5">
        <v>25</v>
      </c>
      <c r="B6742" s="5" t="s">
        <v>704</v>
      </c>
      <c r="C6742" s="5" t="s">
        <v>193</v>
      </c>
      <c r="D6742" t="s">
        <v>32</v>
      </c>
      <c r="E6742" t="s">
        <v>215</v>
      </c>
      <c r="F6742" t="s">
        <v>233</v>
      </c>
      <c r="G6742" t="s">
        <v>164</v>
      </c>
    </row>
    <row r="6743" spans="1:7" x14ac:dyDescent="0.35">
      <c r="A6743" s="5">
        <v>15</v>
      </c>
      <c r="B6743" s="5" t="s">
        <v>704</v>
      </c>
      <c r="C6743" s="5" t="s">
        <v>194</v>
      </c>
      <c r="D6743" t="s">
        <v>32</v>
      </c>
      <c r="E6743" t="s">
        <v>215</v>
      </c>
      <c r="F6743" t="s">
        <v>233</v>
      </c>
      <c r="G6743" t="s">
        <v>164</v>
      </c>
    </row>
    <row r="6744" spans="1:7" x14ac:dyDescent="0.35">
      <c r="A6744" s="5">
        <v>24</v>
      </c>
      <c r="B6744" s="5" t="s">
        <v>704</v>
      </c>
      <c r="C6744" s="5" t="s">
        <v>195</v>
      </c>
      <c r="D6744" t="s">
        <v>32</v>
      </c>
      <c r="E6744" t="s">
        <v>215</v>
      </c>
      <c r="F6744" t="s">
        <v>233</v>
      </c>
      <c r="G6744" t="s">
        <v>164</v>
      </c>
    </row>
    <row r="6745" spans="1:7" x14ac:dyDescent="0.35">
      <c r="A6745" s="5">
        <v>46</v>
      </c>
      <c r="B6745" s="5" t="s">
        <v>705</v>
      </c>
      <c r="C6745" s="5" t="s">
        <v>197</v>
      </c>
      <c r="D6745" t="s">
        <v>32</v>
      </c>
      <c r="E6745" t="s">
        <v>215</v>
      </c>
      <c r="F6745" t="s">
        <v>233</v>
      </c>
      <c r="G6745" t="s">
        <v>164</v>
      </c>
    </row>
    <row r="6746" spans="1:7" x14ac:dyDescent="0.35">
      <c r="A6746" s="5">
        <v>43</v>
      </c>
      <c r="B6746" s="5" t="s">
        <v>705</v>
      </c>
      <c r="C6746" s="5" t="s">
        <v>198</v>
      </c>
      <c r="D6746" t="s">
        <v>32</v>
      </c>
      <c r="E6746" t="s">
        <v>215</v>
      </c>
      <c r="F6746" t="s">
        <v>233</v>
      </c>
      <c r="G6746" t="s">
        <v>164</v>
      </c>
    </row>
    <row r="6747" spans="1:7" x14ac:dyDescent="0.35">
      <c r="A6747" s="5">
        <v>36</v>
      </c>
      <c r="B6747" s="5" t="s">
        <v>705</v>
      </c>
      <c r="C6747" s="5" t="s">
        <v>199</v>
      </c>
      <c r="D6747" t="s">
        <v>32</v>
      </c>
      <c r="E6747" t="s">
        <v>215</v>
      </c>
      <c r="F6747" t="s">
        <v>233</v>
      </c>
      <c r="G6747" t="s">
        <v>164</v>
      </c>
    </row>
    <row r="6748" spans="1:7" x14ac:dyDescent="0.35">
      <c r="A6748" s="5">
        <v>54</v>
      </c>
      <c r="B6748" s="5" t="s">
        <v>705</v>
      </c>
      <c r="C6748" s="5" t="s">
        <v>200</v>
      </c>
      <c r="D6748" t="s">
        <v>32</v>
      </c>
      <c r="E6748" t="s">
        <v>215</v>
      </c>
      <c r="F6748" t="s">
        <v>233</v>
      </c>
      <c r="G6748" t="s">
        <v>164</v>
      </c>
    </row>
    <row r="6749" spans="1:7" x14ac:dyDescent="0.35">
      <c r="A6749" s="5">
        <v>56.299999999999898</v>
      </c>
      <c r="B6749" s="5" t="s">
        <v>705</v>
      </c>
      <c r="C6749" s="5" t="s">
        <v>201</v>
      </c>
      <c r="D6749" t="s">
        <v>32</v>
      </c>
      <c r="E6749" t="s">
        <v>215</v>
      </c>
      <c r="F6749" t="s">
        <v>233</v>
      </c>
      <c r="G6749" t="s">
        <v>164</v>
      </c>
    </row>
    <row r="6750" spans="1:7" x14ac:dyDescent="0.35">
      <c r="A6750" s="5">
        <v>41.1</v>
      </c>
      <c r="B6750" s="5" t="s">
        <v>705</v>
      </c>
      <c r="C6750" s="5" t="s">
        <v>202</v>
      </c>
      <c r="D6750" t="s">
        <v>32</v>
      </c>
      <c r="E6750" t="s">
        <v>215</v>
      </c>
      <c r="F6750" t="s">
        <v>233</v>
      </c>
      <c r="G6750" t="s">
        <v>164</v>
      </c>
    </row>
    <row r="6751" spans="1:7" x14ac:dyDescent="0.35">
      <c r="A6751" s="5">
        <v>5.5999999999999899</v>
      </c>
      <c r="B6751" s="5" t="s">
        <v>1021</v>
      </c>
      <c r="C6751" s="5" t="s">
        <v>189</v>
      </c>
      <c r="D6751" t="s">
        <v>32</v>
      </c>
      <c r="E6751" t="s">
        <v>215</v>
      </c>
      <c r="F6751" t="s">
        <v>233</v>
      </c>
      <c r="G6751" t="s">
        <v>164</v>
      </c>
    </row>
    <row r="6752" spans="1:7" x14ac:dyDescent="0.35">
      <c r="A6752" s="5">
        <v>11</v>
      </c>
      <c r="B6752" s="5" t="s">
        <v>1021</v>
      </c>
      <c r="C6752" s="5" t="s">
        <v>190</v>
      </c>
      <c r="D6752" t="s">
        <v>32</v>
      </c>
      <c r="E6752" t="s">
        <v>215</v>
      </c>
      <c r="F6752" t="s">
        <v>233</v>
      </c>
      <c r="G6752" t="s">
        <v>164</v>
      </c>
    </row>
    <row r="6753" spans="1:7" x14ac:dyDescent="0.35">
      <c r="A6753" s="5">
        <v>4</v>
      </c>
      <c r="B6753" s="5" t="s">
        <v>1021</v>
      </c>
      <c r="C6753" s="5" t="s">
        <v>191</v>
      </c>
      <c r="D6753" t="s">
        <v>32</v>
      </c>
      <c r="E6753" t="s">
        <v>215</v>
      </c>
      <c r="F6753" t="s">
        <v>233</v>
      </c>
      <c r="G6753" t="s">
        <v>164</v>
      </c>
    </row>
    <row r="6754" spans="1:7" x14ac:dyDescent="0.35">
      <c r="A6754" s="5">
        <v>11.6</v>
      </c>
      <c r="B6754" s="5" t="s">
        <v>1021</v>
      </c>
      <c r="C6754" s="5" t="s">
        <v>192</v>
      </c>
      <c r="D6754" t="s">
        <v>32</v>
      </c>
      <c r="E6754" t="s">
        <v>215</v>
      </c>
      <c r="F6754" t="s">
        <v>233</v>
      </c>
      <c r="G6754" t="s">
        <v>164</v>
      </c>
    </row>
    <row r="6755" spans="1:7" x14ac:dyDescent="0.35">
      <c r="A6755" s="5">
        <v>8</v>
      </c>
      <c r="B6755" s="5" t="s">
        <v>1021</v>
      </c>
      <c r="C6755" s="5" t="s">
        <v>193</v>
      </c>
      <c r="D6755" t="s">
        <v>32</v>
      </c>
      <c r="E6755" t="s">
        <v>215</v>
      </c>
      <c r="F6755" t="s">
        <v>233</v>
      </c>
      <c r="G6755" t="s">
        <v>164</v>
      </c>
    </row>
    <row r="6756" spans="1:7" x14ac:dyDescent="0.35">
      <c r="A6756" s="5">
        <v>10</v>
      </c>
      <c r="B6756" s="5" t="s">
        <v>1021</v>
      </c>
      <c r="C6756" s="5" t="s">
        <v>194</v>
      </c>
      <c r="D6756" t="s">
        <v>32</v>
      </c>
      <c r="E6756" t="s">
        <v>215</v>
      </c>
      <c r="F6756" t="s">
        <v>233</v>
      </c>
      <c r="G6756" t="s">
        <v>164</v>
      </c>
    </row>
    <row r="6757" spans="1:7" x14ac:dyDescent="0.35">
      <c r="A6757" s="5">
        <v>3</v>
      </c>
      <c r="B6757" s="5" t="s">
        <v>1021</v>
      </c>
      <c r="C6757" s="5" t="s">
        <v>195</v>
      </c>
      <c r="D6757" t="s">
        <v>32</v>
      </c>
      <c r="E6757" t="s">
        <v>215</v>
      </c>
      <c r="F6757" t="s">
        <v>233</v>
      </c>
      <c r="G6757" t="s">
        <v>164</v>
      </c>
    </row>
    <row r="6758" spans="1:7" x14ac:dyDescent="0.35">
      <c r="A6758" s="5">
        <v>19</v>
      </c>
      <c r="B6758" s="5" t="s">
        <v>1208</v>
      </c>
      <c r="C6758" s="5" t="s">
        <v>189</v>
      </c>
      <c r="D6758" t="s">
        <v>32</v>
      </c>
      <c r="E6758" t="s">
        <v>215</v>
      </c>
      <c r="F6758" t="s">
        <v>233</v>
      </c>
      <c r="G6758" t="s">
        <v>164</v>
      </c>
    </row>
    <row r="6759" spans="1:7" x14ac:dyDescent="0.35">
      <c r="A6759" s="5">
        <v>28</v>
      </c>
      <c r="B6759" s="5" t="s">
        <v>1208</v>
      </c>
      <c r="C6759" s="5" t="s">
        <v>190</v>
      </c>
      <c r="D6759" t="s">
        <v>32</v>
      </c>
      <c r="E6759" t="s">
        <v>215</v>
      </c>
      <c r="F6759" t="s">
        <v>233</v>
      </c>
      <c r="G6759" t="s">
        <v>164</v>
      </c>
    </row>
    <row r="6760" spans="1:7" x14ac:dyDescent="0.35">
      <c r="A6760" s="5">
        <v>20</v>
      </c>
      <c r="B6760" s="5" t="s">
        <v>1208</v>
      </c>
      <c r="C6760" s="5" t="s">
        <v>191</v>
      </c>
      <c r="D6760" t="s">
        <v>32</v>
      </c>
      <c r="E6760" t="s">
        <v>215</v>
      </c>
      <c r="F6760" t="s">
        <v>233</v>
      </c>
      <c r="G6760" t="s">
        <v>164</v>
      </c>
    </row>
    <row r="6761" spans="1:7" x14ac:dyDescent="0.35">
      <c r="A6761" s="5">
        <v>23</v>
      </c>
      <c r="B6761" s="5" t="s">
        <v>1208</v>
      </c>
      <c r="C6761" s="5" t="s">
        <v>192</v>
      </c>
      <c r="D6761" t="s">
        <v>32</v>
      </c>
      <c r="E6761" t="s">
        <v>215</v>
      </c>
      <c r="F6761" t="s">
        <v>233</v>
      </c>
      <c r="G6761" t="s">
        <v>164</v>
      </c>
    </row>
    <row r="6762" spans="1:7" x14ac:dyDescent="0.35">
      <c r="A6762" s="5">
        <v>24</v>
      </c>
      <c r="B6762" s="5" t="s">
        <v>1208</v>
      </c>
      <c r="C6762" s="5" t="s">
        <v>193</v>
      </c>
      <c r="D6762" t="s">
        <v>32</v>
      </c>
      <c r="E6762" t="s">
        <v>215</v>
      </c>
      <c r="F6762" t="s">
        <v>233</v>
      </c>
      <c r="G6762" t="s">
        <v>164</v>
      </c>
    </row>
    <row r="6763" spans="1:7" x14ac:dyDescent="0.35">
      <c r="A6763" s="5">
        <v>24</v>
      </c>
      <c r="B6763" s="5" t="s">
        <v>1208</v>
      </c>
      <c r="C6763" s="5" t="s">
        <v>194</v>
      </c>
      <c r="D6763" t="s">
        <v>32</v>
      </c>
      <c r="E6763" t="s">
        <v>215</v>
      </c>
      <c r="F6763" t="s">
        <v>233</v>
      </c>
      <c r="G6763" t="s">
        <v>164</v>
      </c>
    </row>
    <row r="6764" spans="1:7" x14ac:dyDescent="0.35">
      <c r="A6764" s="5">
        <v>22</v>
      </c>
      <c r="B6764" s="5" t="s">
        <v>1208</v>
      </c>
      <c r="C6764" s="5" t="s">
        <v>195</v>
      </c>
      <c r="D6764" t="s">
        <v>32</v>
      </c>
      <c r="E6764" t="s">
        <v>215</v>
      </c>
      <c r="F6764" t="s">
        <v>233</v>
      </c>
      <c r="G6764" t="s">
        <v>164</v>
      </c>
    </row>
    <row r="6765" spans="1:7" x14ac:dyDescent="0.35">
      <c r="A6765" s="5">
        <v>4</v>
      </c>
      <c r="B6765" s="5" t="s">
        <v>1327</v>
      </c>
      <c r="C6765" s="5" t="s">
        <v>189</v>
      </c>
      <c r="D6765" t="s">
        <v>32</v>
      </c>
      <c r="E6765" t="s">
        <v>215</v>
      </c>
      <c r="F6765" t="s">
        <v>233</v>
      </c>
      <c r="G6765" t="s">
        <v>164</v>
      </c>
    </row>
    <row r="6766" spans="1:7" x14ac:dyDescent="0.35">
      <c r="A6766" s="5">
        <v>9</v>
      </c>
      <c r="B6766" s="5" t="s">
        <v>1327</v>
      </c>
      <c r="C6766" s="5" t="s">
        <v>190</v>
      </c>
      <c r="D6766" t="s">
        <v>32</v>
      </c>
      <c r="E6766" t="s">
        <v>215</v>
      </c>
      <c r="F6766" t="s">
        <v>233</v>
      </c>
      <c r="G6766" t="s">
        <v>164</v>
      </c>
    </row>
    <row r="6767" spans="1:7" x14ac:dyDescent="0.35">
      <c r="A6767" s="5">
        <v>12</v>
      </c>
      <c r="B6767" s="5" t="s">
        <v>1327</v>
      </c>
      <c r="C6767" s="5" t="s">
        <v>191</v>
      </c>
      <c r="D6767" t="s">
        <v>32</v>
      </c>
      <c r="E6767" t="s">
        <v>215</v>
      </c>
      <c r="F6767" t="s">
        <v>233</v>
      </c>
      <c r="G6767" t="s">
        <v>164</v>
      </c>
    </row>
    <row r="6768" spans="1:7" x14ac:dyDescent="0.35">
      <c r="A6768" s="5">
        <v>6</v>
      </c>
      <c r="B6768" s="5" t="s">
        <v>1327</v>
      </c>
      <c r="C6768" s="5" t="s">
        <v>192</v>
      </c>
      <c r="D6768" t="s">
        <v>32</v>
      </c>
      <c r="E6768" t="s">
        <v>215</v>
      </c>
      <c r="F6768" t="s">
        <v>233</v>
      </c>
      <c r="G6768" t="s">
        <v>164</v>
      </c>
    </row>
    <row r="6769" spans="1:7" x14ac:dyDescent="0.35">
      <c r="A6769" s="5">
        <v>1</v>
      </c>
      <c r="B6769" s="5" t="s">
        <v>1327</v>
      </c>
      <c r="C6769" s="5" t="s">
        <v>193</v>
      </c>
      <c r="D6769" t="s">
        <v>32</v>
      </c>
      <c r="E6769" t="s">
        <v>215</v>
      </c>
      <c r="F6769" t="s">
        <v>233</v>
      </c>
      <c r="G6769" t="s">
        <v>164</v>
      </c>
    </row>
    <row r="6770" spans="1:7" x14ac:dyDescent="0.35">
      <c r="A6770" s="5">
        <v>4</v>
      </c>
      <c r="B6770" s="5" t="s">
        <v>1327</v>
      </c>
      <c r="C6770" s="5" t="s">
        <v>194</v>
      </c>
      <c r="D6770" t="s">
        <v>32</v>
      </c>
      <c r="E6770" t="s">
        <v>215</v>
      </c>
      <c r="F6770" t="s">
        <v>233</v>
      </c>
      <c r="G6770" t="s">
        <v>164</v>
      </c>
    </row>
    <row r="6771" spans="1:7" x14ac:dyDescent="0.35">
      <c r="A6771" s="5">
        <v>6</v>
      </c>
      <c r="B6771" s="5" t="s">
        <v>1327</v>
      </c>
      <c r="C6771" s="5" t="s">
        <v>195</v>
      </c>
      <c r="D6771" t="s">
        <v>32</v>
      </c>
      <c r="E6771" t="s">
        <v>215</v>
      </c>
      <c r="F6771" t="s">
        <v>233</v>
      </c>
      <c r="G6771" t="s">
        <v>164</v>
      </c>
    </row>
    <row r="6772" spans="1:7" x14ac:dyDescent="0.35">
      <c r="A6772" s="5">
        <v>133</v>
      </c>
      <c r="B6772" s="5" t="s">
        <v>382</v>
      </c>
      <c r="C6772" s="5" t="s">
        <v>189</v>
      </c>
      <c r="D6772" t="s">
        <v>32</v>
      </c>
      <c r="E6772" t="s">
        <v>215</v>
      </c>
      <c r="F6772" t="s">
        <v>233</v>
      </c>
      <c r="G6772" t="s">
        <v>147</v>
      </c>
    </row>
    <row r="6773" spans="1:7" x14ac:dyDescent="0.35">
      <c r="A6773" s="5">
        <v>107</v>
      </c>
      <c r="B6773" s="5" t="s">
        <v>382</v>
      </c>
      <c r="C6773" s="5" t="s">
        <v>190</v>
      </c>
      <c r="D6773" t="s">
        <v>32</v>
      </c>
      <c r="E6773" t="s">
        <v>215</v>
      </c>
      <c r="F6773" t="s">
        <v>233</v>
      </c>
      <c r="G6773" t="s">
        <v>147</v>
      </c>
    </row>
    <row r="6774" spans="1:7" x14ac:dyDescent="0.35">
      <c r="A6774" s="5">
        <v>100</v>
      </c>
      <c r="B6774" s="5" t="s">
        <v>382</v>
      </c>
      <c r="C6774" s="5" t="s">
        <v>191</v>
      </c>
      <c r="D6774" t="s">
        <v>32</v>
      </c>
      <c r="E6774" t="s">
        <v>215</v>
      </c>
      <c r="F6774" t="s">
        <v>233</v>
      </c>
      <c r="G6774" t="s">
        <v>147</v>
      </c>
    </row>
    <row r="6775" spans="1:7" x14ac:dyDescent="0.35">
      <c r="A6775" s="5">
        <v>108</v>
      </c>
      <c r="B6775" s="5" t="s">
        <v>382</v>
      </c>
      <c r="C6775" s="5" t="s">
        <v>192</v>
      </c>
      <c r="D6775" t="s">
        <v>32</v>
      </c>
      <c r="E6775" t="s">
        <v>215</v>
      </c>
      <c r="F6775" t="s">
        <v>233</v>
      </c>
      <c r="G6775" t="s">
        <v>147</v>
      </c>
    </row>
    <row r="6776" spans="1:7" x14ac:dyDescent="0.35">
      <c r="A6776" s="5">
        <v>98</v>
      </c>
      <c r="B6776" s="5" t="s">
        <v>382</v>
      </c>
      <c r="C6776" s="5" t="s">
        <v>193</v>
      </c>
      <c r="D6776" t="s">
        <v>32</v>
      </c>
      <c r="E6776" t="s">
        <v>215</v>
      </c>
      <c r="F6776" t="s">
        <v>233</v>
      </c>
      <c r="G6776" t="s">
        <v>147</v>
      </c>
    </row>
    <row r="6777" spans="1:7" x14ac:dyDescent="0.35">
      <c r="A6777" s="5">
        <v>96</v>
      </c>
      <c r="B6777" s="5" t="s">
        <v>382</v>
      </c>
      <c r="C6777" s="5" t="s">
        <v>194</v>
      </c>
      <c r="D6777" t="s">
        <v>32</v>
      </c>
      <c r="E6777" t="s">
        <v>215</v>
      </c>
      <c r="F6777" t="s">
        <v>233</v>
      </c>
      <c r="G6777" t="s">
        <v>147</v>
      </c>
    </row>
    <row r="6778" spans="1:7" x14ac:dyDescent="0.35">
      <c r="A6778" s="5">
        <v>81</v>
      </c>
      <c r="B6778" s="5" t="s">
        <v>382</v>
      </c>
      <c r="C6778" s="5" t="s">
        <v>195</v>
      </c>
      <c r="D6778" t="s">
        <v>32</v>
      </c>
      <c r="E6778" t="s">
        <v>215</v>
      </c>
      <c r="F6778" t="s">
        <v>233</v>
      </c>
      <c r="G6778" t="s">
        <v>147</v>
      </c>
    </row>
    <row r="6779" spans="1:7" x14ac:dyDescent="0.35">
      <c r="A6779" s="5">
        <v>43</v>
      </c>
      <c r="B6779" s="5" t="s">
        <v>431</v>
      </c>
      <c r="C6779" s="5" t="s">
        <v>189</v>
      </c>
      <c r="D6779" t="s">
        <v>32</v>
      </c>
      <c r="E6779" t="s">
        <v>215</v>
      </c>
      <c r="F6779" t="s">
        <v>233</v>
      </c>
      <c r="G6779" t="s">
        <v>147</v>
      </c>
    </row>
    <row r="6780" spans="1:7" x14ac:dyDescent="0.35">
      <c r="A6780" s="5">
        <v>36</v>
      </c>
      <c r="B6780" s="5" t="s">
        <v>431</v>
      </c>
      <c r="C6780" s="5" t="s">
        <v>190</v>
      </c>
      <c r="D6780" t="s">
        <v>32</v>
      </c>
      <c r="E6780" t="s">
        <v>215</v>
      </c>
      <c r="F6780" t="s">
        <v>233</v>
      </c>
      <c r="G6780" t="s">
        <v>147</v>
      </c>
    </row>
    <row r="6781" spans="1:7" x14ac:dyDescent="0.35">
      <c r="A6781" s="5">
        <v>46</v>
      </c>
      <c r="B6781" s="5" t="s">
        <v>431</v>
      </c>
      <c r="C6781" s="5" t="s">
        <v>191</v>
      </c>
      <c r="D6781" t="s">
        <v>32</v>
      </c>
      <c r="E6781" t="s">
        <v>215</v>
      </c>
      <c r="F6781" t="s">
        <v>233</v>
      </c>
      <c r="G6781" t="s">
        <v>147</v>
      </c>
    </row>
    <row r="6782" spans="1:7" x14ac:dyDescent="0.35">
      <c r="A6782" s="5">
        <v>51</v>
      </c>
      <c r="B6782" s="5" t="s">
        <v>431</v>
      </c>
      <c r="C6782" s="5" t="s">
        <v>192</v>
      </c>
      <c r="D6782" t="s">
        <v>32</v>
      </c>
      <c r="E6782" t="s">
        <v>215</v>
      </c>
      <c r="F6782" t="s">
        <v>233</v>
      </c>
      <c r="G6782" t="s">
        <v>147</v>
      </c>
    </row>
    <row r="6783" spans="1:7" x14ac:dyDescent="0.35">
      <c r="A6783" s="5">
        <v>43</v>
      </c>
      <c r="B6783" s="5" t="s">
        <v>431</v>
      </c>
      <c r="C6783" s="5" t="s">
        <v>193</v>
      </c>
      <c r="D6783" t="s">
        <v>32</v>
      </c>
      <c r="E6783" t="s">
        <v>215</v>
      </c>
      <c r="F6783" t="s">
        <v>233</v>
      </c>
      <c r="G6783" t="s">
        <v>147</v>
      </c>
    </row>
    <row r="6784" spans="1:7" x14ac:dyDescent="0.35">
      <c r="A6784" s="5">
        <v>57</v>
      </c>
      <c r="B6784" s="5" t="s">
        <v>431</v>
      </c>
      <c r="C6784" s="5" t="s">
        <v>194</v>
      </c>
      <c r="D6784" t="s">
        <v>32</v>
      </c>
      <c r="E6784" t="s">
        <v>215</v>
      </c>
      <c r="F6784" t="s">
        <v>233</v>
      </c>
      <c r="G6784" t="s">
        <v>147</v>
      </c>
    </row>
    <row r="6785" spans="1:7" x14ac:dyDescent="0.35">
      <c r="A6785" s="5">
        <v>56</v>
      </c>
      <c r="B6785" s="5" t="s">
        <v>431</v>
      </c>
      <c r="C6785" s="5" t="s">
        <v>195</v>
      </c>
      <c r="D6785" t="s">
        <v>32</v>
      </c>
      <c r="E6785" t="s">
        <v>215</v>
      </c>
      <c r="F6785" t="s">
        <v>233</v>
      </c>
      <c r="G6785" t="s">
        <v>147</v>
      </c>
    </row>
    <row r="6786" spans="1:7" x14ac:dyDescent="0.35">
      <c r="A6786" s="5">
        <v>152</v>
      </c>
      <c r="B6786" s="5" t="s">
        <v>432</v>
      </c>
      <c r="C6786" s="5" t="s">
        <v>197</v>
      </c>
      <c r="D6786" t="s">
        <v>32</v>
      </c>
      <c r="E6786" t="s">
        <v>215</v>
      </c>
      <c r="F6786" t="s">
        <v>233</v>
      </c>
      <c r="G6786" t="s">
        <v>147</v>
      </c>
    </row>
    <row r="6787" spans="1:7" x14ac:dyDescent="0.35">
      <c r="A6787" s="5">
        <v>147</v>
      </c>
      <c r="B6787" s="5" t="s">
        <v>432</v>
      </c>
      <c r="C6787" s="5" t="s">
        <v>198</v>
      </c>
      <c r="D6787" t="s">
        <v>32</v>
      </c>
      <c r="E6787" t="s">
        <v>215</v>
      </c>
      <c r="F6787" t="s">
        <v>233</v>
      </c>
      <c r="G6787" t="s">
        <v>147</v>
      </c>
    </row>
    <row r="6788" spans="1:7" x14ac:dyDescent="0.35">
      <c r="A6788" s="5">
        <v>156</v>
      </c>
      <c r="B6788" s="5" t="s">
        <v>432</v>
      </c>
      <c r="C6788" s="5" t="s">
        <v>199</v>
      </c>
      <c r="D6788" t="s">
        <v>32</v>
      </c>
      <c r="E6788" t="s">
        <v>215</v>
      </c>
      <c r="F6788" t="s">
        <v>233</v>
      </c>
      <c r="G6788" t="s">
        <v>147</v>
      </c>
    </row>
    <row r="6789" spans="1:7" x14ac:dyDescent="0.35">
      <c r="A6789" s="5">
        <v>153</v>
      </c>
      <c r="B6789" s="5" t="s">
        <v>432</v>
      </c>
      <c r="C6789" s="5" t="s">
        <v>200</v>
      </c>
      <c r="D6789" t="s">
        <v>32</v>
      </c>
      <c r="E6789" t="s">
        <v>215</v>
      </c>
      <c r="F6789" t="s">
        <v>233</v>
      </c>
      <c r="G6789" t="s">
        <v>147</v>
      </c>
    </row>
    <row r="6790" spans="1:7" x14ac:dyDescent="0.35">
      <c r="A6790" s="5">
        <v>134</v>
      </c>
      <c r="B6790" s="5" t="s">
        <v>432</v>
      </c>
      <c r="C6790" s="5" t="s">
        <v>201</v>
      </c>
      <c r="D6790" t="s">
        <v>32</v>
      </c>
      <c r="E6790" t="s">
        <v>215</v>
      </c>
      <c r="F6790" t="s">
        <v>233</v>
      </c>
      <c r="G6790" t="s">
        <v>147</v>
      </c>
    </row>
    <row r="6791" spans="1:7" x14ac:dyDescent="0.35">
      <c r="A6791" s="5">
        <v>87.799999999999898</v>
      </c>
      <c r="B6791" s="5" t="s">
        <v>432</v>
      </c>
      <c r="C6791" s="5" t="s">
        <v>202</v>
      </c>
      <c r="D6791" t="s">
        <v>32</v>
      </c>
      <c r="E6791" t="s">
        <v>215</v>
      </c>
      <c r="F6791" t="s">
        <v>233</v>
      </c>
      <c r="G6791" t="s">
        <v>147</v>
      </c>
    </row>
    <row r="6792" spans="1:7" x14ac:dyDescent="0.35">
      <c r="A6792" s="5">
        <v>63</v>
      </c>
      <c r="B6792" s="5" t="s">
        <v>928</v>
      </c>
      <c r="C6792" s="5" t="s">
        <v>189</v>
      </c>
      <c r="D6792" t="s">
        <v>32</v>
      </c>
      <c r="E6792" t="s">
        <v>215</v>
      </c>
      <c r="F6792" t="s">
        <v>233</v>
      </c>
      <c r="G6792" t="s">
        <v>147</v>
      </c>
    </row>
    <row r="6793" spans="1:7" x14ac:dyDescent="0.35">
      <c r="A6793" s="5">
        <v>55</v>
      </c>
      <c r="B6793" s="5" t="s">
        <v>928</v>
      </c>
      <c r="C6793" s="5" t="s">
        <v>190</v>
      </c>
      <c r="D6793" t="s">
        <v>32</v>
      </c>
      <c r="E6793" t="s">
        <v>215</v>
      </c>
      <c r="F6793" t="s">
        <v>233</v>
      </c>
      <c r="G6793" t="s">
        <v>147</v>
      </c>
    </row>
    <row r="6794" spans="1:7" x14ac:dyDescent="0.35">
      <c r="A6794" s="5">
        <v>61</v>
      </c>
      <c r="B6794" s="5" t="s">
        <v>928</v>
      </c>
      <c r="C6794" s="5" t="s">
        <v>191</v>
      </c>
      <c r="D6794" t="s">
        <v>32</v>
      </c>
      <c r="E6794" t="s">
        <v>215</v>
      </c>
      <c r="F6794" t="s">
        <v>233</v>
      </c>
      <c r="G6794" t="s">
        <v>147</v>
      </c>
    </row>
    <row r="6795" spans="1:7" x14ac:dyDescent="0.35">
      <c r="A6795" s="5">
        <v>70</v>
      </c>
      <c r="B6795" s="5" t="s">
        <v>928</v>
      </c>
      <c r="C6795" s="5" t="s">
        <v>192</v>
      </c>
      <c r="D6795" t="s">
        <v>32</v>
      </c>
      <c r="E6795" t="s">
        <v>215</v>
      </c>
      <c r="F6795" t="s">
        <v>233</v>
      </c>
      <c r="G6795" t="s">
        <v>147</v>
      </c>
    </row>
    <row r="6796" spans="1:7" x14ac:dyDescent="0.35">
      <c r="A6796" s="5">
        <v>74</v>
      </c>
      <c r="B6796" s="5" t="s">
        <v>928</v>
      </c>
      <c r="C6796" s="5" t="s">
        <v>193</v>
      </c>
      <c r="D6796" t="s">
        <v>32</v>
      </c>
      <c r="E6796" t="s">
        <v>215</v>
      </c>
      <c r="F6796" t="s">
        <v>233</v>
      </c>
      <c r="G6796" t="s">
        <v>147</v>
      </c>
    </row>
    <row r="6797" spans="1:7" x14ac:dyDescent="0.35">
      <c r="A6797" s="5">
        <v>69</v>
      </c>
      <c r="B6797" s="5" t="s">
        <v>928</v>
      </c>
      <c r="C6797" s="5" t="s">
        <v>194</v>
      </c>
      <c r="D6797" t="s">
        <v>32</v>
      </c>
      <c r="E6797" t="s">
        <v>215</v>
      </c>
      <c r="F6797" t="s">
        <v>233</v>
      </c>
      <c r="G6797" t="s">
        <v>147</v>
      </c>
    </row>
    <row r="6798" spans="1:7" x14ac:dyDescent="0.35">
      <c r="A6798" s="5">
        <v>89</v>
      </c>
      <c r="B6798" s="5" t="s">
        <v>928</v>
      </c>
      <c r="C6798" s="5" t="s">
        <v>195</v>
      </c>
      <c r="D6798" t="s">
        <v>32</v>
      </c>
      <c r="E6798" t="s">
        <v>215</v>
      </c>
      <c r="F6798" t="s">
        <v>233</v>
      </c>
      <c r="G6798" t="s">
        <v>147</v>
      </c>
    </row>
    <row r="6799" spans="1:7" x14ac:dyDescent="0.35">
      <c r="A6799" s="5">
        <v>24</v>
      </c>
      <c r="B6799" s="5" t="s">
        <v>1359</v>
      </c>
      <c r="C6799" s="5" t="s">
        <v>189</v>
      </c>
      <c r="D6799" t="s">
        <v>32</v>
      </c>
      <c r="E6799" t="s">
        <v>215</v>
      </c>
      <c r="F6799" t="s">
        <v>233</v>
      </c>
      <c r="G6799" t="s">
        <v>147</v>
      </c>
    </row>
    <row r="6800" spans="1:7" x14ac:dyDescent="0.35">
      <c r="A6800" s="5">
        <v>28</v>
      </c>
      <c r="B6800" s="5" t="s">
        <v>1359</v>
      </c>
      <c r="C6800" s="5" t="s">
        <v>190</v>
      </c>
      <c r="D6800" t="s">
        <v>32</v>
      </c>
      <c r="E6800" t="s">
        <v>215</v>
      </c>
      <c r="F6800" t="s">
        <v>233</v>
      </c>
      <c r="G6800" t="s">
        <v>147</v>
      </c>
    </row>
    <row r="6801" spans="1:7" x14ac:dyDescent="0.35">
      <c r="A6801" s="5">
        <v>23</v>
      </c>
      <c r="B6801" s="5" t="s">
        <v>1359</v>
      </c>
      <c r="C6801" s="5" t="s">
        <v>191</v>
      </c>
      <c r="D6801" t="s">
        <v>32</v>
      </c>
      <c r="E6801" t="s">
        <v>215</v>
      </c>
      <c r="F6801" t="s">
        <v>233</v>
      </c>
      <c r="G6801" t="s">
        <v>147</v>
      </c>
    </row>
    <row r="6802" spans="1:7" x14ac:dyDescent="0.35">
      <c r="A6802" s="5">
        <v>30</v>
      </c>
      <c r="B6802" s="5" t="s">
        <v>1359</v>
      </c>
      <c r="C6802" s="5" t="s">
        <v>192</v>
      </c>
      <c r="D6802" t="s">
        <v>32</v>
      </c>
      <c r="E6802" t="s">
        <v>215</v>
      </c>
      <c r="F6802" t="s">
        <v>233</v>
      </c>
      <c r="G6802" t="s">
        <v>147</v>
      </c>
    </row>
    <row r="6803" spans="1:7" x14ac:dyDescent="0.35">
      <c r="A6803" s="5">
        <v>33</v>
      </c>
      <c r="B6803" s="5" t="s">
        <v>1359</v>
      </c>
      <c r="C6803" s="5" t="s">
        <v>193</v>
      </c>
      <c r="D6803" t="s">
        <v>32</v>
      </c>
      <c r="E6803" t="s">
        <v>215</v>
      </c>
      <c r="F6803" t="s">
        <v>233</v>
      </c>
      <c r="G6803" t="s">
        <v>147</v>
      </c>
    </row>
    <row r="6804" spans="1:7" x14ac:dyDescent="0.35">
      <c r="A6804" s="5">
        <v>29</v>
      </c>
      <c r="B6804" s="5" t="s">
        <v>1359</v>
      </c>
      <c r="C6804" s="5" t="s">
        <v>194</v>
      </c>
      <c r="D6804" t="s">
        <v>32</v>
      </c>
      <c r="E6804" t="s">
        <v>215</v>
      </c>
      <c r="F6804" t="s">
        <v>233</v>
      </c>
      <c r="G6804" t="s">
        <v>147</v>
      </c>
    </row>
    <row r="6805" spans="1:7" x14ac:dyDescent="0.35">
      <c r="A6805" s="5">
        <v>27</v>
      </c>
      <c r="B6805" s="5" t="s">
        <v>1359</v>
      </c>
      <c r="C6805" s="5" t="s">
        <v>195</v>
      </c>
      <c r="D6805" t="s">
        <v>32</v>
      </c>
      <c r="E6805" t="s">
        <v>215</v>
      </c>
      <c r="F6805" t="s">
        <v>233</v>
      </c>
      <c r="G6805" t="s">
        <v>147</v>
      </c>
    </row>
    <row r="6806" spans="1:7" x14ac:dyDescent="0.35">
      <c r="A6806" s="5">
        <v>5</v>
      </c>
      <c r="B6806" s="5" t="s">
        <v>1360</v>
      </c>
      <c r="C6806" s="5" t="s">
        <v>189</v>
      </c>
      <c r="D6806" t="s">
        <v>32</v>
      </c>
      <c r="E6806" t="s">
        <v>215</v>
      </c>
      <c r="F6806" t="s">
        <v>233</v>
      </c>
      <c r="G6806" t="s">
        <v>147</v>
      </c>
    </row>
    <row r="6807" spans="1:7" x14ac:dyDescent="0.35">
      <c r="A6807" s="5">
        <v>10</v>
      </c>
      <c r="B6807" s="5" t="s">
        <v>1360</v>
      </c>
      <c r="C6807" s="5" t="s">
        <v>190</v>
      </c>
      <c r="D6807" t="s">
        <v>32</v>
      </c>
      <c r="E6807" t="s">
        <v>215</v>
      </c>
      <c r="F6807" t="s">
        <v>233</v>
      </c>
      <c r="G6807" t="s">
        <v>147</v>
      </c>
    </row>
    <row r="6808" spans="1:7" x14ac:dyDescent="0.35">
      <c r="A6808" s="5">
        <v>10</v>
      </c>
      <c r="B6808" s="5" t="s">
        <v>1360</v>
      </c>
      <c r="C6808" s="5" t="s">
        <v>191</v>
      </c>
      <c r="D6808" t="s">
        <v>32</v>
      </c>
      <c r="E6808" t="s">
        <v>215</v>
      </c>
      <c r="F6808" t="s">
        <v>233</v>
      </c>
      <c r="G6808" t="s">
        <v>147</v>
      </c>
    </row>
    <row r="6809" spans="1:7" x14ac:dyDescent="0.35">
      <c r="A6809" s="5">
        <v>12</v>
      </c>
      <c r="B6809" s="5" t="s">
        <v>1360</v>
      </c>
      <c r="C6809" s="5" t="s">
        <v>192</v>
      </c>
      <c r="D6809" t="s">
        <v>32</v>
      </c>
      <c r="E6809" t="s">
        <v>215</v>
      </c>
      <c r="F6809" t="s">
        <v>233</v>
      </c>
      <c r="G6809" t="s">
        <v>147</v>
      </c>
    </row>
    <row r="6810" spans="1:7" x14ac:dyDescent="0.35">
      <c r="A6810" s="5">
        <v>14</v>
      </c>
      <c r="B6810" s="5" t="s">
        <v>1360</v>
      </c>
      <c r="C6810" s="5" t="s">
        <v>193</v>
      </c>
      <c r="D6810" t="s">
        <v>32</v>
      </c>
      <c r="E6810" t="s">
        <v>215</v>
      </c>
      <c r="F6810" t="s">
        <v>233</v>
      </c>
      <c r="G6810" t="s">
        <v>147</v>
      </c>
    </row>
    <row r="6811" spans="1:7" x14ac:dyDescent="0.35">
      <c r="A6811" s="5">
        <v>17</v>
      </c>
      <c r="B6811" s="5" t="s">
        <v>1360</v>
      </c>
      <c r="C6811" s="5" t="s">
        <v>194</v>
      </c>
      <c r="D6811" t="s">
        <v>32</v>
      </c>
      <c r="E6811" t="s">
        <v>215</v>
      </c>
      <c r="F6811" t="s">
        <v>233</v>
      </c>
      <c r="G6811" t="s">
        <v>147</v>
      </c>
    </row>
    <row r="6812" spans="1:7" x14ac:dyDescent="0.35">
      <c r="A6812" s="5">
        <v>13</v>
      </c>
      <c r="B6812" s="5" t="s">
        <v>1360</v>
      </c>
      <c r="C6812" s="5" t="s">
        <v>195</v>
      </c>
      <c r="D6812" t="s">
        <v>32</v>
      </c>
      <c r="E6812" t="s">
        <v>215</v>
      </c>
      <c r="F6812" t="s">
        <v>233</v>
      </c>
      <c r="G6812" t="s">
        <v>147</v>
      </c>
    </row>
    <row r="6813" spans="1:7" x14ac:dyDescent="0.35">
      <c r="A6813" s="5">
        <v>22</v>
      </c>
      <c r="B6813" s="5" t="s">
        <v>1447</v>
      </c>
      <c r="C6813" s="5" t="s">
        <v>189</v>
      </c>
      <c r="D6813" t="s">
        <v>32</v>
      </c>
      <c r="E6813" t="s">
        <v>215</v>
      </c>
      <c r="F6813" t="s">
        <v>233</v>
      </c>
      <c r="G6813" t="s">
        <v>147</v>
      </c>
    </row>
    <row r="6814" spans="1:7" x14ac:dyDescent="0.35">
      <c r="A6814" s="5">
        <v>33</v>
      </c>
      <c r="B6814" s="5" t="s">
        <v>1447</v>
      </c>
      <c r="C6814" s="5" t="s">
        <v>190</v>
      </c>
      <c r="D6814" t="s">
        <v>32</v>
      </c>
      <c r="E6814" t="s">
        <v>215</v>
      </c>
      <c r="F6814" t="s">
        <v>233</v>
      </c>
      <c r="G6814" t="s">
        <v>147</v>
      </c>
    </row>
    <row r="6815" spans="1:7" x14ac:dyDescent="0.35">
      <c r="A6815" s="5">
        <v>40</v>
      </c>
      <c r="B6815" s="5" t="s">
        <v>1447</v>
      </c>
      <c r="C6815" s="5" t="s">
        <v>191</v>
      </c>
      <c r="D6815" t="s">
        <v>32</v>
      </c>
      <c r="E6815" t="s">
        <v>215</v>
      </c>
      <c r="F6815" t="s">
        <v>233</v>
      </c>
      <c r="G6815" t="s">
        <v>147</v>
      </c>
    </row>
    <row r="6816" spans="1:7" x14ac:dyDescent="0.35">
      <c r="A6816" s="5">
        <v>32</v>
      </c>
      <c r="B6816" s="5" t="s">
        <v>1447</v>
      </c>
      <c r="C6816" s="5" t="s">
        <v>192</v>
      </c>
      <c r="D6816" t="s">
        <v>32</v>
      </c>
      <c r="E6816" t="s">
        <v>215</v>
      </c>
      <c r="F6816" t="s">
        <v>233</v>
      </c>
      <c r="G6816" t="s">
        <v>147</v>
      </c>
    </row>
    <row r="6817" spans="1:7" x14ac:dyDescent="0.35">
      <c r="A6817" s="5">
        <v>43</v>
      </c>
      <c r="B6817" s="5" t="s">
        <v>1447</v>
      </c>
      <c r="C6817" s="5" t="s">
        <v>193</v>
      </c>
      <c r="D6817" t="s">
        <v>32</v>
      </c>
      <c r="E6817" t="s">
        <v>215</v>
      </c>
      <c r="F6817" t="s">
        <v>233</v>
      </c>
      <c r="G6817" t="s">
        <v>147</v>
      </c>
    </row>
    <row r="6818" spans="1:7" x14ac:dyDescent="0.35">
      <c r="A6818" s="5">
        <v>33</v>
      </c>
      <c r="B6818" s="5" t="s">
        <v>1447</v>
      </c>
      <c r="C6818" s="5" t="s">
        <v>194</v>
      </c>
      <c r="D6818" t="s">
        <v>32</v>
      </c>
      <c r="E6818" t="s">
        <v>215</v>
      </c>
      <c r="F6818" t="s">
        <v>233</v>
      </c>
      <c r="G6818" t="s">
        <v>147</v>
      </c>
    </row>
    <row r="6819" spans="1:7" x14ac:dyDescent="0.35">
      <c r="A6819" s="5">
        <v>43</v>
      </c>
      <c r="B6819" s="5" t="s">
        <v>1447</v>
      </c>
      <c r="C6819" s="5" t="s">
        <v>195</v>
      </c>
      <c r="D6819" t="s">
        <v>32</v>
      </c>
      <c r="E6819" t="s">
        <v>215</v>
      </c>
      <c r="F6819" t="s">
        <v>233</v>
      </c>
      <c r="G6819" t="s">
        <v>147</v>
      </c>
    </row>
    <row r="6820" spans="1:7" x14ac:dyDescent="0.35">
      <c r="A6820" s="5">
        <v>71</v>
      </c>
      <c r="B6820" s="5" t="s">
        <v>1447</v>
      </c>
      <c r="C6820" s="5" t="s">
        <v>197</v>
      </c>
      <c r="D6820" t="s">
        <v>32</v>
      </c>
      <c r="E6820" t="s">
        <v>215</v>
      </c>
      <c r="F6820" t="s">
        <v>233</v>
      </c>
      <c r="G6820" t="s">
        <v>147</v>
      </c>
    </row>
    <row r="6821" spans="1:7" x14ac:dyDescent="0.35">
      <c r="A6821" s="5">
        <v>85</v>
      </c>
      <c r="B6821" s="5" t="s">
        <v>1447</v>
      </c>
      <c r="C6821" s="5" t="s">
        <v>198</v>
      </c>
      <c r="D6821" t="s">
        <v>32</v>
      </c>
      <c r="E6821" t="s">
        <v>215</v>
      </c>
      <c r="F6821" t="s">
        <v>233</v>
      </c>
      <c r="G6821" t="s">
        <v>147</v>
      </c>
    </row>
    <row r="6822" spans="1:7" x14ac:dyDescent="0.35">
      <c r="A6822" s="5">
        <v>61</v>
      </c>
      <c r="B6822" s="5" t="s">
        <v>1447</v>
      </c>
      <c r="C6822" s="5" t="s">
        <v>199</v>
      </c>
      <c r="D6822" t="s">
        <v>32</v>
      </c>
      <c r="E6822" t="s">
        <v>215</v>
      </c>
      <c r="F6822" t="s">
        <v>233</v>
      </c>
      <c r="G6822" t="s">
        <v>147</v>
      </c>
    </row>
    <row r="6823" spans="1:7" x14ac:dyDescent="0.35">
      <c r="A6823" s="5">
        <v>86</v>
      </c>
      <c r="B6823" s="5" t="s">
        <v>1447</v>
      </c>
      <c r="C6823" s="5" t="s">
        <v>200</v>
      </c>
      <c r="D6823" t="s">
        <v>32</v>
      </c>
      <c r="E6823" t="s">
        <v>215</v>
      </c>
      <c r="F6823" t="s">
        <v>233</v>
      </c>
      <c r="G6823" t="s">
        <v>147</v>
      </c>
    </row>
    <row r="6824" spans="1:7" x14ac:dyDescent="0.35">
      <c r="A6824" s="5">
        <v>80.799999999999898</v>
      </c>
      <c r="B6824" s="5" t="s">
        <v>1447</v>
      </c>
      <c r="C6824" s="5" t="s">
        <v>201</v>
      </c>
      <c r="D6824" t="s">
        <v>32</v>
      </c>
      <c r="E6824" t="s">
        <v>215</v>
      </c>
      <c r="F6824" t="s">
        <v>233</v>
      </c>
      <c r="G6824" t="s">
        <v>147</v>
      </c>
    </row>
    <row r="6825" spans="1:7" x14ac:dyDescent="0.35">
      <c r="A6825" s="5">
        <v>39.6</v>
      </c>
      <c r="B6825" s="5" t="s">
        <v>1447</v>
      </c>
      <c r="C6825" s="5" t="s">
        <v>202</v>
      </c>
      <c r="D6825" t="s">
        <v>32</v>
      </c>
      <c r="E6825" t="s">
        <v>215</v>
      </c>
      <c r="F6825" t="s">
        <v>233</v>
      </c>
      <c r="G6825" t="s">
        <v>147</v>
      </c>
    </row>
    <row r="6826" spans="1:7" x14ac:dyDescent="0.35">
      <c r="A6826" s="5">
        <v>57</v>
      </c>
      <c r="B6826" s="5" t="s">
        <v>1447</v>
      </c>
      <c r="C6826" s="5" t="s">
        <v>93</v>
      </c>
      <c r="D6826" t="s">
        <v>32</v>
      </c>
      <c r="E6826" t="s">
        <v>215</v>
      </c>
      <c r="F6826" t="s">
        <v>233</v>
      </c>
      <c r="G6826" t="s">
        <v>147</v>
      </c>
    </row>
    <row r="6827" spans="1:7" x14ac:dyDescent="0.35">
      <c r="A6827" s="5">
        <v>6</v>
      </c>
      <c r="B6827" s="5" t="s">
        <v>1542</v>
      </c>
      <c r="C6827" s="5" t="s">
        <v>189</v>
      </c>
      <c r="D6827" t="s">
        <v>32</v>
      </c>
      <c r="E6827" t="s">
        <v>215</v>
      </c>
      <c r="F6827" t="s">
        <v>233</v>
      </c>
      <c r="G6827" t="s">
        <v>147</v>
      </c>
    </row>
    <row r="6828" spans="1:7" x14ac:dyDescent="0.35">
      <c r="A6828" s="5">
        <v>4</v>
      </c>
      <c r="B6828" s="5" t="s">
        <v>1542</v>
      </c>
      <c r="C6828" s="5" t="s">
        <v>190</v>
      </c>
      <c r="D6828" t="s">
        <v>32</v>
      </c>
      <c r="E6828" t="s">
        <v>215</v>
      </c>
      <c r="F6828" t="s">
        <v>233</v>
      </c>
      <c r="G6828" t="s">
        <v>147</v>
      </c>
    </row>
    <row r="6829" spans="1:7" x14ac:dyDescent="0.35">
      <c r="A6829" s="5">
        <v>7</v>
      </c>
      <c r="B6829" s="5" t="s">
        <v>1542</v>
      </c>
      <c r="C6829" s="5" t="s">
        <v>191</v>
      </c>
      <c r="D6829" t="s">
        <v>32</v>
      </c>
      <c r="E6829" t="s">
        <v>215</v>
      </c>
      <c r="F6829" t="s">
        <v>233</v>
      </c>
      <c r="G6829" t="s">
        <v>147</v>
      </c>
    </row>
    <row r="6830" spans="1:7" x14ac:dyDescent="0.35">
      <c r="A6830" s="5">
        <v>5</v>
      </c>
      <c r="B6830" s="5" t="s">
        <v>1542</v>
      </c>
      <c r="C6830" s="5" t="s">
        <v>192</v>
      </c>
      <c r="D6830" t="s">
        <v>32</v>
      </c>
      <c r="E6830" t="s">
        <v>215</v>
      </c>
      <c r="F6830" t="s">
        <v>233</v>
      </c>
      <c r="G6830" t="s">
        <v>147</v>
      </c>
    </row>
    <row r="6831" spans="1:7" x14ac:dyDescent="0.35">
      <c r="A6831" s="5">
        <v>1</v>
      </c>
      <c r="B6831" s="5" t="s">
        <v>1542</v>
      </c>
      <c r="C6831" s="5" t="s">
        <v>193</v>
      </c>
      <c r="D6831" t="s">
        <v>32</v>
      </c>
      <c r="E6831" t="s">
        <v>215</v>
      </c>
      <c r="F6831" t="s">
        <v>233</v>
      </c>
      <c r="G6831" t="s">
        <v>147</v>
      </c>
    </row>
    <row r="6832" spans="1:7" x14ac:dyDescent="0.35">
      <c r="A6832" s="5">
        <v>4</v>
      </c>
      <c r="B6832" s="5" t="s">
        <v>1542</v>
      </c>
      <c r="C6832" s="5" t="s">
        <v>194</v>
      </c>
      <c r="D6832" t="s">
        <v>32</v>
      </c>
      <c r="E6832" t="s">
        <v>215</v>
      </c>
      <c r="F6832" t="s">
        <v>233</v>
      </c>
      <c r="G6832" t="s">
        <v>147</v>
      </c>
    </row>
    <row r="6833" spans="1:7" x14ac:dyDescent="0.35">
      <c r="A6833" s="5">
        <v>4</v>
      </c>
      <c r="B6833" s="5" t="s">
        <v>1542</v>
      </c>
      <c r="C6833" s="5" t="s">
        <v>195</v>
      </c>
      <c r="D6833" t="s">
        <v>32</v>
      </c>
      <c r="E6833" t="s">
        <v>215</v>
      </c>
      <c r="F6833" t="s">
        <v>233</v>
      </c>
      <c r="G6833" t="s">
        <v>147</v>
      </c>
    </row>
    <row r="6834" spans="1:7" x14ac:dyDescent="0.35">
      <c r="A6834" s="5">
        <v>41</v>
      </c>
      <c r="B6834" s="5" t="s">
        <v>1626</v>
      </c>
      <c r="C6834" s="5" t="s">
        <v>189</v>
      </c>
      <c r="D6834" t="s">
        <v>32</v>
      </c>
      <c r="E6834" t="s">
        <v>215</v>
      </c>
      <c r="F6834" t="s">
        <v>233</v>
      </c>
      <c r="G6834" t="s">
        <v>147</v>
      </c>
    </row>
    <row r="6835" spans="1:7" x14ac:dyDescent="0.35">
      <c r="A6835" s="5">
        <v>23</v>
      </c>
      <c r="B6835" s="5" t="s">
        <v>1626</v>
      </c>
      <c r="C6835" s="5" t="s">
        <v>190</v>
      </c>
      <c r="D6835" t="s">
        <v>32</v>
      </c>
      <c r="E6835" t="s">
        <v>215</v>
      </c>
      <c r="F6835" t="s">
        <v>233</v>
      </c>
      <c r="G6835" t="s">
        <v>147</v>
      </c>
    </row>
    <row r="6836" spans="1:7" x14ac:dyDescent="0.35">
      <c r="A6836" s="5">
        <v>27</v>
      </c>
      <c r="B6836" s="5" t="s">
        <v>1626</v>
      </c>
      <c r="C6836" s="5" t="s">
        <v>191</v>
      </c>
      <c r="D6836" t="s">
        <v>32</v>
      </c>
      <c r="E6836" t="s">
        <v>215</v>
      </c>
      <c r="F6836" t="s">
        <v>233</v>
      </c>
      <c r="G6836" t="s">
        <v>147</v>
      </c>
    </row>
    <row r="6837" spans="1:7" x14ac:dyDescent="0.35">
      <c r="A6837" s="5">
        <v>27</v>
      </c>
      <c r="B6837" s="5" t="s">
        <v>1626</v>
      </c>
      <c r="C6837" s="5" t="s">
        <v>192</v>
      </c>
      <c r="D6837" t="s">
        <v>32</v>
      </c>
      <c r="E6837" t="s">
        <v>215</v>
      </c>
      <c r="F6837" t="s">
        <v>233</v>
      </c>
      <c r="G6837" t="s">
        <v>147</v>
      </c>
    </row>
    <row r="6838" spans="1:7" x14ac:dyDescent="0.35">
      <c r="A6838" s="5">
        <v>29</v>
      </c>
      <c r="B6838" s="5" t="s">
        <v>1626</v>
      </c>
      <c r="C6838" s="5" t="s">
        <v>193</v>
      </c>
      <c r="D6838" t="s">
        <v>32</v>
      </c>
      <c r="E6838" t="s">
        <v>215</v>
      </c>
      <c r="F6838" t="s">
        <v>233</v>
      </c>
      <c r="G6838" t="s">
        <v>147</v>
      </c>
    </row>
    <row r="6839" spans="1:7" x14ac:dyDescent="0.35">
      <c r="A6839" s="5">
        <v>34</v>
      </c>
      <c r="B6839" s="5" t="s">
        <v>1626</v>
      </c>
      <c r="C6839" s="5" t="s">
        <v>194</v>
      </c>
      <c r="D6839" t="s">
        <v>32</v>
      </c>
      <c r="E6839" t="s">
        <v>215</v>
      </c>
      <c r="F6839" t="s">
        <v>233</v>
      </c>
      <c r="G6839" t="s">
        <v>147</v>
      </c>
    </row>
    <row r="6840" spans="1:7" x14ac:dyDescent="0.35">
      <c r="A6840" s="5">
        <v>24</v>
      </c>
      <c r="B6840" s="5" t="s">
        <v>1626</v>
      </c>
      <c r="C6840" s="5" t="s">
        <v>195</v>
      </c>
      <c r="D6840" t="s">
        <v>32</v>
      </c>
      <c r="E6840" t="s">
        <v>215</v>
      </c>
      <c r="F6840" t="s">
        <v>233</v>
      </c>
      <c r="G6840" t="s">
        <v>147</v>
      </c>
    </row>
    <row r="6841" spans="1:7" x14ac:dyDescent="0.35">
      <c r="A6841" s="5">
        <v>115</v>
      </c>
      <c r="B6841" s="5" t="s">
        <v>1646</v>
      </c>
      <c r="C6841" s="5" t="s">
        <v>189</v>
      </c>
      <c r="D6841" t="s">
        <v>32</v>
      </c>
      <c r="E6841" t="s">
        <v>215</v>
      </c>
      <c r="F6841" t="s">
        <v>233</v>
      </c>
      <c r="G6841" t="s">
        <v>147</v>
      </c>
    </row>
    <row r="6842" spans="1:7" x14ac:dyDescent="0.35">
      <c r="A6842" s="5">
        <v>115</v>
      </c>
      <c r="B6842" s="5" t="s">
        <v>1646</v>
      </c>
      <c r="C6842" s="5" t="s">
        <v>190</v>
      </c>
      <c r="D6842" t="s">
        <v>32</v>
      </c>
      <c r="E6842" t="s">
        <v>215</v>
      </c>
      <c r="F6842" t="s">
        <v>233</v>
      </c>
      <c r="G6842" t="s">
        <v>147</v>
      </c>
    </row>
    <row r="6843" spans="1:7" x14ac:dyDescent="0.35">
      <c r="A6843" s="5">
        <v>121</v>
      </c>
      <c r="B6843" s="5" t="s">
        <v>1646</v>
      </c>
      <c r="C6843" s="5" t="s">
        <v>191</v>
      </c>
      <c r="D6843" t="s">
        <v>32</v>
      </c>
      <c r="E6843" t="s">
        <v>215</v>
      </c>
      <c r="F6843" t="s">
        <v>233</v>
      </c>
      <c r="G6843" t="s">
        <v>147</v>
      </c>
    </row>
    <row r="6844" spans="1:7" x14ac:dyDescent="0.35">
      <c r="A6844" s="5">
        <v>94</v>
      </c>
      <c r="B6844" s="5" t="s">
        <v>1646</v>
      </c>
      <c r="C6844" s="5" t="s">
        <v>192</v>
      </c>
      <c r="D6844" t="s">
        <v>32</v>
      </c>
      <c r="E6844" t="s">
        <v>215</v>
      </c>
      <c r="F6844" t="s">
        <v>233</v>
      </c>
      <c r="G6844" t="s">
        <v>147</v>
      </c>
    </row>
    <row r="6845" spans="1:7" x14ac:dyDescent="0.35">
      <c r="A6845" s="5">
        <v>112</v>
      </c>
      <c r="B6845" s="5" t="s">
        <v>1646</v>
      </c>
      <c r="C6845" s="5" t="s">
        <v>193</v>
      </c>
      <c r="D6845" t="s">
        <v>32</v>
      </c>
      <c r="E6845" t="s">
        <v>215</v>
      </c>
      <c r="F6845" t="s">
        <v>233</v>
      </c>
      <c r="G6845" t="s">
        <v>147</v>
      </c>
    </row>
    <row r="6846" spans="1:7" x14ac:dyDescent="0.35">
      <c r="A6846" s="5">
        <v>99</v>
      </c>
      <c r="B6846" s="5" t="s">
        <v>1646</v>
      </c>
      <c r="C6846" s="5" t="s">
        <v>194</v>
      </c>
      <c r="D6846" t="s">
        <v>32</v>
      </c>
      <c r="E6846" t="s">
        <v>215</v>
      </c>
      <c r="F6846" t="s">
        <v>233</v>
      </c>
      <c r="G6846" t="s">
        <v>147</v>
      </c>
    </row>
    <row r="6847" spans="1:7" x14ac:dyDescent="0.35">
      <c r="A6847" s="5">
        <v>94</v>
      </c>
      <c r="B6847" s="5" t="s">
        <v>1646</v>
      </c>
      <c r="C6847" s="5" t="s">
        <v>195</v>
      </c>
      <c r="D6847" t="s">
        <v>32</v>
      </c>
      <c r="E6847" t="s">
        <v>215</v>
      </c>
      <c r="F6847" t="s">
        <v>233</v>
      </c>
      <c r="G6847" t="s">
        <v>147</v>
      </c>
    </row>
    <row r="6848" spans="1:7" x14ac:dyDescent="0.35">
      <c r="A6848" s="5">
        <v>189</v>
      </c>
      <c r="B6848" s="5" t="s">
        <v>1647</v>
      </c>
      <c r="C6848" s="5" t="s">
        <v>197</v>
      </c>
      <c r="D6848" t="s">
        <v>32</v>
      </c>
      <c r="E6848" t="s">
        <v>215</v>
      </c>
      <c r="F6848" t="s">
        <v>233</v>
      </c>
      <c r="G6848" t="s">
        <v>147</v>
      </c>
    </row>
    <row r="6849" spans="1:7" x14ac:dyDescent="0.35">
      <c r="A6849" s="5">
        <v>178</v>
      </c>
      <c r="B6849" s="5" t="s">
        <v>1647</v>
      </c>
      <c r="C6849" s="5" t="s">
        <v>198</v>
      </c>
      <c r="D6849" t="s">
        <v>32</v>
      </c>
      <c r="E6849" t="s">
        <v>215</v>
      </c>
      <c r="F6849" t="s">
        <v>233</v>
      </c>
      <c r="G6849" t="s">
        <v>147</v>
      </c>
    </row>
    <row r="6850" spans="1:7" x14ac:dyDescent="0.35">
      <c r="A6850" s="5">
        <v>179</v>
      </c>
      <c r="B6850" s="5" t="s">
        <v>1647</v>
      </c>
      <c r="C6850" s="5" t="s">
        <v>199</v>
      </c>
      <c r="D6850" t="s">
        <v>32</v>
      </c>
      <c r="E6850" t="s">
        <v>215</v>
      </c>
      <c r="F6850" t="s">
        <v>233</v>
      </c>
      <c r="G6850" t="s">
        <v>147</v>
      </c>
    </row>
    <row r="6851" spans="1:7" x14ac:dyDescent="0.35">
      <c r="A6851" s="5">
        <v>165</v>
      </c>
      <c r="B6851" s="5" t="s">
        <v>1647</v>
      </c>
      <c r="C6851" s="5" t="s">
        <v>200</v>
      </c>
      <c r="D6851" t="s">
        <v>32</v>
      </c>
      <c r="E6851" t="s">
        <v>215</v>
      </c>
      <c r="F6851" t="s">
        <v>233</v>
      </c>
      <c r="G6851" t="s">
        <v>147</v>
      </c>
    </row>
    <row r="6852" spans="1:7" x14ac:dyDescent="0.35">
      <c r="A6852" s="5">
        <v>147.5</v>
      </c>
      <c r="B6852" s="5" t="s">
        <v>1647</v>
      </c>
      <c r="C6852" s="5" t="s">
        <v>201</v>
      </c>
      <c r="D6852" t="s">
        <v>32</v>
      </c>
      <c r="E6852" t="s">
        <v>215</v>
      </c>
      <c r="F6852" t="s">
        <v>233</v>
      </c>
      <c r="G6852" t="s">
        <v>147</v>
      </c>
    </row>
    <row r="6853" spans="1:7" x14ac:dyDescent="0.35">
      <c r="A6853" s="5">
        <v>98.699999999999903</v>
      </c>
      <c r="B6853" s="5" t="s">
        <v>1647</v>
      </c>
      <c r="C6853" s="5" t="s">
        <v>202</v>
      </c>
      <c r="D6853" t="s">
        <v>32</v>
      </c>
      <c r="E6853" t="s">
        <v>215</v>
      </c>
      <c r="F6853" t="s">
        <v>233</v>
      </c>
      <c r="G6853" t="s">
        <v>147</v>
      </c>
    </row>
    <row r="6854" spans="1:7" x14ac:dyDescent="0.35">
      <c r="A6854" s="5">
        <v>69</v>
      </c>
      <c r="B6854" s="5" t="s">
        <v>1655</v>
      </c>
      <c r="C6854" s="5" t="s">
        <v>189</v>
      </c>
      <c r="D6854" t="s">
        <v>32</v>
      </c>
      <c r="E6854" t="s">
        <v>215</v>
      </c>
      <c r="F6854" t="s">
        <v>233</v>
      </c>
      <c r="G6854" t="s">
        <v>147</v>
      </c>
    </row>
    <row r="6855" spans="1:7" x14ac:dyDescent="0.35">
      <c r="A6855" s="5">
        <v>80</v>
      </c>
      <c r="B6855" s="5" t="s">
        <v>1655</v>
      </c>
      <c r="C6855" s="5" t="s">
        <v>190</v>
      </c>
      <c r="D6855" t="s">
        <v>32</v>
      </c>
      <c r="E6855" t="s">
        <v>215</v>
      </c>
      <c r="F6855" t="s">
        <v>233</v>
      </c>
      <c r="G6855" t="s">
        <v>147</v>
      </c>
    </row>
    <row r="6856" spans="1:7" x14ac:dyDescent="0.35">
      <c r="A6856" s="5">
        <v>89</v>
      </c>
      <c r="B6856" s="5" t="s">
        <v>1655</v>
      </c>
      <c r="C6856" s="5" t="s">
        <v>191</v>
      </c>
      <c r="D6856" t="s">
        <v>32</v>
      </c>
      <c r="E6856" t="s">
        <v>215</v>
      </c>
      <c r="F6856" t="s">
        <v>233</v>
      </c>
      <c r="G6856" t="s">
        <v>147</v>
      </c>
    </row>
    <row r="6857" spans="1:7" x14ac:dyDescent="0.35">
      <c r="A6857" s="5">
        <v>74</v>
      </c>
      <c r="B6857" s="5" t="s">
        <v>1655</v>
      </c>
      <c r="C6857" s="5" t="s">
        <v>192</v>
      </c>
      <c r="D6857" t="s">
        <v>32</v>
      </c>
      <c r="E6857" t="s">
        <v>215</v>
      </c>
      <c r="F6857" t="s">
        <v>233</v>
      </c>
      <c r="G6857" t="s">
        <v>147</v>
      </c>
    </row>
    <row r="6858" spans="1:7" x14ac:dyDescent="0.35">
      <c r="A6858" s="5">
        <v>63</v>
      </c>
      <c r="B6858" s="5" t="s">
        <v>1655</v>
      </c>
      <c r="C6858" s="5" t="s">
        <v>193</v>
      </c>
      <c r="D6858" t="s">
        <v>32</v>
      </c>
      <c r="E6858" t="s">
        <v>215</v>
      </c>
      <c r="F6858" t="s">
        <v>233</v>
      </c>
      <c r="G6858" t="s">
        <v>147</v>
      </c>
    </row>
    <row r="6859" spans="1:7" x14ac:dyDescent="0.35">
      <c r="A6859" s="5">
        <v>52</v>
      </c>
      <c r="B6859" s="5" t="s">
        <v>1655</v>
      </c>
      <c r="C6859" s="5" t="s">
        <v>194</v>
      </c>
      <c r="D6859" t="s">
        <v>32</v>
      </c>
      <c r="E6859" t="s">
        <v>215</v>
      </c>
      <c r="F6859" t="s">
        <v>233</v>
      </c>
      <c r="G6859" t="s">
        <v>147</v>
      </c>
    </row>
    <row r="6860" spans="1:7" x14ac:dyDescent="0.35">
      <c r="A6860" s="5">
        <v>64</v>
      </c>
      <c r="B6860" s="5" t="s">
        <v>1655</v>
      </c>
      <c r="C6860" s="5" t="s">
        <v>195</v>
      </c>
      <c r="D6860" t="s">
        <v>32</v>
      </c>
      <c r="E6860" t="s">
        <v>215</v>
      </c>
      <c r="F6860" t="s">
        <v>233</v>
      </c>
      <c r="G6860" t="s">
        <v>147</v>
      </c>
    </row>
    <row r="6861" spans="1:7" x14ac:dyDescent="0.35">
      <c r="A6861" s="5">
        <v>9</v>
      </c>
      <c r="B6861" s="5" t="s">
        <v>1733</v>
      </c>
      <c r="C6861" s="5" t="s">
        <v>189</v>
      </c>
      <c r="D6861" t="s">
        <v>32</v>
      </c>
      <c r="E6861" t="s">
        <v>215</v>
      </c>
      <c r="F6861" t="s">
        <v>233</v>
      </c>
      <c r="G6861" t="s">
        <v>147</v>
      </c>
    </row>
    <row r="6862" spans="1:7" x14ac:dyDescent="0.35">
      <c r="A6862" s="5">
        <v>7</v>
      </c>
      <c r="B6862" s="5" t="s">
        <v>1733</v>
      </c>
      <c r="C6862" s="5" t="s">
        <v>190</v>
      </c>
      <c r="D6862" t="s">
        <v>32</v>
      </c>
      <c r="E6862" t="s">
        <v>215</v>
      </c>
      <c r="F6862" t="s">
        <v>233</v>
      </c>
      <c r="G6862" t="s">
        <v>147</v>
      </c>
    </row>
    <row r="6863" spans="1:7" x14ac:dyDescent="0.35">
      <c r="A6863" s="5">
        <v>12</v>
      </c>
      <c r="B6863" s="5" t="s">
        <v>1733</v>
      </c>
      <c r="C6863" s="5" t="s">
        <v>191</v>
      </c>
      <c r="D6863" t="s">
        <v>32</v>
      </c>
      <c r="E6863" t="s">
        <v>215</v>
      </c>
      <c r="F6863" t="s">
        <v>233</v>
      </c>
      <c r="G6863" t="s">
        <v>147</v>
      </c>
    </row>
    <row r="6864" spans="1:7" x14ac:dyDescent="0.35">
      <c r="A6864" s="5">
        <v>5</v>
      </c>
      <c r="B6864" s="5" t="s">
        <v>1733</v>
      </c>
      <c r="C6864" s="5" t="s">
        <v>192</v>
      </c>
      <c r="D6864" t="s">
        <v>32</v>
      </c>
      <c r="E6864" t="s">
        <v>215</v>
      </c>
      <c r="F6864" t="s">
        <v>233</v>
      </c>
      <c r="G6864" t="s">
        <v>147</v>
      </c>
    </row>
    <row r="6865" spans="1:7" x14ac:dyDescent="0.35">
      <c r="A6865" s="5">
        <v>4</v>
      </c>
      <c r="B6865" s="5" t="s">
        <v>1733</v>
      </c>
      <c r="C6865" s="5" t="s">
        <v>193</v>
      </c>
      <c r="D6865" t="s">
        <v>32</v>
      </c>
      <c r="E6865" t="s">
        <v>215</v>
      </c>
      <c r="F6865" t="s">
        <v>233</v>
      </c>
      <c r="G6865" t="s">
        <v>147</v>
      </c>
    </row>
    <row r="6866" spans="1:7" x14ac:dyDescent="0.35">
      <c r="A6866" s="5">
        <v>10</v>
      </c>
      <c r="B6866" s="5" t="s">
        <v>1733</v>
      </c>
      <c r="C6866" s="5" t="s">
        <v>194</v>
      </c>
      <c r="D6866" t="s">
        <v>32</v>
      </c>
      <c r="E6866" t="s">
        <v>215</v>
      </c>
      <c r="F6866" t="s">
        <v>233</v>
      </c>
      <c r="G6866" t="s">
        <v>147</v>
      </c>
    </row>
    <row r="6867" spans="1:7" x14ac:dyDescent="0.35">
      <c r="A6867" s="5">
        <v>10</v>
      </c>
      <c r="B6867" s="5" t="s">
        <v>1733</v>
      </c>
      <c r="C6867" s="5" t="s">
        <v>195</v>
      </c>
      <c r="D6867" t="s">
        <v>32</v>
      </c>
      <c r="E6867" t="s">
        <v>215</v>
      </c>
      <c r="F6867" t="s">
        <v>233</v>
      </c>
      <c r="G6867" t="s">
        <v>147</v>
      </c>
    </row>
    <row r="6868" spans="1:7" x14ac:dyDescent="0.35">
      <c r="A6868" s="5">
        <v>2</v>
      </c>
      <c r="B6868" s="5" t="s">
        <v>216</v>
      </c>
      <c r="C6868" s="5" t="s">
        <v>189</v>
      </c>
      <c r="D6868" t="s">
        <v>54</v>
      </c>
      <c r="E6868" t="s">
        <v>215</v>
      </c>
      <c r="F6868" t="s">
        <v>217</v>
      </c>
      <c r="G6868" t="s">
        <v>171</v>
      </c>
    </row>
    <row r="6869" spans="1:7" x14ac:dyDescent="0.35">
      <c r="A6869" s="5">
        <v>3</v>
      </c>
      <c r="B6869" s="5" t="s">
        <v>216</v>
      </c>
      <c r="C6869" s="5" t="s">
        <v>190</v>
      </c>
      <c r="D6869" t="s">
        <v>54</v>
      </c>
      <c r="E6869" t="s">
        <v>215</v>
      </c>
      <c r="F6869" t="s">
        <v>217</v>
      </c>
      <c r="G6869" t="s">
        <v>171</v>
      </c>
    </row>
    <row r="6870" spans="1:7" x14ac:dyDescent="0.35">
      <c r="A6870" s="5">
        <v>2</v>
      </c>
      <c r="B6870" s="5" t="s">
        <v>216</v>
      </c>
      <c r="C6870" s="5" t="s">
        <v>191</v>
      </c>
      <c r="D6870" t="s">
        <v>54</v>
      </c>
      <c r="E6870" t="s">
        <v>215</v>
      </c>
      <c r="F6870" t="s">
        <v>217</v>
      </c>
      <c r="G6870" t="s">
        <v>171</v>
      </c>
    </row>
    <row r="6871" spans="1:7" x14ac:dyDescent="0.35">
      <c r="A6871" s="5">
        <v>2</v>
      </c>
      <c r="B6871" s="5" t="s">
        <v>216</v>
      </c>
      <c r="C6871" s="5" t="s">
        <v>192</v>
      </c>
      <c r="D6871" t="s">
        <v>54</v>
      </c>
      <c r="E6871" t="s">
        <v>215</v>
      </c>
      <c r="F6871" t="s">
        <v>217</v>
      </c>
      <c r="G6871" t="s">
        <v>171</v>
      </c>
    </row>
    <row r="6872" spans="1:7" x14ac:dyDescent="0.35">
      <c r="A6872" s="5">
        <v>5</v>
      </c>
      <c r="B6872" s="5" t="s">
        <v>216</v>
      </c>
      <c r="C6872" s="5" t="s">
        <v>193</v>
      </c>
      <c r="D6872" t="s">
        <v>54</v>
      </c>
      <c r="E6872" t="s">
        <v>215</v>
      </c>
      <c r="F6872" t="s">
        <v>217</v>
      </c>
      <c r="G6872" t="s">
        <v>171</v>
      </c>
    </row>
    <row r="6873" spans="1:7" x14ac:dyDescent="0.35">
      <c r="A6873" s="5">
        <v>3</v>
      </c>
      <c r="B6873" s="5" t="s">
        <v>216</v>
      </c>
      <c r="C6873" s="5" t="s">
        <v>194</v>
      </c>
      <c r="D6873" t="s">
        <v>54</v>
      </c>
      <c r="E6873" t="s">
        <v>215</v>
      </c>
      <c r="F6873" t="s">
        <v>217</v>
      </c>
      <c r="G6873" t="s">
        <v>171</v>
      </c>
    </row>
    <row r="6874" spans="1:7" x14ac:dyDescent="0.35">
      <c r="A6874" s="5">
        <v>5</v>
      </c>
      <c r="B6874" s="5" t="s">
        <v>216</v>
      </c>
      <c r="C6874" s="5" t="s">
        <v>195</v>
      </c>
      <c r="D6874" t="s">
        <v>54</v>
      </c>
      <c r="E6874" t="s">
        <v>215</v>
      </c>
      <c r="F6874" t="s">
        <v>217</v>
      </c>
      <c r="G6874" t="s">
        <v>171</v>
      </c>
    </row>
    <row r="6875" spans="1:7" x14ac:dyDescent="0.35">
      <c r="A6875" s="5">
        <v>17</v>
      </c>
      <c r="B6875" s="5" t="s">
        <v>228</v>
      </c>
      <c r="C6875" s="5" t="s">
        <v>189</v>
      </c>
      <c r="D6875" t="s">
        <v>54</v>
      </c>
      <c r="E6875" t="s">
        <v>215</v>
      </c>
      <c r="F6875" t="s">
        <v>217</v>
      </c>
      <c r="G6875" t="s">
        <v>171</v>
      </c>
    </row>
    <row r="6876" spans="1:7" x14ac:dyDescent="0.35">
      <c r="A6876" s="5">
        <v>19</v>
      </c>
      <c r="B6876" s="5" t="s">
        <v>228</v>
      </c>
      <c r="C6876" s="5" t="s">
        <v>190</v>
      </c>
      <c r="D6876" t="s">
        <v>54</v>
      </c>
      <c r="E6876" t="s">
        <v>215</v>
      </c>
      <c r="F6876" t="s">
        <v>217</v>
      </c>
      <c r="G6876" t="s">
        <v>171</v>
      </c>
    </row>
    <row r="6877" spans="1:7" x14ac:dyDescent="0.35">
      <c r="A6877" s="5">
        <v>15</v>
      </c>
      <c r="B6877" s="5" t="s">
        <v>228</v>
      </c>
      <c r="C6877" s="5" t="s">
        <v>191</v>
      </c>
      <c r="D6877" t="s">
        <v>54</v>
      </c>
      <c r="E6877" t="s">
        <v>215</v>
      </c>
      <c r="F6877" t="s">
        <v>217</v>
      </c>
      <c r="G6877" t="s">
        <v>171</v>
      </c>
    </row>
    <row r="6878" spans="1:7" x14ac:dyDescent="0.35">
      <c r="A6878" s="5">
        <v>13</v>
      </c>
      <c r="B6878" s="5" t="s">
        <v>228</v>
      </c>
      <c r="C6878" s="5" t="s">
        <v>192</v>
      </c>
      <c r="D6878" t="s">
        <v>54</v>
      </c>
      <c r="E6878" t="s">
        <v>215</v>
      </c>
      <c r="F6878" t="s">
        <v>217</v>
      </c>
      <c r="G6878" t="s">
        <v>171</v>
      </c>
    </row>
    <row r="6879" spans="1:7" x14ac:dyDescent="0.35">
      <c r="A6879" s="5">
        <v>16.6999999999999</v>
      </c>
      <c r="B6879" s="5" t="s">
        <v>228</v>
      </c>
      <c r="C6879" s="5" t="s">
        <v>193</v>
      </c>
      <c r="D6879" t="s">
        <v>54</v>
      </c>
      <c r="E6879" t="s">
        <v>215</v>
      </c>
      <c r="F6879" t="s">
        <v>217</v>
      </c>
      <c r="G6879" t="s">
        <v>171</v>
      </c>
    </row>
    <row r="6880" spans="1:7" x14ac:dyDescent="0.35">
      <c r="A6880" s="5">
        <v>9</v>
      </c>
      <c r="B6880" s="5" t="s">
        <v>228</v>
      </c>
      <c r="C6880" s="5" t="s">
        <v>194</v>
      </c>
      <c r="D6880" t="s">
        <v>54</v>
      </c>
      <c r="E6880" t="s">
        <v>215</v>
      </c>
      <c r="F6880" t="s">
        <v>217</v>
      </c>
      <c r="G6880" t="s">
        <v>171</v>
      </c>
    </row>
    <row r="6881" spans="1:7" x14ac:dyDescent="0.35">
      <c r="A6881" s="5">
        <v>7.5</v>
      </c>
      <c r="B6881" s="5" t="s">
        <v>228</v>
      </c>
      <c r="C6881" s="5" t="s">
        <v>195</v>
      </c>
      <c r="D6881" t="s">
        <v>54</v>
      </c>
      <c r="E6881" t="s">
        <v>215</v>
      </c>
      <c r="F6881" t="s">
        <v>217</v>
      </c>
      <c r="G6881" t="s">
        <v>171</v>
      </c>
    </row>
    <row r="6882" spans="1:7" x14ac:dyDescent="0.35">
      <c r="A6882" s="5">
        <v>12</v>
      </c>
      <c r="B6882" s="5" t="s">
        <v>259</v>
      </c>
      <c r="C6882" s="5" t="s">
        <v>189</v>
      </c>
      <c r="D6882" t="s">
        <v>54</v>
      </c>
      <c r="E6882" t="s">
        <v>215</v>
      </c>
      <c r="F6882" t="s">
        <v>217</v>
      </c>
      <c r="G6882" t="s">
        <v>171</v>
      </c>
    </row>
    <row r="6883" spans="1:7" x14ac:dyDescent="0.35">
      <c r="A6883" s="5">
        <v>19</v>
      </c>
      <c r="B6883" s="5" t="s">
        <v>259</v>
      </c>
      <c r="C6883" s="5" t="s">
        <v>190</v>
      </c>
      <c r="D6883" t="s">
        <v>54</v>
      </c>
      <c r="E6883" t="s">
        <v>215</v>
      </c>
      <c r="F6883" t="s">
        <v>217</v>
      </c>
      <c r="G6883" t="s">
        <v>171</v>
      </c>
    </row>
    <row r="6884" spans="1:7" x14ac:dyDescent="0.35">
      <c r="A6884" s="5">
        <v>14</v>
      </c>
      <c r="B6884" s="5" t="s">
        <v>259</v>
      </c>
      <c r="C6884" s="5" t="s">
        <v>191</v>
      </c>
      <c r="D6884" t="s">
        <v>54</v>
      </c>
      <c r="E6884" t="s">
        <v>215</v>
      </c>
      <c r="F6884" t="s">
        <v>217</v>
      </c>
      <c r="G6884" t="s">
        <v>171</v>
      </c>
    </row>
    <row r="6885" spans="1:7" x14ac:dyDescent="0.35">
      <c r="A6885" s="5">
        <v>12</v>
      </c>
      <c r="B6885" s="5" t="s">
        <v>259</v>
      </c>
      <c r="C6885" s="5" t="s">
        <v>192</v>
      </c>
      <c r="D6885" t="s">
        <v>54</v>
      </c>
      <c r="E6885" t="s">
        <v>215</v>
      </c>
      <c r="F6885" t="s">
        <v>217</v>
      </c>
      <c r="G6885" t="s">
        <v>171</v>
      </c>
    </row>
    <row r="6886" spans="1:7" x14ac:dyDescent="0.35">
      <c r="A6886" s="5">
        <v>12</v>
      </c>
      <c r="B6886" s="5" t="s">
        <v>259</v>
      </c>
      <c r="C6886" s="5" t="s">
        <v>193</v>
      </c>
      <c r="D6886" t="s">
        <v>54</v>
      </c>
      <c r="E6886" t="s">
        <v>215</v>
      </c>
      <c r="F6886" t="s">
        <v>217</v>
      </c>
      <c r="G6886" t="s">
        <v>171</v>
      </c>
    </row>
    <row r="6887" spans="1:7" x14ac:dyDescent="0.35">
      <c r="A6887" s="5">
        <v>18</v>
      </c>
      <c r="B6887" s="5" t="s">
        <v>259</v>
      </c>
      <c r="C6887" s="5" t="s">
        <v>194</v>
      </c>
      <c r="D6887" t="s">
        <v>54</v>
      </c>
      <c r="E6887" t="s">
        <v>215</v>
      </c>
      <c r="F6887" t="s">
        <v>217</v>
      </c>
      <c r="G6887" t="s">
        <v>171</v>
      </c>
    </row>
    <row r="6888" spans="1:7" x14ac:dyDescent="0.35">
      <c r="A6888" s="5">
        <v>18</v>
      </c>
      <c r="B6888" s="5" t="s">
        <v>259</v>
      </c>
      <c r="C6888" s="5" t="s">
        <v>195</v>
      </c>
      <c r="D6888" t="s">
        <v>54</v>
      </c>
      <c r="E6888" t="s">
        <v>215</v>
      </c>
      <c r="F6888" t="s">
        <v>217</v>
      </c>
      <c r="G6888" t="s">
        <v>171</v>
      </c>
    </row>
    <row r="6889" spans="1:7" x14ac:dyDescent="0.35">
      <c r="A6889" s="5">
        <v>25</v>
      </c>
      <c r="B6889" s="5" t="s">
        <v>400</v>
      </c>
      <c r="C6889" s="5" t="s">
        <v>189</v>
      </c>
      <c r="D6889" t="s">
        <v>54</v>
      </c>
      <c r="E6889" t="s">
        <v>215</v>
      </c>
      <c r="F6889" t="s">
        <v>217</v>
      </c>
      <c r="G6889" t="s">
        <v>171</v>
      </c>
    </row>
    <row r="6890" spans="1:7" x14ac:dyDescent="0.35">
      <c r="A6890" s="5">
        <v>27</v>
      </c>
      <c r="B6890" s="5" t="s">
        <v>400</v>
      </c>
      <c r="C6890" s="5" t="s">
        <v>190</v>
      </c>
      <c r="D6890" t="s">
        <v>54</v>
      </c>
      <c r="E6890" t="s">
        <v>215</v>
      </c>
      <c r="F6890" t="s">
        <v>217</v>
      </c>
      <c r="G6890" t="s">
        <v>171</v>
      </c>
    </row>
    <row r="6891" spans="1:7" x14ac:dyDescent="0.35">
      <c r="A6891" s="5">
        <v>26</v>
      </c>
      <c r="B6891" s="5" t="s">
        <v>400</v>
      </c>
      <c r="C6891" s="5" t="s">
        <v>191</v>
      </c>
      <c r="D6891" t="s">
        <v>54</v>
      </c>
      <c r="E6891" t="s">
        <v>215</v>
      </c>
      <c r="F6891" t="s">
        <v>217</v>
      </c>
      <c r="G6891" t="s">
        <v>171</v>
      </c>
    </row>
    <row r="6892" spans="1:7" x14ac:dyDescent="0.35">
      <c r="A6892" s="5">
        <v>23</v>
      </c>
      <c r="B6892" s="5" t="s">
        <v>400</v>
      </c>
      <c r="C6892" s="5" t="s">
        <v>192</v>
      </c>
      <c r="D6892" t="s">
        <v>54</v>
      </c>
      <c r="E6892" t="s">
        <v>215</v>
      </c>
      <c r="F6892" t="s">
        <v>217</v>
      </c>
      <c r="G6892" t="s">
        <v>171</v>
      </c>
    </row>
    <row r="6893" spans="1:7" x14ac:dyDescent="0.35">
      <c r="A6893" s="5">
        <v>29</v>
      </c>
      <c r="B6893" s="5" t="s">
        <v>400</v>
      </c>
      <c r="C6893" s="5" t="s">
        <v>193</v>
      </c>
      <c r="D6893" t="s">
        <v>54</v>
      </c>
      <c r="E6893" t="s">
        <v>215</v>
      </c>
      <c r="F6893" t="s">
        <v>217</v>
      </c>
      <c r="G6893" t="s">
        <v>171</v>
      </c>
    </row>
    <row r="6894" spans="1:7" x14ac:dyDescent="0.35">
      <c r="A6894" s="5">
        <v>35</v>
      </c>
      <c r="B6894" s="5" t="s">
        <v>400</v>
      </c>
      <c r="C6894" s="5" t="s">
        <v>194</v>
      </c>
      <c r="D6894" t="s">
        <v>54</v>
      </c>
      <c r="E6894" t="s">
        <v>215</v>
      </c>
      <c r="F6894" t="s">
        <v>217</v>
      </c>
      <c r="G6894" t="s">
        <v>171</v>
      </c>
    </row>
    <row r="6895" spans="1:7" x14ac:dyDescent="0.35">
      <c r="A6895" s="5">
        <v>27</v>
      </c>
      <c r="B6895" s="5" t="s">
        <v>400</v>
      </c>
      <c r="C6895" s="5" t="s">
        <v>195</v>
      </c>
      <c r="D6895" t="s">
        <v>54</v>
      </c>
      <c r="E6895" t="s">
        <v>215</v>
      </c>
      <c r="F6895" t="s">
        <v>217</v>
      </c>
      <c r="G6895" t="s">
        <v>171</v>
      </c>
    </row>
    <row r="6896" spans="1:7" x14ac:dyDescent="0.35">
      <c r="A6896" s="5">
        <v>16</v>
      </c>
      <c r="B6896" s="5" t="s">
        <v>422</v>
      </c>
      <c r="C6896" s="5" t="s">
        <v>189</v>
      </c>
      <c r="D6896" t="s">
        <v>54</v>
      </c>
      <c r="E6896" t="s">
        <v>215</v>
      </c>
      <c r="F6896" t="s">
        <v>217</v>
      </c>
      <c r="G6896" t="s">
        <v>171</v>
      </c>
    </row>
    <row r="6897" spans="1:7" x14ac:dyDescent="0.35">
      <c r="A6897" s="5">
        <v>6</v>
      </c>
      <c r="B6897" s="5" t="s">
        <v>422</v>
      </c>
      <c r="C6897" s="5" t="s">
        <v>190</v>
      </c>
      <c r="D6897" t="s">
        <v>54</v>
      </c>
      <c r="E6897" t="s">
        <v>215</v>
      </c>
      <c r="F6897" t="s">
        <v>217</v>
      </c>
      <c r="G6897" t="s">
        <v>171</v>
      </c>
    </row>
    <row r="6898" spans="1:7" x14ac:dyDescent="0.35">
      <c r="A6898" s="5">
        <v>11</v>
      </c>
      <c r="B6898" s="5" t="s">
        <v>422</v>
      </c>
      <c r="C6898" s="5" t="s">
        <v>191</v>
      </c>
      <c r="D6898" t="s">
        <v>54</v>
      </c>
      <c r="E6898" t="s">
        <v>215</v>
      </c>
      <c r="F6898" t="s">
        <v>217</v>
      </c>
      <c r="G6898" t="s">
        <v>171</v>
      </c>
    </row>
    <row r="6899" spans="1:7" x14ac:dyDescent="0.35">
      <c r="A6899" s="5">
        <v>15</v>
      </c>
      <c r="B6899" s="5" t="s">
        <v>422</v>
      </c>
      <c r="C6899" s="5" t="s">
        <v>192</v>
      </c>
      <c r="D6899" t="s">
        <v>54</v>
      </c>
      <c r="E6899" t="s">
        <v>215</v>
      </c>
      <c r="F6899" t="s">
        <v>217</v>
      </c>
      <c r="G6899" t="s">
        <v>171</v>
      </c>
    </row>
    <row r="6900" spans="1:7" x14ac:dyDescent="0.35">
      <c r="A6900" s="5">
        <v>15</v>
      </c>
      <c r="B6900" s="5" t="s">
        <v>422</v>
      </c>
      <c r="C6900" s="5" t="s">
        <v>193</v>
      </c>
      <c r="D6900" t="s">
        <v>54</v>
      </c>
      <c r="E6900" t="s">
        <v>215</v>
      </c>
      <c r="F6900" t="s">
        <v>217</v>
      </c>
      <c r="G6900" t="s">
        <v>171</v>
      </c>
    </row>
    <row r="6901" spans="1:7" x14ac:dyDescent="0.35">
      <c r="A6901" s="5">
        <v>11</v>
      </c>
      <c r="B6901" s="5" t="s">
        <v>422</v>
      </c>
      <c r="C6901" s="5" t="s">
        <v>194</v>
      </c>
      <c r="D6901" t="s">
        <v>54</v>
      </c>
      <c r="E6901" t="s">
        <v>215</v>
      </c>
      <c r="F6901" t="s">
        <v>217</v>
      </c>
      <c r="G6901" t="s">
        <v>171</v>
      </c>
    </row>
    <row r="6902" spans="1:7" x14ac:dyDescent="0.35">
      <c r="A6902" s="5">
        <v>15</v>
      </c>
      <c r="B6902" s="5" t="s">
        <v>422</v>
      </c>
      <c r="C6902" s="5" t="s">
        <v>195</v>
      </c>
      <c r="D6902" t="s">
        <v>54</v>
      </c>
      <c r="E6902" t="s">
        <v>215</v>
      </c>
      <c r="F6902" t="s">
        <v>217</v>
      </c>
      <c r="G6902" t="s">
        <v>171</v>
      </c>
    </row>
    <row r="6903" spans="1:7" x14ac:dyDescent="0.35">
      <c r="A6903" s="5">
        <v>6</v>
      </c>
      <c r="B6903" s="5" t="s">
        <v>451</v>
      </c>
      <c r="C6903" s="5" t="s">
        <v>189</v>
      </c>
      <c r="D6903" t="s">
        <v>54</v>
      </c>
      <c r="E6903" t="s">
        <v>215</v>
      </c>
      <c r="F6903" t="s">
        <v>217</v>
      </c>
      <c r="G6903" t="s">
        <v>171</v>
      </c>
    </row>
    <row r="6904" spans="1:7" x14ac:dyDescent="0.35">
      <c r="A6904" s="5">
        <v>3</v>
      </c>
      <c r="B6904" s="5" t="s">
        <v>451</v>
      </c>
      <c r="C6904" s="5" t="s">
        <v>190</v>
      </c>
      <c r="D6904" t="s">
        <v>54</v>
      </c>
      <c r="E6904" t="s">
        <v>215</v>
      </c>
      <c r="F6904" t="s">
        <v>217</v>
      </c>
      <c r="G6904" t="s">
        <v>171</v>
      </c>
    </row>
    <row r="6905" spans="1:7" x14ac:dyDescent="0.35">
      <c r="A6905" s="5">
        <v>1</v>
      </c>
      <c r="B6905" s="5" t="s">
        <v>451</v>
      </c>
      <c r="C6905" s="5" t="s">
        <v>191</v>
      </c>
      <c r="D6905" t="s">
        <v>54</v>
      </c>
      <c r="E6905" t="s">
        <v>215</v>
      </c>
      <c r="F6905" t="s">
        <v>217</v>
      </c>
      <c r="G6905" t="s">
        <v>171</v>
      </c>
    </row>
    <row r="6906" spans="1:7" x14ac:dyDescent="0.35">
      <c r="A6906" s="5">
        <v>5</v>
      </c>
      <c r="B6906" s="5" t="s">
        <v>451</v>
      </c>
      <c r="C6906" s="5" t="s">
        <v>192</v>
      </c>
      <c r="D6906" t="s">
        <v>54</v>
      </c>
      <c r="E6906" t="s">
        <v>215</v>
      </c>
      <c r="F6906" t="s">
        <v>217</v>
      </c>
      <c r="G6906" t="s">
        <v>171</v>
      </c>
    </row>
    <row r="6907" spans="1:7" x14ac:dyDescent="0.35">
      <c r="A6907" s="5">
        <v>2</v>
      </c>
      <c r="B6907" s="5" t="s">
        <v>451</v>
      </c>
      <c r="C6907" s="5" t="s">
        <v>193</v>
      </c>
      <c r="D6907" t="s">
        <v>54</v>
      </c>
      <c r="E6907" t="s">
        <v>215</v>
      </c>
      <c r="F6907" t="s">
        <v>217</v>
      </c>
      <c r="G6907" t="s">
        <v>171</v>
      </c>
    </row>
    <row r="6908" spans="1:7" x14ac:dyDescent="0.35">
      <c r="A6908" s="5">
        <v>2</v>
      </c>
      <c r="B6908" s="5" t="s">
        <v>451</v>
      </c>
      <c r="C6908" s="5" t="s">
        <v>194</v>
      </c>
      <c r="D6908" t="s">
        <v>54</v>
      </c>
      <c r="E6908" t="s">
        <v>215</v>
      </c>
      <c r="F6908" t="s">
        <v>217</v>
      </c>
      <c r="G6908" t="s">
        <v>171</v>
      </c>
    </row>
    <row r="6909" spans="1:7" x14ac:dyDescent="0.35">
      <c r="A6909" s="5">
        <v>7</v>
      </c>
      <c r="B6909" s="5" t="s">
        <v>451</v>
      </c>
      <c r="C6909" s="5" t="s">
        <v>195</v>
      </c>
      <c r="D6909" t="s">
        <v>54</v>
      </c>
      <c r="E6909" t="s">
        <v>215</v>
      </c>
      <c r="F6909" t="s">
        <v>217</v>
      </c>
      <c r="G6909" t="s">
        <v>171</v>
      </c>
    </row>
    <row r="6910" spans="1:7" x14ac:dyDescent="0.35">
      <c r="A6910" s="5">
        <v>8</v>
      </c>
      <c r="B6910" s="5" t="s">
        <v>536</v>
      </c>
      <c r="C6910" s="5" t="s">
        <v>189</v>
      </c>
      <c r="D6910" t="s">
        <v>54</v>
      </c>
      <c r="E6910" t="s">
        <v>215</v>
      </c>
      <c r="F6910" t="s">
        <v>217</v>
      </c>
      <c r="G6910" t="s">
        <v>171</v>
      </c>
    </row>
    <row r="6911" spans="1:7" x14ac:dyDescent="0.35">
      <c r="A6911" s="5">
        <v>9</v>
      </c>
      <c r="B6911" s="5" t="s">
        <v>536</v>
      </c>
      <c r="C6911" s="5" t="s">
        <v>190</v>
      </c>
      <c r="D6911" t="s">
        <v>54</v>
      </c>
      <c r="E6911" t="s">
        <v>215</v>
      </c>
      <c r="F6911" t="s">
        <v>217</v>
      </c>
      <c r="G6911" t="s">
        <v>171</v>
      </c>
    </row>
    <row r="6912" spans="1:7" x14ac:dyDescent="0.35">
      <c r="A6912" s="5">
        <v>5</v>
      </c>
      <c r="B6912" s="5" t="s">
        <v>536</v>
      </c>
      <c r="C6912" s="5" t="s">
        <v>191</v>
      </c>
      <c r="D6912" t="s">
        <v>54</v>
      </c>
      <c r="E6912" t="s">
        <v>215</v>
      </c>
      <c r="F6912" t="s">
        <v>217</v>
      </c>
      <c r="G6912" t="s">
        <v>171</v>
      </c>
    </row>
    <row r="6913" spans="1:7" x14ac:dyDescent="0.35">
      <c r="A6913" s="5">
        <v>6</v>
      </c>
      <c r="B6913" s="5" t="s">
        <v>536</v>
      </c>
      <c r="C6913" s="5" t="s">
        <v>192</v>
      </c>
      <c r="D6913" t="s">
        <v>54</v>
      </c>
      <c r="E6913" t="s">
        <v>215</v>
      </c>
      <c r="F6913" t="s">
        <v>217</v>
      </c>
      <c r="G6913" t="s">
        <v>171</v>
      </c>
    </row>
    <row r="6914" spans="1:7" x14ac:dyDescent="0.35">
      <c r="A6914" s="5">
        <v>3</v>
      </c>
      <c r="B6914" s="5" t="s">
        <v>536</v>
      </c>
      <c r="C6914" s="5" t="s">
        <v>193</v>
      </c>
      <c r="D6914" t="s">
        <v>54</v>
      </c>
      <c r="E6914" t="s">
        <v>215</v>
      </c>
      <c r="F6914" t="s">
        <v>217</v>
      </c>
      <c r="G6914" t="s">
        <v>171</v>
      </c>
    </row>
    <row r="6915" spans="1:7" x14ac:dyDescent="0.35">
      <c r="A6915" s="5">
        <v>11</v>
      </c>
      <c r="B6915" s="5" t="s">
        <v>536</v>
      </c>
      <c r="C6915" s="5" t="s">
        <v>194</v>
      </c>
      <c r="D6915" t="s">
        <v>54</v>
      </c>
      <c r="E6915" t="s">
        <v>215</v>
      </c>
      <c r="F6915" t="s">
        <v>217</v>
      </c>
      <c r="G6915" t="s">
        <v>171</v>
      </c>
    </row>
    <row r="6916" spans="1:7" x14ac:dyDescent="0.35">
      <c r="A6916" s="5">
        <v>4</v>
      </c>
      <c r="B6916" s="5" t="s">
        <v>536</v>
      </c>
      <c r="C6916" s="5" t="s">
        <v>195</v>
      </c>
      <c r="D6916" t="s">
        <v>54</v>
      </c>
      <c r="E6916" t="s">
        <v>215</v>
      </c>
      <c r="F6916" t="s">
        <v>217</v>
      </c>
      <c r="G6916" t="s">
        <v>171</v>
      </c>
    </row>
    <row r="6917" spans="1:7" x14ac:dyDescent="0.35">
      <c r="A6917" s="5">
        <v>3</v>
      </c>
      <c r="B6917" s="5" t="s">
        <v>570</v>
      </c>
      <c r="C6917" s="5" t="s">
        <v>189</v>
      </c>
      <c r="D6917" t="s">
        <v>54</v>
      </c>
      <c r="E6917" t="s">
        <v>215</v>
      </c>
      <c r="F6917" t="s">
        <v>217</v>
      </c>
      <c r="G6917" t="s">
        <v>171</v>
      </c>
    </row>
    <row r="6918" spans="1:7" x14ac:dyDescent="0.35">
      <c r="A6918" s="5">
        <v>4</v>
      </c>
      <c r="B6918" s="5" t="s">
        <v>570</v>
      </c>
      <c r="C6918" s="5" t="s">
        <v>190</v>
      </c>
      <c r="D6918" t="s">
        <v>54</v>
      </c>
      <c r="E6918" t="s">
        <v>215</v>
      </c>
      <c r="F6918" t="s">
        <v>217</v>
      </c>
      <c r="G6918" t="s">
        <v>171</v>
      </c>
    </row>
    <row r="6919" spans="1:7" x14ac:dyDescent="0.35">
      <c r="A6919" s="5">
        <v>1</v>
      </c>
      <c r="B6919" s="5" t="s">
        <v>570</v>
      </c>
      <c r="C6919" s="5" t="s">
        <v>191</v>
      </c>
      <c r="D6919" t="s">
        <v>54</v>
      </c>
      <c r="E6919" t="s">
        <v>215</v>
      </c>
      <c r="F6919" t="s">
        <v>217</v>
      </c>
      <c r="G6919" t="s">
        <v>171</v>
      </c>
    </row>
    <row r="6920" spans="1:7" x14ac:dyDescent="0.35">
      <c r="A6920" s="5">
        <v>3</v>
      </c>
      <c r="B6920" s="5" t="s">
        <v>570</v>
      </c>
      <c r="C6920" s="5" t="s">
        <v>193</v>
      </c>
      <c r="D6920" t="s">
        <v>54</v>
      </c>
      <c r="E6920" t="s">
        <v>215</v>
      </c>
      <c r="F6920" t="s">
        <v>217</v>
      </c>
      <c r="G6920" t="s">
        <v>171</v>
      </c>
    </row>
    <row r="6921" spans="1:7" x14ac:dyDescent="0.35">
      <c r="A6921" s="5">
        <v>5</v>
      </c>
      <c r="B6921" s="5" t="s">
        <v>570</v>
      </c>
      <c r="C6921" s="5" t="s">
        <v>194</v>
      </c>
      <c r="D6921" t="s">
        <v>54</v>
      </c>
      <c r="E6921" t="s">
        <v>215</v>
      </c>
      <c r="F6921" t="s">
        <v>217</v>
      </c>
      <c r="G6921" t="s">
        <v>171</v>
      </c>
    </row>
    <row r="6922" spans="1:7" x14ac:dyDescent="0.35">
      <c r="A6922" s="5">
        <v>2</v>
      </c>
      <c r="B6922" s="5" t="s">
        <v>570</v>
      </c>
      <c r="C6922" s="5" t="s">
        <v>195</v>
      </c>
      <c r="D6922" t="s">
        <v>54</v>
      </c>
      <c r="E6922" t="s">
        <v>215</v>
      </c>
      <c r="F6922" t="s">
        <v>217</v>
      </c>
      <c r="G6922" t="s">
        <v>171</v>
      </c>
    </row>
    <row r="6923" spans="1:7" x14ac:dyDescent="0.35">
      <c r="A6923" s="5">
        <v>3</v>
      </c>
      <c r="B6923" s="5" t="s">
        <v>786</v>
      </c>
      <c r="C6923" s="5" t="s">
        <v>189</v>
      </c>
      <c r="D6923" t="s">
        <v>54</v>
      </c>
      <c r="E6923" t="s">
        <v>215</v>
      </c>
      <c r="F6923" t="s">
        <v>217</v>
      </c>
      <c r="G6923" t="s">
        <v>171</v>
      </c>
    </row>
    <row r="6924" spans="1:7" x14ac:dyDescent="0.35">
      <c r="A6924" s="5">
        <v>7</v>
      </c>
      <c r="B6924" s="5" t="s">
        <v>786</v>
      </c>
      <c r="C6924" s="5" t="s">
        <v>190</v>
      </c>
      <c r="D6924" t="s">
        <v>54</v>
      </c>
      <c r="E6924" t="s">
        <v>215</v>
      </c>
      <c r="F6924" t="s">
        <v>217</v>
      </c>
      <c r="G6924" t="s">
        <v>171</v>
      </c>
    </row>
    <row r="6925" spans="1:7" x14ac:dyDescent="0.35">
      <c r="A6925" s="5">
        <v>6</v>
      </c>
      <c r="B6925" s="5" t="s">
        <v>786</v>
      </c>
      <c r="C6925" s="5" t="s">
        <v>191</v>
      </c>
      <c r="D6925" t="s">
        <v>54</v>
      </c>
      <c r="E6925" t="s">
        <v>215</v>
      </c>
      <c r="F6925" t="s">
        <v>217</v>
      </c>
      <c r="G6925" t="s">
        <v>171</v>
      </c>
    </row>
    <row r="6926" spans="1:7" x14ac:dyDescent="0.35">
      <c r="A6926" s="5">
        <v>6</v>
      </c>
      <c r="B6926" s="5" t="s">
        <v>786</v>
      </c>
      <c r="C6926" s="5" t="s">
        <v>192</v>
      </c>
      <c r="D6926" t="s">
        <v>54</v>
      </c>
      <c r="E6926" t="s">
        <v>215</v>
      </c>
      <c r="F6926" t="s">
        <v>217</v>
      </c>
      <c r="G6926" t="s">
        <v>171</v>
      </c>
    </row>
    <row r="6927" spans="1:7" x14ac:dyDescent="0.35">
      <c r="A6927" s="5">
        <v>9</v>
      </c>
      <c r="B6927" s="5" t="s">
        <v>786</v>
      </c>
      <c r="C6927" s="5" t="s">
        <v>193</v>
      </c>
      <c r="D6927" t="s">
        <v>54</v>
      </c>
      <c r="E6927" t="s">
        <v>215</v>
      </c>
      <c r="F6927" t="s">
        <v>217</v>
      </c>
      <c r="G6927" t="s">
        <v>171</v>
      </c>
    </row>
    <row r="6928" spans="1:7" x14ac:dyDescent="0.35">
      <c r="A6928" s="5">
        <v>8</v>
      </c>
      <c r="B6928" s="5" t="s">
        <v>786</v>
      </c>
      <c r="C6928" s="5" t="s">
        <v>194</v>
      </c>
      <c r="D6928" t="s">
        <v>54</v>
      </c>
      <c r="E6928" t="s">
        <v>215</v>
      </c>
      <c r="F6928" t="s">
        <v>217</v>
      </c>
      <c r="G6928" t="s">
        <v>171</v>
      </c>
    </row>
    <row r="6929" spans="1:7" x14ac:dyDescent="0.35">
      <c r="A6929" s="5">
        <v>6</v>
      </c>
      <c r="B6929" s="5" t="s">
        <v>786</v>
      </c>
      <c r="C6929" s="5" t="s">
        <v>195</v>
      </c>
      <c r="D6929" t="s">
        <v>54</v>
      </c>
      <c r="E6929" t="s">
        <v>215</v>
      </c>
      <c r="F6929" t="s">
        <v>217</v>
      </c>
      <c r="G6929" t="s">
        <v>171</v>
      </c>
    </row>
    <row r="6930" spans="1:7" x14ac:dyDescent="0.35">
      <c r="A6930" s="5">
        <v>52</v>
      </c>
      <c r="B6930" s="5" t="s">
        <v>807</v>
      </c>
      <c r="C6930" s="5" t="s">
        <v>189</v>
      </c>
      <c r="D6930" t="s">
        <v>54</v>
      </c>
      <c r="E6930" t="s">
        <v>215</v>
      </c>
      <c r="F6930" t="s">
        <v>217</v>
      </c>
      <c r="G6930" t="s">
        <v>171</v>
      </c>
    </row>
    <row r="6931" spans="1:7" x14ac:dyDescent="0.35">
      <c r="A6931" s="5">
        <v>37</v>
      </c>
      <c r="B6931" s="5" t="s">
        <v>807</v>
      </c>
      <c r="C6931" s="5" t="s">
        <v>190</v>
      </c>
      <c r="D6931" t="s">
        <v>54</v>
      </c>
      <c r="E6931" t="s">
        <v>215</v>
      </c>
      <c r="F6931" t="s">
        <v>217</v>
      </c>
      <c r="G6931" t="s">
        <v>171</v>
      </c>
    </row>
    <row r="6932" spans="1:7" x14ac:dyDescent="0.35">
      <c r="A6932" s="5">
        <v>38.6</v>
      </c>
      <c r="B6932" s="5" t="s">
        <v>807</v>
      </c>
      <c r="C6932" s="5" t="s">
        <v>191</v>
      </c>
      <c r="D6932" t="s">
        <v>54</v>
      </c>
      <c r="E6932" t="s">
        <v>215</v>
      </c>
      <c r="F6932" t="s">
        <v>217</v>
      </c>
      <c r="G6932" t="s">
        <v>171</v>
      </c>
    </row>
    <row r="6933" spans="1:7" x14ac:dyDescent="0.35">
      <c r="A6933" s="5">
        <v>31</v>
      </c>
      <c r="B6933" s="5" t="s">
        <v>807</v>
      </c>
      <c r="C6933" s="5" t="s">
        <v>192</v>
      </c>
      <c r="D6933" t="s">
        <v>54</v>
      </c>
      <c r="E6933" t="s">
        <v>215</v>
      </c>
      <c r="F6933" t="s">
        <v>217</v>
      </c>
      <c r="G6933" t="s">
        <v>171</v>
      </c>
    </row>
    <row r="6934" spans="1:7" x14ac:dyDescent="0.35">
      <c r="A6934" s="5">
        <v>38</v>
      </c>
      <c r="B6934" s="5" t="s">
        <v>807</v>
      </c>
      <c r="C6934" s="5" t="s">
        <v>193</v>
      </c>
      <c r="D6934" t="s">
        <v>54</v>
      </c>
      <c r="E6934" t="s">
        <v>215</v>
      </c>
      <c r="F6934" t="s">
        <v>217</v>
      </c>
      <c r="G6934" t="s">
        <v>171</v>
      </c>
    </row>
    <row r="6935" spans="1:7" x14ac:dyDescent="0.35">
      <c r="A6935" s="5">
        <v>42</v>
      </c>
      <c r="B6935" s="5" t="s">
        <v>807</v>
      </c>
      <c r="C6935" s="5" t="s">
        <v>194</v>
      </c>
      <c r="D6935" t="s">
        <v>54</v>
      </c>
      <c r="E6935" t="s">
        <v>215</v>
      </c>
      <c r="F6935" t="s">
        <v>217</v>
      </c>
      <c r="G6935" t="s">
        <v>171</v>
      </c>
    </row>
    <row r="6936" spans="1:7" x14ac:dyDescent="0.35">
      <c r="A6936" s="5">
        <v>35</v>
      </c>
      <c r="B6936" s="5" t="s">
        <v>807</v>
      </c>
      <c r="C6936" s="5" t="s">
        <v>195</v>
      </c>
      <c r="D6936" t="s">
        <v>54</v>
      </c>
      <c r="E6936" t="s">
        <v>215</v>
      </c>
      <c r="F6936" t="s">
        <v>217</v>
      </c>
      <c r="G6936" t="s">
        <v>171</v>
      </c>
    </row>
    <row r="6937" spans="1:7" x14ac:dyDescent="0.35">
      <c r="A6937" s="5">
        <v>18</v>
      </c>
      <c r="B6937" s="5" t="s">
        <v>847</v>
      </c>
      <c r="C6937" s="5" t="s">
        <v>189</v>
      </c>
      <c r="D6937" t="s">
        <v>54</v>
      </c>
      <c r="E6937" t="s">
        <v>215</v>
      </c>
      <c r="F6937" t="s">
        <v>217</v>
      </c>
      <c r="G6937" t="s">
        <v>171</v>
      </c>
    </row>
    <row r="6938" spans="1:7" x14ac:dyDescent="0.35">
      <c r="A6938" s="5">
        <v>15</v>
      </c>
      <c r="B6938" s="5" t="s">
        <v>847</v>
      </c>
      <c r="C6938" s="5" t="s">
        <v>190</v>
      </c>
      <c r="D6938" t="s">
        <v>54</v>
      </c>
      <c r="E6938" t="s">
        <v>215</v>
      </c>
      <c r="F6938" t="s">
        <v>217</v>
      </c>
      <c r="G6938" t="s">
        <v>171</v>
      </c>
    </row>
    <row r="6939" spans="1:7" x14ac:dyDescent="0.35">
      <c r="A6939" s="5">
        <v>13</v>
      </c>
      <c r="B6939" s="5" t="s">
        <v>847</v>
      </c>
      <c r="C6939" s="5" t="s">
        <v>191</v>
      </c>
      <c r="D6939" t="s">
        <v>54</v>
      </c>
      <c r="E6939" t="s">
        <v>215</v>
      </c>
      <c r="F6939" t="s">
        <v>217</v>
      </c>
      <c r="G6939" t="s">
        <v>171</v>
      </c>
    </row>
    <row r="6940" spans="1:7" x14ac:dyDescent="0.35">
      <c r="A6940" s="5">
        <v>14</v>
      </c>
      <c r="B6940" s="5" t="s">
        <v>847</v>
      </c>
      <c r="C6940" s="5" t="s">
        <v>192</v>
      </c>
      <c r="D6940" t="s">
        <v>54</v>
      </c>
      <c r="E6940" t="s">
        <v>215</v>
      </c>
      <c r="F6940" t="s">
        <v>217</v>
      </c>
      <c r="G6940" t="s">
        <v>171</v>
      </c>
    </row>
    <row r="6941" spans="1:7" x14ac:dyDescent="0.35">
      <c r="A6941" s="5">
        <v>26.1999999999999</v>
      </c>
      <c r="B6941" s="5" t="s">
        <v>847</v>
      </c>
      <c r="C6941" s="5" t="s">
        <v>193</v>
      </c>
      <c r="D6941" t="s">
        <v>54</v>
      </c>
      <c r="E6941" t="s">
        <v>215</v>
      </c>
      <c r="F6941" t="s">
        <v>217</v>
      </c>
      <c r="G6941" t="s">
        <v>171</v>
      </c>
    </row>
    <row r="6942" spans="1:7" x14ac:dyDescent="0.35">
      <c r="A6942" s="5">
        <v>9</v>
      </c>
      <c r="B6942" s="5" t="s">
        <v>847</v>
      </c>
      <c r="C6942" s="5" t="s">
        <v>194</v>
      </c>
      <c r="D6942" t="s">
        <v>54</v>
      </c>
      <c r="E6942" t="s">
        <v>215</v>
      </c>
      <c r="F6942" t="s">
        <v>217</v>
      </c>
      <c r="G6942" t="s">
        <v>171</v>
      </c>
    </row>
    <row r="6943" spans="1:7" x14ac:dyDescent="0.35">
      <c r="A6943" s="5">
        <v>23.399999999999899</v>
      </c>
      <c r="B6943" s="5" t="s">
        <v>847</v>
      </c>
      <c r="C6943" s="5" t="s">
        <v>195</v>
      </c>
      <c r="D6943" t="s">
        <v>54</v>
      </c>
      <c r="E6943" t="s">
        <v>215</v>
      </c>
      <c r="F6943" t="s">
        <v>217</v>
      </c>
      <c r="G6943" t="s">
        <v>171</v>
      </c>
    </row>
    <row r="6944" spans="1:7" x14ac:dyDescent="0.35">
      <c r="A6944" s="5">
        <v>2</v>
      </c>
      <c r="B6944" s="5" t="s">
        <v>1014</v>
      </c>
      <c r="C6944" s="5" t="s">
        <v>189</v>
      </c>
      <c r="D6944" t="s">
        <v>54</v>
      </c>
      <c r="E6944" t="s">
        <v>215</v>
      </c>
      <c r="F6944" t="s">
        <v>217</v>
      </c>
      <c r="G6944" t="s">
        <v>171</v>
      </c>
    </row>
    <row r="6945" spans="1:7" x14ac:dyDescent="0.35">
      <c r="A6945" s="5">
        <v>1</v>
      </c>
      <c r="B6945" s="5" t="s">
        <v>1014</v>
      </c>
      <c r="C6945" s="5" t="s">
        <v>190</v>
      </c>
      <c r="D6945" t="s">
        <v>54</v>
      </c>
      <c r="E6945" t="s">
        <v>215</v>
      </c>
      <c r="F6945" t="s">
        <v>217</v>
      </c>
      <c r="G6945" t="s">
        <v>171</v>
      </c>
    </row>
    <row r="6946" spans="1:7" x14ac:dyDescent="0.35">
      <c r="A6946" s="5">
        <v>3</v>
      </c>
      <c r="B6946" s="5" t="s">
        <v>1014</v>
      </c>
      <c r="C6946" s="5" t="s">
        <v>191</v>
      </c>
      <c r="D6946" t="s">
        <v>54</v>
      </c>
      <c r="E6946" t="s">
        <v>215</v>
      </c>
      <c r="F6946" t="s">
        <v>217</v>
      </c>
      <c r="G6946" t="s">
        <v>171</v>
      </c>
    </row>
    <row r="6947" spans="1:7" x14ac:dyDescent="0.35">
      <c r="A6947" s="5">
        <v>3</v>
      </c>
      <c r="B6947" s="5" t="s">
        <v>1014</v>
      </c>
      <c r="C6947" s="5" t="s">
        <v>192</v>
      </c>
      <c r="D6947" t="s">
        <v>54</v>
      </c>
      <c r="E6947" t="s">
        <v>215</v>
      </c>
      <c r="F6947" t="s">
        <v>217</v>
      </c>
      <c r="G6947" t="s">
        <v>171</v>
      </c>
    </row>
    <row r="6948" spans="1:7" x14ac:dyDescent="0.35">
      <c r="A6948" s="5">
        <v>2</v>
      </c>
      <c r="B6948" s="5" t="s">
        <v>1014</v>
      </c>
      <c r="C6948" s="5" t="s">
        <v>193</v>
      </c>
      <c r="D6948" t="s">
        <v>54</v>
      </c>
      <c r="E6948" t="s">
        <v>215</v>
      </c>
      <c r="F6948" t="s">
        <v>217</v>
      </c>
      <c r="G6948" t="s">
        <v>171</v>
      </c>
    </row>
    <row r="6949" spans="1:7" x14ac:dyDescent="0.35">
      <c r="A6949" s="5">
        <v>1</v>
      </c>
      <c r="B6949" s="5" t="s">
        <v>1014</v>
      </c>
      <c r="C6949" s="5" t="s">
        <v>194</v>
      </c>
      <c r="D6949" t="s">
        <v>54</v>
      </c>
      <c r="E6949" t="s">
        <v>215</v>
      </c>
      <c r="F6949" t="s">
        <v>217</v>
      </c>
      <c r="G6949" t="s">
        <v>171</v>
      </c>
    </row>
    <row r="6950" spans="1:7" x14ac:dyDescent="0.35">
      <c r="A6950" s="5">
        <v>3</v>
      </c>
      <c r="B6950" s="5" t="s">
        <v>1014</v>
      </c>
      <c r="C6950" s="5" t="s">
        <v>195</v>
      </c>
      <c r="D6950" t="s">
        <v>54</v>
      </c>
      <c r="E6950" t="s">
        <v>215</v>
      </c>
      <c r="F6950" t="s">
        <v>217</v>
      </c>
      <c r="G6950" t="s">
        <v>171</v>
      </c>
    </row>
    <row r="6951" spans="1:7" x14ac:dyDescent="0.35">
      <c r="A6951" s="5">
        <v>21</v>
      </c>
      <c r="B6951" s="5" t="s">
        <v>1019</v>
      </c>
      <c r="C6951" s="5" t="s">
        <v>189</v>
      </c>
      <c r="D6951" t="s">
        <v>54</v>
      </c>
      <c r="E6951" t="s">
        <v>215</v>
      </c>
      <c r="F6951" t="s">
        <v>217</v>
      </c>
      <c r="G6951" t="s">
        <v>171</v>
      </c>
    </row>
    <row r="6952" spans="1:7" x14ac:dyDescent="0.35">
      <c r="A6952" s="5">
        <v>24</v>
      </c>
      <c r="B6952" s="5" t="s">
        <v>1019</v>
      </c>
      <c r="C6952" s="5" t="s">
        <v>190</v>
      </c>
      <c r="D6952" t="s">
        <v>54</v>
      </c>
      <c r="E6952" t="s">
        <v>215</v>
      </c>
      <c r="F6952" t="s">
        <v>217</v>
      </c>
      <c r="G6952" t="s">
        <v>171</v>
      </c>
    </row>
    <row r="6953" spans="1:7" x14ac:dyDescent="0.35">
      <c r="A6953" s="5">
        <v>25</v>
      </c>
      <c r="B6953" s="5" t="s">
        <v>1019</v>
      </c>
      <c r="C6953" s="5" t="s">
        <v>191</v>
      </c>
      <c r="D6953" t="s">
        <v>54</v>
      </c>
      <c r="E6953" t="s">
        <v>215</v>
      </c>
      <c r="F6953" t="s">
        <v>217</v>
      </c>
      <c r="G6953" t="s">
        <v>171</v>
      </c>
    </row>
    <row r="6954" spans="1:7" x14ac:dyDescent="0.35">
      <c r="A6954" s="5">
        <v>29</v>
      </c>
      <c r="B6954" s="5" t="s">
        <v>1019</v>
      </c>
      <c r="C6954" s="5" t="s">
        <v>192</v>
      </c>
      <c r="D6954" t="s">
        <v>54</v>
      </c>
      <c r="E6954" t="s">
        <v>215</v>
      </c>
      <c r="F6954" t="s">
        <v>217</v>
      </c>
      <c r="G6954" t="s">
        <v>171</v>
      </c>
    </row>
    <row r="6955" spans="1:7" x14ac:dyDescent="0.35">
      <c r="A6955" s="5">
        <v>19</v>
      </c>
      <c r="B6955" s="5" t="s">
        <v>1019</v>
      </c>
      <c r="C6955" s="5" t="s">
        <v>193</v>
      </c>
      <c r="D6955" t="s">
        <v>54</v>
      </c>
      <c r="E6955" t="s">
        <v>215</v>
      </c>
      <c r="F6955" t="s">
        <v>217</v>
      </c>
      <c r="G6955" t="s">
        <v>171</v>
      </c>
    </row>
    <row r="6956" spans="1:7" x14ac:dyDescent="0.35">
      <c r="A6956" s="5">
        <v>26</v>
      </c>
      <c r="B6956" s="5" t="s">
        <v>1019</v>
      </c>
      <c r="C6956" s="5" t="s">
        <v>194</v>
      </c>
      <c r="D6956" t="s">
        <v>54</v>
      </c>
      <c r="E6956" t="s">
        <v>215</v>
      </c>
      <c r="F6956" t="s">
        <v>217</v>
      </c>
      <c r="G6956" t="s">
        <v>171</v>
      </c>
    </row>
    <row r="6957" spans="1:7" x14ac:dyDescent="0.35">
      <c r="A6957" s="5">
        <v>29</v>
      </c>
      <c r="B6957" s="5" t="s">
        <v>1019</v>
      </c>
      <c r="C6957" s="5" t="s">
        <v>195</v>
      </c>
      <c r="D6957" t="s">
        <v>54</v>
      </c>
      <c r="E6957" t="s">
        <v>215</v>
      </c>
      <c r="F6957" t="s">
        <v>217</v>
      </c>
      <c r="G6957" t="s">
        <v>171</v>
      </c>
    </row>
    <row r="6958" spans="1:7" x14ac:dyDescent="0.35">
      <c r="A6958" s="5">
        <v>37</v>
      </c>
      <c r="B6958" s="5" t="s">
        <v>1040</v>
      </c>
      <c r="C6958" s="5" t="s">
        <v>189</v>
      </c>
      <c r="D6958" t="s">
        <v>54</v>
      </c>
      <c r="E6958" t="s">
        <v>215</v>
      </c>
      <c r="F6958" t="s">
        <v>217</v>
      </c>
      <c r="G6958" t="s">
        <v>171</v>
      </c>
    </row>
    <row r="6959" spans="1:7" x14ac:dyDescent="0.35">
      <c r="A6959" s="5">
        <v>35</v>
      </c>
      <c r="B6959" s="5" t="s">
        <v>1040</v>
      </c>
      <c r="C6959" s="5" t="s">
        <v>190</v>
      </c>
      <c r="D6959" t="s">
        <v>54</v>
      </c>
      <c r="E6959" t="s">
        <v>215</v>
      </c>
      <c r="F6959" t="s">
        <v>217</v>
      </c>
      <c r="G6959" t="s">
        <v>171</v>
      </c>
    </row>
    <row r="6960" spans="1:7" x14ac:dyDescent="0.35">
      <c r="A6960" s="5">
        <v>31</v>
      </c>
      <c r="B6960" s="5" t="s">
        <v>1040</v>
      </c>
      <c r="C6960" s="5" t="s">
        <v>191</v>
      </c>
      <c r="D6960" t="s">
        <v>54</v>
      </c>
      <c r="E6960" t="s">
        <v>215</v>
      </c>
      <c r="F6960" t="s">
        <v>217</v>
      </c>
      <c r="G6960" t="s">
        <v>171</v>
      </c>
    </row>
    <row r="6961" spans="1:7" x14ac:dyDescent="0.35">
      <c r="A6961" s="5">
        <v>35</v>
      </c>
      <c r="B6961" s="5" t="s">
        <v>1040</v>
      </c>
      <c r="C6961" s="5" t="s">
        <v>192</v>
      </c>
      <c r="D6961" t="s">
        <v>54</v>
      </c>
      <c r="E6961" t="s">
        <v>215</v>
      </c>
      <c r="F6961" t="s">
        <v>217</v>
      </c>
      <c r="G6961" t="s">
        <v>171</v>
      </c>
    </row>
    <row r="6962" spans="1:7" x14ac:dyDescent="0.35">
      <c r="A6962" s="5">
        <v>39</v>
      </c>
      <c r="B6962" s="5" t="s">
        <v>1040</v>
      </c>
      <c r="C6962" s="5" t="s">
        <v>193</v>
      </c>
      <c r="D6962" t="s">
        <v>54</v>
      </c>
      <c r="E6962" t="s">
        <v>215</v>
      </c>
      <c r="F6962" t="s">
        <v>217</v>
      </c>
      <c r="G6962" t="s">
        <v>171</v>
      </c>
    </row>
    <row r="6963" spans="1:7" x14ac:dyDescent="0.35">
      <c r="A6963" s="5">
        <v>34</v>
      </c>
      <c r="B6963" s="5" t="s">
        <v>1040</v>
      </c>
      <c r="C6963" s="5" t="s">
        <v>194</v>
      </c>
      <c r="D6963" t="s">
        <v>54</v>
      </c>
      <c r="E6963" t="s">
        <v>215</v>
      </c>
      <c r="F6963" t="s">
        <v>217</v>
      </c>
      <c r="G6963" t="s">
        <v>171</v>
      </c>
    </row>
    <row r="6964" spans="1:7" x14ac:dyDescent="0.35">
      <c r="A6964" s="5">
        <v>21</v>
      </c>
      <c r="B6964" s="5" t="s">
        <v>1040</v>
      </c>
      <c r="C6964" s="5" t="s">
        <v>195</v>
      </c>
      <c r="D6964" t="s">
        <v>54</v>
      </c>
      <c r="E6964" t="s">
        <v>215</v>
      </c>
      <c r="F6964" t="s">
        <v>217</v>
      </c>
      <c r="G6964" t="s">
        <v>171</v>
      </c>
    </row>
    <row r="6965" spans="1:7" x14ac:dyDescent="0.35">
      <c r="A6965" s="5">
        <v>101</v>
      </c>
      <c r="B6965" s="5" t="s">
        <v>1041</v>
      </c>
      <c r="C6965" s="5" t="s">
        <v>197</v>
      </c>
      <c r="D6965" t="s">
        <v>54</v>
      </c>
      <c r="E6965" t="s">
        <v>215</v>
      </c>
      <c r="F6965" t="s">
        <v>217</v>
      </c>
      <c r="G6965" t="s">
        <v>171</v>
      </c>
    </row>
    <row r="6966" spans="1:7" x14ac:dyDescent="0.35">
      <c r="A6966" s="5">
        <v>95</v>
      </c>
      <c r="B6966" s="5" t="s">
        <v>1041</v>
      </c>
      <c r="C6966" s="5" t="s">
        <v>198</v>
      </c>
      <c r="D6966" t="s">
        <v>54</v>
      </c>
      <c r="E6966" t="s">
        <v>215</v>
      </c>
      <c r="F6966" t="s">
        <v>217</v>
      </c>
      <c r="G6966" t="s">
        <v>171</v>
      </c>
    </row>
    <row r="6967" spans="1:7" x14ac:dyDescent="0.35">
      <c r="A6967" s="5">
        <v>124</v>
      </c>
      <c r="B6967" s="5" t="s">
        <v>1041</v>
      </c>
      <c r="C6967" s="5" t="s">
        <v>199</v>
      </c>
      <c r="D6967" t="s">
        <v>54</v>
      </c>
      <c r="E6967" t="s">
        <v>215</v>
      </c>
      <c r="F6967" t="s">
        <v>217</v>
      </c>
      <c r="G6967" t="s">
        <v>171</v>
      </c>
    </row>
    <row r="6968" spans="1:7" x14ac:dyDescent="0.35">
      <c r="A6968" s="5">
        <v>98</v>
      </c>
      <c r="B6968" s="5" t="s">
        <v>1041</v>
      </c>
      <c r="C6968" s="5" t="s">
        <v>200</v>
      </c>
      <c r="D6968" t="s">
        <v>54</v>
      </c>
      <c r="E6968" t="s">
        <v>215</v>
      </c>
      <c r="F6968" t="s">
        <v>217</v>
      </c>
      <c r="G6968" t="s">
        <v>171</v>
      </c>
    </row>
    <row r="6969" spans="1:7" x14ac:dyDescent="0.35">
      <c r="A6969" s="5">
        <v>79</v>
      </c>
      <c r="B6969" s="5" t="s">
        <v>1041</v>
      </c>
      <c r="C6969" s="5" t="s">
        <v>201</v>
      </c>
      <c r="D6969" t="s">
        <v>54</v>
      </c>
      <c r="E6969" t="s">
        <v>215</v>
      </c>
      <c r="F6969" t="s">
        <v>217</v>
      </c>
      <c r="G6969" t="s">
        <v>171</v>
      </c>
    </row>
    <row r="6970" spans="1:7" x14ac:dyDescent="0.35">
      <c r="A6970" s="5">
        <v>61</v>
      </c>
      <c r="B6970" s="5" t="s">
        <v>1041</v>
      </c>
      <c r="C6970" s="5" t="s">
        <v>202</v>
      </c>
      <c r="D6970" t="s">
        <v>54</v>
      </c>
      <c r="E6970" t="s">
        <v>215</v>
      </c>
      <c r="F6970" t="s">
        <v>217</v>
      </c>
      <c r="G6970" t="s">
        <v>171</v>
      </c>
    </row>
    <row r="6971" spans="1:7" x14ac:dyDescent="0.35">
      <c r="A6971" s="5">
        <v>11</v>
      </c>
      <c r="B6971" s="5" t="s">
        <v>1209</v>
      </c>
      <c r="C6971" s="5" t="s">
        <v>189</v>
      </c>
      <c r="D6971" t="s">
        <v>54</v>
      </c>
      <c r="E6971" t="s">
        <v>215</v>
      </c>
      <c r="F6971" t="s">
        <v>217</v>
      </c>
      <c r="G6971" t="s">
        <v>171</v>
      </c>
    </row>
    <row r="6972" spans="1:7" x14ac:dyDescent="0.35">
      <c r="A6972" s="5">
        <v>6</v>
      </c>
      <c r="B6972" s="5" t="s">
        <v>1209</v>
      </c>
      <c r="C6972" s="5" t="s">
        <v>190</v>
      </c>
      <c r="D6972" t="s">
        <v>54</v>
      </c>
      <c r="E6972" t="s">
        <v>215</v>
      </c>
      <c r="F6972" t="s">
        <v>217</v>
      </c>
      <c r="G6972" t="s">
        <v>171</v>
      </c>
    </row>
    <row r="6973" spans="1:7" x14ac:dyDescent="0.35">
      <c r="A6973" s="5">
        <v>8</v>
      </c>
      <c r="B6973" s="5" t="s">
        <v>1209</v>
      </c>
      <c r="C6973" s="5" t="s">
        <v>191</v>
      </c>
      <c r="D6973" t="s">
        <v>54</v>
      </c>
      <c r="E6973" t="s">
        <v>215</v>
      </c>
      <c r="F6973" t="s">
        <v>217</v>
      </c>
      <c r="G6973" t="s">
        <v>171</v>
      </c>
    </row>
    <row r="6974" spans="1:7" x14ac:dyDescent="0.35">
      <c r="A6974" s="5">
        <v>15</v>
      </c>
      <c r="B6974" s="5" t="s">
        <v>1209</v>
      </c>
      <c r="C6974" s="5" t="s">
        <v>192</v>
      </c>
      <c r="D6974" t="s">
        <v>54</v>
      </c>
      <c r="E6974" t="s">
        <v>215</v>
      </c>
      <c r="F6974" t="s">
        <v>217</v>
      </c>
      <c r="G6974" t="s">
        <v>171</v>
      </c>
    </row>
    <row r="6975" spans="1:7" x14ac:dyDescent="0.35">
      <c r="A6975" s="5">
        <v>12</v>
      </c>
      <c r="B6975" s="5" t="s">
        <v>1209</v>
      </c>
      <c r="C6975" s="5" t="s">
        <v>193</v>
      </c>
      <c r="D6975" t="s">
        <v>54</v>
      </c>
      <c r="E6975" t="s">
        <v>215</v>
      </c>
      <c r="F6975" t="s">
        <v>217</v>
      </c>
      <c r="G6975" t="s">
        <v>171</v>
      </c>
    </row>
    <row r="6976" spans="1:7" x14ac:dyDescent="0.35">
      <c r="A6976" s="5">
        <v>18</v>
      </c>
      <c r="B6976" s="5" t="s">
        <v>1209</v>
      </c>
      <c r="C6976" s="5" t="s">
        <v>194</v>
      </c>
      <c r="D6976" t="s">
        <v>54</v>
      </c>
      <c r="E6976" t="s">
        <v>215</v>
      </c>
      <c r="F6976" t="s">
        <v>217</v>
      </c>
      <c r="G6976" t="s">
        <v>171</v>
      </c>
    </row>
    <row r="6977" spans="1:7" x14ac:dyDescent="0.35">
      <c r="A6977" s="5">
        <v>13</v>
      </c>
      <c r="B6977" s="5" t="s">
        <v>1209</v>
      </c>
      <c r="C6977" s="5" t="s">
        <v>195</v>
      </c>
      <c r="D6977" t="s">
        <v>54</v>
      </c>
      <c r="E6977" t="s">
        <v>215</v>
      </c>
      <c r="F6977" t="s">
        <v>217</v>
      </c>
      <c r="G6977" t="s">
        <v>171</v>
      </c>
    </row>
    <row r="6978" spans="1:7" x14ac:dyDescent="0.35">
      <c r="A6978" s="5">
        <v>17</v>
      </c>
      <c r="B6978" s="5" t="s">
        <v>1410</v>
      </c>
      <c r="C6978" s="5" t="s">
        <v>189</v>
      </c>
      <c r="D6978" t="s">
        <v>54</v>
      </c>
      <c r="E6978" t="s">
        <v>215</v>
      </c>
      <c r="F6978" t="s">
        <v>217</v>
      </c>
      <c r="G6978" t="s">
        <v>171</v>
      </c>
    </row>
    <row r="6979" spans="1:7" x14ac:dyDescent="0.35">
      <c r="A6979" s="5">
        <v>20</v>
      </c>
      <c r="B6979" s="5" t="s">
        <v>1410</v>
      </c>
      <c r="C6979" s="5" t="s">
        <v>190</v>
      </c>
      <c r="D6979" t="s">
        <v>54</v>
      </c>
      <c r="E6979" t="s">
        <v>215</v>
      </c>
      <c r="F6979" t="s">
        <v>217</v>
      </c>
      <c r="G6979" t="s">
        <v>171</v>
      </c>
    </row>
    <row r="6980" spans="1:7" x14ac:dyDescent="0.35">
      <c r="A6980" s="5">
        <v>18</v>
      </c>
      <c r="B6980" s="5" t="s">
        <v>1410</v>
      </c>
      <c r="C6980" s="5" t="s">
        <v>191</v>
      </c>
      <c r="D6980" t="s">
        <v>54</v>
      </c>
      <c r="E6980" t="s">
        <v>215</v>
      </c>
      <c r="F6980" t="s">
        <v>217</v>
      </c>
      <c r="G6980" t="s">
        <v>171</v>
      </c>
    </row>
    <row r="6981" spans="1:7" x14ac:dyDescent="0.35">
      <c r="A6981" s="5">
        <v>9</v>
      </c>
      <c r="B6981" s="5" t="s">
        <v>1410</v>
      </c>
      <c r="C6981" s="5" t="s">
        <v>192</v>
      </c>
      <c r="D6981" t="s">
        <v>54</v>
      </c>
      <c r="E6981" t="s">
        <v>215</v>
      </c>
      <c r="F6981" t="s">
        <v>217</v>
      </c>
      <c r="G6981" t="s">
        <v>171</v>
      </c>
    </row>
    <row r="6982" spans="1:7" x14ac:dyDescent="0.35">
      <c r="A6982" s="5">
        <v>14</v>
      </c>
      <c r="B6982" s="5" t="s">
        <v>1410</v>
      </c>
      <c r="C6982" s="5" t="s">
        <v>193</v>
      </c>
      <c r="D6982" t="s">
        <v>54</v>
      </c>
      <c r="E6982" t="s">
        <v>215</v>
      </c>
      <c r="F6982" t="s">
        <v>217</v>
      </c>
      <c r="G6982" t="s">
        <v>171</v>
      </c>
    </row>
    <row r="6983" spans="1:7" x14ac:dyDescent="0.35">
      <c r="A6983" s="5">
        <v>11</v>
      </c>
      <c r="B6983" s="5" t="s">
        <v>1410</v>
      </c>
      <c r="C6983" s="5" t="s">
        <v>194</v>
      </c>
      <c r="D6983" t="s">
        <v>54</v>
      </c>
      <c r="E6983" t="s">
        <v>215</v>
      </c>
      <c r="F6983" t="s">
        <v>217</v>
      </c>
      <c r="G6983" t="s">
        <v>171</v>
      </c>
    </row>
    <row r="6984" spans="1:7" x14ac:dyDescent="0.35">
      <c r="A6984" s="5">
        <v>13</v>
      </c>
      <c r="B6984" s="5" t="s">
        <v>1410</v>
      </c>
      <c r="C6984" s="5" t="s">
        <v>195</v>
      </c>
      <c r="D6984" t="s">
        <v>54</v>
      </c>
      <c r="E6984" t="s">
        <v>215</v>
      </c>
      <c r="F6984" t="s">
        <v>217</v>
      </c>
      <c r="G6984" t="s">
        <v>171</v>
      </c>
    </row>
    <row r="6985" spans="1:7" x14ac:dyDescent="0.35">
      <c r="A6985" s="5">
        <v>96</v>
      </c>
      <c r="B6985" s="5" t="s">
        <v>1427</v>
      </c>
      <c r="C6985" s="5" t="s">
        <v>93</v>
      </c>
      <c r="D6985" t="s">
        <v>54</v>
      </c>
      <c r="E6985" t="s">
        <v>215</v>
      </c>
      <c r="F6985" t="s">
        <v>217</v>
      </c>
      <c r="G6985" t="s">
        <v>171</v>
      </c>
    </row>
    <row r="6986" spans="1:7" x14ac:dyDescent="0.35">
      <c r="A6986" s="5">
        <v>145</v>
      </c>
      <c r="B6986" s="5" t="s">
        <v>1428</v>
      </c>
      <c r="C6986" s="5" t="s">
        <v>197</v>
      </c>
      <c r="D6986" t="s">
        <v>54</v>
      </c>
      <c r="E6986" t="s">
        <v>215</v>
      </c>
      <c r="F6986" t="s">
        <v>217</v>
      </c>
      <c r="G6986" t="s">
        <v>171</v>
      </c>
    </row>
    <row r="6987" spans="1:7" x14ac:dyDescent="0.35">
      <c r="A6987" s="5">
        <v>139</v>
      </c>
      <c r="B6987" s="5" t="s">
        <v>1428</v>
      </c>
      <c r="C6987" s="5" t="s">
        <v>198</v>
      </c>
      <c r="D6987" t="s">
        <v>54</v>
      </c>
      <c r="E6987" t="s">
        <v>215</v>
      </c>
      <c r="F6987" t="s">
        <v>217</v>
      </c>
      <c r="G6987" t="s">
        <v>171</v>
      </c>
    </row>
    <row r="6988" spans="1:7" x14ac:dyDescent="0.35">
      <c r="A6988" s="5">
        <v>151</v>
      </c>
      <c r="B6988" s="5" t="s">
        <v>1428</v>
      </c>
      <c r="C6988" s="5" t="s">
        <v>199</v>
      </c>
      <c r="D6988" t="s">
        <v>54</v>
      </c>
      <c r="E6988" t="s">
        <v>215</v>
      </c>
      <c r="F6988" t="s">
        <v>217</v>
      </c>
      <c r="G6988" t="s">
        <v>171</v>
      </c>
    </row>
    <row r="6989" spans="1:7" x14ac:dyDescent="0.35">
      <c r="A6989" s="5">
        <v>138.9</v>
      </c>
      <c r="B6989" s="5" t="s">
        <v>1428</v>
      </c>
      <c r="C6989" s="5" t="s">
        <v>200</v>
      </c>
      <c r="D6989" t="s">
        <v>54</v>
      </c>
      <c r="E6989" t="s">
        <v>215</v>
      </c>
      <c r="F6989" t="s">
        <v>217</v>
      </c>
      <c r="G6989" t="s">
        <v>171</v>
      </c>
    </row>
    <row r="6990" spans="1:7" x14ac:dyDescent="0.35">
      <c r="A6990" s="5">
        <v>143.80000000000001</v>
      </c>
      <c r="B6990" s="5" t="s">
        <v>1428</v>
      </c>
      <c r="C6990" s="5" t="s">
        <v>201</v>
      </c>
      <c r="D6990" t="s">
        <v>54</v>
      </c>
      <c r="E6990" t="s">
        <v>215</v>
      </c>
      <c r="F6990" t="s">
        <v>217</v>
      </c>
      <c r="G6990" t="s">
        <v>171</v>
      </c>
    </row>
    <row r="6991" spans="1:7" x14ac:dyDescent="0.35">
      <c r="A6991" s="5">
        <v>86.4</v>
      </c>
      <c r="B6991" s="5" t="s">
        <v>1428</v>
      </c>
      <c r="C6991" s="5" t="s">
        <v>202</v>
      </c>
      <c r="D6991" t="s">
        <v>54</v>
      </c>
      <c r="E6991" t="s">
        <v>215</v>
      </c>
      <c r="F6991" t="s">
        <v>217</v>
      </c>
      <c r="G6991" t="s">
        <v>171</v>
      </c>
    </row>
    <row r="6992" spans="1:7" x14ac:dyDescent="0.35">
      <c r="A6992" s="5">
        <v>66</v>
      </c>
      <c r="B6992" s="5" t="s">
        <v>1429</v>
      </c>
      <c r="C6992" s="5" t="s">
        <v>189</v>
      </c>
      <c r="D6992" t="s">
        <v>54</v>
      </c>
      <c r="E6992" t="s">
        <v>215</v>
      </c>
      <c r="F6992" t="s">
        <v>217</v>
      </c>
      <c r="G6992" t="s">
        <v>171</v>
      </c>
    </row>
    <row r="6993" spans="1:7" x14ac:dyDescent="0.35">
      <c r="A6993" s="5">
        <v>53</v>
      </c>
      <c r="B6993" s="5" t="s">
        <v>1429</v>
      </c>
      <c r="C6993" s="5" t="s">
        <v>190</v>
      </c>
      <c r="D6993" t="s">
        <v>54</v>
      </c>
      <c r="E6993" t="s">
        <v>215</v>
      </c>
      <c r="F6993" t="s">
        <v>217</v>
      </c>
      <c r="G6993" t="s">
        <v>171</v>
      </c>
    </row>
    <row r="6994" spans="1:7" x14ac:dyDescent="0.35">
      <c r="A6994" s="5">
        <v>63</v>
      </c>
      <c r="B6994" s="5" t="s">
        <v>1429</v>
      </c>
      <c r="C6994" s="5" t="s">
        <v>191</v>
      </c>
      <c r="D6994" t="s">
        <v>54</v>
      </c>
      <c r="E6994" t="s">
        <v>215</v>
      </c>
      <c r="F6994" t="s">
        <v>217</v>
      </c>
      <c r="G6994" t="s">
        <v>171</v>
      </c>
    </row>
    <row r="6995" spans="1:7" x14ac:dyDescent="0.35">
      <c r="A6995" s="5">
        <v>84</v>
      </c>
      <c r="B6995" s="5" t="s">
        <v>1429</v>
      </c>
      <c r="C6995" s="5" t="s">
        <v>192</v>
      </c>
      <c r="D6995" t="s">
        <v>54</v>
      </c>
      <c r="E6995" t="s">
        <v>215</v>
      </c>
      <c r="F6995" t="s">
        <v>217</v>
      </c>
      <c r="G6995" t="s">
        <v>171</v>
      </c>
    </row>
    <row r="6996" spans="1:7" x14ac:dyDescent="0.35">
      <c r="A6996" s="5">
        <v>52</v>
      </c>
      <c r="B6996" s="5" t="s">
        <v>1429</v>
      </c>
      <c r="C6996" s="5" t="s">
        <v>193</v>
      </c>
      <c r="D6996" t="s">
        <v>54</v>
      </c>
      <c r="E6996" t="s">
        <v>215</v>
      </c>
      <c r="F6996" t="s">
        <v>217</v>
      </c>
      <c r="G6996" t="s">
        <v>171</v>
      </c>
    </row>
    <row r="6997" spans="1:7" x14ac:dyDescent="0.35">
      <c r="A6997" s="5">
        <v>67</v>
      </c>
      <c r="B6997" s="5" t="s">
        <v>1429</v>
      </c>
      <c r="C6997" s="5" t="s">
        <v>194</v>
      </c>
      <c r="D6997" t="s">
        <v>54</v>
      </c>
      <c r="E6997" t="s">
        <v>215</v>
      </c>
      <c r="F6997" t="s">
        <v>217</v>
      </c>
      <c r="G6997" t="s">
        <v>171</v>
      </c>
    </row>
    <row r="6998" spans="1:7" x14ac:dyDescent="0.35">
      <c r="A6998" s="5">
        <v>72</v>
      </c>
      <c r="B6998" s="5" t="s">
        <v>1429</v>
      </c>
      <c r="C6998" s="5" t="s">
        <v>195</v>
      </c>
      <c r="D6998" t="s">
        <v>54</v>
      </c>
      <c r="E6998" t="s">
        <v>215</v>
      </c>
      <c r="F6998" t="s">
        <v>217</v>
      </c>
      <c r="G6998" t="s">
        <v>171</v>
      </c>
    </row>
    <row r="6999" spans="1:7" x14ac:dyDescent="0.35">
      <c r="A6999" s="5">
        <v>13.4</v>
      </c>
      <c r="B6999" s="5" t="s">
        <v>1502</v>
      </c>
      <c r="C6999" s="5" t="s">
        <v>189</v>
      </c>
      <c r="D6999" t="s">
        <v>54</v>
      </c>
      <c r="E6999" t="s">
        <v>215</v>
      </c>
      <c r="F6999" t="s">
        <v>217</v>
      </c>
      <c r="G6999" t="s">
        <v>171</v>
      </c>
    </row>
    <row r="7000" spans="1:7" x14ac:dyDescent="0.35">
      <c r="A7000" s="5">
        <v>16</v>
      </c>
      <c r="B7000" s="5" t="s">
        <v>1502</v>
      </c>
      <c r="C7000" s="5" t="s">
        <v>190</v>
      </c>
      <c r="D7000" t="s">
        <v>54</v>
      </c>
      <c r="E7000" t="s">
        <v>215</v>
      </c>
      <c r="F7000" t="s">
        <v>217</v>
      </c>
      <c r="G7000" t="s">
        <v>171</v>
      </c>
    </row>
    <row r="7001" spans="1:7" x14ac:dyDescent="0.35">
      <c r="A7001" s="5">
        <v>10</v>
      </c>
      <c r="B7001" s="5" t="s">
        <v>1502</v>
      </c>
      <c r="C7001" s="5" t="s">
        <v>191</v>
      </c>
      <c r="D7001" t="s">
        <v>54</v>
      </c>
      <c r="E7001" t="s">
        <v>215</v>
      </c>
      <c r="F7001" t="s">
        <v>217</v>
      </c>
      <c r="G7001" t="s">
        <v>171</v>
      </c>
    </row>
    <row r="7002" spans="1:7" x14ac:dyDescent="0.35">
      <c r="A7002" s="5">
        <v>14</v>
      </c>
      <c r="B7002" s="5" t="s">
        <v>1502</v>
      </c>
      <c r="C7002" s="5" t="s">
        <v>192</v>
      </c>
      <c r="D7002" t="s">
        <v>54</v>
      </c>
      <c r="E7002" t="s">
        <v>215</v>
      </c>
      <c r="F7002" t="s">
        <v>217</v>
      </c>
      <c r="G7002" t="s">
        <v>171</v>
      </c>
    </row>
    <row r="7003" spans="1:7" x14ac:dyDescent="0.35">
      <c r="A7003" s="5">
        <v>13</v>
      </c>
      <c r="B7003" s="5" t="s">
        <v>1502</v>
      </c>
      <c r="C7003" s="5" t="s">
        <v>193</v>
      </c>
      <c r="D7003" t="s">
        <v>54</v>
      </c>
      <c r="E7003" t="s">
        <v>215</v>
      </c>
      <c r="F7003" t="s">
        <v>217</v>
      </c>
      <c r="G7003" t="s">
        <v>171</v>
      </c>
    </row>
    <row r="7004" spans="1:7" x14ac:dyDescent="0.35">
      <c r="A7004" s="5">
        <v>10</v>
      </c>
      <c r="B7004" s="5" t="s">
        <v>1502</v>
      </c>
      <c r="C7004" s="5" t="s">
        <v>194</v>
      </c>
      <c r="D7004" t="s">
        <v>54</v>
      </c>
      <c r="E7004" t="s">
        <v>215</v>
      </c>
      <c r="F7004" t="s">
        <v>217</v>
      </c>
      <c r="G7004" t="s">
        <v>171</v>
      </c>
    </row>
    <row r="7005" spans="1:7" x14ac:dyDescent="0.35">
      <c r="A7005" s="5">
        <v>11.1999999999999</v>
      </c>
      <c r="B7005" s="5" t="s">
        <v>1502</v>
      </c>
      <c r="C7005" s="5" t="s">
        <v>195</v>
      </c>
      <c r="D7005" t="s">
        <v>54</v>
      </c>
      <c r="E7005" t="s">
        <v>215</v>
      </c>
      <c r="F7005" t="s">
        <v>217</v>
      </c>
      <c r="G7005" t="s">
        <v>171</v>
      </c>
    </row>
    <row r="7006" spans="1:7" x14ac:dyDescent="0.35">
      <c r="A7006" s="5">
        <v>6</v>
      </c>
      <c r="B7006" s="5" t="s">
        <v>1756</v>
      </c>
      <c r="C7006" s="5" t="s">
        <v>189</v>
      </c>
      <c r="D7006" t="s">
        <v>54</v>
      </c>
      <c r="E7006" t="s">
        <v>215</v>
      </c>
      <c r="F7006" t="s">
        <v>217</v>
      </c>
      <c r="G7006" t="s">
        <v>171</v>
      </c>
    </row>
    <row r="7007" spans="1:7" x14ac:dyDescent="0.35">
      <c r="A7007" s="5">
        <v>9</v>
      </c>
      <c r="B7007" s="5" t="s">
        <v>1756</v>
      </c>
      <c r="C7007" s="5" t="s">
        <v>190</v>
      </c>
      <c r="D7007" t="s">
        <v>54</v>
      </c>
      <c r="E7007" t="s">
        <v>215</v>
      </c>
      <c r="F7007" t="s">
        <v>217</v>
      </c>
      <c r="G7007" t="s">
        <v>171</v>
      </c>
    </row>
    <row r="7008" spans="1:7" x14ac:dyDescent="0.35">
      <c r="A7008" s="5">
        <v>7</v>
      </c>
      <c r="B7008" s="5" t="s">
        <v>1756</v>
      </c>
      <c r="C7008" s="5" t="s">
        <v>191</v>
      </c>
      <c r="D7008" t="s">
        <v>54</v>
      </c>
      <c r="E7008" t="s">
        <v>215</v>
      </c>
      <c r="F7008" t="s">
        <v>217</v>
      </c>
      <c r="G7008" t="s">
        <v>171</v>
      </c>
    </row>
    <row r="7009" spans="1:7" x14ac:dyDescent="0.35">
      <c r="A7009" s="5">
        <v>2</v>
      </c>
      <c r="B7009" s="5" t="s">
        <v>1756</v>
      </c>
      <c r="C7009" s="5" t="s">
        <v>192</v>
      </c>
      <c r="D7009" t="s">
        <v>54</v>
      </c>
      <c r="E7009" t="s">
        <v>215</v>
      </c>
      <c r="F7009" t="s">
        <v>217</v>
      </c>
      <c r="G7009" t="s">
        <v>171</v>
      </c>
    </row>
    <row r="7010" spans="1:7" x14ac:dyDescent="0.35">
      <c r="A7010" s="5">
        <v>6</v>
      </c>
      <c r="B7010" s="5" t="s">
        <v>1756</v>
      </c>
      <c r="C7010" s="5" t="s">
        <v>193</v>
      </c>
      <c r="D7010" t="s">
        <v>54</v>
      </c>
      <c r="E7010" t="s">
        <v>215</v>
      </c>
      <c r="F7010" t="s">
        <v>217</v>
      </c>
      <c r="G7010" t="s">
        <v>171</v>
      </c>
    </row>
    <row r="7011" spans="1:7" x14ac:dyDescent="0.35">
      <c r="A7011" s="5">
        <v>4</v>
      </c>
      <c r="B7011" s="5" t="s">
        <v>1756</v>
      </c>
      <c r="C7011" s="5" t="s">
        <v>194</v>
      </c>
      <c r="D7011" t="s">
        <v>54</v>
      </c>
      <c r="E7011" t="s">
        <v>215</v>
      </c>
      <c r="F7011" t="s">
        <v>217</v>
      </c>
      <c r="G7011" t="s">
        <v>171</v>
      </c>
    </row>
    <row r="7012" spans="1:7" x14ac:dyDescent="0.35">
      <c r="A7012" s="5">
        <v>9</v>
      </c>
      <c r="B7012" s="5" t="s">
        <v>1756</v>
      </c>
      <c r="C7012" s="5" t="s">
        <v>195</v>
      </c>
      <c r="D7012" t="s">
        <v>54</v>
      </c>
      <c r="E7012" t="s">
        <v>215</v>
      </c>
      <c r="F7012" t="s">
        <v>217</v>
      </c>
      <c r="G7012" t="s">
        <v>171</v>
      </c>
    </row>
    <row r="7013" spans="1:7" x14ac:dyDescent="0.35">
      <c r="A7013" s="5">
        <v>8</v>
      </c>
      <c r="B7013" s="5" t="s">
        <v>1765</v>
      </c>
      <c r="C7013" s="5" t="s">
        <v>189</v>
      </c>
      <c r="D7013" t="s">
        <v>54</v>
      </c>
      <c r="E7013" t="s">
        <v>215</v>
      </c>
      <c r="F7013" t="s">
        <v>217</v>
      </c>
      <c r="G7013" t="s">
        <v>171</v>
      </c>
    </row>
    <row r="7014" spans="1:7" x14ac:dyDescent="0.35">
      <c r="A7014" s="5">
        <v>2</v>
      </c>
      <c r="B7014" s="5" t="s">
        <v>1765</v>
      </c>
      <c r="C7014" s="5" t="s">
        <v>190</v>
      </c>
      <c r="D7014" t="s">
        <v>54</v>
      </c>
      <c r="E7014" t="s">
        <v>215</v>
      </c>
      <c r="F7014" t="s">
        <v>217</v>
      </c>
      <c r="G7014" t="s">
        <v>171</v>
      </c>
    </row>
    <row r="7015" spans="1:7" x14ac:dyDescent="0.35">
      <c r="A7015" s="5">
        <v>9</v>
      </c>
      <c r="B7015" s="5" t="s">
        <v>1765</v>
      </c>
      <c r="C7015" s="5" t="s">
        <v>191</v>
      </c>
      <c r="D7015" t="s">
        <v>54</v>
      </c>
      <c r="E7015" t="s">
        <v>215</v>
      </c>
      <c r="F7015" t="s">
        <v>217</v>
      </c>
      <c r="G7015" t="s">
        <v>171</v>
      </c>
    </row>
    <row r="7016" spans="1:7" x14ac:dyDescent="0.35">
      <c r="A7016" s="5">
        <v>2</v>
      </c>
      <c r="B7016" s="5" t="s">
        <v>1765</v>
      </c>
      <c r="C7016" s="5" t="s">
        <v>192</v>
      </c>
      <c r="D7016" t="s">
        <v>54</v>
      </c>
      <c r="E7016" t="s">
        <v>215</v>
      </c>
      <c r="F7016" t="s">
        <v>217</v>
      </c>
      <c r="G7016" t="s">
        <v>171</v>
      </c>
    </row>
    <row r="7017" spans="1:7" x14ac:dyDescent="0.35">
      <c r="A7017" s="5">
        <v>5</v>
      </c>
      <c r="B7017" s="5" t="s">
        <v>1765</v>
      </c>
      <c r="C7017" s="5" t="s">
        <v>193</v>
      </c>
      <c r="D7017" t="s">
        <v>54</v>
      </c>
      <c r="E7017" t="s">
        <v>215</v>
      </c>
      <c r="F7017" t="s">
        <v>217</v>
      </c>
      <c r="G7017" t="s">
        <v>171</v>
      </c>
    </row>
    <row r="7018" spans="1:7" x14ac:dyDescent="0.35">
      <c r="A7018" s="5">
        <v>11</v>
      </c>
      <c r="B7018" s="5" t="s">
        <v>1765</v>
      </c>
      <c r="C7018" s="5" t="s">
        <v>194</v>
      </c>
      <c r="D7018" t="s">
        <v>54</v>
      </c>
      <c r="E7018" t="s">
        <v>215</v>
      </c>
      <c r="F7018" t="s">
        <v>217</v>
      </c>
      <c r="G7018" t="s">
        <v>171</v>
      </c>
    </row>
    <row r="7019" spans="1:7" x14ac:dyDescent="0.35">
      <c r="A7019" s="5">
        <v>5</v>
      </c>
      <c r="B7019" s="5" t="s">
        <v>1765</v>
      </c>
      <c r="C7019" s="5" t="s">
        <v>195</v>
      </c>
      <c r="D7019" t="s">
        <v>54</v>
      </c>
      <c r="E7019" t="s">
        <v>215</v>
      </c>
      <c r="F7019" t="s">
        <v>217</v>
      </c>
      <c r="G7019" t="s">
        <v>171</v>
      </c>
    </row>
    <row r="7020" spans="1:7" x14ac:dyDescent="0.35">
      <c r="A7020" s="5">
        <v>13</v>
      </c>
      <c r="B7020" s="5" t="s">
        <v>1782</v>
      </c>
      <c r="C7020" s="5" t="s">
        <v>189</v>
      </c>
      <c r="D7020" t="s">
        <v>54</v>
      </c>
      <c r="E7020" t="s">
        <v>215</v>
      </c>
      <c r="F7020" t="s">
        <v>217</v>
      </c>
      <c r="G7020" t="s">
        <v>171</v>
      </c>
    </row>
    <row r="7021" spans="1:7" x14ac:dyDescent="0.35">
      <c r="A7021" s="5">
        <v>14</v>
      </c>
      <c r="B7021" s="5" t="s">
        <v>1782</v>
      </c>
      <c r="C7021" s="5" t="s">
        <v>190</v>
      </c>
      <c r="D7021" t="s">
        <v>54</v>
      </c>
      <c r="E7021" t="s">
        <v>215</v>
      </c>
      <c r="F7021" t="s">
        <v>217</v>
      </c>
      <c r="G7021" t="s">
        <v>171</v>
      </c>
    </row>
    <row r="7022" spans="1:7" x14ac:dyDescent="0.35">
      <c r="A7022" s="5">
        <v>16</v>
      </c>
      <c r="B7022" s="5" t="s">
        <v>1782</v>
      </c>
      <c r="C7022" s="5" t="s">
        <v>191</v>
      </c>
      <c r="D7022" t="s">
        <v>54</v>
      </c>
      <c r="E7022" t="s">
        <v>215</v>
      </c>
      <c r="F7022" t="s">
        <v>217</v>
      </c>
      <c r="G7022" t="s">
        <v>171</v>
      </c>
    </row>
    <row r="7023" spans="1:7" x14ac:dyDescent="0.35">
      <c r="A7023" s="5">
        <v>20</v>
      </c>
      <c r="B7023" s="5" t="s">
        <v>1782</v>
      </c>
      <c r="C7023" s="5" t="s">
        <v>192</v>
      </c>
      <c r="D7023" t="s">
        <v>54</v>
      </c>
      <c r="E7023" t="s">
        <v>215</v>
      </c>
      <c r="F7023" t="s">
        <v>217</v>
      </c>
      <c r="G7023" t="s">
        <v>171</v>
      </c>
    </row>
    <row r="7024" spans="1:7" x14ac:dyDescent="0.35">
      <c r="A7024" s="5">
        <v>25</v>
      </c>
      <c r="B7024" s="5" t="s">
        <v>1782</v>
      </c>
      <c r="C7024" s="5" t="s">
        <v>193</v>
      </c>
      <c r="D7024" t="s">
        <v>54</v>
      </c>
      <c r="E7024" t="s">
        <v>215</v>
      </c>
      <c r="F7024" t="s">
        <v>217</v>
      </c>
      <c r="G7024" t="s">
        <v>171</v>
      </c>
    </row>
    <row r="7025" spans="1:7" x14ac:dyDescent="0.35">
      <c r="A7025" s="5">
        <v>11</v>
      </c>
      <c r="B7025" s="5" t="s">
        <v>1782</v>
      </c>
      <c r="C7025" s="5" t="s">
        <v>194</v>
      </c>
      <c r="D7025" t="s">
        <v>54</v>
      </c>
      <c r="E7025" t="s">
        <v>215</v>
      </c>
      <c r="F7025" t="s">
        <v>217</v>
      </c>
      <c r="G7025" t="s">
        <v>171</v>
      </c>
    </row>
    <row r="7026" spans="1:7" x14ac:dyDescent="0.35">
      <c r="A7026" s="5">
        <v>27</v>
      </c>
      <c r="B7026" s="5" t="s">
        <v>1782</v>
      </c>
      <c r="C7026" s="5" t="s">
        <v>195</v>
      </c>
      <c r="D7026" t="s">
        <v>54</v>
      </c>
      <c r="E7026" t="s">
        <v>215</v>
      </c>
      <c r="F7026" t="s">
        <v>217</v>
      </c>
      <c r="G7026" t="s">
        <v>171</v>
      </c>
    </row>
    <row r="7027" spans="1:7" x14ac:dyDescent="0.35">
      <c r="A7027" s="5">
        <v>43.799999999999898</v>
      </c>
      <c r="B7027" s="5" t="s">
        <v>1783</v>
      </c>
      <c r="C7027" s="5" t="s">
        <v>197</v>
      </c>
      <c r="D7027" t="s">
        <v>54</v>
      </c>
      <c r="E7027" t="s">
        <v>215</v>
      </c>
      <c r="F7027" t="s">
        <v>217</v>
      </c>
      <c r="G7027" t="s">
        <v>171</v>
      </c>
    </row>
    <row r="7028" spans="1:7" x14ac:dyDescent="0.35">
      <c r="A7028" s="5">
        <v>39.799999999999898</v>
      </c>
      <c r="B7028" s="5" t="s">
        <v>1783</v>
      </c>
      <c r="C7028" s="5" t="s">
        <v>198</v>
      </c>
      <c r="D7028" t="s">
        <v>54</v>
      </c>
      <c r="E7028" t="s">
        <v>215</v>
      </c>
      <c r="F7028" t="s">
        <v>217</v>
      </c>
      <c r="G7028" t="s">
        <v>171</v>
      </c>
    </row>
    <row r="7029" spans="1:7" x14ac:dyDescent="0.35">
      <c r="A7029" s="5">
        <v>31.1999999999999</v>
      </c>
      <c r="B7029" s="5" t="s">
        <v>1783</v>
      </c>
      <c r="C7029" s="5" t="s">
        <v>199</v>
      </c>
      <c r="D7029" t="s">
        <v>54</v>
      </c>
      <c r="E7029" t="s">
        <v>215</v>
      </c>
      <c r="F7029" t="s">
        <v>217</v>
      </c>
      <c r="G7029" t="s">
        <v>171</v>
      </c>
    </row>
    <row r="7030" spans="1:7" x14ac:dyDescent="0.35">
      <c r="A7030" s="5">
        <v>56.3</v>
      </c>
      <c r="B7030" s="5" t="s">
        <v>1783</v>
      </c>
      <c r="C7030" s="5" t="s">
        <v>200</v>
      </c>
      <c r="D7030" t="s">
        <v>54</v>
      </c>
      <c r="E7030" t="s">
        <v>215</v>
      </c>
      <c r="F7030" t="s">
        <v>217</v>
      </c>
      <c r="G7030" t="s">
        <v>171</v>
      </c>
    </row>
    <row r="7031" spans="1:7" x14ac:dyDescent="0.35">
      <c r="A7031" s="5">
        <v>47.7</v>
      </c>
      <c r="B7031" s="5" t="s">
        <v>1783</v>
      </c>
      <c r="C7031" s="5" t="s">
        <v>201</v>
      </c>
      <c r="D7031" t="s">
        <v>54</v>
      </c>
      <c r="E7031" t="s">
        <v>215</v>
      </c>
      <c r="F7031" t="s">
        <v>217</v>
      </c>
      <c r="G7031" t="s">
        <v>171</v>
      </c>
    </row>
    <row r="7032" spans="1:7" x14ac:dyDescent="0.35">
      <c r="A7032" s="5">
        <v>48.5</v>
      </c>
      <c r="B7032" s="5" t="s">
        <v>1783</v>
      </c>
      <c r="C7032" s="5" t="s">
        <v>202</v>
      </c>
      <c r="D7032" t="s">
        <v>54</v>
      </c>
      <c r="E7032" t="s">
        <v>215</v>
      </c>
      <c r="F7032" t="s">
        <v>217</v>
      </c>
      <c r="G7032" t="s">
        <v>171</v>
      </c>
    </row>
    <row r="7033" spans="1:7" x14ac:dyDescent="0.35">
      <c r="A7033" s="5">
        <v>37</v>
      </c>
      <c r="B7033" s="5" t="s">
        <v>296</v>
      </c>
      <c r="C7033" s="5" t="s">
        <v>189</v>
      </c>
      <c r="D7033" t="s">
        <v>54</v>
      </c>
      <c r="E7033" t="s">
        <v>215</v>
      </c>
      <c r="F7033" t="s">
        <v>217</v>
      </c>
      <c r="G7033" t="s">
        <v>118</v>
      </c>
    </row>
    <row r="7034" spans="1:7" x14ac:dyDescent="0.35">
      <c r="A7034" s="5">
        <v>60</v>
      </c>
      <c r="B7034" s="5" t="s">
        <v>296</v>
      </c>
      <c r="C7034" s="5" t="s">
        <v>190</v>
      </c>
      <c r="D7034" t="s">
        <v>54</v>
      </c>
      <c r="E7034" t="s">
        <v>215</v>
      </c>
      <c r="F7034" t="s">
        <v>217</v>
      </c>
      <c r="G7034" t="s">
        <v>118</v>
      </c>
    </row>
    <row r="7035" spans="1:7" x14ac:dyDescent="0.35">
      <c r="A7035" s="5">
        <v>33.6</v>
      </c>
      <c r="B7035" s="5" t="s">
        <v>296</v>
      </c>
      <c r="C7035" s="5" t="s">
        <v>191</v>
      </c>
      <c r="D7035" t="s">
        <v>54</v>
      </c>
      <c r="E7035" t="s">
        <v>215</v>
      </c>
      <c r="F7035" t="s">
        <v>217</v>
      </c>
      <c r="G7035" t="s">
        <v>118</v>
      </c>
    </row>
    <row r="7036" spans="1:7" x14ac:dyDescent="0.35">
      <c r="A7036" s="5">
        <v>35</v>
      </c>
      <c r="B7036" s="5" t="s">
        <v>296</v>
      </c>
      <c r="C7036" s="5" t="s">
        <v>192</v>
      </c>
      <c r="D7036" t="s">
        <v>54</v>
      </c>
      <c r="E7036" t="s">
        <v>215</v>
      </c>
      <c r="F7036" t="s">
        <v>217</v>
      </c>
      <c r="G7036" t="s">
        <v>118</v>
      </c>
    </row>
    <row r="7037" spans="1:7" x14ac:dyDescent="0.35">
      <c r="A7037" s="5">
        <v>26</v>
      </c>
      <c r="B7037" s="5" t="s">
        <v>296</v>
      </c>
      <c r="C7037" s="5" t="s">
        <v>193</v>
      </c>
      <c r="D7037" t="s">
        <v>54</v>
      </c>
      <c r="E7037" t="s">
        <v>215</v>
      </c>
      <c r="F7037" t="s">
        <v>217</v>
      </c>
      <c r="G7037" t="s">
        <v>118</v>
      </c>
    </row>
    <row r="7038" spans="1:7" x14ac:dyDescent="0.35">
      <c r="A7038" s="5">
        <v>37</v>
      </c>
      <c r="B7038" s="5" t="s">
        <v>296</v>
      </c>
      <c r="C7038" s="5" t="s">
        <v>194</v>
      </c>
      <c r="D7038" t="s">
        <v>54</v>
      </c>
      <c r="E7038" t="s">
        <v>215</v>
      </c>
      <c r="F7038" t="s">
        <v>217</v>
      </c>
      <c r="G7038" t="s">
        <v>118</v>
      </c>
    </row>
    <row r="7039" spans="1:7" x14ac:dyDescent="0.35">
      <c r="A7039" s="5">
        <v>39</v>
      </c>
      <c r="B7039" s="5" t="s">
        <v>296</v>
      </c>
      <c r="C7039" s="5" t="s">
        <v>195</v>
      </c>
      <c r="D7039" t="s">
        <v>54</v>
      </c>
      <c r="E7039" t="s">
        <v>215</v>
      </c>
      <c r="F7039" t="s">
        <v>217</v>
      </c>
      <c r="G7039" t="s">
        <v>118</v>
      </c>
    </row>
    <row r="7040" spans="1:7" x14ac:dyDescent="0.35">
      <c r="A7040" s="5">
        <v>260</v>
      </c>
      <c r="B7040" s="5" t="s">
        <v>297</v>
      </c>
      <c r="C7040" s="5" t="s">
        <v>197</v>
      </c>
      <c r="D7040" t="s">
        <v>54</v>
      </c>
      <c r="E7040" t="s">
        <v>215</v>
      </c>
      <c r="F7040" t="s">
        <v>217</v>
      </c>
      <c r="G7040" t="s">
        <v>118</v>
      </c>
    </row>
    <row r="7041" spans="1:7" x14ac:dyDescent="0.35">
      <c r="A7041" s="5">
        <v>221</v>
      </c>
      <c r="B7041" s="5" t="s">
        <v>297</v>
      </c>
      <c r="C7041" s="5" t="s">
        <v>198</v>
      </c>
      <c r="D7041" t="s">
        <v>54</v>
      </c>
      <c r="E7041" t="s">
        <v>215</v>
      </c>
      <c r="F7041" t="s">
        <v>217</v>
      </c>
      <c r="G7041" t="s">
        <v>118</v>
      </c>
    </row>
    <row r="7042" spans="1:7" x14ac:dyDescent="0.35">
      <c r="A7042" s="5">
        <v>203</v>
      </c>
      <c r="B7042" s="5" t="s">
        <v>297</v>
      </c>
      <c r="C7042" s="5" t="s">
        <v>199</v>
      </c>
      <c r="D7042" t="s">
        <v>54</v>
      </c>
      <c r="E7042" t="s">
        <v>215</v>
      </c>
      <c r="F7042" t="s">
        <v>217</v>
      </c>
      <c r="G7042" t="s">
        <v>118</v>
      </c>
    </row>
    <row r="7043" spans="1:7" x14ac:dyDescent="0.35">
      <c r="A7043" s="5">
        <v>230.099999999999</v>
      </c>
      <c r="B7043" s="5" t="s">
        <v>297</v>
      </c>
      <c r="C7043" s="5" t="s">
        <v>200</v>
      </c>
      <c r="D7043" t="s">
        <v>54</v>
      </c>
      <c r="E7043" t="s">
        <v>215</v>
      </c>
      <c r="F7043" t="s">
        <v>217</v>
      </c>
      <c r="G7043" t="s">
        <v>118</v>
      </c>
    </row>
    <row r="7044" spans="1:7" x14ac:dyDescent="0.35">
      <c r="A7044" s="5">
        <v>205.3</v>
      </c>
      <c r="B7044" s="5" t="s">
        <v>297</v>
      </c>
      <c r="C7044" s="5" t="s">
        <v>201</v>
      </c>
      <c r="D7044" t="s">
        <v>54</v>
      </c>
      <c r="E7044" t="s">
        <v>215</v>
      </c>
      <c r="F7044" t="s">
        <v>217</v>
      </c>
      <c r="G7044" t="s">
        <v>118</v>
      </c>
    </row>
    <row r="7045" spans="1:7" x14ac:dyDescent="0.35">
      <c r="A7045" s="5">
        <v>129.69999999999899</v>
      </c>
      <c r="B7045" s="5" t="s">
        <v>297</v>
      </c>
      <c r="C7045" s="5" t="s">
        <v>202</v>
      </c>
      <c r="D7045" t="s">
        <v>54</v>
      </c>
      <c r="E7045" t="s">
        <v>215</v>
      </c>
      <c r="F7045" t="s">
        <v>217</v>
      </c>
      <c r="G7045" t="s">
        <v>118</v>
      </c>
    </row>
    <row r="7046" spans="1:7" x14ac:dyDescent="0.35">
      <c r="A7046" s="5">
        <v>43</v>
      </c>
      <c r="B7046" s="5" t="s">
        <v>298</v>
      </c>
      <c r="C7046" s="5" t="s">
        <v>189</v>
      </c>
      <c r="D7046" t="s">
        <v>54</v>
      </c>
      <c r="E7046" t="s">
        <v>215</v>
      </c>
      <c r="F7046" t="s">
        <v>217</v>
      </c>
      <c r="G7046" t="s">
        <v>118</v>
      </c>
    </row>
    <row r="7047" spans="1:7" x14ac:dyDescent="0.35">
      <c r="A7047" s="5">
        <v>40</v>
      </c>
      <c r="B7047" s="5" t="s">
        <v>298</v>
      </c>
      <c r="C7047" s="5" t="s">
        <v>190</v>
      </c>
      <c r="D7047" t="s">
        <v>54</v>
      </c>
      <c r="E7047" t="s">
        <v>215</v>
      </c>
      <c r="F7047" t="s">
        <v>217</v>
      </c>
      <c r="G7047" t="s">
        <v>118</v>
      </c>
    </row>
    <row r="7048" spans="1:7" x14ac:dyDescent="0.35">
      <c r="A7048" s="5">
        <v>43</v>
      </c>
      <c r="B7048" s="5" t="s">
        <v>298</v>
      </c>
      <c r="C7048" s="5" t="s">
        <v>191</v>
      </c>
      <c r="D7048" t="s">
        <v>54</v>
      </c>
      <c r="E7048" t="s">
        <v>215</v>
      </c>
      <c r="F7048" t="s">
        <v>217</v>
      </c>
      <c r="G7048" t="s">
        <v>118</v>
      </c>
    </row>
    <row r="7049" spans="1:7" x14ac:dyDescent="0.35">
      <c r="A7049" s="5">
        <v>47</v>
      </c>
      <c r="B7049" s="5" t="s">
        <v>298</v>
      </c>
      <c r="C7049" s="5" t="s">
        <v>192</v>
      </c>
      <c r="D7049" t="s">
        <v>54</v>
      </c>
      <c r="E7049" t="s">
        <v>215</v>
      </c>
      <c r="F7049" t="s">
        <v>217</v>
      </c>
      <c r="G7049" t="s">
        <v>118</v>
      </c>
    </row>
    <row r="7050" spans="1:7" x14ac:dyDescent="0.35">
      <c r="A7050" s="5">
        <v>50</v>
      </c>
      <c r="B7050" s="5" t="s">
        <v>298</v>
      </c>
      <c r="C7050" s="5" t="s">
        <v>193</v>
      </c>
      <c r="D7050" t="s">
        <v>54</v>
      </c>
      <c r="E7050" t="s">
        <v>215</v>
      </c>
      <c r="F7050" t="s">
        <v>217</v>
      </c>
      <c r="G7050" t="s">
        <v>118</v>
      </c>
    </row>
    <row r="7051" spans="1:7" x14ac:dyDescent="0.35">
      <c r="A7051" s="5">
        <v>52</v>
      </c>
      <c r="B7051" s="5" t="s">
        <v>298</v>
      </c>
      <c r="C7051" s="5" t="s">
        <v>194</v>
      </c>
      <c r="D7051" t="s">
        <v>54</v>
      </c>
      <c r="E7051" t="s">
        <v>215</v>
      </c>
      <c r="F7051" t="s">
        <v>217</v>
      </c>
      <c r="G7051" t="s">
        <v>118</v>
      </c>
    </row>
    <row r="7052" spans="1:7" x14ac:dyDescent="0.35">
      <c r="A7052" s="5">
        <v>50</v>
      </c>
      <c r="B7052" s="5" t="s">
        <v>298</v>
      </c>
      <c r="C7052" s="5" t="s">
        <v>195</v>
      </c>
      <c r="D7052" t="s">
        <v>54</v>
      </c>
      <c r="E7052" t="s">
        <v>215</v>
      </c>
      <c r="F7052" t="s">
        <v>217</v>
      </c>
      <c r="G7052" t="s">
        <v>118</v>
      </c>
    </row>
    <row r="7053" spans="1:7" x14ac:dyDescent="0.35">
      <c r="A7053" s="5">
        <v>14</v>
      </c>
      <c r="B7053" s="5" t="s">
        <v>444</v>
      </c>
      <c r="C7053" s="5" t="s">
        <v>189</v>
      </c>
      <c r="D7053" t="s">
        <v>54</v>
      </c>
      <c r="E7053" t="s">
        <v>215</v>
      </c>
      <c r="F7053" t="s">
        <v>217</v>
      </c>
      <c r="G7053" t="s">
        <v>118</v>
      </c>
    </row>
    <row r="7054" spans="1:7" x14ac:dyDescent="0.35">
      <c r="A7054" s="5">
        <v>12</v>
      </c>
      <c r="B7054" s="5" t="s">
        <v>444</v>
      </c>
      <c r="C7054" s="5" t="s">
        <v>190</v>
      </c>
      <c r="D7054" t="s">
        <v>54</v>
      </c>
      <c r="E7054" t="s">
        <v>215</v>
      </c>
      <c r="F7054" t="s">
        <v>217</v>
      </c>
      <c r="G7054" t="s">
        <v>118</v>
      </c>
    </row>
    <row r="7055" spans="1:7" x14ac:dyDescent="0.35">
      <c r="A7055" s="5">
        <v>6</v>
      </c>
      <c r="B7055" s="5" t="s">
        <v>444</v>
      </c>
      <c r="C7055" s="5" t="s">
        <v>191</v>
      </c>
      <c r="D7055" t="s">
        <v>54</v>
      </c>
      <c r="E7055" t="s">
        <v>215</v>
      </c>
      <c r="F7055" t="s">
        <v>217</v>
      </c>
      <c r="G7055" t="s">
        <v>118</v>
      </c>
    </row>
    <row r="7056" spans="1:7" x14ac:dyDescent="0.35">
      <c r="A7056" s="5">
        <v>4</v>
      </c>
      <c r="B7056" s="5" t="s">
        <v>444</v>
      </c>
      <c r="C7056" s="5" t="s">
        <v>192</v>
      </c>
      <c r="D7056" t="s">
        <v>54</v>
      </c>
      <c r="E7056" t="s">
        <v>215</v>
      </c>
      <c r="F7056" t="s">
        <v>217</v>
      </c>
      <c r="G7056" t="s">
        <v>118</v>
      </c>
    </row>
    <row r="7057" spans="1:7" x14ac:dyDescent="0.35">
      <c r="A7057" s="5">
        <v>15</v>
      </c>
      <c r="B7057" s="5" t="s">
        <v>444</v>
      </c>
      <c r="C7057" s="5" t="s">
        <v>193</v>
      </c>
      <c r="D7057" t="s">
        <v>54</v>
      </c>
      <c r="E7057" t="s">
        <v>215</v>
      </c>
      <c r="F7057" t="s">
        <v>217</v>
      </c>
      <c r="G7057" t="s">
        <v>118</v>
      </c>
    </row>
    <row r="7058" spans="1:7" x14ac:dyDescent="0.35">
      <c r="A7058" s="5">
        <v>8</v>
      </c>
      <c r="B7058" s="5" t="s">
        <v>444</v>
      </c>
      <c r="C7058" s="5" t="s">
        <v>194</v>
      </c>
      <c r="D7058" t="s">
        <v>54</v>
      </c>
      <c r="E7058" t="s">
        <v>215</v>
      </c>
      <c r="F7058" t="s">
        <v>217</v>
      </c>
      <c r="G7058" t="s">
        <v>118</v>
      </c>
    </row>
    <row r="7059" spans="1:7" x14ac:dyDescent="0.35">
      <c r="A7059" s="5">
        <v>12</v>
      </c>
      <c r="B7059" s="5" t="s">
        <v>444</v>
      </c>
      <c r="C7059" s="5" t="s">
        <v>195</v>
      </c>
      <c r="D7059" t="s">
        <v>54</v>
      </c>
      <c r="E7059" t="s">
        <v>215</v>
      </c>
      <c r="F7059" t="s">
        <v>217</v>
      </c>
      <c r="G7059" t="s">
        <v>118</v>
      </c>
    </row>
    <row r="7060" spans="1:7" x14ac:dyDescent="0.35">
      <c r="A7060" s="5">
        <v>5</v>
      </c>
      <c r="B7060" s="5" t="s">
        <v>446</v>
      </c>
      <c r="C7060" s="5" t="s">
        <v>189</v>
      </c>
      <c r="D7060" t="s">
        <v>54</v>
      </c>
      <c r="E7060" t="s">
        <v>215</v>
      </c>
      <c r="F7060" t="s">
        <v>217</v>
      </c>
      <c r="G7060" t="s">
        <v>118</v>
      </c>
    </row>
    <row r="7061" spans="1:7" x14ac:dyDescent="0.35">
      <c r="A7061" s="5">
        <v>3</v>
      </c>
      <c r="B7061" s="5" t="s">
        <v>446</v>
      </c>
      <c r="C7061" s="5" t="s">
        <v>190</v>
      </c>
      <c r="D7061" t="s">
        <v>54</v>
      </c>
      <c r="E7061" t="s">
        <v>215</v>
      </c>
      <c r="F7061" t="s">
        <v>217</v>
      </c>
      <c r="G7061" t="s">
        <v>118</v>
      </c>
    </row>
    <row r="7062" spans="1:7" x14ac:dyDescent="0.35">
      <c r="A7062" s="5">
        <v>4</v>
      </c>
      <c r="B7062" s="5" t="s">
        <v>446</v>
      </c>
      <c r="C7062" s="5" t="s">
        <v>191</v>
      </c>
      <c r="D7062" t="s">
        <v>54</v>
      </c>
      <c r="E7062" t="s">
        <v>215</v>
      </c>
      <c r="F7062" t="s">
        <v>217</v>
      </c>
      <c r="G7062" t="s">
        <v>118</v>
      </c>
    </row>
    <row r="7063" spans="1:7" x14ac:dyDescent="0.35">
      <c r="A7063" s="5">
        <v>2</v>
      </c>
      <c r="B7063" s="5" t="s">
        <v>446</v>
      </c>
      <c r="C7063" s="5" t="s">
        <v>192</v>
      </c>
      <c r="D7063" t="s">
        <v>54</v>
      </c>
      <c r="E7063" t="s">
        <v>215</v>
      </c>
      <c r="F7063" t="s">
        <v>217</v>
      </c>
      <c r="G7063" t="s">
        <v>118</v>
      </c>
    </row>
    <row r="7064" spans="1:7" x14ac:dyDescent="0.35">
      <c r="A7064" s="5">
        <v>3</v>
      </c>
      <c r="B7064" s="5" t="s">
        <v>446</v>
      </c>
      <c r="C7064" s="5" t="s">
        <v>193</v>
      </c>
      <c r="D7064" t="s">
        <v>54</v>
      </c>
      <c r="E7064" t="s">
        <v>215</v>
      </c>
      <c r="F7064" t="s">
        <v>217</v>
      </c>
      <c r="G7064" t="s">
        <v>118</v>
      </c>
    </row>
    <row r="7065" spans="1:7" x14ac:dyDescent="0.35">
      <c r="A7065" s="5">
        <v>5</v>
      </c>
      <c r="B7065" s="5" t="s">
        <v>446</v>
      </c>
      <c r="C7065" s="5" t="s">
        <v>194</v>
      </c>
      <c r="D7065" t="s">
        <v>54</v>
      </c>
      <c r="E7065" t="s">
        <v>215</v>
      </c>
      <c r="F7065" t="s">
        <v>217</v>
      </c>
      <c r="G7065" t="s">
        <v>118</v>
      </c>
    </row>
    <row r="7066" spans="1:7" x14ac:dyDescent="0.35">
      <c r="A7066" s="5">
        <v>1</v>
      </c>
      <c r="B7066" s="5" t="s">
        <v>446</v>
      </c>
      <c r="C7066" s="5" t="s">
        <v>195</v>
      </c>
      <c r="D7066" t="s">
        <v>54</v>
      </c>
      <c r="E7066" t="s">
        <v>215</v>
      </c>
      <c r="F7066" t="s">
        <v>217</v>
      </c>
      <c r="G7066" t="s">
        <v>118</v>
      </c>
    </row>
    <row r="7067" spans="1:7" x14ac:dyDescent="0.35">
      <c r="A7067" s="5">
        <v>1</v>
      </c>
      <c r="B7067" s="5" t="s">
        <v>476</v>
      </c>
      <c r="C7067" s="5" t="s">
        <v>189</v>
      </c>
      <c r="D7067" t="s">
        <v>54</v>
      </c>
      <c r="E7067" t="s">
        <v>215</v>
      </c>
      <c r="F7067" t="s">
        <v>217</v>
      </c>
      <c r="G7067" t="s">
        <v>118</v>
      </c>
    </row>
    <row r="7068" spans="1:7" x14ac:dyDescent="0.35">
      <c r="A7068" s="5">
        <v>1</v>
      </c>
      <c r="B7068" s="5" t="s">
        <v>476</v>
      </c>
      <c r="C7068" s="5" t="s">
        <v>190</v>
      </c>
      <c r="D7068" t="s">
        <v>54</v>
      </c>
      <c r="E7068" t="s">
        <v>215</v>
      </c>
      <c r="F7068" t="s">
        <v>217</v>
      </c>
      <c r="G7068" t="s">
        <v>118</v>
      </c>
    </row>
    <row r="7069" spans="1:7" x14ac:dyDescent="0.35">
      <c r="A7069" s="5">
        <v>2</v>
      </c>
      <c r="B7069" s="5" t="s">
        <v>476</v>
      </c>
      <c r="C7069" s="5" t="s">
        <v>192</v>
      </c>
      <c r="D7069" t="s">
        <v>54</v>
      </c>
      <c r="E7069" t="s">
        <v>215</v>
      </c>
      <c r="F7069" t="s">
        <v>217</v>
      </c>
      <c r="G7069" t="s">
        <v>118</v>
      </c>
    </row>
    <row r="7070" spans="1:7" x14ac:dyDescent="0.35">
      <c r="A7070" s="5">
        <v>3</v>
      </c>
      <c r="B7070" s="5" t="s">
        <v>476</v>
      </c>
      <c r="C7070" s="5" t="s">
        <v>193</v>
      </c>
      <c r="D7070" t="s">
        <v>54</v>
      </c>
      <c r="E7070" t="s">
        <v>215</v>
      </c>
      <c r="F7070" t="s">
        <v>217</v>
      </c>
      <c r="G7070" t="s">
        <v>118</v>
      </c>
    </row>
    <row r="7071" spans="1:7" x14ac:dyDescent="0.35">
      <c r="A7071" s="5">
        <v>4</v>
      </c>
      <c r="B7071" s="5" t="s">
        <v>476</v>
      </c>
      <c r="C7071" s="5" t="s">
        <v>194</v>
      </c>
      <c r="D7071" t="s">
        <v>54</v>
      </c>
      <c r="E7071" t="s">
        <v>215</v>
      </c>
      <c r="F7071" t="s">
        <v>217</v>
      </c>
      <c r="G7071" t="s">
        <v>118</v>
      </c>
    </row>
    <row r="7072" spans="1:7" x14ac:dyDescent="0.35">
      <c r="A7072" s="5">
        <v>3</v>
      </c>
      <c r="B7072" s="5" t="s">
        <v>476</v>
      </c>
      <c r="C7072" s="5" t="s">
        <v>195</v>
      </c>
      <c r="D7072" t="s">
        <v>54</v>
      </c>
      <c r="E7072" t="s">
        <v>215</v>
      </c>
      <c r="F7072" t="s">
        <v>217</v>
      </c>
      <c r="G7072" t="s">
        <v>118</v>
      </c>
    </row>
    <row r="7073" spans="1:7" x14ac:dyDescent="0.35">
      <c r="A7073" s="5">
        <v>2</v>
      </c>
      <c r="B7073" s="5" t="s">
        <v>476</v>
      </c>
      <c r="C7073" s="5" t="s">
        <v>197</v>
      </c>
      <c r="D7073" t="s">
        <v>54</v>
      </c>
      <c r="E7073" t="s">
        <v>215</v>
      </c>
      <c r="F7073" t="s">
        <v>217</v>
      </c>
      <c r="G7073" t="s">
        <v>118</v>
      </c>
    </row>
    <row r="7074" spans="1:7" x14ac:dyDescent="0.35">
      <c r="A7074" s="5">
        <v>4</v>
      </c>
      <c r="B7074" s="5" t="s">
        <v>476</v>
      </c>
      <c r="C7074" s="5" t="s">
        <v>198</v>
      </c>
      <c r="D7074" t="s">
        <v>54</v>
      </c>
      <c r="E7074" t="s">
        <v>215</v>
      </c>
      <c r="F7074" t="s">
        <v>217</v>
      </c>
      <c r="G7074" t="s">
        <v>118</v>
      </c>
    </row>
    <row r="7075" spans="1:7" x14ac:dyDescent="0.35">
      <c r="A7075" s="5">
        <v>4</v>
      </c>
      <c r="B7075" s="5" t="s">
        <v>476</v>
      </c>
      <c r="C7075" s="5" t="s">
        <v>199</v>
      </c>
      <c r="D7075" t="s">
        <v>54</v>
      </c>
      <c r="E7075" t="s">
        <v>215</v>
      </c>
      <c r="F7075" t="s">
        <v>217</v>
      </c>
      <c r="G7075" t="s">
        <v>118</v>
      </c>
    </row>
    <row r="7076" spans="1:7" x14ac:dyDescent="0.35">
      <c r="A7076" s="5">
        <v>5</v>
      </c>
      <c r="B7076" s="5" t="s">
        <v>476</v>
      </c>
      <c r="C7076" s="5" t="s">
        <v>200</v>
      </c>
      <c r="D7076" t="s">
        <v>54</v>
      </c>
      <c r="E7076" t="s">
        <v>215</v>
      </c>
      <c r="F7076" t="s">
        <v>217</v>
      </c>
      <c r="G7076" t="s">
        <v>118</v>
      </c>
    </row>
    <row r="7077" spans="1:7" x14ac:dyDescent="0.35">
      <c r="A7077" s="5">
        <v>2</v>
      </c>
      <c r="B7077" s="5" t="s">
        <v>476</v>
      </c>
      <c r="C7077" s="5" t="s">
        <v>201</v>
      </c>
      <c r="D7077" t="s">
        <v>54</v>
      </c>
      <c r="E7077" t="s">
        <v>215</v>
      </c>
      <c r="F7077" t="s">
        <v>217</v>
      </c>
      <c r="G7077" t="s">
        <v>118</v>
      </c>
    </row>
    <row r="7078" spans="1:7" x14ac:dyDescent="0.35">
      <c r="A7078" s="5">
        <v>2</v>
      </c>
      <c r="B7078" s="5" t="s">
        <v>476</v>
      </c>
      <c r="C7078" s="5" t="s">
        <v>202</v>
      </c>
      <c r="D7078" t="s">
        <v>54</v>
      </c>
      <c r="E7078" t="s">
        <v>215</v>
      </c>
      <c r="F7078" t="s">
        <v>217</v>
      </c>
      <c r="G7078" t="s">
        <v>118</v>
      </c>
    </row>
    <row r="7079" spans="1:7" x14ac:dyDescent="0.35">
      <c r="A7079" s="5">
        <v>1.3999999999999899</v>
      </c>
      <c r="B7079" s="5" t="s">
        <v>528</v>
      </c>
      <c r="C7079" s="5" t="s">
        <v>189</v>
      </c>
      <c r="D7079" t="s">
        <v>54</v>
      </c>
      <c r="E7079" t="s">
        <v>215</v>
      </c>
      <c r="F7079" t="s">
        <v>217</v>
      </c>
      <c r="G7079" t="s">
        <v>118</v>
      </c>
    </row>
    <row r="7080" spans="1:7" x14ac:dyDescent="0.35">
      <c r="A7080" s="5">
        <v>5.4</v>
      </c>
      <c r="B7080" s="5" t="s">
        <v>528</v>
      </c>
      <c r="C7080" s="5" t="s">
        <v>190</v>
      </c>
      <c r="D7080" t="s">
        <v>54</v>
      </c>
      <c r="E7080" t="s">
        <v>215</v>
      </c>
      <c r="F7080" t="s">
        <v>217</v>
      </c>
      <c r="G7080" t="s">
        <v>118</v>
      </c>
    </row>
    <row r="7081" spans="1:7" x14ac:dyDescent="0.35">
      <c r="A7081" s="5">
        <v>1</v>
      </c>
      <c r="B7081" s="5" t="s">
        <v>528</v>
      </c>
      <c r="C7081" s="5" t="s">
        <v>191</v>
      </c>
      <c r="D7081" t="s">
        <v>54</v>
      </c>
      <c r="E7081" t="s">
        <v>215</v>
      </c>
      <c r="F7081" t="s">
        <v>217</v>
      </c>
      <c r="G7081" t="s">
        <v>118</v>
      </c>
    </row>
    <row r="7082" spans="1:7" x14ac:dyDescent="0.35">
      <c r="A7082" s="5">
        <v>10.1999999999999</v>
      </c>
      <c r="B7082" s="5" t="s">
        <v>528</v>
      </c>
      <c r="C7082" s="5" t="s">
        <v>192</v>
      </c>
      <c r="D7082" t="s">
        <v>54</v>
      </c>
      <c r="E7082" t="s">
        <v>215</v>
      </c>
      <c r="F7082" t="s">
        <v>217</v>
      </c>
      <c r="G7082" t="s">
        <v>118</v>
      </c>
    </row>
    <row r="7083" spans="1:7" x14ac:dyDescent="0.35">
      <c r="A7083" s="5">
        <v>1.2</v>
      </c>
      <c r="B7083" s="5" t="s">
        <v>528</v>
      </c>
      <c r="C7083" s="5" t="s">
        <v>193</v>
      </c>
      <c r="D7083" t="s">
        <v>54</v>
      </c>
      <c r="E7083" t="s">
        <v>215</v>
      </c>
      <c r="F7083" t="s">
        <v>217</v>
      </c>
      <c r="G7083" t="s">
        <v>118</v>
      </c>
    </row>
    <row r="7084" spans="1:7" x14ac:dyDescent="0.35">
      <c r="A7084" s="5">
        <v>7</v>
      </c>
      <c r="B7084" s="5" t="s">
        <v>528</v>
      </c>
      <c r="C7084" s="5" t="s">
        <v>194</v>
      </c>
      <c r="D7084" t="s">
        <v>54</v>
      </c>
      <c r="E7084" t="s">
        <v>215</v>
      </c>
      <c r="F7084" t="s">
        <v>217</v>
      </c>
      <c r="G7084" t="s">
        <v>118</v>
      </c>
    </row>
    <row r="7085" spans="1:7" x14ac:dyDescent="0.35">
      <c r="A7085" s="5">
        <v>3.7999999999999901</v>
      </c>
      <c r="B7085" s="5" t="s">
        <v>528</v>
      </c>
      <c r="C7085" s="5" t="s">
        <v>195</v>
      </c>
      <c r="D7085" t="s">
        <v>54</v>
      </c>
      <c r="E7085" t="s">
        <v>215</v>
      </c>
      <c r="F7085" t="s">
        <v>217</v>
      </c>
      <c r="G7085" t="s">
        <v>118</v>
      </c>
    </row>
    <row r="7086" spans="1:7" x14ac:dyDescent="0.35">
      <c r="A7086" s="5">
        <v>24</v>
      </c>
      <c r="B7086" s="5" t="s">
        <v>655</v>
      </c>
      <c r="C7086" s="5" t="s">
        <v>189</v>
      </c>
      <c r="D7086" t="s">
        <v>54</v>
      </c>
      <c r="E7086" t="s">
        <v>215</v>
      </c>
      <c r="F7086" t="s">
        <v>217</v>
      </c>
      <c r="G7086" t="s">
        <v>118</v>
      </c>
    </row>
    <row r="7087" spans="1:7" x14ac:dyDescent="0.35">
      <c r="A7087" s="5">
        <v>22</v>
      </c>
      <c r="B7087" s="5" t="s">
        <v>655</v>
      </c>
      <c r="C7087" s="5" t="s">
        <v>190</v>
      </c>
      <c r="D7087" t="s">
        <v>54</v>
      </c>
      <c r="E7087" t="s">
        <v>215</v>
      </c>
      <c r="F7087" t="s">
        <v>217</v>
      </c>
      <c r="G7087" t="s">
        <v>118</v>
      </c>
    </row>
    <row r="7088" spans="1:7" x14ac:dyDescent="0.35">
      <c r="A7088" s="5">
        <v>30</v>
      </c>
      <c r="B7088" s="5" t="s">
        <v>655</v>
      </c>
      <c r="C7088" s="5" t="s">
        <v>191</v>
      </c>
      <c r="D7088" t="s">
        <v>54</v>
      </c>
      <c r="E7088" t="s">
        <v>215</v>
      </c>
      <c r="F7088" t="s">
        <v>217</v>
      </c>
      <c r="G7088" t="s">
        <v>118</v>
      </c>
    </row>
    <row r="7089" spans="1:7" x14ac:dyDescent="0.35">
      <c r="A7089" s="5">
        <v>26</v>
      </c>
      <c r="B7089" s="5" t="s">
        <v>655</v>
      </c>
      <c r="C7089" s="5" t="s">
        <v>192</v>
      </c>
      <c r="D7089" t="s">
        <v>54</v>
      </c>
      <c r="E7089" t="s">
        <v>215</v>
      </c>
      <c r="F7089" t="s">
        <v>217</v>
      </c>
      <c r="G7089" t="s">
        <v>118</v>
      </c>
    </row>
    <row r="7090" spans="1:7" x14ac:dyDescent="0.35">
      <c r="A7090" s="5">
        <v>20</v>
      </c>
      <c r="B7090" s="5" t="s">
        <v>655</v>
      </c>
      <c r="C7090" s="5" t="s">
        <v>193</v>
      </c>
      <c r="D7090" t="s">
        <v>54</v>
      </c>
      <c r="E7090" t="s">
        <v>215</v>
      </c>
      <c r="F7090" t="s">
        <v>217</v>
      </c>
      <c r="G7090" t="s">
        <v>118</v>
      </c>
    </row>
    <row r="7091" spans="1:7" x14ac:dyDescent="0.35">
      <c r="A7091" s="5">
        <v>23</v>
      </c>
      <c r="B7091" s="5" t="s">
        <v>655</v>
      </c>
      <c r="C7091" s="5" t="s">
        <v>194</v>
      </c>
      <c r="D7091" t="s">
        <v>54</v>
      </c>
      <c r="E7091" t="s">
        <v>215</v>
      </c>
      <c r="F7091" t="s">
        <v>217</v>
      </c>
      <c r="G7091" t="s">
        <v>118</v>
      </c>
    </row>
    <row r="7092" spans="1:7" x14ac:dyDescent="0.35">
      <c r="A7092" s="5">
        <v>23</v>
      </c>
      <c r="B7092" s="5" t="s">
        <v>655</v>
      </c>
      <c r="C7092" s="5" t="s">
        <v>195</v>
      </c>
      <c r="D7092" t="s">
        <v>54</v>
      </c>
      <c r="E7092" t="s">
        <v>215</v>
      </c>
      <c r="F7092" t="s">
        <v>217</v>
      </c>
      <c r="G7092" t="s">
        <v>118</v>
      </c>
    </row>
    <row r="7093" spans="1:7" x14ac:dyDescent="0.35">
      <c r="A7093" s="5">
        <v>90.799999999999898</v>
      </c>
      <c r="B7093" s="5" t="s">
        <v>661</v>
      </c>
      <c r="C7093" s="5" t="s">
        <v>93</v>
      </c>
      <c r="D7093" t="s">
        <v>54</v>
      </c>
      <c r="E7093" t="s">
        <v>215</v>
      </c>
      <c r="F7093" t="s">
        <v>217</v>
      </c>
      <c r="G7093" t="s">
        <v>118</v>
      </c>
    </row>
    <row r="7094" spans="1:7" x14ac:dyDescent="0.35">
      <c r="A7094" s="5">
        <v>26</v>
      </c>
      <c r="B7094" s="5" t="s">
        <v>968</v>
      </c>
      <c r="C7094" s="5" t="s">
        <v>189</v>
      </c>
      <c r="D7094" t="s">
        <v>54</v>
      </c>
      <c r="E7094" t="s">
        <v>215</v>
      </c>
      <c r="F7094" t="s">
        <v>217</v>
      </c>
      <c r="G7094" t="s">
        <v>118</v>
      </c>
    </row>
    <row r="7095" spans="1:7" x14ac:dyDescent="0.35">
      <c r="A7095" s="5">
        <v>21</v>
      </c>
      <c r="B7095" s="5" t="s">
        <v>968</v>
      </c>
      <c r="C7095" s="5" t="s">
        <v>190</v>
      </c>
      <c r="D7095" t="s">
        <v>54</v>
      </c>
      <c r="E7095" t="s">
        <v>215</v>
      </c>
      <c r="F7095" t="s">
        <v>217</v>
      </c>
      <c r="G7095" t="s">
        <v>118</v>
      </c>
    </row>
    <row r="7096" spans="1:7" x14ac:dyDescent="0.35">
      <c r="A7096" s="5">
        <v>27</v>
      </c>
      <c r="B7096" s="5" t="s">
        <v>968</v>
      </c>
      <c r="C7096" s="5" t="s">
        <v>191</v>
      </c>
      <c r="D7096" t="s">
        <v>54</v>
      </c>
      <c r="E7096" t="s">
        <v>215</v>
      </c>
      <c r="F7096" t="s">
        <v>217</v>
      </c>
      <c r="G7096" t="s">
        <v>118</v>
      </c>
    </row>
    <row r="7097" spans="1:7" x14ac:dyDescent="0.35">
      <c r="A7097" s="5">
        <v>37</v>
      </c>
      <c r="B7097" s="5" t="s">
        <v>968</v>
      </c>
      <c r="C7097" s="5" t="s">
        <v>192</v>
      </c>
      <c r="D7097" t="s">
        <v>54</v>
      </c>
      <c r="E7097" t="s">
        <v>215</v>
      </c>
      <c r="F7097" t="s">
        <v>217</v>
      </c>
      <c r="G7097" t="s">
        <v>118</v>
      </c>
    </row>
    <row r="7098" spans="1:7" x14ac:dyDescent="0.35">
      <c r="A7098" s="5">
        <v>26.3</v>
      </c>
      <c r="B7098" s="5" t="s">
        <v>968</v>
      </c>
      <c r="C7098" s="5" t="s">
        <v>193</v>
      </c>
      <c r="D7098" t="s">
        <v>54</v>
      </c>
      <c r="E7098" t="s">
        <v>215</v>
      </c>
      <c r="F7098" t="s">
        <v>217</v>
      </c>
      <c r="G7098" t="s">
        <v>118</v>
      </c>
    </row>
    <row r="7099" spans="1:7" x14ac:dyDescent="0.35">
      <c r="A7099" s="5">
        <v>25</v>
      </c>
      <c r="B7099" s="5" t="s">
        <v>968</v>
      </c>
      <c r="C7099" s="5" t="s">
        <v>194</v>
      </c>
      <c r="D7099" t="s">
        <v>54</v>
      </c>
      <c r="E7099" t="s">
        <v>215</v>
      </c>
      <c r="F7099" t="s">
        <v>217</v>
      </c>
      <c r="G7099" t="s">
        <v>118</v>
      </c>
    </row>
    <row r="7100" spans="1:7" x14ac:dyDescent="0.35">
      <c r="A7100" s="5">
        <v>36.299999999999898</v>
      </c>
      <c r="B7100" s="5" t="s">
        <v>968</v>
      </c>
      <c r="C7100" s="5" t="s">
        <v>195</v>
      </c>
      <c r="D7100" t="s">
        <v>54</v>
      </c>
      <c r="E7100" t="s">
        <v>215</v>
      </c>
      <c r="F7100" t="s">
        <v>217</v>
      </c>
      <c r="G7100" t="s">
        <v>118</v>
      </c>
    </row>
    <row r="7101" spans="1:7" x14ac:dyDescent="0.35">
      <c r="A7101" s="5">
        <v>32</v>
      </c>
      <c r="B7101" s="5" t="s">
        <v>969</v>
      </c>
      <c r="C7101" s="5" t="s">
        <v>197</v>
      </c>
      <c r="D7101" t="s">
        <v>54</v>
      </c>
      <c r="E7101" t="s">
        <v>215</v>
      </c>
      <c r="F7101" t="s">
        <v>217</v>
      </c>
      <c r="G7101" t="s">
        <v>118</v>
      </c>
    </row>
    <row r="7102" spans="1:7" x14ac:dyDescent="0.35">
      <c r="A7102" s="5">
        <v>45</v>
      </c>
      <c r="B7102" s="5" t="s">
        <v>969</v>
      </c>
      <c r="C7102" s="5" t="s">
        <v>198</v>
      </c>
      <c r="D7102" t="s">
        <v>54</v>
      </c>
      <c r="E7102" t="s">
        <v>215</v>
      </c>
      <c r="F7102" t="s">
        <v>217</v>
      </c>
      <c r="G7102" t="s">
        <v>118</v>
      </c>
    </row>
    <row r="7103" spans="1:7" x14ac:dyDescent="0.35">
      <c r="A7103" s="5">
        <v>36</v>
      </c>
      <c r="B7103" s="5" t="s">
        <v>969</v>
      </c>
      <c r="C7103" s="5" t="s">
        <v>199</v>
      </c>
      <c r="D7103" t="s">
        <v>54</v>
      </c>
      <c r="E7103" t="s">
        <v>215</v>
      </c>
      <c r="F7103" t="s">
        <v>217</v>
      </c>
      <c r="G7103" t="s">
        <v>118</v>
      </c>
    </row>
    <row r="7104" spans="1:7" x14ac:dyDescent="0.35">
      <c r="A7104" s="5">
        <v>34</v>
      </c>
      <c r="B7104" s="5" t="s">
        <v>969</v>
      </c>
      <c r="C7104" s="5" t="s">
        <v>200</v>
      </c>
      <c r="D7104" t="s">
        <v>54</v>
      </c>
      <c r="E7104" t="s">
        <v>215</v>
      </c>
      <c r="F7104" t="s">
        <v>217</v>
      </c>
      <c r="G7104" t="s">
        <v>118</v>
      </c>
    </row>
    <row r="7105" spans="1:7" x14ac:dyDescent="0.35">
      <c r="A7105" s="5">
        <v>31.1999999999999</v>
      </c>
      <c r="B7105" s="5" t="s">
        <v>969</v>
      </c>
      <c r="C7105" s="5" t="s">
        <v>201</v>
      </c>
      <c r="D7105" t="s">
        <v>54</v>
      </c>
      <c r="E7105" t="s">
        <v>215</v>
      </c>
      <c r="F7105" t="s">
        <v>217</v>
      </c>
      <c r="G7105" t="s">
        <v>118</v>
      </c>
    </row>
    <row r="7106" spans="1:7" x14ac:dyDescent="0.35">
      <c r="A7106" s="5">
        <v>12.399999999999901</v>
      </c>
      <c r="B7106" s="5" t="s">
        <v>969</v>
      </c>
      <c r="C7106" s="5" t="s">
        <v>202</v>
      </c>
      <c r="D7106" t="s">
        <v>54</v>
      </c>
      <c r="E7106" t="s">
        <v>215</v>
      </c>
      <c r="F7106" t="s">
        <v>217</v>
      </c>
      <c r="G7106" t="s">
        <v>118</v>
      </c>
    </row>
    <row r="7107" spans="1:7" x14ac:dyDescent="0.35">
      <c r="A7107" s="5">
        <v>15</v>
      </c>
      <c r="B7107" s="5" t="s">
        <v>1005</v>
      </c>
      <c r="C7107" s="5" t="s">
        <v>189</v>
      </c>
      <c r="D7107" t="s">
        <v>54</v>
      </c>
      <c r="E7107" t="s">
        <v>215</v>
      </c>
      <c r="F7107" t="s">
        <v>217</v>
      </c>
      <c r="G7107" t="s">
        <v>118</v>
      </c>
    </row>
    <row r="7108" spans="1:7" x14ac:dyDescent="0.35">
      <c r="A7108" s="5">
        <v>16</v>
      </c>
      <c r="B7108" s="5" t="s">
        <v>1005</v>
      </c>
      <c r="C7108" s="5" t="s">
        <v>190</v>
      </c>
      <c r="D7108" t="s">
        <v>54</v>
      </c>
      <c r="E7108" t="s">
        <v>215</v>
      </c>
      <c r="F7108" t="s">
        <v>217</v>
      </c>
      <c r="G7108" t="s">
        <v>118</v>
      </c>
    </row>
    <row r="7109" spans="1:7" x14ac:dyDescent="0.35">
      <c r="A7109" s="5">
        <v>21</v>
      </c>
      <c r="B7109" s="5" t="s">
        <v>1005</v>
      </c>
      <c r="C7109" s="5" t="s">
        <v>191</v>
      </c>
      <c r="D7109" t="s">
        <v>54</v>
      </c>
      <c r="E7109" t="s">
        <v>215</v>
      </c>
      <c r="F7109" t="s">
        <v>217</v>
      </c>
      <c r="G7109" t="s">
        <v>118</v>
      </c>
    </row>
    <row r="7110" spans="1:7" x14ac:dyDescent="0.35">
      <c r="A7110" s="5">
        <v>21</v>
      </c>
      <c r="B7110" s="5" t="s">
        <v>1005</v>
      </c>
      <c r="C7110" s="5" t="s">
        <v>192</v>
      </c>
      <c r="D7110" t="s">
        <v>54</v>
      </c>
      <c r="E7110" t="s">
        <v>215</v>
      </c>
      <c r="F7110" t="s">
        <v>217</v>
      </c>
      <c r="G7110" t="s">
        <v>118</v>
      </c>
    </row>
    <row r="7111" spans="1:7" x14ac:dyDescent="0.35">
      <c r="A7111" s="5">
        <v>16</v>
      </c>
      <c r="B7111" s="5" t="s">
        <v>1005</v>
      </c>
      <c r="C7111" s="5" t="s">
        <v>193</v>
      </c>
      <c r="D7111" t="s">
        <v>54</v>
      </c>
      <c r="E7111" t="s">
        <v>215</v>
      </c>
      <c r="F7111" t="s">
        <v>217</v>
      </c>
      <c r="G7111" t="s">
        <v>118</v>
      </c>
    </row>
    <row r="7112" spans="1:7" x14ac:dyDescent="0.35">
      <c r="A7112" s="5">
        <v>18</v>
      </c>
      <c r="B7112" s="5" t="s">
        <v>1005</v>
      </c>
      <c r="C7112" s="5" t="s">
        <v>194</v>
      </c>
      <c r="D7112" t="s">
        <v>54</v>
      </c>
      <c r="E7112" t="s">
        <v>215</v>
      </c>
      <c r="F7112" t="s">
        <v>217</v>
      </c>
      <c r="G7112" t="s">
        <v>118</v>
      </c>
    </row>
    <row r="7113" spans="1:7" x14ac:dyDescent="0.35">
      <c r="A7113" s="5">
        <v>18</v>
      </c>
      <c r="B7113" s="5" t="s">
        <v>1005</v>
      </c>
      <c r="C7113" s="5" t="s">
        <v>195</v>
      </c>
      <c r="D7113" t="s">
        <v>54</v>
      </c>
      <c r="E7113" t="s">
        <v>215</v>
      </c>
      <c r="F7113" t="s">
        <v>217</v>
      </c>
      <c r="G7113" t="s">
        <v>118</v>
      </c>
    </row>
    <row r="7114" spans="1:7" x14ac:dyDescent="0.35">
      <c r="A7114" s="5">
        <v>5</v>
      </c>
      <c r="B7114" s="5" t="s">
        <v>1006</v>
      </c>
      <c r="C7114" s="5" t="s">
        <v>189</v>
      </c>
      <c r="D7114" t="s">
        <v>54</v>
      </c>
      <c r="E7114" t="s">
        <v>215</v>
      </c>
      <c r="F7114" t="s">
        <v>217</v>
      </c>
      <c r="G7114" t="s">
        <v>118</v>
      </c>
    </row>
    <row r="7115" spans="1:7" x14ac:dyDescent="0.35">
      <c r="A7115" s="5">
        <v>2</v>
      </c>
      <c r="B7115" s="5" t="s">
        <v>1006</v>
      </c>
      <c r="C7115" s="5" t="s">
        <v>190</v>
      </c>
      <c r="D7115" t="s">
        <v>54</v>
      </c>
      <c r="E7115" t="s">
        <v>215</v>
      </c>
      <c r="F7115" t="s">
        <v>217</v>
      </c>
      <c r="G7115" t="s">
        <v>118</v>
      </c>
    </row>
    <row r="7116" spans="1:7" x14ac:dyDescent="0.35">
      <c r="A7116" s="5">
        <v>3</v>
      </c>
      <c r="B7116" s="5" t="s">
        <v>1006</v>
      </c>
      <c r="C7116" s="5" t="s">
        <v>191</v>
      </c>
      <c r="D7116" t="s">
        <v>54</v>
      </c>
      <c r="E7116" t="s">
        <v>215</v>
      </c>
      <c r="F7116" t="s">
        <v>217</v>
      </c>
      <c r="G7116" t="s">
        <v>118</v>
      </c>
    </row>
    <row r="7117" spans="1:7" x14ac:dyDescent="0.35">
      <c r="A7117" s="5">
        <v>1</v>
      </c>
      <c r="B7117" s="5" t="s">
        <v>1006</v>
      </c>
      <c r="C7117" s="5" t="s">
        <v>192</v>
      </c>
      <c r="D7117" t="s">
        <v>54</v>
      </c>
      <c r="E7117" t="s">
        <v>215</v>
      </c>
      <c r="F7117" t="s">
        <v>217</v>
      </c>
      <c r="G7117" t="s">
        <v>118</v>
      </c>
    </row>
    <row r="7118" spans="1:7" x14ac:dyDescent="0.35">
      <c r="A7118" s="5">
        <v>4</v>
      </c>
      <c r="B7118" s="5" t="s">
        <v>1006</v>
      </c>
      <c r="C7118" s="5" t="s">
        <v>193</v>
      </c>
      <c r="D7118" t="s">
        <v>54</v>
      </c>
      <c r="E7118" t="s">
        <v>215</v>
      </c>
      <c r="F7118" t="s">
        <v>217</v>
      </c>
      <c r="G7118" t="s">
        <v>118</v>
      </c>
    </row>
    <row r="7119" spans="1:7" x14ac:dyDescent="0.35">
      <c r="A7119" s="5">
        <v>1</v>
      </c>
      <c r="B7119" s="5" t="s">
        <v>1006</v>
      </c>
      <c r="C7119" s="5" t="s">
        <v>194</v>
      </c>
      <c r="D7119" t="s">
        <v>54</v>
      </c>
      <c r="E7119" t="s">
        <v>215</v>
      </c>
      <c r="F7119" t="s">
        <v>217</v>
      </c>
      <c r="G7119" t="s">
        <v>118</v>
      </c>
    </row>
    <row r="7120" spans="1:7" x14ac:dyDescent="0.35">
      <c r="A7120" s="5">
        <v>79</v>
      </c>
      <c r="B7120" s="5" t="s">
        <v>1026</v>
      </c>
      <c r="C7120" s="5" t="s">
        <v>189</v>
      </c>
      <c r="D7120" t="s">
        <v>54</v>
      </c>
      <c r="E7120" t="s">
        <v>215</v>
      </c>
      <c r="F7120" t="s">
        <v>217</v>
      </c>
      <c r="G7120" t="s">
        <v>118</v>
      </c>
    </row>
    <row r="7121" spans="1:7" x14ac:dyDescent="0.35">
      <c r="A7121" s="5">
        <v>79</v>
      </c>
      <c r="B7121" s="5" t="s">
        <v>1026</v>
      </c>
      <c r="C7121" s="5" t="s">
        <v>190</v>
      </c>
      <c r="D7121" t="s">
        <v>54</v>
      </c>
      <c r="E7121" t="s">
        <v>215</v>
      </c>
      <c r="F7121" t="s">
        <v>217</v>
      </c>
      <c r="G7121" t="s">
        <v>118</v>
      </c>
    </row>
    <row r="7122" spans="1:7" x14ac:dyDescent="0.35">
      <c r="A7122" s="5">
        <v>84</v>
      </c>
      <c r="B7122" s="5" t="s">
        <v>1026</v>
      </c>
      <c r="C7122" s="5" t="s">
        <v>191</v>
      </c>
      <c r="D7122" t="s">
        <v>54</v>
      </c>
      <c r="E7122" t="s">
        <v>215</v>
      </c>
      <c r="F7122" t="s">
        <v>217</v>
      </c>
      <c r="G7122" t="s">
        <v>118</v>
      </c>
    </row>
    <row r="7123" spans="1:7" x14ac:dyDescent="0.35">
      <c r="A7123" s="5">
        <v>77.599999999999895</v>
      </c>
      <c r="B7123" s="5" t="s">
        <v>1026</v>
      </c>
      <c r="C7123" s="5" t="s">
        <v>192</v>
      </c>
      <c r="D7123" t="s">
        <v>54</v>
      </c>
      <c r="E7123" t="s">
        <v>215</v>
      </c>
      <c r="F7123" t="s">
        <v>217</v>
      </c>
      <c r="G7123" t="s">
        <v>118</v>
      </c>
    </row>
    <row r="7124" spans="1:7" x14ac:dyDescent="0.35">
      <c r="A7124" s="5">
        <v>72</v>
      </c>
      <c r="B7124" s="5" t="s">
        <v>1026</v>
      </c>
      <c r="C7124" s="5" t="s">
        <v>193</v>
      </c>
      <c r="D7124" t="s">
        <v>54</v>
      </c>
      <c r="E7124" t="s">
        <v>215</v>
      </c>
      <c r="F7124" t="s">
        <v>217</v>
      </c>
      <c r="G7124" t="s">
        <v>118</v>
      </c>
    </row>
    <row r="7125" spans="1:7" x14ac:dyDescent="0.35">
      <c r="A7125" s="5">
        <v>67</v>
      </c>
      <c r="B7125" s="5" t="s">
        <v>1026</v>
      </c>
      <c r="C7125" s="5" t="s">
        <v>194</v>
      </c>
      <c r="D7125" t="s">
        <v>54</v>
      </c>
      <c r="E7125" t="s">
        <v>215</v>
      </c>
      <c r="F7125" t="s">
        <v>217</v>
      </c>
      <c r="G7125" t="s">
        <v>118</v>
      </c>
    </row>
    <row r="7126" spans="1:7" x14ac:dyDescent="0.35">
      <c r="A7126" s="5">
        <v>80</v>
      </c>
      <c r="B7126" s="5" t="s">
        <v>1026</v>
      </c>
      <c r="C7126" s="5" t="s">
        <v>195</v>
      </c>
      <c r="D7126" t="s">
        <v>54</v>
      </c>
      <c r="E7126" t="s">
        <v>215</v>
      </c>
      <c r="F7126" t="s">
        <v>217</v>
      </c>
      <c r="G7126" t="s">
        <v>118</v>
      </c>
    </row>
    <row r="7127" spans="1:7" x14ac:dyDescent="0.35">
      <c r="A7127" s="5">
        <v>11</v>
      </c>
      <c r="B7127" s="5" t="s">
        <v>1046</v>
      </c>
      <c r="C7127" s="5" t="s">
        <v>189</v>
      </c>
      <c r="D7127" t="s">
        <v>54</v>
      </c>
      <c r="E7127" t="s">
        <v>215</v>
      </c>
      <c r="F7127" t="s">
        <v>217</v>
      </c>
      <c r="G7127" t="s">
        <v>118</v>
      </c>
    </row>
    <row r="7128" spans="1:7" x14ac:dyDescent="0.35">
      <c r="A7128" s="5">
        <v>7</v>
      </c>
      <c r="B7128" s="5" t="s">
        <v>1046</v>
      </c>
      <c r="C7128" s="5" t="s">
        <v>190</v>
      </c>
      <c r="D7128" t="s">
        <v>54</v>
      </c>
      <c r="E7128" t="s">
        <v>215</v>
      </c>
      <c r="F7128" t="s">
        <v>217</v>
      </c>
      <c r="G7128" t="s">
        <v>118</v>
      </c>
    </row>
    <row r="7129" spans="1:7" x14ac:dyDescent="0.35">
      <c r="A7129" s="5">
        <v>9</v>
      </c>
      <c r="B7129" s="5" t="s">
        <v>1046</v>
      </c>
      <c r="C7129" s="5" t="s">
        <v>191</v>
      </c>
      <c r="D7129" t="s">
        <v>54</v>
      </c>
      <c r="E7129" t="s">
        <v>215</v>
      </c>
      <c r="F7129" t="s">
        <v>217</v>
      </c>
      <c r="G7129" t="s">
        <v>118</v>
      </c>
    </row>
    <row r="7130" spans="1:7" x14ac:dyDescent="0.35">
      <c r="A7130" s="5">
        <v>14</v>
      </c>
      <c r="B7130" s="5" t="s">
        <v>1046</v>
      </c>
      <c r="C7130" s="5" t="s">
        <v>192</v>
      </c>
      <c r="D7130" t="s">
        <v>54</v>
      </c>
      <c r="E7130" t="s">
        <v>215</v>
      </c>
      <c r="F7130" t="s">
        <v>217</v>
      </c>
      <c r="G7130" t="s">
        <v>118</v>
      </c>
    </row>
    <row r="7131" spans="1:7" x14ac:dyDescent="0.35">
      <c r="A7131" s="5">
        <v>4</v>
      </c>
      <c r="B7131" s="5" t="s">
        <v>1046</v>
      </c>
      <c r="C7131" s="5" t="s">
        <v>193</v>
      </c>
      <c r="D7131" t="s">
        <v>54</v>
      </c>
      <c r="E7131" t="s">
        <v>215</v>
      </c>
      <c r="F7131" t="s">
        <v>217</v>
      </c>
      <c r="G7131" t="s">
        <v>118</v>
      </c>
    </row>
    <row r="7132" spans="1:7" x14ac:dyDescent="0.35">
      <c r="A7132" s="5">
        <v>18</v>
      </c>
      <c r="B7132" s="5" t="s">
        <v>1046</v>
      </c>
      <c r="C7132" s="5" t="s">
        <v>194</v>
      </c>
      <c r="D7132" t="s">
        <v>54</v>
      </c>
      <c r="E7132" t="s">
        <v>215</v>
      </c>
      <c r="F7132" t="s">
        <v>217</v>
      </c>
      <c r="G7132" t="s">
        <v>118</v>
      </c>
    </row>
    <row r="7133" spans="1:7" x14ac:dyDescent="0.35">
      <c r="A7133" s="5">
        <v>8</v>
      </c>
      <c r="B7133" s="5" t="s">
        <v>1046</v>
      </c>
      <c r="C7133" s="5" t="s">
        <v>195</v>
      </c>
      <c r="D7133" t="s">
        <v>54</v>
      </c>
      <c r="E7133" t="s">
        <v>215</v>
      </c>
      <c r="F7133" t="s">
        <v>217</v>
      </c>
      <c r="G7133" t="s">
        <v>118</v>
      </c>
    </row>
    <row r="7134" spans="1:7" x14ac:dyDescent="0.35">
      <c r="A7134" s="5">
        <v>13</v>
      </c>
      <c r="B7134" s="5" t="s">
        <v>1046</v>
      </c>
      <c r="C7134" s="5" t="s">
        <v>197</v>
      </c>
      <c r="D7134" t="s">
        <v>54</v>
      </c>
      <c r="E7134" t="s">
        <v>215</v>
      </c>
      <c r="F7134" t="s">
        <v>217</v>
      </c>
      <c r="G7134" t="s">
        <v>118</v>
      </c>
    </row>
    <row r="7135" spans="1:7" x14ac:dyDescent="0.35">
      <c r="A7135" s="5">
        <v>7</v>
      </c>
      <c r="B7135" s="5" t="s">
        <v>1046</v>
      </c>
      <c r="C7135" s="5" t="s">
        <v>198</v>
      </c>
      <c r="D7135" t="s">
        <v>54</v>
      </c>
      <c r="E7135" t="s">
        <v>215</v>
      </c>
      <c r="F7135" t="s">
        <v>217</v>
      </c>
      <c r="G7135" t="s">
        <v>118</v>
      </c>
    </row>
    <row r="7136" spans="1:7" x14ac:dyDescent="0.35">
      <c r="A7136" s="5">
        <v>11</v>
      </c>
      <c r="B7136" s="5" t="s">
        <v>1046</v>
      </c>
      <c r="C7136" s="5" t="s">
        <v>199</v>
      </c>
      <c r="D7136" t="s">
        <v>54</v>
      </c>
      <c r="E7136" t="s">
        <v>215</v>
      </c>
      <c r="F7136" t="s">
        <v>217</v>
      </c>
      <c r="G7136" t="s">
        <v>118</v>
      </c>
    </row>
    <row r="7137" spans="1:7" x14ac:dyDescent="0.35">
      <c r="A7137" s="5">
        <v>7</v>
      </c>
      <c r="B7137" s="5" t="s">
        <v>1046</v>
      </c>
      <c r="C7137" s="5" t="s">
        <v>200</v>
      </c>
      <c r="D7137" t="s">
        <v>54</v>
      </c>
      <c r="E7137" t="s">
        <v>215</v>
      </c>
      <c r="F7137" t="s">
        <v>217</v>
      </c>
      <c r="G7137" t="s">
        <v>118</v>
      </c>
    </row>
    <row r="7138" spans="1:7" x14ac:dyDescent="0.35">
      <c r="A7138" s="5">
        <v>8</v>
      </c>
      <c r="B7138" s="5" t="s">
        <v>1046</v>
      </c>
      <c r="C7138" s="5" t="s">
        <v>201</v>
      </c>
      <c r="D7138" t="s">
        <v>54</v>
      </c>
      <c r="E7138" t="s">
        <v>215</v>
      </c>
      <c r="F7138" t="s">
        <v>217</v>
      </c>
      <c r="G7138" t="s">
        <v>118</v>
      </c>
    </row>
    <row r="7139" spans="1:7" x14ac:dyDescent="0.35">
      <c r="A7139" s="5">
        <v>7</v>
      </c>
      <c r="B7139" s="5" t="s">
        <v>1046</v>
      </c>
      <c r="C7139" s="5" t="s">
        <v>202</v>
      </c>
      <c r="D7139" t="s">
        <v>54</v>
      </c>
      <c r="E7139" t="s">
        <v>215</v>
      </c>
      <c r="F7139" t="s">
        <v>217</v>
      </c>
      <c r="G7139" t="s">
        <v>118</v>
      </c>
    </row>
    <row r="7140" spans="1:7" x14ac:dyDescent="0.35">
      <c r="A7140" s="5">
        <v>8</v>
      </c>
      <c r="B7140" s="5" t="s">
        <v>1062</v>
      </c>
      <c r="C7140" s="5" t="s">
        <v>189</v>
      </c>
      <c r="D7140" t="s">
        <v>54</v>
      </c>
      <c r="E7140" t="s">
        <v>215</v>
      </c>
      <c r="F7140" t="s">
        <v>217</v>
      </c>
      <c r="G7140" t="s">
        <v>118</v>
      </c>
    </row>
    <row r="7141" spans="1:7" x14ac:dyDescent="0.35">
      <c r="A7141" s="5">
        <v>9</v>
      </c>
      <c r="B7141" s="5" t="s">
        <v>1062</v>
      </c>
      <c r="C7141" s="5" t="s">
        <v>190</v>
      </c>
      <c r="D7141" t="s">
        <v>54</v>
      </c>
      <c r="E7141" t="s">
        <v>215</v>
      </c>
      <c r="F7141" t="s">
        <v>217</v>
      </c>
      <c r="G7141" t="s">
        <v>118</v>
      </c>
    </row>
    <row r="7142" spans="1:7" x14ac:dyDescent="0.35">
      <c r="A7142" s="5">
        <v>7</v>
      </c>
      <c r="B7142" s="5" t="s">
        <v>1062</v>
      </c>
      <c r="C7142" s="5" t="s">
        <v>191</v>
      </c>
      <c r="D7142" t="s">
        <v>54</v>
      </c>
      <c r="E7142" t="s">
        <v>215</v>
      </c>
      <c r="F7142" t="s">
        <v>217</v>
      </c>
      <c r="G7142" t="s">
        <v>118</v>
      </c>
    </row>
    <row r="7143" spans="1:7" x14ac:dyDescent="0.35">
      <c r="A7143" s="5">
        <v>10</v>
      </c>
      <c r="B7143" s="5" t="s">
        <v>1062</v>
      </c>
      <c r="C7143" s="5" t="s">
        <v>192</v>
      </c>
      <c r="D7143" t="s">
        <v>54</v>
      </c>
      <c r="E7143" t="s">
        <v>215</v>
      </c>
      <c r="F7143" t="s">
        <v>217</v>
      </c>
      <c r="G7143" t="s">
        <v>118</v>
      </c>
    </row>
    <row r="7144" spans="1:7" x14ac:dyDescent="0.35">
      <c r="A7144" s="5">
        <v>7</v>
      </c>
      <c r="B7144" s="5" t="s">
        <v>1062</v>
      </c>
      <c r="C7144" s="5" t="s">
        <v>193</v>
      </c>
      <c r="D7144" t="s">
        <v>54</v>
      </c>
      <c r="E7144" t="s">
        <v>215</v>
      </c>
      <c r="F7144" t="s">
        <v>217</v>
      </c>
      <c r="G7144" t="s">
        <v>118</v>
      </c>
    </row>
    <row r="7145" spans="1:7" x14ac:dyDescent="0.35">
      <c r="A7145" s="5">
        <v>7</v>
      </c>
      <c r="B7145" s="5" t="s">
        <v>1062</v>
      </c>
      <c r="C7145" s="5" t="s">
        <v>194</v>
      </c>
      <c r="D7145" t="s">
        <v>54</v>
      </c>
      <c r="E7145" t="s">
        <v>215</v>
      </c>
      <c r="F7145" t="s">
        <v>217</v>
      </c>
      <c r="G7145" t="s">
        <v>118</v>
      </c>
    </row>
    <row r="7146" spans="1:7" x14ac:dyDescent="0.35">
      <c r="A7146" s="5">
        <v>3</v>
      </c>
      <c r="B7146" s="5" t="s">
        <v>1062</v>
      </c>
      <c r="C7146" s="5" t="s">
        <v>195</v>
      </c>
      <c r="D7146" t="s">
        <v>54</v>
      </c>
      <c r="E7146" t="s">
        <v>215</v>
      </c>
      <c r="F7146" t="s">
        <v>217</v>
      </c>
      <c r="G7146" t="s">
        <v>118</v>
      </c>
    </row>
    <row r="7147" spans="1:7" x14ac:dyDescent="0.35">
      <c r="A7147" s="5">
        <v>8</v>
      </c>
      <c r="B7147" s="5" t="s">
        <v>1103</v>
      </c>
      <c r="C7147" s="5" t="s">
        <v>189</v>
      </c>
      <c r="D7147" t="s">
        <v>54</v>
      </c>
      <c r="E7147" t="s">
        <v>215</v>
      </c>
      <c r="F7147" t="s">
        <v>217</v>
      </c>
      <c r="G7147" t="s">
        <v>118</v>
      </c>
    </row>
    <row r="7148" spans="1:7" x14ac:dyDescent="0.35">
      <c r="A7148" s="5">
        <v>7</v>
      </c>
      <c r="B7148" s="5" t="s">
        <v>1103</v>
      </c>
      <c r="C7148" s="5" t="s">
        <v>190</v>
      </c>
      <c r="D7148" t="s">
        <v>54</v>
      </c>
      <c r="E7148" t="s">
        <v>215</v>
      </c>
      <c r="F7148" t="s">
        <v>217</v>
      </c>
      <c r="G7148" t="s">
        <v>118</v>
      </c>
    </row>
    <row r="7149" spans="1:7" x14ac:dyDescent="0.35">
      <c r="A7149" s="5">
        <v>8</v>
      </c>
      <c r="B7149" s="5" t="s">
        <v>1103</v>
      </c>
      <c r="C7149" s="5" t="s">
        <v>191</v>
      </c>
      <c r="D7149" t="s">
        <v>54</v>
      </c>
      <c r="E7149" t="s">
        <v>215</v>
      </c>
      <c r="F7149" t="s">
        <v>217</v>
      </c>
      <c r="G7149" t="s">
        <v>118</v>
      </c>
    </row>
    <row r="7150" spans="1:7" x14ac:dyDescent="0.35">
      <c r="A7150" s="5">
        <v>5</v>
      </c>
      <c r="B7150" s="5" t="s">
        <v>1103</v>
      </c>
      <c r="C7150" s="5" t="s">
        <v>192</v>
      </c>
      <c r="D7150" t="s">
        <v>54</v>
      </c>
      <c r="E7150" t="s">
        <v>215</v>
      </c>
      <c r="F7150" t="s">
        <v>217</v>
      </c>
      <c r="G7150" t="s">
        <v>118</v>
      </c>
    </row>
    <row r="7151" spans="1:7" x14ac:dyDescent="0.35">
      <c r="A7151" s="5">
        <v>7</v>
      </c>
      <c r="B7151" s="5" t="s">
        <v>1103</v>
      </c>
      <c r="C7151" s="5" t="s">
        <v>193</v>
      </c>
      <c r="D7151" t="s">
        <v>54</v>
      </c>
      <c r="E7151" t="s">
        <v>215</v>
      </c>
      <c r="F7151" t="s">
        <v>217</v>
      </c>
      <c r="G7151" t="s">
        <v>118</v>
      </c>
    </row>
    <row r="7152" spans="1:7" x14ac:dyDescent="0.35">
      <c r="A7152" s="5">
        <v>3</v>
      </c>
      <c r="B7152" s="5" t="s">
        <v>1103</v>
      </c>
      <c r="C7152" s="5" t="s">
        <v>194</v>
      </c>
      <c r="D7152" t="s">
        <v>54</v>
      </c>
      <c r="E7152" t="s">
        <v>215</v>
      </c>
      <c r="F7152" t="s">
        <v>217</v>
      </c>
      <c r="G7152" t="s">
        <v>118</v>
      </c>
    </row>
    <row r="7153" spans="1:7" x14ac:dyDescent="0.35">
      <c r="A7153" s="5">
        <v>7</v>
      </c>
      <c r="B7153" s="5" t="s">
        <v>1103</v>
      </c>
      <c r="C7153" s="5" t="s">
        <v>195</v>
      </c>
      <c r="D7153" t="s">
        <v>54</v>
      </c>
      <c r="E7153" t="s">
        <v>215</v>
      </c>
      <c r="F7153" t="s">
        <v>217</v>
      </c>
      <c r="G7153" t="s">
        <v>118</v>
      </c>
    </row>
    <row r="7154" spans="1:7" x14ac:dyDescent="0.35">
      <c r="A7154" s="5">
        <v>8</v>
      </c>
      <c r="B7154" s="5" t="s">
        <v>1241</v>
      </c>
      <c r="C7154" s="5" t="s">
        <v>189</v>
      </c>
      <c r="D7154" t="s">
        <v>54</v>
      </c>
      <c r="E7154" t="s">
        <v>215</v>
      </c>
      <c r="F7154" t="s">
        <v>217</v>
      </c>
      <c r="G7154" t="s">
        <v>118</v>
      </c>
    </row>
    <row r="7155" spans="1:7" x14ac:dyDescent="0.35">
      <c r="A7155" s="5">
        <v>13</v>
      </c>
      <c r="B7155" s="5" t="s">
        <v>1241</v>
      </c>
      <c r="C7155" s="5" t="s">
        <v>190</v>
      </c>
      <c r="D7155" t="s">
        <v>54</v>
      </c>
      <c r="E7155" t="s">
        <v>215</v>
      </c>
      <c r="F7155" t="s">
        <v>217</v>
      </c>
      <c r="G7155" t="s">
        <v>118</v>
      </c>
    </row>
    <row r="7156" spans="1:7" x14ac:dyDescent="0.35">
      <c r="A7156" s="5">
        <v>3</v>
      </c>
      <c r="B7156" s="5" t="s">
        <v>1241</v>
      </c>
      <c r="C7156" s="5" t="s">
        <v>191</v>
      </c>
      <c r="D7156" t="s">
        <v>54</v>
      </c>
      <c r="E7156" t="s">
        <v>215</v>
      </c>
      <c r="F7156" t="s">
        <v>217</v>
      </c>
      <c r="G7156" t="s">
        <v>118</v>
      </c>
    </row>
    <row r="7157" spans="1:7" x14ac:dyDescent="0.35">
      <c r="A7157" s="5">
        <v>7</v>
      </c>
      <c r="B7157" s="5" t="s">
        <v>1241</v>
      </c>
      <c r="C7157" s="5" t="s">
        <v>192</v>
      </c>
      <c r="D7157" t="s">
        <v>54</v>
      </c>
      <c r="E7157" t="s">
        <v>215</v>
      </c>
      <c r="F7157" t="s">
        <v>217</v>
      </c>
      <c r="G7157" t="s">
        <v>118</v>
      </c>
    </row>
    <row r="7158" spans="1:7" x14ac:dyDescent="0.35">
      <c r="A7158" s="5">
        <v>3</v>
      </c>
      <c r="B7158" s="5" t="s">
        <v>1241</v>
      </c>
      <c r="C7158" s="5" t="s">
        <v>193</v>
      </c>
      <c r="D7158" t="s">
        <v>54</v>
      </c>
      <c r="E7158" t="s">
        <v>215</v>
      </c>
      <c r="F7158" t="s">
        <v>217</v>
      </c>
      <c r="G7158" t="s">
        <v>118</v>
      </c>
    </row>
    <row r="7159" spans="1:7" x14ac:dyDescent="0.35">
      <c r="A7159" s="5">
        <v>3</v>
      </c>
      <c r="B7159" s="5" t="s">
        <v>1241</v>
      </c>
      <c r="C7159" s="5" t="s">
        <v>194</v>
      </c>
      <c r="D7159" t="s">
        <v>54</v>
      </c>
      <c r="E7159" t="s">
        <v>215</v>
      </c>
      <c r="F7159" t="s">
        <v>217</v>
      </c>
      <c r="G7159" t="s">
        <v>118</v>
      </c>
    </row>
    <row r="7160" spans="1:7" x14ac:dyDescent="0.35">
      <c r="A7160" s="5">
        <v>5</v>
      </c>
      <c r="B7160" s="5" t="s">
        <v>1241</v>
      </c>
      <c r="C7160" s="5" t="s">
        <v>195</v>
      </c>
      <c r="D7160" t="s">
        <v>54</v>
      </c>
      <c r="E7160" t="s">
        <v>215</v>
      </c>
      <c r="F7160" t="s">
        <v>217</v>
      </c>
      <c r="G7160" t="s">
        <v>118</v>
      </c>
    </row>
    <row r="7161" spans="1:7" x14ac:dyDescent="0.35">
      <c r="A7161" s="5">
        <v>10</v>
      </c>
      <c r="B7161" s="5" t="s">
        <v>1250</v>
      </c>
      <c r="C7161" s="5" t="s">
        <v>189</v>
      </c>
      <c r="D7161" t="s">
        <v>54</v>
      </c>
      <c r="E7161" t="s">
        <v>215</v>
      </c>
      <c r="F7161" t="s">
        <v>217</v>
      </c>
      <c r="G7161" t="s">
        <v>118</v>
      </c>
    </row>
    <row r="7162" spans="1:7" x14ac:dyDescent="0.35">
      <c r="A7162" s="5">
        <v>16.399999999999899</v>
      </c>
      <c r="B7162" s="5" t="s">
        <v>1250</v>
      </c>
      <c r="C7162" s="5" t="s">
        <v>190</v>
      </c>
      <c r="D7162" t="s">
        <v>54</v>
      </c>
      <c r="E7162" t="s">
        <v>215</v>
      </c>
      <c r="F7162" t="s">
        <v>217</v>
      </c>
      <c r="G7162" t="s">
        <v>118</v>
      </c>
    </row>
    <row r="7163" spans="1:7" x14ac:dyDescent="0.35">
      <c r="A7163" s="5">
        <v>9</v>
      </c>
      <c r="B7163" s="5" t="s">
        <v>1250</v>
      </c>
      <c r="C7163" s="5" t="s">
        <v>191</v>
      </c>
      <c r="D7163" t="s">
        <v>54</v>
      </c>
      <c r="E7163" t="s">
        <v>215</v>
      </c>
      <c r="F7163" t="s">
        <v>217</v>
      </c>
      <c r="G7163" t="s">
        <v>118</v>
      </c>
    </row>
    <row r="7164" spans="1:7" x14ac:dyDescent="0.35">
      <c r="A7164" s="5">
        <v>14.4</v>
      </c>
      <c r="B7164" s="5" t="s">
        <v>1250</v>
      </c>
      <c r="C7164" s="5" t="s">
        <v>192</v>
      </c>
      <c r="D7164" t="s">
        <v>54</v>
      </c>
      <c r="E7164" t="s">
        <v>215</v>
      </c>
      <c r="F7164" t="s">
        <v>217</v>
      </c>
      <c r="G7164" t="s">
        <v>118</v>
      </c>
    </row>
    <row r="7165" spans="1:7" x14ac:dyDescent="0.35">
      <c r="A7165" s="5">
        <v>3</v>
      </c>
      <c r="B7165" s="5" t="s">
        <v>1250</v>
      </c>
      <c r="C7165" s="5" t="s">
        <v>193</v>
      </c>
      <c r="D7165" t="s">
        <v>54</v>
      </c>
      <c r="E7165" t="s">
        <v>215</v>
      </c>
      <c r="F7165" t="s">
        <v>217</v>
      </c>
      <c r="G7165" t="s">
        <v>118</v>
      </c>
    </row>
    <row r="7166" spans="1:7" x14ac:dyDescent="0.35">
      <c r="A7166" s="5">
        <v>15</v>
      </c>
      <c r="B7166" s="5" t="s">
        <v>1250</v>
      </c>
      <c r="C7166" s="5" t="s">
        <v>194</v>
      </c>
      <c r="D7166" t="s">
        <v>54</v>
      </c>
      <c r="E7166" t="s">
        <v>215</v>
      </c>
      <c r="F7166" t="s">
        <v>217</v>
      </c>
      <c r="G7166" t="s">
        <v>118</v>
      </c>
    </row>
    <row r="7167" spans="1:7" x14ac:dyDescent="0.35">
      <c r="A7167" s="5">
        <v>5</v>
      </c>
      <c r="B7167" s="5" t="s">
        <v>1250</v>
      </c>
      <c r="C7167" s="5" t="s">
        <v>195</v>
      </c>
      <c r="D7167" t="s">
        <v>54</v>
      </c>
      <c r="E7167" t="s">
        <v>215</v>
      </c>
      <c r="F7167" t="s">
        <v>217</v>
      </c>
      <c r="G7167" t="s">
        <v>118</v>
      </c>
    </row>
    <row r="7168" spans="1:7" x14ac:dyDescent="0.35">
      <c r="A7168" s="5">
        <v>5</v>
      </c>
      <c r="B7168" s="5" t="s">
        <v>1271</v>
      </c>
      <c r="C7168" s="5" t="s">
        <v>189</v>
      </c>
      <c r="D7168" t="s">
        <v>54</v>
      </c>
      <c r="E7168" t="s">
        <v>215</v>
      </c>
      <c r="F7168" t="s">
        <v>217</v>
      </c>
      <c r="G7168" t="s">
        <v>118</v>
      </c>
    </row>
    <row r="7169" spans="1:7" x14ac:dyDescent="0.35">
      <c r="A7169" s="5">
        <v>6</v>
      </c>
      <c r="B7169" s="5" t="s">
        <v>1271</v>
      </c>
      <c r="C7169" s="5" t="s">
        <v>190</v>
      </c>
      <c r="D7169" t="s">
        <v>54</v>
      </c>
      <c r="E7169" t="s">
        <v>215</v>
      </c>
      <c r="F7169" t="s">
        <v>217</v>
      </c>
      <c r="G7169" t="s">
        <v>118</v>
      </c>
    </row>
    <row r="7170" spans="1:7" x14ac:dyDescent="0.35">
      <c r="A7170" s="5">
        <v>5</v>
      </c>
      <c r="B7170" s="5" t="s">
        <v>1271</v>
      </c>
      <c r="C7170" s="5" t="s">
        <v>191</v>
      </c>
      <c r="D7170" t="s">
        <v>54</v>
      </c>
      <c r="E7170" t="s">
        <v>215</v>
      </c>
      <c r="F7170" t="s">
        <v>217</v>
      </c>
      <c r="G7170" t="s">
        <v>118</v>
      </c>
    </row>
    <row r="7171" spans="1:7" x14ac:dyDescent="0.35">
      <c r="A7171" s="5">
        <v>3</v>
      </c>
      <c r="B7171" s="5" t="s">
        <v>1271</v>
      </c>
      <c r="C7171" s="5" t="s">
        <v>192</v>
      </c>
      <c r="D7171" t="s">
        <v>54</v>
      </c>
      <c r="E7171" t="s">
        <v>215</v>
      </c>
      <c r="F7171" t="s">
        <v>217</v>
      </c>
      <c r="G7171" t="s">
        <v>118</v>
      </c>
    </row>
    <row r="7172" spans="1:7" x14ac:dyDescent="0.35">
      <c r="A7172" s="5">
        <v>5</v>
      </c>
      <c r="B7172" s="5" t="s">
        <v>1271</v>
      </c>
      <c r="C7172" s="5" t="s">
        <v>193</v>
      </c>
      <c r="D7172" t="s">
        <v>54</v>
      </c>
      <c r="E7172" t="s">
        <v>215</v>
      </c>
      <c r="F7172" t="s">
        <v>217</v>
      </c>
      <c r="G7172" t="s">
        <v>118</v>
      </c>
    </row>
    <row r="7173" spans="1:7" x14ac:dyDescent="0.35">
      <c r="A7173" s="5">
        <v>3</v>
      </c>
      <c r="B7173" s="5" t="s">
        <v>1271</v>
      </c>
      <c r="C7173" s="5" t="s">
        <v>194</v>
      </c>
      <c r="D7173" t="s">
        <v>54</v>
      </c>
      <c r="E7173" t="s">
        <v>215</v>
      </c>
      <c r="F7173" t="s">
        <v>217</v>
      </c>
      <c r="G7173" t="s">
        <v>118</v>
      </c>
    </row>
    <row r="7174" spans="1:7" x14ac:dyDescent="0.35">
      <c r="A7174" s="5">
        <v>4</v>
      </c>
      <c r="B7174" s="5" t="s">
        <v>1271</v>
      </c>
      <c r="C7174" s="5" t="s">
        <v>195</v>
      </c>
      <c r="D7174" t="s">
        <v>54</v>
      </c>
      <c r="E7174" t="s">
        <v>215</v>
      </c>
      <c r="F7174" t="s">
        <v>217</v>
      </c>
      <c r="G7174" t="s">
        <v>118</v>
      </c>
    </row>
    <row r="7175" spans="1:7" x14ac:dyDescent="0.35">
      <c r="A7175" s="5">
        <v>6</v>
      </c>
      <c r="B7175" s="5" t="s">
        <v>1287</v>
      </c>
      <c r="C7175" s="5" t="s">
        <v>189</v>
      </c>
      <c r="D7175" t="s">
        <v>54</v>
      </c>
      <c r="E7175" t="s">
        <v>215</v>
      </c>
      <c r="F7175" t="s">
        <v>217</v>
      </c>
      <c r="G7175" t="s">
        <v>118</v>
      </c>
    </row>
    <row r="7176" spans="1:7" x14ac:dyDescent="0.35">
      <c r="A7176" s="5">
        <v>4</v>
      </c>
      <c r="B7176" s="5" t="s">
        <v>1287</v>
      </c>
      <c r="C7176" s="5" t="s">
        <v>190</v>
      </c>
      <c r="D7176" t="s">
        <v>54</v>
      </c>
      <c r="E7176" t="s">
        <v>215</v>
      </c>
      <c r="F7176" t="s">
        <v>217</v>
      </c>
      <c r="G7176" t="s">
        <v>118</v>
      </c>
    </row>
    <row r="7177" spans="1:7" x14ac:dyDescent="0.35">
      <c r="A7177" s="5">
        <v>4</v>
      </c>
      <c r="B7177" s="5" t="s">
        <v>1287</v>
      </c>
      <c r="C7177" s="5" t="s">
        <v>191</v>
      </c>
      <c r="D7177" t="s">
        <v>54</v>
      </c>
      <c r="E7177" t="s">
        <v>215</v>
      </c>
      <c r="F7177" t="s">
        <v>217</v>
      </c>
      <c r="G7177" t="s">
        <v>118</v>
      </c>
    </row>
    <row r="7178" spans="1:7" x14ac:dyDescent="0.35">
      <c r="A7178" s="5">
        <v>4</v>
      </c>
      <c r="B7178" s="5" t="s">
        <v>1287</v>
      </c>
      <c r="C7178" s="5" t="s">
        <v>192</v>
      </c>
      <c r="D7178" t="s">
        <v>54</v>
      </c>
      <c r="E7178" t="s">
        <v>215</v>
      </c>
      <c r="F7178" t="s">
        <v>217</v>
      </c>
      <c r="G7178" t="s">
        <v>118</v>
      </c>
    </row>
    <row r="7179" spans="1:7" x14ac:dyDescent="0.35">
      <c r="A7179" s="5">
        <v>7</v>
      </c>
      <c r="B7179" s="5" t="s">
        <v>1287</v>
      </c>
      <c r="C7179" s="5" t="s">
        <v>193</v>
      </c>
      <c r="D7179" t="s">
        <v>54</v>
      </c>
      <c r="E7179" t="s">
        <v>215</v>
      </c>
      <c r="F7179" t="s">
        <v>217</v>
      </c>
      <c r="G7179" t="s">
        <v>118</v>
      </c>
    </row>
    <row r="7180" spans="1:7" x14ac:dyDescent="0.35">
      <c r="A7180" s="5">
        <v>4</v>
      </c>
      <c r="B7180" s="5" t="s">
        <v>1287</v>
      </c>
      <c r="C7180" s="5" t="s">
        <v>194</v>
      </c>
      <c r="D7180" t="s">
        <v>54</v>
      </c>
      <c r="E7180" t="s">
        <v>215</v>
      </c>
      <c r="F7180" t="s">
        <v>217</v>
      </c>
      <c r="G7180" t="s">
        <v>118</v>
      </c>
    </row>
    <row r="7181" spans="1:7" x14ac:dyDescent="0.35">
      <c r="A7181" s="5">
        <v>11</v>
      </c>
      <c r="B7181" s="5" t="s">
        <v>1287</v>
      </c>
      <c r="C7181" s="5" t="s">
        <v>195</v>
      </c>
      <c r="D7181" t="s">
        <v>54</v>
      </c>
      <c r="E7181" t="s">
        <v>215</v>
      </c>
      <c r="F7181" t="s">
        <v>217</v>
      </c>
      <c r="G7181" t="s">
        <v>118</v>
      </c>
    </row>
    <row r="7182" spans="1:7" x14ac:dyDescent="0.35">
      <c r="A7182" s="5">
        <v>10</v>
      </c>
      <c r="B7182" s="5" t="s">
        <v>1288</v>
      </c>
      <c r="C7182" s="5" t="s">
        <v>189</v>
      </c>
      <c r="D7182" t="s">
        <v>54</v>
      </c>
      <c r="E7182" t="s">
        <v>215</v>
      </c>
      <c r="F7182" t="s">
        <v>217</v>
      </c>
      <c r="G7182" t="s">
        <v>118</v>
      </c>
    </row>
    <row r="7183" spans="1:7" x14ac:dyDescent="0.35">
      <c r="A7183" s="5">
        <v>17</v>
      </c>
      <c r="B7183" s="5" t="s">
        <v>1288</v>
      </c>
      <c r="C7183" s="5" t="s">
        <v>190</v>
      </c>
      <c r="D7183" t="s">
        <v>54</v>
      </c>
      <c r="E7183" t="s">
        <v>215</v>
      </c>
      <c r="F7183" t="s">
        <v>217</v>
      </c>
      <c r="G7183" t="s">
        <v>118</v>
      </c>
    </row>
    <row r="7184" spans="1:7" x14ac:dyDescent="0.35">
      <c r="A7184" s="5">
        <v>15</v>
      </c>
      <c r="B7184" s="5" t="s">
        <v>1288</v>
      </c>
      <c r="C7184" s="5" t="s">
        <v>191</v>
      </c>
      <c r="D7184" t="s">
        <v>54</v>
      </c>
      <c r="E7184" t="s">
        <v>215</v>
      </c>
      <c r="F7184" t="s">
        <v>217</v>
      </c>
      <c r="G7184" t="s">
        <v>118</v>
      </c>
    </row>
    <row r="7185" spans="1:7" x14ac:dyDescent="0.35">
      <c r="A7185" s="5">
        <v>26</v>
      </c>
      <c r="B7185" s="5" t="s">
        <v>1288</v>
      </c>
      <c r="C7185" s="5" t="s">
        <v>192</v>
      </c>
      <c r="D7185" t="s">
        <v>54</v>
      </c>
      <c r="E7185" t="s">
        <v>215</v>
      </c>
      <c r="F7185" t="s">
        <v>217</v>
      </c>
      <c r="G7185" t="s">
        <v>118</v>
      </c>
    </row>
    <row r="7186" spans="1:7" x14ac:dyDescent="0.35">
      <c r="A7186" s="5">
        <v>24</v>
      </c>
      <c r="B7186" s="5" t="s">
        <v>1288</v>
      </c>
      <c r="C7186" s="5" t="s">
        <v>193</v>
      </c>
      <c r="D7186" t="s">
        <v>54</v>
      </c>
      <c r="E7186" t="s">
        <v>215</v>
      </c>
      <c r="F7186" t="s">
        <v>217</v>
      </c>
      <c r="G7186" t="s">
        <v>118</v>
      </c>
    </row>
    <row r="7187" spans="1:7" x14ac:dyDescent="0.35">
      <c r="A7187" s="5">
        <v>30</v>
      </c>
      <c r="B7187" s="5" t="s">
        <v>1288</v>
      </c>
      <c r="C7187" s="5" t="s">
        <v>194</v>
      </c>
      <c r="D7187" t="s">
        <v>54</v>
      </c>
      <c r="E7187" t="s">
        <v>215</v>
      </c>
      <c r="F7187" t="s">
        <v>217</v>
      </c>
      <c r="G7187" t="s">
        <v>118</v>
      </c>
    </row>
    <row r="7188" spans="1:7" x14ac:dyDescent="0.35">
      <c r="A7188" s="5">
        <v>21</v>
      </c>
      <c r="B7188" s="5" t="s">
        <v>1288</v>
      </c>
      <c r="C7188" s="5" t="s">
        <v>195</v>
      </c>
      <c r="D7188" t="s">
        <v>54</v>
      </c>
      <c r="E7188" t="s">
        <v>215</v>
      </c>
      <c r="F7188" t="s">
        <v>217</v>
      </c>
      <c r="G7188" t="s">
        <v>118</v>
      </c>
    </row>
    <row r="7189" spans="1:7" x14ac:dyDescent="0.35">
      <c r="A7189" s="5">
        <v>35</v>
      </c>
      <c r="B7189" s="5" t="s">
        <v>1288</v>
      </c>
      <c r="C7189" s="5" t="s">
        <v>197</v>
      </c>
      <c r="D7189" t="s">
        <v>54</v>
      </c>
      <c r="E7189" t="s">
        <v>215</v>
      </c>
      <c r="F7189" t="s">
        <v>217</v>
      </c>
      <c r="G7189" t="s">
        <v>118</v>
      </c>
    </row>
    <row r="7190" spans="1:7" x14ac:dyDescent="0.35">
      <c r="A7190" s="5">
        <v>39</v>
      </c>
      <c r="B7190" s="5" t="s">
        <v>1288</v>
      </c>
      <c r="C7190" s="5" t="s">
        <v>198</v>
      </c>
      <c r="D7190" t="s">
        <v>54</v>
      </c>
      <c r="E7190" t="s">
        <v>215</v>
      </c>
      <c r="F7190" t="s">
        <v>217</v>
      </c>
      <c r="G7190" t="s">
        <v>118</v>
      </c>
    </row>
    <row r="7191" spans="1:7" x14ac:dyDescent="0.35">
      <c r="A7191" s="5">
        <v>46</v>
      </c>
      <c r="B7191" s="5" t="s">
        <v>1288</v>
      </c>
      <c r="C7191" s="5" t="s">
        <v>199</v>
      </c>
      <c r="D7191" t="s">
        <v>54</v>
      </c>
      <c r="E7191" t="s">
        <v>215</v>
      </c>
      <c r="F7191" t="s">
        <v>217</v>
      </c>
      <c r="G7191" t="s">
        <v>118</v>
      </c>
    </row>
    <row r="7192" spans="1:7" x14ac:dyDescent="0.35">
      <c r="A7192" s="5">
        <v>37</v>
      </c>
      <c r="B7192" s="5" t="s">
        <v>1288</v>
      </c>
      <c r="C7192" s="5" t="s">
        <v>200</v>
      </c>
      <c r="D7192" t="s">
        <v>54</v>
      </c>
      <c r="E7192" t="s">
        <v>215</v>
      </c>
      <c r="F7192" t="s">
        <v>217</v>
      </c>
      <c r="G7192" t="s">
        <v>118</v>
      </c>
    </row>
    <row r="7193" spans="1:7" x14ac:dyDescent="0.35">
      <c r="A7193" s="5">
        <v>33</v>
      </c>
      <c r="B7193" s="5" t="s">
        <v>1288</v>
      </c>
      <c r="C7193" s="5" t="s">
        <v>201</v>
      </c>
      <c r="D7193" t="s">
        <v>54</v>
      </c>
      <c r="E7193" t="s">
        <v>215</v>
      </c>
      <c r="F7193" t="s">
        <v>217</v>
      </c>
      <c r="G7193" t="s">
        <v>118</v>
      </c>
    </row>
    <row r="7194" spans="1:7" x14ac:dyDescent="0.35">
      <c r="A7194" s="5">
        <v>27</v>
      </c>
      <c r="B7194" s="5" t="s">
        <v>1288</v>
      </c>
      <c r="C7194" s="5" t="s">
        <v>202</v>
      </c>
      <c r="D7194" t="s">
        <v>54</v>
      </c>
      <c r="E7194" t="s">
        <v>215</v>
      </c>
      <c r="F7194" t="s">
        <v>217</v>
      </c>
      <c r="G7194" t="s">
        <v>118</v>
      </c>
    </row>
    <row r="7195" spans="1:7" x14ac:dyDescent="0.35">
      <c r="A7195" s="5">
        <v>10</v>
      </c>
      <c r="B7195" s="5" t="s">
        <v>1320</v>
      </c>
      <c r="C7195" s="5" t="s">
        <v>189</v>
      </c>
      <c r="D7195" t="s">
        <v>54</v>
      </c>
      <c r="E7195" t="s">
        <v>215</v>
      </c>
      <c r="F7195" t="s">
        <v>217</v>
      </c>
      <c r="G7195" t="s">
        <v>118</v>
      </c>
    </row>
    <row r="7196" spans="1:7" x14ac:dyDescent="0.35">
      <c r="A7196" s="5">
        <v>15</v>
      </c>
      <c r="B7196" s="5" t="s">
        <v>1320</v>
      </c>
      <c r="C7196" s="5" t="s">
        <v>190</v>
      </c>
      <c r="D7196" t="s">
        <v>54</v>
      </c>
      <c r="E7196" t="s">
        <v>215</v>
      </c>
      <c r="F7196" t="s">
        <v>217</v>
      </c>
      <c r="G7196" t="s">
        <v>118</v>
      </c>
    </row>
    <row r="7197" spans="1:7" x14ac:dyDescent="0.35">
      <c r="A7197" s="5">
        <v>6</v>
      </c>
      <c r="B7197" s="5" t="s">
        <v>1320</v>
      </c>
      <c r="C7197" s="5" t="s">
        <v>191</v>
      </c>
      <c r="D7197" t="s">
        <v>54</v>
      </c>
      <c r="E7197" t="s">
        <v>215</v>
      </c>
      <c r="F7197" t="s">
        <v>217</v>
      </c>
      <c r="G7197" t="s">
        <v>118</v>
      </c>
    </row>
    <row r="7198" spans="1:7" x14ac:dyDescent="0.35">
      <c r="A7198" s="5">
        <v>11</v>
      </c>
      <c r="B7198" s="5" t="s">
        <v>1320</v>
      </c>
      <c r="C7198" s="5" t="s">
        <v>192</v>
      </c>
      <c r="D7198" t="s">
        <v>54</v>
      </c>
      <c r="E7198" t="s">
        <v>215</v>
      </c>
      <c r="F7198" t="s">
        <v>217</v>
      </c>
      <c r="G7198" t="s">
        <v>118</v>
      </c>
    </row>
    <row r="7199" spans="1:7" x14ac:dyDescent="0.35">
      <c r="A7199" s="5">
        <v>15</v>
      </c>
      <c r="B7199" s="5" t="s">
        <v>1320</v>
      </c>
      <c r="C7199" s="5" t="s">
        <v>193</v>
      </c>
      <c r="D7199" t="s">
        <v>54</v>
      </c>
      <c r="E7199" t="s">
        <v>215</v>
      </c>
      <c r="F7199" t="s">
        <v>217</v>
      </c>
      <c r="G7199" t="s">
        <v>118</v>
      </c>
    </row>
    <row r="7200" spans="1:7" x14ac:dyDescent="0.35">
      <c r="A7200" s="5">
        <v>15</v>
      </c>
      <c r="B7200" s="5" t="s">
        <v>1320</v>
      </c>
      <c r="C7200" s="5" t="s">
        <v>194</v>
      </c>
      <c r="D7200" t="s">
        <v>54</v>
      </c>
      <c r="E7200" t="s">
        <v>215</v>
      </c>
      <c r="F7200" t="s">
        <v>217</v>
      </c>
      <c r="G7200" t="s">
        <v>118</v>
      </c>
    </row>
    <row r="7201" spans="1:7" x14ac:dyDescent="0.35">
      <c r="A7201" s="5">
        <v>12</v>
      </c>
      <c r="B7201" s="5" t="s">
        <v>1320</v>
      </c>
      <c r="C7201" s="5" t="s">
        <v>195</v>
      </c>
      <c r="D7201" t="s">
        <v>54</v>
      </c>
      <c r="E7201" t="s">
        <v>215</v>
      </c>
      <c r="F7201" t="s">
        <v>217</v>
      </c>
      <c r="G7201" t="s">
        <v>118</v>
      </c>
    </row>
    <row r="7202" spans="1:7" x14ac:dyDescent="0.35">
      <c r="A7202" s="5">
        <v>11</v>
      </c>
      <c r="B7202" s="5" t="s">
        <v>1532</v>
      </c>
      <c r="C7202" s="5" t="s">
        <v>189</v>
      </c>
      <c r="D7202" t="s">
        <v>54</v>
      </c>
      <c r="E7202" t="s">
        <v>215</v>
      </c>
      <c r="F7202" t="s">
        <v>217</v>
      </c>
      <c r="G7202" t="s">
        <v>118</v>
      </c>
    </row>
    <row r="7203" spans="1:7" x14ac:dyDescent="0.35">
      <c r="A7203" s="5">
        <v>11</v>
      </c>
      <c r="B7203" s="5" t="s">
        <v>1532</v>
      </c>
      <c r="C7203" s="5" t="s">
        <v>190</v>
      </c>
      <c r="D7203" t="s">
        <v>54</v>
      </c>
      <c r="E7203" t="s">
        <v>215</v>
      </c>
      <c r="F7203" t="s">
        <v>217</v>
      </c>
      <c r="G7203" t="s">
        <v>118</v>
      </c>
    </row>
    <row r="7204" spans="1:7" x14ac:dyDescent="0.35">
      <c r="A7204" s="5">
        <v>13</v>
      </c>
      <c r="B7204" s="5" t="s">
        <v>1532</v>
      </c>
      <c r="C7204" s="5" t="s">
        <v>191</v>
      </c>
      <c r="D7204" t="s">
        <v>54</v>
      </c>
      <c r="E7204" t="s">
        <v>215</v>
      </c>
      <c r="F7204" t="s">
        <v>217</v>
      </c>
      <c r="G7204" t="s">
        <v>118</v>
      </c>
    </row>
    <row r="7205" spans="1:7" x14ac:dyDescent="0.35">
      <c r="A7205" s="5">
        <v>18.600000000000001</v>
      </c>
      <c r="B7205" s="5" t="s">
        <v>1532</v>
      </c>
      <c r="C7205" s="5" t="s">
        <v>192</v>
      </c>
      <c r="D7205" t="s">
        <v>54</v>
      </c>
      <c r="E7205" t="s">
        <v>215</v>
      </c>
      <c r="F7205" t="s">
        <v>217</v>
      </c>
      <c r="G7205" t="s">
        <v>118</v>
      </c>
    </row>
    <row r="7206" spans="1:7" x14ac:dyDescent="0.35">
      <c r="A7206" s="5">
        <v>13</v>
      </c>
      <c r="B7206" s="5" t="s">
        <v>1532</v>
      </c>
      <c r="C7206" s="5" t="s">
        <v>193</v>
      </c>
      <c r="D7206" t="s">
        <v>54</v>
      </c>
      <c r="E7206" t="s">
        <v>215</v>
      </c>
      <c r="F7206" t="s">
        <v>217</v>
      </c>
      <c r="G7206" t="s">
        <v>118</v>
      </c>
    </row>
    <row r="7207" spans="1:7" x14ac:dyDescent="0.35">
      <c r="A7207" s="5">
        <v>19.600000000000001</v>
      </c>
      <c r="B7207" s="5" t="s">
        <v>1532</v>
      </c>
      <c r="C7207" s="5" t="s">
        <v>194</v>
      </c>
      <c r="D7207" t="s">
        <v>54</v>
      </c>
      <c r="E7207" t="s">
        <v>215</v>
      </c>
      <c r="F7207" t="s">
        <v>217</v>
      </c>
      <c r="G7207" t="s">
        <v>118</v>
      </c>
    </row>
    <row r="7208" spans="1:7" x14ac:dyDescent="0.35">
      <c r="A7208" s="5">
        <v>12</v>
      </c>
      <c r="B7208" s="5" t="s">
        <v>1532</v>
      </c>
      <c r="C7208" s="5" t="s">
        <v>195</v>
      </c>
      <c r="D7208" t="s">
        <v>54</v>
      </c>
      <c r="E7208" t="s">
        <v>215</v>
      </c>
      <c r="F7208" t="s">
        <v>217</v>
      </c>
      <c r="G7208" t="s">
        <v>118</v>
      </c>
    </row>
    <row r="7209" spans="1:7" x14ac:dyDescent="0.35">
      <c r="A7209" s="5">
        <v>4</v>
      </c>
      <c r="B7209" s="5" t="s">
        <v>1533</v>
      </c>
      <c r="C7209" s="5" t="s">
        <v>189</v>
      </c>
      <c r="D7209" t="s">
        <v>54</v>
      </c>
      <c r="E7209" t="s">
        <v>215</v>
      </c>
      <c r="F7209" t="s">
        <v>217</v>
      </c>
      <c r="G7209" t="s">
        <v>118</v>
      </c>
    </row>
    <row r="7210" spans="1:7" x14ac:dyDescent="0.35">
      <c r="A7210" s="5">
        <v>3</v>
      </c>
      <c r="B7210" s="5" t="s">
        <v>1533</v>
      </c>
      <c r="C7210" s="5" t="s">
        <v>190</v>
      </c>
      <c r="D7210" t="s">
        <v>54</v>
      </c>
      <c r="E7210" t="s">
        <v>215</v>
      </c>
      <c r="F7210" t="s">
        <v>217</v>
      </c>
      <c r="G7210" t="s">
        <v>118</v>
      </c>
    </row>
    <row r="7211" spans="1:7" x14ac:dyDescent="0.35">
      <c r="A7211" s="5">
        <v>4</v>
      </c>
      <c r="B7211" s="5" t="s">
        <v>1533</v>
      </c>
      <c r="C7211" s="5" t="s">
        <v>191</v>
      </c>
      <c r="D7211" t="s">
        <v>54</v>
      </c>
      <c r="E7211" t="s">
        <v>215</v>
      </c>
      <c r="F7211" t="s">
        <v>217</v>
      </c>
      <c r="G7211" t="s">
        <v>118</v>
      </c>
    </row>
    <row r="7212" spans="1:7" x14ac:dyDescent="0.35">
      <c r="A7212" s="5">
        <v>5</v>
      </c>
      <c r="B7212" s="5" t="s">
        <v>1533</v>
      </c>
      <c r="C7212" s="5" t="s">
        <v>192</v>
      </c>
      <c r="D7212" t="s">
        <v>54</v>
      </c>
      <c r="E7212" t="s">
        <v>215</v>
      </c>
      <c r="F7212" t="s">
        <v>217</v>
      </c>
      <c r="G7212" t="s">
        <v>118</v>
      </c>
    </row>
    <row r="7213" spans="1:7" x14ac:dyDescent="0.35">
      <c r="A7213" s="5">
        <v>7</v>
      </c>
      <c r="B7213" s="5" t="s">
        <v>1533</v>
      </c>
      <c r="C7213" s="5" t="s">
        <v>193</v>
      </c>
      <c r="D7213" t="s">
        <v>54</v>
      </c>
      <c r="E7213" t="s">
        <v>215</v>
      </c>
      <c r="F7213" t="s">
        <v>217</v>
      </c>
      <c r="G7213" t="s">
        <v>118</v>
      </c>
    </row>
    <row r="7214" spans="1:7" x14ac:dyDescent="0.35">
      <c r="A7214" s="5">
        <v>6</v>
      </c>
      <c r="B7214" s="5" t="s">
        <v>1533</v>
      </c>
      <c r="C7214" s="5" t="s">
        <v>194</v>
      </c>
      <c r="D7214" t="s">
        <v>54</v>
      </c>
      <c r="E7214" t="s">
        <v>215</v>
      </c>
      <c r="F7214" t="s">
        <v>217</v>
      </c>
      <c r="G7214" t="s">
        <v>118</v>
      </c>
    </row>
    <row r="7215" spans="1:7" x14ac:dyDescent="0.35">
      <c r="A7215" s="5">
        <v>5</v>
      </c>
      <c r="B7215" s="5" t="s">
        <v>1533</v>
      </c>
      <c r="C7215" s="5" t="s">
        <v>195</v>
      </c>
      <c r="D7215" t="s">
        <v>54</v>
      </c>
      <c r="E7215" t="s">
        <v>215</v>
      </c>
      <c r="F7215" t="s">
        <v>217</v>
      </c>
      <c r="G7215" t="s">
        <v>118</v>
      </c>
    </row>
    <row r="7216" spans="1:7" x14ac:dyDescent="0.35">
      <c r="A7216" s="5">
        <v>9</v>
      </c>
      <c r="B7216" s="5" t="s">
        <v>1533</v>
      </c>
      <c r="C7216" s="5" t="s">
        <v>197</v>
      </c>
      <c r="D7216" t="s">
        <v>54</v>
      </c>
      <c r="E7216" t="s">
        <v>215</v>
      </c>
      <c r="F7216" t="s">
        <v>217</v>
      </c>
      <c r="G7216" t="s">
        <v>118</v>
      </c>
    </row>
    <row r="7217" spans="1:7" x14ac:dyDescent="0.35">
      <c r="A7217" s="5">
        <v>9</v>
      </c>
      <c r="B7217" s="5" t="s">
        <v>1533</v>
      </c>
      <c r="C7217" s="5" t="s">
        <v>198</v>
      </c>
      <c r="D7217" t="s">
        <v>54</v>
      </c>
      <c r="E7217" t="s">
        <v>215</v>
      </c>
      <c r="F7217" t="s">
        <v>217</v>
      </c>
      <c r="G7217" t="s">
        <v>118</v>
      </c>
    </row>
    <row r="7218" spans="1:7" x14ac:dyDescent="0.35">
      <c r="A7218" s="5">
        <v>9</v>
      </c>
      <c r="B7218" s="5" t="s">
        <v>1533</v>
      </c>
      <c r="C7218" s="5" t="s">
        <v>199</v>
      </c>
      <c r="D7218" t="s">
        <v>54</v>
      </c>
      <c r="E7218" t="s">
        <v>215</v>
      </c>
      <c r="F7218" t="s">
        <v>217</v>
      </c>
      <c r="G7218" t="s">
        <v>118</v>
      </c>
    </row>
    <row r="7219" spans="1:7" x14ac:dyDescent="0.35">
      <c r="A7219" s="5">
        <v>10</v>
      </c>
      <c r="B7219" s="5" t="s">
        <v>1533</v>
      </c>
      <c r="C7219" s="5" t="s">
        <v>200</v>
      </c>
      <c r="D7219" t="s">
        <v>54</v>
      </c>
      <c r="E7219" t="s">
        <v>215</v>
      </c>
      <c r="F7219" t="s">
        <v>217</v>
      </c>
      <c r="G7219" t="s">
        <v>118</v>
      </c>
    </row>
    <row r="7220" spans="1:7" x14ac:dyDescent="0.35">
      <c r="A7220" s="5">
        <v>8</v>
      </c>
      <c r="B7220" s="5" t="s">
        <v>1533</v>
      </c>
      <c r="C7220" s="5" t="s">
        <v>201</v>
      </c>
      <c r="D7220" t="s">
        <v>54</v>
      </c>
      <c r="E7220" t="s">
        <v>215</v>
      </c>
      <c r="F7220" t="s">
        <v>217</v>
      </c>
      <c r="G7220" t="s">
        <v>118</v>
      </c>
    </row>
    <row r="7221" spans="1:7" x14ac:dyDescent="0.35">
      <c r="A7221" s="5">
        <v>11</v>
      </c>
      <c r="B7221" s="5" t="s">
        <v>1533</v>
      </c>
      <c r="C7221" s="5" t="s">
        <v>202</v>
      </c>
      <c r="D7221" t="s">
        <v>54</v>
      </c>
      <c r="E7221" t="s">
        <v>215</v>
      </c>
      <c r="F7221" t="s">
        <v>217</v>
      </c>
      <c r="G7221" t="s">
        <v>118</v>
      </c>
    </row>
    <row r="7222" spans="1:7" x14ac:dyDescent="0.35">
      <c r="A7222" s="5">
        <v>11</v>
      </c>
      <c r="B7222" s="5" t="s">
        <v>1544</v>
      </c>
      <c r="C7222" s="5" t="s">
        <v>189</v>
      </c>
      <c r="D7222" t="s">
        <v>54</v>
      </c>
      <c r="E7222" t="s">
        <v>215</v>
      </c>
      <c r="F7222" t="s">
        <v>217</v>
      </c>
      <c r="G7222" t="s">
        <v>118</v>
      </c>
    </row>
    <row r="7223" spans="1:7" x14ac:dyDescent="0.35">
      <c r="A7223" s="5">
        <v>19</v>
      </c>
      <c r="B7223" s="5" t="s">
        <v>1544</v>
      </c>
      <c r="C7223" s="5" t="s">
        <v>190</v>
      </c>
      <c r="D7223" t="s">
        <v>54</v>
      </c>
      <c r="E7223" t="s">
        <v>215</v>
      </c>
      <c r="F7223" t="s">
        <v>217</v>
      </c>
      <c r="G7223" t="s">
        <v>118</v>
      </c>
    </row>
    <row r="7224" spans="1:7" x14ac:dyDescent="0.35">
      <c r="A7224" s="5">
        <v>8</v>
      </c>
      <c r="B7224" s="5" t="s">
        <v>1544</v>
      </c>
      <c r="C7224" s="5" t="s">
        <v>191</v>
      </c>
      <c r="D7224" t="s">
        <v>54</v>
      </c>
      <c r="E7224" t="s">
        <v>215</v>
      </c>
      <c r="F7224" t="s">
        <v>217</v>
      </c>
      <c r="G7224" t="s">
        <v>118</v>
      </c>
    </row>
    <row r="7225" spans="1:7" x14ac:dyDescent="0.35">
      <c r="A7225" s="5">
        <v>13</v>
      </c>
      <c r="B7225" s="5" t="s">
        <v>1544</v>
      </c>
      <c r="C7225" s="5" t="s">
        <v>192</v>
      </c>
      <c r="D7225" t="s">
        <v>54</v>
      </c>
      <c r="E7225" t="s">
        <v>215</v>
      </c>
      <c r="F7225" t="s">
        <v>217</v>
      </c>
      <c r="G7225" t="s">
        <v>118</v>
      </c>
    </row>
    <row r="7226" spans="1:7" x14ac:dyDescent="0.35">
      <c r="A7226" s="5">
        <v>10</v>
      </c>
      <c r="B7226" s="5" t="s">
        <v>1544</v>
      </c>
      <c r="C7226" s="5" t="s">
        <v>193</v>
      </c>
      <c r="D7226" t="s">
        <v>54</v>
      </c>
      <c r="E7226" t="s">
        <v>215</v>
      </c>
      <c r="F7226" t="s">
        <v>217</v>
      </c>
      <c r="G7226" t="s">
        <v>118</v>
      </c>
    </row>
    <row r="7227" spans="1:7" x14ac:dyDescent="0.35">
      <c r="A7227" s="5">
        <v>4</v>
      </c>
      <c r="B7227" s="5" t="s">
        <v>1544</v>
      </c>
      <c r="C7227" s="5" t="s">
        <v>194</v>
      </c>
      <c r="D7227" t="s">
        <v>54</v>
      </c>
      <c r="E7227" t="s">
        <v>215</v>
      </c>
      <c r="F7227" t="s">
        <v>217</v>
      </c>
      <c r="G7227" t="s">
        <v>118</v>
      </c>
    </row>
    <row r="7228" spans="1:7" x14ac:dyDescent="0.35">
      <c r="A7228" s="5">
        <v>16</v>
      </c>
      <c r="B7228" s="5" t="s">
        <v>1544</v>
      </c>
      <c r="C7228" s="5" t="s">
        <v>195</v>
      </c>
      <c r="D7228" t="s">
        <v>54</v>
      </c>
      <c r="E7228" t="s">
        <v>215</v>
      </c>
      <c r="F7228" t="s">
        <v>217</v>
      </c>
      <c r="G7228" t="s">
        <v>118</v>
      </c>
    </row>
    <row r="7229" spans="1:7" x14ac:dyDescent="0.35">
      <c r="A7229" s="5">
        <v>19</v>
      </c>
      <c r="B7229" s="5" t="s">
        <v>1595</v>
      </c>
      <c r="C7229" s="5" t="s">
        <v>189</v>
      </c>
      <c r="D7229" t="s">
        <v>54</v>
      </c>
      <c r="E7229" t="s">
        <v>215</v>
      </c>
      <c r="F7229" t="s">
        <v>217</v>
      </c>
      <c r="G7229" t="s">
        <v>118</v>
      </c>
    </row>
    <row r="7230" spans="1:7" x14ac:dyDescent="0.35">
      <c r="A7230" s="5">
        <v>13.8</v>
      </c>
      <c r="B7230" s="5" t="s">
        <v>1595</v>
      </c>
      <c r="C7230" s="5" t="s">
        <v>190</v>
      </c>
      <c r="D7230" t="s">
        <v>54</v>
      </c>
      <c r="E7230" t="s">
        <v>215</v>
      </c>
      <c r="F7230" t="s">
        <v>217</v>
      </c>
      <c r="G7230" t="s">
        <v>118</v>
      </c>
    </row>
    <row r="7231" spans="1:7" x14ac:dyDescent="0.35">
      <c r="A7231" s="5">
        <v>19</v>
      </c>
      <c r="B7231" s="5" t="s">
        <v>1595</v>
      </c>
      <c r="C7231" s="5" t="s">
        <v>191</v>
      </c>
      <c r="D7231" t="s">
        <v>54</v>
      </c>
      <c r="E7231" t="s">
        <v>215</v>
      </c>
      <c r="F7231" t="s">
        <v>217</v>
      </c>
      <c r="G7231" t="s">
        <v>118</v>
      </c>
    </row>
    <row r="7232" spans="1:7" x14ac:dyDescent="0.35">
      <c r="A7232" s="5">
        <v>17.8</v>
      </c>
      <c r="B7232" s="5" t="s">
        <v>1595</v>
      </c>
      <c r="C7232" s="5" t="s">
        <v>192</v>
      </c>
      <c r="D7232" t="s">
        <v>54</v>
      </c>
      <c r="E7232" t="s">
        <v>215</v>
      </c>
      <c r="F7232" t="s">
        <v>217</v>
      </c>
      <c r="G7232" t="s">
        <v>118</v>
      </c>
    </row>
    <row r="7233" spans="1:7" x14ac:dyDescent="0.35">
      <c r="A7233" s="5">
        <v>24</v>
      </c>
      <c r="B7233" s="5" t="s">
        <v>1595</v>
      </c>
      <c r="C7233" s="5" t="s">
        <v>193</v>
      </c>
      <c r="D7233" t="s">
        <v>54</v>
      </c>
      <c r="E7233" t="s">
        <v>215</v>
      </c>
      <c r="F7233" t="s">
        <v>217</v>
      </c>
      <c r="G7233" t="s">
        <v>118</v>
      </c>
    </row>
    <row r="7234" spans="1:7" x14ac:dyDescent="0.35">
      <c r="A7234" s="5">
        <v>17</v>
      </c>
      <c r="B7234" s="5" t="s">
        <v>1595</v>
      </c>
      <c r="C7234" s="5" t="s">
        <v>194</v>
      </c>
      <c r="D7234" t="s">
        <v>54</v>
      </c>
      <c r="E7234" t="s">
        <v>215</v>
      </c>
      <c r="F7234" t="s">
        <v>217</v>
      </c>
      <c r="G7234" t="s">
        <v>118</v>
      </c>
    </row>
    <row r="7235" spans="1:7" x14ac:dyDescent="0.35">
      <c r="A7235" s="5">
        <v>17</v>
      </c>
      <c r="B7235" s="5" t="s">
        <v>1595</v>
      </c>
      <c r="C7235" s="5" t="s">
        <v>195</v>
      </c>
      <c r="D7235" t="s">
        <v>54</v>
      </c>
      <c r="E7235" t="s">
        <v>215</v>
      </c>
      <c r="F7235" t="s">
        <v>217</v>
      </c>
      <c r="G7235" t="s">
        <v>118</v>
      </c>
    </row>
    <row r="7236" spans="1:7" x14ac:dyDescent="0.35">
      <c r="A7236" s="5">
        <v>10</v>
      </c>
      <c r="B7236" s="5" t="s">
        <v>718</v>
      </c>
      <c r="C7236" s="5" t="s">
        <v>189</v>
      </c>
      <c r="D7236" t="s">
        <v>54</v>
      </c>
      <c r="E7236" t="s">
        <v>215</v>
      </c>
      <c r="F7236" t="s">
        <v>320</v>
      </c>
      <c r="G7236" t="s">
        <v>161</v>
      </c>
    </row>
    <row r="7237" spans="1:7" x14ac:dyDescent="0.35">
      <c r="A7237" s="5">
        <v>15</v>
      </c>
      <c r="B7237" s="5" t="s">
        <v>718</v>
      </c>
      <c r="C7237" s="5" t="s">
        <v>190</v>
      </c>
      <c r="D7237" t="s">
        <v>54</v>
      </c>
      <c r="E7237" t="s">
        <v>215</v>
      </c>
      <c r="F7237" t="s">
        <v>320</v>
      </c>
      <c r="G7237" t="s">
        <v>161</v>
      </c>
    </row>
    <row r="7238" spans="1:7" x14ac:dyDescent="0.35">
      <c r="A7238" s="5">
        <v>11.6</v>
      </c>
      <c r="B7238" s="5" t="s">
        <v>718</v>
      </c>
      <c r="C7238" s="5" t="s">
        <v>191</v>
      </c>
      <c r="D7238" t="s">
        <v>54</v>
      </c>
      <c r="E7238" t="s">
        <v>215</v>
      </c>
      <c r="F7238" t="s">
        <v>320</v>
      </c>
      <c r="G7238" t="s">
        <v>161</v>
      </c>
    </row>
    <row r="7239" spans="1:7" x14ac:dyDescent="0.35">
      <c r="A7239" s="5">
        <v>19</v>
      </c>
      <c r="B7239" s="5" t="s">
        <v>718</v>
      </c>
      <c r="C7239" s="5" t="s">
        <v>192</v>
      </c>
      <c r="D7239" t="s">
        <v>54</v>
      </c>
      <c r="E7239" t="s">
        <v>215</v>
      </c>
      <c r="F7239" t="s">
        <v>320</v>
      </c>
      <c r="G7239" t="s">
        <v>161</v>
      </c>
    </row>
    <row r="7240" spans="1:7" x14ac:dyDescent="0.35">
      <c r="A7240" s="5">
        <v>17</v>
      </c>
      <c r="B7240" s="5" t="s">
        <v>718</v>
      </c>
      <c r="C7240" s="5" t="s">
        <v>193</v>
      </c>
      <c r="D7240" t="s">
        <v>54</v>
      </c>
      <c r="E7240" t="s">
        <v>215</v>
      </c>
      <c r="F7240" t="s">
        <v>320</v>
      </c>
      <c r="G7240" t="s">
        <v>161</v>
      </c>
    </row>
    <row r="7241" spans="1:7" x14ac:dyDescent="0.35">
      <c r="A7241" s="5">
        <v>17.399999999999899</v>
      </c>
      <c r="B7241" s="5" t="s">
        <v>718</v>
      </c>
      <c r="C7241" s="5" t="s">
        <v>194</v>
      </c>
      <c r="D7241" t="s">
        <v>54</v>
      </c>
      <c r="E7241" t="s">
        <v>215</v>
      </c>
      <c r="F7241" t="s">
        <v>320</v>
      </c>
      <c r="G7241" t="s">
        <v>161</v>
      </c>
    </row>
    <row r="7242" spans="1:7" x14ac:dyDescent="0.35">
      <c r="A7242" s="5">
        <v>24</v>
      </c>
      <c r="B7242" s="5" t="s">
        <v>718</v>
      </c>
      <c r="C7242" s="5" t="s">
        <v>195</v>
      </c>
      <c r="D7242" t="s">
        <v>54</v>
      </c>
      <c r="E7242" t="s">
        <v>215</v>
      </c>
      <c r="F7242" t="s">
        <v>320</v>
      </c>
      <c r="G7242" t="s">
        <v>161</v>
      </c>
    </row>
    <row r="7243" spans="1:7" x14ac:dyDescent="0.35">
      <c r="A7243" s="5">
        <v>9</v>
      </c>
      <c r="B7243" s="5" t="s">
        <v>733</v>
      </c>
      <c r="C7243" s="5" t="s">
        <v>189</v>
      </c>
      <c r="D7243" t="s">
        <v>54</v>
      </c>
      <c r="E7243" t="s">
        <v>215</v>
      </c>
      <c r="F7243" t="s">
        <v>320</v>
      </c>
      <c r="G7243" t="s">
        <v>161</v>
      </c>
    </row>
    <row r="7244" spans="1:7" x14ac:dyDescent="0.35">
      <c r="A7244" s="5">
        <v>12</v>
      </c>
      <c r="B7244" s="5" t="s">
        <v>733</v>
      </c>
      <c r="C7244" s="5" t="s">
        <v>190</v>
      </c>
      <c r="D7244" t="s">
        <v>54</v>
      </c>
      <c r="E7244" t="s">
        <v>215</v>
      </c>
      <c r="F7244" t="s">
        <v>320</v>
      </c>
      <c r="G7244" t="s">
        <v>161</v>
      </c>
    </row>
    <row r="7245" spans="1:7" x14ac:dyDescent="0.35">
      <c r="A7245" s="5">
        <v>10</v>
      </c>
      <c r="B7245" s="5" t="s">
        <v>733</v>
      </c>
      <c r="C7245" s="5" t="s">
        <v>191</v>
      </c>
      <c r="D7245" t="s">
        <v>54</v>
      </c>
      <c r="E7245" t="s">
        <v>215</v>
      </c>
      <c r="F7245" t="s">
        <v>320</v>
      </c>
      <c r="G7245" t="s">
        <v>161</v>
      </c>
    </row>
    <row r="7246" spans="1:7" x14ac:dyDescent="0.35">
      <c r="A7246" s="5">
        <v>20</v>
      </c>
      <c r="B7246" s="5" t="s">
        <v>733</v>
      </c>
      <c r="C7246" s="5" t="s">
        <v>192</v>
      </c>
      <c r="D7246" t="s">
        <v>54</v>
      </c>
      <c r="E7246" t="s">
        <v>215</v>
      </c>
      <c r="F7246" t="s">
        <v>320</v>
      </c>
      <c r="G7246" t="s">
        <v>161</v>
      </c>
    </row>
    <row r="7247" spans="1:7" x14ac:dyDescent="0.35">
      <c r="A7247" s="5">
        <v>27</v>
      </c>
      <c r="B7247" s="5" t="s">
        <v>733</v>
      </c>
      <c r="C7247" s="5" t="s">
        <v>193</v>
      </c>
      <c r="D7247" t="s">
        <v>54</v>
      </c>
      <c r="E7247" t="s">
        <v>215</v>
      </c>
      <c r="F7247" t="s">
        <v>320</v>
      </c>
      <c r="G7247" t="s">
        <v>161</v>
      </c>
    </row>
    <row r="7248" spans="1:7" x14ac:dyDescent="0.35">
      <c r="A7248" s="5">
        <v>26</v>
      </c>
      <c r="B7248" s="5" t="s">
        <v>733</v>
      </c>
      <c r="C7248" s="5" t="s">
        <v>194</v>
      </c>
      <c r="D7248" t="s">
        <v>54</v>
      </c>
      <c r="E7248" t="s">
        <v>215</v>
      </c>
      <c r="F7248" t="s">
        <v>320</v>
      </c>
      <c r="G7248" t="s">
        <v>161</v>
      </c>
    </row>
    <row r="7249" spans="1:7" x14ac:dyDescent="0.35">
      <c r="A7249" s="5">
        <v>33</v>
      </c>
      <c r="B7249" s="5" t="s">
        <v>733</v>
      </c>
      <c r="C7249" s="5" t="s">
        <v>195</v>
      </c>
      <c r="D7249" t="s">
        <v>54</v>
      </c>
      <c r="E7249" t="s">
        <v>215</v>
      </c>
      <c r="F7249" t="s">
        <v>320</v>
      </c>
      <c r="G7249" t="s">
        <v>161</v>
      </c>
    </row>
    <row r="7250" spans="1:7" x14ac:dyDescent="0.35">
      <c r="A7250" s="5">
        <v>52</v>
      </c>
      <c r="B7250" s="5" t="s">
        <v>734</v>
      </c>
      <c r="C7250" s="5" t="s">
        <v>197</v>
      </c>
      <c r="D7250" t="s">
        <v>54</v>
      </c>
      <c r="E7250" t="s">
        <v>215</v>
      </c>
      <c r="F7250" t="s">
        <v>320</v>
      </c>
      <c r="G7250" t="s">
        <v>161</v>
      </c>
    </row>
    <row r="7251" spans="1:7" x14ac:dyDescent="0.35">
      <c r="A7251" s="5">
        <v>42</v>
      </c>
      <c r="B7251" s="5" t="s">
        <v>734</v>
      </c>
      <c r="C7251" s="5" t="s">
        <v>198</v>
      </c>
      <c r="D7251" t="s">
        <v>54</v>
      </c>
      <c r="E7251" t="s">
        <v>215</v>
      </c>
      <c r="F7251" t="s">
        <v>320</v>
      </c>
      <c r="G7251" t="s">
        <v>161</v>
      </c>
    </row>
    <row r="7252" spans="1:7" x14ac:dyDescent="0.35">
      <c r="A7252" s="5">
        <v>55</v>
      </c>
      <c r="B7252" s="5" t="s">
        <v>734</v>
      </c>
      <c r="C7252" s="5" t="s">
        <v>199</v>
      </c>
      <c r="D7252" t="s">
        <v>54</v>
      </c>
      <c r="E7252" t="s">
        <v>215</v>
      </c>
      <c r="F7252" t="s">
        <v>320</v>
      </c>
      <c r="G7252" t="s">
        <v>161</v>
      </c>
    </row>
    <row r="7253" spans="1:7" x14ac:dyDescent="0.35">
      <c r="A7253" s="5">
        <v>43.4</v>
      </c>
      <c r="B7253" s="5" t="s">
        <v>734</v>
      </c>
      <c r="C7253" s="5" t="s">
        <v>200</v>
      </c>
      <c r="D7253" t="s">
        <v>54</v>
      </c>
      <c r="E7253" t="s">
        <v>215</v>
      </c>
      <c r="F7253" t="s">
        <v>320</v>
      </c>
      <c r="G7253" t="s">
        <v>161</v>
      </c>
    </row>
    <row r="7254" spans="1:7" x14ac:dyDescent="0.35">
      <c r="A7254" s="5">
        <v>39.899999999999899</v>
      </c>
      <c r="B7254" s="5" t="s">
        <v>734</v>
      </c>
      <c r="C7254" s="5" t="s">
        <v>201</v>
      </c>
      <c r="D7254" t="s">
        <v>54</v>
      </c>
      <c r="E7254" t="s">
        <v>215</v>
      </c>
      <c r="F7254" t="s">
        <v>320</v>
      </c>
      <c r="G7254" t="s">
        <v>161</v>
      </c>
    </row>
    <row r="7255" spans="1:7" x14ac:dyDescent="0.35">
      <c r="A7255" s="5">
        <v>32.799999999999898</v>
      </c>
      <c r="B7255" s="5" t="s">
        <v>734</v>
      </c>
      <c r="C7255" s="5" t="s">
        <v>202</v>
      </c>
      <c r="D7255" t="s">
        <v>54</v>
      </c>
      <c r="E7255" t="s">
        <v>215</v>
      </c>
      <c r="F7255" t="s">
        <v>320</v>
      </c>
      <c r="G7255" t="s">
        <v>161</v>
      </c>
    </row>
    <row r="7256" spans="1:7" x14ac:dyDescent="0.35">
      <c r="A7256" s="5">
        <v>5</v>
      </c>
      <c r="B7256" s="5" t="s">
        <v>942</v>
      </c>
      <c r="C7256" s="5" t="s">
        <v>189</v>
      </c>
      <c r="D7256" t="s">
        <v>54</v>
      </c>
      <c r="E7256" t="s">
        <v>215</v>
      </c>
      <c r="F7256" t="s">
        <v>320</v>
      </c>
      <c r="G7256" t="s">
        <v>161</v>
      </c>
    </row>
    <row r="7257" spans="1:7" x14ac:dyDescent="0.35">
      <c r="A7257" s="5">
        <v>2</v>
      </c>
      <c r="B7257" s="5" t="s">
        <v>942</v>
      </c>
      <c r="C7257" s="5" t="s">
        <v>190</v>
      </c>
      <c r="D7257" t="s">
        <v>54</v>
      </c>
      <c r="E7257" t="s">
        <v>215</v>
      </c>
      <c r="F7257" t="s">
        <v>320</v>
      </c>
      <c r="G7257" t="s">
        <v>161</v>
      </c>
    </row>
    <row r="7258" spans="1:7" x14ac:dyDescent="0.35">
      <c r="A7258" s="5">
        <v>4</v>
      </c>
      <c r="B7258" s="5" t="s">
        <v>942</v>
      </c>
      <c r="C7258" s="5" t="s">
        <v>191</v>
      </c>
      <c r="D7258" t="s">
        <v>54</v>
      </c>
      <c r="E7258" t="s">
        <v>215</v>
      </c>
      <c r="F7258" t="s">
        <v>320</v>
      </c>
      <c r="G7258" t="s">
        <v>161</v>
      </c>
    </row>
    <row r="7259" spans="1:7" x14ac:dyDescent="0.35">
      <c r="A7259" s="5">
        <v>6</v>
      </c>
      <c r="B7259" s="5" t="s">
        <v>942</v>
      </c>
      <c r="C7259" s="5" t="s">
        <v>192</v>
      </c>
      <c r="D7259" t="s">
        <v>54</v>
      </c>
      <c r="E7259" t="s">
        <v>215</v>
      </c>
      <c r="F7259" t="s">
        <v>320</v>
      </c>
      <c r="G7259" t="s">
        <v>161</v>
      </c>
    </row>
    <row r="7260" spans="1:7" x14ac:dyDescent="0.35">
      <c r="A7260" s="5">
        <v>4</v>
      </c>
      <c r="B7260" s="5" t="s">
        <v>942</v>
      </c>
      <c r="C7260" s="5" t="s">
        <v>193</v>
      </c>
      <c r="D7260" t="s">
        <v>54</v>
      </c>
      <c r="E7260" t="s">
        <v>215</v>
      </c>
      <c r="F7260" t="s">
        <v>320</v>
      </c>
      <c r="G7260" t="s">
        <v>161</v>
      </c>
    </row>
    <row r="7261" spans="1:7" x14ac:dyDescent="0.35">
      <c r="A7261" s="5">
        <v>1</v>
      </c>
      <c r="B7261" s="5" t="s">
        <v>942</v>
      </c>
      <c r="C7261" s="5" t="s">
        <v>194</v>
      </c>
      <c r="D7261" t="s">
        <v>54</v>
      </c>
      <c r="E7261" t="s">
        <v>215</v>
      </c>
      <c r="F7261" t="s">
        <v>320</v>
      </c>
      <c r="G7261" t="s">
        <v>161</v>
      </c>
    </row>
    <row r="7262" spans="1:7" x14ac:dyDescent="0.35">
      <c r="A7262" s="5">
        <v>6</v>
      </c>
      <c r="B7262" s="5" t="s">
        <v>942</v>
      </c>
      <c r="C7262" s="5" t="s">
        <v>195</v>
      </c>
      <c r="D7262" t="s">
        <v>54</v>
      </c>
      <c r="E7262" t="s">
        <v>215</v>
      </c>
      <c r="F7262" t="s">
        <v>320</v>
      </c>
      <c r="G7262" t="s">
        <v>161</v>
      </c>
    </row>
    <row r="7263" spans="1:7" x14ac:dyDescent="0.35">
      <c r="A7263" s="5">
        <v>47</v>
      </c>
      <c r="B7263" s="5" t="s">
        <v>950</v>
      </c>
      <c r="C7263" s="5" t="s">
        <v>189</v>
      </c>
      <c r="D7263" t="s">
        <v>54</v>
      </c>
      <c r="E7263" t="s">
        <v>215</v>
      </c>
      <c r="F7263" t="s">
        <v>320</v>
      </c>
      <c r="G7263" t="s">
        <v>161</v>
      </c>
    </row>
    <row r="7264" spans="1:7" x14ac:dyDescent="0.35">
      <c r="A7264" s="5">
        <v>58</v>
      </c>
      <c r="B7264" s="5" t="s">
        <v>950</v>
      </c>
      <c r="C7264" s="5" t="s">
        <v>190</v>
      </c>
      <c r="D7264" t="s">
        <v>54</v>
      </c>
      <c r="E7264" t="s">
        <v>215</v>
      </c>
      <c r="F7264" t="s">
        <v>320</v>
      </c>
      <c r="G7264" t="s">
        <v>161</v>
      </c>
    </row>
    <row r="7265" spans="1:7" x14ac:dyDescent="0.35">
      <c r="A7265" s="5">
        <v>54</v>
      </c>
      <c r="B7265" s="5" t="s">
        <v>950</v>
      </c>
      <c r="C7265" s="5" t="s">
        <v>191</v>
      </c>
      <c r="D7265" t="s">
        <v>54</v>
      </c>
      <c r="E7265" t="s">
        <v>215</v>
      </c>
      <c r="F7265" t="s">
        <v>320</v>
      </c>
      <c r="G7265" t="s">
        <v>161</v>
      </c>
    </row>
    <row r="7266" spans="1:7" x14ac:dyDescent="0.35">
      <c r="A7266" s="5">
        <v>54</v>
      </c>
      <c r="B7266" s="5" t="s">
        <v>950</v>
      </c>
      <c r="C7266" s="5" t="s">
        <v>192</v>
      </c>
      <c r="D7266" t="s">
        <v>54</v>
      </c>
      <c r="E7266" t="s">
        <v>215</v>
      </c>
      <c r="F7266" t="s">
        <v>320</v>
      </c>
      <c r="G7266" t="s">
        <v>161</v>
      </c>
    </row>
    <row r="7267" spans="1:7" x14ac:dyDescent="0.35">
      <c r="A7267" s="5">
        <v>47</v>
      </c>
      <c r="B7267" s="5" t="s">
        <v>950</v>
      </c>
      <c r="C7267" s="5" t="s">
        <v>193</v>
      </c>
      <c r="D7267" t="s">
        <v>54</v>
      </c>
      <c r="E7267" t="s">
        <v>215</v>
      </c>
      <c r="F7267" t="s">
        <v>320</v>
      </c>
      <c r="G7267" t="s">
        <v>161</v>
      </c>
    </row>
    <row r="7268" spans="1:7" x14ac:dyDescent="0.35">
      <c r="A7268" s="5">
        <v>54</v>
      </c>
      <c r="B7268" s="5" t="s">
        <v>950</v>
      </c>
      <c r="C7268" s="5" t="s">
        <v>194</v>
      </c>
      <c r="D7268" t="s">
        <v>54</v>
      </c>
      <c r="E7268" t="s">
        <v>215</v>
      </c>
      <c r="F7268" t="s">
        <v>320</v>
      </c>
      <c r="G7268" t="s">
        <v>161</v>
      </c>
    </row>
    <row r="7269" spans="1:7" x14ac:dyDescent="0.35">
      <c r="A7269" s="5">
        <v>35</v>
      </c>
      <c r="B7269" s="5" t="s">
        <v>950</v>
      </c>
      <c r="C7269" s="5" t="s">
        <v>195</v>
      </c>
      <c r="D7269" t="s">
        <v>54</v>
      </c>
      <c r="E7269" t="s">
        <v>215</v>
      </c>
      <c r="F7269" t="s">
        <v>320</v>
      </c>
      <c r="G7269" t="s">
        <v>161</v>
      </c>
    </row>
    <row r="7270" spans="1:7" x14ac:dyDescent="0.35">
      <c r="A7270" s="5">
        <v>98</v>
      </c>
      <c r="B7270" s="5" t="s">
        <v>951</v>
      </c>
      <c r="C7270" s="5" t="s">
        <v>197</v>
      </c>
      <c r="D7270" t="s">
        <v>54</v>
      </c>
      <c r="E7270" t="s">
        <v>215</v>
      </c>
      <c r="F7270" t="s">
        <v>320</v>
      </c>
      <c r="G7270" t="s">
        <v>161</v>
      </c>
    </row>
    <row r="7271" spans="1:7" x14ac:dyDescent="0.35">
      <c r="A7271" s="5">
        <v>77</v>
      </c>
      <c r="B7271" s="5" t="s">
        <v>951</v>
      </c>
      <c r="C7271" s="5" t="s">
        <v>198</v>
      </c>
      <c r="D7271" t="s">
        <v>54</v>
      </c>
      <c r="E7271" t="s">
        <v>215</v>
      </c>
      <c r="F7271" t="s">
        <v>320</v>
      </c>
      <c r="G7271" t="s">
        <v>161</v>
      </c>
    </row>
    <row r="7272" spans="1:7" x14ac:dyDescent="0.35">
      <c r="A7272" s="5">
        <v>82</v>
      </c>
      <c r="B7272" s="5" t="s">
        <v>951</v>
      </c>
      <c r="C7272" s="5" t="s">
        <v>199</v>
      </c>
      <c r="D7272" t="s">
        <v>54</v>
      </c>
      <c r="E7272" t="s">
        <v>215</v>
      </c>
      <c r="F7272" t="s">
        <v>320</v>
      </c>
      <c r="G7272" t="s">
        <v>161</v>
      </c>
    </row>
    <row r="7273" spans="1:7" x14ac:dyDescent="0.35">
      <c r="A7273" s="5">
        <v>66.900000000000006</v>
      </c>
      <c r="B7273" s="5" t="s">
        <v>951</v>
      </c>
      <c r="C7273" s="5" t="s">
        <v>200</v>
      </c>
      <c r="D7273" t="s">
        <v>54</v>
      </c>
      <c r="E7273" t="s">
        <v>215</v>
      </c>
      <c r="F7273" t="s">
        <v>320</v>
      </c>
      <c r="G7273" t="s">
        <v>161</v>
      </c>
    </row>
    <row r="7274" spans="1:7" x14ac:dyDescent="0.35">
      <c r="A7274" s="5">
        <v>68</v>
      </c>
      <c r="B7274" s="5" t="s">
        <v>951</v>
      </c>
      <c r="C7274" s="5" t="s">
        <v>201</v>
      </c>
      <c r="D7274" t="s">
        <v>54</v>
      </c>
      <c r="E7274" t="s">
        <v>215</v>
      </c>
      <c r="F7274" t="s">
        <v>320</v>
      </c>
      <c r="G7274" t="s">
        <v>161</v>
      </c>
    </row>
    <row r="7275" spans="1:7" x14ac:dyDescent="0.35">
      <c r="A7275" s="5">
        <v>51.9</v>
      </c>
      <c r="B7275" s="5" t="s">
        <v>951</v>
      </c>
      <c r="C7275" s="5" t="s">
        <v>202</v>
      </c>
      <c r="D7275" t="s">
        <v>54</v>
      </c>
      <c r="E7275" t="s">
        <v>215</v>
      </c>
      <c r="F7275" t="s">
        <v>320</v>
      </c>
      <c r="G7275" t="s">
        <v>161</v>
      </c>
    </row>
    <row r="7276" spans="1:7" x14ac:dyDescent="0.35">
      <c r="A7276" s="5">
        <v>49.2</v>
      </c>
      <c r="B7276" s="5" t="s">
        <v>997</v>
      </c>
      <c r="C7276" s="5" t="s">
        <v>189</v>
      </c>
      <c r="D7276" t="s">
        <v>54</v>
      </c>
      <c r="E7276" t="s">
        <v>215</v>
      </c>
      <c r="F7276" t="s">
        <v>320</v>
      </c>
      <c r="G7276" t="s">
        <v>161</v>
      </c>
    </row>
    <row r="7277" spans="1:7" x14ac:dyDescent="0.35">
      <c r="A7277" s="5">
        <v>72</v>
      </c>
      <c r="B7277" s="5" t="s">
        <v>997</v>
      </c>
      <c r="C7277" s="5" t="s">
        <v>190</v>
      </c>
      <c r="D7277" t="s">
        <v>54</v>
      </c>
      <c r="E7277" t="s">
        <v>215</v>
      </c>
      <c r="F7277" t="s">
        <v>320</v>
      </c>
      <c r="G7277" t="s">
        <v>161</v>
      </c>
    </row>
    <row r="7278" spans="1:7" x14ac:dyDescent="0.35">
      <c r="A7278" s="5">
        <v>84</v>
      </c>
      <c r="B7278" s="5" t="s">
        <v>997</v>
      </c>
      <c r="C7278" s="5" t="s">
        <v>191</v>
      </c>
      <c r="D7278" t="s">
        <v>54</v>
      </c>
      <c r="E7278" t="s">
        <v>215</v>
      </c>
      <c r="F7278" t="s">
        <v>320</v>
      </c>
      <c r="G7278" t="s">
        <v>161</v>
      </c>
    </row>
    <row r="7279" spans="1:7" x14ac:dyDescent="0.35">
      <c r="A7279" s="5">
        <v>86</v>
      </c>
      <c r="B7279" s="5" t="s">
        <v>997</v>
      </c>
      <c r="C7279" s="5" t="s">
        <v>192</v>
      </c>
      <c r="D7279" t="s">
        <v>54</v>
      </c>
      <c r="E7279" t="s">
        <v>215</v>
      </c>
      <c r="F7279" t="s">
        <v>320</v>
      </c>
      <c r="G7279" t="s">
        <v>161</v>
      </c>
    </row>
    <row r="7280" spans="1:7" x14ac:dyDescent="0.35">
      <c r="A7280" s="5">
        <v>88</v>
      </c>
      <c r="B7280" s="5" t="s">
        <v>997</v>
      </c>
      <c r="C7280" s="5" t="s">
        <v>193</v>
      </c>
      <c r="D7280" t="s">
        <v>54</v>
      </c>
      <c r="E7280" t="s">
        <v>215</v>
      </c>
      <c r="F7280" t="s">
        <v>320</v>
      </c>
      <c r="G7280" t="s">
        <v>161</v>
      </c>
    </row>
    <row r="7281" spans="1:7" x14ac:dyDescent="0.35">
      <c r="A7281" s="5">
        <v>86</v>
      </c>
      <c r="B7281" s="5" t="s">
        <v>997</v>
      </c>
      <c r="C7281" s="5" t="s">
        <v>194</v>
      </c>
      <c r="D7281" t="s">
        <v>54</v>
      </c>
      <c r="E7281" t="s">
        <v>215</v>
      </c>
      <c r="F7281" t="s">
        <v>320</v>
      </c>
      <c r="G7281" t="s">
        <v>161</v>
      </c>
    </row>
    <row r="7282" spans="1:7" x14ac:dyDescent="0.35">
      <c r="A7282" s="5">
        <v>106</v>
      </c>
      <c r="B7282" s="5" t="s">
        <v>997</v>
      </c>
      <c r="C7282" s="5" t="s">
        <v>195</v>
      </c>
      <c r="D7282" t="s">
        <v>54</v>
      </c>
      <c r="E7282" t="s">
        <v>215</v>
      </c>
      <c r="F7282" t="s">
        <v>320</v>
      </c>
      <c r="G7282" t="s">
        <v>161</v>
      </c>
    </row>
    <row r="7283" spans="1:7" x14ac:dyDescent="0.35">
      <c r="A7283" s="5">
        <v>108</v>
      </c>
      <c r="B7283" s="5" t="s">
        <v>998</v>
      </c>
      <c r="C7283" s="5" t="s">
        <v>197</v>
      </c>
      <c r="D7283" t="s">
        <v>54</v>
      </c>
      <c r="E7283" t="s">
        <v>215</v>
      </c>
      <c r="F7283" t="s">
        <v>320</v>
      </c>
      <c r="G7283" t="s">
        <v>161</v>
      </c>
    </row>
    <row r="7284" spans="1:7" x14ac:dyDescent="0.35">
      <c r="A7284" s="5">
        <v>110</v>
      </c>
      <c r="B7284" s="5" t="s">
        <v>998</v>
      </c>
      <c r="C7284" s="5" t="s">
        <v>198</v>
      </c>
      <c r="D7284" t="s">
        <v>54</v>
      </c>
      <c r="E7284" t="s">
        <v>215</v>
      </c>
      <c r="F7284" t="s">
        <v>320</v>
      </c>
      <c r="G7284" t="s">
        <v>161</v>
      </c>
    </row>
    <row r="7285" spans="1:7" x14ac:dyDescent="0.35">
      <c r="A7285" s="5">
        <v>111</v>
      </c>
      <c r="B7285" s="5" t="s">
        <v>998</v>
      </c>
      <c r="C7285" s="5" t="s">
        <v>199</v>
      </c>
      <c r="D7285" t="s">
        <v>54</v>
      </c>
      <c r="E7285" t="s">
        <v>215</v>
      </c>
      <c r="F7285" t="s">
        <v>320</v>
      </c>
      <c r="G7285" t="s">
        <v>161</v>
      </c>
    </row>
    <row r="7286" spans="1:7" x14ac:dyDescent="0.35">
      <c r="A7286" s="5">
        <v>108.19999999999899</v>
      </c>
      <c r="B7286" s="5" t="s">
        <v>998</v>
      </c>
      <c r="C7286" s="5" t="s">
        <v>200</v>
      </c>
      <c r="D7286" t="s">
        <v>54</v>
      </c>
      <c r="E7286" t="s">
        <v>215</v>
      </c>
      <c r="F7286" t="s">
        <v>320</v>
      </c>
      <c r="G7286" t="s">
        <v>161</v>
      </c>
    </row>
    <row r="7287" spans="1:7" x14ac:dyDescent="0.35">
      <c r="A7287" s="5">
        <v>93.799999999999898</v>
      </c>
      <c r="B7287" s="5" t="s">
        <v>998</v>
      </c>
      <c r="C7287" s="5" t="s">
        <v>201</v>
      </c>
      <c r="D7287" t="s">
        <v>54</v>
      </c>
      <c r="E7287" t="s">
        <v>215</v>
      </c>
      <c r="F7287" t="s">
        <v>320</v>
      </c>
      <c r="G7287" t="s">
        <v>161</v>
      </c>
    </row>
    <row r="7288" spans="1:7" x14ac:dyDescent="0.35">
      <c r="A7288" s="5">
        <v>83.299999999999898</v>
      </c>
      <c r="B7288" s="5" t="s">
        <v>998</v>
      </c>
      <c r="C7288" s="5" t="s">
        <v>202</v>
      </c>
      <c r="D7288" t="s">
        <v>54</v>
      </c>
      <c r="E7288" t="s">
        <v>215</v>
      </c>
      <c r="F7288" t="s">
        <v>320</v>
      </c>
      <c r="G7288" t="s">
        <v>161</v>
      </c>
    </row>
    <row r="7289" spans="1:7" x14ac:dyDescent="0.35">
      <c r="A7289" s="5">
        <v>20</v>
      </c>
      <c r="B7289" s="5" t="s">
        <v>1013</v>
      </c>
      <c r="C7289" s="5" t="s">
        <v>189</v>
      </c>
      <c r="D7289" t="s">
        <v>54</v>
      </c>
      <c r="E7289" t="s">
        <v>215</v>
      </c>
      <c r="F7289" t="s">
        <v>320</v>
      </c>
      <c r="G7289" t="s">
        <v>161</v>
      </c>
    </row>
    <row r="7290" spans="1:7" x14ac:dyDescent="0.35">
      <c r="A7290" s="5">
        <v>19</v>
      </c>
      <c r="B7290" s="5" t="s">
        <v>1013</v>
      </c>
      <c r="C7290" s="5" t="s">
        <v>190</v>
      </c>
      <c r="D7290" t="s">
        <v>54</v>
      </c>
      <c r="E7290" t="s">
        <v>215</v>
      </c>
      <c r="F7290" t="s">
        <v>320</v>
      </c>
      <c r="G7290" t="s">
        <v>161</v>
      </c>
    </row>
    <row r="7291" spans="1:7" x14ac:dyDescent="0.35">
      <c r="A7291" s="5">
        <v>16</v>
      </c>
      <c r="B7291" s="5" t="s">
        <v>1013</v>
      </c>
      <c r="C7291" s="5" t="s">
        <v>191</v>
      </c>
      <c r="D7291" t="s">
        <v>54</v>
      </c>
      <c r="E7291" t="s">
        <v>215</v>
      </c>
      <c r="F7291" t="s">
        <v>320</v>
      </c>
      <c r="G7291" t="s">
        <v>161</v>
      </c>
    </row>
    <row r="7292" spans="1:7" x14ac:dyDescent="0.35">
      <c r="A7292" s="5">
        <v>19</v>
      </c>
      <c r="B7292" s="5" t="s">
        <v>1013</v>
      </c>
      <c r="C7292" s="5" t="s">
        <v>192</v>
      </c>
      <c r="D7292" t="s">
        <v>54</v>
      </c>
      <c r="E7292" t="s">
        <v>215</v>
      </c>
      <c r="F7292" t="s">
        <v>320</v>
      </c>
      <c r="G7292" t="s">
        <v>161</v>
      </c>
    </row>
    <row r="7293" spans="1:7" x14ac:dyDescent="0.35">
      <c r="A7293" s="5">
        <v>13.6</v>
      </c>
      <c r="B7293" s="5" t="s">
        <v>1013</v>
      </c>
      <c r="C7293" s="5" t="s">
        <v>193</v>
      </c>
      <c r="D7293" t="s">
        <v>54</v>
      </c>
      <c r="E7293" t="s">
        <v>215</v>
      </c>
      <c r="F7293" t="s">
        <v>320</v>
      </c>
      <c r="G7293" t="s">
        <v>161</v>
      </c>
    </row>
    <row r="7294" spans="1:7" x14ac:dyDescent="0.35">
      <c r="A7294" s="5">
        <v>20</v>
      </c>
      <c r="B7294" s="5" t="s">
        <v>1013</v>
      </c>
      <c r="C7294" s="5" t="s">
        <v>194</v>
      </c>
      <c r="D7294" t="s">
        <v>54</v>
      </c>
      <c r="E7294" t="s">
        <v>215</v>
      </c>
      <c r="F7294" t="s">
        <v>320</v>
      </c>
      <c r="G7294" t="s">
        <v>161</v>
      </c>
    </row>
    <row r="7295" spans="1:7" x14ac:dyDescent="0.35">
      <c r="A7295" s="5">
        <v>17</v>
      </c>
      <c r="B7295" s="5" t="s">
        <v>1013</v>
      </c>
      <c r="C7295" s="5" t="s">
        <v>195</v>
      </c>
      <c r="D7295" t="s">
        <v>54</v>
      </c>
      <c r="E7295" t="s">
        <v>215</v>
      </c>
      <c r="F7295" t="s">
        <v>320</v>
      </c>
      <c r="G7295" t="s">
        <v>161</v>
      </c>
    </row>
    <row r="7296" spans="1:7" x14ac:dyDescent="0.35">
      <c r="A7296" s="5">
        <v>22</v>
      </c>
      <c r="B7296" s="5" t="s">
        <v>1076</v>
      </c>
      <c r="C7296" s="5" t="s">
        <v>189</v>
      </c>
      <c r="D7296" t="s">
        <v>54</v>
      </c>
      <c r="E7296" t="s">
        <v>215</v>
      </c>
      <c r="F7296" t="s">
        <v>320</v>
      </c>
      <c r="G7296" t="s">
        <v>161</v>
      </c>
    </row>
    <row r="7297" spans="1:7" x14ac:dyDescent="0.35">
      <c r="A7297" s="5">
        <v>18.8</v>
      </c>
      <c r="B7297" s="5" t="s">
        <v>1076</v>
      </c>
      <c r="C7297" s="5" t="s">
        <v>190</v>
      </c>
      <c r="D7297" t="s">
        <v>54</v>
      </c>
      <c r="E7297" t="s">
        <v>215</v>
      </c>
      <c r="F7297" t="s">
        <v>320</v>
      </c>
      <c r="G7297" t="s">
        <v>161</v>
      </c>
    </row>
    <row r="7298" spans="1:7" x14ac:dyDescent="0.35">
      <c r="A7298" s="5">
        <v>23</v>
      </c>
      <c r="B7298" s="5" t="s">
        <v>1076</v>
      </c>
      <c r="C7298" s="5" t="s">
        <v>191</v>
      </c>
      <c r="D7298" t="s">
        <v>54</v>
      </c>
      <c r="E7298" t="s">
        <v>215</v>
      </c>
      <c r="F7298" t="s">
        <v>320</v>
      </c>
      <c r="G7298" t="s">
        <v>161</v>
      </c>
    </row>
    <row r="7299" spans="1:7" x14ac:dyDescent="0.35">
      <c r="A7299" s="5">
        <v>17</v>
      </c>
      <c r="B7299" s="5" t="s">
        <v>1076</v>
      </c>
      <c r="C7299" s="5" t="s">
        <v>192</v>
      </c>
      <c r="D7299" t="s">
        <v>54</v>
      </c>
      <c r="E7299" t="s">
        <v>215</v>
      </c>
      <c r="F7299" t="s">
        <v>320</v>
      </c>
      <c r="G7299" t="s">
        <v>161</v>
      </c>
    </row>
    <row r="7300" spans="1:7" x14ac:dyDescent="0.35">
      <c r="A7300" s="5">
        <v>26</v>
      </c>
      <c r="B7300" s="5" t="s">
        <v>1076</v>
      </c>
      <c r="C7300" s="5" t="s">
        <v>193</v>
      </c>
      <c r="D7300" t="s">
        <v>54</v>
      </c>
      <c r="E7300" t="s">
        <v>215</v>
      </c>
      <c r="F7300" t="s">
        <v>320</v>
      </c>
      <c r="G7300" t="s">
        <v>161</v>
      </c>
    </row>
    <row r="7301" spans="1:7" x14ac:dyDescent="0.35">
      <c r="A7301" s="5">
        <v>18</v>
      </c>
      <c r="B7301" s="5" t="s">
        <v>1076</v>
      </c>
      <c r="C7301" s="5" t="s">
        <v>194</v>
      </c>
      <c r="D7301" t="s">
        <v>54</v>
      </c>
      <c r="E7301" t="s">
        <v>215</v>
      </c>
      <c r="F7301" t="s">
        <v>320</v>
      </c>
      <c r="G7301" t="s">
        <v>161</v>
      </c>
    </row>
    <row r="7302" spans="1:7" x14ac:dyDescent="0.35">
      <c r="A7302" s="5">
        <v>22</v>
      </c>
      <c r="B7302" s="5" t="s">
        <v>1076</v>
      </c>
      <c r="C7302" s="5" t="s">
        <v>195</v>
      </c>
      <c r="D7302" t="s">
        <v>54</v>
      </c>
      <c r="E7302" t="s">
        <v>215</v>
      </c>
      <c r="F7302" t="s">
        <v>320</v>
      </c>
      <c r="G7302" t="s">
        <v>161</v>
      </c>
    </row>
    <row r="7303" spans="1:7" x14ac:dyDescent="0.35">
      <c r="A7303" s="5">
        <v>29</v>
      </c>
      <c r="B7303" s="5" t="s">
        <v>1122</v>
      </c>
      <c r="C7303" s="5" t="s">
        <v>189</v>
      </c>
      <c r="D7303" t="s">
        <v>54</v>
      </c>
      <c r="E7303" t="s">
        <v>215</v>
      </c>
      <c r="F7303" t="s">
        <v>320</v>
      </c>
      <c r="G7303" t="s">
        <v>161</v>
      </c>
    </row>
    <row r="7304" spans="1:7" x14ac:dyDescent="0.35">
      <c r="A7304" s="5">
        <v>29</v>
      </c>
      <c r="B7304" s="5" t="s">
        <v>1122</v>
      </c>
      <c r="C7304" s="5" t="s">
        <v>190</v>
      </c>
      <c r="D7304" t="s">
        <v>54</v>
      </c>
      <c r="E7304" t="s">
        <v>215</v>
      </c>
      <c r="F7304" t="s">
        <v>320</v>
      </c>
      <c r="G7304" t="s">
        <v>161</v>
      </c>
    </row>
    <row r="7305" spans="1:7" x14ac:dyDescent="0.35">
      <c r="A7305" s="5">
        <v>38</v>
      </c>
      <c r="B7305" s="5" t="s">
        <v>1122</v>
      </c>
      <c r="C7305" s="5" t="s">
        <v>191</v>
      </c>
      <c r="D7305" t="s">
        <v>54</v>
      </c>
      <c r="E7305" t="s">
        <v>215</v>
      </c>
      <c r="F7305" t="s">
        <v>320</v>
      </c>
      <c r="G7305" t="s">
        <v>161</v>
      </c>
    </row>
    <row r="7306" spans="1:7" x14ac:dyDescent="0.35">
      <c r="A7306" s="5">
        <v>40.399999999999899</v>
      </c>
      <c r="B7306" s="5" t="s">
        <v>1122</v>
      </c>
      <c r="C7306" s="5" t="s">
        <v>192</v>
      </c>
      <c r="D7306" t="s">
        <v>54</v>
      </c>
      <c r="E7306" t="s">
        <v>215</v>
      </c>
      <c r="F7306" t="s">
        <v>320</v>
      </c>
      <c r="G7306" t="s">
        <v>161</v>
      </c>
    </row>
    <row r="7307" spans="1:7" x14ac:dyDescent="0.35">
      <c r="A7307" s="5">
        <v>48</v>
      </c>
      <c r="B7307" s="5" t="s">
        <v>1122</v>
      </c>
      <c r="C7307" s="5" t="s">
        <v>193</v>
      </c>
      <c r="D7307" t="s">
        <v>54</v>
      </c>
      <c r="E7307" t="s">
        <v>215</v>
      </c>
      <c r="F7307" t="s">
        <v>320</v>
      </c>
      <c r="G7307" t="s">
        <v>161</v>
      </c>
    </row>
    <row r="7308" spans="1:7" x14ac:dyDescent="0.35">
      <c r="A7308" s="5">
        <v>46</v>
      </c>
      <c r="B7308" s="5" t="s">
        <v>1122</v>
      </c>
      <c r="C7308" s="5" t="s">
        <v>194</v>
      </c>
      <c r="D7308" t="s">
        <v>54</v>
      </c>
      <c r="E7308" t="s">
        <v>215</v>
      </c>
      <c r="F7308" t="s">
        <v>320</v>
      </c>
      <c r="G7308" t="s">
        <v>161</v>
      </c>
    </row>
    <row r="7309" spans="1:7" x14ac:dyDescent="0.35">
      <c r="A7309" s="5">
        <v>54.399999999999899</v>
      </c>
      <c r="B7309" s="5" t="s">
        <v>1122</v>
      </c>
      <c r="C7309" s="5" t="s">
        <v>195</v>
      </c>
      <c r="D7309" t="s">
        <v>54</v>
      </c>
      <c r="E7309" t="s">
        <v>215</v>
      </c>
      <c r="F7309" t="s">
        <v>320</v>
      </c>
      <c r="G7309" t="s">
        <v>161</v>
      </c>
    </row>
    <row r="7310" spans="1:7" x14ac:dyDescent="0.35">
      <c r="A7310" s="5">
        <v>67</v>
      </c>
      <c r="B7310" s="5" t="s">
        <v>1123</v>
      </c>
      <c r="C7310" s="5" t="s">
        <v>197</v>
      </c>
      <c r="D7310" t="s">
        <v>54</v>
      </c>
      <c r="E7310" t="s">
        <v>215</v>
      </c>
      <c r="F7310" t="s">
        <v>320</v>
      </c>
      <c r="G7310" t="s">
        <v>161</v>
      </c>
    </row>
    <row r="7311" spans="1:7" x14ac:dyDescent="0.35">
      <c r="A7311" s="5">
        <v>46.6</v>
      </c>
      <c r="B7311" s="5" t="s">
        <v>1123</v>
      </c>
      <c r="C7311" s="5" t="s">
        <v>198</v>
      </c>
      <c r="D7311" t="s">
        <v>54</v>
      </c>
      <c r="E7311" t="s">
        <v>215</v>
      </c>
      <c r="F7311" t="s">
        <v>320</v>
      </c>
      <c r="G7311" t="s">
        <v>161</v>
      </c>
    </row>
    <row r="7312" spans="1:7" x14ac:dyDescent="0.35">
      <c r="A7312" s="5">
        <v>58</v>
      </c>
      <c r="B7312" s="5" t="s">
        <v>1123</v>
      </c>
      <c r="C7312" s="5" t="s">
        <v>199</v>
      </c>
      <c r="D7312" t="s">
        <v>54</v>
      </c>
      <c r="E7312" t="s">
        <v>215</v>
      </c>
      <c r="F7312" t="s">
        <v>320</v>
      </c>
      <c r="G7312" t="s">
        <v>161</v>
      </c>
    </row>
    <row r="7313" spans="1:7" x14ac:dyDescent="0.35">
      <c r="A7313" s="5">
        <v>71</v>
      </c>
      <c r="B7313" s="5" t="s">
        <v>1123</v>
      </c>
      <c r="C7313" s="5" t="s">
        <v>200</v>
      </c>
      <c r="D7313" t="s">
        <v>54</v>
      </c>
      <c r="E7313" t="s">
        <v>215</v>
      </c>
      <c r="F7313" t="s">
        <v>320</v>
      </c>
      <c r="G7313" t="s">
        <v>161</v>
      </c>
    </row>
    <row r="7314" spans="1:7" x14ac:dyDescent="0.35">
      <c r="A7314" s="5">
        <v>52.2</v>
      </c>
      <c r="B7314" s="5" t="s">
        <v>1123</v>
      </c>
      <c r="C7314" s="5" t="s">
        <v>201</v>
      </c>
      <c r="D7314" t="s">
        <v>54</v>
      </c>
      <c r="E7314" t="s">
        <v>215</v>
      </c>
      <c r="F7314" t="s">
        <v>320</v>
      </c>
      <c r="G7314" t="s">
        <v>161</v>
      </c>
    </row>
    <row r="7315" spans="1:7" x14ac:dyDescent="0.35">
      <c r="A7315" s="5">
        <v>37</v>
      </c>
      <c r="B7315" s="5" t="s">
        <v>1123</v>
      </c>
      <c r="C7315" s="5" t="s">
        <v>202</v>
      </c>
      <c r="D7315" t="s">
        <v>54</v>
      </c>
      <c r="E7315" t="s">
        <v>215</v>
      </c>
      <c r="F7315" t="s">
        <v>320</v>
      </c>
      <c r="G7315" t="s">
        <v>161</v>
      </c>
    </row>
    <row r="7316" spans="1:7" x14ac:dyDescent="0.35">
      <c r="A7316" s="5">
        <v>6</v>
      </c>
      <c r="B7316" s="5" t="s">
        <v>1273</v>
      </c>
      <c r="C7316" s="5" t="s">
        <v>189</v>
      </c>
      <c r="D7316" t="s">
        <v>54</v>
      </c>
      <c r="E7316" t="s">
        <v>215</v>
      </c>
      <c r="F7316" t="s">
        <v>320</v>
      </c>
      <c r="G7316" t="s">
        <v>161</v>
      </c>
    </row>
    <row r="7317" spans="1:7" x14ac:dyDescent="0.35">
      <c r="A7317" s="5">
        <v>3</v>
      </c>
      <c r="B7317" s="5" t="s">
        <v>1273</v>
      </c>
      <c r="C7317" s="5" t="s">
        <v>190</v>
      </c>
      <c r="D7317" t="s">
        <v>54</v>
      </c>
      <c r="E7317" t="s">
        <v>215</v>
      </c>
      <c r="F7317" t="s">
        <v>320</v>
      </c>
      <c r="G7317" t="s">
        <v>161</v>
      </c>
    </row>
    <row r="7318" spans="1:7" x14ac:dyDescent="0.35">
      <c r="A7318" s="5">
        <v>5</v>
      </c>
      <c r="B7318" s="5" t="s">
        <v>1273</v>
      </c>
      <c r="C7318" s="5" t="s">
        <v>191</v>
      </c>
      <c r="D7318" t="s">
        <v>54</v>
      </c>
      <c r="E7318" t="s">
        <v>215</v>
      </c>
      <c r="F7318" t="s">
        <v>320</v>
      </c>
      <c r="G7318" t="s">
        <v>161</v>
      </c>
    </row>
    <row r="7319" spans="1:7" x14ac:dyDescent="0.35">
      <c r="A7319" s="5">
        <v>3</v>
      </c>
      <c r="B7319" s="5" t="s">
        <v>1273</v>
      </c>
      <c r="C7319" s="5" t="s">
        <v>192</v>
      </c>
      <c r="D7319" t="s">
        <v>54</v>
      </c>
      <c r="E7319" t="s">
        <v>215</v>
      </c>
      <c r="F7319" t="s">
        <v>320</v>
      </c>
      <c r="G7319" t="s">
        <v>161</v>
      </c>
    </row>
    <row r="7320" spans="1:7" x14ac:dyDescent="0.35">
      <c r="A7320" s="5">
        <v>6</v>
      </c>
      <c r="B7320" s="5" t="s">
        <v>1273</v>
      </c>
      <c r="C7320" s="5" t="s">
        <v>193</v>
      </c>
      <c r="D7320" t="s">
        <v>54</v>
      </c>
      <c r="E7320" t="s">
        <v>215</v>
      </c>
      <c r="F7320" t="s">
        <v>320</v>
      </c>
      <c r="G7320" t="s">
        <v>161</v>
      </c>
    </row>
    <row r="7321" spans="1:7" x14ac:dyDescent="0.35">
      <c r="A7321" s="5">
        <v>4</v>
      </c>
      <c r="B7321" s="5" t="s">
        <v>1273</v>
      </c>
      <c r="C7321" s="5" t="s">
        <v>194</v>
      </c>
      <c r="D7321" t="s">
        <v>54</v>
      </c>
      <c r="E7321" t="s">
        <v>215</v>
      </c>
      <c r="F7321" t="s">
        <v>320</v>
      </c>
      <c r="G7321" t="s">
        <v>161</v>
      </c>
    </row>
    <row r="7322" spans="1:7" x14ac:dyDescent="0.35">
      <c r="A7322" s="5">
        <v>5</v>
      </c>
      <c r="B7322" s="5" t="s">
        <v>1273</v>
      </c>
      <c r="C7322" s="5" t="s">
        <v>195</v>
      </c>
      <c r="D7322" t="s">
        <v>54</v>
      </c>
      <c r="E7322" t="s">
        <v>215</v>
      </c>
      <c r="F7322" t="s">
        <v>320</v>
      </c>
      <c r="G7322" t="s">
        <v>161</v>
      </c>
    </row>
    <row r="7323" spans="1:7" x14ac:dyDescent="0.35">
      <c r="A7323" s="5">
        <v>16.600000000000001</v>
      </c>
      <c r="B7323" s="5" t="s">
        <v>1338</v>
      </c>
      <c r="C7323" s="5" t="s">
        <v>189</v>
      </c>
      <c r="D7323" t="s">
        <v>54</v>
      </c>
      <c r="E7323" t="s">
        <v>215</v>
      </c>
      <c r="F7323" t="s">
        <v>320</v>
      </c>
      <c r="G7323" t="s">
        <v>161</v>
      </c>
    </row>
    <row r="7324" spans="1:7" x14ac:dyDescent="0.35">
      <c r="A7324" s="5">
        <v>11</v>
      </c>
      <c r="B7324" s="5" t="s">
        <v>1338</v>
      </c>
      <c r="C7324" s="5" t="s">
        <v>190</v>
      </c>
      <c r="D7324" t="s">
        <v>54</v>
      </c>
      <c r="E7324" t="s">
        <v>215</v>
      </c>
      <c r="F7324" t="s">
        <v>320</v>
      </c>
      <c r="G7324" t="s">
        <v>161</v>
      </c>
    </row>
    <row r="7325" spans="1:7" x14ac:dyDescent="0.35">
      <c r="A7325" s="5">
        <v>14</v>
      </c>
      <c r="B7325" s="5" t="s">
        <v>1338</v>
      </c>
      <c r="C7325" s="5" t="s">
        <v>191</v>
      </c>
      <c r="D7325" t="s">
        <v>54</v>
      </c>
      <c r="E7325" t="s">
        <v>215</v>
      </c>
      <c r="F7325" t="s">
        <v>320</v>
      </c>
      <c r="G7325" t="s">
        <v>161</v>
      </c>
    </row>
    <row r="7326" spans="1:7" x14ac:dyDescent="0.35">
      <c r="A7326" s="5">
        <v>17</v>
      </c>
      <c r="B7326" s="5" t="s">
        <v>1338</v>
      </c>
      <c r="C7326" s="5" t="s">
        <v>192</v>
      </c>
      <c r="D7326" t="s">
        <v>54</v>
      </c>
      <c r="E7326" t="s">
        <v>215</v>
      </c>
      <c r="F7326" t="s">
        <v>320</v>
      </c>
      <c r="G7326" t="s">
        <v>161</v>
      </c>
    </row>
    <row r="7327" spans="1:7" x14ac:dyDescent="0.35">
      <c r="A7327" s="5">
        <v>12</v>
      </c>
      <c r="B7327" s="5" t="s">
        <v>1338</v>
      </c>
      <c r="C7327" s="5" t="s">
        <v>193</v>
      </c>
      <c r="D7327" t="s">
        <v>54</v>
      </c>
      <c r="E7327" t="s">
        <v>215</v>
      </c>
      <c r="F7327" t="s">
        <v>320</v>
      </c>
      <c r="G7327" t="s">
        <v>161</v>
      </c>
    </row>
    <row r="7328" spans="1:7" x14ac:dyDescent="0.35">
      <c r="A7328" s="5">
        <v>16</v>
      </c>
      <c r="B7328" s="5" t="s">
        <v>1338</v>
      </c>
      <c r="C7328" s="5" t="s">
        <v>194</v>
      </c>
      <c r="D7328" t="s">
        <v>54</v>
      </c>
      <c r="E7328" t="s">
        <v>215</v>
      </c>
      <c r="F7328" t="s">
        <v>320</v>
      </c>
      <c r="G7328" t="s">
        <v>161</v>
      </c>
    </row>
    <row r="7329" spans="1:7" x14ac:dyDescent="0.35">
      <c r="A7329" s="5">
        <v>16</v>
      </c>
      <c r="B7329" s="5" t="s">
        <v>1338</v>
      </c>
      <c r="C7329" s="5" t="s">
        <v>195</v>
      </c>
      <c r="D7329" t="s">
        <v>54</v>
      </c>
      <c r="E7329" t="s">
        <v>215</v>
      </c>
      <c r="F7329" t="s">
        <v>320</v>
      </c>
      <c r="G7329" t="s">
        <v>161</v>
      </c>
    </row>
    <row r="7330" spans="1:7" x14ac:dyDescent="0.35">
      <c r="A7330" s="5">
        <v>63</v>
      </c>
      <c r="B7330" s="5" t="s">
        <v>1464</v>
      </c>
      <c r="C7330" s="5" t="s">
        <v>93</v>
      </c>
      <c r="D7330" t="s">
        <v>54</v>
      </c>
      <c r="E7330" t="s">
        <v>215</v>
      </c>
      <c r="F7330" t="s">
        <v>320</v>
      </c>
      <c r="G7330" t="s">
        <v>161</v>
      </c>
    </row>
    <row r="7331" spans="1:7" x14ac:dyDescent="0.35">
      <c r="A7331" s="5">
        <v>6</v>
      </c>
      <c r="B7331" s="5" t="s">
        <v>1551</v>
      </c>
      <c r="C7331" s="5" t="s">
        <v>189</v>
      </c>
      <c r="D7331" t="s">
        <v>54</v>
      </c>
      <c r="E7331" t="s">
        <v>215</v>
      </c>
      <c r="F7331" t="s">
        <v>320</v>
      </c>
      <c r="G7331" t="s">
        <v>161</v>
      </c>
    </row>
    <row r="7332" spans="1:7" x14ac:dyDescent="0.35">
      <c r="A7332" s="5">
        <v>2</v>
      </c>
      <c r="B7332" s="5" t="s">
        <v>1551</v>
      </c>
      <c r="C7332" s="5" t="s">
        <v>190</v>
      </c>
      <c r="D7332" t="s">
        <v>54</v>
      </c>
      <c r="E7332" t="s">
        <v>215</v>
      </c>
      <c r="F7332" t="s">
        <v>320</v>
      </c>
      <c r="G7332" t="s">
        <v>161</v>
      </c>
    </row>
    <row r="7333" spans="1:7" x14ac:dyDescent="0.35">
      <c r="A7333" s="5">
        <v>3</v>
      </c>
      <c r="B7333" s="5" t="s">
        <v>1551</v>
      </c>
      <c r="C7333" s="5" t="s">
        <v>191</v>
      </c>
      <c r="D7333" t="s">
        <v>54</v>
      </c>
      <c r="E7333" t="s">
        <v>215</v>
      </c>
      <c r="F7333" t="s">
        <v>320</v>
      </c>
      <c r="G7333" t="s">
        <v>161</v>
      </c>
    </row>
    <row r="7334" spans="1:7" x14ac:dyDescent="0.35">
      <c r="A7334" s="5">
        <v>7</v>
      </c>
      <c r="B7334" s="5" t="s">
        <v>1551</v>
      </c>
      <c r="C7334" s="5" t="s">
        <v>192</v>
      </c>
      <c r="D7334" t="s">
        <v>54</v>
      </c>
      <c r="E7334" t="s">
        <v>215</v>
      </c>
      <c r="F7334" t="s">
        <v>320</v>
      </c>
      <c r="G7334" t="s">
        <v>161</v>
      </c>
    </row>
    <row r="7335" spans="1:7" x14ac:dyDescent="0.35">
      <c r="A7335" s="5">
        <v>4</v>
      </c>
      <c r="B7335" s="5" t="s">
        <v>1551</v>
      </c>
      <c r="C7335" s="5" t="s">
        <v>193</v>
      </c>
      <c r="D7335" t="s">
        <v>54</v>
      </c>
      <c r="E7335" t="s">
        <v>215</v>
      </c>
      <c r="F7335" t="s">
        <v>320</v>
      </c>
      <c r="G7335" t="s">
        <v>161</v>
      </c>
    </row>
    <row r="7336" spans="1:7" x14ac:dyDescent="0.35">
      <c r="A7336" s="5">
        <v>10</v>
      </c>
      <c r="B7336" s="5" t="s">
        <v>1551</v>
      </c>
      <c r="C7336" s="5" t="s">
        <v>194</v>
      </c>
      <c r="D7336" t="s">
        <v>54</v>
      </c>
      <c r="E7336" t="s">
        <v>215</v>
      </c>
      <c r="F7336" t="s">
        <v>320</v>
      </c>
      <c r="G7336" t="s">
        <v>161</v>
      </c>
    </row>
    <row r="7337" spans="1:7" x14ac:dyDescent="0.35">
      <c r="A7337" s="5">
        <v>4</v>
      </c>
      <c r="B7337" s="5" t="s">
        <v>1551</v>
      </c>
      <c r="C7337" s="5" t="s">
        <v>195</v>
      </c>
      <c r="D7337" t="s">
        <v>54</v>
      </c>
      <c r="E7337" t="s">
        <v>215</v>
      </c>
      <c r="F7337" t="s">
        <v>320</v>
      </c>
      <c r="G7337" t="s">
        <v>161</v>
      </c>
    </row>
    <row r="7338" spans="1:7" x14ac:dyDescent="0.35">
      <c r="A7338" s="5">
        <v>13</v>
      </c>
      <c r="B7338" s="5" t="s">
        <v>1592</v>
      </c>
      <c r="C7338" s="5" t="s">
        <v>189</v>
      </c>
      <c r="D7338" t="s">
        <v>54</v>
      </c>
      <c r="E7338" t="s">
        <v>215</v>
      </c>
      <c r="F7338" t="s">
        <v>320</v>
      </c>
      <c r="G7338" t="s">
        <v>161</v>
      </c>
    </row>
    <row r="7339" spans="1:7" x14ac:dyDescent="0.35">
      <c r="A7339" s="5">
        <v>21</v>
      </c>
      <c r="B7339" s="5" t="s">
        <v>1592</v>
      </c>
      <c r="C7339" s="5" t="s">
        <v>190</v>
      </c>
      <c r="D7339" t="s">
        <v>54</v>
      </c>
      <c r="E7339" t="s">
        <v>215</v>
      </c>
      <c r="F7339" t="s">
        <v>320</v>
      </c>
      <c r="G7339" t="s">
        <v>161</v>
      </c>
    </row>
    <row r="7340" spans="1:7" x14ac:dyDescent="0.35">
      <c r="A7340" s="5">
        <v>18</v>
      </c>
      <c r="B7340" s="5" t="s">
        <v>1592</v>
      </c>
      <c r="C7340" s="5" t="s">
        <v>191</v>
      </c>
      <c r="D7340" t="s">
        <v>54</v>
      </c>
      <c r="E7340" t="s">
        <v>215</v>
      </c>
      <c r="F7340" t="s">
        <v>320</v>
      </c>
      <c r="G7340" t="s">
        <v>161</v>
      </c>
    </row>
    <row r="7341" spans="1:7" x14ac:dyDescent="0.35">
      <c r="A7341" s="5">
        <v>13</v>
      </c>
      <c r="B7341" s="5" t="s">
        <v>1592</v>
      </c>
      <c r="C7341" s="5" t="s">
        <v>192</v>
      </c>
      <c r="D7341" t="s">
        <v>54</v>
      </c>
      <c r="E7341" t="s">
        <v>215</v>
      </c>
      <c r="F7341" t="s">
        <v>320</v>
      </c>
      <c r="G7341" t="s">
        <v>161</v>
      </c>
    </row>
    <row r="7342" spans="1:7" x14ac:dyDescent="0.35">
      <c r="A7342" s="5">
        <v>15</v>
      </c>
      <c r="B7342" s="5" t="s">
        <v>1592</v>
      </c>
      <c r="C7342" s="5" t="s">
        <v>193</v>
      </c>
      <c r="D7342" t="s">
        <v>54</v>
      </c>
      <c r="E7342" t="s">
        <v>215</v>
      </c>
      <c r="F7342" t="s">
        <v>320</v>
      </c>
      <c r="G7342" t="s">
        <v>161</v>
      </c>
    </row>
    <row r="7343" spans="1:7" x14ac:dyDescent="0.35">
      <c r="A7343" s="5">
        <v>18</v>
      </c>
      <c r="B7343" s="5" t="s">
        <v>1592</v>
      </c>
      <c r="C7343" s="5" t="s">
        <v>194</v>
      </c>
      <c r="D7343" t="s">
        <v>54</v>
      </c>
      <c r="E7343" t="s">
        <v>215</v>
      </c>
      <c r="F7343" t="s">
        <v>320</v>
      </c>
      <c r="G7343" t="s">
        <v>161</v>
      </c>
    </row>
    <row r="7344" spans="1:7" x14ac:dyDescent="0.35">
      <c r="A7344" s="5">
        <v>11</v>
      </c>
      <c r="B7344" s="5" t="s">
        <v>1592</v>
      </c>
      <c r="C7344" s="5" t="s">
        <v>195</v>
      </c>
      <c r="D7344" t="s">
        <v>54</v>
      </c>
      <c r="E7344" t="s">
        <v>215</v>
      </c>
      <c r="F7344" t="s">
        <v>320</v>
      </c>
      <c r="G7344" t="s">
        <v>161</v>
      </c>
    </row>
    <row r="7345" spans="1:7" x14ac:dyDescent="0.35">
      <c r="A7345" s="5">
        <v>3</v>
      </c>
      <c r="B7345" s="5" t="s">
        <v>1697</v>
      </c>
      <c r="C7345" s="5" t="s">
        <v>189</v>
      </c>
      <c r="D7345" t="s">
        <v>54</v>
      </c>
      <c r="E7345" t="s">
        <v>215</v>
      </c>
      <c r="F7345" t="s">
        <v>320</v>
      </c>
      <c r="G7345" t="s">
        <v>161</v>
      </c>
    </row>
    <row r="7346" spans="1:7" x14ac:dyDescent="0.35">
      <c r="A7346" s="5">
        <v>6</v>
      </c>
      <c r="B7346" s="5" t="s">
        <v>1697</v>
      </c>
      <c r="C7346" s="5" t="s">
        <v>190</v>
      </c>
      <c r="D7346" t="s">
        <v>54</v>
      </c>
      <c r="E7346" t="s">
        <v>215</v>
      </c>
      <c r="F7346" t="s">
        <v>320</v>
      </c>
      <c r="G7346" t="s">
        <v>161</v>
      </c>
    </row>
    <row r="7347" spans="1:7" x14ac:dyDescent="0.35">
      <c r="A7347" s="5">
        <v>8</v>
      </c>
      <c r="B7347" s="5" t="s">
        <v>1697</v>
      </c>
      <c r="C7347" s="5" t="s">
        <v>191</v>
      </c>
      <c r="D7347" t="s">
        <v>54</v>
      </c>
      <c r="E7347" t="s">
        <v>215</v>
      </c>
      <c r="F7347" t="s">
        <v>320</v>
      </c>
      <c r="G7347" t="s">
        <v>161</v>
      </c>
    </row>
    <row r="7348" spans="1:7" x14ac:dyDescent="0.35">
      <c r="A7348" s="5">
        <v>4</v>
      </c>
      <c r="B7348" s="5" t="s">
        <v>1697</v>
      </c>
      <c r="C7348" s="5" t="s">
        <v>192</v>
      </c>
      <c r="D7348" t="s">
        <v>54</v>
      </c>
      <c r="E7348" t="s">
        <v>215</v>
      </c>
      <c r="F7348" t="s">
        <v>320</v>
      </c>
      <c r="G7348" t="s">
        <v>161</v>
      </c>
    </row>
    <row r="7349" spans="1:7" x14ac:dyDescent="0.35">
      <c r="A7349" s="5">
        <v>6</v>
      </c>
      <c r="B7349" s="5" t="s">
        <v>1697</v>
      </c>
      <c r="C7349" s="5" t="s">
        <v>193</v>
      </c>
      <c r="D7349" t="s">
        <v>54</v>
      </c>
      <c r="E7349" t="s">
        <v>215</v>
      </c>
      <c r="F7349" t="s">
        <v>320</v>
      </c>
      <c r="G7349" t="s">
        <v>161</v>
      </c>
    </row>
    <row r="7350" spans="1:7" x14ac:dyDescent="0.35">
      <c r="A7350" s="5">
        <v>3</v>
      </c>
      <c r="B7350" s="5" t="s">
        <v>1697</v>
      </c>
      <c r="C7350" s="5" t="s">
        <v>194</v>
      </c>
      <c r="D7350" t="s">
        <v>54</v>
      </c>
      <c r="E7350" t="s">
        <v>215</v>
      </c>
      <c r="F7350" t="s">
        <v>320</v>
      </c>
      <c r="G7350" t="s">
        <v>161</v>
      </c>
    </row>
    <row r="7351" spans="1:7" x14ac:dyDescent="0.35">
      <c r="A7351" s="5">
        <v>2</v>
      </c>
      <c r="B7351" s="5" t="s">
        <v>1697</v>
      </c>
      <c r="C7351" s="5" t="s">
        <v>195</v>
      </c>
      <c r="D7351" t="s">
        <v>54</v>
      </c>
      <c r="E7351" t="s">
        <v>215</v>
      </c>
      <c r="F7351" t="s">
        <v>320</v>
      </c>
      <c r="G7351" t="s">
        <v>161</v>
      </c>
    </row>
    <row r="7352" spans="1:7" x14ac:dyDescent="0.35">
      <c r="A7352" s="5">
        <v>321.8</v>
      </c>
      <c r="B7352" s="5" t="s">
        <v>326</v>
      </c>
      <c r="C7352" s="5" t="s">
        <v>197</v>
      </c>
      <c r="D7352" t="s">
        <v>54</v>
      </c>
      <c r="E7352" t="s">
        <v>215</v>
      </c>
      <c r="F7352" t="s">
        <v>320</v>
      </c>
      <c r="G7352" t="s">
        <v>104</v>
      </c>
    </row>
    <row r="7353" spans="1:7" x14ac:dyDescent="0.35">
      <c r="A7353" s="5">
        <v>319.8</v>
      </c>
      <c r="B7353" s="5" t="s">
        <v>326</v>
      </c>
      <c r="C7353" s="5" t="s">
        <v>198</v>
      </c>
      <c r="D7353" t="s">
        <v>54</v>
      </c>
      <c r="E7353" t="s">
        <v>215</v>
      </c>
      <c r="F7353" t="s">
        <v>320</v>
      </c>
      <c r="G7353" t="s">
        <v>104</v>
      </c>
    </row>
    <row r="7354" spans="1:7" x14ac:dyDescent="0.35">
      <c r="A7354" s="5">
        <v>309</v>
      </c>
      <c r="B7354" s="5" t="s">
        <v>326</v>
      </c>
      <c r="C7354" s="5" t="s">
        <v>199</v>
      </c>
      <c r="D7354" t="s">
        <v>54</v>
      </c>
      <c r="E7354" t="s">
        <v>215</v>
      </c>
      <c r="F7354" t="s">
        <v>320</v>
      </c>
      <c r="G7354" t="s">
        <v>104</v>
      </c>
    </row>
    <row r="7355" spans="1:7" x14ac:dyDescent="0.35">
      <c r="A7355" s="5">
        <v>291.60000000000002</v>
      </c>
      <c r="B7355" s="5" t="s">
        <v>326</v>
      </c>
      <c r="C7355" s="5" t="s">
        <v>200</v>
      </c>
      <c r="D7355" t="s">
        <v>54</v>
      </c>
      <c r="E7355" t="s">
        <v>215</v>
      </c>
      <c r="F7355" t="s">
        <v>320</v>
      </c>
      <c r="G7355" t="s">
        <v>104</v>
      </c>
    </row>
    <row r="7356" spans="1:7" x14ac:dyDescent="0.35">
      <c r="A7356" s="5">
        <v>258.7</v>
      </c>
      <c r="B7356" s="5" t="s">
        <v>326</v>
      </c>
      <c r="C7356" s="5" t="s">
        <v>201</v>
      </c>
      <c r="D7356" t="s">
        <v>54</v>
      </c>
      <c r="E7356" t="s">
        <v>215</v>
      </c>
      <c r="F7356" t="s">
        <v>320</v>
      </c>
      <c r="G7356" t="s">
        <v>104</v>
      </c>
    </row>
    <row r="7357" spans="1:7" x14ac:dyDescent="0.35">
      <c r="A7357" s="5">
        <v>203.5</v>
      </c>
      <c r="B7357" s="5" t="s">
        <v>326</v>
      </c>
      <c r="C7357" s="5" t="s">
        <v>202</v>
      </c>
      <c r="D7357" t="s">
        <v>54</v>
      </c>
      <c r="E7357" t="s">
        <v>215</v>
      </c>
      <c r="F7357" t="s">
        <v>320</v>
      </c>
      <c r="G7357" t="s">
        <v>104</v>
      </c>
    </row>
    <row r="7358" spans="1:7" x14ac:dyDescent="0.35">
      <c r="A7358" s="5">
        <v>68.199999999999903</v>
      </c>
      <c r="B7358" s="5" t="s">
        <v>327</v>
      </c>
      <c r="C7358" s="5" t="s">
        <v>93</v>
      </c>
      <c r="D7358" t="s">
        <v>54</v>
      </c>
      <c r="E7358" t="s">
        <v>215</v>
      </c>
      <c r="F7358" t="s">
        <v>320</v>
      </c>
      <c r="G7358" t="s">
        <v>104</v>
      </c>
    </row>
    <row r="7359" spans="1:7" x14ac:dyDescent="0.35">
      <c r="A7359" s="5">
        <v>41</v>
      </c>
      <c r="B7359" s="5" t="s">
        <v>328</v>
      </c>
      <c r="C7359" s="5" t="s">
        <v>189</v>
      </c>
      <c r="D7359" t="s">
        <v>54</v>
      </c>
      <c r="E7359" t="s">
        <v>215</v>
      </c>
      <c r="F7359" t="s">
        <v>320</v>
      </c>
      <c r="G7359" t="s">
        <v>104</v>
      </c>
    </row>
    <row r="7360" spans="1:7" x14ac:dyDescent="0.35">
      <c r="A7360" s="5">
        <v>33</v>
      </c>
      <c r="B7360" s="5" t="s">
        <v>328</v>
      </c>
      <c r="C7360" s="5" t="s">
        <v>190</v>
      </c>
      <c r="D7360" t="s">
        <v>54</v>
      </c>
      <c r="E7360" t="s">
        <v>215</v>
      </c>
      <c r="F7360" t="s">
        <v>320</v>
      </c>
      <c r="G7360" t="s">
        <v>104</v>
      </c>
    </row>
    <row r="7361" spans="1:7" x14ac:dyDescent="0.35">
      <c r="A7361" s="5">
        <v>21</v>
      </c>
      <c r="B7361" s="5" t="s">
        <v>328</v>
      </c>
      <c r="C7361" s="5" t="s">
        <v>191</v>
      </c>
      <c r="D7361" t="s">
        <v>54</v>
      </c>
      <c r="E7361" t="s">
        <v>215</v>
      </c>
      <c r="F7361" t="s">
        <v>320</v>
      </c>
      <c r="G7361" t="s">
        <v>104</v>
      </c>
    </row>
    <row r="7362" spans="1:7" x14ac:dyDescent="0.35">
      <c r="A7362" s="5">
        <v>35.6</v>
      </c>
      <c r="B7362" s="5" t="s">
        <v>328</v>
      </c>
      <c r="C7362" s="5" t="s">
        <v>192</v>
      </c>
      <c r="D7362" t="s">
        <v>54</v>
      </c>
      <c r="E7362" t="s">
        <v>215</v>
      </c>
      <c r="F7362" t="s">
        <v>320</v>
      </c>
      <c r="G7362" t="s">
        <v>104</v>
      </c>
    </row>
    <row r="7363" spans="1:7" x14ac:dyDescent="0.35">
      <c r="A7363" s="5">
        <v>22</v>
      </c>
      <c r="B7363" s="5" t="s">
        <v>328</v>
      </c>
      <c r="C7363" s="5" t="s">
        <v>193</v>
      </c>
      <c r="D7363" t="s">
        <v>54</v>
      </c>
      <c r="E7363" t="s">
        <v>215</v>
      </c>
      <c r="F7363" t="s">
        <v>320</v>
      </c>
      <c r="G7363" t="s">
        <v>104</v>
      </c>
    </row>
    <row r="7364" spans="1:7" x14ac:dyDescent="0.35">
      <c r="A7364" s="5">
        <v>29</v>
      </c>
      <c r="B7364" s="5" t="s">
        <v>328</v>
      </c>
      <c r="C7364" s="5" t="s">
        <v>194</v>
      </c>
      <c r="D7364" t="s">
        <v>54</v>
      </c>
      <c r="E7364" t="s">
        <v>215</v>
      </c>
      <c r="F7364" t="s">
        <v>320</v>
      </c>
      <c r="G7364" t="s">
        <v>104</v>
      </c>
    </row>
    <row r="7365" spans="1:7" x14ac:dyDescent="0.35">
      <c r="A7365" s="5">
        <v>26</v>
      </c>
      <c r="B7365" s="5" t="s">
        <v>328</v>
      </c>
      <c r="C7365" s="5" t="s">
        <v>195</v>
      </c>
      <c r="D7365" t="s">
        <v>54</v>
      </c>
      <c r="E7365" t="s">
        <v>215</v>
      </c>
      <c r="F7365" t="s">
        <v>320</v>
      </c>
      <c r="G7365" t="s">
        <v>104</v>
      </c>
    </row>
    <row r="7366" spans="1:7" x14ac:dyDescent="0.35">
      <c r="A7366" s="5">
        <v>58</v>
      </c>
      <c r="B7366" s="5" t="s">
        <v>569</v>
      </c>
      <c r="C7366" s="5" t="s">
        <v>189</v>
      </c>
      <c r="D7366" t="s">
        <v>54</v>
      </c>
      <c r="E7366" t="s">
        <v>215</v>
      </c>
      <c r="F7366" t="s">
        <v>320</v>
      </c>
      <c r="G7366" t="s">
        <v>104</v>
      </c>
    </row>
    <row r="7367" spans="1:7" x14ac:dyDescent="0.35">
      <c r="A7367" s="5">
        <v>77</v>
      </c>
      <c r="B7367" s="5" t="s">
        <v>569</v>
      </c>
      <c r="C7367" s="5" t="s">
        <v>190</v>
      </c>
      <c r="D7367" t="s">
        <v>54</v>
      </c>
      <c r="E7367" t="s">
        <v>215</v>
      </c>
      <c r="F7367" t="s">
        <v>320</v>
      </c>
      <c r="G7367" t="s">
        <v>104</v>
      </c>
    </row>
    <row r="7368" spans="1:7" x14ac:dyDescent="0.35">
      <c r="A7368" s="5">
        <v>69</v>
      </c>
      <c r="B7368" s="5" t="s">
        <v>569</v>
      </c>
      <c r="C7368" s="5" t="s">
        <v>191</v>
      </c>
      <c r="D7368" t="s">
        <v>54</v>
      </c>
      <c r="E7368" t="s">
        <v>215</v>
      </c>
      <c r="F7368" t="s">
        <v>320</v>
      </c>
      <c r="G7368" t="s">
        <v>104</v>
      </c>
    </row>
    <row r="7369" spans="1:7" x14ac:dyDescent="0.35">
      <c r="A7369" s="5">
        <v>69</v>
      </c>
      <c r="B7369" s="5" t="s">
        <v>569</v>
      </c>
      <c r="C7369" s="5" t="s">
        <v>192</v>
      </c>
      <c r="D7369" t="s">
        <v>54</v>
      </c>
      <c r="E7369" t="s">
        <v>215</v>
      </c>
      <c r="F7369" t="s">
        <v>320</v>
      </c>
      <c r="G7369" t="s">
        <v>104</v>
      </c>
    </row>
    <row r="7370" spans="1:7" x14ac:dyDescent="0.35">
      <c r="A7370" s="5">
        <v>102</v>
      </c>
      <c r="B7370" s="5" t="s">
        <v>569</v>
      </c>
      <c r="C7370" s="5" t="s">
        <v>193</v>
      </c>
      <c r="D7370" t="s">
        <v>54</v>
      </c>
      <c r="E7370" t="s">
        <v>215</v>
      </c>
      <c r="F7370" t="s">
        <v>320</v>
      </c>
      <c r="G7370" t="s">
        <v>104</v>
      </c>
    </row>
    <row r="7371" spans="1:7" x14ac:dyDescent="0.35">
      <c r="A7371" s="5">
        <v>77</v>
      </c>
      <c r="B7371" s="5" t="s">
        <v>569</v>
      </c>
      <c r="C7371" s="5" t="s">
        <v>194</v>
      </c>
      <c r="D7371" t="s">
        <v>54</v>
      </c>
      <c r="E7371" t="s">
        <v>215</v>
      </c>
      <c r="F7371" t="s">
        <v>320</v>
      </c>
      <c r="G7371" t="s">
        <v>104</v>
      </c>
    </row>
    <row r="7372" spans="1:7" x14ac:dyDescent="0.35">
      <c r="A7372" s="5">
        <v>83</v>
      </c>
      <c r="B7372" s="5" t="s">
        <v>569</v>
      </c>
      <c r="C7372" s="5" t="s">
        <v>195</v>
      </c>
      <c r="D7372" t="s">
        <v>54</v>
      </c>
      <c r="E7372" t="s">
        <v>215</v>
      </c>
      <c r="F7372" t="s">
        <v>320</v>
      </c>
      <c r="G7372" t="s">
        <v>104</v>
      </c>
    </row>
    <row r="7373" spans="1:7" x14ac:dyDescent="0.35">
      <c r="A7373" s="5">
        <v>61</v>
      </c>
      <c r="B7373" s="5" t="s">
        <v>870</v>
      </c>
      <c r="C7373" s="5" t="s">
        <v>189</v>
      </c>
      <c r="D7373" t="s">
        <v>54</v>
      </c>
      <c r="E7373" t="s">
        <v>215</v>
      </c>
      <c r="F7373" t="s">
        <v>320</v>
      </c>
      <c r="G7373" t="s">
        <v>104</v>
      </c>
    </row>
    <row r="7374" spans="1:7" x14ac:dyDescent="0.35">
      <c r="A7374" s="5">
        <v>70</v>
      </c>
      <c r="B7374" s="5" t="s">
        <v>870</v>
      </c>
      <c r="C7374" s="5" t="s">
        <v>190</v>
      </c>
      <c r="D7374" t="s">
        <v>54</v>
      </c>
      <c r="E7374" t="s">
        <v>215</v>
      </c>
      <c r="F7374" t="s">
        <v>320</v>
      </c>
      <c r="G7374" t="s">
        <v>104</v>
      </c>
    </row>
    <row r="7375" spans="1:7" x14ac:dyDescent="0.35">
      <c r="A7375" s="5">
        <v>60</v>
      </c>
      <c r="B7375" s="5" t="s">
        <v>870</v>
      </c>
      <c r="C7375" s="5" t="s">
        <v>191</v>
      </c>
      <c r="D7375" t="s">
        <v>54</v>
      </c>
      <c r="E7375" t="s">
        <v>215</v>
      </c>
      <c r="F7375" t="s">
        <v>320</v>
      </c>
      <c r="G7375" t="s">
        <v>104</v>
      </c>
    </row>
    <row r="7376" spans="1:7" x14ac:dyDescent="0.35">
      <c r="A7376" s="5">
        <v>81</v>
      </c>
      <c r="B7376" s="5" t="s">
        <v>870</v>
      </c>
      <c r="C7376" s="5" t="s">
        <v>192</v>
      </c>
      <c r="D7376" t="s">
        <v>54</v>
      </c>
      <c r="E7376" t="s">
        <v>215</v>
      </c>
      <c r="F7376" t="s">
        <v>320</v>
      </c>
      <c r="G7376" t="s">
        <v>104</v>
      </c>
    </row>
    <row r="7377" spans="1:7" x14ac:dyDescent="0.35">
      <c r="A7377" s="5">
        <v>70</v>
      </c>
      <c r="B7377" s="5" t="s">
        <v>870</v>
      </c>
      <c r="C7377" s="5" t="s">
        <v>193</v>
      </c>
      <c r="D7377" t="s">
        <v>54</v>
      </c>
      <c r="E7377" t="s">
        <v>215</v>
      </c>
      <c r="F7377" t="s">
        <v>320</v>
      </c>
      <c r="G7377" t="s">
        <v>104</v>
      </c>
    </row>
    <row r="7378" spans="1:7" x14ac:dyDescent="0.35">
      <c r="A7378" s="5">
        <v>62</v>
      </c>
      <c r="B7378" s="5" t="s">
        <v>870</v>
      </c>
      <c r="C7378" s="5" t="s">
        <v>194</v>
      </c>
      <c r="D7378" t="s">
        <v>54</v>
      </c>
      <c r="E7378" t="s">
        <v>215</v>
      </c>
      <c r="F7378" t="s">
        <v>320</v>
      </c>
      <c r="G7378" t="s">
        <v>104</v>
      </c>
    </row>
    <row r="7379" spans="1:7" x14ac:dyDescent="0.35">
      <c r="A7379" s="5">
        <v>60</v>
      </c>
      <c r="B7379" s="5" t="s">
        <v>870</v>
      </c>
      <c r="C7379" s="5" t="s">
        <v>195</v>
      </c>
      <c r="D7379" t="s">
        <v>54</v>
      </c>
      <c r="E7379" t="s">
        <v>215</v>
      </c>
      <c r="F7379" t="s">
        <v>320</v>
      </c>
      <c r="G7379" t="s">
        <v>104</v>
      </c>
    </row>
    <row r="7380" spans="1:7" x14ac:dyDescent="0.35">
      <c r="A7380" s="5">
        <v>35</v>
      </c>
      <c r="B7380" s="5" t="s">
        <v>1237</v>
      </c>
      <c r="C7380" s="5" t="s">
        <v>189</v>
      </c>
      <c r="D7380" t="s">
        <v>54</v>
      </c>
      <c r="E7380" t="s">
        <v>215</v>
      </c>
      <c r="F7380" t="s">
        <v>320</v>
      </c>
      <c r="G7380" t="s">
        <v>104</v>
      </c>
    </row>
    <row r="7381" spans="1:7" x14ac:dyDescent="0.35">
      <c r="A7381" s="5">
        <v>24</v>
      </c>
      <c r="B7381" s="5" t="s">
        <v>1237</v>
      </c>
      <c r="C7381" s="5" t="s">
        <v>190</v>
      </c>
      <c r="D7381" t="s">
        <v>54</v>
      </c>
      <c r="E7381" t="s">
        <v>215</v>
      </c>
      <c r="F7381" t="s">
        <v>320</v>
      </c>
      <c r="G7381" t="s">
        <v>104</v>
      </c>
    </row>
    <row r="7382" spans="1:7" x14ac:dyDescent="0.35">
      <c r="A7382" s="5">
        <v>20</v>
      </c>
      <c r="B7382" s="5" t="s">
        <v>1237</v>
      </c>
      <c r="C7382" s="5" t="s">
        <v>191</v>
      </c>
      <c r="D7382" t="s">
        <v>54</v>
      </c>
      <c r="E7382" t="s">
        <v>215</v>
      </c>
      <c r="F7382" t="s">
        <v>320</v>
      </c>
      <c r="G7382" t="s">
        <v>104</v>
      </c>
    </row>
    <row r="7383" spans="1:7" x14ac:dyDescent="0.35">
      <c r="A7383" s="5">
        <v>28</v>
      </c>
      <c r="B7383" s="5" t="s">
        <v>1237</v>
      </c>
      <c r="C7383" s="5" t="s">
        <v>192</v>
      </c>
      <c r="D7383" t="s">
        <v>54</v>
      </c>
      <c r="E7383" t="s">
        <v>215</v>
      </c>
      <c r="F7383" t="s">
        <v>320</v>
      </c>
      <c r="G7383" t="s">
        <v>104</v>
      </c>
    </row>
    <row r="7384" spans="1:7" x14ac:dyDescent="0.35">
      <c r="A7384" s="5">
        <v>19</v>
      </c>
      <c r="B7384" s="5" t="s">
        <v>1237</v>
      </c>
      <c r="C7384" s="5" t="s">
        <v>193</v>
      </c>
      <c r="D7384" t="s">
        <v>54</v>
      </c>
      <c r="E7384" t="s">
        <v>215</v>
      </c>
      <c r="F7384" t="s">
        <v>320</v>
      </c>
      <c r="G7384" t="s">
        <v>104</v>
      </c>
    </row>
    <row r="7385" spans="1:7" x14ac:dyDescent="0.35">
      <c r="A7385" s="5">
        <v>24</v>
      </c>
      <c r="B7385" s="5" t="s">
        <v>1237</v>
      </c>
      <c r="C7385" s="5" t="s">
        <v>194</v>
      </c>
      <c r="D7385" t="s">
        <v>54</v>
      </c>
      <c r="E7385" t="s">
        <v>215</v>
      </c>
      <c r="F7385" t="s">
        <v>320</v>
      </c>
      <c r="G7385" t="s">
        <v>104</v>
      </c>
    </row>
    <row r="7386" spans="1:7" x14ac:dyDescent="0.35">
      <c r="A7386" s="5">
        <v>9</v>
      </c>
      <c r="B7386" s="5" t="s">
        <v>1237</v>
      </c>
      <c r="C7386" s="5" t="s">
        <v>195</v>
      </c>
      <c r="D7386" t="s">
        <v>54</v>
      </c>
      <c r="E7386" t="s">
        <v>215</v>
      </c>
      <c r="F7386" t="s">
        <v>320</v>
      </c>
      <c r="G7386" t="s">
        <v>104</v>
      </c>
    </row>
    <row r="7387" spans="1:7" x14ac:dyDescent="0.35">
      <c r="A7387" s="5">
        <v>1</v>
      </c>
      <c r="B7387" s="5" t="s">
        <v>1328</v>
      </c>
      <c r="C7387" s="5" t="s">
        <v>189</v>
      </c>
      <c r="D7387" t="s">
        <v>54</v>
      </c>
      <c r="E7387" t="s">
        <v>215</v>
      </c>
      <c r="F7387" t="s">
        <v>320</v>
      </c>
      <c r="G7387" t="s">
        <v>168</v>
      </c>
    </row>
    <row r="7388" spans="1:7" x14ac:dyDescent="0.35">
      <c r="A7388" s="5">
        <v>1</v>
      </c>
      <c r="B7388" s="5" t="s">
        <v>1328</v>
      </c>
      <c r="C7388" s="5" t="s">
        <v>190</v>
      </c>
      <c r="D7388" t="s">
        <v>54</v>
      </c>
      <c r="E7388" t="s">
        <v>215</v>
      </c>
      <c r="F7388" t="s">
        <v>320</v>
      </c>
      <c r="G7388" t="s">
        <v>168</v>
      </c>
    </row>
    <row r="7389" spans="1:7" x14ac:dyDescent="0.35">
      <c r="A7389" s="5">
        <v>1</v>
      </c>
      <c r="B7389" s="5" t="s">
        <v>1328</v>
      </c>
      <c r="C7389" s="5" t="s">
        <v>192</v>
      </c>
      <c r="D7389" t="s">
        <v>54</v>
      </c>
      <c r="E7389" t="s">
        <v>215</v>
      </c>
      <c r="F7389" t="s">
        <v>320</v>
      </c>
      <c r="G7389" t="s">
        <v>168</v>
      </c>
    </row>
    <row r="7390" spans="1:7" x14ac:dyDescent="0.35">
      <c r="A7390" s="5">
        <v>2</v>
      </c>
      <c r="B7390" s="5" t="s">
        <v>1328</v>
      </c>
      <c r="C7390" s="5" t="s">
        <v>193</v>
      </c>
      <c r="D7390" t="s">
        <v>54</v>
      </c>
      <c r="E7390" t="s">
        <v>215</v>
      </c>
      <c r="F7390" t="s">
        <v>320</v>
      </c>
      <c r="G7390" t="s">
        <v>168</v>
      </c>
    </row>
    <row r="7391" spans="1:7" x14ac:dyDescent="0.35">
      <c r="A7391" s="5">
        <v>1</v>
      </c>
      <c r="B7391" s="5" t="s">
        <v>1328</v>
      </c>
      <c r="C7391" s="5" t="s">
        <v>195</v>
      </c>
      <c r="D7391" t="s">
        <v>54</v>
      </c>
      <c r="E7391" t="s">
        <v>215</v>
      </c>
      <c r="F7391" t="s">
        <v>320</v>
      </c>
      <c r="G7391" t="s">
        <v>168</v>
      </c>
    </row>
    <row r="7392" spans="1:7" x14ac:dyDescent="0.35">
      <c r="A7392" s="5">
        <v>9</v>
      </c>
      <c r="B7392" s="5" t="s">
        <v>1350</v>
      </c>
      <c r="C7392" s="5" t="s">
        <v>189</v>
      </c>
      <c r="D7392" t="s">
        <v>54</v>
      </c>
      <c r="E7392" t="s">
        <v>215</v>
      </c>
      <c r="F7392" t="s">
        <v>320</v>
      </c>
      <c r="G7392" t="s">
        <v>104</v>
      </c>
    </row>
    <row r="7393" spans="1:7" x14ac:dyDescent="0.35">
      <c r="A7393" s="5">
        <v>7</v>
      </c>
      <c r="B7393" s="5" t="s">
        <v>1350</v>
      </c>
      <c r="C7393" s="5" t="s">
        <v>190</v>
      </c>
      <c r="D7393" t="s">
        <v>54</v>
      </c>
      <c r="E7393" t="s">
        <v>215</v>
      </c>
      <c r="F7393" t="s">
        <v>320</v>
      </c>
      <c r="G7393" t="s">
        <v>104</v>
      </c>
    </row>
    <row r="7394" spans="1:7" x14ac:dyDescent="0.35">
      <c r="A7394" s="5">
        <v>3</v>
      </c>
      <c r="B7394" s="5" t="s">
        <v>1350</v>
      </c>
      <c r="C7394" s="5" t="s">
        <v>191</v>
      </c>
      <c r="D7394" t="s">
        <v>54</v>
      </c>
      <c r="E7394" t="s">
        <v>215</v>
      </c>
      <c r="F7394" t="s">
        <v>320</v>
      </c>
      <c r="G7394" t="s">
        <v>104</v>
      </c>
    </row>
    <row r="7395" spans="1:7" x14ac:dyDescent="0.35">
      <c r="A7395" s="5">
        <v>9</v>
      </c>
      <c r="B7395" s="5" t="s">
        <v>1350</v>
      </c>
      <c r="C7395" s="5" t="s">
        <v>192</v>
      </c>
      <c r="D7395" t="s">
        <v>54</v>
      </c>
      <c r="E7395" t="s">
        <v>215</v>
      </c>
      <c r="F7395" t="s">
        <v>320</v>
      </c>
      <c r="G7395" t="s">
        <v>104</v>
      </c>
    </row>
    <row r="7396" spans="1:7" x14ac:dyDescent="0.35">
      <c r="A7396" s="5">
        <v>5</v>
      </c>
      <c r="B7396" s="5" t="s">
        <v>1350</v>
      </c>
      <c r="C7396" s="5" t="s">
        <v>193</v>
      </c>
      <c r="D7396" t="s">
        <v>54</v>
      </c>
      <c r="E7396" t="s">
        <v>215</v>
      </c>
      <c r="F7396" t="s">
        <v>320</v>
      </c>
      <c r="G7396" t="s">
        <v>104</v>
      </c>
    </row>
    <row r="7397" spans="1:7" x14ac:dyDescent="0.35">
      <c r="A7397" s="5">
        <v>9</v>
      </c>
      <c r="B7397" s="5" t="s">
        <v>1350</v>
      </c>
      <c r="C7397" s="5" t="s">
        <v>194</v>
      </c>
      <c r="D7397" t="s">
        <v>54</v>
      </c>
      <c r="E7397" t="s">
        <v>215</v>
      </c>
      <c r="F7397" t="s">
        <v>320</v>
      </c>
      <c r="G7397" t="s">
        <v>104</v>
      </c>
    </row>
    <row r="7398" spans="1:7" x14ac:dyDescent="0.35">
      <c r="A7398" s="5">
        <v>6</v>
      </c>
      <c r="B7398" s="5" t="s">
        <v>1350</v>
      </c>
      <c r="C7398" s="5" t="s">
        <v>195</v>
      </c>
      <c r="D7398" t="s">
        <v>54</v>
      </c>
      <c r="E7398" t="s">
        <v>215</v>
      </c>
      <c r="F7398" t="s">
        <v>320</v>
      </c>
      <c r="G7398" t="s">
        <v>104</v>
      </c>
    </row>
    <row r="7399" spans="1:7" x14ac:dyDescent="0.35">
      <c r="A7399" s="5">
        <v>21</v>
      </c>
      <c r="B7399" s="5" t="s">
        <v>1431</v>
      </c>
      <c r="C7399" s="5" t="s">
        <v>189</v>
      </c>
      <c r="D7399" t="s">
        <v>54</v>
      </c>
      <c r="E7399" t="s">
        <v>215</v>
      </c>
      <c r="F7399" t="s">
        <v>320</v>
      </c>
      <c r="G7399" t="s">
        <v>104</v>
      </c>
    </row>
    <row r="7400" spans="1:7" x14ac:dyDescent="0.35">
      <c r="A7400" s="5">
        <v>22</v>
      </c>
      <c r="B7400" s="5" t="s">
        <v>1431</v>
      </c>
      <c r="C7400" s="5" t="s">
        <v>190</v>
      </c>
      <c r="D7400" t="s">
        <v>54</v>
      </c>
      <c r="E7400" t="s">
        <v>215</v>
      </c>
      <c r="F7400" t="s">
        <v>320</v>
      </c>
      <c r="G7400" t="s">
        <v>104</v>
      </c>
    </row>
    <row r="7401" spans="1:7" x14ac:dyDescent="0.35">
      <c r="A7401" s="5">
        <v>20</v>
      </c>
      <c r="B7401" s="5" t="s">
        <v>1431</v>
      </c>
      <c r="C7401" s="5" t="s">
        <v>191</v>
      </c>
      <c r="D7401" t="s">
        <v>54</v>
      </c>
      <c r="E7401" t="s">
        <v>215</v>
      </c>
      <c r="F7401" t="s">
        <v>320</v>
      </c>
      <c r="G7401" t="s">
        <v>104</v>
      </c>
    </row>
    <row r="7402" spans="1:7" x14ac:dyDescent="0.35">
      <c r="A7402" s="5">
        <v>23</v>
      </c>
      <c r="B7402" s="5" t="s">
        <v>1431</v>
      </c>
      <c r="C7402" s="5" t="s">
        <v>192</v>
      </c>
      <c r="D7402" t="s">
        <v>54</v>
      </c>
      <c r="E7402" t="s">
        <v>215</v>
      </c>
      <c r="F7402" t="s">
        <v>320</v>
      </c>
      <c r="G7402" t="s">
        <v>104</v>
      </c>
    </row>
    <row r="7403" spans="1:7" x14ac:dyDescent="0.35">
      <c r="A7403" s="5">
        <v>28</v>
      </c>
      <c r="B7403" s="5" t="s">
        <v>1431</v>
      </c>
      <c r="C7403" s="5" t="s">
        <v>193</v>
      </c>
      <c r="D7403" t="s">
        <v>54</v>
      </c>
      <c r="E7403" t="s">
        <v>215</v>
      </c>
      <c r="F7403" t="s">
        <v>320</v>
      </c>
      <c r="G7403" t="s">
        <v>104</v>
      </c>
    </row>
    <row r="7404" spans="1:7" x14ac:dyDescent="0.35">
      <c r="A7404" s="5">
        <v>14</v>
      </c>
      <c r="B7404" s="5" t="s">
        <v>1431</v>
      </c>
      <c r="C7404" s="5" t="s">
        <v>194</v>
      </c>
      <c r="D7404" t="s">
        <v>54</v>
      </c>
      <c r="E7404" t="s">
        <v>215</v>
      </c>
      <c r="F7404" t="s">
        <v>320</v>
      </c>
      <c r="G7404" t="s">
        <v>104</v>
      </c>
    </row>
    <row r="7405" spans="1:7" x14ac:dyDescent="0.35">
      <c r="A7405" s="5">
        <v>27</v>
      </c>
      <c r="B7405" s="5" t="s">
        <v>1431</v>
      </c>
      <c r="C7405" s="5" t="s">
        <v>195</v>
      </c>
      <c r="D7405" t="s">
        <v>54</v>
      </c>
      <c r="E7405" t="s">
        <v>215</v>
      </c>
      <c r="F7405" t="s">
        <v>320</v>
      </c>
      <c r="G7405" t="s">
        <v>104</v>
      </c>
    </row>
    <row r="7406" spans="1:7" x14ac:dyDescent="0.35">
      <c r="A7406" s="5">
        <v>22</v>
      </c>
      <c r="B7406" s="5" t="s">
        <v>1750</v>
      </c>
      <c r="C7406" s="5" t="s">
        <v>189</v>
      </c>
      <c r="D7406" t="s">
        <v>54</v>
      </c>
      <c r="E7406" t="s">
        <v>215</v>
      </c>
      <c r="F7406" t="s">
        <v>320</v>
      </c>
      <c r="G7406" t="s">
        <v>104</v>
      </c>
    </row>
    <row r="7407" spans="1:7" x14ac:dyDescent="0.35">
      <c r="A7407" s="5">
        <v>17</v>
      </c>
      <c r="B7407" s="5" t="s">
        <v>1750</v>
      </c>
      <c r="C7407" s="5" t="s">
        <v>190</v>
      </c>
      <c r="D7407" t="s">
        <v>54</v>
      </c>
      <c r="E7407" t="s">
        <v>215</v>
      </c>
      <c r="F7407" t="s">
        <v>320</v>
      </c>
      <c r="G7407" t="s">
        <v>104</v>
      </c>
    </row>
    <row r="7408" spans="1:7" x14ac:dyDescent="0.35">
      <c r="A7408" s="5">
        <v>24</v>
      </c>
      <c r="B7408" s="5" t="s">
        <v>1750</v>
      </c>
      <c r="C7408" s="5" t="s">
        <v>191</v>
      </c>
      <c r="D7408" t="s">
        <v>54</v>
      </c>
      <c r="E7408" t="s">
        <v>215</v>
      </c>
      <c r="F7408" t="s">
        <v>320</v>
      </c>
      <c r="G7408" t="s">
        <v>104</v>
      </c>
    </row>
    <row r="7409" spans="1:7" x14ac:dyDescent="0.35">
      <c r="A7409" s="5">
        <v>17</v>
      </c>
      <c r="B7409" s="5" t="s">
        <v>1750</v>
      </c>
      <c r="C7409" s="5" t="s">
        <v>192</v>
      </c>
      <c r="D7409" t="s">
        <v>54</v>
      </c>
      <c r="E7409" t="s">
        <v>215</v>
      </c>
      <c r="F7409" t="s">
        <v>320</v>
      </c>
      <c r="G7409" t="s">
        <v>104</v>
      </c>
    </row>
    <row r="7410" spans="1:7" x14ac:dyDescent="0.35">
      <c r="A7410" s="5">
        <v>26</v>
      </c>
      <c r="B7410" s="5" t="s">
        <v>1750</v>
      </c>
      <c r="C7410" s="5" t="s">
        <v>193</v>
      </c>
      <c r="D7410" t="s">
        <v>54</v>
      </c>
      <c r="E7410" t="s">
        <v>215</v>
      </c>
      <c r="F7410" t="s">
        <v>320</v>
      </c>
      <c r="G7410" t="s">
        <v>104</v>
      </c>
    </row>
    <row r="7411" spans="1:7" x14ac:dyDescent="0.35">
      <c r="A7411" s="5">
        <v>19</v>
      </c>
      <c r="B7411" s="5" t="s">
        <v>1750</v>
      </c>
      <c r="C7411" s="5" t="s">
        <v>194</v>
      </c>
      <c r="D7411" t="s">
        <v>54</v>
      </c>
      <c r="E7411" t="s">
        <v>215</v>
      </c>
      <c r="F7411" t="s">
        <v>320</v>
      </c>
      <c r="G7411" t="s">
        <v>104</v>
      </c>
    </row>
    <row r="7412" spans="1:7" x14ac:dyDescent="0.35">
      <c r="A7412" s="5">
        <v>22</v>
      </c>
      <c r="B7412" s="5" t="s">
        <v>1750</v>
      </c>
      <c r="C7412" s="5" t="s">
        <v>195</v>
      </c>
      <c r="D7412" t="s">
        <v>54</v>
      </c>
      <c r="E7412" t="s">
        <v>215</v>
      </c>
      <c r="F7412" t="s">
        <v>320</v>
      </c>
      <c r="G7412" t="s">
        <v>104</v>
      </c>
    </row>
    <row r="7413" spans="1:7" x14ac:dyDescent="0.35">
      <c r="A7413" s="5">
        <v>38</v>
      </c>
      <c r="B7413" s="5" t="s">
        <v>1751</v>
      </c>
      <c r="C7413" s="5" t="s">
        <v>189</v>
      </c>
      <c r="D7413" t="s">
        <v>54</v>
      </c>
      <c r="E7413" t="s">
        <v>215</v>
      </c>
      <c r="F7413" t="s">
        <v>320</v>
      </c>
      <c r="G7413" t="s">
        <v>104</v>
      </c>
    </row>
    <row r="7414" spans="1:7" x14ac:dyDescent="0.35">
      <c r="A7414" s="5">
        <v>51</v>
      </c>
      <c r="B7414" s="5" t="s">
        <v>1751</v>
      </c>
      <c r="C7414" s="5" t="s">
        <v>190</v>
      </c>
      <c r="D7414" t="s">
        <v>54</v>
      </c>
      <c r="E7414" t="s">
        <v>215</v>
      </c>
      <c r="F7414" t="s">
        <v>320</v>
      </c>
      <c r="G7414" t="s">
        <v>104</v>
      </c>
    </row>
    <row r="7415" spans="1:7" x14ac:dyDescent="0.35">
      <c r="A7415" s="5">
        <v>49</v>
      </c>
      <c r="B7415" s="5" t="s">
        <v>1751</v>
      </c>
      <c r="C7415" s="5" t="s">
        <v>191</v>
      </c>
      <c r="D7415" t="s">
        <v>54</v>
      </c>
      <c r="E7415" t="s">
        <v>215</v>
      </c>
      <c r="F7415" t="s">
        <v>320</v>
      </c>
      <c r="G7415" t="s">
        <v>104</v>
      </c>
    </row>
    <row r="7416" spans="1:7" x14ac:dyDescent="0.35">
      <c r="A7416" s="5">
        <v>60</v>
      </c>
      <c r="B7416" s="5" t="s">
        <v>1751</v>
      </c>
      <c r="C7416" s="5" t="s">
        <v>192</v>
      </c>
      <c r="D7416" t="s">
        <v>54</v>
      </c>
      <c r="E7416" t="s">
        <v>215</v>
      </c>
      <c r="F7416" t="s">
        <v>320</v>
      </c>
      <c r="G7416" t="s">
        <v>104</v>
      </c>
    </row>
    <row r="7417" spans="1:7" x14ac:dyDescent="0.35">
      <c r="A7417" s="5">
        <v>58</v>
      </c>
      <c r="B7417" s="5" t="s">
        <v>1751</v>
      </c>
      <c r="C7417" s="5" t="s">
        <v>193</v>
      </c>
      <c r="D7417" t="s">
        <v>54</v>
      </c>
      <c r="E7417" t="s">
        <v>215</v>
      </c>
      <c r="F7417" t="s">
        <v>320</v>
      </c>
      <c r="G7417" t="s">
        <v>104</v>
      </c>
    </row>
    <row r="7418" spans="1:7" x14ac:dyDescent="0.35">
      <c r="A7418" s="5">
        <v>68</v>
      </c>
      <c r="B7418" s="5" t="s">
        <v>1751</v>
      </c>
      <c r="C7418" s="5" t="s">
        <v>194</v>
      </c>
      <c r="D7418" t="s">
        <v>54</v>
      </c>
      <c r="E7418" t="s">
        <v>215</v>
      </c>
      <c r="F7418" t="s">
        <v>320</v>
      </c>
      <c r="G7418" t="s">
        <v>104</v>
      </c>
    </row>
    <row r="7419" spans="1:7" x14ac:dyDescent="0.35">
      <c r="A7419" s="5">
        <v>46</v>
      </c>
      <c r="B7419" s="5" t="s">
        <v>1751</v>
      </c>
      <c r="C7419" s="5" t="s">
        <v>195</v>
      </c>
      <c r="D7419" t="s">
        <v>54</v>
      </c>
      <c r="E7419" t="s">
        <v>215</v>
      </c>
      <c r="F7419" t="s">
        <v>320</v>
      </c>
      <c r="G7419" t="s">
        <v>104</v>
      </c>
    </row>
    <row r="7420" spans="1:7" x14ac:dyDescent="0.35">
      <c r="A7420" s="5">
        <v>1</v>
      </c>
      <c r="B7420" s="5" t="s">
        <v>403</v>
      </c>
      <c r="C7420" s="5" t="s">
        <v>189</v>
      </c>
      <c r="D7420" t="s">
        <v>54</v>
      </c>
      <c r="E7420" t="s">
        <v>215</v>
      </c>
      <c r="F7420" t="s">
        <v>320</v>
      </c>
      <c r="G7420" t="s">
        <v>105</v>
      </c>
    </row>
    <row r="7421" spans="1:7" x14ac:dyDescent="0.35">
      <c r="A7421" s="5">
        <v>2</v>
      </c>
      <c r="B7421" s="5" t="s">
        <v>403</v>
      </c>
      <c r="C7421" s="5" t="s">
        <v>190</v>
      </c>
      <c r="D7421" t="s">
        <v>54</v>
      </c>
      <c r="E7421" t="s">
        <v>215</v>
      </c>
      <c r="F7421" t="s">
        <v>320</v>
      </c>
      <c r="G7421" t="s">
        <v>105</v>
      </c>
    </row>
    <row r="7422" spans="1:7" x14ac:dyDescent="0.35">
      <c r="A7422" s="5">
        <v>1</v>
      </c>
      <c r="B7422" s="5" t="s">
        <v>403</v>
      </c>
      <c r="C7422" s="5" t="s">
        <v>191</v>
      </c>
      <c r="D7422" t="s">
        <v>54</v>
      </c>
      <c r="E7422" t="s">
        <v>215</v>
      </c>
      <c r="F7422" t="s">
        <v>320</v>
      </c>
      <c r="G7422" t="s">
        <v>105</v>
      </c>
    </row>
    <row r="7423" spans="1:7" x14ac:dyDescent="0.35">
      <c r="A7423" s="5">
        <v>4</v>
      </c>
      <c r="B7423" s="5" t="s">
        <v>403</v>
      </c>
      <c r="C7423" s="5" t="s">
        <v>192</v>
      </c>
      <c r="D7423" t="s">
        <v>54</v>
      </c>
      <c r="E7423" t="s">
        <v>215</v>
      </c>
      <c r="F7423" t="s">
        <v>320</v>
      </c>
      <c r="G7423" t="s">
        <v>105</v>
      </c>
    </row>
    <row r="7424" spans="1:7" x14ac:dyDescent="0.35">
      <c r="A7424" s="5">
        <v>3</v>
      </c>
      <c r="B7424" s="5" t="s">
        <v>403</v>
      </c>
      <c r="C7424" s="5" t="s">
        <v>193</v>
      </c>
      <c r="D7424" t="s">
        <v>54</v>
      </c>
      <c r="E7424" t="s">
        <v>215</v>
      </c>
      <c r="F7424" t="s">
        <v>320</v>
      </c>
      <c r="G7424" t="s">
        <v>105</v>
      </c>
    </row>
    <row r="7425" spans="1:7" x14ac:dyDescent="0.35">
      <c r="A7425" s="5">
        <v>2</v>
      </c>
      <c r="B7425" s="5" t="s">
        <v>403</v>
      </c>
      <c r="C7425" s="5" t="s">
        <v>194</v>
      </c>
      <c r="D7425" t="s">
        <v>54</v>
      </c>
      <c r="E7425" t="s">
        <v>215</v>
      </c>
      <c r="F7425" t="s">
        <v>320</v>
      </c>
      <c r="G7425" t="s">
        <v>105</v>
      </c>
    </row>
    <row r="7426" spans="1:7" x14ac:dyDescent="0.35">
      <c r="A7426" s="5">
        <v>4</v>
      </c>
      <c r="B7426" s="5" t="s">
        <v>403</v>
      </c>
      <c r="C7426" s="5" t="s">
        <v>195</v>
      </c>
      <c r="D7426" t="s">
        <v>54</v>
      </c>
      <c r="E7426" t="s">
        <v>215</v>
      </c>
      <c r="F7426" t="s">
        <v>320</v>
      </c>
      <c r="G7426" t="s">
        <v>105</v>
      </c>
    </row>
    <row r="7427" spans="1:7" x14ac:dyDescent="0.35">
      <c r="A7427" s="5">
        <v>21</v>
      </c>
      <c r="B7427" s="5" t="s">
        <v>450</v>
      </c>
      <c r="C7427" s="5" t="s">
        <v>189</v>
      </c>
      <c r="D7427" t="s">
        <v>54</v>
      </c>
      <c r="E7427" t="s">
        <v>215</v>
      </c>
      <c r="F7427" t="s">
        <v>320</v>
      </c>
      <c r="G7427" t="s">
        <v>105</v>
      </c>
    </row>
    <row r="7428" spans="1:7" x14ac:dyDescent="0.35">
      <c r="A7428" s="5">
        <v>20</v>
      </c>
      <c r="B7428" s="5" t="s">
        <v>450</v>
      </c>
      <c r="C7428" s="5" t="s">
        <v>190</v>
      </c>
      <c r="D7428" t="s">
        <v>54</v>
      </c>
      <c r="E7428" t="s">
        <v>215</v>
      </c>
      <c r="F7428" t="s">
        <v>320</v>
      </c>
      <c r="G7428" t="s">
        <v>105</v>
      </c>
    </row>
    <row r="7429" spans="1:7" x14ac:dyDescent="0.35">
      <c r="A7429" s="5">
        <v>22</v>
      </c>
      <c r="B7429" s="5" t="s">
        <v>450</v>
      </c>
      <c r="C7429" s="5" t="s">
        <v>191</v>
      </c>
      <c r="D7429" t="s">
        <v>54</v>
      </c>
      <c r="E7429" t="s">
        <v>215</v>
      </c>
      <c r="F7429" t="s">
        <v>320</v>
      </c>
      <c r="G7429" t="s">
        <v>105</v>
      </c>
    </row>
    <row r="7430" spans="1:7" x14ac:dyDescent="0.35">
      <c r="A7430" s="5">
        <v>17</v>
      </c>
      <c r="B7430" s="5" t="s">
        <v>450</v>
      </c>
      <c r="C7430" s="5" t="s">
        <v>192</v>
      </c>
      <c r="D7430" t="s">
        <v>54</v>
      </c>
      <c r="E7430" t="s">
        <v>215</v>
      </c>
      <c r="F7430" t="s">
        <v>320</v>
      </c>
      <c r="G7430" t="s">
        <v>105</v>
      </c>
    </row>
    <row r="7431" spans="1:7" x14ac:dyDescent="0.35">
      <c r="A7431" s="5">
        <v>27</v>
      </c>
      <c r="B7431" s="5" t="s">
        <v>450</v>
      </c>
      <c r="C7431" s="5" t="s">
        <v>193</v>
      </c>
      <c r="D7431" t="s">
        <v>54</v>
      </c>
      <c r="E7431" t="s">
        <v>215</v>
      </c>
      <c r="F7431" t="s">
        <v>320</v>
      </c>
      <c r="G7431" t="s">
        <v>105</v>
      </c>
    </row>
    <row r="7432" spans="1:7" x14ac:dyDescent="0.35">
      <c r="A7432" s="5">
        <v>11</v>
      </c>
      <c r="B7432" s="5" t="s">
        <v>450</v>
      </c>
      <c r="C7432" s="5" t="s">
        <v>194</v>
      </c>
      <c r="D7432" t="s">
        <v>54</v>
      </c>
      <c r="E7432" t="s">
        <v>215</v>
      </c>
      <c r="F7432" t="s">
        <v>320</v>
      </c>
      <c r="G7432" t="s">
        <v>105</v>
      </c>
    </row>
    <row r="7433" spans="1:7" x14ac:dyDescent="0.35">
      <c r="A7433" s="5">
        <v>25</v>
      </c>
      <c r="B7433" s="5" t="s">
        <v>450</v>
      </c>
      <c r="C7433" s="5" t="s">
        <v>195</v>
      </c>
      <c r="D7433" t="s">
        <v>54</v>
      </c>
      <c r="E7433" t="s">
        <v>215</v>
      </c>
      <c r="F7433" t="s">
        <v>320</v>
      </c>
      <c r="G7433" t="s">
        <v>105</v>
      </c>
    </row>
    <row r="7434" spans="1:7" x14ac:dyDescent="0.35">
      <c r="A7434" s="5">
        <v>31</v>
      </c>
      <c r="B7434" s="5" t="s">
        <v>602</v>
      </c>
      <c r="C7434" s="5" t="s">
        <v>189</v>
      </c>
      <c r="D7434" t="s">
        <v>54</v>
      </c>
      <c r="E7434" t="s">
        <v>215</v>
      </c>
      <c r="F7434" t="s">
        <v>320</v>
      </c>
      <c r="G7434" t="s">
        <v>105</v>
      </c>
    </row>
    <row r="7435" spans="1:7" x14ac:dyDescent="0.35">
      <c r="A7435" s="5">
        <v>21</v>
      </c>
      <c r="B7435" s="5" t="s">
        <v>602</v>
      </c>
      <c r="C7435" s="5" t="s">
        <v>190</v>
      </c>
      <c r="D7435" t="s">
        <v>54</v>
      </c>
      <c r="E7435" t="s">
        <v>215</v>
      </c>
      <c r="F7435" t="s">
        <v>320</v>
      </c>
      <c r="G7435" t="s">
        <v>105</v>
      </c>
    </row>
    <row r="7436" spans="1:7" x14ac:dyDescent="0.35">
      <c r="A7436" s="5">
        <v>22</v>
      </c>
      <c r="B7436" s="5" t="s">
        <v>602</v>
      </c>
      <c r="C7436" s="5" t="s">
        <v>191</v>
      </c>
      <c r="D7436" t="s">
        <v>54</v>
      </c>
      <c r="E7436" t="s">
        <v>215</v>
      </c>
      <c r="F7436" t="s">
        <v>320</v>
      </c>
      <c r="G7436" t="s">
        <v>105</v>
      </c>
    </row>
    <row r="7437" spans="1:7" x14ac:dyDescent="0.35">
      <c r="A7437" s="5">
        <v>35</v>
      </c>
      <c r="B7437" s="5" t="s">
        <v>602</v>
      </c>
      <c r="C7437" s="5" t="s">
        <v>192</v>
      </c>
      <c r="D7437" t="s">
        <v>54</v>
      </c>
      <c r="E7437" t="s">
        <v>215</v>
      </c>
      <c r="F7437" t="s">
        <v>320</v>
      </c>
      <c r="G7437" t="s">
        <v>105</v>
      </c>
    </row>
    <row r="7438" spans="1:7" x14ac:dyDescent="0.35">
      <c r="A7438" s="5">
        <v>26</v>
      </c>
      <c r="B7438" s="5" t="s">
        <v>602</v>
      </c>
      <c r="C7438" s="5" t="s">
        <v>193</v>
      </c>
      <c r="D7438" t="s">
        <v>54</v>
      </c>
      <c r="E7438" t="s">
        <v>215</v>
      </c>
      <c r="F7438" t="s">
        <v>320</v>
      </c>
      <c r="G7438" t="s">
        <v>105</v>
      </c>
    </row>
    <row r="7439" spans="1:7" x14ac:dyDescent="0.35">
      <c r="A7439" s="5">
        <v>26</v>
      </c>
      <c r="B7439" s="5" t="s">
        <v>602</v>
      </c>
      <c r="C7439" s="5" t="s">
        <v>194</v>
      </c>
      <c r="D7439" t="s">
        <v>54</v>
      </c>
      <c r="E7439" t="s">
        <v>215</v>
      </c>
      <c r="F7439" t="s">
        <v>320</v>
      </c>
      <c r="G7439" t="s">
        <v>105</v>
      </c>
    </row>
    <row r="7440" spans="1:7" x14ac:dyDescent="0.35">
      <c r="A7440" s="5">
        <v>15</v>
      </c>
      <c r="B7440" s="5" t="s">
        <v>602</v>
      </c>
      <c r="C7440" s="5" t="s">
        <v>195</v>
      </c>
      <c r="D7440" t="s">
        <v>54</v>
      </c>
      <c r="E7440" t="s">
        <v>215</v>
      </c>
      <c r="F7440" t="s">
        <v>320</v>
      </c>
      <c r="G7440" t="s">
        <v>105</v>
      </c>
    </row>
    <row r="7441" spans="1:7" x14ac:dyDescent="0.35">
      <c r="A7441" s="5">
        <v>64</v>
      </c>
      <c r="B7441" s="5" t="s">
        <v>648</v>
      </c>
      <c r="C7441" s="5" t="s">
        <v>189</v>
      </c>
      <c r="D7441" t="s">
        <v>54</v>
      </c>
      <c r="E7441" t="s">
        <v>215</v>
      </c>
      <c r="F7441" t="s">
        <v>320</v>
      </c>
      <c r="G7441" t="s">
        <v>105</v>
      </c>
    </row>
    <row r="7442" spans="1:7" x14ac:dyDescent="0.35">
      <c r="A7442" s="5">
        <v>56</v>
      </c>
      <c r="B7442" s="5" t="s">
        <v>648</v>
      </c>
      <c r="C7442" s="5" t="s">
        <v>190</v>
      </c>
      <c r="D7442" t="s">
        <v>54</v>
      </c>
      <c r="E7442" t="s">
        <v>215</v>
      </c>
      <c r="F7442" t="s">
        <v>320</v>
      </c>
      <c r="G7442" t="s">
        <v>105</v>
      </c>
    </row>
    <row r="7443" spans="1:7" x14ac:dyDescent="0.35">
      <c r="A7443" s="5">
        <v>74</v>
      </c>
      <c r="B7443" s="5" t="s">
        <v>648</v>
      </c>
      <c r="C7443" s="5" t="s">
        <v>191</v>
      </c>
      <c r="D7443" t="s">
        <v>54</v>
      </c>
      <c r="E7443" t="s">
        <v>215</v>
      </c>
      <c r="F7443" t="s">
        <v>320</v>
      </c>
      <c r="G7443" t="s">
        <v>105</v>
      </c>
    </row>
    <row r="7444" spans="1:7" x14ac:dyDescent="0.35">
      <c r="A7444" s="5">
        <v>60</v>
      </c>
      <c r="B7444" s="5" t="s">
        <v>648</v>
      </c>
      <c r="C7444" s="5" t="s">
        <v>192</v>
      </c>
      <c r="D7444" t="s">
        <v>54</v>
      </c>
      <c r="E7444" t="s">
        <v>215</v>
      </c>
      <c r="F7444" t="s">
        <v>320</v>
      </c>
      <c r="G7444" t="s">
        <v>105</v>
      </c>
    </row>
    <row r="7445" spans="1:7" x14ac:dyDescent="0.35">
      <c r="A7445" s="5">
        <v>84</v>
      </c>
      <c r="B7445" s="5" t="s">
        <v>648</v>
      </c>
      <c r="C7445" s="5" t="s">
        <v>193</v>
      </c>
      <c r="D7445" t="s">
        <v>54</v>
      </c>
      <c r="E7445" t="s">
        <v>215</v>
      </c>
      <c r="F7445" t="s">
        <v>320</v>
      </c>
      <c r="G7445" t="s">
        <v>105</v>
      </c>
    </row>
    <row r="7446" spans="1:7" x14ac:dyDescent="0.35">
      <c r="A7446" s="5">
        <v>82</v>
      </c>
      <c r="B7446" s="5" t="s">
        <v>648</v>
      </c>
      <c r="C7446" s="5" t="s">
        <v>194</v>
      </c>
      <c r="D7446" t="s">
        <v>54</v>
      </c>
      <c r="E7446" t="s">
        <v>215</v>
      </c>
      <c r="F7446" t="s">
        <v>320</v>
      </c>
      <c r="G7446" t="s">
        <v>105</v>
      </c>
    </row>
    <row r="7447" spans="1:7" x14ac:dyDescent="0.35">
      <c r="A7447" s="5">
        <v>94</v>
      </c>
      <c r="B7447" s="5" t="s">
        <v>648</v>
      </c>
      <c r="C7447" s="5" t="s">
        <v>195</v>
      </c>
      <c r="D7447" t="s">
        <v>54</v>
      </c>
      <c r="E7447" t="s">
        <v>215</v>
      </c>
      <c r="F7447" t="s">
        <v>320</v>
      </c>
      <c r="G7447" t="s">
        <v>105</v>
      </c>
    </row>
    <row r="7448" spans="1:7" x14ac:dyDescent="0.35">
      <c r="A7448" s="5">
        <v>193</v>
      </c>
      <c r="B7448" s="5" t="s">
        <v>649</v>
      </c>
      <c r="C7448" s="5" t="s">
        <v>197</v>
      </c>
      <c r="D7448" t="s">
        <v>54</v>
      </c>
      <c r="E7448" t="s">
        <v>215</v>
      </c>
      <c r="F7448" t="s">
        <v>320</v>
      </c>
      <c r="G7448" t="s">
        <v>105</v>
      </c>
    </row>
    <row r="7449" spans="1:7" x14ac:dyDescent="0.35">
      <c r="A7449" s="5">
        <v>185</v>
      </c>
      <c r="B7449" s="5" t="s">
        <v>649</v>
      </c>
      <c r="C7449" s="5" t="s">
        <v>198</v>
      </c>
      <c r="D7449" t="s">
        <v>54</v>
      </c>
      <c r="E7449" t="s">
        <v>215</v>
      </c>
      <c r="F7449" t="s">
        <v>320</v>
      </c>
      <c r="G7449" t="s">
        <v>105</v>
      </c>
    </row>
    <row r="7450" spans="1:7" x14ac:dyDescent="0.35">
      <c r="A7450" s="5">
        <v>221</v>
      </c>
      <c r="B7450" s="5" t="s">
        <v>649</v>
      </c>
      <c r="C7450" s="5" t="s">
        <v>199</v>
      </c>
      <c r="D7450" t="s">
        <v>54</v>
      </c>
      <c r="E7450" t="s">
        <v>215</v>
      </c>
      <c r="F7450" t="s">
        <v>320</v>
      </c>
      <c r="G7450" t="s">
        <v>105</v>
      </c>
    </row>
    <row r="7451" spans="1:7" x14ac:dyDescent="0.35">
      <c r="A7451" s="5">
        <v>222.19999999999899</v>
      </c>
      <c r="B7451" s="5" t="s">
        <v>649</v>
      </c>
      <c r="C7451" s="5" t="s">
        <v>200</v>
      </c>
      <c r="D7451" t="s">
        <v>54</v>
      </c>
      <c r="E7451" t="s">
        <v>215</v>
      </c>
      <c r="F7451" t="s">
        <v>320</v>
      </c>
      <c r="G7451" t="s">
        <v>105</v>
      </c>
    </row>
    <row r="7452" spans="1:7" x14ac:dyDescent="0.35">
      <c r="A7452" s="5">
        <v>176.599999999999</v>
      </c>
      <c r="B7452" s="5" t="s">
        <v>649</v>
      </c>
      <c r="C7452" s="5" t="s">
        <v>201</v>
      </c>
      <c r="D7452" t="s">
        <v>54</v>
      </c>
      <c r="E7452" t="s">
        <v>215</v>
      </c>
      <c r="F7452" t="s">
        <v>320</v>
      </c>
      <c r="G7452" t="s">
        <v>105</v>
      </c>
    </row>
    <row r="7453" spans="1:7" x14ac:dyDescent="0.35">
      <c r="A7453" s="5">
        <v>151</v>
      </c>
      <c r="B7453" s="5" t="s">
        <v>649</v>
      </c>
      <c r="C7453" s="5" t="s">
        <v>202</v>
      </c>
      <c r="D7453" t="s">
        <v>54</v>
      </c>
      <c r="E7453" t="s">
        <v>215</v>
      </c>
      <c r="F7453" t="s">
        <v>320</v>
      </c>
      <c r="G7453" t="s">
        <v>105</v>
      </c>
    </row>
    <row r="7454" spans="1:7" x14ac:dyDescent="0.35">
      <c r="A7454" s="5">
        <v>37</v>
      </c>
      <c r="B7454" s="5" t="s">
        <v>650</v>
      </c>
      <c r="C7454" s="5" t="s">
        <v>189</v>
      </c>
      <c r="D7454" t="s">
        <v>54</v>
      </c>
      <c r="E7454" t="s">
        <v>215</v>
      </c>
      <c r="F7454" t="s">
        <v>320</v>
      </c>
      <c r="G7454" t="s">
        <v>105</v>
      </c>
    </row>
    <row r="7455" spans="1:7" x14ac:dyDescent="0.35">
      <c r="A7455" s="5">
        <v>31</v>
      </c>
      <c r="B7455" s="5" t="s">
        <v>650</v>
      </c>
      <c r="C7455" s="5" t="s">
        <v>190</v>
      </c>
      <c r="D7455" t="s">
        <v>54</v>
      </c>
      <c r="E7455" t="s">
        <v>215</v>
      </c>
      <c r="F7455" t="s">
        <v>320</v>
      </c>
      <c r="G7455" t="s">
        <v>105</v>
      </c>
    </row>
    <row r="7456" spans="1:7" x14ac:dyDescent="0.35">
      <c r="A7456" s="5">
        <v>29</v>
      </c>
      <c r="B7456" s="5" t="s">
        <v>650</v>
      </c>
      <c r="C7456" s="5" t="s">
        <v>191</v>
      </c>
      <c r="D7456" t="s">
        <v>54</v>
      </c>
      <c r="E7456" t="s">
        <v>215</v>
      </c>
      <c r="F7456" t="s">
        <v>320</v>
      </c>
      <c r="G7456" t="s">
        <v>105</v>
      </c>
    </row>
    <row r="7457" spans="1:7" x14ac:dyDescent="0.35">
      <c r="A7457" s="5">
        <v>31</v>
      </c>
      <c r="B7457" s="5" t="s">
        <v>650</v>
      </c>
      <c r="C7457" s="5" t="s">
        <v>192</v>
      </c>
      <c r="D7457" t="s">
        <v>54</v>
      </c>
      <c r="E7457" t="s">
        <v>215</v>
      </c>
      <c r="F7457" t="s">
        <v>320</v>
      </c>
      <c r="G7457" t="s">
        <v>105</v>
      </c>
    </row>
    <row r="7458" spans="1:7" x14ac:dyDescent="0.35">
      <c r="A7458" s="5">
        <v>29</v>
      </c>
      <c r="B7458" s="5" t="s">
        <v>650</v>
      </c>
      <c r="C7458" s="5" t="s">
        <v>193</v>
      </c>
      <c r="D7458" t="s">
        <v>54</v>
      </c>
      <c r="E7458" t="s">
        <v>215</v>
      </c>
      <c r="F7458" t="s">
        <v>320</v>
      </c>
      <c r="G7458" t="s">
        <v>105</v>
      </c>
    </row>
    <row r="7459" spans="1:7" x14ac:dyDescent="0.35">
      <c r="A7459" s="5">
        <v>24</v>
      </c>
      <c r="B7459" s="5" t="s">
        <v>650</v>
      </c>
      <c r="C7459" s="5" t="s">
        <v>194</v>
      </c>
      <c r="D7459" t="s">
        <v>54</v>
      </c>
      <c r="E7459" t="s">
        <v>215</v>
      </c>
      <c r="F7459" t="s">
        <v>320</v>
      </c>
      <c r="G7459" t="s">
        <v>105</v>
      </c>
    </row>
    <row r="7460" spans="1:7" x14ac:dyDescent="0.35">
      <c r="A7460" s="5">
        <v>22</v>
      </c>
      <c r="B7460" s="5" t="s">
        <v>650</v>
      </c>
      <c r="C7460" s="5" t="s">
        <v>195</v>
      </c>
      <c r="D7460" t="s">
        <v>54</v>
      </c>
      <c r="E7460" t="s">
        <v>215</v>
      </c>
      <c r="F7460" t="s">
        <v>320</v>
      </c>
      <c r="G7460" t="s">
        <v>105</v>
      </c>
    </row>
    <row r="7461" spans="1:7" x14ac:dyDescent="0.35">
      <c r="A7461" s="5">
        <v>42</v>
      </c>
      <c r="B7461" s="5" t="s">
        <v>651</v>
      </c>
      <c r="C7461" s="5" t="s">
        <v>189</v>
      </c>
      <c r="D7461" t="s">
        <v>54</v>
      </c>
      <c r="E7461" t="s">
        <v>215</v>
      </c>
      <c r="F7461" t="s">
        <v>320</v>
      </c>
      <c r="G7461" t="s">
        <v>105</v>
      </c>
    </row>
    <row r="7462" spans="1:7" x14ac:dyDescent="0.35">
      <c r="A7462" s="5">
        <v>34</v>
      </c>
      <c r="B7462" s="5" t="s">
        <v>651</v>
      </c>
      <c r="C7462" s="5" t="s">
        <v>190</v>
      </c>
      <c r="D7462" t="s">
        <v>54</v>
      </c>
      <c r="E7462" t="s">
        <v>215</v>
      </c>
      <c r="F7462" t="s">
        <v>320</v>
      </c>
      <c r="G7462" t="s">
        <v>105</v>
      </c>
    </row>
    <row r="7463" spans="1:7" x14ac:dyDescent="0.35">
      <c r="A7463" s="5">
        <v>37</v>
      </c>
      <c r="B7463" s="5" t="s">
        <v>651</v>
      </c>
      <c r="C7463" s="5" t="s">
        <v>191</v>
      </c>
      <c r="D7463" t="s">
        <v>54</v>
      </c>
      <c r="E7463" t="s">
        <v>215</v>
      </c>
      <c r="F7463" t="s">
        <v>320</v>
      </c>
      <c r="G7463" t="s">
        <v>105</v>
      </c>
    </row>
    <row r="7464" spans="1:7" x14ac:dyDescent="0.35">
      <c r="A7464" s="5">
        <v>37</v>
      </c>
      <c r="B7464" s="5" t="s">
        <v>651</v>
      </c>
      <c r="C7464" s="5" t="s">
        <v>192</v>
      </c>
      <c r="D7464" t="s">
        <v>54</v>
      </c>
      <c r="E7464" t="s">
        <v>215</v>
      </c>
      <c r="F7464" t="s">
        <v>320</v>
      </c>
      <c r="G7464" t="s">
        <v>105</v>
      </c>
    </row>
    <row r="7465" spans="1:7" x14ac:dyDescent="0.35">
      <c r="A7465" s="5">
        <v>38</v>
      </c>
      <c r="B7465" s="5" t="s">
        <v>651</v>
      </c>
      <c r="C7465" s="5" t="s">
        <v>193</v>
      </c>
      <c r="D7465" t="s">
        <v>54</v>
      </c>
      <c r="E7465" t="s">
        <v>215</v>
      </c>
      <c r="F7465" t="s">
        <v>320</v>
      </c>
      <c r="G7465" t="s">
        <v>105</v>
      </c>
    </row>
    <row r="7466" spans="1:7" x14ac:dyDescent="0.35">
      <c r="A7466" s="5">
        <v>30</v>
      </c>
      <c r="B7466" s="5" t="s">
        <v>651</v>
      </c>
      <c r="C7466" s="5" t="s">
        <v>194</v>
      </c>
      <c r="D7466" t="s">
        <v>54</v>
      </c>
      <c r="E7466" t="s">
        <v>215</v>
      </c>
      <c r="F7466" t="s">
        <v>320</v>
      </c>
      <c r="G7466" t="s">
        <v>105</v>
      </c>
    </row>
    <row r="7467" spans="1:7" x14ac:dyDescent="0.35">
      <c r="A7467" s="5">
        <v>31</v>
      </c>
      <c r="B7467" s="5" t="s">
        <v>651</v>
      </c>
      <c r="C7467" s="5" t="s">
        <v>195</v>
      </c>
      <c r="D7467" t="s">
        <v>54</v>
      </c>
      <c r="E7467" t="s">
        <v>215</v>
      </c>
      <c r="F7467" t="s">
        <v>320</v>
      </c>
      <c r="G7467" t="s">
        <v>105</v>
      </c>
    </row>
    <row r="7468" spans="1:7" x14ac:dyDescent="0.35">
      <c r="A7468" s="5">
        <v>8</v>
      </c>
      <c r="B7468" s="5" t="s">
        <v>680</v>
      </c>
      <c r="C7468" s="5" t="s">
        <v>189</v>
      </c>
      <c r="D7468" t="s">
        <v>54</v>
      </c>
      <c r="E7468" t="s">
        <v>215</v>
      </c>
      <c r="F7468" t="s">
        <v>320</v>
      </c>
      <c r="G7468" t="s">
        <v>105</v>
      </c>
    </row>
    <row r="7469" spans="1:7" x14ac:dyDescent="0.35">
      <c r="A7469" s="5">
        <v>2</v>
      </c>
      <c r="B7469" s="5" t="s">
        <v>680</v>
      </c>
      <c r="C7469" s="5" t="s">
        <v>190</v>
      </c>
      <c r="D7469" t="s">
        <v>54</v>
      </c>
      <c r="E7469" t="s">
        <v>215</v>
      </c>
      <c r="F7469" t="s">
        <v>320</v>
      </c>
      <c r="G7469" t="s">
        <v>105</v>
      </c>
    </row>
    <row r="7470" spans="1:7" x14ac:dyDescent="0.35">
      <c r="A7470" s="5">
        <v>1</v>
      </c>
      <c r="B7470" s="5" t="s">
        <v>680</v>
      </c>
      <c r="C7470" s="5" t="s">
        <v>191</v>
      </c>
      <c r="D7470" t="s">
        <v>54</v>
      </c>
      <c r="E7470" t="s">
        <v>215</v>
      </c>
      <c r="F7470" t="s">
        <v>320</v>
      </c>
      <c r="G7470" t="s">
        <v>105</v>
      </c>
    </row>
    <row r="7471" spans="1:7" x14ac:dyDescent="0.35">
      <c r="A7471" s="5">
        <v>3</v>
      </c>
      <c r="B7471" s="5" t="s">
        <v>680</v>
      </c>
      <c r="C7471" s="5" t="s">
        <v>192</v>
      </c>
      <c r="D7471" t="s">
        <v>54</v>
      </c>
      <c r="E7471" t="s">
        <v>215</v>
      </c>
      <c r="F7471" t="s">
        <v>320</v>
      </c>
      <c r="G7471" t="s">
        <v>105</v>
      </c>
    </row>
    <row r="7472" spans="1:7" x14ac:dyDescent="0.35">
      <c r="A7472" s="5">
        <v>5</v>
      </c>
      <c r="B7472" s="5" t="s">
        <v>680</v>
      </c>
      <c r="C7472" s="5" t="s">
        <v>193</v>
      </c>
      <c r="D7472" t="s">
        <v>54</v>
      </c>
      <c r="E7472" t="s">
        <v>215</v>
      </c>
      <c r="F7472" t="s">
        <v>320</v>
      </c>
      <c r="G7472" t="s">
        <v>105</v>
      </c>
    </row>
    <row r="7473" spans="1:7" x14ac:dyDescent="0.35">
      <c r="A7473" s="5">
        <v>6</v>
      </c>
      <c r="B7473" s="5" t="s">
        <v>680</v>
      </c>
      <c r="C7473" s="5" t="s">
        <v>194</v>
      </c>
      <c r="D7473" t="s">
        <v>54</v>
      </c>
      <c r="E7473" t="s">
        <v>215</v>
      </c>
      <c r="F7473" t="s">
        <v>320</v>
      </c>
      <c r="G7473" t="s">
        <v>105</v>
      </c>
    </row>
    <row r="7474" spans="1:7" x14ac:dyDescent="0.35">
      <c r="A7474" s="5">
        <v>3</v>
      </c>
      <c r="B7474" s="5" t="s">
        <v>680</v>
      </c>
      <c r="C7474" s="5" t="s">
        <v>195</v>
      </c>
      <c r="D7474" t="s">
        <v>54</v>
      </c>
      <c r="E7474" t="s">
        <v>215</v>
      </c>
      <c r="F7474" t="s">
        <v>320</v>
      </c>
      <c r="G7474" t="s">
        <v>105</v>
      </c>
    </row>
    <row r="7475" spans="1:7" x14ac:dyDescent="0.35">
      <c r="A7475" s="5">
        <v>7</v>
      </c>
      <c r="B7475" s="5" t="s">
        <v>885</v>
      </c>
      <c r="C7475" s="5" t="s">
        <v>189</v>
      </c>
      <c r="D7475" t="s">
        <v>54</v>
      </c>
      <c r="E7475" t="s">
        <v>215</v>
      </c>
      <c r="F7475" t="s">
        <v>320</v>
      </c>
      <c r="G7475" t="s">
        <v>105</v>
      </c>
    </row>
    <row r="7476" spans="1:7" x14ac:dyDescent="0.35">
      <c r="A7476" s="5">
        <v>9</v>
      </c>
      <c r="B7476" s="5" t="s">
        <v>885</v>
      </c>
      <c r="C7476" s="5" t="s">
        <v>190</v>
      </c>
      <c r="D7476" t="s">
        <v>54</v>
      </c>
      <c r="E7476" t="s">
        <v>215</v>
      </c>
      <c r="F7476" t="s">
        <v>320</v>
      </c>
      <c r="G7476" t="s">
        <v>105</v>
      </c>
    </row>
    <row r="7477" spans="1:7" x14ac:dyDescent="0.35">
      <c r="A7477" s="5">
        <v>7</v>
      </c>
      <c r="B7477" s="5" t="s">
        <v>885</v>
      </c>
      <c r="C7477" s="5" t="s">
        <v>191</v>
      </c>
      <c r="D7477" t="s">
        <v>54</v>
      </c>
      <c r="E7477" t="s">
        <v>215</v>
      </c>
      <c r="F7477" t="s">
        <v>320</v>
      </c>
      <c r="G7477" t="s">
        <v>105</v>
      </c>
    </row>
    <row r="7478" spans="1:7" x14ac:dyDescent="0.35">
      <c r="A7478" s="5">
        <v>6</v>
      </c>
      <c r="B7478" s="5" t="s">
        <v>885</v>
      </c>
      <c r="C7478" s="5" t="s">
        <v>192</v>
      </c>
      <c r="D7478" t="s">
        <v>54</v>
      </c>
      <c r="E7478" t="s">
        <v>215</v>
      </c>
      <c r="F7478" t="s">
        <v>320</v>
      </c>
      <c r="G7478" t="s">
        <v>105</v>
      </c>
    </row>
    <row r="7479" spans="1:7" x14ac:dyDescent="0.35">
      <c r="A7479" s="5">
        <v>7</v>
      </c>
      <c r="B7479" s="5" t="s">
        <v>885</v>
      </c>
      <c r="C7479" s="5" t="s">
        <v>193</v>
      </c>
      <c r="D7479" t="s">
        <v>54</v>
      </c>
      <c r="E7479" t="s">
        <v>215</v>
      </c>
      <c r="F7479" t="s">
        <v>320</v>
      </c>
      <c r="G7479" t="s">
        <v>105</v>
      </c>
    </row>
    <row r="7480" spans="1:7" x14ac:dyDescent="0.35">
      <c r="A7480" s="5">
        <v>5</v>
      </c>
      <c r="B7480" s="5" t="s">
        <v>885</v>
      </c>
      <c r="C7480" s="5" t="s">
        <v>194</v>
      </c>
      <c r="D7480" t="s">
        <v>54</v>
      </c>
      <c r="E7480" t="s">
        <v>215</v>
      </c>
      <c r="F7480" t="s">
        <v>320</v>
      </c>
      <c r="G7480" t="s">
        <v>105</v>
      </c>
    </row>
    <row r="7481" spans="1:7" x14ac:dyDescent="0.35">
      <c r="A7481" s="5">
        <v>7</v>
      </c>
      <c r="B7481" s="5" t="s">
        <v>885</v>
      </c>
      <c r="C7481" s="5" t="s">
        <v>195</v>
      </c>
      <c r="D7481" t="s">
        <v>54</v>
      </c>
      <c r="E7481" t="s">
        <v>215</v>
      </c>
      <c r="F7481" t="s">
        <v>320</v>
      </c>
      <c r="G7481" t="s">
        <v>105</v>
      </c>
    </row>
    <row r="7482" spans="1:7" x14ac:dyDescent="0.35">
      <c r="A7482" s="5">
        <v>12</v>
      </c>
      <c r="B7482" s="5" t="s">
        <v>963</v>
      </c>
      <c r="C7482" s="5" t="s">
        <v>189</v>
      </c>
      <c r="D7482" t="s">
        <v>54</v>
      </c>
      <c r="E7482" t="s">
        <v>215</v>
      </c>
      <c r="F7482" t="s">
        <v>320</v>
      </c>
      <c r="G7482" t="s">
        <v>105</v>
      </c>
    </row>
    <row r="7483" spans="1:7" x14ac:dyDescent="0.35">
      <c r="A7483" s="5">
        <v>15</v>
      </c>
      <c r="B7483" s="5" t="s">
        <v>963</v>
      </c>
      <c r="C7483" s="5" t="s">
        <v>190</v>
      </c>
      <c r="D7483" t="s">
        <v>54</v>
      </c>
      <c r="E7483" t="s">
        <v>215</v>
      </c>
      <c r="F7483" t="s">
        <v>320</v>
      </c>
      <c r="G7483" t="s">
        <v>105</v>
      </c>
    </row>
    <row r="7484" spans="1:7" x14ac:dyDescent="0.35">
      <c r="A7484" s="5">
        <v>14</v>
      </c>
      <c r="B7484" s="5" t="s">
        <v>963</v>
      </c>
      <c r="C7484" s="5" t="s">
        <v>191</v>
      </c>
      <c r="D7484" t="s">
        <v>54</v>
      </c>
      <c r="E7484" t="s">
        <v>215</v>
      </c>
      <c r="F7484" t="s">
        <v>320</v>
      </c>
      <c r="G7484" t="s">
        <v>105</v>
      </c>
    </row>
    <row r="7485" spans="1:7" x14ac:dyDescent="0.35">
      <c r="A7485" s="5">
        <v>20</v>
      </c>
      <c r="B7485" s="5" t="s">
        <v>963</v>
      </c>
      <c r="C7485" s="5" t="s">
        <v>192</v>
      </c>
      <c r="D7485" t="s">
        <v>54</v>
      </c>
      <c r="E7485" t="s">
        <v>215</v>
      </c>
      <c r="F7485" t="s">
        <v>320</v>
      </c>
      <c r="G7485" t="s">
        <v>105</v>
      </c>
    </row>
    <row r="7486" spans="1:7" x14ac:dyDescent="0.35">
      <c r="A7486" s="5">
        <v>7</v>
      </c>
      <c r="B7486" s="5" t="s">
        <v>963</v>
      </c>
      <c r="C7486" s="5" t="s">
        <v>193</v>
      </c>
      <c r="D7486" t="s">
        <v>54</v>
      </c>
      <c r="E7486" t="s">
        <v>215</v>
      </c>
      <c r="F7486" t="s">
        <v>320</v>
      </c>
      <c r="G7486" t="s">
        <v>105</v>
      </c>
    </row>
    <row r="7487" spans="1:7" x14ac:dyDescent="0.35">
      <c r="A7487" s="5">
        <v>9</v>
      </c>
      <c r="B7487" s="5" t="s">
        <v>963</v>
      </c>
      <c r="C7487" s="5" t="s">
        <v>194</v>
      </c>
      <c r="D7487" t="s">
        <v>54</v>
      </c>
      <c r="E7487" t="s">
        <v>215</v>
      </c>
      <c r="F7487" t="s">
        <v>320</v>
      </c>
      <c r="G7487" t="s">
        <v>105</v>
      </c>
    </row>
    <row r="7488" spans="1:7" x14ac:dyDescent="0.35">
      <c r="A7488" s="5">
        <v>6</v>
      </c>
      <c r="B7488" s="5" t="s">
        <v>963</v>
      </c>
      <c r="C7488" s="5" t="s">
        <v>195</v>
      </c>
      <c r="D7488" t="s">
        <v>54</v>
      </c>
      <c r="E7488" t="s">
        <v>215</v>
      </c>
      <c r="F7488" t="s">
        <v>320</v>
      </c>
      <c r="G7488" t="s">
        <v>105</v>
      </c>
    </row>
    <row r="7489" spans="1:7" x14ac:dyDescent="0.35">
      <c r="A7489" s="5">
        <v>6</v>
      </c>
      <c r="B7489" s="5" t="s">
        <v>988</v>
      </c>
      <c r="C7489" s="5" t="s">
        <v>189</v>
      </c>
      <c r="D7489" t="s">
        <v>54</v>
      </c>
      <c r="E7489" t="s">
        <v>215</v>
      </c>
      <c r="F7489" t="s">
        <v>320</v>
      </c>
      <c r="G7489" t="s">
        <v>105</v>
      </c>
    </row>
    <row r="7490" spans="1:7" x14ac:dyDescent="0.35">
      <c r="A7490" s="5">
        <v>8</v>
      </c>
      <c r="B7490" s="5" t="s">
        <v>988</v>
      </c>
      <c r="C7490" s="5" t="s">
        <v>190</v>
      </c>
      <c r="D7490" t="s">
        <v>54</v>
      </c>
      <c r="E7490" t="s">
        <v>215</v>
      </c>
      <c r="F7490" t="s">
        <v>320</v>
      </c>
      <c r="G7490" t="s">
        <v>105</v>
      </c>
    </row>
    <row r="7491" spans="1:7" x14ac:dyDescent="0.35">
      <c r="A7491" s="5">
        <v>9</v>
      </c>
      <c r="B7491" s="5" t="s">
        <v>988</v>
      </c>
      <c r="C7491" s="5" t="s">
        <v>191</v>
      </c>
      <c r="D7491" t="s">
        <v>54</v>
      </c>
      <c r="E7491" t="s">
        <v>215</v>
      </c>
      <c r="F7491" t="s">
        <v>320</v>
      </c>
      <c r="G7491" t="s">
        <v>105</v>
      </c>
    </row>
    <row r="7492" spans="1:7" x14ac:dyDescent="0.35">
      <c r="A7492" s="5">
        <v>16</v>
      </c>
      <c r="B7492" s="5" t="s">
        <v>988</v>
      </c>
      <c r="C7492" s="5" t="s">
        <v>192</v>
      </c>
      <c r="D7492" t="s">
        <v>54</v>
      </c>
      <c r="E7492" t="s">
        <v>215</v>
      </c>
      <c r="F7492" t="s">
        <v>320</v>
      </c>
      <c r="G7492" t="s">
        <v>105</v>
      </c>
    </row>
    <row r="7493" spans="1:7" x14ac:dyDescent="0.35">
      <c r="A7493" s="5">
        <v>7</v>
      </c>
      <c r="B7493" s="5" t="s">
        <v>988</v>
      </c>
      <c r="C7493" s="5" t="s">
        <v>193</v>
      </c>
      <c r="D7493" t="s">
        <v>54</v>
      </c>
      <c r="E7493" t="s">
        <v>215</v>
      </c>
      <c r="F7493" t="s">
        <v>320</v>
      </c>
      <c r="G7493" t="s">
        <v>105</v>
      </c>
    </row>
    <row r="7494" spans="1:7" x14ac:dyDescent="0.35">
      <c r="A7494" s="5">
        <v>20</v>
      </c>
      <c r="B7494" s="5" t="s">
        <v>988</v>
      </c>
      <c r="C7494" s="5" t="s">
        <v>194</v>
      </c>
      <c r="D7494" t="s">
        <v>54</v>
      </c>
      <c r="E7494" t="s">
        <v>215</v>
      </c>
      <c r="F7494" t="s">
        <v>320</v>
      </c>
      <c r="G7494" t="s">
        <v>105</v>
      </c>
    </row>
    <row r="7495" spans="1:7" x14ac:dyDescent="0.35">
      <c r="A7495" s="5">
        <v>7</v>
      </c>
      <c r="B7495" s="5" t="s">
        <v>988</v>
      </c>
      <c r="C7495" s="5" t="s">
        <v>195</v>
      </c>
      <c r="D7495" t="s">
        <v>54</v>
      </c>
      <c r="E7495" t="s">
        <v>215</v>
      </c>
      <c r="F7495" t="s">
        <v>320</v>
      </c>
      <c r="G7495" t="s">
        <v>105</v>
      </c>
    </row>
    <row r="7496" spans="1:7" x14ac:dyDescent="0.35">
      <c r="A7496" s="5">
        <v>14</v>
      </c>
      <c r="B7496" s="5" t="s">
        <v>1020</v>
      </c>
      <c r="C7496" s="5" t="s">
        <v>189</v>
      </c>
      <c r="D7496" t="s">
        <v>54</v>
      </c>
      <c r="E7496" t="s">
        <v>215</v>
      </c>
      <c r="F7496" t="s">
        <v>320</v>
      </c>
      <c r="G7496" t="s">
        <v>105</v>
      </c>
    </row>
    <row r="7497" spans="1:7" x14ac:dyDescent="0.35">
      <c r="A7497" s="5">
        <v>18</v>
      </c>
      <c r="B7497" s="5" t="s">
        <v>1020</v>
      </c>
      <c r="C7497" s="5" t="s">
        <v>190</v>
      </c>
      <c r="D7497" t="s">
        <v>54</v>
      </c>
      <c r="E7497" t="s">
        <v>215</v>
      </c>
      <c r="F7497" t="s">
        <v>320</v>
      </c>
      <c r="G7497" t="s">
        <v>105</v>
      </c>
    </row>
    <row r="7498" spans="1:7" x14ac:dyDescent="0.35">
      <c r="A7498" s="5">
        <v>20</v>
      </c>
      <c r="B7498" s="5" t="s">
        <v>1020</v>
      </c>
      <c r="C7498" s="5" t="s">
        <v>191</v>
      </c>
      <c r="D7498" t="s">
        <v>54</v>
      </c>
      <c r="E7498" t="s">
        <v>215</v>
      </c>
      <c r="F7498" t="s">
        <v>320</v>
      </c>
      <c r="G7498" t="s">
        <v>105</v>
      </c>
    </row>
    <row r="7499" spans="1:7" x14ac:dyDescent="0.35">
      <c r="A7499" s="5">
        <v>18</v>
      </c>
      <c r="B7499" s="5" t="s">
        <v>1020</v>
      </c>
      <c r="C7499" s="5" t="s">
        <v>192</v>
      </c>
      <c r="D7499" t="s">
        <v>54</v>
      </c>
      <c r="E7499" t="s">
        <v>215</v>
      </c>
      <c r="F7499" t="s">
        <v>320</v>
      </c>
      <c r="G7499" t="s">
        <v>105</v>
      </c>
    </row>
    <row r="7500" spans="1:7" x14ac:dyDescent="0.35">
      <c r="A7500" s="5">
        <v>21</v>
      </c>
      <c r="B7500" s="5" t="s">
        <v>1020</v>
      </c>
      <c r="C7500" s="5" t="s">
        <v>193</v>
      </c>
      <c r="D7500" t="s">
        <v>54</v>
      </c>
      <c r="E7500" t="s">
        <v>215</v>
      </c>
      <c r="F7500" t="s">
        <v>320</v>
      </c>
      <c r="G7500" t="s">
        <v>105</v>
      </c>
    </row>
    <row r="7501" spans="1:7" x14ac:dyDescent="0.35">
      <c r="A7501" s="5">
        <v>22</v>
      </c>
      <c r="B7501" s="5" t="s">
        <v>1020</v>
      </c>
      <c r="C7501" s="5" t="s">
        <v>194</v>
      </c>
      <c r="D7501" t="s">
        <v>54</v>
      </c>
      <c r="E7501" t="s">
        <v>215</v>
      </c>
      <c r="F7501" t="s">
        <v>320</v>
      </c>
      <c r="G7501" t="s">
        <v>105</v>
      </c>
    </row>
    <row r="7502" spans="1:7" x14ac:dyDescent="0.35">
      <c r="A7502" s="5">
        <v>15</v>
      </c>
      <c r="B7502" s="5" t="s">
        <v>1020</v>
      </c>
      <c r="C7502" s="5" t="s">
        <v>195</v>
      </c>
      <c r="D7502" t="s">
        <v>54</v>
      </c>
      <c r="E7502" t="s">
        <v>215</v>
      </c>
      <c r="F7502" t="s">
        <v>320</v>
      </c>
      <c r="G7502" t="s">
        <v>105</v>
      </c>
    </row>
    <row r="7503" spans="1:7" x14ac:dyDescent="0.35">
      <c r="A7503" s="5">
        <v>3</v>
      </c>
      <c r="B7503" s="5" t="s">
        <v>1215</v>
      </c>
      <c r="C7503" s="5" t="s">
        <v>189</v>
      </c>
      <c r="D7503" t="s">
        <v>54</v>
      </c>
      <c r="E7503" t="s">
        <v>215</v>
      </c>
      <c r="F7503" t="s">
        <v>320</v>
      </c>
      <c r="G7503" t="s">
        <v>105</v>
      </c>
    </row>
    <row r="7504" spans="1:7" x14ac:dyDescent="0.35">
      <c r="A7504" s="5">
        <v>2</v>
      </c>
      <c r="B7504" s="5" t="s">
        <v>1215</v>
      </c>
      <c r="C7504" s="5" t="s">
        <v>190</v>
      </c>
      <c r="D7504" t="s">
        <v>54</v>
      </c>
      <c r="E7504" t="s">
        <v>215</v>
      </c>
      <c r="F7504" t="s">
        <v>320</v>
      </c>
      <c r="G7504" t="s">
        <v>105</v>
      </c>
    </row>
    <row r="7505" spans="1:7" x14ac:dyDescent="0.35">
      <c r="A7505" s="5">
        <v>1</v>
      </c>
      <c r="B7505" s="5" t="s">
        <v>1215</v>
      </c>
      <c r="C7505" s="5" t="s">
        <v>191</v>
      </c>
      <c r="D7505" t="s">
        <v>54</v>
      </c>
      <c r="E7505" t="s">
        <v>215</v>
      </c>
      <c r="F7505" t="s">
        <v>320</v>
      </c>
      <c r="G7505" t="s">
        <v>105</v>
      </c>
    </row>
    <row r="7506" spans="1:7" x14ac:dyDescent="0.35">
      <c r="A7506" s="5">
        <v>1</v>
      </c>
      <c r="B7506" s="5" t="s">
        <v>1215</v>
      </c>
      <c r="C7506" s="5" t="s">
        <v>192</v>
      </c>
      <c r="D7506" t="s">
        <v>54</v>
      </c>
      <c r="E7506" t="s">
        <v>215</v>
      </c>
      <c r="F7506" t="s">
        <v>320</v>
      </c>
      <c r="G7506" t="s">
        <v>105</v>
      </c>
    </row>
    <row r="7507" spans="1:7" x14ac:dyDescent="0.35">
      <c r="A7507" s="5">
        <v>5</v>
      </c>
      <c r="B7507" s="5" t="s">
        <v>1215</v>
      </c>
      <c r="C7507" s="5" t="s">
        <v>193</v>
      </c>
      <c r="D7507" t="s">
        <v>54</v>
      </c>
      <c r="E7507" t="s">
        <v>215</v>
      </c>
      <c r="F7507" t="s">
        <v>320</v>
      </c>
      <c r="G7507" t="s">
        <v>105</v>
      </c>
    </row>
    <row r="7508" spans="1:7" x14ac:dyDescent="0.35">
      <c r="A7508" s="5">
        <v>3</v>
      </c>
      <c r="B7508" s="5" t="s">
        <v>1215</v>
      </c>
      <c r="C7508" s="5" t="s">
        <v>194</v>
      </c>
      <c r="D7508" t="s">
        <v>54</v>
      </c>
      <c r="E7508" t="s">
        <v>215</v>
      </c>
      <c r="F7508" t="s">
        <v>320</v>
      </c>
      <c r="G7508" t="s">
        <v>105</v>
      </c>
    </row>
    <row r="7509" spans="1:7" x14ac:dyDescent="0.35">
      <c r="A7509" s="5">
        <v>4</v>
      </c>
      <c r="B7509" s="5" t="s">
        <v>1215</v>
      </c>
      <c r="C7509" s="5" t="s">
        <v>195</v>
      </c>
      <c r="D7509" t="s">
        <v>54</v>
      </c>
      <c r="E7509" t="s">
        <v>215</v>
      </c>
      <c r="F7509" t="s">
        <v>320</v>
      </c>
      <c r="G7509" t="s">
        <v>105</v>
      </c>
    </row>
    <row r="7510" spans="1:7" x14ac:dyDescent="0.35">
      <c r="A7510" s="5">
        <v>4</v>
      </c>
      <c r="B7510" s="5" t="s">
        <v>1225</v>
      </c>
      <c r="C7510" s="5" t="s">
        <v>189</v>
      </c>
      <c r="D7510" t="s">
        <v>54</v>
      </c>
      <c r="E7510" t="s">
        <v>215</v>
      </c>
      <c r="F7510" t="s">
        <v>320</v>
      </c>
      <c r="G7510" t="s">
        <v>105</v>
      </c>
    </row>
    <row r="7511" spans="1:7" x14ac:dyDescent="0.35">
      <c r="A7511" s="5">
        <v>2</v>
      </c>
      <c r="B7511" s="5" t="s">
        <v>1225</v>
      </c>
      <c r="C7511" s="5" t="s">
        <v>190</v>
      </c>
      <c r="D7511" t="s">
        <v>54</v>
      </c>
      <c r="E7511" t="s">
        <v>215</v>
      </c>
      <c r="F7511" t="s">
        <v>320</v>
      </c>
      <c r="G7511" t="s">
        <v>105</v>
      </c>
    </row>
    <row r="7512" spans="1:7" x14ac:dyDescent="0.35">
      <c r="A7512" s="5">
        <v>2</v>
      </c>
      <c r="B7512" s="5" t="s">
        <v>1225</v>
      </c>
      <c r="C7512" s="5" t="s">
        <v>191</v>
      </c>
      <c r="D7512" t="s">
        <v>54</v>
      </c>
      <c r="E7512" t="s">
        <v>215</v>
      </c>
      <c r="F7512" t="s">
        <v>320</v>
      </c>
      <c r="G7512" t="s">
        <v>105</v>
      </c>
    </row>
    <row r="7513" spans="1:7" x14ac:dyDescent="0.35">
      <c r="A7513" s="5">
        <v>1</v>
      </c>
      <c r="B7513" s="5" t="s">
        <v>1225</v>
      </c>
      <c r="C7513" s="5" t="s">
        <v>192</v>
      </c>
      <c r="D7513" t="s">
        <v>54</v>
      </c>
      <c r="E7513" t="s">
        <v>215</v>
      </c>
      <c r="F7513" t="s">
        <v>320</v>
      </c>
      <c r="G7513" t="s">
        <v>105</v>
      </c>
    </row>
    <row r="7514" spans="1:7" x14ac:dyDescent="0.35">
      <c r="A7514" s="5">
        <v>2</v>
      </c>
      <c r="B7514" s="5" t="s">
        <v>1225</v>
      </c>
      <c r="C7514" s="5" t="s">
        <v>193</v>
      </c>
      <c r="D7514" t="s">
        <v>54</v>
      </c>
      <c r="E7514" t="s">
        <v>215</v>
      </c>
      <c r="F7514" t="s">
        <v>320</v>
      </c>
      <c r="G7514" t="s">
        <v>105</v>
      </c>
    </row>
    <row r="7515" spans="1:7" x14ac:dyDescent="0.35">
      <c r="A7515" s="5">
        <v>4</v>
      </c>
      <c r="B7515" s="5" t="s">
        <v>1225</v>
      </c>
      <c r="C7515" s="5" t="s">
        <v>194</v>
      </c>
      <c r="D7515" t="s">
        <v>54</v>
      </c>
      <c r="E7515" t="s">
        <v>215</v>
      </c>
      <c r="F7515" t="s">
        <v>320</v>
      </c>
      <c r="G7515" t="s">
        <v>105</v>
      </c>
    </row>
    <row r="7516" spans="1:7" x14ac:dyDescent="0.35">
      <c r="A7516" s="5">
        <v>52</v>
      </c>
      <c r="B7516" s="5" t="s">
        <v>1226</v>
      </c>
      <c r="C7516" s="5" t="s">
        <v>197</v>
      </c>
      <c r="D7516" t="s">
        <v>54</v>
      </c>
      <c r="E7516" t="s">
        <v>215</v>
      </c>
      <c r="F7516" t="s">
        <v>320</v>
      </c>
      <c r="G7516" t="s">
        <v>105</v>
      </c>
    </row>
    <row r="7517" spans="1:7" x14ac:dyDescent="0.35">
      <c r="A7517" s="5">
        <v>43</v>
      </c>
      <c r="B7517" s="5" t="s">
        <v>1226</v>
      </c>
      <c r="C7517" s="5" t="s">
        <v>198</v>
      </c>
      <c r="D7517" t="s">
        <v>54</v>
      </c>
      <c r="E7517" t="s">
        <v>215</v>
      </c>
      <c r="F7517" t="s">
        <v>320</v>
      </c>
      <c r="G7517" t="s">
        <v>105</v>
      </c>
    </row>
    <row r="7518" spans="1:7" x14ac:dyDescent="0.35">
      <c r="A7518" s="5">
        <v>32</v>
      </c>
      <c r="B7518" s="5" t="s">
        <v>1226</v>
      </c>
      <c r="C7518" s="5" t="s">
        <v>199</v>
      </c>
      <c r="D7518" t="s">
        <v>54</v>
      </c>
      <c r="E7518" t="s">
        <v>215</v>
      </c>
      <c r="F7518" t="s">
        <v>320</v>
      </c>
      <c r="G7518" t="s">
        <v>105</v>
      </c>
    </row>
    <row r="7519" spans="1:7" x14ac:dyDescent="0.35">
      <c r="A7519" s="5">
        <v>45</v>
      </c>
      <c r="B7519" s="5" t="s">
        <v>1226</v>
      </c>
      <c r="C7519" s="5" t="s">
        <v>200</v>
      </c>
      <c r="D7519" t="s">
        <v>54</v>
      </c>
      <c r="E7519" t="s">
        <v>215</v>
      </c>
      <c r="F7519" t="s">
        <v>320</v>
      </c>
      <c r="G7519" t="s">
        <v>105</v>
      </c>
    </row>
    <row r="7520" spans="1:7" x14ac:dyDescent="0.35">
      <c r="A7520" s="5">
        <v>43.599999999999902</v>
      </c>
      <c r="B7520" s="5" t="s">
        <v>1226</v>
      </c>
      <c r="C7520" s="5" t="s">
        <v>201</v>
      </c>
      <c r="D7520" t="s">
        <v>54</v>
      </c>
      <c r="E7520" t="s">
        <v>215</v>
      </c>
      <c r="F7520" t="s">
        <v>320</v>
      </c>
      <c r="G7520" t="s">
        <v>105</v>
      </c>
    </row>
    <row r="7521" spans="1:7" x14ac:dyDescent="0.35">
      <c r="A7521" s="5">
        <v>22</v>
      </c>
      <c r="B7521" s="5" t="s">
        <v>1226</v>
      </c>
      <c r="C7521" s="5" t="s">
        <v>202</v>
      </c>
      <c r="D7521" t="s">
        <v>54</v>
      </c>
      <c r="E7521" t="s">
        <v>215</v>
      </c>
      <c r="F7521" t="s">
        <v>320</v>
      </c>
      <c r="G7521" t="s">
        <v>105</v>
      </c>
    </row>
    <row r="7522" spans="1:7" x14ac:dyDescent="0.35">
      <c r="A7522" s="5">
        <v>23</v>
      </c>
      <c r="B7522" s="5" t="s">
        <v>1227</v>
      </c>
      <c r="C7522" s="5" t="s">
        <v>189</v>
      </c>
      <c r="D7522" t="s">
        <v>54</v>
      </c>
      <c r="E7522" t="s">
        <v>215</v>
      </c>
      <c r="F7522" t="s">
        <v>320</v>
      </c>
      <c r="G7522" t="s">
        <v>105</v>
      </c>
    </row>
    <row r="7523" spans="1:7" x14ac:dyDescent="0.35">
      <c r="A7523" s="5">
        <v>23</v>
      </c>
      <c r="B7523" s="5" t="s">
        <v>1227</v>
      </c>
      <c r="C7523" s="5" t="s">
        <v>190</v>
      </c>
      <c r="D7523" t="s">
        <v>54</v>
      </c>
      <c r="E7523" t="s">
        <v>215</v>
      </c>
      <c r="F7523" t="s">
        <v>320</v>
      </c>
      <c r="G7523" t="s">
        <v>105</v>
      </c>
    </row>
    <row r="7524" spans="1:7" x14ac:dyDescent="0.35">
      <c r="A7524" s="5">
        <v>24</v>
      </c>
      <c r="B7524" s="5" t="s">
        <v>1227</v>
      </c>
      <c r="C7524" s="5" t="s">
        <v>191</v>
      </c>
      <c r="D7524" t="s">
        <v>54</v>
      </c>
      <c r="E7524" t="s">
        <v>215</v>
      </c>
      <c r="F7524" t="s">
        <v>320</v>
      </c>
      <c r="G7524" t="s">
        <v>105</v>
      </c>
    </row>
    <row r="7525" spans="1:7" x14ac:dyDescent="0.35">
      <c r="A7525" s="5">
        <v>21</v>
      </c>
      <c r="B7525" s="5" t="s">
        <v>1227</v>
      </c>
      <c r="C7525" s="5" t="s">
        <v>192</v>
      </c>
      <c r="D7525" t="s">
        <v>54</v>
      </c>
      <c r="E7525" t="s">
        <v>215</v>
      </c>
      <c r="F7525" t="s">
        <v>320</v>
      </c>
      <c r="G7525" t="s">
        <v>105</v>
      </c>
    </row>
    <row r="7526" spans="1:7" x14ac:dyDescent="0.35">
      <c r="A7526" s="5">
        <v>15</v>
      </c>
      <c r="B7526" s="5" t="s">
        <v>1227</v>
      </c>
      <c r="C7526" s="5" t="s">
        <v>193</v>
      </c>
      <c r="D7526" t="s">
        <v>54</v>
      </c>
      <c r="E7526" t="s">
        <v>215</v>
      </c>
      <c r="F7526" t="s">
        <v>320</v>
      </c>
      <c r="G7526" t="s">
        <v>105</v>
      </c>
    </row>
    <row r="7527" spans="1:7" x14ac:dyDescent="0.35">
      <c r="A7527" s="5">
        <v>23</v>
      </c>
      <c r="B7527" s="5" t="s">
        <v>1227</v>
      </c>
      <c r="C7527" s="5" t="s">
        <v>194</v>
      </c>
      <c r="D7527" t="s">
        <v>54</v>
      </c>
      <c r="E7527" t="s">
        <v>215</v>
      </c>
      <c r="F7527" t="s">
        <v>320</v>
      </c>
      <c r="G7527" t="s">
        <v>105</v>
      </c>
    </row>
    <row r="7528" spans="1:7" x14ac:dyDescent="0.35">
      <c r="A7528" s="5">
        <v>20</v>
      </c>
      <c r="B7528" s="5" t="s">
        <v>1227</v>
      </c>
      <c r="C7528" s="5" t="s">
        <v>195</v>
      </c>
      <c r="D7528" t="s">
        <v>54</v>
      </c>
      <c r="E7528" t="s">
        <v>215</v>
      </c>
      <c r="F7528" t="s">
        <v>320</v>
      </c>
      <c r="G7528" t="s">
        <v>105</v>
      </c>
    </row>
    <row r="7529" spans="1:7" x14ac:dyDescent="0.35">
      <c r="A7529" s="5">
        <v>11</v>
      </c>
      <c r="B7529" s="5" t="s">
        <v>1253</v>
      </c>
      <c r="C7529" s="5" t="s">
        <v>189</v>
      </c>
      <c r="D7529" t="s">
        <v>54</v>
      </c>
      <c r="E7529" t="s">
        <v>215</v>
      </c>
      <c r="F7529" t="s">
        <v>320</v>
      </c>
      <c r="G7529" t="s">
        <v>105</v>
      </c>
    </row>
    <row r="7530" spans="1:7" x14ac:dyDescent="0.35">
      <c r="A7530" s="5">
        <v>12</v>
      </c>
      <c r="B7530" s="5" t="s">
        <v>1253</v>
      </c>
      <c r="C7530" s="5" t="s">
        <v>190</v>
      </c>
      <c r="D7530" t="s">
        <v>54</v>
      </c>
      <c r="E7530" t="s">
        <v>215</v>
      </c>
      <c r="F7530" t="s">
        <v>320</v>
      </c>
      <c r="G7530" t="s">
        <v>105</v>
      </c>
    </row>
    <row r="7531" spans="1:7" x14ac:dyDescent="0.35">
      <c r="A7531" s="5">
        <v>15</v>
      </c>
      <c r="B7531" s="5" t="s">
        <v>1253</v>
      </c>
      <c r="C7531" s="5" t="s">
        <v>191</v>
      </c>
      <c r="D7531" t="s">
        <v>54</v>
      </c>
      <c r="E7531" t="s">
        <v>215</v>
      </c>
      <c r="F7531" t="s">
        <v>320</v>
      </c>
      <c r="G7531" t="s">
        <v>105</v>
      </c>
    </row>
    <row r="7532" spans="1:7" x14ac:dyDescent="0.35">
      <c r="A7532" s="5">
        <v>5</v>
      </c>
      <c r="B7532" s="5" t="s">
        <v>1253</v>
      </c>
      <c r="C7532" s="5" t="s">
        <v>192</v>
      </c>
      <c r="D7532" t="s">
        <v>54</v>
      </c>
      <c r="E7532" t="s">
        <v>215</v>
      </c>
      <c r="F7532" t="s">
        <v>320</v>
      </c>
      <c r="G7532" t="s">
        <v>105</v>
      </c>
    </row>
    <row r="7533" spans="1:7" x14ac:dyDescent="0.35">
      <c r="A7533" s="5">
        <v>12</v>
      </c>
      <c r="B7533" s="5" t="s">
        <v>1253</v>
      </c>
      <c r="C7533" s="5" t="s">
        <v>193</v>
      </c>
      <c r="D7533" t="s">
        <v>54</v>
      </c>
      <c r="E7533" t="s">
        <v>215</v>
      </c>
      <c r="F7533" t="s">
        <v>320</v>
      </c>
      <c r="G7533" t="s">
        <v>105</v>
      </c>
    </row>
    <row r="7534" spans="1:7" x14ac:dyDescent="0.35">
      <c r="A7534" s="5">
        <v>10</v>
      </c>
      <c r="B7534" s="5" t="s">
        <v>1253</v>
      </c>
      <c r="C7534" s="5" t="s">
        <v>194</v>
      </c>
      <c r="D7534" t="s">
        <v>54</v>
      </c>
      <c r="E7534" t="s">
        <v>215</v>
      </c>
      <c r="F7534" t="s">
        <v>320</v>
      </c>
      <c r="G7534" t="s">
        <v>105</v>
      </c>
    </row>
    <row r="7535" spans="1:7" x14ac:dyDescent="0.35">
      <c r="A7535" s="5">
        <v>10</v>
      </c>
      <c r="B7535" s="5" t="s">
        <v>1253</v>
      </c>
      <c r="C7535" s="5" t="s">
        <v>195</v>
      </c>
      <c r="D7535" t="s">
        <v>54</v>
      </c>
      <c r="E7535" t="s">
        <v>215</v>
      </c>
      <c r="F7535" t="s">
        <v>320</v>
      </c>
      <c r="G7535" t="s">
        <v>105</v>
      </c>
    </row>
    <row r="7536" spans="1:7" x14ac:dyDescent="0.35">
      <c r="A7536" s="5">
        <v>3</v>
      </c>
      <c r="B7536" s="5" t="s">
        <v>1370</v>
      </c>
      <c r="C7536" s="5" t="s">
        <v>190</v>
      </c>
      <c r="D7536" t="s">
        <v>54</v>
      </c>
      <c r="E7536" t="s">
        <v>215</v>
      </c>
      <c r="F7536" t="s">
        <v>320</v>
      </c>
      <c r="G7536" t="s">
        <v>105</v>
      </c>
    </row>
    <row r="7537" spans="1:7" x14ac:dyDescent="0.35">
      <c r="A7537" s="5">
        <v>1</v>
      </c>
      <c r="B7537" s="5" t="s">
        <v>1370</v>
      </c>
      <c r="C7537" s="5" t="s">
        <v>191</v>
      </c>
      <c r="D7537" t="s">
        <v>54</v>
      </c>
      <c r="E7537" t="s">
        <v>215</v>
      </c>
      <c r="F7537" t="s">
        <v>320</v>
      </c>
      <c r="G7537" t="s">
        <v>105</v>
      </c>
    </row>
    <row r="7538" spans="1:7" x14ac:dyDescent="0.35">
      <c r="A7538" s="5">
        <v>1</v>
      </c>
      <c r="B7538" s="5" t="s">
        <v>1370</v>
      </c>
      <c r="C7538" s="5" t="s">
        <v>192</v>
      </c>
      <c r="D7538" t="s">
        <v>54</v>
      </c>
      <c r="E7538" t="s">
        <v>215</v>
      </c>
      <c r="F7538" t="s">
        <v>320</v>
      </c>
      <c r="G7538" t="s">
        <v>105</v>
      </c>
    </row>
    <row r="7539" spans="1:7" x14ac:dyDescent="0.35">
      <c r="A7539" s="5">
        <v>1</v>
      </c>
      <c r="B7539" s="5" t="s">
        <v>1370</v>
      </c>
      <c r="C7539" s="5" t="s">
        <v>194</v>
      </c>
      <c r="D7539" t="s">
        <v>54</v>
      </c>
      <c r="E7539" t="s">
        <v>215</v>
      </c>
      <c r="F7539" t="s">
        <v>320</v>
      </c>
      <c r="G7539" t="s">
        <v>105</v>
      </c>
    </row>
    <row r="7540" spans="1:7" x14ac:dyDescent="0.35">
      <c r="A7540" s="5">
        <v>2</v>
      </c>
      <c r="B7540" s="5" t="s">
        <v>1370</v>
      </c>
      <c r="C7540" s="5" t="s">
        <v>195</v>
      </c>
      <c r="D7540" t="s">
        <v>54</v>
      </c>
      <c r="E7540" t="s">
        <v>215</v>
      </c>
      <c r="F7540" t="s">
        <v>320</v>
      </c>
      <c r="G7540" t="s">
        <v>105</v>
      </c>
    </row>
    <row r="7541" spans="1:7" x14ac:dyDescent="0.35">
      <c r="A7541" s="5">
        <v>5</v>
      </c>
      <c r="B7541" s="5" t="s">
        <v>1391</v>
      </c>
      <c r="C7541" s="5" t="s">
        <v>189</v>
      </c>
      <c r="D7541" t="s">
        <v>54</v>
      </c>
      <c r="E7541" t="s">
        <v>215</v>
      </c>
      <c r="F7541" t="s">
        <v>320</v>
      </c>
      <c r="G7541" t="s">
        <v>105</v>
      </c>
    </row>
    <row r="7542" spans="1:7" x14ac:dyDescent="0.35">
      <c r="A7542" s="5">
        <v>7</v>
      </c>
      <c r="B7542" s="5" t="s">
        <v>1391</v>
      </c>
      <c r="C7542" s="5" t="s">
        <v>190</v>
      </c>
      <c r="D7542" t="s">
        <v>54</v>
      </c>
      <c r="E7542" t="s">
        <v>215</v>
      </c>
      <c r="F7542" t="s">
        <v>320</v>
      </c>
      <c r="G7542" t="s">
        <v>105</v>
      </c>
    </row>
    <row r="7543" spans="1:7" x14ac:dyDescent="0.35">
      <c r="A7543" s="5">
        <v>9</v>
      </c>
      <c r="B7543" s="5" t="s">
        <v>1391</v>
      </c>
      <c r="C7543" s="5" t="s">
        <v>191</v>
      </c>
      <c r="D7543" t="s">
        <v>54</v>
      </c>
      <c r="E7543" t="s">
        <v>215</v>
      </c>
      <c r="F7543" t="s">
        <v>320</v>
      </c>
      <c r="G7543" t="s">
        <v>105</v>
      </c>
    </row>
    <row r="7544" spans="1:7" x14ac:dyDescent="0.35">
      <c r="A7544" s="5">
        <v>4</v>
      </c>
      <c r="B7544" s="5" t="s">
        <v>1391</v>
      </c>
      <c r="C7544" s="5" t="s">
        <v>192</v>
      </c>
      <c r="D7544" t="s">
        <v>54</v>
      </c>
      <c r="E7544" t="s">
        <v>215</v>
      </c>
      <c r="F7544" t="s">
        <v>320</v>
      </c>
      <c r="G7544" t="s">
        <v>105</v>
      </c>
    </row>
    <row r="7545" spans="1:7" x14ac:dyDescent="0.35">
      <c r="A7545" s="5">
        <v>6</v>
      </c>
      <c r="B7545" s="5" t="s">
        <v>1391</v>
      </c>
      <c r="C7545" s="5" t="s">
        <v>193</v>
      </c>
      <c r="D7545" t="s">
        <v>54</v>
      </c>
      <c r="E7545" t="s">
        <v>215</v>
      </c>
      <c r="F7545" t="s">
        <v>320</v>
      </c>
      <c r="G7545" t="s">
        <v>105</v>
      </c>
    </row>
    <row r="7546" spans="1:7" x14ac:dyDescent="0.35">
      <c r="A7546" s="5">
        <v>6</v>
      </c>
      <c r="B7546" s="5" t="s">
        <v>1391</v>
      </c>
      <c r="C7546" s="5" t="s">
        <v>194</v>
      </c>
      <c r="D7546" t="s">
        <v>54</v>
      </c>
      <c r="E7546" t="s">
        <v>215</v>
      </c>
      <c r="F7546" t="s">
        <v>320</v>
      </c>
      <c r="G7546" t="s">
        <v>105</v>
      </c>
    </row>
    <row r="7547" spans="1:7" x14ac:dyDescent="0.35">
      <c r="A7547" s="5">
        <v>4</v>
      </c>
      <c r="B7547" s="5" t="s">
        <v>1391</v>
      </c>
      <c r="C7547" s="5" t="s">
        <v>195</v>
      </c>
      <c r="D7547" t="s">
        <v>54</v>
      </c>
      <c r="E7547" t="s">
        <v>215</v>
      </c>
      <c r="F7547" t="s">
        <v>320</v>
      </c>
      <c r="G7547" t="s">
        <v>105</v>
      </c>
    </row>
    <row r="7548" spans="1:7" x14ac:dyDescent="0.35">
      <c r="A7548" s="5">
        <v>2</v>
      </c>
      <c r="B7548" s="5" t="s">
        <v>1545</v>
      </c>
      <c r="C7548" s="5" t="s">
        <v>190</v>
      </c>
      <c r="D7548" t="s">
        <v>54</v>
      </c>
      <c r="E7548" t="s">
        <v>215</v>
      </c>
      <c r="F7548" t="s">
        <v>320</v>
      </c>
      <c r="G7548" t="s">
        <v>105</v>
      </c>
    </row>
    <row r="7549" spans="1:7" x14ac:dyDescent="0.35">
      <c r="A7549" s="5">
        <v>1</v>
      </c>
      <c r="B7549" s="5" t="s">
        <v>1545</v>
      </c>
      <c r="C7549" s="5" t="s">
        <v>191</v>
      </c>
      <c r="D7549" t="s">
        <v>54</v>
      </c>
      <c r="E7549" t="s">
        <v>215</v>
      </c>
      <c r="F7549" t="s">
        <v>320</v>
      </c>
      <c r="G7549" t="s">
        <v>105</v>
      </c>
    </row>
    <row r="7550" spans="1:7" x14ac:dyDescent="0.35">
      <c r="A7550" s="5">
        <v>2</v>
      </c>
      <c r="B7550" s="5" t="s">
        <v>1545</v>
      </c>
      <c r="C7550" s="5" t="s">
        <v>192</v>
      </c>
      <c r="D7550" t="s">
        <v>54</v>
      </c>
      <c r="E7550" t="s">
        <v>215</v>
      </c>
      <c r="F7550" t="s">
        <v>320</v>
      </c>
      <c r="G7550" t="s">
        <v>105</v>
      </c>
    </row>
    <row r="7551" spans="1:7" x14ac:dyDescent="0.35">
      <c r="A7551" s="5">
        <v>1</v>
      </c>
      <c r="B7551" s="5" t="s">
        <v>1545</v>
      </c>
      <c r="C7551" s="5" t="s">
        <v>193</v>
      </c>
      <c r="D7551" t="s">
        <v>54</v>
      </c>
      <c r="E7551" t="s">
        <v>215</v>
      </c>
      <c r="F7551" t="s">
        <v>320</v>
      </c>
      <c r="G7551" t="s">
        <v>105</v>
      </c>
    </row>
    <row r="7552" spans="1:7" x14ac:dyDescent="0.35">
      <c r="A7552" s="5">
        <v>1</v>
      </c>
      <c r="B7552" s="5" t="s">
        <v>1545</v>
      </c>
      <c r="C7552" s="5" t="s">
        <v>194</v>
      </c>
      <c r="D7552" t="s">
        <v>54</v>
      </c>
      <c r="E7552" t="s">
        <v>215</v>
      </c>
      <c r="F7552" t="s">
        <v>320</v>
      </c>
      <c r="G7552" t="s">
        <v>105</v>
      </c>
    </row>
    <row r="7553" spans="1:7" x14ac:dyDescent="0.35">
      <c r="A7553" s="5">
        <v>2</v>
      </c>
      <c r="B7553" s="5" t="s">
        <v>1545</v>
      </c>
      <c r="C7553" s="5" t="s">
        <v>195</v>
      </c>
      <c r="D7553" t="s">
        <v>54</v>
      </c>
      <c r="E7553" t="s">
        <v>215</v>
      </c>
      <c r="F7553" t="s">
        <v>320</v>
      </c>
      <c r="G7553" t="s">
        <v>105</v>
      </c>
    </row>
    <row r="7554" spans="1:7" x14ac:dyDescent="0.35">
      <c r="A7554" s="5">
        <v>4</v>
      </c>
      <c r="B7554" s="5" t="s">
        <v>1582</v>
      </c>
      <c r="C7554" s="5" t="s">
        <v>189</v>
      </c>
      <c r="D7554" t="s">
        <v>54</v>
      </c>
      <c r="E7554" t="s">
        <v>215</v>
      </c>
      <c r="F7554" t="s">
        <v>320</v>
      </c>
      <c r="G7554" t="s">
        <v>105</v>
      </c>
    </row>
    <row r="7555" spans="1:7" x14ac:dyDescent="0.35">
      <c r="A7555" s="5">
        <v>4</v>
      </c>
      <c r="B7555" s="5" t="s">
        <v>1582</v>
      </c>
      <c r="C7555" s="5" t="s">
        <v>190</v>
      </c>
      <c r="D7555" t="s">
        <v>54</v>
      </c>
      <c r="E7555" t="s">
        <v>215</v>
      </c>
      <c r="F7555" t="s">
        <v>320</v>
      </c>
      <c r="G7555" t="s">
        <v>105</v>
      </c>
    </row>
    <row r="7556" spans="1:7" x14ac:dyDescent="0.35">
      <c r="A7556" s="5">
        <v>9</v>
      </c>
      <c r="B7556" s="5" t="s">
        <v>1582</v>
      </c>
      <c r="C7556" s="5" t="s">
        <v>191</v>
      </c>
      <c r="D7556" t="s">
        <v>54</v>
      </c>
      <c r="E7556" t="s">
        <v>215</v>
      </c>
      <c r="F7556" t="s">
        <v>320</v>
      </c>
      <c r="G7556" t="s">
        <v>105</v>
      </c>
    </row>
    <row r="7557" spans="1:7" x14ac:dyDescent="0.35">
      <c r="A7557" s="5">
        <v>7</v>
      </c>
      <c r="B7557" s="5" t="s">
        <v>1582</v>
      </c>
      <c r="C7557" s="5" t="s">
        <v>192</v>
      </c>
      <c r="D7557" t="s">
        <v>54</v>
      </c>
      <c r="E7557" t="s">
        <v>215</v>
      </c>
      <c r="F7557" t="s">
        <v>320</v>
      </c>
      <c r="G7557" t="s">
        <v>105</v>
      </c>
    </row>
    <row r="7558" spans="1:7" x14ac:dyDescent="0.35">
      <c r="A7558" s="5">
        <v>11</v>
      </c>
      <c r="B7558" s="5" t="s">
        <v>1582</v>
      </c>
      <c r="C7558" s="5" t="s">
        <v>193</v>
      </c>
      <c r="D7558" t="s">
        <v>54</v>
      </c>
      <c r="E7558" t="s">
        <v>215</v>
      </c>
      <c r="F7558" t="s">
        <v>320</v>
      </c>
      <c r="G7558" t="s">
        <v>105</v>
      </c>
    </row>
    <row r="7559" spans="1:7" x14ac:dyDescent="0.35">
      <c r="A7559" s="5">
        <v>3</v>
      </c>
      <c r="B7559" s="5" t="s">
        <v>1582</v>
      </c>
      <c r="C7559" s="5" t="s">
        <v>194</v>
      </c>
      <c r="D7559" t="s">
        <v>54</v>
      </c>
      <c r="E7559" t="s">
        <v>215</v>
      </c>
      <c r="F7559" t="s">
        <v>320</v>
      </c>
      <c r="G7559" t="s">
        <v>105</v>
      </c>
    </row>
    <row r="7560" spans="1:7" x14ac:dyDescent="0.35">
      <c r="A7560" s="5">
        <v>5</v>
      </c>
      <c r="B7560" s="5" t="s">
        <v>1582</v>
      </c>
      <c r="C7560" s="5" t="s">
        <v>195</v>
      </c>
      <c r="D7560" t="s">
        <v>54</v>
      </c>
      <c r="E7560" t="s">
        <v>215</v>
      </c>
      <c r="F7560" t="s">
        <v>320</v>
      </c>
      <c r="G7560" t="s">
        <v>105</v>
      </c>
    </row>
    <row r="7561" spans="1:7" x14ac:dyDescent="0.35">
      <c r="A7561" s="5">
        <v>116</v>
      </c>
      <c r="B7561" s="5" t="s">
        <v>1600</v>
      </c>
      <c r="C7561" s="5" t="s">
        <v>197</v>
      </c>
      <c r="D7561" t="s">
        <v>54</v>
      </c>
      <c r="E7561" t="s">
        <v>215</v>
      </c>
      <c r="F7561" t="s">
        <v>320</v>
      </c>
      <c r="G7561" t="s">
        <v>105</v>
      </c>
    </row>
    <row r="7562" spans="1:7" x14ac:dyDescent="0.35">
      <c r="A7562" s="5">
        <v>112</v>
      </c>
      <c r="B7562" s="5" t="s">
        <v>1600</v>
      </c>
      <c r="C7562" s="5" t="s">
        <v>198</v>
      </c>
      <c r="D7562" t="s">
        <v>54</v>
      </c>
      <c r="E7562" t="s">
        <v>215</v>
      </c>
      <c r="F7562" t="s">
        <v>320</v>
      </c>
      <c r="G7562" t="s">
        <v>105</v>
      </c>
    </row>
    <row r="7563" spans="1:7" x14ac:dyDescent="0.35">
      <c r="A7563" s="5">
        <v>122</v>
      </c>
      <c r="B7563" s="5" t="s">
        <v>1600</v>
      </c>
      <c r="C7563" s="5" t="s">
        <v>199</v>
      </c>
      <c r="D7563" t="s">
        <v>54</v>
      </c>
      <c r="E7563" t="s">
        <v>215</v>
      </c>
      <c r="F7563" t="s">
        <v>320</v>
      </c>
      <c r="G7563" t="s">
        <v>105</v>
      </c>
    </row>
    <row r="7564" spans="1:7" x14ac:dyDescent="0.35">
      <c r="A7564" s="5">
        <v>136</v>
      </c>
      <c r="B7564" s="5" t="s">
        <v>1600</v>
      </c>
      <c r="C7564" s="5" t="s">
        <v>200</v>
      </c>
      <c r="D7564" t="s">
        <v>54</v>
      </c>
      <c r="E7564" t="s">
        <v>215</v>
      </c>
      <c r="F7564" t="s">
        <v>320</v>
      </c>
      <c r="G7564" t="s">
        <v>105</v>
      </c>
    </row>
    <row r="7565" spans="1:7" x14ac:dyDescent="0.35">
      <c r="A7565" s="5">
        <v>107.5</v>
      </c>
      <c r="B7565" s="5" t="s">
        <v>1600</v>
      </c>
      <c r="C7565" s="5" t="s">
        <v>201</v>
      </c>
      <c r="D7565" t="s">
        <v>54</v>
      </c>
      <c r="E7565" t="s">
        <v>215</v>
      </c>
      <c r="F7565" t="s">
        <v>320</v>
      </c>
      <c r="G7565" t="s">
        <v>105</v>
      </c>
    </row>
    <row r="7566" spans="1:7" x14ac:dyDescent="0.35">
      <c r="A7566" s="5">
        <v>102.599999999999</v>
      </c>
      <c r="B7566" s="5" t="s">
        <v>1600</v>
      </c>
      <c r="C7566" s="5" t="s">
        <v>202</v>
      </c>
      <c r="D7566" t="s">
        <v>54</v>
      </c>
      <c r="E7566" t="s">
        <v>215</v>
      </c>
      <c r="F7566" t="s">
        <v>320</v>
      </c>
      <c r="G7566" t="s">
        <v>105</v>
      </c>
    </row>
    <row r="7567" spans="1:7" x14ac:dyDescent="0.35">
      <c r="A7567" s="5">
        <v>49</v>
      </c>
      <c r="B7567" s="5" t="s">
        <v>1601</v>
      </c>
      <c r="C7567" s="5" t="s">
        <v>189</v>
      </c>
      <c r="D7567" t="s">
        <v>54</v>
      </c>
      <c r="E7567" t="s">
        <v>215</v>
      </c>
      <c r="F7567" t="s">
        <v>320</v>
      </c>
      <c r="G7567" t="s">
        <v>105</v>
      </c>
    </row>
    <row r="7568" spans="1:7" x14ac:dyDescent="0.35">
      <c r="A7568" s="5">
        <v>53</v>
      </c>
      <c r="B7568" s="5" t="s">
        <v>1601</v>
      </c>
      <c r="C7568" s="5" t="s">
        <v>190</v>
      </c>
      <c r="D7568" t="s">
        <v>54</v>
      </c>
      <c r="E7568" t="s">
        <v>215</v>
      </c>
      <c r="F7568" t="s">
        <v>320</v>
      </c>
      <c r="G7568" t="s">
        <v>105</v>
      </c>
    </row>
    <row r="7569" spans="1:7" x14ac:dyDescent="0.35">
      <c r="A7569" s="5">
        <v>45</v>
      </c>
      <c r="B7569" s="5" t="s">
        <v>1601</v>
      </c>
      <c r="C7569" s="5" t="s">
        <v>191</v>
      </c>
      <c r="D7569" t="s">
        <v>54</v>
      </c>
      <c r="E7569" t="s">
        <v>215</v>
      </c>
      <c r="F7569" t="s">
        <v>320</v>
      </c>
      <c r="G7569" t="s">
        <v>105</v>
      </c>
    </row>
    <row r="7570" spans="1:7" x14ac:dyDescent="0.35">
      <c r="A7570" s="5">
        <v>49</v>
      </c>
      <c r="B7570" s="5" t="s">
        <v>1601</v>
      </c>
      <c r="C7570" s="5" t="s">
        <v>192</v>
      </c>
      <c r="D7570" t="s">
        <v>54</v>
      </c>
      <c r="E7570" t="s">
        <v>215</v>
      </c>
      <c r="F7570" t="s">
        <v>320</v>
      </c>
      <c r="G7570" t="s">
        <v>105</v>
      </c>
    </row>
    <row r="7571" spans="1:7" x14ac:dyDescent="0.35">
      <c r="A7571" s="5">
        <v>54</v>
      </c>
      <c r="B7571" s="5" t="s">
        <v>1601</v>
      </c>
      <c r="C7571" s="5" t="s">
        <v>193</v>
      </c>
      <c r="D7571" t="s">
        <v>54</v>
      </c>
      <c r="E7571" t="s">
        <v>215</v>
      </c>
      <c r="F7571" t="s">
        <v>320</v>
      </c>
      <c r="G7571" t="s">
        <v>105</v>
      </c>
    </row>
    <row r="7572" spans="1:7" x14ac:dyDescent="0.35">
      <c r="A7572" s="5">
        <v>50</v>
      </c>
      <c r="B7572" s="5" t="s">
        <v>1601</v>
      </c>
      <c r="C7572" s="5" t="s">
        <v>194</v>
      </c>
      <c r="D7572" t="s">
        <v>54</v>
      </c>
      <c r="E7572" t="s">
        <v>215</v>
      </c>
      <c r="F7572" t="s">
        <v>320</v>
      </c>
      <c r="G7572" t="s">
        <v>105</v>
      </c>
    </row>
    <row r="7573" spans="1:7" x14ac:dyDescent="0.35">
      <c r="A7573" s="5">
        <v>57</v>
      </c>
      <c r="B7573" s="5" t="s">
        <v>1601</v>
      </c>
      <c r="C7573" s="5" t="s">
        <v>195</v>
      </c>
      <c r="D7573" t="s">
        <v>54</v>
      </c>
      <c r="E7573" t="s">
        <v>215</v>
      </c>
      <c r="F7573" t="s">
        <v>320</v>
      </c>
      <c r="G7573" t="s">
        <v>105</v>
      </c>
    </row>
    <row r="7574" spans="1:7" x14ac:dyDescent="0.35">
      <c r="A7574" s="5">
        <v>125.9</v>
      </c>
      <c r="B7574" s="5" t="s">
        <v>1669</v>
      </c>
      <c r="C7574" s="5" t="s">
        <v>93</v>
      </c>
      <c r="D7574" t="s">
        <v>54</v>
      </c>
      <c r="E7574" t="s">
        <v>215</v>
      </c>
      <c r="F7574" t="s">
        <v>320</v>
      </c>
      <c r="G7574" t="s">
        <v>105</v>
      </c>
    </row>
    <row r="7575" spans="1:7" x14ac:dyDescent="0.35">
      <c r="A7575" s="5">
        <v>49</v>
      </c>
      <c r="B7575" s="5" t="s">
        <v>1670</v>
      </c>
      <c r="C7575" s="5" t="s">
        <v>189</v>
      </c>
      <c r="D7575" t="s">
        <v>54</v>
      </c>
      <c r="E7575" t="s">
        <v>215</v>
      </c>
      <c r="F7575" t="s">
        <v>320</v>
      </c>
      <c r="G7575" t="s">
        <v>105</v>
      </c>
    </row>
    <row r="7576" spans="1:7" x14ac:dyDescent="0.35">
      <c r="A7576" s="5">
        <v>59</v>
      </c>
      <c r="B7576" s="5" t="s">
        <v>1670</v>
      </c>
      <c r="C7576" s="5" t="s">
        <v>190</v>
      </c>
      <c r="D7576" t="s">
        <v>54</v>
      </c>
      <c r="E7576" t="s">
        <v>215</v>
      </c>
      <c r="F7576" t="s">
        <v>320</v>
      </c>
      <c r="G7576" t="s">
        <v>105</v>
      </c>
    </row>
    <row r="7577" spans="1:7" x14ac:dyDescent="0.35">
      <c r="A7577" s="5">
        <v>64</v>
      </c>
      <c r="B7577" s="5" t="s">
        <v>1670</v>
      </c>
      <c r="C7577" s="5" t="s">
        <v>191</v>
      </c>
      <c r="D7577" t="s">
        <v>54</v>
      </c>
      <c r="E7577" t="s">
        <v>215</v>
      </c>
      <c r="F7577" t="s">
        <v>320</v>
      </c>
      <c r="G7577" t="s">
        <v>105</v>
      </c>
    </row>
    <row r="7578" spans="1:7" x14ac:dyDescent="0.35">
      <c r="A7578" s="5">
        <v>69</v>
      </c>
      <c r="B7578" s="5" t="s">
        <v>1670</v>
      </c>
      <c r="C7578" s="5" t="s">
        <v>192</v>
      </c>
      <c r="D7578" t="s">
        <v>54</v>
      </c>
      <c r="E7578" t="s">
        <v>215</v>
      </c>
      <c r="F7578" t="s">
        <v>320</v>
      </c>
      <c r="G7578" t="s">
        <v>105</v>
      </c>
    </row>
    <row r="7579" spans="1:7" x14ac:dyDescent="0.35">
      <c r="A7579" s="5">
        <v>81</v>
      </c>
      <c r="B7579" s="5" t="s">
        <v>1670</v>
      </c>
      <c r="C7579" s="5" t="s">
        <v>193</v>
      </c>
      <c r="D7579" t="s">
        <v>54</v>
      </c>
      <c r="E7579" t="s">
        <v>215</v>
      </c>
      <c r="F7579" t="s">
        <v>320</v>
      </c>
      <c r="G7579" t="s">
        <v>105</v>
      </c>
    </row>
    <row r="7580" spans="1:7" x14ac:dyDescent="0.35">
      <c r="A7580" s="5">
        <v>77</v>
      </c>
      <c r="B7580" s="5" t="s">
        <v>1670</v>
      </c>
      <c r="C7580" s="5" t="s">
        <v>194</v>
      </c>
      <c r="D7580" t="s">
        <v>54</v>
      </c>
      <c r="E7580" t="s">
        <v>215</v>
      </c>
      <c r="F7580" t="s">
        <v>320</v>
      </c>
      <c r="G7580" t="s">
        <v>105</v>
      </c>
    </row>
    <row r="7581" spans="1:7" x14ac:dyDescent="0.35">
      <c r="A7581" s="5">
        <v>104</v>
      </c>
      <c r="B7581" s="5" t="s">
        <v>1670</v>
      </c>
      <c r="C7581" s="5" t="s">
        <v>195</v>
      </c>
      <c r="D7581" t="s">
        <v>54</v>
      </c>
      <c r="E7581" t="s">
        <v>215</v>
      </c>
      <c r="F7581" t="s">
        <v>320</v>
      </c>
      <c r="G7581" t="s">
        <v>105</v>
      </c>
    </row>
    <row r="7582" spans="1:7" x14ac:dyDescent="0.35">
      <c r="A7582" s="5">
        <v>37</v>
      </c>
      <c r="B7582" s="5" t="s">
        <v>1671</v>
      </c>
      <c r="C7582" s="5" t="s">
        <v>189</v>
      </c>
      <c r="D7582" t="s">
        <v>54</v>
      </c>
      <c r="E7582" t="s">
        <v>215</v>
      </c>
      <c r="F7582" t="s">
        <v>320</v>
      </c>
      <c r="G7582" t="s">
        <v>105</v>
      </c>
    </row>
    <row r="7583" spans="1:7" x14ac:dyDescent="0.35">
      <c r="A7583" s="5">
        <v>39</v>
      </c>
      <c r="B7583" s="5" t="s">
        <v>1671</v>
      </c>
      <c r="C7583" s="5" t="s">
        <v>190</v>
      </c>
      <c r="D7583" t="s">
        <v>54</v>
      </c>
      <c r="E7583" t="s">
        <v>215</v>
      </c>
      <c r="F7583" t="s">
        <v>320</v>
      </c>
      <c r="G7583" t="s">
        <v>105</v>
      </c>
    </row>
    <row r="7584" spans="1:7" x14ac:dyDescent="0.35">
      <c r="A7584" s="5">
        <v>38</v>
      </c>
      <c r="B7584" s="5" t="s">
        <v>1671</v>
      </c>
      <c r="C7584" s="5" t="s">
        <v>191</v>
      </c>
      <c r="D7584" t="s">
        <v>54</v>
      </c>
      <c r="E7584" t="s">
        <v>215</v>
      </c>
      <c r="F7584" t="s">
        <v>320</v>
      </c>
      <c r="G7584" t="s">
        <v>105</v>
      </c>
    </row>
    <row r="7585" spans="1:7" x14ac:dyDescent="0.35">
      <c r="A7585" s="5">
        <v>40</v>
      </c>
      <c r="B7585" s="5" t="s">
        <v>1671</v>
      </c>
      <c r="C7585" s="5" t="s">
        <v>192</v>
      </c>
      <c r="D7585" t="s">
        <v>54</v>
      </c>
      <c r="E7585" t="s">
        <v>215</v>
      </c>
      <c r="F7585" t="s">
        <v>320</v>
      </c>
      <c r="G7585" t="s">
        <v>105</v>
      </c>
    </row>
    <row r="7586" spans="1:7" x14ac:dyDescent="0.35">
      <c r="A7586" s="5">
        <v>32</v>
      </c>
      <c r="B7586" s="5" t="s">
        <v>1671</v>
      </c>
      <c r="C7586" s="5" t="s">
        <v>193</v>
      </c>
      <c r="D7586" t="s">
        <v>54</v>
      </c>
      <c r="E7586" t="s">
        <v>215</v>
      </c>
      <c r="F7586" t="s">
        <v>320</v>
      </c>
      <c r="G7586" t="s">
        <v>105</v>
      </c>
    </row>
    <row r="7587" spans="1:7" x14ac:dyDescent="0.35">
      <c r="A7587" s="5">
        <v>44</v>
      </c>
      <c r="B7587" s="5" t="s">
        <v>1671</v>
      </c>
      <c r="C7587" s="5" t="s">
        <v>194</v>
      </c>
      <c r="D7587" t="s">
        <v>54</v>
      </c>
      <c r="E7587" t="s">
        <v>215</v>
      </c>
      <c r="F7587" t="s">
        <v>320</v>
      </c>
      <c r="G7587" t="s">
        <v>105</v>
      </c>
    </row>
    <row r="7588" spans="1:7" x14ac:dyDescent="0.35">
      <c r="A7588" s="5">
        <v>30</v>
      </c>
      <c r="B7588" s="5" t="s">
        <v>1671</v>
      </c>
      <c r="C7588" s="5" t="s">
        <v>195</v>
      </c>
      <c r="D7588" t="s">
        <v>54</v>
      </c>
      <c r="E7588" t="s">
        <v>215</v>
      </c>
      <c r="F7588" t="s">
        <v>320</v>
      </c>
      <c r="G7588" t="s">
        <v>105</v>
      </c>
    </row>
    <row r="7589" spans="1:7" x14ac:dyDescent="0.35">
      <c r="A7589" s="5">
        <v>89</v>
      </c>
      <c r="B7589" s="5" t="s">
        <v>1672</v>
      </c>
      <c r="C7589" s="5" t="s">
        <v>197</v>
      </c>
      <c r="D7589" t="s">
        <v>54</v>
      </c>
      <c r="E7589" t="s">
        <v>215</v>
      </c>
      <c r="F7589" t="s">
        <v>320</v>
      </c>
      <c r="G7589" t="s">
        <v>105</v>
      </c>
    </row>
    <row r="7590" spans="1:7" x14ac:dyDescent="0.35">
      <c r="A7590" s="5">
        <v>130</v>
      </c>
      <c r="B7590" s="5" t="s">
        <v>1672</v>
      </c>
      <c r="C7590" s="5" t="s">
        <v>198</v>
      </c>
      <c r="D7590" t="s">
        <v>54</v>
      </c>
      <c r="E7590" t="s">
        <v>215</v>
      </c>
      <c r="F7590" t="s">
        <v>320</v>
      </c>
      <c r="G7590" t="s">
        <v>105</v>
      </c>
    </row>
    <row r="7591" spans="1:7" x14ac:dyDescent="0.35">
      <c r="A7591" s="5">
        <v>119</v>
      </c>
      <c r="B7591" s="5" t="s">
        <v>1672</v>
      </c>
      <c r="C7591" s="5" t="s">
        <v>199</v>
      </c>
      <c r="D7591" t="s">
        <v>54</v>
      </c>
      <c r="E7591" t="s">
        <v>215</v>
      </c>
      <c r="F7591" t="s">
        <v>320</v>
      </c>
      <c r="G7591" t="s">
        <v>105</v>
      </c>
    </row>
    <row r="7592" spans="1:7" x14ac:dyDescent="0.35">
      <c r="A7592" s="5">
        <v>120.4</v>
      </c>
      <c r="B7592" s="5" t="s">
        <v>1672</v>
      </c>
      <c r="C7592" s="5" t="s">
        <v>200</v>
      </c>
      <c r="D7592" t="s">
        <v>54</v>
      </c>
      <c r="E7592" t="s">
        <v>215</v>
      </c>
      <c r="F7592" t="s">
        <v>320</v>
      </c>
      <c r="G7592" t="s">
        <v>105</v>
      </c>
    </row>
    <row r="7593" spans="1:7" x14ac:dyDescent="0.35">
      <c r="A7593" s="5">
        <v>124.8</v>
      </c>
      <c r="B7593" s="5" t="s">
        <v>1672</v>
      </c>
      <c r="C7593" s="5" t="s">
        <v>201</v>
      </c>
      <c r="D7593" t="s">
        <v>54</v>
      </c>
      <c r="E7593" t="s">
        <v>215</v>
      </c>
      <c r="F7593" t="s">
        <v>320</v>
      </c>
      <c r="G7593" t="s">
        <v>105</v>
      </c>
    </row>
    <row r="7594" spans="1:7" x14ac:dyDescent="0.35">
      <c r="A7594" s="5">
        <v>101</v>
      </c>
      <c r="B7594" s="5" t="s">
        <v>1672</v>
      </c>
      <c r="C7594" s="5" t="s">
        <v>202</v>
      </c>
      <c r="D7594" t="s">
        <v>54</v>
      </c>
      <c r="E7594" t="s">
        <v>215</v>
      </c>
      <c r="F7594" t="s">
        <v>320</v>
      </c>
      <c r="G7594" t="s">
        <v>105</v>
      </c>
    </row>
    <row r="7595" spans="1:7" x14ac:dyDescent="0.35">
      <c r="A7595" s="5">
        <v>11</v>
      </c>
      <c r="B7595" s="5" t="s">
        <v>1731</v>
      </c>
      <c r="C7595" s="5" t="s">
        <v>189</v>
      </c>
      <c r="D7595" t="s">
        <v>54</v>
      </c>
      <c r="E7595" t="s">
        <v>215</v>
      </c>
      <c r="F7595" t="s">
        <v>320</v>
      </c>
      <c r="G7595" t="s">
        <v>105</v>
      </c>
    </row>
    <row r="7596" spans="1:7" x14ac:dyDescent="0.35">
      <c r="A7596" s="5">
        <v>5</v>
      </c>
      <c r="B7596" s="5" t="s">
        <v>1731</v>
      </c>
      <c r="C7596" s="5" t="s">
        <v>190</v>
      </c>
      <c r="D7596" t="s">
        <v>54</v>
      </c>
      <c r="E7596" t="s">
        <v>215</v>
      </c>
      <c r="F7596" t="s">
        <v>320</v>
      </c>
      <c r="G7596" t="s">
        <v>105</v>
      </c>
    </row>
    <row r="7597" spans="1:7" x14ac:dyDescent="0.35">
      <c r="A7597" s="5">
        <v>10</v>
      </c>
      <c r="B7597" s="5" t="s">
        <v>1731</v>
      </c>
      <c r="C7597" s="5" t="s">
        <v>191</v>
      </c>
      <c r="D7597" t="s">
        <v>54</v>
      </c>
      <c r="E7597" t="s">
        <v>215</v>
      </c>
      <c r="F7597" t="s">
        <v>320</v>
      </c>
      <c r="G7597" t="s">
        <v>105</v>
      </c>
    </row>
    <row r="7598" spans="1:7" x14ac:dyDescent="0.35">
      <c r="A7598" s="5">
        <v>11</v>
      </c>
      <c r="B7598" s="5" t="s">
        <v>1731</v>
      </c>
      <c r="C7598" s="5" t="s">
        <v>192</v>
      </c>
      <c r="D7598" t="s">
        <v>54</v>
      </c>
      <c r="E7598" t="s">
        <v>215</v>
      </c>
      <c r="F7598" t="s">
        <v>320</v>
      </c>
      <c r="G7598" t="s">
        <v>105</v>
      </c>
    </row>
    <row r="7599" spans="1:7" x14ac:dyDescent="0.35">
      <c r="A7599" s="5">
        <v>12</v>
      </c>
      <c r="B7599" s="5" t="s">
        <v>1731</v>
      </c>
      <c r="C7599" s="5" t="s">
        <v>193</v>
      </c>
      <c r="D7599" t="s">
        <v>54</v>
      </c>
      <c r="E7599" t="s">
        <v>215</v>
      </c>
      <c r="F7599" t="s">
        <v>320</v>
      </c>
      <c r="G7599" t="s">
        <v>105</v>
      </c>
    </row>
    <row r="7600" spans="1:7" x14ac:dyDescent="0.35">
      <c r="A7600" s="5">
        <v>8</v>
      </c>
      <c r="B7600" s="5" t="s">
        <v>1731</v>
      </c>
      <c r="C7600" s="5" t="s">
        <v>194</v>
      </c>
      <c r="D7600" t="s">
        <v>54</v>
      </c>
      <c r="E7600" t="s">
        <v>215</v>
      </c>
      <c r="F7600" t="s">
        <v>320</v>
      </c>
      <c r="G7600" t="s">
        <v>105</v>
      </c>
    </row>
    <row r="7601" spans="1:7" x14ac:dyDescent="0.35">
      <c r="A7601" s="5">
        <v>11</v>
      </c>
      <c r="B7601" s="5" t="s">
        <v>1731</v>
      </c>
      <c r="C7601" s="5" t="s">
        <v>195</v>
      </c>
      <c r="D7601" t="s">
        <v>54</v>
      </c>
      <c r="E7601" t="s">
        <v>215</v>
      </c>
      <c r="F7601" t="s">
        <v>320</v>
      </c>
      <c r="G7601" t="s">
        <v>105</v>
      </c>
    </row>
    <row r="7602" spans="1:7" x14ac:dyDescent="0.35">
      <c r="A7602" s="5">
        <v>27</v>
      </c>
      <c r="B7602" s="5" t="s">
        <v>1781</v>
      </c>
      <c r="C7602" s="5" t="s">
        <v>189</v>
      </c>
      <c r="D7602" t="s">
        <v>54</v>
      </c>
      <c r="E7602" t="s">
        <v>215</v>
      </c>
      <c r="F7602" t="s">
        <v>320</v>
      </c>
      <c r="G7602" t="s">
        <v>105</v>
      </c>
    </row>
    <row r="7603" spans="1:7" x14ac:dyDescent="0.35">
      <c r="A7603" s="5">
        <v>27</v>
      </c>
      <c r="B7603" s="5" t="s">
        <v>1781</v>
      </c>
      <c r="C7603" s="5" t="s">
        <v>190</v>
      </c>
      <c r="D7603" t="s">
        <v>54</v>
      </c>
      <c r="E7603" t="s">
        <v>215</v>
      </c>
      <c r="F7603" t="s">
        <v>320</v>
      </c>
      <c r="G7603" t="s">
        <v>105</v>
      </c>
    </row>
    <row r="7604" spans="1:7" x14ac:dyDescent="0.35">
      <c r="A7604" s="5">
        <v>29</v>
      </c>
      <c r="B7604" s="5" t="s">
        <v>1781</v>
      </c>
      <c r="C7604" s="5" t="s">
        <v>191</v>
      </c>
      <c r="D7604" t="s">
        <v>54</v>
      </c>
      <c r="E7604" t="s">
        <v>215</v>
      </c>
      <c r="F7604" t="s">
        <v>320</v>
      </c>
      <c r="G7604" t="s">
        <v>105</v>
      </c>
    </row>
    <row r="7605" spans="1:7" x14ac:dyDescent="0.35">
      <c r="A7605" s="5">
        <v>31</v>
      </c>
      <c r="B7605" s="5" t="s">
        <v>1781</v>
      </c>
      <c r="C7605" s="5" t="s">
        <v>192</v>
      </c>
      <c r="D7605" t="s">
        <v>54</v>
      </c>
      <c r="E7605" t="s">
        <v>215</v>
      </c>
      <c r="F7605" t="s">
        <v>320</v>
      </c>
      <c r="G7605" t="s">
        <v>105</v>
      </c>
    </row>
    <row r="7606" spans="1:7" x14ac:dyDescent="0.35">
      <c r="A7606" s="5">
        <v>34</v>
      </c>
      <c r="B7606" s="5" t="s">
        <v>1781</v>
      </c>
      <c r="C7606" s="5" t="s">
        <v>193</v>
      </c>
      <c r="D7606" t="s">
        <v>54</v>
      </c>
      <c r="E7606" t="s">
        <v>215</v>
      </c>
      <c r="F7606" t="s">
        <v>320</v>
      </c>
      <c r="G7606" t="s">
        <v>105</v>
      </c>
    </row>
    <row r="7607" spans="1:7" x14ac:dyDescent="0.35">
      <c r="A7607" s="5">
        <v>42</v>
      </c>
      <c r="B7607" s="5" t="s">
        <v>1781</v>
      </c>
      <c r="C7607" s="5" t="s">
        <v>194</v>
      </c>
      <c r="D7607" t="s">
        <v>54</v>
      </c>
      <c r="E7607" t="s">
        <v>215</v>
      </c>
      <c r="F7607" t="s">
        <v>320</v>
      </c>
      <c r="G7607" t="s">
        <v>105</v>
      </c>
    </row>
    <row r="7608" spans="1:7" x14ac:dyDescent="0.35">
      <c r="A7608" s="5">
        <v>18</v>
      </c>
      <c r="B7608" s="5" t="s">
        <v>1781</v>
      </c>
      <c r="C7608" s="5" t="s">
        <v>195</v>
      </c>
      <c r="D7608" t="s">
        <v>54</v>
      </c>
      <c r="E7608" t="s">
        <v>215</v>
      </c>
      <c r="F7608" t="s">
        <v>320</v>
      </c>
      <c r="G7608" t="s">
        <v>105</v>
      </c>
    </row>
    <row r="7609" spans="1:7" x14ac:dyDescent="0.35">
      <c r="A7609" s="5">
        <v>40</v>
      </c>
      <c r="B7609" s="5" t="s">
        <v>313</v>
      </c>
      <c r="C7609" s="5" t="s">
        <v>189</v>
      </c>
      <c r="D7609" t="s">
        <v>56</v>
      </c>
      <c r="E7609" t="s">
        <v>215</v>
      </c>
      <c r="F7609" t="s">
        <v>236</v>
      </c>
      <c r="G7609" t="s">
        <v>123</v>
      </c>
    </row>
    <row r="7610" spans="1:7" x14ac:dyDescent="0.35">
      <c r="A7610" s="5">
        <v>37</v>
      </c>
      <c r="B7610" s="5" t="s">
        <v>313</v>
      </c>
      <c r="C7610" s="5" t="s">
        <v>190</v>
      </c>
      <c r="D7610" t="s">
        <v>56</v>
      </c>
      <c r="E7610" t="s">
        <v>215</v>
      </c>
      <c r="F7610" t="s">
        <v>236</v>
      </c>
      <c r="G7610" t="s">
        <v>123</v>
      </c>
    </row>
    <row r="7611" spans="1:7" x14ac:dyDescent="0.35">
      <c r="A7611" s="5">
        <v>43</v>
      </c>
      <c r="B7611" s="5" t="s">
        <v>313</v>
      </c>
      <c r="C7611" s="5" t="s">
        <v>191</v>
      </c>
      <c r="D7611" t="s">
        <v>56</v>
      </c>
      <c r="E7611" t="s">
        <v>215</v>
      </c>
      <c r="F7611" t="s">
        <v>236</v>
      </c>
      <c r="G7611" t="s">
        <v>123</v>
      </c>
    </row>
    <row r="7612" spans="1:7" x14ac:dyDescent="0.35">
      <c r="A7612" s="5">
        <v>63</v>
      </c>
      <c r="B7612" s="5" t="s">
        <v>313</v>
      </c>
      <c r="C7612" s="5" t="s">
        <v>192</v>
      </c>
      <c r="D7612" t="s">
        <v>56</v>
      </c>
      <c r="E7612" t="s">
        <v>215</v>
      </c>
      <c r="F7612" t="s">
        <v>236</v>
      </c>
      <c r="G7612" t="s">
        <v>123</v>
      </c>
    </row>
    <row r="7613" spans="1:7" x14ac:dyDescent="0.35">
      <c r="A7613" s="5">
        <v>59</v>
      </c>
      <c r="B7613" s="5" t="s">
        <v>313</v>
      </c>
      <c r="C7613" s="5" t="s">
        <v>193</v>
      </c>
      <c r="D7613" t="s">
        <v>56</v>
      </c>
      <c r="E7613" t="s">
        <v>215</v>
      </c>
      <c r="F7613" t="s">
        <v>236</v>
      </c>
      <c r="G7613" t="s">
        <v>123</v>
      </c>
    </row>
    <row r="7614" spans="1:7" x14ac:dyDescent="0.35">
      <c r="A7614" s="5">
        <v>75</v>
      </c>
      <c r="B7614" s="5" t="s">
        <v>313</v>
      </c>
      <c r="C7614" s="5" t="s">
        <v>194</v>
      </c>
      <c r="D7614" t="s">
        <v>56</v>
      </c>
      <c r="E7614" t="s">
        <v>215</v>
      </c>
      <c r="F7614" t="s">
        <v>236</v>
      </c>
      <c r="G7614" t="s">
        <v>123</v>
      </c>
    </row>
    <row r="7615" spans="1:7" x14ac:dyDescent="0.35">
      <c r="A7615" s="5">
        <v>49</v>
      </c>
      <c r="B7615" s="5" t="s">
        <v>313</v>
      </c>
      <c r="C7615" s="5" t="s">
        <v>195</v>
      </c>
      <c r="D7615" t="s">
        <v>56</v>
      </c>
      <c r="E7615" t="s">
        <v>215</v>
      </c>
      <c r="F7615" t="s">
        <v>236</v>
      </c>
      <c r="G7615" t="s">
        <v>123</v>
      </c>
    </row>
    <row r="7616" spans="1:7" x14ac:dyDescent="0.35">
      <c r="A7616" s="5">
        <v>83</v>
      </c>
      <c r="B7616" s="5" t="s">
        <v>313</v>
      </c>
      <c r="C7616" s="5" t="s">
        <v>197</v>
      </c>
      <c r="D7616" t="s">
        <v>56</v>
      </c>
      <c r="E7616" t="s">
        <v>215</v>
      </c>
      <c r="F7616" t="s">
        <v>236</v>
      </c>
      <c r="G7616" t="s">
        <v>123</v>
      </c>
    </row>
    <row r="7617" spans="1:7" x14ac:dyDescent="0.35">
      <c r="A7617" s="5">
        <v>76</v>
      </c>
      <c r="B7617" s="5" t="s">
        <v>313</v>
      </c>
      <c r="C7617" s="5" t="s">
        <v>198</v>
      </c>
      <c r="D7617" t="s">
        <v>56</v>
      </c>
      <c r="E7617" t="s">
        <v>215</v>
      </c>
      <c r="F7617" t="s">
        <v>236</v>
      </c>
      <c r="G7617" t="s">
        <v>123</v>
      </c>
    </row>
    <row r="7618" spans="1:7" x14ac:dyDescent="0.35">
      <c r="A7618" s="5">
        <v>75</v>
      </c>
      <c r="B7618" s="5" t="s">
        <v>313</v>
      </c>
      <c r="C7618" s="5" t="s">
        <v>199</v>
      </c>
      <c r="D7618" t="s">
        <v>56</v>
      </c>
      <c r="E7618" t="s">
        <v>215</v>
      </c>
      <c r="F7618" t="s">
        <v>236</v>
      </c>
      <c r="G7618" t="s">
        <v>123</v>
      </c>
    </row>
    <row r="7619" spans="1:7" x14ac:dyDescent="0.35">
      <c r="A7619" s="5">
        <v>82</v>
      </c>
      <c r="B7619" s="5" t="s">
        <v>313</v>
      </c>
      <c r="C7619" s="5" t="s">
        <v>200</v>
      </c>
      <c r="D7619" t="s">
        <v>56</v>
      </c>
      <c r="E7619" t="s">
        <v>215</v>
      </c>
      <c r="F7619" t="s">
        <v>236</v>
      </c>
      <c r="G7619" t="s">
        <v>123</v>
      </c>
    </row>
    <row r="7620" spans="1:7" x14ac:dyDescent="0.35">
      <c r="A7620" s="5">
        <v>75</v>
      </c>
      <c r="B7620" s="5" t="s">
        <v>313</v>
      </c>
      <c r="C7620" s="5" t="s">
        <v>201</v>
      </c>
      <c r="D7620" t="s">
        <v>56</v>
      </c>
      <c r="E7620" t="s">
        <v>215</v>
      </c>
      <c r="F7620" t="s">
        <v>236</v>
      </c>
      <c r="G7620" t="s">
        <v>123</v>
      </c>
    </row>
    <row r="7621" spans="1:7" x14ac:dyDescent="0.35">
      <c r="A7621" s="5">
        <v>48</v>
      </c>
      <c r="B7621" s="5" t="s">
        <v>313</v>
      </c>
      <c r="C7621" s="5" t="s">
        <v>202</v>
      </c>
      <c r="D7621" t="s">
        <v>56</v>
      </c>
      <c r="E7621" t="s">
        <v>215</v>
      </c>
      <c r="F7621" t="s">
        <v>236</v>
      </c>
      <c r="G7621" t="s">
        <v>123</v>
      </c>
    </row>
    <row r="7622" spans="1:7" x14ac:dyDescent="0.35">
      <c r="A7622" s="5">
        <v>4</v>
      </c>
      <c r="B7622" s="5" t="s">
        <v>479</v>
      </c>
      <c r="C7622" s="5" t="s">
        <v>189</v>
      </c>
      <c r="D7622" t="s">
        <v>56</v>
      </c>
      <c r="E7622" t="s">
        <v>215</v>
      </c>
      <c r="F7622" t="s">
        <v>236</v>
      </c>
      <c r="G7622" t="s">
        <v>123</v>
      </c>
    </row>
    <row r="7623" spans="1:7" x14ac:dyDescent="0.35">
      <c r="A7623" s="5">
        <v>4</v>
      </c>
      <c r="B7623" s="5" t="s">
        <v>479</v>
      </c>
      <c r="C7623" s="5" t="s">
        <v>191</v>
      </c>
      <c r="D7623" t="s">
        <v>56</v>
      </c>
      <c r="E7623" t="s">
        <v>215</v>
      </c>
      <c r="F7623" t="s">
        <v>236</v>
      </c>
      <c r="G7623" t="s">
        <v>123</v>
      </c>
    </row>
    <row r="7624" spans="1:7" x14ac:dyDescent="0.35">
      <c r="A7624" s="5">
        <v>3</v>
      </c>
      <c r="B7624" s="5" t="s">
        <v>479</v>
      </c>
      <c r="C7624" s="5" t="s">
        <v>193</v>
      </c>
      <c r="D7624" t="s">
        <v>56</v>
      </c>
      <c r="E7624" t="s">
        <v>215</v>
      </c>
      <c r="F7624" t="s">
        <v>236</v>
      </c>
      <c r="G7624" t="s">
        <v>123</v>
      </c>
    </row>
    <row r="7625" spans="1:7" x14ac:dyDescent="0.35">
      <c r="A7625" s="5">
        <v>3</v>
      </c>
      <c r="B7625" s="5" t="s">
        <v>479</v>
      </c>
      <c r="C7625" s="5" t="s">
        <v>194</v>
      </c>
      <c r="D7625" t="s">
        <v>56</v>
      </c>
      <c r="E7625" t="s">
        <v>215</v>
      </c>
      <c r="F7625" t="s">
        <v>236</v>
      </c>
      <c r="G7625" t="s">
        <v>123</v>
      </c>
    </row>
    <row r="7626" spans="1:7" x14ac:dyDescent="0.35">
      <c r="A7626" s="5">
        <v>2</v>
      </c>
      <c r="B7626" s="5" t="s">
        <v>479</v>
      </c>
      <c r="C7626" s="5" t="s">
        <v>195</v>
      </c>
      <c r="D7626" t="s">
        <v>56</v>
      </c>
      <c r="E7626" t="s">
        <v>215</v>
      </c>
      <c r="F7626" t="s">
        <v>236</v>
      </c>
      <c r="G7626" t="s">
        <v>123</v>
      </c>
    </row>
    <row r="7627" spans="1:7" x14ac:dyDescent="0.35">
      <c r="A7627" s="5">
        <v>38</v>
      </c>
      <c r="B7627" s="5" t="s">
        <v>809</v>
      </c>
      <c r="C7627" s="5" t="s">
        <v>189</v>
      </c>
      <c r="D7627" t="s">
        <v>56</v>
      </c>
      <c r="E7627" t="s">
        <v>215</v>
      </c>
      <c r="F7627" t="s">
        <v>236</v>
      </c>
      <c r="G7627" t="s">
        <v>123</v>
      </c>
    </row>
    <row r="7628" spans="1:7" x14ac:dyDescent="0.35">
      <c r="A7628" s="5">
        <v>23</v>
      </c>
      <c r="B7628" s="5" t="s">
        <v>809</v>
      </c>
      <c r="C7628" s="5" t="s">
        <v>190</v>
      </c>
      <c r="D7628" t="s">
        <v>56</v>
      </c>
      <c r="E7628" t="s">
        <v>215</v>
      </c>
      <c r="F7628" t="s">
        <v>236</v>
      </c>
      <c r="G7628" t="s">
        <v>123</v>
      </c>
    </row>
    <row r="7629" spans="1:7" x14ac:dyDescent="0.35">
      <c r="A7629" s="5">
        <v>33</v>
      </c>
      <c r="B7629" s="5" t="s">
        <v>809</v>
      </c>
      <c r="C7629" s="5" t="s">
        <v>191</v>
      </c>
      <c r="D7629" t="s">
        <v>56</v>
      </c>
      <c r="E7629" t="s">
        <v>215</v>
      </c>
      <c r="F7629" t="s">
        <v>236</v>
      </c>
      <c r="G7629" t="s">
        <v>123</v>
      </c>
    </row>
    <row r="7630" spans="1:7" x14ac:dyDescent="0.35">
      <c r="A7630" s="5">
        <v>40</v>
      </c>
      <c r="B7630" s="5" t="s">
        <v>809</v>
      </c>
      <c r="C7630" s="5" t="s">
        <v>192</v>
      </c>
      <c r="D7630" t="s">
        <v>56</v>
      </c>
      <c r="E7630" t="s">
        <v>215</v>
      </c>
      <c r="F7630" t="s">
        <v>236</v>
      </c>
      <c r="G7630" t="s">
        <v>123</v>
      </c>
    </row>
    <row r="7631" spans="1:7" x14ac:dyDescent="0.35">
      <c r="A7631" s="5">
        <v>31</v>
      </c>
      <c r="B7631" s="5" t="s">
        <v>809</v>
      </c>
      <c r="C7631" s="5" t="s">
        <v>193</v>
      </c>
      <c r="D7631" t="s">
        <v>56</v>
      </c>
      <c r="E7631" t="s">
        <v>215</v>
      </c>
      <c r="F7631" t="s">
        <v>236</v>
      </c>
      <c r="G7631" t="s">
        <v>123</v>
      </c>
    </row>
    <row r="7632" spans="1:7" x14ac:dyDescent="0.35">
      <c r="A7632" s="5">
        <v>32</v>
      </c>
      <c r="B7632" s="5" t="s">
        <v>809</v>
      </c>
      <c r="C7632" s="5" t="s">
        <v>194</v>
      </c>
      <c r="D7632" t="s">
        <v>56</v>
      </c>
      <c r="E7632" t="s">
        <v>215</v>
      </c>
      <c r="F7632" t="s">
        <v>236</v>
      </c>
      <c r="G7632" t="s">
        <v>123</v>
      </c>
    </row>
    <row r="7633" spans="1:7" x14ac:dyDescent="0.35">
      <c r="A7633" s="5">
        <v>33</v>
      </c>
      <c r="B7633" s="5" t="s">
        <v>809</v>
      </c>
      <c r="C7633" s="5" t="s">
        <v>195</v>
      </c>
      <c r="D7633" t="s">
        <v>56</v>
      </c>
      <c r="E7633" t="s">
        <v>215</v>
      </c>
      <c r="F7633" t="s">
        <v>236</v>
      </c>
      <c r="G7633" t="s">
        <v>123</v>
      </c>
    </row>
    <row r="7634" spans="1:7" x14ac:dyDescent="0.35">
      <c r="A7634" s="5">
        <v>30</v>
      </c>
      <c r="B7634" s="5" t="s">
        <v>869</v>
      </c>
      <c r="C7634" s="5" t="s">
        <v>189</v>
      </c>
      <c r="D7634" t="s">
        <v>56</v>
      </c>
      <c r="E7634" t="s">
        <v>215</v>
      </c>
      <c r="F7634" t="s">
        <v>236</v>
      </c>
      <c r="G7634" t="s">
        <v>123</v>
      </c>
    </row>
    <row r="7635" spans="1:7" x14ac:dyDescent="0.35">
      <c r="A7635" s="5">
        <v>30</v>
      </c>
      <c r="B7635" s="5" t="s">
        <v>869</v>
      </c>
      <c r="C7635" s="5" t="s">
        <v>190</v>
      </c>
      <c r="D7635" t="s">
        <v>56</v>
      </c>
      <c r="E7635" t="s">
        <v>215</v>
      </c>
      <c r="F7635" t="s">
        <v>236</v>
      </c>
      <c r="G7635" t="s">
        <v>123</v>
      </c>
    </row>
    <row r="7636" spans="1:7" x14ac:dyDescent="0.35">
      <c r="A7636" s="5">
        <v>28</v>
      </c>
      <c r="B7636" s="5" t="s">
        <v>869</v>
      </c>
      <c r="C7636" s="5" t="s">
        <v>191</v>
      </c>
      <c r="D7636" t="s">
        <v>56</v>
      </c>
      <c r="E7636" t="s">
        <v>215</v>
      </c>
      <c r="F7636" t="s">
        <v>236</v>
      </c>
      <c r="G7636" t="s">
        <v>123</v>
      </c>
    </row>
    <row r="7637" spans="1:7" x14ac:dyDescent="0.35">
      <c r="A7637" s="5">
        <v>23</v>
      </c>
      <c r="B7637" s="5" t="s">
        <v>869</v>
      </c>
      <c r="C7637" s="5" t="s">
        <v>192</v>
      </c>
      <c r="D7637" t="s">
        <v>56</v>
      </c>
      <c r="E7637" t="s">
        <v>215</v>
      </c>
      <c r="F7637" t="s">
        <v>236</v>
      </c>
      <c r="G7637" t="s">
        <v>123</v>
      </c>
    </row>
    <row r="7638" spans="1:7" x14ac:dyDescent="0.35">
      <c r="A7638" s="5">
        <v>32</v>
      </c>
      <c r="B7638" s="5" t="s">
        <v>869</v>
      </c>
      <c r="C7638" s="5" t="s">
        <v>193</v>
      </c>
      <c r="D7638" t="s">
        <v>56</v>
      </c>
      <c r="E7638" t="s">
        <v>215</v>
      </c>
      <c r="F7638" t="s">
        <v>236</v>
      </c>
      <c r="G7638" t="s">
        <v>123</v>
      </c>
    </row>
    <row r="7639" spans="1:7" x14ac:dyDescent="0.35">
      <c r="A7639" s="5">
        <v>26</v>
      </c>
      <c r="B7639" s="5" t="s">
        <v>869</v>
      </c>
      <c r="C7639" s="5" t="s">
        <v>194</v>
      </c>
      <c r="D7639" t="s">
        <v>56</v>
      </c>
      <c r="E7639" t="s">
        <v>215</v>
      </c>
      <c r="F7639" t="s">
        <v>236</v>
      </c>
      <c r="G7639" t="s">
        <v>123</v>
      </c>
    </row>
    <row r="7640" spans="1:7" x14ac:dyDescent="0.35">
      <c r="A7640" s="5">
        <v>24</v>
      </c>
      <c r="B7640" s="5" t="s">
        <v>869</v>
      </c>
      <c r="C7640" s="5" t="s">
        <v>195</v>
      </c>
      <c r="D7640" t="s">
        <v>56</v>
      </c>
      <c r="E7640" t="s">
        <v>215</v>
      </c>
      <c r="F7640" t="s">
        <v>236</v>
      </c>
      <c r="G7640" t="s">
        <v>123</v>
      </c>
    </row>
    <row r="7641" spans="1:7" x14ac:dyDescent="0.35">
      <c r="A7641" s="5">
        <v>17</v>
      </c>
      <c r="B7641" s="5" t="s">
        <v>1000</v>
      </c>
      <c r="C7641" s="5" t="s">
        <v>189</v>
      </c>
      <c r="D7641" t="s">
        <v>56</v>
      </c>
      <c r="E7641" t="s">
        <v>215</v>
      </c>
      <c r="F7641" t="s">
        <v>236</v>
      </c>
      <c r="G7641" t="s">
        <v>123</v>
      </c>
    </row>
    <row r="7642" spans="1:7" x14ac:dyDescent="0.35">
      <c r="A7642" s="5">
        <v>19</v>
      </c>
      <c r="B7642" s="5" t="s">
        <v>1000</v>
      </c>
      <c r="C7642" s="5" t="s">
        <v>190</v>
      </c>
      <c r="D7642" t="s">
        <v>56</v>
      </c>
      <c r="E7642" t="s">
        <v>215</v>
      </c>
      <c r="F7642" t="s">
        <v>236</v>
      </c>
      <c r="G7642" t="s">
        <v>123</v>
      </c>
    </row>
    <row r="7643" spans="1:7" x14ac:dyDescent="0.35">
      <c r="A7643" s="5">
        <v>16</v>
      </c>
      <c r="B7643" s="5" t="s">
        <v>1000</v>
      </c>
      <c r="C7643" s="5" t="s">
        <v>191</v>
      </c>
      <c r="D7643" t="s">
        <v>56</v>
      </c>
      <c r="E7643" t="s">
        <v>215</v>
      </c>
      <c r="F7643" t="s">
        <v>236</v>
      </c>
      <c r="G7643" t="s">
        <v>123</v>
      </c>
    </row>
    <row r="7644" spans="1:7" x14ac:dyDescent="0.35">
      <c r="A7644" s="5">
        <v>15</v>
      </c>
      <c r="B7644" s="5" t="s">
        <v>1000</v>
      </c>
      <c r="C7644" s="5" t="s">
        <v>192</v>
      </c>
      <c r="D7644" t="s">
        <v>56</v>
      </c>
      <c r="E7644" t="s">
        <v>215</v>
      </c>
      <c r="F7644" t="s">
        <v>236</v>
      </c>
      <c r="G7644" t="s">
        <v>123</v>
      </c>
    </row>
    <row r="7645" spans="1:7" x14ac:dyDescent="0.35">
      <c r="A7645" s="5">
        <v>14</v>
      </c>
      <c r="B7645" s="5" t="s">
        <v>1000</v>
      </c>
      <c r="C7645" s="5" t="s">
        <v>193</v>
      </c>
      <c r="D7645" t="s">
        <v>56</v>
      </c>
      <c r="E7645" t="s">
        <v>215</v>
      </c>
      <c r="F7645" t="s">
        <v>236</v>
      </c>
      <c r="G7645" t="s">
        <v>123</v>
      </c>
    </row>
    <row r="7646" spans="1:7" x14ac:dyDescent="0.35">
      <c r="A7646" s="5">
        <v>16</v>
      </c>
      <c r="B7646" s="5" t="s">
        <v>1000</v>
      </c>
      <c r="C7646" s="5" t="s">
        <v>194</v>
      </c>
      <c r="D7646" t="s">
        <v>56</v>
      </c>
      <c r="E7646" t="s">
        <v>215</v>
      </c>
      <c r="F7646" t="s">
        <v>236</v>
      </c>
      <c r="G7646" t="s">
        <v>123</v>
      </c>
    </row>
    <row r="7647" spans="1:7" x14ac:dyDescent="0.35">
      <c r="A7647" s="5">
        <v>16</v>
      </c>
      <c r="B7647" s="5" t="s">
        <v>1000</v>
      </c>
      <c r="C7647" s="5" t="s">
        <v>195</v>
      </c>
      <c r="D7647" t="s">
        <v>56</v>
      </c>
      <c r="E7647" t="s">
        <v>215</v>
      </c>
      <c r="F7647" t="s">
        <v>236</v>
      </c>
      <c r="G7647" t="s">
        <v>123</v>
      </c>
    </row>
    <row r="7648" spans="1:7" x14ac:dyDescent="0.35">
      <c r="A7648" s="5">
        <v>1.6</v>
      </c>
      <c r="B7648" s="5" t="s">
        <v>1007</v>
      </c>
      <c r="C7648" s="5" t="s">
        <v>189</v>
      </c>
      <c r="D7648" t="s">
        <v>56</v>
      </c>
      <c r="E7648" t="s">
        <v>215</v>
      </c>
      <c r="F7648" t="s">
        <v>236</v>
      </c>
      <c r="G7648" t="s">
        <v>123</v>
      </c>
    </row>
    <row r="7649" spans="1:7" x14ac:dyDescent="0.35">
      <c r="A7649" s="5">
        <v>1</v>
      </c>
      <c r="B7649" s="5" t="s">
        <v>1007</v>
      </c>
      <c r="C7649" s="5" t="s">
        <v>190</v>
      </c>
      <c r="D7649" t="s">
        <v>56</v>
      </c>
      <c r="E7649" t="s">
        <v>215</v>
      </c>
      <c r="F7649" t="s">
        <v>236</v>
      </c>
      <c r="G7649" t="s">
        <v>123</v>
      </c>
    </row>
    <row r="7650" spans="1:7" x14ac:dyDescent="0.35">
      <c r="A7650" s="5">
        <v>2</v>
      </c>
      <c r="B7650" s="5" t="s">
        <v>1007</v>
      </c>
      <c r="C7650" s="5" t="s">
        <v>191</v>
      </c>
      <c r="D7650" t="s">
        <v>56</v>
      </c>
      <c r="E7650" t="s">
        <v>215</v>
      </c>
      <c r="F7650" t="s">
        <v>236</v>
      </c>
      <c r="G7650" t="s">
        <v>123</v>
      </c>
    </row>
    <row r="7651" spans="1:7" x14ac:dyDescent="0.35">
      <c r="A7651" s="5">
        <v>4</v>
      </c>
      <c r="B7651" s="5" t="s">
        <v>1007</v>
      </c>
      <c r="C7651" s="5" t="s">
        <v>192</v>
      </c>
      <c r="D7651" t="s">
        <v>56</v>
      </c>
      <c r="E7651" t="s">
        <v>215</v>
      </c>
      <c r="F7651" t="s">
        <v>236</v>
      </c>
      <c r="G7651" t="s">
        <v>123</v>
      </c>
    </row>
    <row r="7652" spans="1:7" x14ac:dyDescent="0.35">
      <c r="A7652" s="5">
        <v>9</v>
      </c>
      <c r="B7652" s="5" t="s">
        <v>1007</v>
      </c>
      <c r="C7652" s="5" t="s">
        <v>194</v>
      </c>
      <c r="D7652" t="s">
        <v>56</v>
      </c>
      <c r="E7652" t="s">
        <v>215</v>
      </c>
      <c r="F7652" t="s">
        <v>236</v>
      </c>
      <c r="G7652" t="s">
        <v>123</v>
      </c>
    </row>
    <row r="7653" spans="1:7" x14ac:dyDescent="0.35">
      <c r="A7653" s="5">
        <v>3</v>
      </c>
      <c r="B7653" s="5" t="s">
        <v>1007</v>
      </c>
      <c r="C7653" s="5" t="s">
        <v>195</v>
      </c>
      <c r="D7653" t="s">
        <v>56</v>
      </c>
      <c r="E7653" t="s">
        <v>215</v>
      </c>
      <c r="F7653" t="s">
        <v>236</v>
      </c>
      <c r="G7653" t="s">
        <v>123</v>
      </c>
    </row>
    <row r="7654" spans="1:7" x14ac:dyDescent="0.35">
      <c r="A7654" s="5">
        <v>8</v>
      </c>
      <c r="B7654" s="5" t="s">
        <v>1091</v>
      </c>
      <c r="C7654" s="5" t="s">
        <v>189</v>
      </c>
      <c r="D7654" t="s">
        <v>56</v>
      </c>
      <c r="E7654" t="s">
        <v>215</v>
      </c>
      <c r="F7654" t="s">
        <v>236</v>
      </c>
      <c r="G7654" t="s">
        <v>123</v>
      </c>
    </row>
    <row r="7655" spans="1:7" x14ac:dyDescent="0.35">
      <c r="A7655" s="5">
        <v>14</v>
      </c>
      <c r="B7655" s="5" t="s">
        <v>1091</v>
      </c>
      <c r="C7655" s="5" t="s">
        <v>190</v>
      </c>
      <c r="D7655" t="s">
        <v>56</v>
      </c>
      <c r="E7655" t="s">
        <v>215</v>
      </c>
      <c r="F7655" t="s">
        <v>236</v>
      </c>
      <c r="G7655" t="s">
        <v>123</v>
      </c>
    </row>
    <row r="7656" spans="1:7" x14ac:dyDescent="0.35">
      <c r="A7656" s="5">
        <v>10</v>
      </c>
      <c r="B7656" s="5" t="s">
        <v>1091</v>
      </c>
      <c r="C7656" s="5" t="s">
        <v>191</v>
      </c>
      <c r="D7656" t="s">
        <v>56</v>
      </c>
      <c r="E7656" t="s">
        <v>215</v>
      </c>
      <c r="F7656" t="s">
        <v>236</v>
      </c>
      <c r="G7656" t="s">
        <v>123</v>
      </c>
    </row>
    <row r="7657" spans="1:7" x14ac:dyDescent="0.35">
      <c r="A7657" s="5">
        <v>9</v>
      </c>
      <c r="B7657" s="5" t="s">
        <v>1091</v>
      </c>
      <c r="C7657" s="5" t="s">
        <v>192</v>
      </c>
      <c r="D7657" t="s">
        <v>56</v>
      </c>
      <c r="E7657" t="s">
        <v>215</v>
      </c>
      <c r="F7657" t="s">
        <v>236</v>
      </c>
      <c r="G7657" t="s">
        <v>123</v>
      </c>
    </row>
    <row r="7658" spans="1:7" x14ac:dyDescent="0.35">
      <c r="A7658" s="5">
        <v>9</v>
      </c>
      <c r="B7658" s="5" t="s">
        <v>1091</v>
      </c>
      <c r="C7658" s="5" t="s">
        <v>193</v>
      </c>
      <c r="D7658" t="s">
        <v>56</v>
      </c>
      <c r="E7658" t="s">
        <v>215</v>
      </c>
      <c r="F7658" t="s">
        <v>236</v>
      </c>
      <c r="G7658" t="s">
        <v>123</v>
      </c>
    </row>
    <row r="7659" spans="1:7" x14ac:dyDescent="0.35">
      <c r="A7659" s="5">
        <v>9</v>
      </c>
      <c r="B7659" s="5" t="s">
        <v>1091</v>
      </c>
      <c r="C7659" s="5" t="s">
        <v>194</v>
      </c>
      <c r="D7659" t="s">
        <v>56</v>
      </c>
      <c r="E7659" t="s">
        <v>215</v>
      </c>
      <c r="F7659" t="s">
        <v>236</v>
      </c>
      <c r="G7659" t="s">
        <v>123</v>
      </c>
    </row>
    <row r="7660" spans="1:7" x14ac:dyDescent="0.35">
      <c r="A7660" s="5">
        <v>8</v>
      </c>
      <c r="B7660" s="5" t="s">
        <v>1091</v>
      </c>
      <c r="C7660" s="5" t="s">
        <v>195</v>
      </c>
      <c r="D7660" t="s">
        <v>56</v>
      </c>
      <c r="E7660" t="s">
        <v>215</v>
      </c>
      <c r="F7660" t="s">
        <v>236</v>
      </c>
      <c r="G7660" t="s">
        <v>123</v>
      </c>
    </row>
    <row r="7661" spans="1:7" x14ac:dyDescent="0.35">
      <c r="A7661" s="5">
        <v>15</v>
      </c>
      <c r="B7661" s="5" t="s">
        <v>1212</v>
      </c>
      <c r="C7661" s="5" t="s">
        <v>189</v>
      </c>
      <c r="D7661" t="s">
        <v>56</v>
      </c>
      <c r="E7661" t="s">
        <v>215</v>
      </c>
      <c r="F7661" t="s">
        <v>236</v>
      </c>
      <c r="G7661" t="s">
        <v>123</v>
      </c>
    </row>
    <row r="7662" spans="1:7" x14ac:dyDescent="0.35">
      <c r="A7662" s="5">
        <v>10.4</v>
      </c>
      <c r="B7662" s="5" t="s">
        <v>1212</v>
      </c>
      <c r="C7662" s="5" t="s">
        <v>190</v>
      </c>
      <c r="D7662" t="s">
        <v>56</v>
      </c>
      <c r="E7662" t="s">
        <v>215</v>
      </c>
      <c r="F7662" t="s">
        <v>236</v>
      </c>
      <c r="G7662" t="s">
        <v>123</v>
      </c>
    </row>
    <row r="7663" spans="1:7" x14ac:dyDescent="0.35">
      <c r="A7663" s="5">
        <v>12</v>
      </c>
      <c r="B7663" s="5" t="s">
        <v>1212</v>
      </c>
      <c r="C7663" s="5" t="s">
        <v>191</v>
      </c>
      <c r="D7663" t="s">
        <v>56</v>
      </c>
      <c r="E7663" t="s">
        <v>215</v>
      </c>
      <c r="F7663" t="s">
        <v>236</v>
      </c>
      <c r="G7663" t="s">
        <v>123</v>
      </c>
    </row>
    <row r="7664" spans="1:7" x14ac:dyDescent="0.35">
      <c r="A7664" s="5">
        <v>10</v>
      </c>
      <c r="B7664" s="5" t="s">
        <v>1212</v>
      </c>
      <c r="C7664" s="5" t="s">
        <v>192</v>
      </c>
      <c r="D7664" t="s">
        <v>56</v>
      </c>
      <c r="E7664" t="s">
        <v>215</v>
      </c>
      <c r="F7664" t="s">
        <v>236</v>
      </c>
      <c r="G7664" t="s">
        <v>123</v>
      </c>
    </row>
    <row r="7665" spans="1:7" x14ac:dyDescent="0.35">
      <c r="A7665" s="5">
        <v>8</v>
      </c>
      <c r="B7665" s="5" t="s">
        <v>1212</v>
      </c>
      <c r="C7665" s="5" t="s">
        <v>193</v>
      </c>
      <c r="D7665" t="s">
        <v>56</v>
      </c>
      <c r="E7665" t="s">
        <v>215</v>
      </c>
      <c r="F7665" t="s">
        <v>236</v>
      </c>
      <c r="G7665" t="s">
        <v>123</v>
      </c>
    </row>
    <row r="7666" spans="1:7" x14ac:dyDescent="0.35">
      <c r="A7666" s="5">
        <v>16</v>
      </c>
      <c r="B7666" s="5" t="s">
        <v>1212</v>
      </c>
      <c r="C7666" s="5" t="s">
        <v>194</v>
      </c>
      <c r="D7666" t="s">
        <v>56</v>
      </c>
      <c r="E7666" t="s">
        <v>215</v>
      </c>
      <c r="F7666" t="s">
        <v>236</v>
      </c>
      <c r="G7666" t="s">
        <v>123</v>
      </c>
    </row>
    <row r="7667" spans="1:7" x14ac:dyDescent="0.35">
      <c r="A7667" s="5">
        <v>15</v>
      </c>
      <c r="B7667" s="5" t="s">
        <v>1212</v>
      </c>
      <c r="C7667" s="5" t="s">
        <v>195</v>
      </c>
      <c r="D7667" t="s">
        <v>56</v>
      </c>
      <c r="E7667" t="s">
        <v>215</v>
      </c>
      <c r="F7667" t="s">
        <v>236</v>
      </c>
      <c r="G7667" t="s">
        <v>123</v>
      </c>
    </row>
    <row r="7668" spans="1:7" x14ac:dyDescent="0.35">
      <c r="A7668" s="5">
        <v>2</v>
      </c>
      <c r="B7668" s="5" t="s">
        <v>1401</v>
      </c>
      <c r="C7668" s="5" t="s">
        <v>189</v>
      </c>
      <c r="D7668" t="s">
        <v>56</v>
      </c>
      <c r="E7668" t="s">
        <v>215</v>
      </c>
      <c r="F7668" t="s">
        <v>236</v>
      </c>
      <c r="G7668" t="s">
        <v>123</v>
      </c>
    </row>
    <row r="7669" spans="1:7" x14ac:dyDescent="0.35">
      <c r="A7669" s="5">
        <v>7</v>
      </c>
      <c r="B7669" s="5" t="s">
        <v>1401</v>
      </c>
      <c r="C7669" s="5" t="s">
        <v>190</v>
      </c>
      <c r="D7669" t="s">
        <v>56</v>
      </c>
      <c r="E7669" t="s">
        <v>215</v>
      </c>
      <c r="F7669" t="s">
        <v>236</v>
      </c>
      <c r="G7669" t="s">
        <v>123</v>
      </c>
    </row>
    <row r="7670" spans="1:7" x14ac:dyDescent="0.35">
      <c r="A7670" s="5">
        <v>11</v>
      </c>
      <c r="B7670" s="5" t="s">
        <v>1401</v>
      </c>
      <c r="C7670" s="5" t="s">
        <v>191</v>
      </c>
      <c r="D7670" t="s">
        <v>56</v>
      </c>
      <c r="E7670" t="s">
        <v>215</v>
      </c>
      <c r="F7670" t="s">
        <v>236</v>
      </c>
      <c r="G7670" t="s">
        <v>123</v>
      </c>
    </row>
    <row r="7671" spans="1:7" x14ac:dyDescent="0.35">
      <c r="A7671" s="5">
        <v>6</v>
      </c>
      <c r="B7671" s="5" t="s">
        <v>1401</v>
      </c>
      <c r="C7671" s="5" t="s">
        <v>192</v>
      </c>
      <c r="D7671" t="s">
        <v>56</v>
      </c>
      <c r="E7671" t="s">
        <v>215</v>
      </c>
      <c r="F7671" t="s">
        <v>236</v>
      </c>
      <c r="G7671" t="s">
        <v>123</v>
      </c>
    </row>
    <row r="7672" spans="1:7" x14ac:dyDescent="0.35">
      <c r="A7672" s="5">
        <v>6</v>
      </c>
      <c r="B7672" s="5" t="s">
        <v>1401</v>
      </c>
      <c r="C7672" s="5" t="s">
        <v>193</v>
      </c>
      <c r="D7672" t="s">
        <v>56</v>
      </c>
      <c r="E7672" t="s">
        <v>215</v>
      </c>
      <c r="F7672" t="s">
        <v>236</v>
      </c>
      <c r="G7672" t="s">
        <v>123</v>
      </c>
    </row>
    <row r="7673" spans="1:7" x14ac:dyDescent="0.35">
      <c r="A7673" s="5">
        <v>4</v>
      </c>
      <c r="B7673" s="5" t="s">
        <v>1401</v>
      </c>
      <c r="C7673" s="5" t="s">
        <v>194</v>
      </c>
      <c r="D7673" t="s">
        <v>56</v>
      </c>
      <c r="E7673" t="s">
        <v>215</v>
      </c>
      <c r="F7673" t="s">
        <v>236</v>
      </c>
      <c r="G7673" t="s">
        <v>123</v>
      </c>
    </row>
    <row r="7674" spans="1:7" x14ac:dyDescent="0.35">
      <c r="A7674" s="5">
        <v>7</v>
      </c>
      <c r="B7674" s="5" t="s">
        <v>1401</v>
      </c>
      <c r="C7674" s="5" t="s">
        <v>195</v>
      </c>
      <c r="D7674" t="s">
        <v>56</v>
      </c>
      <c r="E7674" t="s">
        <v>215</v>
      </c>
      <c r="F7674" t="s">
        <v>236</v>
      </c>
      <c r="G7674" t="s">
        <v>123</v>
      </c>
    </row>
    <row r="7675" spans="1:7" x14ac:dyDescent="0.35">
      <c r="A7675" s="5">
        <v>1</v>
      </c>
      <c r="B7675" s="5" t="s">
        <v>1448</v>
      </c>
      <c r="C7675" s="5" t="s">
        <v>189</v>
      </c>
      <c r="D7675" t="s">
        <v>56</v>
      </c>
      <c r="E7675" t="s">
        <v>215</v>
      </c>
      <c r="F7675" t="s">
        <v>236</v>
      </c>
      <c r="G7675" t="s">
        <v>123</v>
      </c>
    </row>
    <row r="7676" spans="1:7" x14ac:dyDescent="0.35">
      <c r="A7676" s="5">
        <v>4</v>
      </c>
      <c r="B7676" s="5" t="s">
        <v>1448</v>
      </c>
      <c r="C7676" s="5" t="s">
        <v>190</v>
      </c>
      <c r="D7676" t="s">
        <v>56</v>
      </c>
      <c r="E7676" t="s">
        <v>215</v>
      </c>
      <c r="F7676" t="s">
        <v>236</v>
      </c>
      <c r="G7676" t="s">
        <v>123</v>
      </c>
    </row>
    <row r="7677" spans="1:7" x14ac:dyDescent="0.35">
      <c r="A7677" s="5">
        <v>3</v>
      </c>
      <c r="B7677" s="5" t="s">
        <v>1448</v>
      </c>
      <c r="C7677" s="5" t="s">
        <v>192</v>
      </c>
      <c r="D7677" t="s">
        <v>56</v>
      </c>
      <c r="E7677" t="s">
        <v>215</v>
      </c>
      <c r="F7677" t="s">
        <v>236</v>
      </c>
      <c r="G7677" t="s">
        <v>123</v>
      </c>
    </row>
    <row r="7678" spans="1:7" x14ac:dyDescent="0.35">
      <c r="A7678" s="5">
        <v>1</v>
      </c>
      <c r="B7678" s="5" t="s">
        <v>1448</v>
      </c>
      <c r="C7678" s="5" t="s">
        <v>193</v>
      </c>
      <c r="D7678" t="s">
        <v>56</v>
      </c>
      <c r="E7678" t="s">
        <v>215</v>
      </c>
      <c r="F7678" t="s">
        <v>236</v>
      </c>
      <c r="G7678" t="s">
        <v>123</v>
      </c>
    </row>
    <row r="7679" spans="1:7" x14ac:dyDescent="0.35">
      <c r="A7679" s="5">
        <v>1</v>
      </c>
      <c r="B7679" s="5" t="s">
        <v>1448</v>
      </c>
      <c r="C7679" s="5" t="s">
        <v>194</v>
      </c>
      <c r="D7679" t="s">
        <v>56</v>
      </c>
      <c r="E7679" t="s">
        <v>215</v>
      </c>
      <c r="F7679" t="s">
        <v>236</v>
      </c>
      <c r="G7679" t="s">
        <v>123</v>
      </c>
    </row>
    <row r="7680" spans="1:7" x14ac:dyDescent="0.35">
      <c r="A7680" s="5">
        <v>2</v>
      </c>
      <c r="B7680" s="5" t="s">
        <v>1448</v>
      </c>
      <c r="C7680" s="5" t="s">
        <v>195</v>
      </c>
      <c r="D7680" t="s">
        <v>56</v>
      </c>
      <c r="E7680" t="s">
        <v>215</v>
      </c>
      <c r="F7680" t="s">
        <v>236</v>
      </c>
      <c r="G7680" t="s">
        <v>123</v>
      </c>
    </row>
    <row r="7681" spans="1:7" x14ac:dyDescent="0.35">
      <c r="A7681" s="5">
        <v>34</v>
      </c>
      <c r="B7681" s="5" t="s">
        <v>1559</v>
      </c>
      <c r="C7681" s="5" t="s">
        <v>189</v>
      </c>
      <c r="D7681" t="s">
        <v>56</v>
      </c>
      <c r="E7681" t="s">
        <v>215</v>
      </c>
      <c r="F7681" t="s">
        <v>236</v>
      </c>
      <c r="G7681" t="s">
        <v>123</v>
      </c>
    </row>
    <row r="7682" spans="1:7" x14ac:dyDescent="0.35">
      <c r="A7682" s="5">
        <v>38</v>
      </c>
      <c r="B7682" s="5" t="s">
        <v>1559</v>
      </c>
      <c r="C7682" s="5" t="s">
        <v>190</v>
      </c>
      <c r="D7682" t="s">
        <v>56</v>
      </c>
      <c r="E7682" t="s">
        <v>215</v>
      </c>
      <c r="F7682" t="s">
        <v>236</v>
      </c>
      <c r="G7682" t="s">
        <v>123</v>
      </c>
    </row>
    <row r="7683" spans="1:7" x14ac:dyDescent="0.35">
      <c r="A7683" s="5">
        <v>38</v>
      </c>
      <c r="B7683" s="5" t="s">
        <v>1559</v>
      </c>
      <c r="C7683" s="5" t="s">
        <v>191</v>
      </c>
      <c r="D7683" t="s">
        <v>56</v>
      </c>
      <c r="E7683" t="s">
        <v>215</v>
      </c>
      <c r="F7683" t="s">
        <v>236</v>
      </c>
      <c r="G7683" t="s">
        <v>123</v>
      </c>
    </row>
    <row r="7684" spans="1:7" x14ac:dyDescent="0.35">
      <c r="A7684" s="5">
        <v>35</v>
      </c>
      <c r="B7684" s="5" t="s">
        <v>1559</v>
      </c>
      <c r="C7684" s="5" t="s">
        <v>192</v>
      </c>
      <c r="D7684" t="s">
        <v>56</v>
      </c>
      <c r="E7684" t="s">
        <v>215</v>
      </c>
      <c r="F7684" t="s">
        <v>236</v>
      </c>
      <c r="G7684" t="s">
        <v>123</v>
      </c>
    </row>
    <row r="7685" spans="1:7" x14ac:dyDescent="0.35">
      <c r="A7685" s="5">
        <v>36</v>
      </c>
      <c r="B7685" s="5" t="s">
        <v>1559</v>
      </c>
      <c r="C7685" s="5" t="s">
        <v>193</v>
      </c>
      <c r="D7685" t="s">
        <v>56</v>
      </c>
      <c r="E7685" t="s">
        <v>215</v>
      </c>
      <c r="F7685" t="s">
        <v>236</v>
      </c>
      <c r="G7685" t="s">
        <v>123</v>
      </c>
    </row>
    <row r="7686" spans="1:7" x14ac:dyDescent="0.35">
      <c r="A7686" s="5">
        <v>38</v>
      </c>
      <c r="B7686" s="5" t="s">
        <v>1559</v>
      </c>
      <c r="C7686" s="5" t="s">
        <v>194</v>
      </c>
      <c r="D7686" t="s">
        <v>56</v>
      </c>
      <c r="E7686" t="s">
        <v>215</v>
      </c>
      <c r="F7686" t="s">
        <v>236</v>
      </c>
      <c r="G7686" t="s">
        <v>123</v>
      </c>
    </row>
    <row r="7687" spans="1:7" x14ac:dyDescent="0.35">
      <c r="A7687" s="5">
        <v>31</v>
      </c>
      <c r="B7687" s="5" t="s">
        <v>1559</v>
      </c>
      <c r="C7687" s="5" t="s">
        <v>195</v>
      </c>
      <c r="D7687" t="s">
        <v>56</v>
      </c>
      <c r="E7687" t="s">
        <v>215</v>
      </c>
      <c r="F7687" t="s">
        <v>236</v>
      </c>
      <c r="G7687" t="s">
        <v>123</v>
      </c>
    </row>
    <row r="7688" spans="1:7" x14ac:dyDescent="0.35">
      <c r="A7688" s="5">
        <v>31</v>
      </c>
      <c r="B7688" s="5" t="s">
        <v>1741</v>
      </c>
      <c r="C7688" s="5" t="s">
        <v>189</v>
      </c>
      <c r="D7688" t="s">
        <v>56</v>
      </c>
      <c r="E7688" t="s">
        <v>215</v>
      </c>
      <c r="F7688" t="s">
        <v>236</v>
      </c>
      <c r="G7688" t="s">
        <v>123</v>
      </c>
    </row>
    <row r="7689" spans="1:7" x14ac:dyDescent="0.35">
      <c r="A7689" s="5">
        <v>36</v>
      </c>
      <c r="B7689" s="5" t="s">
        <v>1741</v>
      </c>
      <c r="C7689" s="5" t="s">
        <v>190</v>
      </c>
      <c r="D7689" t="s">
        <v>56</v>
      </c>
      <c r="E7689" t="s">
        <v>215</v>
      </c>
      <c r="F7689" t="s">
        <v>236</v>
      </c>
      <c r="G7689" t="s">
        <v>123</v>
      </c>
    </row>
    <row r="7690" spans="1:7" x14ac:dyDescent="0.35">
      <c r="A7690" s="5">
        <v>35</v>
      </c>
      <c r="B7690" s="5" t="s">
        <v>1741</v>
      </c>
      <c r="C7690" s="5" t="s">
        <v>191</v>
      </c>
      <c r="D7690" t="s">
        <v>56</v>
      </c>
      <c r="E7690" t="s">
        <v>215</v>
      </c>
      <c r="F7690" t="s">
        <v>236</v>
      </c>
      <c r="G7690" t="s">
        <v>123</v>
      </c>
    </row>
    <row r="7691" spans="1:7" x14ac:dyDescent="0.35">
      <c r="A7691" s="5">
        <v>31</v>
      </c>
      <c r="B7691" s="5" t="s">
        <v>1741</v>
      </c>
      <c r="C7691" s="5" t="s">
        <v>192</v>
      </c>
      <c r="D7691" t="s">
        <v>56</v>
      </c>
      <c r="E7691" t="s">
        <v>215</v>
      </c>
      <c r="F7691" t="s">
        <v>236</v>
      </c>
      <c r="G7691" t="s">
        <v>123</v>
      </c>
    </row>
    <row r="7692" spans="1:7" x14ac:dyDescent="0.35">
      <c r="A7692" s="5">
        <v>40</v>
      </c>
      <c r="B7692" s="5" t="s">
        <v>1741</v>
      </c>
      <c r="C7692" s="5" t="s">
        <v>193</v>
      </c>
      <c r="D7692" t="s">
        <v>56</v>
      </c>
      <c r="E7692" t="s">
        <v>215</v>
      </c>
      <c r="F7692" t="s">
        <v>236</v>
      </c>
      <c r="G7692" t="s">
        <v>123</v>
      </c>
    </row>
    <row r="7693" spans="1:7" x14ac:dyDescent="0.35">
      <c r="A7693" s="5">
        <v>44</v>
      </c>
      <c r="B7693" s="5" t="s">
        <v>1741</v>
      </c>
      <c r="C7693" s="5" t="s">
        <v>194</v>
      </c>
      <c r="D7693" t="s">
        <v>56</v>
      </c>
      <c r="E7693" t="s">
        <v>215</v>
      </c>
      <c r="F7693" t="s">
        <v>236</v>
      </c>
      <c r="G7693" t="s">
        <v>123</v>
      </c>
    </row>
    <row r="7694" spans="1:7" x14ac:dyDescent="0.35">
      <c r="A7694" s="5">
        <v>39</v>
      </c>
      <c r="B7694" s="5" t="s">
        <v>1741</v>
      </c>
      <c r="C7694" s="5" t="s">
        <v>195</v>
      </c>
      <c r="D7694" t="s">
        <v>56</v>
      </c>
      <c r="E7694" t="s">
        <v>215</v>
      </c>
      <c r="F7694" t="s">
        <v>236</v>
      </c>
      <c r="G7694" t="s">
        <v>123</v>
      </c>
    </row>
    <row r="7695" spans="1:7" x14ac:dyDescent="0.35">
      <c r="A7695" s="5">
        <v>6</v>
      </c>
      <c r="B7695" s="5" t="s">
        <v>260</v>
      </c>
      <c r="C7695" s="5" t="s">
        <v>189</v>
      </c>
      <c r="D7695" t="s">
        <v>56</v>
      </c>
      <c r="E7695" t="s">
        <v>215</v>
      </c>
      <c r="F7695" t="s">
        <v>236</v>
      </c>
      <c r="G7695" t="s">
        <v>101</v>
      </c>
    </row>
    <row r="7696" spans="1:7" x14ac:dyDescent="0.35">
      <c r="A7696" s="5">
        <v>15</v>
      </c>
      <c r="B7696" s="5" t="s">
        <v>260</v>
      </c>
      <c r="C7696" s="5" t="s">
        <v>190</v>
      </c>
      <c r="D7696" t="s">
        <v>56</v>
      </c>
      <c r="E7696" t="s">
        <v>215</v>
      </c>
      <c r="F7696" t="s">
        <v>236</v>
      </c>
      <c r="G7696" t="s">
        <v>101</v>
      </c>
    </row>
    <row r="7697" spans="1:7" x14ac:dyDescent="0.35">
      <c r="A7697" s="5">
        <v>1</v>
      </c>
      <c r="B7697" s="5" t="s">
        <v>260</v>
      </c>
      <c r="C7697" s="5" t="s">
        <v>191</v>
      </c>
      <c r="D7697" t="s">
        <v>56</v>
      </c>
      <c r="E7697" t="s">
        <v>215</v>
      </c>
      <c r="F7697" t="s">
        <v>236</v>
      </c>
      <c r="G7697" t="s">
        <v>101</v>
      </c>
    </row>
    <row r="7698" spans="1:7" x14ac:dyDescent="0.35">
      <c r="A7698" s="5">
        <v>7</v>
      </c>
      <c r="B7698" s="5" t="s">
        <v>260</v>
      </c>
      <c r="C7698" s="5" t="s">
        <v>192</v>
      </c>
      <c r="D7698" t="s">
        <v>56</v>
      </c>
      <c r="E7698" t="s">
        <v>215</v>
      </c>
      <c r="F7698" t="s">
        <v>236</v>
      </c>
      <c r="G7698" t="s">
        <v>101</v>
      </c>
    </row>
    <row r="7699" spans="1:7" x14ac:dyDescent="0.35">
      <c r="A7699" s="5">
        <v>4</v>
      </c>
      <c r="B7699" s="5" t="s">
        <v>260</v>
      </c>
      <c r="C7699" s="5" t="s">
        <v>193</v>
      </c>
      <c r="D7699" t="s">
        <v>56</v>
      </c>
      <c r="E7699" t="s">
        <v>215</v>
      </c>
      <c r="F7699" t="s">
        <v>236</v>
      </c>
      <c r="G7699" t="s">
        <v>101</v>
      </c>
    </row>
    <row r="7700" spans="1:7" x14ac:dyDescent="0.35">
      <c r="A7700" s="5">
        <v>5</v>
      </c>
      <c r="B7700" s="5" t="s">
        <v>260</v>
      </c>
      <c r="C7700" s="5" t="s">
        <v>194</v>
      </c>
      <c r="D7700" t="s">
        <v>56</v>
      </c>
      <c r="E7700" t="s">
        <v>215</v>
      </c>
      <c r="F7700" t="s">
        <v>236</v>
      </c>
      <c r="G7700" t="s">
        <v>101</v>
      </c>
    </row>
    <row r="7701" spans="1:7" x14ac:dyDescent="0.35">
      <c r="A7701" s="5">
        <v>6</v>
      </c>
      <c r="B7701" s="5" t="s">
        <v>260</v>
      </c>
      <c r="C7701" s="5" t="s">
        <v>195</v>
      </c>
      <c r="D7701" t="s">
        <v>56</v>
      </c>
      <c r="E7701" t="s">
        <v>215</v>
      </c>
      <c r="F7701" t="s">
        <v>236</v>
      </c>
      <c r="G7701" t="s">
        <v>101</v>
      </c>
    </row>
    <row r="7702" spans="1:7" x14ac:dyDescent="0.35">
      <c r="A7702" s="5">
        <v>18</v>
      </c>
      <c r="B7702" s="5" t="s">
        <v>261</v>
      </c>
      <c r="C7702" s="5" t="s">
        <v>189</v>
      </c>
      <c r="D7702" t="s">
        <v>56</v>
      </c>
      <c r="E7702" t="s">
        <v>215</v>
      </c>
      <c r="F7702" t="s">
        <v>236</v>
      </c>
      <c r="G7702" t="s">
        <v>101</v>
      </c>
    </row>
    <row r="7703" spans="1:7" x14ac:dyDescent="0.35">
      <c r="A7703" s="5">
        <v>33</v>
      </c>
      <c r="B7703" s="5" t="s">
        <v>261</v>
      </c>
      <c r="C7703" s="5" t="s">
        <v>190</v>
      </c>
      <c r="D7703" t="s">
        <v>56</v>
      </c>
      <c r="E7703" t="s">
        <v>215</v>
      </c>
      <c r="F7703" t="s">
        <v>236</v>
      </c>
      <c r="G7703" t="s">
        <v>101</v>
      </c>
    </row>
    <row r="7704" spans="1:7" x14ac:dyDescent="0.35">
      <c r="A7704" s="5">
        <v>41</v>
      </c>
      <c r="B7704" s="5" t="s">
        <v>261</v>
      </c>
      <c r="C7704" s="5" t="s">
        <v>191</v>
      </c>
      <c r="D7704" t="s">
        <v>56</v>
      </c>
      <c r="E7704" t="s">
        <v>215</v>
      </c>
      <c r="F7704" t="s">
        <v>236</v>
      </c>
      <c r="G7704" t="s">
        <v>101</v>
      </c>
    </row>
    <row r="7705" spans="1:7" x14ac:dyDescent="0.35">
      <c r="A7705" s="5">
        <v>31.5</v>
      </c>
      <c r="B7705" s="5" t="s">
        <v>261</v>
      </c>
      <c r="C7705" s="5" t="s">
        <v>192</v>
      </c>
      <c r="D7705" t="s">
        <v>56</v>
      </c>
      <c r="E7705" t="s">
        <v>215</v>
      </c>
      <c r="F7705" t="s">
        <v>236</v>
      </c>
      <c r="G7705" t="s">
        <v>101</v>
      </c>
    </row>
    <row r="7706" spans="1:7" x14ac:dyDescent="0.35">
      <c r="A7706" s="5">
        <v>42</v>
      </c>
      <c r="B7706" s="5" t="s">
        <v>261</v>
      </c>
      <c r="C7706" s="5" t="s">
        <v>193</v>
      </c>
      <c r="D7706" t="s">
        <v>56</v>
      </c>
      <c r="E7706" t="s">
        <v>215</v>
      </c>
      <c r="F7706" t="s">
        <v>236</v>
      </c>
      <c r="G7706" t="s">
        <v>101</v>
      </c>
    </row>
    <row r="7707" spans="1:7" x14ac:dyDescent="0.35">
      <c r="A7707" s="5">
        <v>31</v>
      </c>
      <c r="B7707" s="5" t="s">
        <v>261</v>
      </c>
      <c r="C7707" s="5" t="s">
        <v>194</v>
      </c>
      <c r="D7707" t="s">
        <v>56</v>
      </c>
      <c r="E7707" t="s">
        <v>215</v>
      </c>
      <c r="F7707" t="s">
        <v>236</v>
      </c>
      <c r="G7707" t="s">
        <v>101</v>
      </c>
    </row>
    <row r="7708" spans="1:7" x14ac:dyDescent="0.35">
      <c r="A7708" s="5">
        <v>32</v>
      </c>
      <c r="B7708" s="5" t="s">
        <v>261</v>
      </c>
      <c r="C7708" s="5" t="s">
        <v>195</v>
      </c>
      <c r="D7708" t="s">
        <v>56</v>
      </c>
      <c r="E7708" t="s">
        <v>215</v>
      </c>
      <c r="F7708" t="s">
        <v>236</v>
      </c>
      <c r="G7708" t="s">
        <v>101</v>
      </c>
    </row>
    <row r="7709" spans="1:7" x14ac:dyDescent="0.35">
      <c r="A7709" s="5">
        <v>72</v>
      </c>
      <c r="B7709" s="5" t="s">
        <v>262</v>
      </c>
      <c r="C7709" s="5" t="s">
        <v>197</v>
      </c>
      <c r="D7709" t="s">
        <v>56</v>
      </c>
      <c r="E7709" t="s">
        <v>215</v>
      </c>
      <c r="F7709" t="s">
        <v>236</v>
      </c>
      <c r="G7709" t="s">
        <v>101</v>
      </c>
    </row>
    <row r="7710" spans="1:7" x14ac:dyDescent="0.35">
      <c r="A7710" s="5">
        <v>75</v>
      </c>
      <c r="B7710" s="5" t="s">
        <v>262</v>
      </c>
      <c r="C7710" s="5" t="s">
        <v>198</v>
      </c>
      <c r="D7710" t="s">
        <v>56</v>
      </c>
      <c r="E7710" t="s">
        <v>215</v>
      </c>
      <c r="F7710" t="s">
        <v>236</v>
      </c>
      <c r="G7710" t="s">
        <v>101</v>
      </c>
    </row>
    <row r="7711" spans="1:7" x14ac:dyDescent="0.35">
      <c r="A7711" s="5">
        <v>48</v>
      </c>
      <c r="B7711" s="5" t="s">
        <v>262</v>
      </c>
      <c r="C7711" s="5" t="s">
        <v>199</v>
      </c>
      <c r="D7711" t="s">
        <v>56</v>
      </c>
      <c r="E7711" t="s">
        <v>215</v>
      </c>
      <c r="F7711" t="s">
        <v>236</v>
      </c>
      <c r="G7711" t="s">
        <v>101</v>
      </c>
    </row>
    <row r="7712" spans="1:7" x14ac:dyDescent="0.35">
      <c r="A7712" s="5">
        <v>62</v>
      </c>
      <c r="B7712" s="5" t="s">
        <v>262</v>
      </c>
      <c r="C7712" s="5" t="s">
        <v>200</v>
      </c>
      <c r="D7712" t="s">
        <v>56</v>
      </c>
      <c r="E7712" t="s">
        <v>215</v>
      </c>
      <c r="F7712" t="s">
        <v>236</v>
      </c>
      <c r="G7712" t="s">
        <v>101</v>
      </c>
    </row>
    <row r="7713" spans="1:7" x14ac:dyDescent="0.35">
      <c r="A7713" s="5">
        <v>44.2</v>
      </c>
      <c r="B7713" s="5" t="s">
        <v>262</v>
      </c>
      <c r="C7713" s="5" t="s">
        <v>201</v>
      </c>
      <c r="D7713" t="s">
        <v>56</v>
      </c>
      <c r="E7713" t="s">
        <v>215</v>
      </c>
      <c r="F7713" t="s">
        <v>236</v>
      </c>
      <c r="G7713" t="s">
        <v>101</v>
      </c>
    </row>
    <row r="7714" spans="1:7" x14ac:dyDescent="0.35">
      <c r="A7714" s="5">
        <v>47.799999999999898</v>
      </c>
      <c r="B7714" s="5" t="s">
        <v>262</v>
      </c>
      <c r="C7714" s="5" t="s">
        <v>202</v>
      </c>
      <c r="D7714" t="s">
        <v>56</v>
      </c>
      <c r="E7714" t="s">
        <v>215</v>
      </c>
      <c r="F7714" t="s">
        <v>236</v>
      </c>
      <c r="G7714" t="s">
        <v>101</v>
      </c>
    </row>
    <row r="7715" spans="1:7" x14ac:dyDescent="0.35">
      <c r="A7715" s="5">
        <v>43</v>
      </c>
      <c r="B7715" s="5" t="s">
        <v>263</v>
      </c>
      <c r="C7715" s="5" t="s">
        <v>189</v>
      </c>
      <c r="D7715" t="s">
        <v>56</v>
      </c>
      <c r="E7715" t="s">
        <v>215</v>
      </c>
      <c r="F7715" t="s">
        <v>236</v>
      </c>
      <c r="G7715" t="s">
        <v>101</v>
      </c>
    </row>
    <row r="7716" spans="1:7" x14ac:dyDescent="0.35">
      <c r="A7716" s="5">
        <v>45</v>
      </c>
      <c r="B7716" s="5" t="s">
        <v>263</v>
      </c>
      <c r="C7716" s="5" t="s">
        <v>190</v>
      </c>
      <c r="D7716" t="s">
        <v>56</v>
      </c>
      <c r="E7716" t="s">
        <v>215</v>
      </c>
      <c r="F7716" t="s">
        <v>236</v>
      </c>
      <c r="G7716" t="s">
        <v>101</v>
      </c>
    </row>
    <row r="7717" spans="1:7" x14ac:dyDescent="0.35">
      <c r="A7717" s="5">
        <v>44</v>
      </c>
      <c r="B7717" s="5" t="s">
        <v>263</v>
      </c>
      <c r="C7717" s="5" t="s">
        <v>191</v>
      </c>
      <c r="D7717" t="s">
        <v>56</v>
      </c>
      <c r="E7717" t="s">
        <v>215</v>
      </c>
      <c r="F7717" t="s">
        <v>236</v>
      </c>
      <c r="G7717" t="s">
        <v>101</v>
      </c>
    </row>
    <row r="7718" spans="1:7" x14ac:dyDescent="0.35">
      <c r="A7718" s="5">
        <v>28</v>
      </c>
      <c r="B7718" s="5" t="s">
        <v>263</v>
      </c>
      <c r="C7718" s="5" t="s">
        <v>192</v>
      </c>
      <c r="D7718" t="s">
        <v>56</v>
      </c>
      <c r="E7718" t="s">
        <v>215</v>
      </c>
      <c r="F7718" t="s">
        <v>236</v>
      </c>
      <c r="G7718" t="s">
        <v>101</v>
      </c>
    </row>
    <row r="7719" spans="1:7" x14ac:dyDescent="0.35">
      <c r="A7719" s="5">
        <v>34</v>
      </c>
      <c r="B7719" s="5" t="s">
        <v>263</v>
      </c>
      <c r="C7719" s="5" t="s">
        <v>193</v>
      </c>
      <c r="D7719" t="s">
        <v>56</v>
      </c>
      <c r="E7719" t="s">
        <v>215</v>
      </c>
      <c r="F7719" t="s">
        <v>236</v>
      </c>
      <c r="G7719" t="s">
        <v>101</v>
      </c>
    </row>
    <row r="7720" spans="1:7" x14ac:dyDescent="0.35">
      <c r="A7720" s="5">
        <v>29</v>
      </c>
      <c r="B7720" s="5" t="s">
        <v>263</v>
      </c>
      <c r="C7720" s="5" t="s">
        <v>194</v>
      </c>
      <c r="D7720" t="s">
        <v>56</v>
      </c>
      <c r="E7720" t="s">
        <v>215</v>
      </c>
      <c r="F7720" t="s">
        <v>236</v>
      </c>
      <c r="G7720" t="s">
        <v>101</v>
      </c>
    </row>
    <row r="7721" spans="1:7" x14ac:dyDescent="0.35">
      <c r="A7721" s="5">
        <v>35</v>
      </c>
      <c r="B7721" s="5" t="s">
        <v>263</v>
      </c>
      <c r="C7721" s="5" t="s">
        <v>195</v>
      </c>
      <c r="D7721" t="s">
        <v>56</v>
      </c>
      <c r="E7721" t="s">
        <v>215</v>
      </c>
      <c r="F7721" t="s">
        <v>236</v>
      </c>
      <c r="G7721" t="s">
        <v>101</v>
      </c>
    </row>
    <row r="7722" spans="1:7" x14ac:dyDescent="0.35">
      <c r="A7722" s="5">
        <v>4</v>
      </c>
      <c r="B7722" s="5" t="s">
        <v>445</v>
      </c>
      <c r="C7722" s="5" t="s">
        <v>189</v>
      </c>
      <c r="D7722" t="s">
        <v>56</v>
      </c>
      <c r="E7722" t="s">
        <v>215</v>
      </c>
      <c r="F7722" t="s">
        <v>236</v>
      </c>
      <c r="G7722" t="s">
        <v>101</v>
      </c>
    </row>
    <row r="7723" spans="1:7" x14ac:dyDescent="0.35">
      <c r="A7723" s="5">
        <v>4</v>
      </c>
      <c r="B7723" s="5" t="s">
        <v>445</v>
      </c>
      <c r="C7723" s="5" t="s">
        <v>190</v>
      </c>
      <c r="D7723" t="s">
        <v>56</v>
      </c>
      <c r="E7723" t="s">
        <v>215</v>
      </c>
      <c r="F7723" t="s">
        <v>236</v>
      </c>
      <c r="G7723" t="s">
        <v>101</v>
      </c>
    </row>
    <row r="7724" spans="1:7" x14ac:dyDescent="0.35">
      <c r="A7724" s="5">
        <v>2</v>
      </c>
      <c r="B7724" s="5" t="s">
        <v>445</v>
      </c>
      <c r="C7724" s="5" t="s">
        <v>191</v>
      </c>
      <c r="D7724" t="s">
        <v>56</v>
      </c>
      <c r="E7724" t="s">
        <v>215</v>
      </c>
      <c r="F7724" t="s">
        <v>236</v>
      </c>
      <c r="G7724" t="s">
        <v>101</v>
      </c>
    </row>
    <row r="7725" spans="1:7" x14ac:dyDescent="0.35">
      <c r="A7725" s="5">
        <v>3</v>
      </c>
      <c r="B7725" s="5" t="s">
        <v>445</v>
      </c>
      <c r="C7725" s="5" t="s">
        <v>192</v>
      </c>
      <c r="D7725" t="s">
        <v>56</v>
      </c>
      <c r="E7725" t="s">
        <v>215</v>
      </c>
      <c r="F7725" t="s">
        <v>236</v>
      </c>
      <c r="G7725" t="s">
        <v>101</v>
      </c>
    </row>
    <row r="7726" spans="1:7" x14ac:dyDescent="0.35">
      <c r="A7726" s="5">
        <v>1</v>
      </c>
      <c r="B7726" s="5" t="s">
        <v>445</v>
      </c>
      <c r="C7726" s="5" t="s">
        <v>193</v>
      </c>
      <c r="D7726" t="s">
        <v>56</v>
      </c>
      <c r="E7726" t="s">
        <v>215</v>
      </c>
      <c r="F7726" t="s">
        <v>236</v>
      </c>
      <c r="G7726" t="s">
        <v>101</v>
      </c>
    </row>
    <row r="7727" spans="1:7" x14ac:dyDescent="0.35">
      <c r="A7727" s="5">
        <v>1</v>
      </c>
      <c r="B7727" s="5" t="s">
        <v>445</v>
      </c>
      <c r="C7727" s="5" t="s">
        <v>194</v>
      </c>
      <c r="D7727" t="s">
        <v>56</v>
      </c>
      <c r="E7727" t="s">
        <v>215</v>
      </c>
      <c r="F7727" t="s">
        <v>236</v>
      </c>
      <c r="G7727" t="s">
        <v>101</v>
      </c>
    </row>
    <row r="7728" spans="1:7" x14ac:dyDescent="0.35">
      <c r="A7728" s="5">
        <v>2</v>
      </c>
      <c r="B7728" s="5" t="s">
        <v>445</v>
      </c>
      <c r="C7728" s="5" t="s">
        <v>195</v>
      </c>
      <c r="D7728" t="s">
        <v>56</v>
      </c>
      <c r="E7728" t="s">
        <v>215</v>
      </c>
      <c r="F7728" t="s">
        <v>236</v>
      </c>
      <c r="G7728" t="s">
        <v>101</v>
      </c>
    </row>
    <row r="7729" spans="1:7" x14ac:dyDescent="0.35">
      <c r="A7729" s="5">
        <v>7</v>
      </c>
      <c r="B7729" s="5" t="s">
        <v>966</v>
      </c>
      <c r="C7729" s="5" t="s">
        <v>189</v>
      </c>
      <c r="D7729" t="s">
        <v>56</v>
      </c>
      <c r="E7729" t="s">
        <v>215</v>
      </c>
      <c r="F7729" t="s">
        <v>236</v>
      </c>
      <c r="G7729" t="s">
        <v>101</v>
      </c>
    </row>
    <row r="7730" spans="1:7" x14ac:dyDescent="0.35">
      <c r="A7730" s="5">
        <v>8</v>
      </c>
      <c r="B7730" s="5" t="s">
        <v>966</v>
      </c>
      <c r="C7730" s="5" t="s">
        <v>190</v>
      </c>
      <c r="D7730" t="s">
        <v>56</v>
      </c>
      <c r="E7730" t="s">
        <v>215</v>
      </c>
      <c r="F7730" t="s">
        <v>236</v>
      </c>
      <c r="G7730" t="s">
        <v>101</v>
      </c>
    </row>
    <row r="7731" spans="1:7" x14ac:dyDescent="0.35">
      <c r="A7731" s="5">
        <v>9</v>
      </c>
      <c r="B7731" s="5" t="s">
        <v>966</v>
      </c>
      <c r="C7731" s="5" t="s">
        <v>191</v>
      </c>
      <c r="D7731" t="s">
        <v>56</v>
      </c>
      <c r="E7731" t="s">
        <v>215</v>
      </c>
      <c r="F7731" t="s">
        <v>236</v>
      </c>
      <c r="G7731" t="s">
        <v>101</v>
      </c>
    </row>
    <row r="7732" spans="1:7" x14ac:dyDescent="0.35">
      <c r="A7732" s="5">
        <v>4</v>
      </c>
      <c r="B7732" s="5" t="s">
        <v>966</v>
      </c>
      <c r="C7732" s="5" t="s">
        <v>192</v>
      </c>
      <c r="D7732" t="s">
        <v>56</v>
      </c>
      <c r="E7732" t="s">
        <v>215</v>
      </c>
      <c r="F7732" t="s">
        <v>236</v>
      </c>
      <c r="G7732" t="s">
        <v>101</v>
      </c>
    </row>
    <row r="7733" spans="1:7" x14ac:dyDescent="0.35">
      <c r="A7733" s="5">
        <v>15</v>
      </c>
      <c r="B7733" s="5" t="s">
        <v>966</v>
      </c>
      <c r="C7733" s="5" t="s">
        <v>193</v>
      </c>
      <c r="D7733" t="s">
        <v>56</v>
      </c>
      <c r="E7733" t="s">
        <v>215</v>
      </c>
      <c r="F7733" t="s">
        <v>236</v>
      </c>
      <c r="G7733" t="s">
        <v>101</v>
      </c>
    </row>
    <row r="7734" spans="1:7" x14ac:dyDescent="0.35">
      <c r="A7734" s="5">
        <v>4</v>
      </c>
      <c r="B7734" s="5" t="s">
        <v>966</v>
      </c>
      <c r="C7734" s="5" t="s">
        <v>194</v>
      </c>
      <c r="D7734" t="s">
        <v>56</v>
      </c>
      <c r="E7734" t="s">
        <v>215</v>
      </c>
      <c r="F7734" t="s">
        <v>236</v>
      </c>
      <c r="G7734" t="s">
        <v>101</v>
      </c>
    </row>
    <row r="7735" spans="1:7" x14ac:dyDescent="0.35">
      <c r="A7735" s="5">
        <v>14</v>
      </c>
      <c r="B7735" s="5" t="s">
        <v>966</v>
      </c>
      <c r="C7735" s="5" t="s">
        <v>195</v>
      </c>
      <c r="D7735" t="s">
        <v>56</v>
      </c>
      <c r="E7735" t="s">
        <v>215</v>
      </c>
      <c r="F7735" t="s">
        <v>236</v>
      </c>
      <c r="G7735" t="s">
        <v>101</v>
      </c>
    </row>
    <row r="7736" spans="1:7" x14ac:dyDescent="0.35">
      <c r="A7736" s="5">
        <v>9</v>
      </c>
      <c r="B7736" s="5" t="s">
        <v>966</v>
      </c>
      <c r="C7736" s="5" t="s">
        <v>197</v>
      </c>
      <c r="D7736" t="s">
        <v>56</v>
      </c>
      <c r="E7736" t="s">
        <v>215</v>
      </c>
      <c r="F7736" t="s">
        <v>236</v>
      </c>
      <c r="G7736" t="s">
        <v>101</v>
      </c>
    </row>
    <row r="7737" spans="1:7" x14ac:dyDescent="0.35">
      <c r="A7737" s="5">
        <v>7</v>
      </c>
      <c r="B7737" s="5" t="s">
        <v>966</v>
      </c>
      <c r="C7737" s="5" t="s">
        <v>198</v>
      </c>
      <c r="D7737" t="s">
        <v>56</v>
      </c>
      <c r="E7737" t="s">
        <v>215</v>
      </c>
      <c r="F7737" t="s">
        <v>236</v>
      </c>
      <c r="G7737" t="s">
        <v>101</v>
      </c>
    </row>
    <row r="7738" spans="1:7" x14ac:dyDescent="0.35">
      <c r="A7738" s="5">
        <v>4</v>
      </c>
      <c r="B7738" s="5" t="s">
        <v>966</v>
      </c>
      <c r="C7738" s="5" t="s">
        <v>199</v>
      </c>
      <c r="D7738" t="s">
        <v>56</v>
      </c>
      <c r="E7738" t="s">
        <v>215</v>
      </c>
      <c r="F7738" t="s">
        <v>236</v>
      </c>
      <c r="G7738" t="s">
        <v>101</v>
      </c>
    </row>
    <row r="7739" spans="1:7" x14ac:dyDescent="0.35">
      <c r="A7739" s="5">
        <v>6</v>
      </c>
      <c r="B7739" s="5" t="s">
        <v>966</v>
      </c>
      <c r="C7739" s="5" t="s">
        <v>200</v>
      </c>
      <c r="D7739" t="s">
        <v>56</v>
      </c>
      <c r="E7739" t="s">
        <v>215</v>
      </c>
      <c r="F7739" t="s">
        <v>236</v>
      </c>
      <c r="G7739" t="s">
        <v>101</v>
      </c>
    </row>
    <row r="7740" spans="1:7" x14ac:dyDescent="0.35">
      <c r="A7740" s="5">
        <v>4</v>
      </c>
      <c r="B7740" s="5" t="s">
        <v>966</v>
      </c>
      <c r="C7740" s="5" t="s">
        <v>201</v>
      </c>
      <c r="D7740" t="s">
        <v>56</v>
      </c>
      <c r="E7740" t="s">
        <v>215</v>
      </c>
      <c r="F7740" t="s">
        <v>236</v>
      </c>
      <c r="G7740" t="s">
        <v>101</v>
      </c>
    </row>
    <row r="7741" spans="1:7" x14ac:dyDescent="0.35">
      <c r="A7741" s="5">
        <v>2</v>
      </c>
      <c r="B7741" s="5" t="s">
        <v>966</v>
      </c>
      <c r="C7741" s="5" t="s">
        <v>202</v>
      </c>
      <c r="D7741" t="s">
        <v>56</v>
      </c>
      <c r="E7741" t="s">
        <v>215</v>
      </c>
      <c r="F7741" t="s">
        <v>236</v>
      </c>
      <c r="G7741" t="s">
        <v>101</v>
      </c>
    </row>
    <row r="7742" spans="1:7" x14ac:dyDescent="0.35">
      <c r="A7742" s="5">
        <v>2</v>
      </c>
      <c r="B7742" s="5" t="s">
        <v>1066</v>
      </c>
      <c r="C7742" s="5" t="s">
        <v>189</v>
      </c>
      <c r="D7742" t="s">
        <v>56</v>
      </c>
      <c r="E7742" t="s">
        <v>215</v>
      </c>
      <c r="F7742" t="s">
        <v>236</v>
      </c>
      <c r="G7742" t="s">
        <v>101</v>
      </c>
    </row>
    <row r="7743" spans="1:7" x14ac:dyDescent="0.35">
      <c r="A7743" s="5">
        <v>5</v>
      </c>
      <c r="B7743" s="5" t="s">
        <v>1066</v>
      </c>
      <c r="C7743" s="5" t="s">
        <v>191</v>
      </c>
      <c r="D7743" t="s">
        <v>56</v>
      </c>
      <c r="E7743" t="s">
        <v>215</v>
      </c>
      <c r="F7743" t="s">
        <v>236</v>
      </c>
      <c r="G7743" t="s">
        <v>101</v>
      </c>
    </row>
    <row r="7744" spans="1:7" x14ac:dyDescent="0.35">
      <c r="A7744" s="5">
        <v>1</v>
      </c>
      <c r="B7744" s="5" t="s">
        <v>1066</v>
      </c>
      <c r="C7744" s="5" t="s">
        <v>192</v>
      </c>
      <c r="D7744" t="s">
        <v>56</v>
      </c>
      <c r="E7744" t="s">
        <v>215</v>
      </c>
      <c r="F7744" t="s">
        <v>236</v>
      </c>
      <c r="G7744" t="s">
        <v>101</v>
      </c>
    </row>
    <row r="7745" spans="1:7" x14ac:dyDescent="0.35">
      <c r="A7745" s="5">
        <v>3</v>
      </c>
      <c r="B7745" s="5" t="s">
        <v>1066</v>
      </c>
      <c r="C7745" s="5" t="s">
        <v>193</v>
      </c>
      <c r="D7745" t="s">
        <v>56</v>
      </c>
      <c r="E7745" t="s">
        <v>215</v>
      </c>
      <c r="F7745" t="s">
        <v>236</v>
      </c>
      <c r="G7745" t="s">
        <v>101</v>
      </c>
    </row>
    <row r="7746" spans="1:7" x14ac:dyDescent="0.35">
      <c r="A7746" s="5">
        <v>4</v>
      </c>
      <c r="B7746" s="5" t="s">
        <v>1066</v>
      </c>
      <c r="C7746" s="5" t="s">
        <v>194</v>
      </c>
      <c r="D7746" t="s">
        <v>56</v>
      </c>
      <c r="E7746" t="s">
        <v>215</v>
      </c>
      <c r="F7746" t="s">
        <v>236</v>
      </c>
      <c r="G7746" t="s">
        <v>101</v>
      </c>
    </row>
    <row r="7747" spans="1:7" x14ac:dyDescent="0.35">
      <c r="A7747" s="5">
        <v>7</v>
      </c>
      <c r="B7747" s="5" t="s">
        <v>1066</v>
      </c>
      <c r="C7747" s="5" t="s">
        <v>195</v>
      </c>
      <c r="D7747" t="s">
        <v>56</v>
      </c>
      <c r="E7747" t="s">
        <v>215</v>
      </c>
      <c r="F7747" t="s">
        <v>236</v>
      </c>
      <c r="G7747" t="s">
        <v>101</v>
      </c>
    </row>
    <row r="7748" spans="1:7" x14ac:dyDescent="0.35">
      <c r="A7748" s="5">
        <v>5</v>
      </c>
      <c r="B7748" s="5" t="s">
        <v>1196</v>
      </c>
      <c r="C7748" s="5" t="s">
        <v>189</v>
      </c>
      <c r="D7748" t="s">
        <v>56</v>
      </c>
      <c r="E7748" t="s">
        <v>215</v>
      </c>
      <c r="F7748" t="s">
        <v>236</v>
      </c>
      <c r="G7748" t="s">
        <v>101</v>
      </c>
    </row>
    <row r="7749" spans="1:7" x14ac:dyDescent="0.35">
      <c r="A7749" s="5">
        <v>2</v>
      </c>
      <c r="B7749" s="5" t="s">
        <v>1196</v>
      </c>
      <c r="C7749" s="5" t="s">
        <v>190</v>
      </c>
      <c r="D7749" t="s">
        <v>56</v>
      </c>
      <c r="E7749" t="s">
        <v>215</v>
      </c>
      <c r="F7749" t="s">
        <v>236</v>
      </c>
      <c r="G7749" t="s">
        <v>101</v>
      </c>
    </row>
    <row r="7750" spans="1:7" x14ac:dyDescent="0.35">
      <c r="A7750" s="5">
        <v>1</v>
      </c>
      <c r="B7750" s="5" t="s">
        <v>1196</v>
      </c>
      <c r="C7750" s="5" t="s">
        <v>191</v>
      </c>
      <c r="D7750" t="s">
        <v>56</v>
      </c>
      <c r="E7750" t="s">
        <v>215</v>
      </c>
      <c r="F7750" t="s">
        <v>236</v>
      </c>
      <c r="G7750" t="s">
        <v>101</v>
      </c>
    </row>
    <row r="7751" spans="1:7" x14ac:dyDescent="0.35">
      <c r="A7751" s="5">
        <v>9</v>
      </c>
      <c r="B7751" s="5" t="s">
        <v>1196</v>
      </c>
      <c r="C7751" s="5" t="s">
        <v>192</v>
      </c>
      <c r="D7751" t="s">
        <v>56</v>
      </c>
      <c r="E7751" t="s">
        <v>215</v>
      </c>
      <c r="F7751" t="s">
        <v>236</v>
      </c>
      <c r="G7751" t="s">
        <v>101</v>
      </c>
    </row>
    <row r="7752" spans="1:7" x14ac:dyDescent="0.35">
      <c r="A7752" s="5">
        <v>6</v>
      </c>
      <c r="B7752" s="5" t="s">
        <v>1196</v>
      </c>
      <c r="C7752" s="5" t="s">
        <v>193</v>
      </c>
      <c r="D7752" t="s">
        <v>56</v>
      </c>
      <c r="E7752" t="s">
        <v>215</v>
      </c>
      <c r="F7752" t="s">
        <v>236</v>
      </c>
      <c r="G7752" t="s">
        <v>101</v>
      </c>
    </row>
    <row r="7753" spans="1:7" x14ac:dyDescent="0.35">
      <c r="A7753" s="5">
        <v>3</v>
      </c>
      <c r="B7753" s="5" t="s">
        <v>1196</v>
      </c>
      <c r="C7753" s="5" t="s">
        <v>194</v>
      </c>
      <c r="D7753" t="s">
        <v>56</v>
      </c>
      <c r="E7753" t="s">
        <v>215</v>
      </c>
      <c r="F7753" t="s">
        <v>236</v>
      </c>
      <c r="G7753" t="s">
        <v>101</v>
      </c>
    </row>
    <row r="7754" spans="1:7" x14ac:dyDescent="0.35">
      <c r="A7754" s="5">
        <v>5</v>
      </c>
      <c r="B7754" s="5" t="s">
        <v>1196</v>
      </c>
      <c r="C7754" s="5" t="s">
        <v>195</v>
      </c>
      <c r="D7754" t="s">
        <v>56</v>
      </c>
      <c r="E7754" t="s">
        <v>215</v>
      </c>
      <c r="F7754" t="s">
        <v>236</v>
      </c>
      <c r="G7754" t="s">
        <v>101</v>
      </c>
    </row>
    <row r="7755" spans="1:7" x14ac:dyDescent="0.35">
      <c r="A7755" s="5">
        <v>3</v>
      </c>
      <c r="B7755" s="5" t="s">
        <v>1337</v>
      </c>
      <c r="C7755" s="5" t="s">
        <v>189</v>
      </c>
      <c r="D7755" t="s">
        <v>56</v>
      </c>
      <c r="E7755" t="s">
        <v>215</v>
      </c>
      <c r="F7755" t="s">
        <v>236</v>
      </c>
      <c r="G7755" t="s">
        <v>101</v>
      </c>
    </row>
    <row r="7756" spans="1:7" x14ac:dyDescent="0.35">
      <c r="A7756" s="5">
        <v>5</v>
      </c>
      <c r="B7756" s="5" t="s">
        <v>1337</v>
      </c>
      <c r="C7756" s="5" t="s">
        <v>190</v>
      </c>
      <c r="D7756" t="s">
        <v>56</v>
      </c>
      <c r="E7756" t="s">
        <v>215</v>
      </c>
      <c r="F7756" t="s">
        <v>236</v>
      </c>
      <c r="G7756" t="s">
        <v>101</v>
      </c>
    </row>
    <row r="7757" spans="1:7" x14ac:dyDescent="0.35">
      <c r="A7757" s="5">
        <v>2</v>
      </c>
      <c r="B7757" s="5" t="s">
        <v>1337</v>
      </c>
      <c r="C7757" s="5" t="s">
        <v>191</v>
      </c>
      <c r="D7757" t="s">
        <v>56</v>
      </c>
      <c r="E7757" t="s">
        <v>215</v>
      </c>
      <c r="F7757" t="s">
        <v>236</v>
      </c>
      <c r="G7757" t="s">
        <v>101</v>
      </c>
    </row>
    <row r="7758" spans="1:7" x14ac:dyDescent="0.35">
      <c r="A7758" s="5">
        <v>6</v>
      </c>
      <c r="B7758" s="5" t="s">
        <v>1337</v>
      </c>
      <c r="C7758" s="5" t="s">
        <v>192</v>
      </c>
      <c r="D7758" t="s">
        <v>56</v>
      </c>
      <c r="E7758" t="s">
        <v>215</v>
      </c>
      <c r="F7758" t="s">
        <v>236</v>
      </c>
      <c r="G7758" t="s">
        <v>101</v>
      </c>
    </row>
    <row r="7759" spans="1:7" x14ac:dyDescent="0.35">
      <c r="A7759" s="5">
        <v>2</v>
      </c>
      <c r="B7759" s="5" t="s">
        <v>1337</v>
      </c>
      <c r="C7759" s="5" t="s">
        <v>193</v>
      </c>
      <c r="D7759" t="s">
        <v>56</v>
      </c>
      <c r="E7759" t="s">
        <v>215</v>
      </c>
      <c r="F7759" t="s">
        <v>236</v>
      </c>
      <c r="G7759" t="s">
        <v>101</v>
      </c>
    </row>
    <row r="7760" spans="1:7" x14ac:dyDescent="0.35">
      <c r="A7760" s="5">
        <v>3</v>
      </c>
      <c r="B7760" s="5" t="s">
        <v>1337</v>
      </c>
      <c r="C7760" s="5" t="s">
        <v>194</v>
      </c>
      <c r="D7760" t="s">
        <v>56</v>
      </c>
      <c r="E7760" t="s">
        <v>215</v>
      </c>
      <c r="F7760" t="s">
        <v>236</v>
      </c>
      <c r="G7760" t="s">
        <v>101</v>
      </c>
    </row>
    <row r="7761" spans="1:7" x14ac:dyDescent="0.35">
      <c r="A7761" s="5">
        <v>2</v>
      </c>
      <c r="B7761" s="5" t="s">
        <v>1337</v>
      </c>
      <c r="C7761" s="5" t="s">
        <v>195</v>
      </c>
      <c r="D7761" t="s">
        <v>56</v>
      </c>
      <c r="E7761" t="s">
        <v>215</v>
      </c>
      <c r="F7761" t="s">
        <v>236</v>
      </c>
      <c r="G7761" t="s">
        <v>101</v>
      </c>
    </row>
    <row r="7762" spans="1:7" x14ac:dyDescent="0.35">
      <c r="A7762" s="5">
        <v>4</v>
      </c>
      <c r="B7762" s="5" t="s">
        <v>1724</v>
      </c>
      <c r="C7762" s="5" t="s">
        <v>189</v>
      </c>
      <c r="D7762" t="s">
        <v>56</v>
      </c>
      <c r="E7762" t="s">
        <v>215</v>
      </c>
      <c r="F7762" t="s">
        <v>236</v>
      </c>
      <c r="G7762" t="s">
        <v>101</v>
      </c>
    </row>
    <row r="7763" spans="1:7" x14ac:dyDescent="0.35">
      <c r="A7763" s="5">
        <v>3</v>
      </c>
      <c r="B7763" s="5" t="s">
        <v>1724</v>
      </c>
      <c r="C7763" s="5" t="s">
        <v>190</v>
      </c>
      <c r="D7763" t="s">
        <v>56</v>
      </c>
      <c r="E7763" t="s">
        <v>215</v>
      </c>
      <c r="F7763" t="s">
        <v>236</v>
      </c>
      <c r="G7763" t="s">
        <v>101</v>
      </c>
    </row>
    <row r="7764" spans="1:7" x14ac:dyDescent="0.35">
      <c r="A7764" s="5">
        <v>3</v>
      </c>
      <c r="B7764" s="5" t="s">
        <v>1724</v>
      </c>
      <c r="C7764" s="5" t="s">
        <v>191</v>
      </c>
      <c r="D7764" t="s">
        <v>56</v>
      </c>
      <c r="E7764" t="s">
        <v>215</v>
      </c>
      <c r="F7764" t="s">
        <v>236</v>
      </c>
      <c r="G7764" t="s">
        <v>101</v>
      </c>
    </row>
    <row r="7765" spans="1:7" x14ac:dyDescent="0.35">
      <c r="A7765" s="5">
        <v>2</v>
      </c>
      <c r="B7765" s="5" t="s">
        <v>1724</v>
      </c>
      <c r="C7765" s="5" t="s">
        <v>192</v>
      </c>
      <c r="D7765" t="s">
        <v>56</v>
      </c>
      <c r="E7765" t="s">
        <v>215</v>
      </c>
      <c r="F7765" t="s">
        <v>236</v>
      </c>
      <c r="G7765" t="s">
        <v>101</v>
      </c>
    </row>
    <row r="7766" spans="1:7" x14ac:dyDescent="0.35">
      <c r="A7766" s="5">
        <v>1</v>
      </c>
      <c r="B7766" s="5" t="s">
        <v>1724</v>
      </c>
      <c r="C7766" s="5" t="s">
        <v>193</v>
      </c>
      <c r="D7766" t="s">
        <v>56</v>
      </c>
      <c r="E7766" t="s">
        <v>215</v>
      </c>
      <c r="F7766" t="s">
        <v>236</v>
      </c>
      <c r="G7766" t="s">
        <v>101</v>
      </c>
    </row>
    <row r="7767" spans="1:7" x14ac:dyDescent="0.35">
      <c r="A7767" s="5">
        <v>2</v>
      </c>
      <c r="B7767" s="5" t="s">
        <v>1724</v>
      </c>
      <c r="C7767" s="5" t="s">
        <v>194</v>
      </c>
      <c r="D7767" t="s">
        <v>56</v>
      </c>
      <c r="E7767" t="s">
        <v>215</v>
      </c>
      <c r="F7767" t="s">
        <v>236</v>
      </c>
      <c r="G7767" t="s">
        <v>101</v>
      </c>
    </row>
    <row r="7768" spans="1:7" x14ac:dyDescent="0.35">
      <c r="A7768" s="5">
        <v>1</v>
      </c>
      <c r="B7768" s="5" t="s">
        <v>1724</v>
      </c>
      <c r="C7768" s="5" t="s">
        <v>195</v>
      </c>
      <c r="D7768" t="s">
        <v>56</v>
      </c>
      <c r="E7768" t="s">
        <v>215</v>
      </c>
      <c r="F7768" t="s">
        <v>236</v>
      </c>
      <c r="G7768" t="s">
        <v>101</v>
      </c>
    </row>
    <row r="7769" spans="1:7" x14ac:dyDescent="0.35">
      <c r="A7769" s="5">
        <v>5</v>
      </c>
      <c r="B7769" s="5" t="s">
        <v>448</v>
      </c>
      <c r="C7769" s="5" t="s">
        <v>189</v>
      </c>
      <c r="D7769" t="s">
        <v>56</v>
      </c>
      <c r="E7769" t="s">
        <v>215</v>
      </c>
      <c r="F7769" t="s">
        <v>236</v>
      </c>
      <c r="G7769" t="s">
        <v>128</v>
      </c>
    </row>
    <row r="7770" spans="1:7" x14ac:dyDescent="0.35">
      <c r="A7770" s="5">
        <v>4.2</v>
      </c>
      <c r="B7770" s="5" t="s">
        <v>448</v>
      </c>
      <c r="C7770" s="5" t="s">
        <v>190</v>
      </c>
      <c r="D7770" t="s">
        <v>56</v>
      </c>
      <c r="E7770" t="s">
        <v>215</v>
      </c>
      <c r="F7770" t="s">
        <v>236</v>
      </c>
      <c r="G7770" t="s">
        <v>128</v>
      </c>
    </row>
    <row r="7771" spans="1:7" x14ac:dyDescent="0.35">
      <c r="A7771" s="5">
        <v>2.2000000000000002</v>
      </c>
      <c r="B7771" s="5" t="s">
        <v>448</v>
      </c>
      <c r="C7771" s="5" t="s">
        <v>191</v>
      </c>
      <c r="D7771" t="s">
        <v>56</v>
      </c>
      <c r="E7771" t="s">
        <v>215</v>
      </c>
      <c r="F7771" t="s">
        <v>236</v>
      </c>
      <c r="G7771" t="s">
        <v>128</v>
      </c>
    </row>
    <row r="7772" spans="1:7" x14ac:dyDescent="0.35">
      <c r="A7772" s="5">
        <v>2</v>
      </c>
      <c r="B7772" s="5" t="s">
        <v>448</v>
      </c>
      <c r="C7772" s="5" t="s">
        <v>192</v>
      </c>
      <c r="D7772" t="s">
        <v>56</v>
      </c>
      <c r="E7772" t="s">
        <v>215</v>
      </c>
      <c r="F7772" t="s">
        <v>236</v>
      </c>
      <c r="G7772" t="s">
        <v>128</v>
      </c>
    </row>
    <row r="7773" spans="1:7" x14ac:dyDescent="0.35">
      <c r="A7773" s="5">
        <v>10.6</v>
      </c>
      <c r="B7773" s="5" t="s">
        <v>448</v>
      </c>
      <c r="C7773" s="5" t="s">
        <v>193</v>
      </c>
      <c r="D7773" t="s">
        <v>56</v>
      </c>
      <c r="E7773" t="s">
        <v>215</v>
      </c>
      <c r="F7773" t="s">
        <v>236</v>
      </c>
      <c r="G7773" t="s">
        <v>128</v>
      </c>
    </row>
    <row r="7774" spans="1:7" x14ac:dyDescent="0.35">
      <c r="A7774" s="5">
        <v>2</v>
      </c>
      <c r="B7774" s="5" t="s">
        <v>448</v>
      </c>
      <c r="C7774" s="5" t="s">
        <v>194</v>
      </c>
      <c r="D7774" t="s">
        <v>56</v>
      </c>
      <c r="E7774" t="s">
        <v>215</v>
      </c>
      <c r="F7774" t="s">
        <v>236</v>
      </c>
      <c r="G7774" t="s">
        <v>128</v>
      </c>
    </row>
    <row r="7775" spans="1:7" x14ac:dyDescent="0.35">
      <c r="A7775" s="5">
        <v>5</v>
      </c>
      <c r="B7775" s="5" t="s">
        <v>448</v>
      </c>
      <c r="C7775" s="5" t="s">
        <v>195</v>
      </c>
      <c r="D7775" t="s">
        <v>56</v>
      </c>
      <c r="E7775" t="s">
        <v>215</v>
      </c>
      <c r="F7775" t="s">
        <v>236</v>
      </c>
      <c r="G7775" t="s">
        <v>128</v>
      </c>
    </row>
    <row r="7776" spans="1:7" x14ac:dyDescent="0.35">
      <c r="A7776" s="5">
        <v>11</v>
      </c>
      <c r="B7776" s="5" t="s">
        <v>531</v>
      </c>
      <c r="C7776" s="5" t="s">
        <v>189</v>
      </c>
      <c r="D7776" t="s">
        <v>56</v>
      </c>
      <c r="E7776" t="s">
        <v>215</v>
      </c>
      <c r="F7776" t="s">
        <v>236</v>
      </c>
      <c r="G7776" t="s">
        <v>128</v>
      </c>
    </row>
    <row r="7777" spans="1:7" x14ac:dyDescent="0.35">
      <c r="A7777" s="5">
        <v>14</v>
      </c>
      <c r="B7777" s="5" t="s">
        <v>531</v>
      </c>
      <c r="C7777" s="5" t="s">
        <v>190</v>
      </c>
      <c r="D7777" t="s">
        <v>56</v>
      </c>
      <c r="E7777" t="s">
        <v>215</v>
      </c>
      <c r="F7777" t="s">
        <v>236</v>
      </c>
      <c r="G7777" t="s">
        <v>128</v>
      </c>
    </row>
    <row r="7778" spans="1:7" x14ac:dyDescent="0.35">
      <c r="A7778" s="5">
        <v>21</v>
      </c>
      <c r="B7778" s="5" t="s">
        <v>531</v>
      </c>
      <c r="C7778" s="5" t="s">
        <v>191</v>
      </c>
      <c r="D7778" t="s">
        <v>56</v>
      </c>
      <c r="E7778" t="s">
        <v>215</v>
      </c>
      <c r="F7778" t="s">
        <v>236</v>
      </c>
      <c r="G7778" t="s">
        <v>128</v>
      </c>
    </row>
    <row r="7779" spans="1:7" x14ac:dyDescent="0.35">
      <c r="A7779" s="5">
        <v>14</v>
      </c>
      <c r="B7779" s="5" t="s">
        <v>531</v>
      </c>
      <c r="C7779" s="5" t="s">
        <v>192</v>
      </c>
      <c r="D7779" t="s">
        <v>56</v>
      </c>
      <c r="E7779" t="s">
        <v>215</v>
      </c>
      <c r="F7779" t="s">
        <v>236</v>
      </c>
      <c r="G7779" t="s">
        <v>128</v>
      </c>
    </row>
    <row r="7780" spans="1:7" x14ac:dyDescent="0.35">
      <c r="A7780" s="5">
        <v>13</v>
      </c>
      <c r="B7780" s="5" t="s">
        <v>531</v>
      </c>
      <c r="C7780" s="5" t="s">
        <v>193</v>
      </c>
      <c r="D7780" t="s">
        <v>56</v>
      </c>
      <c r="E7780" t="s">
        <v>215</v>
      </c>
      <c r="F7780" t="s">
        <v>236</v>
      </c>
      <c r="G7780" t="s">
        <v>128</v>
      </c>
    </row>
    <row r="7781" spans="1:7" x14ac:dyDescent="0.35">
      <c r="A7781" s="5">
        <v>14</v>
      </c>
      <c r="B7781" s="5" t="s">
        <v>531</v>
      </c>
      <c r="C7781" s="5" t="s">
        <v>194</v>
      </c>
      <c r="D7781" t="s">
        <v>56</v>
      </c>
      <c r="E7781" t="s">
        <v>215</v>
      </c>
      <c r="F7781" t="s">
        <v>236</v>
      </c>
      <c r="G7781" t="s">
        <v>128</v>
      </c>
    </row>
    <row r="7782" spans="1:7" x14ac:dyDescent="0.35">
      <c r="A7782" s="5">
        <v>12</v>
      </c>
      <c r="B7782" s="5" t="s">
        <v>531</v>
      </c>
      <c r="C7782" s="5" t="s">
        <v>195</v>
      </c>
      <c r="D7782" t="s">
        <v>56</v>
      </c>
      <c r="E7782" t="s">
        <v>215</v>
      </c>
      <c r="F7782" t="s">
        <v>236</v>
      </c>
      <c r="G7782" t="s">
        <v>128</v>
      </c>
    </row>
    <row r="7783" spans="1:7" x14ac:dyDescent="0.35">
      <c r="A7783" s="5">
        <v>15</v>
      </c>
      <c r="B7783" s="5" t="s">
        <v>584</v>
      </c>
      <c r="C7783" s="5" t="s">
        <v>189</v>
      </c>
      <c r="D7783" t="s">
        <v>56</v>
      </c>
      <c r="E7783" t="s">
        <v>215</v>
      </c>
      <c r="F7783" t="s">
        <v>236</v>
      </c>
      <c r="G7783" t="s">
        <v>128</v>
      </c>
    </row>
    <row r="7784" spans="1:7" x14ac:dyDescent="0.35">
      <c r="A7784" s="5">
        <v>12</v>
      </c>
      <c r="B7784" s="5" t="s">
        <v>584</v>
      </c>
      <c r="C7784" s="5" t="s">
        <v>190</v>
      </c>
      <c r="D7784" t="s">
        <v>56</v>
      </c>
      <c r="E7784" t="s">
        <v>215</v>
      </c>
      <c r="F7784" t="s">
        <v>236</v>
      </c>
      <c r="G7784" t="s">
        <v>128</v>
      </c>
    </row>
    <row r="7785" spans="1:7" x14ac:dyDescent="0.35">
      <c r="A7785" s="5">
        <v>5</v>
      </c>
      <c r="B7785" s="5" t="s">
        <v>584</v>
      </c>
      <c r="C7785" s="5" t="s">
        <v>191</v>
      </c>
      <c r="D7785" t="s">
        <v>56</v>
      </c>
      <c r="E7785" t="s">
        <v>215</v>
      </c>
      <c r="F7785" t="s">
        <v>236</v>
      </c>
      <c r="G7785" t="s">
        <v>128</v>
      </c>
    </row>
    <row r="7786" spans="1:7" x14ac:dyDescent="0.35">
      <c r="A7786" s="5">
        <v>4</v>
      </c>
      <c r="B7786" s="5" t="s">
        <v>584</v>
      </c>
      <c r="C7786" s="5" t="s">
        <v>192</v>
      </c>
      <c r="D7786" t="s">
        <v>56</v>
      </c>
      <c r="E7786" t="s">
        <v>215</v>
      </c>
      <c r="F7786" t="s">
        <v>236</v>
      </c>
      <c r="G7786" t="s">
        <v>128</v>
      </c>
    </row>
    <row r="7787" spans="1:7" x14ac:dyDescent="0.35">
      <c r="A7787" s="5">
        <v>5</v>
      </c>
      <c r="B7787" s="5" t="s">
        <v>584</v>
      </c>
      <c r="C7787" s="5" t="s">
        <v>193</v>
      </c>
      <c r="D7787" t="s">
        <v>56</v>
      </c>
      <c r="E7787" t="s">
        <v>215</v>
      </c>
      <c r="F7787" t="s">
        <v>236</v>
      </c>
      <c r="G7787" t="s">
        <v>128</v>
      </c>
    </row>
    <row r="7788" spans="1:7" x14ac:dyDescent="0.35">
      <c r="A7788" s="5">
        <v>7</v>
      </c>
      <c r="B7788" s="5" t="s">
        <v>584</v>
      </c>
      <c r="C7788" s="5" t="s">
        <v>194</v>
      </c>
      <c r="D7788" t="s">
        <v>56</v>
      </c>
      <c r="E7788" t="s">
        <v>215</v>
      </c>
      <c r="F7788" t="s">
        <v>236</v>
      </c>
      <c r="G7788" t="s">
        <v>128</v>
      </c>
    </row>
    <row r="7789" spans="1:7" x14ac:dyDescent="0.35">
      <c r="A7789" s="5">
        <v>9</v>
      </c>
      <c r="B7789" s="5" t="s">
        <v>584</v>
      </c>
      <c r="C7789" s="5" t="s">
        <v>195</v>
      </c>
      <c r="D7789" t="s">
        <v>56</v>
      </c>
      <c r="E7789" t="s">
        <v>215</v>
      </c>
      <c r="F7789" t="s">
        <v>236</v>
      </c>
      <c r="G7789" t="s">
        <v>128</v>
      </c>
    </row>
    <row r="7790" spans="1:7" x14ac:dyDescent="0.35">
      <c r="A7790" s="5">
        <v>11</v>
      </c>
      <c r="B7790" s="5" t="s">
        <v>585</v>
      </c>
      <c r="C7790" s="5" t="s">
        <v>189</v>
      </c>
      <c r="D7790" t="s">
        <v>56</v>
      </c>
      <c r="E7790" t="s">
        <v>215</v>
      </c>
      <c r="F7790" t="s">
        <v>236</v>
      </c>
      <c r="G7790" t="s">
        <v>128</v>
      </c>
    </row>
    <row r="7791" spans="1:7" x14ac:dyDescent="0.35">
      <c r="A7791" s="5">
        <v>19</v>
      </c>
      <c r="B7791" s="5" t="s">
        <v>585</v>
      </c>
      <c r="C7791" s="5" t="s">
        <v>190</v>
      </c>
      <c r="D7791" t="s">
        <v>56</v>
      </c>
      <c r="E7791" t="s">
        <v>215</v>
      </c>
      <c r="F7791" t="s">
        <v>236</v>
      </c>
      <c r="G7791" t="s">
        <v>128</v>
      </c>
    </row>
    <row r="7792" spans="1:7" x14ac:dyDescent="0.35">
      <c r="A7792" s="5">
        <v>17</v>
      </c>
      <c r="B7792" s="5" t="s">
        <v>585</v>
      </c>
      <c r="C7792" s="5" t="s">
        <v>191</v>
      </c>
      <c r="D7792" t="s">
        <v>56</v>
      </c>
      <c r="E7792" t="s">
        <v>215</v>
      </c>
      <c r="F7792" t="s">
        <v>236</v>
      </c>
      <c r="G7792" t="s">
        <v>128</v>
      </c>
    </row>
    <row r="7793" spans="1:7" x14ac:dyDescent="0.35">
      <c r="A7793" s="5">
        <v>24</v>
      </c>
      <c r="B7793" s="5" t="s">
        <v>585</v>
      </c>
      <c r="C7793" s="5" t="s">
        <v>192</v>
      </c>
      <c r="D7793" t="s">
        <v>56</v>
      </c>
      <c r="E7793" t="s">
        <v>215</v>
      </c>
      <c r="F7793" t="s">
        <v>236</v>
      </c>
      <c r="G7793" t="s">
        <v>128</v>
      </c>
    </row>
    <row r="7794" spans="1:7" x14ac:dyDescent="0.35">
      <c r="A7794" s="5">
        <v>26</v>
      </c>
      <c r="B7794" s="5" t="s">
        <v>585</v>
      </c>
      <c r="C7794" s="5" t="s">
        <v>193</v>
      </c>
      <c r="D7794" t="s">
        <v>56</v>
      </c>
      <c r="E7794" t="s">
        <v>215</v>
      </c>
      <c r="F7794" t="s">
        <v>236</v>
      </c>
      <c r="G7794" t="s">
        <v>128</v>
      </c>
    </row>
    <row r="7795" spans="1:7" x14ac:dyDescent="0.35">
      <c r="A7795" s="5">
        <v>27</v>
      </c>
      <c r="B7795" s="5" t="s">
        <v>585</v>
      </c>
      <c r="C7795" s="5" t="s">
        <v>194</v>
      </c>
      <c r="D7795" t="s">
        <v>56</v>
      </c>
      <c r="E7795" t="s">
        <v>215</v>
      </c>
      <c r="F7795" t="s">
        <v>236</v>
      </c>
      <c r="G7795" t="s">
        <v>128</v>
      </c>
    </row>
    <row r="7796" spans="1:7" x14ac:dyDescent="0.35">
      <c r="A7796" s="5">
        <v>19</v>
      </c>
      <c r="B7796" s="5" t="s">
        <v>585</v>
      </c>
      <c r="C7796" s="5" t="s">
        <v>195</v>
      </c>
      <c r="D7796" t="s">
        <v>56</v>
      </c>
      <c r="E7796" t="s">
        <v>215</v>
      </c>
      <c r="F7796" t="s">
        <v>236</v>
      </c>
      <c r="G7796" t="s">
        <v>128</v>
      </c>
    </row>
    <row r="7797" spans="1:7" x14ac:dyDescent="0.35">
      <c r="A7797" s="5">
        <v>22</v>
      </c>
      <c r="B7797" s="5" t="s">
        <v>606</v>
      </c>
      <c r="C7797" s="5" t="s">
        <v>189</v>
      </c>
      <c r="D7797" t="s">
        <v>56</v>
      </c>
      <c r="E7797" t="s">
        <v>215</v>
      </c>
      <c r="F7797" t="s">
        <v>236</v>
      </c>
      <c r="G7797" t="s">
        <v>128</v>
      </c>
    </row>
    <row r="7798" spans="1:7" x14ac:dyDescent="0.35">
      <c r="A7798" s="5">
        <v>31</v>
      </c>
      <c r="B7798" s="5" t="s">
        <v>606</v>
      </c>
      <c r="C7798" s="5" t="s">
        <v>190</v>
      </c>
      <c r="D7798" t="s">
        <v>56</v>
      </c>
      <c r="E7798" t="s">
        <v>215</v>
      </c>
      <c r="F7798" t="s">
        <v>236</v>
      </c>
      <c r="G7798" t="s">
        <v>128</v>
      </c>
    </row>
    <row r="7799" spans="1:7" x14ac:dyDescent="0.35">
      <c r="A7799" s="5">
        <v>36</v>
      </c>
      <c r="B7799" s="5" t="s">
        <v>606</v>
      </c>
      <c r="C7799" s="5" t="s">
        <v>191</v>
      </c>
      <c r="D7799" t="s">
        <v>56</v>
      </c>
      <c r="E7799" t="s">
        <v>215</v>
      </c>
      <c r="F7799" t="s">
        <v>236</v>
      </c>
      <c r="G7799" t="s">
        <v>128</v>
      </c>
    </row>
    <row r="7800" spans="1:7" x14ac:dyDescent="0.35">
      <c r="A7800" s="5">
        <v>18</v>
      </c>
      <c r="B7800" s="5" t="s">
        <v>606</v>
      </c>
      <c r="C7800" s="5" t="s">
        <v>192</v>
      </c>
      <c r="D7800" t="s">
        <v>56</v>
      </c>
      <c r="E7800" t="s">
        <v>215</v>
      </c>
      <c r="F7800" t="s">
        <v>236</v>
      </c>
      <c r="G7800" t="s">
        <v>128</v>
      </c>
    </row>
    <row r="7801" spans="1:7" x14ac:dyDescent="0.35">
      <c r="A7801" s="5">
        <v>26</v>
      </c>
      <c r="B7801" s="5" t="s">
        <v>606</v>
      </c>
      <c r="C7801" s="5" t="s">
        <v>193</v>
      </c>
      <c r="D7801" t="s">
        <v>56</v>
      </c>
      <c r="E7801" t="s">
        <v>215</v>
      </c>
      <c r="F7801" t="s">
        <v>236</v>
      </c>
      <c r="G7801" t="s">
        <v>128</v>
      </c>
    </row>
    <row r="7802" spans="1:7" x14ac:dyDescent="0.35">
      <c r="A7802" s="5">
        <v>32</v>
      </c>
      <c r="B7802" s="5" t="s">
        <v>606</v>
      </c>
      <c r="C7802" s="5" t="s">
        <v>194</v>
      </c>
      <c r="D7802" t="s">
        <v>56</v>
      </c>
      <c r="E7802" t="s">
        <v>215</v>
      </c>
      <c r="F7802" t="s">
        <v>236</v>
      </c>
      <c r="G7802" t="s">
        <v>128</v>
      </c>
    </row>
    <row r="7803" spans="1:7" x14ac:dyDescent="0.35">
      <c r="A7803" s="5">
        <v>30</v>
      </c>
      <c r="B7803" s="5" t="s">
        <v>606</v>
      </c>
      <c r="C7803" s="5" t="s">
        <v>195</v>
      </c>
      <c r="D7803" t="s">
        <v>56</v>
      </c>
      <c r="E7803" t="s">
        <v>215</v>
      </c>
      <c r="F7803" t="s">
        <v>236</v>
      </c>
      <c r="G7803" t="s">
        <v>128</v>
      </c>
    </row>
    <row r="7804" spans="1:7" x14ac:dyDescent="0.35">
      <c r="A7804" s="5">
        <v>64</v>
      </c>
      <c r="B7804" s="5" t="s">
        <v>607</v>
      </c>
      <c r="C7804" s="5" t="s">
        <v>197</v>
      </c>
      <c r="D7804" t="s">
        <v>56</v>
      </c>
      <c r="E7804" t="s">
        <v>215</v>
      </c>
      <c r="F7804" t="s">
        <v>236</v>
      </c>
      <c r="G7804" t="s">
        <v>128</v>
      </c>
    </row>
    <row r="7805" spans="1:7" x14ac:dyDescent="0.35">
      <c r="A7805" s="5">
        <v>88</v>
      </c>
      <c r="B7805" s="5" t="s">
        <v>607</v>
      </c>
      <c r="C7805" s="5" t="s">
        <v>198</v>
      </c>
      <c r="D7805" t="s">
        <v>56</v>
      </c>
      <c r="E7805" t="s">
        <v>215</v>
      </c>
      <c r="F7805" t="s">
        <v>236</v>
      </c>
      <c r="G7805" t="s">
        <v>128</v>
      </c>
    </row>
    <row r="7806" spans="1:7" x14ac:dyDescent="0.35">
      <c r="A7806" s="5">
        <v>75</v>
      </c>
      <c r="B7806" s="5" t="s">
        <v>607</v>
      </c>
      <c r="C7806" s="5" t="s">
        <v>199</v>
      </c>
      <c r="D7806" t="s">
        <v>56</v>
      </c>
      <c r="E7806" t="s">
        <v>215</v>
      </c>
      <c r="F7806" t="s">
        <v>236</v>
      </c>
      <c r="G7806" t="s">
        <v>128</v>
      </c>
    </row>
    <row r="7807" spans="1:7" x14ac:dyDescent="0.35">
      <c r="A7807" s="5">
        <v>80</v>
      </c>
      <c r="B7807" s="5" t="s">
        <v>607</v>
      </c>
      <c r="C7807" s="5" t="s">
        <v>200</v>
      </c>
      <c r="D7807" t="s">
        <v>56</v>
      </c>
      <c r="E7807" t="s">
        <v>215</v>
      </c>
      <c r="F7807" t="s">
        <v>236</v>
      </c>
      <c r="G7807" t="s">
        <v>128</v>
      </c>
    </row>
    <row r="7808" spans="1:7" x14ac:dyDescent="0.35">
      <c r="A7808" s="5">
        <v>69.799999999999898</v>
      </c>
      <c r="B7808" s="5" t="s">
        <v>607</v>
      </c>
      <c r="C7808" s="5" t="s">
        <v>201</v>
      </c>
      <c r="D7808" t="s">
        <v>56</v>
      </c>
      <c r="E7808" t="s">
        <v>215</v>
      </c>
      <c r="F7808" t="s">
        <v>236</v>
      </c>
      <c r="G7808" t="s">
        <v>128</v>
      </c>
    </row>
    <row r="7809" spans="1:7" x14ac:dyDescent="0.35">
      <c r="A7809" s="5">
        <v>48.5</v>
      </c>
      <c r="B7809" s="5" t="s">
        <v>607</v>
      </c>
      <c r="C7809" s="5" t="s">
        <v>202</v>
      </c>
      <c r="D7809" t="s">
        <v>56</v>
      </c>
      <c r="E7809" t="s">
        <v>215</v>
      </c>
      <c r="F7809" t="s">
        <v>236</v>
      </c>
      <c r="G7809" t="s">
        <v>128</v>
      </c>
    </row>
    <row r="7810" spans="1:7" x14ac:dyDescent="0.35">
      <c r="A7810" s="5">
        <v>7</v>
      </c>
      <c r="B7810" s="5" t="s">
        <v>844</v>
      </c>
      <c r="C7810" s="5" t="s">
        <v>189</v>
      </c>
      <c r="D7810" t="s">
        <v>56</v>
      </c>
      <c r="E7810" t="s">
        <v>215</v>
      </c>
      <c r="F7810" t="s">
        <v>236</v>
      </c>
      <c r="G7810" t="s">
        <v>128</v>
      </c>
    </row>
    <row r="7811" spans="1:7" x14ac:dyDescent="0.35">
      <c r="A7811" s="5">
        <v>2</v>
      </c>
      <c r="B7811" s="5" t="s">
        <v>844</v>
      </c>
      <c r="C7811" s="5" t="s">
        <v>191</v>
      </c>
      <c r="D7811" t="s">
        <v>56</v>
      </c>
      <c r="E7811" t="s">
        <v>215</v>
      </c>
      <c r="F7811" t="s">
        <v>236</v>
      </c>
      <c r="G7811" t="s">
        <v>128</v>
      </c>
    </row>
    <row r="7812" spans="1:7" x14ac:dyDescent="0.35">
      <c r="A7812" s="5">
        <v>3</v>
      </c>
      <c r="B7812" s="5" t="s">
        <v>844</v>
      </c>
      <c r="C7812" s="5" t="s">
        <v>192</v>
      </c>
      <c r="D7812" t="s">
        <v>56</v>
      </c>
      <c r="E7812" t="s">
        <v>215</v>
      </c>
      <c r="F7812" t="s">
        <v>236</v>
      </c>
      <c r="G7812" t="s">
        <v>128</v>
      </c>
    </row>
    <row r="7813" spans="1:7" x14ac:dyDescent="0.35">
      <c r="A7813" s="5">
        <v>12</v>
      </c>
      <c r="B7813" s="5" t="s">
        <v>844</v>
      </c>
      <c r="C7813" s="5" t="s">
        <v>193</v>
      </c>
      <c r="D7813" t="s">
        <v>56</v>
      </c>
      <c r="E7813" t="s">
        <v>215</v>
      </c>
      <c r="F7813" t="s">
        <v>236</v>
      </c>
      <c r="G7813" t="s">
        <v>128</v>
      </c>
    </row>
    <row r="7814" spans="1:7" x14ac:dyDescent="0.35">
      <c r="A7814" s="5">
        <v>7</v>
      </c>
      <c r="B7814" s="5" t="s">
        <v>844</v>
      </c>
      <c r="C7814" s="5" t="s">
        <v>194</v>
      </c>
      <c r="D7814" t="s">
        <v>56</v>
      </c>
      <c r="E7814" t="s">
        <v>215</v>
      </c>
      <c r="F7814" t="s">
        <v>236</v>
      </c>
      <c r="G7814" t="s">
        <v>128</v>
      </c>
    </row>
    <row r="7815" spans="1:7" x14ac:dyDescent="0.35">
      <c r="A7815" s="5">
        <v>7</v>
      </c>
      <c r="B7815" s="5" t="s">
        <v>844</v>
      </c>
      <c r="C7815" s="5" t="s">
        <v>195</v>
      </c>
      <c r="D7815" t="s">
        <v>56</v>
      </c>
      <c r="E7815" t="s">
        <v>215</v>
      </c>
      <c r="F7815" t="s">
        <v>236</v>
      </c>
      <c r="G7815" t="s">
        <v>128</v>
      </c>
    </row>
    <row r="7816" spans="1:7" x14ac:dyDescent="0.35">
      <c r="A7816" s="5">
        <v>2</v>
      </c>
      <c r="B7816" s="5" t="s">
        <v>1240</v>
      </c>
      <c r="C7816" s="5" t="s">
        <v>189</v>
      </c>
      <c r="D7816" t="s">
        <v>56</v>
      </c>
      <c r="E7816" t="s">
        <v>215</v>
      </c>
      <c r="F7816" t="s">
        <v>236</v>
      </c>
      <c r="G7816" t="s">
        <v>128</v>
      </c>
    </row>
    <row r="7817" spans="1:7" x14ac:dyDescent="0.35">
      <c r="A7817" s="5">
        <v>0.8</v>
      </c>
      <c r="B7817" s="5" t="s">
        <v>1240</v>
      </c>
      <c r="C7817" s="5" t="s">
        <v>190</v>
      </c>
      <c r="D7817" t="s">
        <v>56</v>
      </c>
      <c r="E7817" t="s">
        <v>215</v>
      </c>
      <c r="F7817" t="s">
        <v>236</v>
      </c>
      <c r="G7817" t="s">
        <v>128</v>
      </c>
    </row>
    <row r="7818" spans="1:7" x14ac:dyDescent="0.35">
      <c r="A7818" s="5">
        <v>4</v>
      </c>
      <c r="B7818" s="5" t="s">
        <v>1240</v>
      </c>
      <c r="C7818" s="5" t="s">
        <v>191</v>
      </c>
      <c r="D7818" t="s">
        <v>56</v>
      </c>
      <c r="E7818" t="s">
        <v>215</v>
      </c>
      <c r="F7818" t="s">
        <v>236</v>
      </c>
      <c r="G7818" t="s">
        <v>128</v>
      </c>
    </row>
    <row r="7819" spans="1:7" x14ac:dyDescent="0.35">
      <c r="A7819" s="5">
        <v>2</v>
      </c>
      <c r="B7819" s="5" t="s">
        <v>1240</v>
      </c>
      <c r="C7819" s="5" t="s">
        <v>192</v>
      </c>
      <c r="D7819" t="s">
        <v>56</v>
      </c>
      <c r="E7819" t="s">
        <v>215</v>
      </c>
      <c r="F7819" t="s">
        <v>236</v>
      </c>
      <c r="G7819" t="s">
        <v>128</v>
      </c>
    </row>
    <row r="7820" spans="1:7" x14ac:dyDescent="0.35">
      <c r="A7820" s="5">
        <v>5</v>
      </c>
      <c r="B7820" s="5" t="s">
        <v>1240</v>
      </c>
      <c r="C7820" s="5" t="s">
        <v>193</v>
      </c>
      <c r="D7820" t="s">
        <v>56</v>
      </c>
      <c r="E7820" t="s">
        <v>215</v>
      </c>
      <c r="F7820" t="s">
        <v>236</v>
      </c>
      <c r="G7820" t="s">
        <v>128</v>
      </c>
    </row>
    <row r="7821" spans="1:7" x14ac:dyDescent="0.35">
      <c r="A7821" s="5">
        <v>2</v>
      </c>
      <c r="B7821" s="5" t="s">
        <v>1240</v>
      </c>
      <c r="C7821" s="5" t="s">
        <v>194</v>
      </c>
      <c r="D7821" t="s">
        <v>56</v>
      </c>
      <c r="E7821" t="s">
        <v>215</v>
      </c>
      <c r="F7821" t="s">
        <v>236</v>
      </c>
      <c r="G7821" t="s">
        <v>128</v>
      </c>
    </row>
    <row r="7822" spans="1:7" x14ac:dyDescent="0.35">
      <c r="A7822" s="5">
        <v>5</v>
      </c>
      <c r="B7822" s="5" t="s">
        <v>1240</v>
      </c>
      <c r="C7822" s="5" t="s">
        <v>195</v>
      </c>
      <c r="D7822" t="s">
        <v>56</v>
      </c>
      <c r="E7822" t="s">
        <v>215</v>
      </c>
      <c r="F7822" t="s">
        <v>236</v>
      </c>
      <c r="G7822" t="s">
        <v>128</v>
      </c>
    </row>
    <row r="7823" spans="1:7" x14ac:dyDescent="0.35">
      <c r="A7823" s="5">
        <v>13</v>
      </c>
      <c r="B7823" s="5" t="s">
        <v>1608</v>
      </c>
      <c r="C7823" s="5" t="s">
        <v>189</v>
      </c>
      <c r="D7823" t="s">
        <v>56</v>
      </c>
      <c r="E7823" t="s">
        <v>215</v>
      </c>
      <c r="F7823" t="s">
        <v>236</v>
      </c>
      <c r="G7823" t="s">
        <v>128</v>
      </c>
    </row>
    <row r="7824" spans="1:7" x14ac:dyDescent="0.35">
      <c r="A7824" s="5">
        <v>18</v>
      </c>
      <c r="B7824" s="5" t="s">
        <v>1608</v>
      </c>
      <c r="C7824" s="5" t="s">
        <v>190</v>
      </c>
      <c r="D7824" t="s">
        <v>56</v>
      </c>
      <c r="E7824" t="s">
        <v>215</v>
      </c>
      <c r="F7824" t="s">
        <v>236</v>
      </c>
      <c r="G7824" t="s">
        <v>128</v>
      </c>
    </row>
    <row r="7825" spans="1:7" x14ac:dyDescent="0.35">
      <c r="A7825" s="5">
        <v>14</v>
      </c>
      <c r="B7825" s="5" t="s">
        <v>1608</v>
      </c>
      <c r="C7825" s="5" t="s">
        <v>191</v>
      </c>
      <c r="D7825" t="s">
        <v>56</v>
      </c>
      <c r="E7825" t="s">
        <v>215</v>
      </c>
      <c r="F7825" t="s">
        <v>236</v>
      </c>
      <c r="G7825" t="s">
        <v>128</v>
      </c>
    </row>
    <row r="7826" spans="1:7" x14ac:dyDescent="0.35">
      <c r="A7826" s="5">
        <v>11</v>
      </c>
      <c r="B7826" s="5" t="s">
        <v>1608</v>
      </c>
      <c r="C7826" s="5" t="s">
        <v>192</v>
      </c>
      <c r="D7826" t="s">
        <v>56</v>
      </c>
      <c r="E7826" t="s">
        <v>215</v>
      </c>
      <c r="F7826" t="s">
        <v>236</v>
      </c>
      <c r="G7826" t="s">
        <v>128</v>
      </c>
    </row>
    <row r="7827" spans="1:7" x14ac:dyDescent="0.35">
      <c r="A7827" s="5">
        <v>12</v>
      </c>
      <c r="B7827" s="5" t="s">
        <v>1608</v>
      </c>
      <c r="C7827" s="5" t="s">
        <v>193</v>
      </c>
      <c r="D7827" t="s">
        <v>56</v>
      </c>
      <c r="E7827" t="s">
        <v>215</v>
      </c>
      <c r="F7827" t="s">
        <v>236</v>
      </c>
      <c r="G7827" t="s">
        <v>128</v>
      </c>
    </row>
    <row r="7828" spans="1:7" x14ac:dyDescent="0.35">
      <c r="A7828" s="5">
        <v>10</v>
      </c>
      <c r="B7828" s="5" t="s">
        <v>1608</v>
      </c>
      <c r="C7828" s="5" t="s">
        <v>194</v>
      </c>
      <c r="D7828" t="s">
        <v>56</v>
      </c>
      <c r="E7828" t="s">
        <v>215</v>
      </c>
      <c r="F7828" t="s">
        <v>236</v>
      </c>
      <c r="G7828" t="s">
        <v>128</v>
      </c>
    </row>
    <row r="7829" spans="1:7" x14ac:dyDescent="0.35">
      <c r="A7829" s="5">
        <v>11</v>
      </c>
      <c r="B7829" s="5" t="s">
        <v>1608</v>
      </c>
      <c r="C7829" s="5" t="s">
        <v>195</v>
      </c>
      <c r="D7829" t="s">
        <v>56</v>
      </c>
      <c r="E7829" t="s">
        <v>215</v>
      </c>
      <c r="F7829" t="s">
        <v>236</v>
      </c>
      <c r="G7829" t="s">
        <v>128</v>
      </c>
    </row>
    <row r="7830" spans="1:7" x14ac:dyDescent="0.35">
      <c r="A7830" s="5">
        <v>1</v>
      </c>
      <c r="B7830" s="5" t="s">
        <v>1772</v>
      </c>
      <c r="C7830" s="5" t="s">
        <v>189</v>
      </c>
      <c r="D7830" t="s">
        <v>56</v>
      </c>
      <c r="E7830" t="s">
        <v>215</v>
      </c>
      <c r="F7830" t="s">
        <v>236</v>
      </c>
      <c r="G7830" t="s">
        <v>128</v>
      </c>
    </row>
    <row r="7831" spans="1:7" x14ac:dyDescent="0.35">
      <c r="A7831" s="5">
        <v>2.7999999999999901</v>
      </c>
      <c r="B7831" s="5" t="s">
        <v>1772</v>
      </c>
      <c r="C7831" s="5" t="s">
        <v>190</v>
      </c>
      <c r="D7831" t="s">
        <v>56</v>
      </c>
      <c r="E7831" t="s">
        <v>215</v>
      </c>
      <c r="F7831" t="s">
        <v>236</v>
      </c>
      <c r="G7831" t="s">
        <v>128</v>
      </c>
    </row>
    <row r="7832" spans="1:7" x14ac:dyDescent="0.35">
      <c r="A7832" s="5">
        <v>0.8</v>
      </c>
      <c r="B7832" s="5" t="s">
        <v>1772</v>
      </c>
      <c r="C7832" s="5" t="s">
        <v>191</v>
      </c>
      <c r="D7832" t="s">
        <v>56</v>
      </c>
      <c r="E7832" t="s">
        <v>215</v>
      </c>
      <c r="F7832" t="s">
        <v>236</v>
      </c>
      <c r="G7832" t="s">
        <v>128</v>
      </c>
    </row>
    <row r="7833" spans="1:7" x14ac:dyDescent="0.35">
      <c r="A7833" s="5">
        <v>2.6</v>
      </c>
      <c r="B7833" s="5" t="s">
        <v>1772</v>
      </c>
      <c r="C7833" s="5" t="s">
        <v>192</v>
      </c>
      <c r="D7833" t="s">
        <v>56</v>
      </c>
      <c r="E7833" t="s">
        <v>215</v>
      </c>
      <c r="F7833" t="s">
        <v>236</v>
      </c>
      <c r="G7833" t="s">
        <v>128</v>
      </c>
    </row>
    <row r="7834" spans="1:7" x14ac:dyDescent="0.35">
      <c r="A7834" s="5">
        <v>3.6</v>
      </c>
      <c r="B7834" s="5" t="s">
        <v>1772</v>
      </c>
      <c r="C7834" s="5" t="s">
        <v>193</v>
      </c>
      <c r="D7834" t="s">
        <v>56</v>
      </c>
      <c r="E7834" t="s">
        <v>215</v>
      </c>
      <c r="F7834" t="s">
        <v>236</v>
      </c>
      <c r="G7834" t="s">
        <v>128</v>
      </c>
    </row>
    <row r="7835" spans="1:7" x14ac:dyDescent="0.35">
      <c r="A7835" s="5">
        <v>4.8</v>
      </c>
      <c r="B7835" s="5" t="s">
        <v>1772</v>
      </c>
      <c r="C7835" s="5" t="s">
        <v>194</v>
      </c>
      <c r="D7835" t="s">
        <v>56</v>
      </c>
      <c r="E7835" t="s">
        <v>215</v>
      </c>
      <c r="F7835" t="s">
        <v>236</v>
      </c>
      <c r="G7835" t="s">
        <v>128</v>
      </c>
    </row>
    <row r="7836" spans="1:7" x14ac:dyDescent="0.35">
      <c r="A7836" s="5">
        <v>3</v>
      </c>
      <c r="B7836" s="5" t="s">
        <v>248</v>
      </c>
      <c r="C7836" s="5" t="s">
        <v>189</v>
      </c>
      <c r="D7836" t="s">
        <v>56</v>
      </c>
      <c r="E7836" t="s">
        <v>215</v>
      </c>
      <c r="F7836" t="s">
        <v>236</v>
      </c>
      <c r="G7836" t="s">
        <v>159</v>
      </c>
    </row>
    <row r="7837" spans="1:7" x14ac:dyDescent="0.35">
      <c r="A7837" s="5">
        <v>4</v>
      </c>
      <c r="B7837" s="5" t="s">
        <v>248</v>
      </c>
      <c r="C7837" s="5" t="s">
        <v>190</v>
      </c>
      <c r="D7837" t="s">
        <v>56</v>
      </c>
      <c r="E7837" t="s">
        <v>215</v>
      </c>
      <c r="F7837" t="s">
        <v>236</v>
      </c>
      <c r="G7837" t="s">
        <v>159</v>
      </c>
    </row>
    <row r="7838" spans="1:7" x14ac:dyDescent="0.35">
      <c r="A7838" s="5">
        <v>4</v>
      </c>
      <c r="B7838" s="5" t="s">
        <v>248</v>
      </c>
      <c r="C7838" s="5" t="s">
        <v>191</v>
      </c>
      <c r="D7838" t="s">
        <v>56</v>
      </c>
      <c r="E7838" t="s">
        <v>215</v>
      </c>
      <c r="F7838" t="s">
        <v>236</v>
      </c>
      <c r="G7838" t="s">
        <v>159</v>
      </c>
    </row>
    <row r="7839" spans="1:7" x14ac:dyDescent="0.35">
      <c r="A7839" s="5">
        <v>3</v>
      </c>
      <c r="B7839" s="5" t="s">
        <v>248</v>
      </c>
      <c r="C7839" s="5" t="s">
        <v>193</v>
      </c>
      <c r="D7839" t="s">
        <v>56</v>
      </c>
      <c r="E7839" t="s">
        <v>215</v>
      </c>
      <c r="F7839" t="s">
        <v>236</v>
      </c>
      <c r="G7839" t="s">
        <v>159</v>
      </c>
    </row>
    <row r="7840" spans="1:7" x14ac:dyDescent="0.35">
      <c r="A7840" s="5">
        <v>2</v>
      </c>
      <c r="B7840" s="5" t="s">
        <v>248</v>
      </c>
      <c r="C7840" s="5" t="s">
        <v>194</v>
      </c>
      <c r="D7840" t="s">
        <v>56</v>
      </c>
      <c r="E7840" t="s">
        <v>215</v>
      </c>
      <c r="F7840" t="s">
        <v>236</v>
      </c>
      <c r="G7840" t="s">
        <v>159</v>
      </c>
    </row>
    <row r="7841" spans="1:7" x14ac:dyDescent="0.35">
      <c r="A7841" s="5">
        <v>1</v>
      </c>
      <c r="B7841" s="5" t="s">
        <v>248</v>
      </c>
      <c r="C7841" s="5" t="s">
        <v>195</v>
      </c>
      <c r="D7841" t="s">
        <v>56</v>
      </c>
      <c r="E7841" t="s">
        <v>215</v>
      </c>
      <c r="F7841" t="s">
        <v>236</v>
      </c>
      <c r="G7841" t="s">
        <v>159</v>
      </c>
    </row>
    <row r="7842" spans="1:7" x14ac:dyDescent="0.35">
      <c r="A7842" s="5">
        <v>10</v>
      </c>
      <c r="B7842" s="5" t="s">
        <v>287</v>
      </c>
      <c r="C7842" s="5" t="s">
        <v>189</v>
      </c>
      <c r="D7842" t="s">
        <v>56</v>
      </c>
      <c r="E7842" t="s">
        <v>215</v>
      </c>
      <c r="F7842" t="s">
        <v>236</v>
      </c>
      <c r="G7842" t="s">
        <v>159</v>
      </c>
    </row>
    <row r="7843" spans="1:7" x14ac:dyDescent="0.35">
      <c r="A7843" s="5">
        <v>12</v>
      </c>
      <c r="B7843" s="5" t="s">
        <v>287</v>
      </c>
      <c r="C7843" s="5" t="s">
        <v>190</v>
      </c>
      <c r="D7843" t="s">
        <v>56</v>
      </c>
      <c r="E7843" t="s">
        <v>215</v>
      </c>
      <c r="F7843" t="s">
        <v>236</v>
      </c>
      <c r="G7843" t="s">
        <v>159</v>
      </c>
    </row>
    <row r="7844" spans="1:7" x14ac:dyDescent="0.35">
      <c r="A7844" s="5">
        <v>13</v>
      </c>
      <c r="B7844" s="5" t="s">
        <v>287</v>
      </c>
      <c r="C7844" s="5" t="s">
        <v>191</v>
      </c>
      <c r="D7844" t="s">
        <v>56</v>
      </c>
      <c r="E7844" t="s">
        <v>215</v>
      </c>
      <c r="F7844" t="s">
        <v>236</v>
      </c>
      <c r="G7844" t="s">
        <v>159</v>
      </c>
    </row>
    <row r="7845" spans="1:7" x14ac:dyDescent="0.35">
      <c r="A7845" s="5">
        <v>15</v>
      </c>
      <c r="B7845" s="5" t="s">
        <v>287</v>
      </c>
      <c r="C7845" s="5" t="s">
        <v>192</v>
      </c>
      <c r="D7845" t="s">
        <v>56</v>
      </c>
      <c r="E7845" t="s">
        <v>215</v>
      </c>
      <c r="F7845" t="s">
        <v>236</v>
      </c>
      <c r="G7845" t="s">
        <v>159</v>
      </c>
    </row>
    <row r="7846" spans="1:7" x14ac:dyDescent="0.35">
      <c r="A7846" s="5">
        <v>17</v>
      </c>
      <c r="B7846" s="5" t="s">
        <v>287</v>
      </c>
      <c r="C7846" s="5" t="s">
        <v>193</v>
      </c>
      <c r="D7846" t="s">
        <v>56</v>
      </c>
      <c r="E7846" t="s">
        <v>215</v>
      </c>
      <c r="F7846" t="s">
        <v>236</v>
      </c>
      <c r="G7846" t="s">
        <v>159</v>
      </c>
    </row>
    <row r="7847" spans="1:7" x14ac:dyDescent="0.35">
      <c r="A7847" s="5">
        <v>11</v>
      </c>
      <c r="B7847" s="5" t="s">
        <v>287</v>
      </c>
      <c r="C7847" s="5" t="s">
        <v>194</v>
      </c>
      <c r="D7847" t="s">
        <v>56</v>
      </c>
      <c r="E7847" t="s">
        <v>215</v>
      </c>
      <c r="F7847" t="s">
        <v>236</v>
      </c>
      <c r="G7847" t="s">
        <v>159</v>
      </c>
    </row>
    <row r="7848" spans="1:7" x14ac:dyDescent="0.35">
      <c r="A7848" s="5">
        <v>14</v>
      </c>
      <c r="B7848" s="5" t="s">
        <v>287</v>
      </c>
      <c r="C7848" s="5" t="s">
        <v>195</v>
      </c>
      <c r="D7848" t="s">
        <v>56</v>
      </c>
      <c r="E7848" t="s">
        <v>215</v>
      </c>
      <c r="F7848" t="s">
        <v>236</v>
      </c>
      <c r="G7848" t="s">
        <v>159</v>
      </c>
    </row>
    <row r="7849" spans="1:7" x14ac:dyDescent="0.35">
      <c r="A7849" s="5">
        <v>11</v>
      </c>
      <c r="B7849" s="5" t="s">
        <v>341</v>
      </c>
      <c r="C7849" s="5" t="s">
        <v>189</v>
      </c>
      <c r="D7849" t="s">
        <v>56</v>
      </c>
      <c r="E7849" t="s">
        <v>215</v>
      </c>
      <c r="F7849" t="s">
        <v>236</v>
      </c>
      <c r="G7849" t="s">
        <v>159</v>
      </c>
    </row>
    <row r="7850" spans="1:7" x14ac:dyDescent="0.35">
      <c r="A7850" s="5">
        <v>19</v>
      </c>
      <c r="B7850" s="5" t="s">
        <v>341</v>
      </c>
      <c r="C7850" s="5" t="s">
        <v>190</v>
      </c>
      <c r="D7850" t="s">
        <v>56</v>
      </c>
      <c r="E7850" t="s">
        <v>215</v>
      </c>
      <c r="F7850" t="s">
        <v>236</v>
      </c>
      <c r="G7850" t="s">
        <v>159</v>
      </c>
    </row>
    <row r="7851" spans="1:7" x14ac:dyDescent="0.35">
      <c r="A7851" s="5">
        <v>12</v>
      </c>
      <c r="B7851" s="5" t="s">
        <v>341</v>
      </c>
      <c r="C7851" s="5" t="s">
        <v>191</v>
      </c>
      <c r="D7851" t="s">
        <v>56</v>
      </c>
      <c r="E7851" t="s">
        <v>215</v>
      </c>
      <c r="F7851" t="s">
        <v>236</v>
      </c>
      <c r="G7851" t="s">
        <v>159</v>
      </c>
    </row>
    <row r="7852" spans="1:7" x14ac:dyDescent="0.35">
      <c r="A7852" s="5">
        <v>17</v>
      </c>
      <c r="B7852" s="5" t="s">
        <v>341</v>
      </c>
      <c r="C7852" s="5" t="s">
        <v>192</v>
      </c>
      <c r="D7852" t="s">
        <v>56</v>
      </c>
      <c r="E7852" t="s">
        <v>215</v>
      </c>
      <c r="F7852" t="s">
        <v>236</v>
      </c>
      <c r="G7852" t="s">
        <v>159</v>
      </c>
    </row>
    <row r="7853" spans="1:7" x14ac:dyDescent="0.35">
      <c r="A7853" s="5">
        <v>24</v>
      </c>
      <c r="B7853" s="5" t="s">
        <v>341</v>
      </c>
      <c r="C7853" s="5" t="s">
        <v>193</v>
      </c>
      <c r="D7853" t="s">
        <v>56</v>
      </c>
      <c r="E7853" t="s">
        <v>215</v>
      </c>
      <c r="F7853" t="s">
        <v>236</v>
      </c>
      <c r="G7853" t="s">
        <v>159</v>
      </c>
    </row>
    <row r="7854" spans="1:7" x14ac:dyDescent="0.35">
      <c r="A7854" s="5">
        <v>25</v>
      </c>
      <c r="B7854" s="5" t="s">
        <v>341</v>
      </c>
      <c r="C7854" s="5" t="s">
        <v>194</v>
      </c>
      <c r="D7854" t="s">
        <v>56</v>
      </c>
      <c r="E7854" t="s">
        <v>215</v>
      </c>
      <c r="F7854" t="s">
        <v>236</v>
      </c>
      <c r="G7854" t="s">
        <v>159</v>
      </c>
    </row>
    <row r="7855" spans="1:7" x14ac:dyDescent="0.35">
      <c r="A7855" s="5">
        <v>23</v>
      </c>
      <c r="B7855" s="5" t="s">
        <v>341</v>
      </c>
      <c r="C7855" s="5" t="s">
        <v>195</v>
      </c>
      <c r="D7855" t="s">
        <v>56</v>
      </c>
      <c r="E7855" t="s">
        <v>215</v>
      </c>
      <c r="F7855" t="s">
        <v>236</v>
      </c>
      <c r="G7855" t="s">
        <v>159</v>
      </c>
    </row>
    <row r="7856" spans="1:7" x14ac:dyDescent="0.35">
      <c r="A7856" s="5">
        <v>29</v>
      </c>
      <c r="B7856" s="5" t="s">
        <v>342</v>
      </c>
      <c r="C7856" s="5" t="s">
        <v>197</v>
      </c>
      <c r="D7856" t="s">
        <v>56</v>
      </c>
      <c r="E7856" t="s">
        <v>215</v>
      </c>
      <c r="F7856" t="s">
        <v>236</v>
      </c>
      <c r="G7856" t="s">
        <v>159</v>
      </c>
    </row>
    <row r="7857" spans="1:7" x14ac:dyDescent="0.35">
      <c r="A7857" s="5">
        <v>47</v>
      </c>
      <c r="B7857" s="5" t="s">
        <v>342</v>
      </c>
      <c r="C7857" s="5" t="s">
        <v>198</v>
      </c>
      <c r="D7857" t="s">
        <v>56</v>
      </c>
      <c r="E7857" t="s">
        <v>215</v>
      </c>
      <c r="F7857" t="s">
        <v>236</v>
      </c>
      <c r="G7857" t="s">
        <v>159</v>
      </c>
    </row>
    <row r="7858" spans="1:7" x14ac:dyDescent="0.35">
      <c r="A7858" s="5">
        <v>36</v>
      </c>
      <c r="B7858" s="5" t="s">
        <v>342</v>
      </c>
      <c r="C7858" s="5" t="s">
        <v>199</v>
      </c>
      <c r="D7858" t="s">
        <v>56</v>
      </c>
      <c r="E7858" t="s">
        <v>215</v>
      </c>
      <c r="F7858" t="s">
        <v>236</v>
      </c>
      <c r="G7858" t="s">
        <v>159</v>
      </c>
    </row>
    <row r="7859" spans="1:7" x14ac:dyDescent="0.35">
      <c r="A7859" s="5">
        <v>36</v>
      </c>
      <c r="B7859" s="5" t="s">
        <v>342</v>
      </c>
      <c r="C7859" s="5" t="s">
        <v>200</v>
      </c>
      <c r="D7859" t="s">
        <v>56</v>
      </c>
      <c r="E7859" t="s">
        <v>215</v>
      </c>
      <c r="F7859" t="s">
        <v>236</v>
      </c>
      <c r="G7859" t="s">
        <v>159</v>
      </c>
    </row>
    <row r="7860" spans="1:7" x14ac:dyDescent="0.35">
      <c r="A7860" s="5">
        <v>34.899999999999899</v>
      </c>
      <c r="B7860" s="5" t="s">
        <v>342</v>
      </c>
      <c r="C7860" s="5" t="s">
        <v>201</v>
      </c>
      <c r="D7860" t="s">
        <v>56</v>
      </c>
      <c r="E7860" t="s">
        <v>215</v>
      </c>
      <c r="F7860" t="s">
        <v>236</v>
      </c>
      <c r="G7860" t="s">
        <v>159</v>
      </c>
    </row>
    <row r="7861" spans="1:7" x14ac:dyDescent="0.35">
      <c r="A7861" s="5">
        <v>32.6</v>
      </c>
      <c r="B7861" s="5" t="s">
        <v>342</v>
      </c>
      <c r="C7861" s="5" t="s">
        <v>202</v>
      </c>
      <c r="D7861" t="s">
        <v>56</v>
      </c>
      <c r="E7861" t="s">
        <v>215</v>
      </c>
      <c r="F7861" t="s">
        <v>236</v>
      </c>
      <c r="G7861" t="s">
        <v>159</v>
      </c>
    </row>
    <row r="7862" spans="1:7" x14ac:dyDescent="0.35">
      <c r="A7862" s="5">
        <v>2</v>
      </c>
      <c r="B7862" s="5" t="s">
        <v>980</v>
      </c>
      <c r="C7862" s="5" t="s">
        <v>189</v>
      </c>
      <c r="D7862" t="s">
        <v>56</v>
      </c>
      <c r="E7862" t="s">
        <v>215</v>
      </c>
      <c r="F7862" t="s">
        <v>236</v>
      </c>
      <c r="G7862" t="s">
        <v>159</v>
      </c>
    </row>
    <row r="7863" spans="1:7" x14ac:dyDescent="0.35">
      <c r="A7863" s="5">
        <v>3</v>
      </c>
      <c r="B7863" s="5" t="s">
        <v>980</v>
      </c>
      <c r="C7863" s="5" t="s">
        <v>190</v>
      </c>
      <c r="D7863" t="s">
        <v>56</v>
      </c>
      <c r="E7863" t="s">
        <v>215</v>
      </c>
      <c r="F7863" t="s">
        <v>236</v>
      </c>
      <c r="G7863" t="s">
        <v>159</v>
      </c>
    </row>
    <row r="7864" spans="1:7" x14ac:dyDescent="0.35">
      <c r="A7864" s="5">
        <v>1</v>
      </c>
      <c r="B7864" s="5" t="s">
        <v>980</v>
      </c>
      <c r="C7864" s="5" t="s">
        <v>191</v>
      </c>
      <c r="D7864" t="s">
        <v>56</v>
      </c>
      <c r="E7864" t="s">
        <v>215</v>
      </c>
      <c r="F7864" t="s">
        <v>236</v>
      </c>
      <c r="G7864" t="s">
        <v>159</v>
      </c>
    </row>
    <row r="7865" spans="1:7" x14ac:dyDescent="0.35">
      <c r="A7865" s="5">
        <v>2</v>
      </c>
      <c r="B7865" s="5" t="s">
        <v>980</v>
      </c>
      <c r="C7865" s="5" t="s">
        <v>193</v>
      </c>
      <c r="D7865" t="s">
        <v>56</v>
      </c>
      <c r="E7865" t="s">
        <v>215</v>
      </c>
      <c r="F7865" t="s">
        <v>236</v>
      </c>
      <c r="G7865" t="s">
        <v>159</v>
      </c>
    </row>
    <row r="7866" spans="1:7" x14ac:dyDescent="0.35">
      <c r="A7866" s="5">
        <v>2</v>
      </c>
      <c r="B7866" s="5" t="s">
        <v>980</v>
      </c>
      <c r="C7866" s="5" t="s">
        <v>194</v>
      </c>
      <c r="D7866" t="s">
        <v>56</v>
      </c>
      <c r="E7866" t="s">
        <v>215</v>
      </c>
      <c r="F7866" t="s">
        <v>236</v>
      </c>
      <c r="G7866" t="s">
        <v>159</v>
      </c>
    </row>
    <row r="7867" spans="1:7" x14ac:dyDescent="0.35">
      <c r="A7867" s="5">
        <v>1</v>
      </c>
      <c r="B7867" s="5" t="s">
        <v>980</v>
      </c>
      <c r="C7867" s="5" t="s">
        <v>195</v>
      </c>
      <c r="D7867" t="s">
        <v>56</v>
      </c>
      <c r="E7867" t="s">
        <v>215</v>
      </c>
      <c r="F7867" t="s">
        <v>236</v>
      </c>
      <c r="G7867" t="s">
        <v>159</v>
      </c>
    </row>
    <row r="7868" spans="1:7" x14ac:dyDescent="0.35">
      <c r="A7868" s="5">
        <v>1</v>
      </c>
      <c r="B7868" s="5" t="s">
        <v>1145</v>
      </c>
      <c r="C7868" s="5" t="s">
        <v>189</v>
      </c>
      <c r="D7868" t="s">
        <v>56</v>
      </c>
      <c r="E7868" t="s">
        <v>215</v>
      </c>
      <c r="F7868" t="s">
        <v>236</v>
      </c>
      <c r="G7868" t="s">
        <v>159</v>
      </c>
    </row>
    <row r="7869" spans="1:7" x14ac:dyDescent="0.35">
      <c r="A7869" s="5">
        <v>2</v>
      </c>
      <c r="B7869" s="5" t="s">
        <v>1145</v>
      </c>
      <c r="C7869" s="5" t="s">
        <v>190</v>
      </c>
      <c r="D7869" t="s">
        <v>56</v>
      </c>
      <c r="E7869" t="s">
        <v>215</v>
      </c>
      <c r="F7869" t="s">
        <v>236</v>
      </c>
      <c r="G7869" t="s">
        <v>159</v>
      </c>
    </row>
    <row r="7870" spans="1:7" x14ac:dyDescent="0.35">
      <c r="A7870" s="5">
        <v>1</v>
      </c>
      <c r="B7870" s="5" t="s">
        <v>1145</v>
      </c>
      <c r="C7870" s="5" t="s">
        <v>192</v>
      </c>
      <c r="D7870" t="s">
        <v>56</v>
      </c>
      <c r="E7870" t="s">
        <v>215</v>
      </c>
      <c r="F7870" t="s">
        <v>236</v>
      </c>
      <c r="G7870" t="s">
        <v>159</v>
      </c>
    </row>
    <row r="7871" spans="1:7" x14ac:dyDescent="0.35">
      <c r="A7871" s="5">
        <v>1</v>
      </c>
      <c r="B7871" s="5" t="s">
        <v>1145</v>
      </c>
      <c r="C7871" s="5" t="s">
        <v>193</v>
      </c>
      <c r="D7871" t="s">
        <v>56</v>
      </c>
      <c r="E7871" t="s">
        <v>215</v>
      </c>
      <c r="F7871" t="s">
        <v>236</v>
      </c>
      <c r="G7871" t="s">
        <v>159</v>
      </c>
    </row>
    <row r="7872" spans="1:7" x14ac:dyDescent="0.35">
      <c r="A7872" s="5">
        <v>2</v>
      </c>
      <c r="B7872" s="5" t="s">
        <v>1145</v>
      </c>
      <c r="C7872" s="5" t="s">
        <v>194</v>
      </c>
      <c r="D7872" t="s">
        <v>56</v>
      </c>
      <c r="E7872" t="s">
        <v>215</v>
      </c>
      <c r="F7872" t="s">
        <v>236</v>
      </c>
      <c r="G7872" t="s">
        <v>159</v>
      </c>
    </row>
    <row r="7873" spans="1:7" x14ac:dyDescent="0.35">
      <c r="A7873" s="5">
        <v>4</v>
      </c>
      <c r="B7873" s="5" t="s">
        <v>1145</v>
      </c>
      <c r="C7873" s="5" t="s">
        <v>195</v>
      </c>
      <c r="D7873" t="s">
        <v>56</v>
      </c>
      <c r="E7873" t="s">
        <v>215</v>
      </c>
      <c r="F7873" t="s">
        <v>236</v>
      </c>
      <c r="G7873" t="s">
        <v>159</v>
      </c>
    </row>
    <row r="7874" spans="1:7" x14ac:dyDescent="0.35">
      <c r="A7874" s="5">
        <v>1</v>
      </c>
      <c r="B7874" s="5" t="s">
        <v>1222</v>
      </c>
      <c r="C7874" s="5" t="s">
        <v>191</v>
      </c>
      <c r="D7874" t="s">
        <v>56</v>
      </c>
      <c r="E7874" t="s">
        <v>215</v>
      </c>
      <c r="F7874" t="s">
        <v>236</v>
      </c>
      <c r="G7874" t="s">
        <v>159</v>
      </c>
    </row>
    <row r="7875" spans="1:7" x14ac:dyDescent="0.35">
      <c r="A7875" s="5">
        <v>1</v>
      </c>
      <c r="B7875" s="5" t="s">
        <v>1222</v>
      </c>
      <c r="C7875" s="5" t="s">
        <v>192</v>
      </c>
      <c r="D7875" t="s">
        <v>56</v>
      </c>
      <c r="E7875" t="s">
        <v>215</v>
      </c>
      <c r="F7875" t="s">
        <v>236</v>
      </c>
      <c r="G7875" t="s">
        <v>159</v>
      </c>
    </row>
    <row r="7876" spans="1:7" x14ac:dyDescent="0.35">
      <c r="A7876" s="5">
        <v>1</v>
      </c>
      <c r="B7876" s="5" t="s">
        <v>1222</v>
      </c>
      <c r="C7876" s="5" t="s">
        <v>193</v>
      </c>
      <c r="D7876" t="s">
        <v>56</v>
      </c>
      <c r="E7876" t="s">
        <v>215</v>
      </c>
      <c r="F7876" t="s">
        <v>236</v>
      </c>
      <c r="G7876" t="s">
        <v>159</v>
      </c>
    </row>
    <row r="7877" spans="1:7" x14ac:dyDescent="0.35">
      <c r="A7877" s="5">
        <v>1</v>
      </c>
      <c r="B7877" s="5" t="s">
        <v>1607</v>
      </c>
      <c r="C7877" s="5" t="s">
        <v>190</v>
      </c>
      <c r="D7877" t="s">
        <v>56</v>
      </c>
      <c r="E7877" t="s">
        <v>215</v>
      </c>
      <c r="F7877" t="s">
        <v>236</v>
      </c>
      <c r="G7877" t="s">
        <v>159</v>
      </c>
    </row>
    <row r="7878" spans="1:7" x14ac:dyDescent="0.35">
      <c r="A7878" s="5">
        <v>2</v>
      </c>
      <c r="B7878" s="5" t="s">
        <v>1607</v>
      </c>
      <c r="C7878" s="5" t="s">
        <v>191</v>
      </c>
      <c r="D7878" t="s">
        <v>56</v>
      </c>
      <c r="E7878" t="s">
        <v>215</v>
      </c>
      <c r="F7878" t="s">
        <v>236</v>
      </c>
      <c r="G7878" t="s">
        <v>159</v>
      </c>
    </row>
    <row r="7879" spans="1:7" x14ac:dyDescent="0.35">
      <c r="A7879" s="5">
        <v>1</v>
      </c>
      <c r="B7879" s="5" t="s">
        <v>1607</v>
      </c>
      <c r="C7879" s="5" t="s">
        <v>193</v>
      </c>
      <c r="D7879" t="s">
        <v>56</v>
      </c>
      <c r="E7879" t="s">
        <v>215</v>
      </c>
      <c r="F7879" t="s">
        <v>236</v>
      </c>
      <c r="G7879" t="s">
        <v>159</v>
      </c>
    </row>
    <row r="7880" spans="1:7" x14ac:dyDescent="0.35">
      <c r="A7880" s="5">
        <v>1</v>
      </c>
      <c r="B7880" s="5" t="s">
        <v>1607</v>
      </c>
      <c r="C7880" s="5" t="s">
        <v>194</v>
      </c>
      <c r="D7880" t="s">
        <v>56</v>
      </c>
      <c r="E7880" t="s">
        <v>215</v>
      </c>
      <c r="F7880" t="s">
        <v>236</v>
      </c>
      <c r="G7880" t="s">
        <v>159</v>
      </c>
    </row>
    <row r="7881" spans="1:7" x14ac:dyDescent="0.35">
      <c r="A7881" s="5">
        <v>3</v>
      </c>
      <c r="B7881" s="5" t="s">
        <v>1607</v>
      </c>
      <c r="C7881" s="5" t="s">
        <v>195</v>
      </c>
      <c r="D7881" t="s">
        <v>56</v>
      </c>
      <c r="E7881" t="s">
        <v>215</v>
      </c>
      <c r="F7881" t="s">
        <v>236</v>
      </c>
      <c r="G7881" t="s">
        <v>159</v>
      </c>
    </row>
    <row r="7882" spans="1:7" x14ac:dyDescent="0.35">
      <c r="A7882" s="5">
        <v>10</v>
      </c>
      <c r="B7882" s="5" t="s">
        <v>1689</v>
      </c>
      <c r="C7882" s="5" t="s">
        <v>189</v>
      </c>
      <c r="D7882" t="s">
        <v>56</v>
      </c>
      <c r="E7882" t="s">
        <v>215</v>
      </c>
      <c r="F7882" t="s">
        <v>236</v>
      </c>
      <c r="G7882" t="s">
        <v>159</v>
      </c>
    </row>
    <row r="7883" spans="1:7" x14ac:dyDescent="0.35">
      <c r="A7883" s="5">
        <v>8</v>
      </c>
      <c r="B7883" s="5" t="s">
        <v>1689</v>
      </c>
      <c r="C7883" s="5" t="s">
        <v>190</v>
      </c>
      <c r="D7883" t="s">
        <v>56</v>
      </c>
      <c r="E7883" t="s">
        <v>215</v>
      </c>
      <c r="F7883" t="s">
        <v>236</v>
      </c>
      <c r="G7883" t="s">
        <v>159</v>
      </c>
    </row>
    <row r="7884" spans="1:7" x14ac:dyDescent="0.35">
      <c r="A7884" s="5">
        <v>10</v>
      </c>
      <c r="B7884" s="5" t="s">
        <v>1689</v>
      </c>
      <c r="C7884" s="5" t="s">
        <v>191</v>
      </c>
      <c r="D7884" t="s">
        <v>56</v>
      </c>
      <c r="E7884" t="s">
        <v>215</v>
      </c>
      <c r="F7884" t="s">
        <v>236</v>
      </c>
      <c r="G7884" t="s">
        <v>159</v>
      </c>
    </row>
    <row r="7885" spans="1:7" x14ac:dyDescent="0.35">
      <c r="A7885" s="5">
        <v>8</v>
      </c>
      <c r="B7885" s="5" t="s">
        <v>1689</v>
      </c>
      <c r="C7885" s="5" t="s">
        <v>192</v>
      </c>
      <c r="D7885" t="s">
        <v>56</v>
      </c>
      <c r="E7885" t="s">
        <v>215</v>
      </c>
      <c r="F7885" t="s">
        <v>236</v>
      </c>
      <c r="G7885" t="s">
        <v>159</v>
      </c>
    </row>
    <row r="7886" spans="1:7" x14ac:dyDescent="0.35">
      <c r="A7886" s="5">
        <v>3</v>
      </c>
      <c r="B7886" s="5" t="s">
        <v>1689</v>
      </c>
      <c r="C7886" s="5" t="s">
        <v>193</v>
      </c>
      <c r="D7886" t="s">
        <v>56</v>
      </c>
      <c r="E7886" t="s">
        <v>215</v>
      </c>
      <c r="F7886" t="s">
        <v>236</v>
      </c>
      <c r="G7886" t="s">
        <v>159</v>
      </c>
    </row>
    <row r="7887" spans="1:7" x14ac:dyDescent="0.35">
      <c r="A7887" s="5">
        <v>13</v>
      </c>
      <c r="B7887" s="5" t="s">
        <v>1689</v>
      </c>
      <c r="C7887" s="5" t="s">
        <v>194</v>
      </c>
      <c r="D7887" t="s">
        <v>56</v>
      </c>
      <c r="E7887" t="s">
        <v>215</v>
      </c>
      <c r="F7887" t="s">
        <v>236</v>
      </c>
      <c r="G7887" t="s">
        <v>159</v>
      </c>
    </row>
    <row r="7888" spans="1:7" x14ac:dyDescent="0.35">
      <c r="A7888" s="5">
        <v>2</v>
      </c>
      <c r="B7888" s="5" t="s">
        <v>1689</v>
      </c>
      <c r="C7888" s="5" t="s">
        <v>195</v>
      </c>
      <c r="D7888" t="s">
        <v>56</v>
      </c>
      <c r="E7888" t="s">
        <v>215</v>
      </c>
      <c r="F7888" t="s">
        <v>236</v>
      </c>
      <c r="G7888" t="s">
        <v>159</v>
      </c>
    </row>
    <row r="7889" spans="1:7" x14ac:dyDescent="0.35">
      <c r="A7889" s="5">
        <v>10</v>
      </c>
      <c r="B7889" s="5" t="s">
        <v>1741</v>
      </c>
      <c r="C7889" s="5" t="s">
        <v>189</v>
      </c>
      <c r="D7889" t="s">
        <v>56</v>
      </c>
      <c r="E7889" t="s">
        <v>215</v>
      </c>
      <c r="F7889" t="s">
        <v>236</v>
      </c>
      <c r="G7889" t="s">
        <v>159</v>
      </c>
    </row>
    <row r="7890" spans="1:7" x14ac:dyDescent="0.35">
      <c r="A7890" s="5">
        <v>11</v>
      </c>
      <c r="B7890" s="5" t="s">
        <v>1741</v>
      </c>
      <c r="C7890" s="5" t="s">
        <v>190</v>
      </c>
      <c r="D7890" t="s">
        <v>56</v>
      </c>
      <c r="E7890" t="s">
        <v>215</v>
      </c>
      <c r="F7890" t="s">
        <v>236</v>
      </c>
      <c r="G7890" t="s">
        <v>159</v>
      </c>
    </row>
    <row r="7891" spans="1:7" x14ac:dyDescent="0.35">
      <c r="A7891" s="5">
        <v>7</v>
      </c>
      <c r="B7891" s="5" t="s">
        <v>1741</v>
      </c>
      <c r="C7891" s="5" t="s">
        <v>191</v>
      </c>
      <c r="D7891" t="s">
        <v>56</v>
      </c>
      <c r="E7891" t="s">
        <v>215</v>
      </c>
      <c r="F7891" t="s">
        <v>236</v>
      </c>
      <c r="G7891" t="s">
        <v>159</v>
      </c>
    </row>
    <row r="7892" spans="1:7" x14ac:dyDescent="0.35">
      <c r="A7892" s="5">
        <v>9</v>
      </c>
      <c r="B7892" s="5" t="s">
        <v>1741</v>
      </c>
      <c r="C7892" s="5" t="s">
        <v>192</v>
      </c>
      <c r="D7892" t="s">
        <v>56</v>
      </c>
      <c r="E7892" t="s">
        <v>215</v>
      </c>
      <c r="F7892" t="s">
        <v>236</v>
      </c>
      <c r="G7892" t="s">
        <v>159</v>
      </c>
    </row>
    <row r="7893" spans="1:7" x14ac:dyDescent="0.35">
      <c r="A7893" s="5">
        <v>13</v>
      </c>
      <c r="B7893" s="5" t="s">
        <v>1741</v>
      </c>
      <c r="C7893" s="5" t="s">
        <v>193</v>
      </c>
      <c r="D7893" t="s">
        <v>56</v>
      </c>
      <c r="E7893" t="s">
        <v>215</v>
      </c>
      <c r="F7893" t="s">
        <v>236</v>
      </c>
      <c r="G7893" t="s">
        <v>159</v>
      </c>
    </row>
    <row r="7894" spans="1:7" x14ac:dyDescent="0.35">
      <c r="A7894" s="5">
        <v>7</v>
      </c>
      <c r="B7894" s="5" t="s">
        <v>1741</v>
      </c>
      <c r="C7894" s="5" t="s">
        <v>194</v>
      </c>
      <c r="D7894" t="s">
        <v>56</v>
      </c>
      <c r="E7894" t="s">
        <v>215</v>
      </c>
      <c r="F7894" t="s">
        <v>236</v>
      </c>
      <c r="G7894" t="s">
        <v>159</v>
      </c>
    </row>
    <row r="7895" spans="1:7" x14ac:dyDescent="0.35">
      <c r="A7895" s="5">
        <v>10</v>
      </c>
      <c r="B7895" s="5" t="s">
        <v>1741</v>
      </c>
      <c r="C7895" s="5" t="s">
        <v>195</v>
      </c>
      <c r="D7895" t="s">
        <v>56</v>
      </c>
      <c r="E7895" t="s">
        <v>215</v>
      </c>
      <c r="F7895" t="s">
        <v>236</v>
      </c>
      <c r="G7895" t="s">
        <v>159</v>
      </c>
    </row>
    <row r="7896" spans="1:7" x14ac:dyDescent="0.35">
      <c r="A7896" s="5">
        <v>181</v>
      </c>
      <c r="B7896" s="5" t="s">
        <v>291</v>
      </c>
      <c r="C7896" s="5" t="s">
        <v>197</v>
      </c>
      <c r="D7896" t="s">
        <v>56</v>
      </c>
      <c r="E7896" t="s">
        <v>215</v>
      </c>
      <c r="F7896" t="s">
        <v>236</v>
      </c>
      <c r="G7896" t="s">
        <v>151</v>
      </c>
    </row>
    <row r="7897" spans="1:7" x14ac:dyDescent="0.35">
      <c r="A7897" s="5">
        <v>185</v>
      </c>
      <c r="B7897" s="5" t="s">
        <v>291</v>
      </c>
      <c r="C7897" s="5" t="s">
        <v>198</v>
      </c>
      <c r="D7897" t="s">
        <v>56</v>
      </c>
      <c r="E7897" t="s">
        <v>215</v>
      </c>
      <c r="F7897" t="s">
        <v>236</v>
      </c>
      <c r="G7897" t="s">
        <v>151</v>
      </c>
    </row>
    <row r="7898" spans="1:7" x14ac:dyDescent="0.35">
      <c r="A7898" s="5">
        <v>194.19999999999899</v>
      </c>
      <c r="B7898" s="5" t="s">
        <v>291</v>
      </c>
      <c r="C7898" s="5" t="s">
        <v>199</v>
      </c>
      <c r="D7898" t="s">
        <v>56</v>
      </c>
      <c r="E7898" t="s">
        <v>215</v>
      </c>
      <c r="F7898" t="s">
        <v>236</v>
      </c>
      <c r="G7898" t="s">
        <v>151</v>
      </c>
    </row>
    <row r="7899" spans="1:7" x14ac:dyDescent="0.35">
      <c r="A7899" s="5">
        <v>171</v>
      </c>
      <c r="B7899" s="5" t="s">
        <v>291</v>
      </c>
      <c r="C7899" s="5" t="s">
        <v>200</v>
      </c>
      <c r="D7899" t="s">
        <v>56</v>
      </c>
      <c r="E7899" t="s">
        <v>215</v>
      </c>
      <c r="F7899" t="s">
        <v>236</v>
      </c>
      <c r="G7899" t="s">
        <v>151</v>
      </c>
    </row>
    <row r="7900" spans="1:7" x14ac:dyDescent="0.35">
      <c r="A7900" s="5">
        <v>118.4</v>
      </c>
      <c r="B7900" s="5" t="s">
        <v>291</v>
      </c>
      <c r="C7900" s="5" t="s">
        <v>201</v>
      </c>
      <c r="D7900" t="s">
        <v>56</v>
      </c>
      <c r="E7900" t="s">
        <v>215</v>
      </c>
      <c r="F7900" t="s">
        <v>236</v>
      </c>
      <c r="G7900" t="s">
        <v>151</v>
      </c>
    </row>
    <row r="7901" spans="1:7" x14ac:dyDescent="0.35">
      <c r="A7901" s="5">
        <v>128.80000000000001</v>
      </c>
      <c r="B7901" s="5" t="s">
        <v>291</v>
      </c>
      <c r="C7901" s="5" t="s">
        <v>202</v>
      </c>
      <c r="D7901" t="s">
        <v>56</v>
      </c>
      <c r="E7901" t="s">
        <v>215</v>
      </c>
      <c r="F7901" t="s">
        <v>236</v>
      </c>
      <c r="G7901" t="s">
        <v>151</v>
      </c>
    </row>
    <row r="7902" spans="1:7" x14ac:dyDescent="0.35">
      <c r="A7902" s="5">
        <v>93</v>
      </c>
      <c r="B7902" s="5" t="s">
        <v>292</v>
      </c>
      <c r="C7902" s="5" t="s">
        <v>189</v>
      </c>
      <c r="D7902" t="s">
        <v>56</v>
      </c>
      <c r="E7902" t="s">
        <v>215</v>
      </c>
      <c r="F7902" t="s">
        <v>236</v>
      </c>
      <c r="G7902" t="s">
        <v>151</v>
      </c>
    </row>
    <row r="7903" spans="1:7" x14ac:dyDescent="0.35">
      <c r="A7903" s="5">
        <v>115</v>
      </c>
      <c r="B7903" s="5" t="s">
        <v>292</v>
      </c>
      <c r="C7903" s="5" t="s">
        <v>190</v>
      </c>
      <c r="D7903" t="s">
        <v>56</v>
      </c>
      <c r="E7903" t="s">
        <v>215</v>
      </c>
      <c r="F7903" t="s">
        <v>236</v>
      </c>
      <c r="G7903" t="s">
        <v>151</v>
      </c>
    </row>
    <row r="7904" spans="1:7" x14ac:dyDescent="0.35">
      <c r="A7904" s="5">
        <v>103</v>
      </c>
      <c r="B7904" s="5" t="s">
        <v>292</v>
      </c>
      <c r="C7904" s="5" t="s">
        <v>191</v>
      </c>
      <c r="D7904" t="s">
        <v>56</v>
      </c>
      <c r="E7904" t="s">
        <v>215</v>
      </c>
      <c r="F7904" t="s">
        <v>236</v>
      </c>
      <c r="G7904" t="s">
        <v>151</v>
      </c>
    </row>
    <row r="7905" spans="1:7" x14ac:dyDescent="0.35">
      <c r="A7905" s="5">
        <v>105</v>
      </c>
      <c r="B7905" s="5" t="s">
        <v>292</v>
      </c>
      <c r="C7905" s="5" t="s">
        <v>192</v>
      </c>
      <c r="D7905" t="s">
        <v>56</v>
      </c>
      <c r="E7905" t="s">
        <v>215</v>
      </c>
      <c r="F7905" t="s">
        <v>236</v>
      </c>
      <c r="G7905" t="s">
        <v>151</v>
      </c>
    </row>
    <row r="7906" spans="1:7" x14ac:dyDescent="0.35">
      <c r="A7906" s="5">
        <v>103</v>
      </c>
      <c r="B7906" s="5" t="s">
        <v>292</v>
      </c>
      <c r="C7906" s="5" t="s">
        <v>193</v>
      </c>
      <c r="D7906" t="s">
        <v>56</v>
      </c>
      <c r="E7906" t="s">
        <v>215</v>
      </c>
      <c r="F7906" t="s">
        <v>236</v>
      </c>
      <c r="G7906" t="s">
        <v>151</v>
      </c>
    </row>
    <row r="7907" spans="1:7" x14ac:dyDescent="0.35">
      <c r="A7907" s="5">
        <v>131</v>
      </c>
      <c r="B7907" s="5" t="s">
        <v>292</v>
      </c>
      <c r="C7907" s="5" t="s">
        <v>194</v>
      </c>
      <c r="D7907" t="s">
        <v>56</v>
      </c>
      <c r="E7907" t="s">
        <v>215</v>
      </c>
      <c r="F7907" t="s">
        <v>236</v>
      </c>
      <c r="G7907" t="s">
        <v>151</v>
      </c>
    </row>
    <row r="7908" spans="1:7" x14ac:dyDescent="0.35">
      <c r="A7908" s="5">
        <v>117</v>
      </c>
      <c r="B7908" s="5" t="s">
        <v>292</v>
      </c>
      <c r="C7908" s="5" t="s">
        <v>195</v>
      </c>
      <c r="D7908" t="s">
        <v>56</v>
      </c>
      <c r="E7908" t="s">
        <v>215</v>
      </c>
      <c r="F7908" t="s">
        <v>236</v>
      </c>
      <c r="G7908" t="s">
        <v>151</v>
      </c>
    </row>
    <row r="7909" spans="1:7" x14ac:dyDescent="0.35">
      <c r="A7909" s="5">
        <v>18</v>
      </c>
      <c r="B7909" s="5" t="s">
        <v>300</v>
      </c>
      <c r="C7909" s="5" t="s">
        <v>189</v>
      </c>
      <c r="D7909" t="s">
        <v>56</v>
      </c>
      <c r="E7909" t="s">
        <v>215</v>
      </c>
      <c r="F7909" t="s">
        <v>236</v>
      </c>
      <c r="G7909" t="s">
        <v>151</v>
      </c>
    </row>
    <row r="7910" spans="1:7" x14ac:dyDescent="0.35">
      <c r="A7910" s="5">
        <v>43</v>
      </c>
      <c r="B7910" s="5" t="s">
        <v>300</v>
      </c>
      <c r="C7910" s="5" t="s">
        <v>190</v>
      </c>
      <c r="D7910" t="s">
        <v>56</v>
      </c>
      <c r="E7910" t="s">
        <v>215</v>
      </c>
      <c r="F7910" t="s">
        <v>236</v>
      </c>
      <c r="G7910" t="s">
        <v>151</v>
      </c>
    </row>
    <row r="7911" spans="1:7" x14ac:dyDescent="0.35">
      <c r="A7911" s="5">
        <v>32</v>
      </c>
      <c r="B7911" s="5" t="s">
        <v>300</v>
      </c>
      <c r="C7911" s="5" t="s">
        <v>191</v>
      </c>
      <c r="D7911" t="s">
        <v>56</v>
      </c>
      <c r="E7911" t="s">
        <v>215</v>
      </c>
      <c r="F7911" t="s">
        <v>236</v>
      </c>
      <c r="G7911" t="s">
        <v>151</v>
      </c>
    </row>
    <row r="7912" spans="1:7" x14ac:dyDescent="0.35">
      <c r="A7912" s="5">
        <v>31</v>
      </c>
      <c r="B7912" s="5" t="s">
        <v>300</v>
      </c>
      <c r="C7912" s="5" t="s">
        <v>192</v>
      </c>
      <c r="D7912" t="s">
        <v>56</v>
      </c>
      <c r="E7912" t="s">
        <v>215</v>
      </c>
      <c r="F7912" t="s">
        <v>236</v>
      </c>
      <c r="G7912" t="s">
        <v>151</v>
      </c>
    </row>
    <row r="7913" spans="1:7" x14ac:dyDescent="0.35">
      <c r="A7913" s="5">
        <v>36</v>
      </c>
      <c r="B7913" s="5" t="s">
        <v>300</v>
      </c>
      <c r="C7913" s="5" t="s">
        <v>193</v>
      </c>
      <c r="D7913" t="s">
        <v>56</v>
      </c>
      <c r="E7913" t="s">
        <v>215</v>
      </c>
      <c r="F7913" t="s">
        <v>236</v>
      </c>
      <c r="G7913" t="s">
        <v>151</v>
      </c>
    </row>
    <row r="7914" spans="1:7" x14ac:dyDescent="0.35">
      <c r="A7914" s="5">
        <v>34</v>
      </c>
      <c r="B7914" s="5" t="s">
        <v>300</v>
      </c>
      <c r="C7914" s="5" t="s">
        <v>194</v>
      </c>
      <c r="D7914" t="s">
        <v>56</v>
      </c>
      <c r="E7914" t="s">
        <v>215</v>
      </c>
      <c r="F7914" t="s">
        <v>236</v>
      </c>
      <c r="G7914" t="s">
        <v>151</v>
      </c>
    </row>
    <row r="7915" spans="1:7" x14ac:dyDescent="0.35">
      <c r="A7915" s="5">
        <v>36</v>
      </c>
      <c r="B7915" s="5" t="s">
        <v>300</v>
      </c>
      <c r="C7915" s="5" t="s">
        <v>195</v>
      </c>
      <c r="D7915" t="s">
        <v>56</v>
      </c>
      <c r="E7915" t="s">
        <v>215</v>
      </c>
      <c r="F7915" t="s">
        <v>236</v>
      </c>
      <c r="G7915" t="s">
        <v>151</v>
      </c>
    </row>
    <row r="7916" spans="1:7" x14ac:dyDescent="0.35">
      <c r="A7916" s="5">
        <v>13</v>
      </c>
      <c r="B7916" s="5" t="s">
        <v>305</v>
      </c>
      <c r="C7916" s="5" t="s">
        <v>189</v>
      </c>
      <c r="D7916" t="s">
        <v>56</v>
      </c>
      <c r="E7916" t="s">
        <v>215</v>
      </c>
      <c r="F7916" t="s">
        <v>236</v>
      </c>
      <c r="G7916" t="s">
        <v>151</v>
      </c>
    </row>
    <row r="7917" spans="1:7" x14ac:dyDescent="0.35">
      <c r="A7917" s="5">
        <v>7</v>
      </c>
      <c r="B7917" s="5" t="s">
        <v>305</v>
      </c>
      <c r="C7917" s="5" t="s">
        <v>190</v>
      </c>
      <c r="D7917" t="s">
        <v>56</v>
      </c>
      <c r="E7917" t="s">
        <v>215</v>
      </c>
      <c r="F7917" t="s">
        <v>236</v>
      </c>
      <c r="G7917" t="s">
        <v>151</v>
      </c>
    </row>
    <row r="7918" spans="1:7" x14ac:dyDescent="0.35">
      <c r="A7918" s="5">
        <v>10</v>
      </c>
      <c r="B7918" s="5" t="s">
        <v>305</v>
      </c>
      <c r="C7918" s="5" t="s">
        <v>191</v>
      </c>
      <c r="D7918" t="s">
        <v>56</v>
      </c>
      <c r="E7918" t="s">
        <v>215</v>
      </c>
      <c r="F7918" t="s">
        <v>236</v>
      </c>
      <c r="G7918" t="s">
        <v>151</v>
      </c>
    </row>
    <row r="7919" spans="1:7" x14ac:dyDescent="0.35">
      <c r="A7919" s="5">
        <v>5</v>
      </c>
      <c r="B7919" s="5" t="s">
        <v>305</v>
      </c>
      <c r="C7919" s="5" t="s">
        <v>192</v>
      </c>
      <c r="D7919" t="s">
        <v>56</v>
      </c>
      <c r="E7919" t="s">
        <v>215</v>
      </c>
      <c r="F7919" t="s">
        <v>236</v>
      </c>
      <c r="G7919" t="s">
        <v>151</v>
      </c>
    </row>
    <row r="7920" spans="1:7" x14ac:dyDescent="0.35">
      <c r="A7920" s="5">
        <v>9</v>
      </c>
      <c r="B7920" s="5" t="s">
        <v>305</v>
      </c>
      <c r="C7920" s="5" t="s">
        <v>193</v>
      </c>
      <c r="D7920" t="s">
        <v>56</v>
      </c>
      <c r="E7920" t="s">
        <v>215</v>
      </c>
      <c r="F7920" t="s">
        <v>236</v>
      </c>
      <c r="G7920" t="s">
        <v>151</v>
      </c>
    </row>
    <row r="7921" spans="1:7" x14ac:dyDescent="0.35">
      <c r="A7921" s="5">
        <v>21</v>
      </c>
      <c r="B7921" s="5" t="s">
        <v>305</v>
      </c>
      <c r="C7921" s="5" t="s">
        <v>194</v>
      </c>
      <c r="D7921" t="s">
        <v>56</v>
      </c>
      <c r="E7921" t="s">
        <v>215</v>
      </c>
      <c r="F7921" t="s">
        <v>236</v>
      </c>
      <c r="G7921" t="s">
        <v>151</v>
      </c>
    </row>
    <row r="7922" spans="1:7" x14ac:dyDescent="0.35">
      <c r="A7922" s="5">
        <v>8</v>
      </c>
      <c r="B7922" s="5" t="s">
        <v>305</v>
      </c>
      <c r="C7922" s="5" t="s">
        <v>195</v>
      </c>
      <c r="D7922" t="s">
        <v>56</v>
      </c>
      <c r="E7922" t="s">
        <v>215</v>
      </c>
      <c r="F7922" t="s">
        <v>236</v>
      </c>
      <c r="G7922" t="s">
        <v>151</v>
      </c>
    </row>
    <row r="7923" spans="1:7" x14ac:dyDescent="0.35">
      <c r="A7923" s="5">
        <v>2</v>
      </c>
      <c r="B7923" s="5" t="s">
        <v>455</v>
      </c>
      <c r="C7923" s="5" t="s">
        <v>189</v>
      </c>
      <c r="D7923" t="s">
        <v>56</v>
      </c>
      <c r="E7923" t="s">
        <v>215</v>
      </c>
      <c r="F7923" t="s">
        <v>236</v>
      </c>
      <c r="G7923" t="s">
        <v>151</v>
      </c>
    </row>
    <row r="7924" spans="1:7" x14ac:dyDescent="0.35">
      <c r="A7924" s="5">
        <v>1</v>
      </c>
      <c r="B7924" s="5" t="s">
        <v>455</v>
      </c>
      <c r="C7924" s="5" t="s">
        <v>190</v>
      </c>
      <c r="D7924" t="s">
        <v>56</v>
      </c>
      <c r="E7924" t="s">
        <v>215</v>
      </c>
      <c r="F7924" t="s">
        <v>236</v>
      </c>
      <c r="G7924" t="s">
        <v>151</v>
      </c>
    </row>
    <row r="7925" spans="1:7" x14ac:dyDescent="0.35">
      <c r="A7925" s="5">
        <v>9</v>
      </c>
      <c r="B7925" s="5" t="s">
        <v>455</v>
      </c>
      <c r="C7925" s="5" t="s">
        <v>191</v>
      </c>
      <c r="D7925" t="s">
        <v>56</v>
      </c>
      <c r="E7925" t="s">
        <v>215</v>
      </c>
      <c r="F7925" t="s">
        <v>236</v>
      </c>
      <c r="G7925" t="s">
        <v>151</v>
      </c>
    </row>
    <row r="7926" spans="1:7" x14ac:dyDescent="0.35">
      <c r="A7926" s="5">
        <v>1</v>
      </c>
      <c r="B7926" s="5" t="s">
        <v>455</v>
      </c>
      <c r="C7926" s="5" t="s">
        <v>192</v>
      </c>
      <c r="D7926" t="s">
        <v>56</v>
      </c>
      <c r="E7926" t="s">
        <v>215</v>
      </c>
      <c r="F7926" t="s">
        <v>236</v>
      </c>
      <c r="G7926" t="s">
        <v>151</v>
      </c>
    </row>
    <row r="7927" spans="1:7" x14ac:dyDescent="0.35">
      <c r="A7927" s="5">
        <v>6</v>
      </c>
      <c r="B7927" s="5" t="s">
        <v>455</v>
      </c>
      <c r="C7927" s="5" t="s">
        <v>193</v>
      </c>
      <c r="D7927" t="s">
        <v>56</v>
      </c>
      <c r="E7927" t="s">
        <v>215</v>
      </c>
      <c r="F7927" t="s">
        <v>236</v>
      </c>
      <c r="G7927" t="s">
        <v>151</v>
      </c>
    </row>
    <row r="7928" spans="1:7" x14ac:dyDescent="0.35">
      <c r="A7928" s="5">
        <v>1</v>
      </c>
      <c r="B7928" s="5" t="s">
        <v>455</v>
      </c>
      <c r="C7928" s="5" t="s">
        <v>194</v>
      </c>
      <c r="D7928" t="s">
        <v>56</v>
      </c>
      <c r="E7928" t="s">
        <v>215</v>
      </c>
      <c r="F7928" t="s">
        <v>236</v>
      </c>
      <c r="G7928" t="s">
        <v>151</v>
      </c>
    </row>
    <row r="7929" spans="1:7" x14ac:dyDescent="0.35">
      <c r="A7929" s="5">
        <v>4</v>
      </c>
      <c r="B7929" s="5" t="s">
        <v>455</v>
      </c>
      <c r="C7929" s="5" t="s">
        <v>195</v>
      </c>
      <c r="D7929" t="s">
        <v>56</v>
      </c>
      <c r="E7929" t="s">
        <v>215</v>
      </c>
      <c r="F7929" t="s">
        <v>236</v>
      </c>
      <c r="G7929" t="s">
        <v>151</v>
      </c>
    </row>
    <row r="7930" spans="1:7" x14ac:dyDescent="0.35">
      <c r="A7930" s="5">
        <v>10</v>
      </c>
      <c r="B7930" s="5" t="s">
        <v>551</v>
      </c>
      <c r="C7930" s="5" t="s">
        <v>189</v>
      </c>
      <c r="D7930" t="s">
        <v>56</v>
      </c>
      <c r="E7930" t="s">
        <v>215</v>
      </c>
      <c r="F7930" t="s">
        <v>236</v>
      </c>
      <c r="G7930" t="s">
        <v>151</v>
      </c>
    </row>
    <row r="7931" spans="1:7" x14ac:dyDescent="0.35">
      <c r="A7931" s="5">
        <v>11</v>
      </c>
      <c r="B7931" s="5" t="s">
        <v>551</v>
      </c>
      <c r="C7931" s="5" t="s">
        <v>190</v>
      </c>
      <c r="D7931" t="s">
        <v>56</v>
      </c>
      <c r="E7931" t="s">
        <v>215</v>
      </c>
      <c r="F7931" t="s">
        <v>236</v>
      </c>
      <c r="G7931" t="s">
        <v>151</v>
      </c>
    </row>
    <row r="7932" spans="1:7" x14ac:dyDescent="0.35">
      <c r="A7932" s="5">
        <v>17</v>
      </c>
      <c r="B7932" s="5" t="s">
        <v>551</v>
      </c>
      <c r="C7932" s="5" t="s">
        <v>191</v>
      </c>
      <c r="D7932" t="s">
        <v>56</v>
      </c>
      <c r="E7932" t="s">
        <v>215</v>
      </c>
      <c r="F7932" t="s">
        <v>236</v>
      </c>
      <c r="G7932" t="s">
        <v>151</v>
      </c>
    </row>
    <row r="7933" spans="1:7" x14ac:dyDescent="0.35">
      <c r="A7933" s="5">
        <v>10</v>
      </c>
      <c r="B7933" s="5" t="s">
        <v>551</v>
      </c>
      <c r="C7933" s="5" t="s">
        <v>192</v>
      </c>
      <c r="D7933" t="s">
        <v>56</v>
      </c>
      <c r="E7933" t="s">
        <v>215</v>
      </c>
      <c r="F7933" t="s">
        <v>236</v>
      </c>
      <c r="G7933" t="s">
        <v>151</v>
      </c>
    </row>
    <row r="7934" spans="1:7" x14ac:dyDescent="0.35">
      <c r="A7934" s="5">
        <v>7</v>
      </c>
      <c r="B7934" s="5" t="s">
        <v>551</v>
      </c>
      <c r="C7934" s="5" t="s">
        <v>193</v>
      </c>
      <c r="D7934" t="s">
        <v>56</v>
      </c>
      <c r="E7934" t="s">
        <v>215</v>
      </c>
      <c r="F7934" t="s">
        <v>236</v>
      </c>
      <c r="G7934" t="s">
        <v>151</v>
      </c>
    </row>
    <row r="7935" spans="1:7" x14ac:dyDescent="0.35">
      <c r="A7935" s="5">
        <v>9</v>
      </c>
      <c r="B7935" s="5" t="s">
        <v>551</v>
      </c>
      <c r="C7935" s="5" t="s">
        <v>194</v>
      </c>
      <c r="D7935" t="s">
        <v>56</v>
      </c>
      <c r="E7935" t="s">
        <v>215</v>
      </c>
      <c r="F7935" t="s">
        <v>236</v>
      </c>
      <c r="G7935" t="s">
        <v>151</v>
      </c>
    </row>
    <row r="7936" spans="1:7" x14ac:dyDescent="0.35">
      <c r="A7936" s="5">
        <v>7</v>
      </c>
      <c r="B7936" s="5" t="s">
        <v>551</v>
      </c>
      <c r="C7936" s="5" t="s">
        <v>195</v>
      </c>
      <c r="D7936" t="s">
        <v>56</v>
      </c>
      <c r="E7936" t="s">
        <v>215</v>
      </c>
      <c r="F7936" t="s">
        <v>236</v>
      </c>
      <c r="G7936" t="s">
        <v>151</v>
      </c>
    </row>
    <row r="7937" spans="1:7" x14ac:dyDescent="0.35">
      <c r="A7937" s="5">
        <v>58</v>
      </c>
      <c r="B7937" s="5" t="s">
        <v>601</v>
      </c>
      <c r="C7937" s="5" t="s">
        <v>189</v>
      </c>
      <c r="D7937" t="s">
        <v>56</v>
      </c>
      <c r="E7937" t="s">
        <v>215</v>
      </c>
      <c r="F7937" t="s">
        <v>236</v>
      </c>
      <c r="G7937" t="s">
        <v>151</v>
      </c>
    </row>
    <row r="7938" spans="1:7" x14ac:dyDescent="0.35">
      <c r="A7938" s="5">
        <v>81</v>
      </c>
      <c r="B7938" s="5" t="s">
        <v>601</v>
      </c>
      <c r="C7938" s="5" t="s">
        <v>190</v>
      </c>
      <c r="D7938" t="s">
        <v>56</v>
      </c>
      <c r="E7938" t="s">
        <v>215</v>
      </c>
      <c r="F7938" t="s">
        <v>236</v>
      </c>
      <c r="G7938" t="s">
        <v>151</v>
      </c>
    </row>
    <row r="7939" spans="1:7" x14ac:dyDescent="0.35">
      <c r="A7939" s="5">
        <v>76</v>
      </c>
      <c r="B7939" s="5" t="s">
        <v>601</v>
      </c>
      <c r="C7939" s="5" t="s">
        <v>191</v>
      </c>
      <c r="D7939" t="s">
        <v>56</v>
      </c>
      <c r="E7939" t="s">
        <v>215</v>
      </c>
      <c r="F7939" t="s">
        <v>236</v>
      </c>
      <c r="G7939" t="s">
        <v>151</v>
      </c>
    </row>
    <row r="7940" spans="1:7" x14ac:dyDescent="0.35">
      <c r="A7940" s="5">
        <v>77</v>
      </c>
      <c r="B7940" s="5" t="s">
        <v>601</v>
      </c>
      <c r="C7940" s="5" t="s">
        <v>192</v>
      </c>
      <c r="D7940" t="s">
        <v>56</v>
      </c>
      <c r="E7940" t="s">
        <v>215</v>
      </c>
      <c r="F7940" t="s">
        <v>236</v>
      </c>
      <c r="G7940" t="s">
        <v>151</v>
      </c>
    </row>
    <row r="7941" spans="1:7" x14ac:dyDescent="0.35">
      <c r="A7941" s="5">
        <v>68</v>
      </c>
      <c r="B7941" s="5" t="s">
        <v>601</v>
      </c>
      <c r="C7941" s="5" t="s">
        <v>193</v>
      </c>
      <c r="D7941" t="s">
        <v>56</v>
      </c>
      <c r="E7941" t="s">
        <v>215</v>
      </c>
      <c r="F7941" t="s">
        <v>236</v>
      </c>
      <c r="G7941" t="s">
        <v>151</v>
      </c>
    </row>
    <row r="7942" spans="1:7" x14ac:dyDescent="0.35">
      <c r="A7942" s="5">
        <v>66</v>
      </c>
      <c r="B7942" s="5" t="s">
        <v>601</v>
      </c>
      <c r="C7942" s="5" t="s">
        <v>194</v>
      </c>
      <c r="D7942" t="s">
        <v>56</v>
      </c>
      <c r="E7942" t="s">
        <v>215</v>
      </c>
      <c r="F7942" t="s">
        <v>236</v>
      </c>
      <c r="G7942" t="s">
        <v>151</v>
      </c>
    </row>
    <row r="7943" spans="1:7" x14ac:dyDescent="0.35">
      <c r="A7943" s="5">
        <v>76</v>
      </c>
      <c r="B7943" s="5" t="s">
        <v>601</v>
      </c>
      <c r="C7943" s="5" t="s">
        <v>195</v>
      </c>
      <c r="D7943" t="s">
        <v>56</v>
      </c>
      <c r="E7943" t="s">
        <v>215</v>
      </c>
      <c r="F7943" t="s">
        <v>236</v>
      </c>
      <c r="G7943" t="s">
        <v>151</v>
      </c>
    </row>
    <row r="7944" spans="1:7" x14ac:dyDescent="0.35">
      <c r="A7944" s="5">
        <v>1</v>
      </c>
      <c r="B7944" s="5" t="s">
        <v>767</v>
      </c>
      <c r="C7944" s="5" t="s">
        <v>189</v>
      </c>
      <c r="D7944" t="s">
        <v>56</v>
      </c>
      <c r="E7944" t="s">
        <v>215</v>
      </c>
      <c r="F7944" t="s">
        <v>236</v>
      </c>
      <c r="G7944" t="s">
        <v>151</v>
      </c>
    </row>
    <row r="7945" spans="1:7" x14ac:dyDescent="0.35">
      <c r="A7945" s="5">
        <v>1</v>
      </c>
      <c r="B7945" s="5" t="s">
        <v>767</v>
      </c>
      <c r="C7945" s="5" t="s">
        <v>190</v>
      </c>
      <c r="D7945" t="s">
        <v>56</v>
      </c>
      <c r="E7945" t="s">
        <v>215</v>
      </c>
      <c r="F7945" t="s">
        <v>236</v>
      </c>
      <c r="G7945" t="s">
        <v>151</v>
      </c>
    </row>
    <row r="7946" spans="1:7" x14ac:dyDescent="0.35">
      <c r="A7946" s="5">
        <v>2</v>
      </c>
      <c r="B7946" s="5" t="s">
        <v>767</v>
      </c>
      <c r="C7946" s="5" t="s">
        <v>191</v>
      </c>
      <c r="D7946" t="s">
        <v>56</v>
      </c>
      <c r="E7946" t="s">
        <v>215</v>
      </c>
      <c r="F7946" t="s">
        <v>236</v>
      </c>
      <c r="G7946" t="s">
        <v>151</v>
      </c>
    </row>
    <row r="7947" spans="1:7" x14ac:dyDescent="0.35">
      <c r="A7947" s="5">
        <v>1</v>
      </c>
      <c r="B7947" s="5" t="s">
        <v>767</v>
      </c>
      <c r="C7947" s="5" t="s">
        <v>192</v>
      </c>
      <c r="D7947" t="s">
        <v>56</v>
      </c>
      <c r="E7947" t="s">
        <v>215</v>
      </c>
      <c r="F7947" t="s">
        <v>236</v>
      </c>
      <c r="G7947" t="s">
        <v>151</v>
      </c>
    </row>
    <row r="7948" spans="1:7" x14ac:dyDescent="0.35">
      <c r="A7948" s="5">
        <v>1</v>
      </c>
      <c r="B7948" s="5" t="s">
        <v>767</v>
      </c>
      <c r="C7948" s="5" t="s">
        <v>193</v>
      </c>
      <c r="D7948" t="s">
        <v>56</v>
      </c>
      <c r="E7948" t="s">
        <v>215</v>
      </c>
      <c r="F7948" t="s">
        <v>236</v>
      </c>
      <c r="G7948" t="s">
        <v>151</v>
      </c>
    </row>
    <row r="7949" spans="1:7" x14ac:dyDescent="0.35">
      <c r="A7949" s="5">
        <v>2</v>
      </c>
      <c r="B7949" s="5" t="s">
        <v>767</v>
      </c>
      <c r="C7949" s="5" t="s">
        <v>194</v>
      </c>
      <c r="D7949" t="s">
        <v>56</v>
      </c>
      <c r="E7949" t="s">
        <v>215</v>
      </c>
      <c r="F7949" t="s">
        <v>236</v>
      </c>
      <c r="G7949" t="s">
        <v>151</v>
      </c>
    </row>
    <row r="7950" spans="1:7" x14ac:dyDescent="0.35">
      <c r="A7950" s="5">
        <v>1</v>
      </c>
      <c r="B7950" s="5" t="s">
        <v>767</v>
      </c>
      <c r="C7950" s="5" t="s">
        <v>195</v>
      </c>
      <c r="D7950" t="s">
        <v>56</v>
      </c>
      <c r="E7950" t="s">
        <v>215</v>
      </c>
      <c r="F7950" t="s">
        <v>236</v>
      </c>
      <c r="G7950" t="s">
        <v>151</v>
      </c>
    </row>
    <row r="7951" spans="1:7" x14ac:dyDescent="0.35">
      <c r="A7951" s="5">
        <v>14</v>
      </c>
      <c r="B7951" s="5" t="s">
        <v>785</v>
      </c>
      <c r="C7951" s="5" t="s">
        <v>189</v>
      </c>
      <c r="D7951" t="s">
        <v>56</v>
      </c>
      <c r="E7951" t="s">
        <v>215</v>
      </c>
      <c r="F7951" t="s">
        <v>236</v>
      </c>
      <c r="G7951" t="s">
        <v>151</v>
      </c>
    </row>
    <row r="7952" spans="1:7" x14ac:dyDescent="0.35">
      <c r="A7952" s="5">
        <v>24</v>
      </c>
      <c r="B7952" s="5" t="s">
        <v>785</v>
      </c>
      <c r="C7952" s="5" t="s">
        <v>190</v>
      </c>
      <c r="D7952" t="s">
        <v>56</v>
      </c>
      <c r="E7952" t="s">
        <v>215</v>
      </c>
      <c r="F7952" t="s">
        <v>236</v>
      </c>
      <c r="G7952" t="s">
        <v>151</v>
      </c>
    </row>
    <row r="7953" spans="1:7" x14ac:dyDescent="0.35">
      <c r="A7953" s="5">
        <v>24</v>
      </c>
      <c r="B7953" s="5" t="s">
        <v>785</v>
      </c>
      <c r="C7953" s="5" t="s">
        <v>191</v>
      </c>
      <c r="D7953" t="s">
        <v>56</v>
      </c>
      <c r="E7953" t="s">
        <v>215</v>
      </c>
      <c r="F7953" t="s">
        <v>236</v>
      </c>
      <c r="G7953" t="s">
        <v>151</v>
      </c>
    </row>
    <row r="7954" spans="1:7" x14ac:dyDescent="0.35">
      <c r="A7954" s="5">
        <v>18</v>
      </c>
      <c r="B7954" s="5" t="s">
        <v>785</v>
      </c>
      <c r="C7954" s="5" t="s">
        <v>192</v>
      </c>
      <c r="D7954" t="s">
        <v>56</v>
      </c>
      <c r="E7954" t="s">
        <v>215</v>
      </c>
      <c r="F7954" t="s">
        <v>236</v>
      </c>
      <c r="G7954" t="s">
        <v>151</v>
      </c>
    </row>
    <row r="7955" spans="1:7" x14ac:dyDescent="0.35">
      <c r="A7955" s="5">
        <v>24</v>
      </c>
      <c r="B7955" s="5" t="s">
        <v>785</v>
      </c>
      <c r="C7955" s="5" t="s">
        <v>193</v>
      </c>
      <c r="D7955" t="s">
        <v>56</v>
      </c>
      <c r="E7955" t="s">
        <v>215</v>
      </c>
      <c r="F7955" t="s">
        <v>236</v>
      </c>
      <c r="G7955" t="s">
        <v>151</v>
      </c>
    </row>
    <row r="7956" spans="1:7" x14ac:dyDescent="0.35">
      <c r="A7956" s="5">
        <v>22</v>
      </c>
      <c r="B7956" s="5" t="s">
        <v>785</v>
      </c>
      <c r="C7956" s="5" t="s">
        <v>194</v>
      </c>
      <c r="D7956" t="s">
        <v>56</v>
      </c>
      <c r="E7956" t="s">
        <v>215</v>
      </c>
      <c r="F7956" t="s">
        <v>236</v>
      </c>
      <c r="G7956" t="s">
        <v>151</v>
      </c>
    </row>
    <row r="7957" spans="1:7" x14ac:dyDescent="0.35">
      <c r="A7957" s="5">
        <v>17</v>
      </c>
      <c r="B7957" s="5" t="s">
        <v>785</v>
      </c>
      <c r="C7957" s="5" t="s">
        <v>195</v>
      </c>
      <c r="D7957" t="s">
        <v>56</v>
      </c>
      <c r="E7957" t="s">
        <v>215</v>
      </c>
      <c r="F7957" t="s">
        <v>236</v>
      </c>
      <c r="G7957" t="s">
        <v>151</v>
      </c>
    </row>
    <row r="7958" spans="1:7" x14ac:dyDescent="0.35">
      <c r="A7958" s="5">
        <v>4</v>
      </c>
      <c r="B7958" s="5" t="s">
        <v>971</v>
      </c>
      <c r="C7958" s="5" t="s">
        <v>189</v>
      </c>
      <c r="D7958" t="s">
        <v>56</v>
      </c>
      <c r="E7958" t="s">
        <v>215</v>
      </c>
      <c r="F7958" t="s">
        <v>236</v>
      </c>
      <c r="G7958" t="s">
        <v>151</v>
      </c>
    </row>
    <row r="7959" spans="1:7" x14ac:dyDescent="0.35">
      <c r="A7959" s="5">
        <v>6</v>
      </c>
      <c r="B7959" s="5" t="s">
        <v>971</v>
      </c>
      <c r="C7959" s="5" t="s">
        <v>190</v>
      </c>
      <c r="D7959" t="s">
        <v>56</v>
      </c>
      <c r="E7959" t="s">
        <v>215</v>
      </c>
      <c r="F7959" t="s">
        <v>236</v>
      </c>
      <c r="G7959" t="s">
        <v>151</v>
      </c>
    </row>
    <row r="7960" spans="1:7" x14ac:dyDescent="0.35">
      <c r="A7960" s="5">
        <v>5</v>
      </c>
      <c r="B7960" s="5" t="s">
        <v>971</v>
      </c>
      <c r="C7960" s="5" t="s">
        <v>191</v>
      </c>
      <c r="D7960" t="s">
        <v>56</v>
      </c>
      <c r="E7960" t="s">
        <v>215</v>
      </c>
      <c r="F7960" t="s">
        <v>236</v>
      </c>
      <c r="G7960" t="s">
        <v>151</v>
      </c>
    </row>
    <row r="7961" spans="1:7" x14ac:dyDescent="0.35">
      <c r="A7961" s="5">
        <v>10</v>
      </c>
      <c r="B7961" s="5" t="s">
        <v>971</v>
      </c>
      <c r="C7961" s="5" t="s">
        <v>192</v>
      </c>
      <c r="D7961" t="s">
        <v>56</v>
      </c>
      <c r="E7961" t="s">
        <v>215</v>
      </c>
      <c r="F7961" t="s">
        <v>236</v>
      </c>
      <c r="G7961" t="s">
        <v>151</v>
      </c>
    </row>
    <row r="7962" spans="1:7" x14ac:dyDescent="0.35">
      <c r="A7962" s="5">
        <v>5</v>
      </c>
      <c r="B7962" s="5" t="s">
        <v>971</v>
      </c>
      <c r="C7962" s="5" t="s">
        <v>193</v>
      </c>
      <c r="D7962" t="s">
        <v>56</v>
      </c>
      <c r="E7962" t="s">
        <v>215</v>
      </c>
      <c r="F7962" t="s">
        <v>236</v>
      </c>
      <c r="G7962" t="s">
        <v>151</v>
      </c>
    </row>
    <row r="7963" spans="1:7" x14ac:dyDescent="0.35">
      <c r="A7963" s="5">
        <v>3.6</v>
      </c>
      <c r="B7963" s="5" t="s">
        <v>971</v>
      </c>
      <c r="C7963" s="5" t="s">
        <v>194</v>
      </c>
      <c r="D7963" t="s">
        <v>56</v>
      </c>
      <c r="E7963" t="s">
        <v>215</v>
      </c>
      <c r="F7963" t="s">
        <v>236</v>
      </c>
      <c r="G7963" t="s">
        <v>151</v>
      </c>
    </row>
    <row r="7964" spans="1:7" x14ac:dyDescent="0.35">
      <c r="A7964" s="5">
        <v>6</v>
      </c>
      <c r="B7964" s="5" t="s">
        <v>971</v>
      </c>
      <c r="C7964" s="5" t="s">
        <v>195</v>
      </c>
      <c r="D7964" t="s">
        <v>56</v>
      </c>
      <c r="E7964" t="s">
        <v>215</v>
      </c>
      <c r="F7964" t="s">
        <v>236</v>
      </c>
      <c r="G7964" t="s">
        <v>151</v>
      </c>
    </row>
    <row r="7965" spans="1:7" x14ac:dyDescent="0.35">
      <c r="A7965" s="5">
        <v>2</v>
      </c>
      <c r="B7965" s="5" t="s">
        <v>1176</v>
      </c>
      <c r="C7965" s="5" t="s">
        <v>189</v>
      </c>
      <c r="D7965" t="s">
        <v>56</v>
      </c>
      <c r="E7965" t="s">
        <v>215</v>
      </c>
      <c r="F7965" t="s">
        <v>236</v>
      </c>
      <c r="G7965" t="s">
        <v>151</v>
      </c>
    </row>
    <row r="7966" spans="1:7" x14ac:dyDescent="0.35">
      <c r="A7966" s="5">
        <v>2</v>
      </c>
      <c r="B7966" s="5" t="s">
        <v>1176</v>
      </c>
      <c r="C7966" s="5" t="s">
        <v>190</v>
      </c>
      <c r="D7966" t="s">
        <v>56</v>
      </c>
      <c r="E7966" t="s">
        <v>215</v>
      </c>
      <c r="F7966" t="s">
        <v>236</v>
      </c>
      <c r="G7966" t="s">
        <v>151</v>
      </c>
    </row>
    <row r="7967" spans="1:7" x14ac:dyDescent="0.35">
      <c r="A7967" s="5">
        <v>1</v>
      </c>
      <c r="B7967" s="5" t="s">
        <v>1176</v>
      </c>
      <c r="C7967" s="5" t="s">
        <v>192</v>
      </c>
      <c r="D7967" t="s">
        <v>56</v>
      </c>
      <c r="E7967" t="s">
        <v>215</v>
      </c>
      <c r="F7967" t="s">
        <v>236</v>
      </c>
      <c r="G7967" t="s">
        <v>151</v>
      </c>
    </row>
    <row r="7968" spans="1:7" x14ac:dyDescent="0.35">
      <c r="A7968" s="5">
        <v>1</v>
      </c>
      <c r="B7968" s="5" t="s">
        <v>1176</v>
      </c>
      <c r="C7968" s="5" t="s">
        <v>193</v>
      </c>
      <c r="D7968" t="s">
        <v>56</v>
      </c>
      <c r="E7968" t="s">
        <v>215</v>
      </c>
      <c r="F7968" t="s">
        <v>236</v>
      </c>
      <c r="G7968" t="s">
        <v>151</v>
      </c>
    </row>
    <row r="7969" spans="1:7" x14ac:dyDescent="0.35">
      <c r="A7969" s="5">
        <v>4</v>
      </c>
      <c r="B7969" s="5" t="s">
        <v>1176</v>
      </c>
      <c r="C7969" s="5" t="s">
        <v>194</v>
      </c>
      <c r="D7969" t="s">
        <v>56</v>
      </c>
      <c r="E7969" t="s">
        <v>215</v>
      </c>
      <c r="F7969" t="s">
        <v>236</v>
      </c>
      <c r="G7969" t="s">
        <v>151</v>
      </c>
    </row>
    <row r="7970" spans="1:7" x14ac:dyDescent="0.35">
      <c r="A7970" s="5">
        <v>15</v>
      </c>
      <c r="B7970" s="5" t="s">
        <v>1205</v>
      </c>
      <c r="C7970" s="5" t="s">
        <v>189</v>
      </c>
      <c r="D7970" t="s">
        <v>56</v>
      </c>
      <c r="E7970" t="s">
        <v>215</v>
      </c>
      <c r="F7970" t="s">
        <v>236</v>
      </c>
      <c r="G7970" t="s">
        <v>151</v>
      </c>
    </row>
    <row r="7971" spans="1:7" x14ac:dyDescent="0.35">
      <c r="A7971" s="5">
        <v>18</v>
      </c>
      <c r="B7971" s="5" t="s">
        <v>1205</v>
      </c>
      <c r="C7971" s="5" t="s">
        <v>190</v>
      </c>
      <c r="D7971" t="s">
        <v>56</v>
      </c>
      <c r="E7971" t="s">
        <v>215</v>
      </c>
      <c r="F7971" t="s">
        <v>236</v>
      </c>
      <c r="G7971" t="s">
        <v>151</v>
      </c>
    </row>
    <row r="7972" spans="1:7" x14ac:dyDescent="0.35">
      <c r="A7972" s="5">
        <v>18</v>
      </c>
      <c r="B7972" s="5" t="s">
        <v>1205</v>
      </c>
      <c r="C7972" s="5" t="s">
        <v>191</v>
      </c>
      <c r="D7972" t="s">
        <v>56</v>
      </c>
      <c r="E7972" t="s">
        <v>215</v>
      </c>
      <c r="F7972" t="s">
        <v>236</v>
      </c>
      <c r="G7972" t="s">
        <v>151</v>
      </c>
    </row>
    <row r="7973" spans="1:7" x14ac:dyDescent="0.35">
      <c r="A7973" s="5">
        <v>22</v>
      </c>
      <c r="B7973" s="5" t="s">
        <v>1205</v>
      </c>
      <c r="C7973" s="5" t="s">
        <v>192</v>
      </c>
      <c r="D7973" t="s">
        <v>56</v>
      </c>
      <c r="E7973" t="s">
        <v>215</v>
      </c>
      <c r="F7973" t="s">
        <v>236</v>
      </c>
      <c r="G7973" t="s">
        <v>151</v>
      </c>
    </row>
    <row r="7974" spans="1:7" x14ac:dyDescent="0.35">
      <c r="A7974" s="5">
        <v>20</v>
      </c>
      <c r="B7974" s="5" t="s">
        <v>1205</v>
      </c>
      <c r="C7974" s="5" t="s">
        <v>193</v>
      </c>
      <c r="D7974" t="s">
        <v>56</v>
      </c>
      <c r="E7974" t="s">
        <v>215</v>
      </c>
      <c r="F7974" t="s">
        <v>236</v>
      </c>
      <c r="G7974" t="s">
        <v>151</v>
      </c>
    </row>
    <row r="7975" spans="1:7" x14ac:dyDescent="0.35">
      <c r="A7975" s="5">
        <v>25</v>
      </c>
      <c r="B7975" s="5" t="s">
        <v>1205</v>
      </c>
      <c r="C7975" s="5" t="s">
        <v>194</v>
      </c>
      <c r="D7975" t="s">
        <v>56</v>
      </c>
      <c r="E7975" t="s">
        <v>215</v>
      </c>
      <c r="F7975" t="s">
        <v>236</v>
      </c>
      <c r="G7975" t="s">
        <v>151</v>
      </c>
    </row>
    <row r="7976" spans="1:7" x14ac:dyDescent="0.35">
      <c r="A7976" s="5">
        <v>27</v>
      </c>
      <c r="B7976" s="5" t="s">
        <v>1205</v>
      </c>
      <c r="C7976" s="5" t="s">
        <v>195</v>
      </c>
      <c r="D7976" t="s">
        <v>56</v>
      </c>
      <c r="E7976" t="s">
        <v>215</v>
      </c>
      <c r="F7976" t="s">
        <v>236</v>
      </c>
      <c r="G7976" t="s">
        <v>151</v>
      </c>
    </row>
    <row r="7977" spans="1:7" x14ac:dyDescent="0.35">
      <c r="A7977" s="5">
        <v>104</v>
      </c>
      <c r="B7977" s="5" t="s">
        <v>1326</v>
      </c>
      <c r="C7977" s="5" t="s">
        <v>189</v>
      </c>
      <c r="D7977" t="s">
        <v>56</v>
      </c>
      <c r="E7977" t="s">
        <v>215</v>
      </c>
      <c r="F7977" t="s">
        <v>236</v>
      </c>
      <c r="G7977" t="s">
        <v>151</v>
      </c>
    </row>
    <row r="7978" spans="1:7" x14ac:dyDescent="0.35">
      <c r="A7978" s="5">
        <v>70</v>
      </c>
      <c r="B7978" s="5" t="s">
        <v>1326</v>
      </c>
      <c r="C7978" s="5" t="s">
        <v>190</v>
      </c>
      <c r="D7978" t="s">
        <v>56</v>
      </c>
      <c r="E7978" t="s">
        <v>215</v>
      </c>
      <c r="F7978" t="s">
        <v>236</v>
      </c>
      <c r="G7978" t="s">
        <v>151</v>
      </c>
    </row>
    <row r="7979" spans="1:7" x14ac:dyDescent="0.35">
      <c r="A7979" s="5">
        <v>85</v>
      </c>
      <c r="B7979" s="5" t="s">
        <v>1326</v>
      </c>
      <c r="C7979" s="5" t="s">
        <v>191</v>
      </c>
      <c r="D7979" t="s">
        <v>56</v>
      </c>
      <c r="E7979" t="s">
        <v>215</v>
      </c>
      <c r="F7979" t="s">
        <v>236</v>
      </c>
      <c r="G7979" t="s">
        <v>151</v>
      </c>
    </row>
    <row r="7980" spans="1:7" x14ac:dyDescent="0.35">
      <c r="A7980" s="5">
        <v>71</v>
      </c>
      <c r="B7980" s="5" t="s">
        <v>1326</v>
      </c>
      <c r="C7980" s="5" t="s">
        <v>192</v>
      </c>
      <c r="D7980" t="s">
        <v>56</v>
      </c>
      <c r="E7980" t="s">
        <v>215</v>
      </c>
      <c r="F7980" t="s">
        <v>236</v>
      </c>
      <c r="G7980" t="s">
        <v>151</v>
      </c>
    </row>
    <row r="7981" spans="1:7" x14ac:dyDescent="0.35">
      <c r="A7981" s="5">
        <v>85</v>
      </c>
      <c r="B7981" s="5" t="s">
        <v>1326</v>
      </c>
      <c r="C7981" s="5" t="s">
        <v>193</v>
      </c>
      <c r="D7981" t="s">
        <v>56</v>
      </c>
      <c r="E7981" t="s">
        <v>215</v>
      </c>
      <c r="F7981" t="s">
        <v>236</v>
      </c>
      <c r="G7981" t="s">
        <v>151</v>
      </c>
    </row>
    <row r="7982" spans="1:7" x14ac:dyDescent="0.35">
      <c r="A7982" s="5">
        <v>87</v>
      </c>
      <c r="B7982" s="5" t="s">
        <v>1326</v>
      </c>
      <c r="C7982" s="5" t="s">
        <v>194</v>
      </c>
      <c r="D7982" t="s">
        <v>56</v>
      </c>
      <c r="E7982" t="s">
        <v>215</v>
      </c>
      <c r="F7982" t="s">
        <v>236</v>
      </c>
      <c r="G7982" t="s">
        <v>151</v>
      </c>
    </row>
    <row r="7983" spans="1:7" x14ac:dyDescent="0.35">
      <c r="A7983" s="5">
        <v>67</v>
      </c>
      <c r="B7983" s="5" t="s">
        <v>1326</v>
      </c>
      <c r="C7983" s="5" t="s">
        <v>195</v>
      </c>
      <c r="D7983" t="s">
        <v>56</v>
      </c>
      <c r="E7983" t="s">
        <v>215</v>
      </c>
      <c r="F7983" t="s">
        <v>236</v>
      </c>
      <c r="G7983" t="s">
        <v>151</v>
      </c>
    </row>
    <row r="7984" spans="1:7" x14ac:dyDescent="0.35">
      <c r="A7984" s="5">
        <v>7</v>
      </c>
      <c r="B7984" s="5" t="s">
        <v>556</v>
      </c>
      <c r="C7984" s="5" t="s">
        <v>189</v>
      </c>
      <c r="D7984" t="s">
        <v>52</v>
      </c>
      <c r="E7984" t="s">
        <v>215</v>
      </c>
      <c r="F7984" t="s">
        <v>290</v>
      </c>
      <c r="G7984" t="s">
        <v>111</v>
      </c>
    </row>
    <row r="7985" spans="1:7" x14ac:dyDescent="0.35">
      <c r="A7985" s="5">
        <v>9</v>
      </c>
      <c r="B7985" s="5" t="s">
        <v>556</v>
      </c>
      <c r="C7985" s="5" t="s">
        <v>190</v>
      </c>
      <c r="D7985" t="s">
        <v>52</v>
      </c>
      <c r="E7985" t="s">
        <v>215</v>
      </c>
      <c r="F7985" t="s">
        <v>290</v>
      </c>
      <c r="G7985" t="s">
        <v>111</v>
      </c>
    </row>
    <row r="7986" spans="1:7" x14ac:dyDescent="0.35">
      <c r="A7986" s="5">
        <v>7</v>
      </c>
      <c r="B7986" s="5" t="s">
        <v>556</v>
      </c>
      <c r="C7986" s="5" t="s">
        <v>191</v>
      </c>
      <c r="D7986" t="s">
        <v>52</v>
      </c>
      <c r="E7986" t="s">
        <v>215</v>
      </c>
      <c r="F7986" t="s">
        <v>290</v>
      </c>
      <c r="G7986" t="s">
        <v>111</v>
      </c>
    </row>
    <row r="7987" spans="1:7" x14ac:dyDescent="0.35">
      <c r="A7987" s="5">
        <v>11</v>
      </c>
      <c r="B7987" s="5" t="s">
        <v>556</v>
      </c>
      <c r="C7987" s="5" t="s">
        <v>192</v>
      </c>
      <c r="D7987" t="s">
        <v>52</v>
      </c>
      <c r="E7987" t="s">
        <v>215</v>
      </c>
      <c r="F7987" t="s">
        <v>290</v>
      </c>
      <c r="G7987" t="s">
        <v>111</v>
      </c>
    </row>
    <row r="7988" spans="1:7" x14ac:dyDescent="0.35">
      <c r="A7988" s="5">
        <v>8</v>
      </c>
      <c r="B7988" s="5" t="s">
        <v>556</v>
      </c>
      <c r="C7988" s="5" t="s">
        <v>193</v>
      </c>
      <c r="D7988" t="s">
        <v>52</v>
      </c>
      <c r="E7988" t="s">
        <v>215</v>
      </c>
      <c r="F7988" t="s">
        <v>290</v>
      </c>
      <c r="G7988" t="s">
        <v>111</v>
      </c>
    </row>
    <row r="7989" spans="1:7" x14ac:dyDescent="0.35">
      <c r="A7989" s="5">
        <v>6</v>
      </c>
      <c r="B7989" s="5" t="s">
        <v>556</v>
      </c>
      <c r="C7989" s="5" t="s">
        <v>194</v>
      </c>
      <c r="D7989" t="s">
        <v>52</v>
      </c>
      <c r="E7989" t="s">
        <v>215</v>
      </c>
      <c r="F7989" t="s">
        <v>290</v>
      </c>
      <c r="G7989" t="s">
        <v>111</v>
      </c>
    </row>
    <row r="7990" spans="1:7" x14ac:dyDescent="0.35">
      <c r="A7990" s="5">
        <v>10</v>
      </c>
      <c r="B7990" s="5" t="s">
        <v>556</v>
      </c>
      <c r="C7990" s="5" t="s">
        <v>195</v>
      </c>
      <c r="D7990" t="s">
        <v>52</v>
      </c>
      <c r="E7990" t="s">
        <v>215</v>
      </c>
      <c r="F7990" t="s">
        <v>290</v>
      </c>
      <c r="G7990" t="s">
        <v>111</v>
      </c>
    </row>
    <row r="7991" spans="1:7" x14ac:dyDescent="0.35">
      <c r="A7991" s="5">
        <v>80</v>
      </c>
      <c r="B7991" s="5" t="s">
        <v>666</v>
      </c>
      <c r="C7991" s="5" t="s">
        <v>197</v>
      </c>
      <c r="D7991" t="s">
        <v>52</v>
      </c>
      <c r="E7991" t="s">
        <v>215</v>
      </c>
      <c r="F7991" t="s">
        <v>290</v>
      </c>
      <c r="G7991" t="s">
        <v>111</v>
      </c>
    </row>
    <row r="7992" spans="1:7" x14ac:dyDescent="0.35">
      <c r="A7992" s="5">
        <v>86</v>
      </c>
      <c r="B7992" s="5" t="s">
        <v>666</v>
      </c>
      <c r="C7992" s="5" t="s">
        <v>198</v>
      </c>
      <c r="D7992" t="s">
        <v>52</v>
      </c>
      <c r="E7992" t="s">
        <v>215</v>
      </c>
      <c r="F7992" t="s">
        <v>290</v>
      </c>
      <c r="G7992" t="s">
        <v>111</v>
      </c>
    </row>
    <row r="7993" spans="1:7" x14ac:dyDescent="0.35">
      <c r="A7993" s="5">
        <v>103</v>
      </c>
      <c r="B7993" s="5" t="s">
        <v>666</v>
      </c>
      <c r="C7993" s="5" t="s">
        <v>199</v>
      </c>
      <c r="D7993" t="s">
        <v>52</v>
      </c>
      <c r="E7993" t="s">
        <v>215</v>
      </c>
      <c r="F7993" t="s">
        <v>290</v>
      </c>
      <c r="G7993" t="s">
        <v>111</v>
      </c>
    </row>
    <row r="7994" spans="1:7" x14ac:dyDescent="0.35">
      <c r="A7994" s="5">
        <v>119</v>
      </c>
      <c r="B7994" s="5" t="s">
        <v>666</v>
      </c>
      <c r="C7994" s="5" t="s">
        <v>200</v>
      </c>
      <c r="D7994" t="s">
        <v>52</v>
      </c>
      <c r="E7994" t="s">
        <v>215</v>
      </c>
      <c r="F7994" t="s">
        <v>290</v>
      </c>
      <c r="G7994" t="s">
        <v>111</v>
      </c>
    </row>
    <row r="7995" spans="1:7" x14ac:dyDescent="0.35">
      <c r="A7995" s="5">
        <v>114.8</v>
      </c>
      <c r="B7995" s="5" t="s">
        <v>666</v>
      </c>
      <c r="C7995" s="5" t="s">
        <v>201</v>
      </c>
      <c r="D7995" t="s">
        <v>52</v>
      </c>
      <c r="E7995" t="s">
        <v>215</v>
      </c>
      <c r="F7995" t="s">
        <v>290</v>
      </c>
      <c r="G7995" t="s">
        <v>111</v>
      </c>
    </row>
    <row r="7996" spans="1:7" x14ac:dyDescent="0.35">
      <c r="A7996" s="5">
        <v>90.799999999999898</v>
      </c>
      <c r="B7996" s="5" t="s">
        <v>666</v>
      </c>
      <c r="C7996" s="5" t="s">
        <v>202</v>
      </c>
      <c r="D7996" t="s">
        <v>52</v>
      </c>
      <c r="E7996" t="s">
        <v>215</v>
      </c>
      <c r="F7996" t="s">
        <v>290</v>
      </c>
      <c r="G7996" t="s">
        <v>111</v>
      </c>
    </row>
    <row r="7997" spans="1:7" x14ac:dyDescent="0.35">
      <c r="A7997" s="5">
        <v>39</v>
      </c>
      <c r="B7997" s="5" t="s">
        <v>667</v>
      </c>
      <c r="C7997" s="5" t="s">
        <v>189</v>
      </c>
      <c r="D7997" t="s">
        <v>52</v>
      </c>
      <c r="E7997" t="s">
        <v>215</v>
      </c>
      <c r="F7997" t="s">
        <v>290</v>
      </c>
      <c r="G7997" t="s">
        <v>111</v>
      </c>
    </row>
    <row r="7998" spans="1:7" x14ac:dyDescent="0.35">
      <c r="A7998" s="5">
        <v>48.399999999999899</v>
      </c>
      <c r="B7998" s="5" t="s">
        <v>667</v>
      </c>
      <c r="C7998" s="5" t="s">
        <v>190</v>
      </c>
      <c r="D7998" t="s">
        <v>52</v>
      </c>
      <c r="E7998" t="s">
        <v>215</v>
      </c>
      <c r="F7998" t="s">
        <v>290</v>
      </c>
      <c r="G7998" t="s">
        <v>111</v>
      </c>
    </row>
    <row r="7999" spans="1:7" x14ac:dyDescent="0.35">
      <c r="A7999" s="5">
        <v>45</v>
      </c>
      <c r="B7999" s="5" t="s">
        <v>667</v>
      </c>
      <c r="C7999" s="5" t="s">
        <v>191</v>
      </c>
      <c r="D7999" t="s">
        <v>52</v>
      </c>
      <c r="E7999" t="s">
        <v>215</v>
      </c>
      <c r="F7999" t="s">
        <v>290</v>
      </c>
      <c r="G7999" t="s">
        <v>111</v>
      </c>
    </row>
    <row r="8000" spans="1:7" x14ac:dyDescent="0.35">
      <c r="A8000" s="5">
        <v>27</v>
      </c>
      <c r="B8000" s="5" t="s">
        <v>667</v>
      </c>
      <c r="C8000" s="5" t="s">
        <v>192</v>
      </c>
      <c r="D8000" t="s">
        <v>52</v>
      </c>
      <c r="E8000" t="s">
        <v>215</v>
      </c>
      <c r="F8000" t="s">
        <v>290</v>
      </c>
      <c r="G8000" t="s">
        <v>111</v>
      </c>
    </row>
    <row r="8001" spans="1:7" x14ac:dyDescent="0.35">
      <c r="A8001" s="5">
        <v>51</v>
      </c>
      <c r="B8001" s="5" t="s">
        <v>667</v>
      </c>
      <c r="C8001" s="5" t="s">
        <v>193</v>
      </c>
      <c r="D8001" t="s">
        <v>52</v>
      </c>
      <c r="E8001" t="s">
        <v>215</v>
      </c>
      <c r="F8001" t="s">
        <v>290</v>
      </c>
      <c r="G8001" t="s">
        <v>111</v>
      </c>
    </row>
    <row r="8002" spans="1:7" x14ac:dyDescent="0.35">
      <c r="A8002" s="5">
        <v>35</v>
      </c>
      <c r="B8002" s="5" t="s">
        <v>667</v>
      </c>
      <c r="C8002" s="5" t="s">
        <v>194</v>
      </c>
      <c r="D8002" t="s">
        <v>52</v>
      </c>
      <c r="E8002" t="s">
        <v>215</v>
      </c>
      <c r="F8002" t="s">
        <v>290</v>
      </c>
      <c r="G8002" t="s">
        <v>111</v>
      </c>
    </row>
    <row r="8003" spans="1:7" x14ac:dyDescent="0.35">
      <c r="A8003" s="5">
        <v>49</v>
      </c>
      <c r="B8003" s="5" t="s">
        <v>667</v>
      </c>
      <c r="C8003" s="5" t="s">
        <v>195</v>
      </c>
      <c r="D8003" t="s">
        <v>52</v>
      </c>
      <c r="E8003" t="s">
        <v>215</v>
      </c>
      <c r="F8003" t="s">
        <v>290</v>
      </c>
      <c r="G8003" t="s">
        <v>111</v>
      </c>
    </row>
    <row r="8004" spans="1:7" x14ac:dyDescent="0.35">
      <c r="A8004" s="5">
        <v>81</v>
      </c>
      <c r="B8004" s="5" t="s">
        <v>668</v>
      </c>
      <c r="C8004" s="5" t="s">
        <v>189</v>
      </c>
      <c r="D8004" t="s">
        <v>52</v>
      </c>
      <c r="E8004" t="s">
        <v>215</v>
      </c>
      <c r="F8004" t="s">
        <v>290</v>
      </c>
      <c r="G8004" t="s">
        <v>111</v>
      </c>
    </row>
    <row r="8005" spans="1:7" x14ac:dyDescent="0.35">
      <c r="A8005" s="5">
        <v>70</v>
      </c>
      <c r="B8005" s="5" t="s">
        <v>668</v>
      </c>
      <c r="C8005" s="5" t="s">
        <v>190</v>
      </c>
      <c r="D8005" t="s">
        <v>52</v>
      </c>
      <c r="E8005" t="s">
        <v>215</v>
      </c>
      <c r="F8005" t="s">
        <v>290</v>
      </c>
      <c r="G8005" t="s">
        <v>111</v>
      </c>
    </row>
    <row r="8006" spans="1:7" x14ac:dyDescent="0.35">
      <c r="A8006" s="5">
        <v>94</v>
      </c>
      <c r="B8006" s="5" t="s">
        <v>668</v>
      </c>
      <c r="C8006" s="5" t="s">
        <v>191</v>
      </c>
      <c r="D8006" t="s">
        <v>52</v>
      </c>
      <c r="E8006" t="s">
        <v>215</v>
      </c>
      <c r="F8006" t="s">
        <v>290</v>
      </c>
      <c r="G8006" t="s">
        <v>111</v>
      </c>
    </row>
    <row r="8007" spans="1:7" x14ac:dyDescent="0.35">
      <c r="A8007" s="5">
        <v>64</v>
      </c>
      <c r="B8007" s="5" t="s">
        <v>668</v>
      </c>
      <c r="C8007" s="5" t="s">
        <v>192</v>
      </c>
      <c r="D8007" t="s">
        <v>52</v>
      </c>
      <c r="E8007" t="s">
        <v>215</v>
      </c>
      <c r="F8007" t="s">
        <v>290</v>
      </c>
      <c r="G8007" t="s">
        <v>111</v>
      </c>
    </row>
    <row r="8008" spans="1:7" x14ac:dyDescent="0.35">
      <c r="A8008" s="5">
        <v>69</v>
      </c>
      <c r="B8008" s="5" t="s">
        <v>668</v>
      </c>
      <c r="C8008" s="5" t="s">
        <v>193</v>
      </c>
      <c r="D8008" t="s">
        <v>52</v>
      </c>
      <c r="E8008" t="s">
        <v>215</v>
      </c>
      <c r="F8008" t="s">
        <v>290</v>
      </c>
      <c r="G8008" t="s">
        <v>111</v>
      </c>
    </row>
    <row r="8009" spans="1:7" x14ac:dyDescent="0.35">
      <c r="A8009" s="5">
        <v>77</v>
      </c>
      <c r="B8009" s="5" t="s">
        <v>668</v>
      </c>
      <c r="C8009" s="5" t="s">
        <v>194</v>
      </c>
      <c r="D8009" t="s">
        <v>52</v>
      </c>
      <c r="E8009" t="s">
        <v>215</v>
      </c>
      <c r="F8009" t="s">
        <v>290</v>
      </c>
      <c r="G8009" t="s">
        <v>111</v>
      </c>
    </row>
    <row r="8010" spans="1:7" x14ac:dyDescent="0.35">
      <c r="A8010" s="5">
        <v>75</v>
      </c>
      <c r="B8010" s="5" t="s">
        <v>668</v>
      </c>
      <c r="C8010" s="5" t="s">
        <v>195</v>
      </c>
      <c r="D8010" t="s">
        <v>52</v>
      </c>
      <c r="E8010" t="s">
        <v>215</v>
      </c>
      <c r="F8010" t="s">
        <v>290</v>
      </c>
      <c r="G8010" t="s">
        <v>111</v>
      </c>
    </row>
    <row r="8011" spans="1:7" x14ac:dyDescent="0.35">
      <c r="A8011" s="5">
        <v>19</v>
      </c>
      <c r="B8011" s="5" t="s">
        <v>669</v>
      </c>
      <c r="C8011" s="5" t="s">
        <v>189</v>
      </c>
      <c r="D8011" t="s">
        <v>52</v>
      </c>
      <c r="E8011" t="s">
        <v>215</v>
      </c>
      <c r="F8011" t="s">
        <v>290</v>
      </c>
      <c r="G8011" t="s">
        <v>111</v>
      </c>
    </row>
    <row r="8012" spans="1:7" x14ac:dyDescent="0.35">
      <c r="A8012" s="5">
        <v>18</v>
      </c>
      <c r="B8012" s="5" t="s">
        <v>669</v>
      </c>
      <c r="C8012" s="5" t="s">
        <v>190</v>
      </c>
      <c r="D8012" t="s">
        <v>52</v>
      </c>
      <c r="E8012" t="s">
        <v>215</v>
      </c>
      <c r="F8012" t="s">
        <v>290</v>
      </c>
      <c r="G8012" t="s">
        <v>111</v>
      </c>
    </row>
    <row r="8013" spans="1:7" x14ac:dyDescent="0.35">
      <c r="A8013" s="5">
        <v>20</v>
      </c>
      <c r="B8013" s="5" t="s">
        <v>669</v>
      </c>
      <c r="C8013" s="5" t="s">
        <v>191</v>
      </c>
      <c r="D8013" t="s">
        <v>52</v>
      </c>
      <c r="E8013" t="s">
        <v>215</v>
      </c>
      <c r="F8013" t="s">
        <v>290</v>
      </c>
      <c r="G8013" t="s">
        <v>111</v>
      </c>
    </row>
    <row r="8014" spans="1:7" x14ac:dyDescent="0.35">
      <c r="A8014" s="5">
        <v>30</v>
      </c>
      <c r="B8014" s="5" t="s">
        <v>669</v>
      </c>
      <c r="C8014" s="5" t="s">
        <v>192</v>
      </c>
      <c r="D8014" t="s">
        <v>52</v>
      </c>
      <c r="E8014" t="s">
        <v>215</v>
      </c>
      <c r="F8014" t="s">
        <v>290</v>
      </c>
      <c r="G8014" t="s">
        <v>111</v>
      </c>
    </row>
    <row r="8015" spans="1:7" x14ac:dyDescent="0.35">
      <c r="A8015" s="5">
        <v>28</v>
      </c>
      <c r="B8015" s="5" t="s">
        <v>669</v>
      </c>
      <c r="C8015" s="5" t="s">
        <v>193</v>
      </c>
      <c r="D8015" t="s">
        <v>52</v>
      </c>
      <c r="E8015" t="s">
        <v>215</v>
      </c>
      <c r="F8015" t="s">
        <v>290</v>
      </c>
      <c r="G8015" t="s">
        <v>111</v>
      </c>
    </row>
    <row r="8016" spans="1:7" x14ac:dyDescent="0.35">
      <c r="A8016" s="5">
        <v>33</v>
      </c>
      <c r="B8016" s="5" t="s">
        <v>669</v>
      </c>
      <c r="C8016" s="5" t="s">
        <v>194</v>
      </c>
      <c r="D8016" t="s">
        <v>52</v>
      </c>
      <c r="E8016" t="s">
        <v>215</v>
      </c>
      <c r="F8016" t="s">
        <v>290</v>
      </c>
      <c r="G8016" t="s">
        <v>111</v>
      </c>
    </row>
    <row r="8017" spans="1:7" x14ac:dyDescent="0.35">
      <c r="A8017" s="5">
        <v>30</v>
      </c>
      <c r="B8017" s="5" t="s">
        <v>669</v>
      </c>
      <c r="C8017" s="5" t="s">
        <v>195</v>
      </c>
      <c r="D8017" t="s">
        <v>52</v>
      </c>
      <c r="E8017" t="s">
        <v>215</v>
      </c>
      <c r="F8017" t="s">
        <v>290</v>
      </c>
      <c r="G8017" t="s">
        <v>111</v>
      </c>
    </row>
    <row r="8018" spans="1:7" x14ac:dyDescent="0.35">
      <c r="A8018" s="5">
        <v>106.2</v>
      </c>
      <c r="B8018" s="5" t="s">
        <v>670</v>
      </c>
      <c r="C8018" s="5" t="s">
        <v>93</v>
      </c>
      <c r="D8018" t="s">
        <v>52</v>
      </c>
      <c r="E8018" t="s">
        <v>215</v>
      </c>
      <c r="F8018" t="s">
        <v>290</v>
      </c>
      <c r="G8018" t="s">
        <v>111</v>
      </c>
    </row>
    <row r="8019" spans="1:7" x14ac:dyDescent="0.35">
      <c r="A8019" s="5">
        <v>10</v>
      </c>
      <c r="B8019" s="5" t="s">
        <v>755</v>
      </c>
      <c r="C8019" s="5" t="s">
        <v>189</v>
      </c>
      <c r="D8019" t="s">
        <v>52</v>
      </c>
      <c r="E8019" t="s">
        <v>215</v>
      </c>
      <c r="F8019" t="s">
        <v>290</v>
      </c>
      <c r="G8019" t="s">
        <v>111</v>
      </c>
    </row>
    <row r="8020" spans="1:7" x14ac:dyDescent="0.35">
      <c r="A8020" s="5">
        <v>2</v>
      </c>
      <c r="B8020" s="5" t="s">
        <v>755</v>
      </c>
      <c r="C8020" s="5" t="s">
        <v>190</v>
      </c>
      <c r="D8020" t="s">
        <v>52</v>
      </c>
      <c r="E8020" t="s">
        <v>215</v>
      </c>
      <c r="F8020" t="s">
        <v>290</v>
      </c>
      <c r="G8020" t="s">
        <v>111</v>
      </c>
    </row>
    <row r="8021" spans="1:7" x14ac:dyDescent="0.35">
      <c r="A8021" s="5">
        <v>3</v>
      </c>
      <c r="B8021" s="5" t="s">
        <v>755</v>
      </c>
      <c r="C8021" s="5" t="s">
        <v>191</v>
      </c>
      <c r="D8021" t="s">
        <v>52</v>
      </c>
      <c r="E8021" t="s">
        <v>215</v>
      </c>
      <c r="F8021" t="s">
        <v>290</v>
      </c>
      <c r="G8021" t="s">
        <v>111</v>
      </c>
    </row>
    <row r="8022" spans="1:7" x14ac:dyDescent="0.35">
      <c r="A8022" s="5">
        <v>6</v>
      </c>
      <c r="B8022" s="5" t="s">
        <v>755</v>
      </c>
      <c r="C8022" s="5" t="s">
        <v>192</v>
      </c>
      <c r="D8022" t="s">
        <v>52</v>
      </c>
      <c r="E8022" t="s">
        <v>215</v>
      </c>
      <c r="F8022" t="s">
        <v>290</v>
      </c>
      <c r="G8022" t="s">
        <v>111</v>
      </c>
    </row>
    <row r="8023" spans="1:7" x14ac:dyDescent="0.35">
      <c r="A8023" s="5">
        <v>3</v>
      </c>
      <c r="B8023" s="5" t="s">
        <v>755</v>
      </c>
      <c r="C8023" s="5" t="s">
        <v>193</v>
      </c>
      <c r="D8023" t="s">
        <v>52</v>
      </c>
      <c r="E8023" t="s">
        <v>215</v>
      </c>
      <c r="F8023" t="s">
        <v>290</v>
      </c>
      <c r="G8023" t="s">
        <v>111</v>
      </c>
    </row>
    <row r="8024" spans="1:7" x14ac:dyDescent="0.35">
      <c r="A8024" s="5">
        <v>1</v>
      </c>
      <c r="B8024" s="5" t="s">
        <v>755</v>
      </c>
      <c r="C8024" s="5" t="s">
        <v>194</v>
      </c>
      <c r="D8024" t="s">
        <v>52</v>
      </c>
      <c r="E8024" t="s">
        <v>215</v>
      </c>
      <c r="F8024" t="s">
        <v>290</v>
      </c>
      <c r="G8024" t="s">
        <v>111</v>
      </c>
    </row>
    <row r="8025" spans="1:7" x14ac:dyDescent="0.35">
      <c r="A8025" s="5">
        <v>4</v>
      </c>
      <c r="B8025" s="5" t="s">
        <v>755</v>
      </c>
      <c r="C8025" s="5" t="s">
        <v>195</v>
      </c>
      <c r="D8025" t="s">
        <v>52</v>
      </c>
      <c r="E8025" t="s">
        <v>215</v>
      </c>
      <c r="F8025" t="s">
        <v>290</v>
      </c>
      <c r="G8025" t="s">
        <v>111</v>
      </c>
    </row>
    <row r="8026" spans="1:7" x14ac:dyDescent="0.35">
      <c r="A8026" s="5">
        <v>2</v>
      </c>
      <c r="B8026" s="5" t="s">
        <v>806</v>
      </c>
      <c r="C8026" s="5" t="s">
        <v>189</v>
      </c>
      <c r="D8026" t="s">
        <v>52</v>
      </c>
      <c r="E8026" t="s">
        <v>215</v>
      </c>
      <c r="F8026" t="s">
        <v>290</v>
      </c>
      <c r="G8026" t="s">
        <v>111</v>
      </c>
    </row>
    <row r="8027" spans="1:7" x14ac:dyDescent="0.35">
      <c r="A8027" s="5">
        <v>3</v>
      </c>
      <c r="B8027" s="5" t="s">
        <v>806</v>
      </c>
      <c r="C8027" s="5" t="s">
        <v>190</v>
      </c>
      <c r="D8027" t="s">
        <v>52</v>
      </c>
      <c r="E8027" t="s">
        <v>215</v>
      </c>
      <c r="F8027" t="s">
        <v>290</v>
      </c>
      <c r="G8027" t="s">
        <v>111</v>
      </c>
    </row>
    <row r="8028" spans="1:7" x14ac:dyDescent="0.35">
      <c r="A8028" s="5">
        <v>5</v>
      </c>
      <c r="B8028" s="5" t="s">
        <v>806</v>
      </c>
      <c r="C8028" s="5" t="s">
        <v>191</v>
      </c>
      <c r="D8028" t="s">
        <v>52</v>
      </c>
      <c r="E8028" t="s">
        <v>215</v>
      </c>
      <c r="F8028" t="s">
        <v>290</v>
      </c>
      <c r="G8028" t="s">
        <v>111</v>
      </c>
    </row>
    <row r="8029" spans="1:7" x14ac:dyDescent="0.35">
      <c r="A8029" s="5">
        <v>7</v>
      </c>
      <c r="B8029" s="5" t="s">
        <v>806</v>
      </c>
      <c r="C8029" s="5" t="s">
        <v>192</v>
      </c>
      <c r="D8029" t="s">
        <v>52</v>
      </c>
      <c r="E8029" t="s">
        <v>215</v>
      </c>
      <c r="F8029" t="s">
        <v>290</v>
      </c>
      <c r="G8029" t="s">
        <v>111</v>
      </c>
    </row>
    <row r="8030" spans="1:7" x14ac:dyDescent="0.35">
      <c r="A8030" s="5">
        <v>6</v>
      </c>
      <c r="B8030" s="5" t="s">
        <v>806</v>
      </c>
      <c r="C8030" s="5" t="s">
        <v>193</v>
      </c>
      <c r="D8030" t="s">
        <v>52</v>
      </c>
      <c r="E8030" t="s">
        <v>215</v>
      </c>
      <c r="F8030" t="s">
        <v>290</v>
      </c>
      <c r="G8030" t="s">
        <v>111</v>
      </c>
    </row>
    <row r="8031" spans="1:7" x14ac:dyDescent="0.35">
      <c r="A8031" s="5">
        <v>4.4000000000000004</v>
      </c>
      <c r="B8031" s="5" t="s">
        <v>806</v>
      </c>
      <c r="C8031" s="5" t="s">
        <v>194</v>
      </c>
      <c r="D8031" t="s">
        <v>52</v>
      </c>
      <c r="E8031" t="s">
        <v>215</v>
      </c>
      <c r="F8031" t="s">
        <v>290</v>
      </c>
      <c r="G8031" t="s">
        <v>111</v>
      </c>
    </row>
    <row r="8032" spans="1:7" x14ac:dyDescent="0.35">
      <c r="A8032" s="5">
        <v>7</v>
      </c>
      <c r="B8032" s="5" t="s">
        <v>806</v>
      </c>
      <c r="C8032" s="5" t="s">
        <v>195</v>
      </c>
      <c r="D8032" t="s">
        <v>52</v>
      </c>
      <c r="E8032" t="s">
        <v>215</v>
      </c>
      <c r="F8032" t="s">
        <v>290</v>
      </c>
      <c r="G8032" t="s">
        <v>111</v>
      </c>
    </row>
    <row r="8033" spans="1:7" x14ac:dyDescent="0.35">
      <c r="A8033" s="5">
        <v>43</v>
      </c>
      <c r="B8033" s="5" t="s">
        <v>959</v>
      </c>
      <c r="C8033" s="5" t="s">
        <v>189</v>
      </c>
      <c r="D8033" t="s">
        <v>52</v>
      </c>
      <c r="E8033" t="s">
        <v>215</v>
      </c>
      <c r="F8033" t="s">
        <v>290</v>
      </c>
      <c r="G8033" t="s">
        <v>111</v>
      </c>
    </row>
    <row r="8034" spans="1:7" x14ac:dyDescent="0.35">
      <c r="A8034" s="5">
        <v>60</v>
      </c>
      <c r="B8034" s="5" t="s">
        <v>959</v>
      </c>
      <c r="C8034" s="5" t="s">
        <v>190</v>
      </c>
      <c r="D8034" t="s">
        <v>52</v>
      </c>
      <c r="E8034" t="s">
        <v>215</v>
      </c>
      <c r="F8034" t="s">
        <v>290</v>
      </c>
      <c r="G8034" t="s">
        <v>111</v>
      </c>
    </row>
    <row r="8035" spans="1:7" x14ac:dyDescent="0.35">
      <c r="A8035" s="5">
        <v>57</v>
      </c>
      <c r="B8035" s="5" t="s">
        <v>959</v>
      </c>
      <c r="C8035" s="5" t="s">
        <v>191</v>
      </c>
      <c r="D8035" t="s">
        <v>52</v>
      </c>
      <c r="E8035" t="s">
        <v>215</v>
      </c>
      <c r="F8035" t="s">
        <v>290</v>
      </c>
      <c r="G8035" t="s">
        <v>111</v>
      </c>
    </row>
    <row r="8036" spans="1:7" x14ac:dyDescent="0.35">
      <c r="A8036" s="5">
        <v>45</v>
      </c>
      <c r="B8036" s="5" t="s">
        <v>959</v>
      </c>
      <c r="C8036" s="5" t="s">
        <v>192</v>
      </c>
      <c r="D8036" t="s">
        <v>52</v>
      </c>
      <c r="E8036" t="s">
        <v>215</v>
      </c>
      <c r="F8036" t="s">
        <v>290</v>
      </c>
      <c r="G8036" t="s">
        <v>111</v>
      </c>
    </row>
    <row r="8037" spans="1:7" x14ac:dyDescent="0.35">
      <c r="A8037" s="5">
        <v>51</v>
      </c>
      <c r="B8037" s="5" t="s">
        <v>959</v>
      </c>
      <c r="C8037" s="5" t="s">
        <v>193</v>
      </c>
      <c r="D8037" t="s">
        <v>52</v>
      </c>
      <c r="E8037" t="s">
        <v>215</v>
      </c>
      <c r="F8037" t="s">
        <v>290</v>
      </c>
      <c r="G8037" t="s">
        <v>111</v>
      </c>
    </row>
    <row r="8038" spans="1:7" x14ac:dyDescent="0.35">
      <c r="A8038" s="5">
        <v>63</v>
      </c>
      <c r="B8038" s="5" t="s">
        <v>959</v>
      </c>
      <c r="C8038" s="5" t="s">
        <v>194</v>
      </c>
      <c r="D8038" t="s">
        <v>52</v>
      </c>
      <c r="E8038" t="s">
        <v>215</v>
      </c>
      <c r="F8038" t="s">
        <v>290</v>
      </c>
      <c r="G8038" t="s">
        <v>111</v>
      </c>
    </row>
    <row r="8039" spans="1:7" x14ac:dyDescent="0.35">
      <c r="A8039" s="5">
        <v>66</v>
      </c>
      <c r="B8039" s="5" t="s">
        <v>959</v>
      </c>
      <c r="C8039" s="5" t="s">
        <v>195</v>
      </c>
      <c r="D8039" t="s">
        <v>52</v>
      </c>
      <c r="E8039" t="s">
        <v>215</v>
      </c>
      <c r="F8039" t="s">
        <v>290</v>
      </c>
      <c r="G8039" t="s">
        <v>111</v>
      </c>
    </row>
    <row r="8040" spans="1:7" x14ac:dyDescent="0.35">
      <c r="A8040" s="5">
        <v>87</v>
      </c>
      <c r="B8040" s="5" t="s">
        <v>959</v>
      </c>
      <c r="C8040" s="5" t="s">
        <v>197</v>
      </c>
      <c r="D8040" t="s">
        <v>52</v>
      </c>
      <c r="E8040" t="s">
        <v>215</v>
      </c>
      <c r="F8040" t="s">
        <v>290</v>
      </c>
      <c r="G8040" t="s">
        <v>111</v>
      </c>
    </row>
    <row r="8041" spans="1:7" x14ac:dyDescent="0.35">
      <c r="A8041" s="5">
        <v>81</v>
      </c>
      <c r="B8041" s="5" t="s">
        <v>959</v>
      </c>
      <c r="C8041" s="5" t="s">
        <v>198</v>
      </c>
      <c r="D8041" t="s">
        <v>52</v>
      </c>
      <c r="E8041" t="s">
        <v>215</v>
      </c>
      <c r="F8041" t="s">
        <v>290</v>
      </c>
      <c r="G8041" t="s">
        <v>111</v>
      </c>
    </row>
    <row r="8042" spans="1:7" x14ac:dyDescent="0.35">
      <c r="A8042" s="5">
        <v>105.8</v>
      </c>
      <c r="B8042" s="5" t="s">
        <v>959</v>
      </c>
      <c r="C8042" s="5" t="s">
        <v>199</v>
      </c>
      <c r="D8042" t="s">
        <v>52</v>
      </c>
      <c r="E8042" t="s">
        <v>215</v>
      </c>
      <c r="F8042" t="s">
        <v>290</v>
      </c>
      <c r="G8042" t="s">
        <v>111</v>
      </c>
    </row>
    <row r="8043" spans="1:7" x14ac:dyDescent="0.35">
      <c r="A8043" s="5">
        <v>95</v>
      </c>
      <c r="B8043" s="5" t="s">
        <v>959</v>
      </c>
      <c r="C8043" s="5" t="s">
        <v>200</v>
      </c>
      <c r="D8043" t="s">
        <v>52</v>
      </c>
      <c r="E8043" t="s">
        <v>215</v>
      </c>
      <c r="F8043" t="s">
        <v>290</v>
      </c>
      <c r="G8043" t="s">
        <v>111</v>
      </c>
    </row>
    <row r="8044" spans="1:7" x14ac:dyDescent="0.35">
      <c r="A8044" s="5">
        <v>94.8</v>
      </c>
      <c r="B8044" s="5" t="s">
        <v>959</v>
      </c>
      <c r="C8044" s="5" t="s">
        <v>201</v>
      </c>
      <c r="D8044" t="s">
        <v>52</v>
      </c>
      <c r="E8044" t="s">
        <v>215</v>
      </c>
      <c r="F8044" t="s">
        <v>290</v>
      </c>
      <c r="G8044" t="s">
        <v>111</v>
      </c>
    </row>
    <row r="8045" spans="1:7" x14ac:dyDescent="0.35">
      <c r="A8045" s="5">
        <v>41.899999999999899</v>
      </c>
      <c r="B8045" s="5" t="s">
        <v>959</v>
      </c>
      <c r="C8045" s="5" t="s">
        <v>202</v>
      </c>
      <c r="D8045" t="s">
        <v>52</v>
      </c>
      <c r="E8045" t="s">
        <v>215</v>
      </c>
      <c r="F8045" t="s">
        <v>290</v>
      </c>
      <c r="G8045" t="s">
        <v>111</v>
      </c>
    </row>
    <row r="8046" spans="1:7" x14ac:dyDescent="0.35">
      <c r="A8046" s="5">
        <v>3</v>
      </c>
      <c r="B8046" s="5" t="s">
        <v>978</v>
      </c>
      <c r="C8046" s="5" t="s">
        <v>189</v>
      </c>
      <c r="D8046" t="s">
        <v>52</v>
      </c>
      <c r="E8046" t="s">
        <v>215</v>
      </c>
      <c r="F8046" t="s">
        <v>290</v>
      </c>
      <c r="G8046" t="s">
        <v>111</v>
      </c>
    </row>
    <row r="8047" spans="1:7" x14ac:dyDescent="0.35">
      <c r="A8047" s="5">
        <v>6</v>
      </c>
      <c r="B8047" s="5" t="s">
        <v>978</v>
      </c>
      <c r="C8047" s="5" t="s">
        <v>190</v>
      </c>
      <c r="D8047" t="s">
        <v>52</v>
      </c>
      <c r="E8047" t="s">
        <v>215</v>
      </c>
      <c r="F8047" t="s">
        <v>290</v>
      </c>
      <c r="G8047" t="s">
        <v>111</v>
      </c>
    </row>
    <row r="8048" spans="1:7" x14ac:dyDescent="0.35">
      <c r="A8048" s="5">
        <v>2</v>
      </c>
      <c r="B8048" s="5" t="s">
        <v>978</v>
      </c>
      <c r="C8048" s="5" t="s">
        <v>191</v>
      </c>
      <c r="D8048" t="s">
        <v>52</v>
      </c>
      <c r="E8048" t="s">
        <v>215</v>
      </c>
      <c r="F8048" t="s">
        <v>290</v>
      </c>
      <c r="G8048" t="s">
        <v>111</v>
      </c>
    </row>
    <row r="8049" spans="1:7" x14ac:dyDescent="0.35">
      <c r="A8049" s="5">
        <v>6</v>
      </c>
      <c r="B8049" s="5" t="s">
        <v>978</v>
      </c>
      <c r="C8049" s="5" t="s">
        <v>192</v>
      </c>
      <c r="D8049" t="s">
        <v>52</v>
      </c>
      <c r="E8049" t="s">
        <v>215</v>
      </c>
      <c r="F8049" t="s">
        <v>290</v>
      </c>
      <c r="G8049" t="s">
        <v>111</v>
      </c>
    </row>
    <row r="8050" spans="1:7" x14ac:dyDescent="0.35">
      <c r="A8050" s="5">
        <v>7</v>
      </c>
      <c r="B8050" s="5" t="s">
        <v>978</v>
      </c>
      <c r="C8050" s="5" t="s">
        <v>193</v>
      </c>
      <c r="D8050" t="s">
        <v>52</v>
      </c>
      <c r="E8050" t="s">
        <v>215</v>
      </c>
      <c r="F8050" t="s">
        <v>290</v>
      </c>
      <c r="G8050" t="s">
        <v>111</v>
      </c>
    </row>
    <row r="8051" spans="1:7" x14ac:dyDescent="0.35">
      <c r="A8051" s="5">
        <v>6.5999999999999899</v>
      </c>
      <c r="B8051" s="5" t="s">
        <v>978</v>
      </c>
      <c r="C8051" s="5" t="s">
        <v>194</v>
      </c>
      <c r="D8051" t="s">
        <v>52</v>
      </c>
      <c r="E8051" t="s">
        <v>215</v>
      </c>
      <c r="F8051" t="s">
        <v>290</v>
      </c>
      <c r="G8051" t="s">
        <v>111</v>
      </c>
    </row>
    <row r="8052" spans="1:7" x14ac:dyDescent="0.35">
      <c r="A8052" s="5">
        <v>4</v>
      </c>
      <c r="B8052" s="5" t="s">
        <v>978</v>
      </c>
      <c r="C8052" s="5" t="s">
        <v>195</v>
      </c>
      <c r="D8052" t="s">
        <v>52</v>
      </c>
      <c r="E8052" t="s">
        <v>215</v>
      </c>
      <c r="F8052" t="s">
        <v>290</v>
      </c>
      <c r="G8052" t="s">
        <v>111</v>
      </c>
    </row>
    <row r="8053" spans="1:7" x14ac:dyDescent="0.35">
      <c r="A8053" s="5">
        <v>17</v>
      </c>
      <c r="B8053" s="5" t="s">
        <v>1015</v>
      </c>
      <c r="C8053" s="5" t="s">
        <v>189</v>
      </c>
      <c r="D8053" t="s">
        <v>52</v>
      </c>
      <c r="E8053" t="s">
        <v>215</v>
      </c>
      <c r="F8053" t="s">
        <v>290</v>
      </c>
      <c r="G8053" t="s">
        <v>111</v>
      </c>
    </row>
    <row r="8054" spans="1:7" x14ac:dyDescent="0.35">
      <c r="A8054" s="5">
        <v>23</v>
      </c>
      <c r="B8054" s="5" t="s">
        <v>1015</v>
      </c>
      <c r="C8054" s="5" t="s">
        <v>190</v>
      </c>
      <c r="D8054" t="s">
        <v>52</v>
      </c>
      <c r="E8054" t="s">
        <v>215</v>
      </c>
      <c r="F8054" t="s">
        <v>290</v>
      </c>
      <c r="G8054" t="s">
        <v>111</v>
      </c>
    </row>
    <row r="8055" spans="1:7" x14ac:dyDescent="0.35">
      <c r="A8055" s="5">
        <v>22</v>
      </c>
      <c r="B8055" s="5" t="s">
        <v>1015</v>
      </c>
      <c r="C8055" s="5" t="s">
        <v>191</v>
      </c>
      <c r="D8055" t="s">
        <v>52</v>
      </c>
      <c r="E8055" t="s">
        <v>215</v>
      </c>
      <c r="F8055" t="s">
        <v>290</v>
      </c>
      <c r="G8055" t="s">
        <v>111</v>
      </c>
    </row>
    <row r="8056" spans="1:7" x14ac:dyDescent="0.35">
      <c r="A8056" s="5">
        <v>21</v>
      </c>
      <c r="B8056" s="5" t="s">
        <v>1015</v>
      </c>
      <c r="C8056" s="5" t="s">
        <v>192</v>
      </c>
      <c r="D8056" t="s">
        <v>52</v>
      </c>
      <c r="E8056" t="s">
        <v>215</v>
      </c>
      <c r="F8056" t="s">
        <v>290</v>
      </c>
      <c r="G8056" t="s">
        <v>111</v>
      </c>
    </row>
    <row r="8057" spans="1:7" x14ac:dyDescent="0.35">
      <c r="A8057" s="5">
        <v>22</v>
      </c>
      <c r="B8057" s="5" t="s">
        <v>1015</v>
      </c>
      <c r="C8057" s="5" t="s">
        <v>193</v>
      </c>
      <c r="D8057" t="s">
        <v>52</v>
      </c>
      <c r="E8057" t="s">
        <v>215</v>
      </c>
      <c r="F8057" t="s">
        <v>290</v>
      </c>
      <c r="G8057" t="s">
        <v>111</v>
      </c>
    </row>
    <row r="8058" spans="1:7" x14ac:dyDescent="0.35">
      <c r="A8058" s="5">
        <v>17</v>
      </c>
      <c r="B8058" s="5" t="s">
        <v>1015</v>
      </c>
      <c r="C8058" s="5" t="s">
        <v>194</v>
      </c>
      <c r="D8058" t="s">
        <v>52</v>
      </c>
      <c r="E8058" t="s">
        <v>215</v>
      </c>
      <c r="F8058" t="s">
        <v>290</v>
      </c>
      <c r="G8058" t="s">
        <v>111</v>
      </c>
    </row>
    <row r="8059" spans="1:7" x14ac:dyDescent="0.35">
      <c r="A8059" s="5">
        <v>20</v>
      </c>
      <c r="B8059" s="5" t="s">
        <v>1015</v>
      </c>
      <c r="C8059" s="5" t="s">
        <v>195</v>
      </c>
      <c r="D8059" t="s">
        <v>52</v>
      </c>
      <c r="E8059" t="s">
        <v>215</v>
      </c>
      <c r="F8059" t="s">
        <v>290</v>
      </c>
      <c r="G8059" t="s">
        <v>111</v>
      </c>
    </row>
    <row r="8060" spans="1:7" x14ac:dyDescent="0.35">
      <c r="A8060" s="5">
        <v>1</v>
      </c>
      <c r="B8060" s="5" t="s">
        <v>1211</v>
      </c>
      <c r="C8060" s="5" t="s">
        <v>190</v>
      </c>
      <c r="D8060" t="s">
        <v>52</v>
      </c>
      <c r="E8060" t="s">
        <v>215</v>
      </c>
      <c r="F8060" t="s">
        <v>290</v>
      </c>
      <c r="G8060" t="s">
        <v>111</v>
      </c>
    </row>
    <row r="8061" spans="1:7" x14ac:dyDescent="0.35">
      <c r="A8061" s="5">
        <v>1</v>
      </c>
      <c r="B8061" s="5" t="s">
        <v>1211</v>
      </c>
      <c r="C8061" s="5" t="s">
        <v>192</v>
      </c>
      <c r="D8061" t="s">
        <v>52</v>
      </c>
      <c r="E8061" t="s">
        <v>215</v>
      </c>
      <c r="F8061" t="s">
        <v>290</v>
      </c>
      <c r="G8061" t="s">
        <v>111</v>
      </c>
    </row>
    <row r="8062" spans="1:7" x14ac:dyDescent="0.35">
      <c r="A8062" s="5">
        <v>1</v>
      </c>
      <c r="B8062" s="5" t="s">
        <v>1211</v>
      </c>
      <c r="C8062" s="5" t="s">
        <v>193</v>
      </c>
      <c r="D8062" t="s">
        <v>52</v>
      </c>
      <c r="E8062" t="s">
        <v>215</v>
      </c>
      <c r="F8062" t="s">
        <v>290</v>
      </c>
      <c r="G8062" t="s">
        <v>111</v>
      </c>
    </row>
    <row r="8063" spans="1:7" x14ac:dyDescent="0.35">
      <c r="A8063" s="5">
        <v>2</v>
      </c>
      <c r="B8063" s="5" t="s">
        <v>1211</v>
      </c>
      <c r="C8063" s="5" t="s">
        <v>194</v>
      </c>
      <c r="D8063" t="s">
        <v>52</v>
      </c>
      <c r="E8063" t="s">
        <v>215</v>
      </c>
      <c r="F8063" t="s">
        <v>290</v>
      </c>
      <c r="G8063" t="s">
        <v>111</v>
      </c>
    </row>
    <row r="8064" spans="1:7" x14ac:dyDescent="0.35">
      <c r="A8064" s="5">
        <v>2</v>
      </c>
      <c r="B8064" s="5" t="s">
        <v>1211</v>
      </c>
      <c r="C8064" s="5" t="s">
        <v>195</v>
      </c>
      <c r="D8064" t="s">
        <v>52</v>
      </c>
      <c r="E8064" t="s">
        <v>215</v>
      </c>
      <c r="F8064" t="s">
        <v>290</v>
      </c>
      <c r="G8064" t="s">
        <v>111</v>
      </c>
    </row>
    <row r="8065" spans="1:7" x14ac:dyDescent="0.35">
      <c r="A8065" s="5">
        <v>28</v>
      </c>
      <c r="B8065" s="5" t="s">
        <v>1398</v>
      </c>
      <c r="C8065" s="5" t="s">
        <v>189</v>
      </c>
      <c r="D8065" t="s">
        <v>52</v>
      </c>
      <c r="E8065" t="s">
        <v>215</v>
      </c>
      <c r="F8065" t="s">
        <v>290</v>
      </c>
      <c r="G8065" t="s">
        <v>111</v>
      </c>
    </row>
    <row r="8066" spans="1:7" x14ac:dyDescent="0.35">
      <c r="A8066" s="5">
        <v>11</v>
      </c>
      <c r="B8066" s="5" t="s">
        <v>1398</v>
      </c>
      <c r="C8066" s="5" t="s">
        <v>190</v>
      </c>
      <c r="D8066" t="s">
        <v>52</v>
      </c>
      <c r="E8066" t="s">
        <v>215</v>
      </c>
      <c r="F8066" t="s">
        <v>290</v>
      </c>
      <c r="G8066" t="s">
        <v>111</v>
      </c>
    </row>
    <row r="8067" spans="1:7" x14ac:dyDescent="0.35">
      <c r="A8067" s="5">
        <v>25</v>
      </c>
      <c r="B8067" s="5" t="s">
        <v>1398</v>
      </c>
      <c r="C8067" s="5" t="s">
        <v>191</v>
      </c>
      <c r="D8067" t="s">
        <v>52</v>
      </c>
      <c r="E8067" t="s">
        <v>215</v>
      </c>
      <c r="F8067" t="s">
        <v>290</v>
      </c>
      <c r="G8067" t="s">
        <v>111</v>
      </c>
    </row>
    <row r="8068" spans="1:7" x14ac:dyDescent="0.35">
      <c r="A8068" s="5">
        <v>26</v>
      </c>
      <c r="B8068" s="5" t="s">
        <v>1398</v>
      </c>
      <c r="C8068" s="5" t="s">
        <v>192</v>
      </c>
      <c r="D8068" t="s">
        <v>52</v>
      </c>
      <c r="E8068" t="s">
        <v>215</v>
      </c>
      <c r="F8068" t="s">
        <v>290</v>
      </c>
      <c r="G8068" t="s">
        <v>111</v>
      </c>
    </row>
    <row r="8069" spans="1:7" x14ac:dyDescent="0.35">
      <c r="A8069" s="5">
        <v>22.399999999999899</v>
      </c>
      <c r="B8069" s="5" t="s">
        <v>1398</v>
      </c>
      <c r="C8069" s="5" t="s">
        <v>193</v>
      </c>
      <c r="D8069" t="s">
        <v>52</v>
      </c>
      <c r="E8069" t="s">
        <v>215</v>
      </c>
      <c r="F8069" t="s">
        <v>290</v>
      </c>
      <c r="G8069" t="s">
        <v>111</v>
      </c>
    </row>
    <row r="8070" spans="1:7" x14ac:dyDescent="0.35">
      <c r="A8070" s="5">
        <v>37</v>
      </c>
      <c r="B8070" s="5" t="s">
        <v>1398</v>
      </c>
      <c r="C8070" s="5" t="s">
        <v>194</v>
      </c>
      <c r="D8070" t="s">
        <v>52</v>
      </c>
      <c r="E8070" t="s">
        <v>215</v>
      </c>
      <c r="F8070" t="s">
        <v>290</v>
      </c>
      <c r="G8070" t="s">
        <v>111</v>
      </c>
    </row>
    <row r="8071" spans="1:7" x14ac:dyDescent="0.35">
      <c r="A8071" s="5">
        <v>28</v>
      </c>
      <c r="B8071" s="5" t="s">
        <v>1398</v>
      </c>
      <c r="C8071" s="5" t="s">
        <v>195</v>
      </c>
      <c r="D8071" t="s">
        <v>52</v>
      </c>
      <c r="E8071" t="s">
        <v>215</v>
      </c>
      <c r="F8071" t="s">
        <v>290</v>
      </c>
      <c r="G8071" t="s">
        <v>111</v>
      </c>
    </row>
    <row r="8072" spans="1:7" x14ac:dyDescent="0.35">
      <c r="A8072" s="5">
        <v>80</v>
      </c>
      <c r="B8072" s="5" t="s">
        <v>1399</v>
      </c>
      <c r="C8072" s="5" t="s">
        <v>197</v>
      </c>
      <c r="D8072" t="s">
        <v>52</v>
      </c>
      <c r="E8072" t="s">
        <v>215</v>
      </c>
      <c r="F8072" t="s">
        <v>290</v>
      </c>
      <c r="G8072" t="s">
        <v>111</v>
      </c>
    </row>
    <row r="8073" spans="1:7" x14ac:dyDescent="0.35">
      <c r="A8073" s="5">
        <v>57</v>
      </c>
      <c r="B8073" s="5" t="s">
        <v>1399</v>
      </c>
      <c r="C8073" s="5" t="s">
        <v>198</v>
      </c>
      <c r="D8073" t="s">
        <v>52</v>
      </c>
      <c r="E8073" t="s">
        <v>215</v>
      </c>
      <c r="F8073" t="s">
        <v>290</v>
      </c>
      <c r="G8073" t="s">
        <v>111</v>
      </c>
    </row>
    <row r="8074" spans="1:7" x14ac:dyDescent="0.35">
      <c r="A8074" s="5">
        <v>70</v>
      </c>
      <c r="B8074" s="5" t="s">
        <v>1399</v>
      </c>
      <c r="C8074" s="5" t="s">
        <v>199</v>
      </c>
      <c r="D8074" t="s">
        <v>52</v>
      </c>
      <c r="E8074" t="s">
        <v>215</v>
      </c>
      <c r="F8074" t="s">
        <v>290</v>
      </c>
      <c r="G8074" t="s">
        <v>111</v>
      </c>
    </row>
    <row r="8075" spans="1:7" x14ac:dyDescent="0.35">
      <c r="A8075" s="5">
        <v>63</v>
      </c>
      <c r="B8075" s="5" t="s">
        <v>1399</v>
      </c>
      <c r="C8075" s="5" t="s">
        <v>200</v>
      </c>
      <c r="D8075" t="s">
        <v>52</v>
      </c>
      <c r="E8075" t="s">
        <v>215</v>
      </c>
      <c r="F8075" t="s">
        <v>290</v>
      </c>
      <c r="G8075" t="s">
        <v>111</v>
      </c>
    </row>
    <row r="8076" spans="1:7" x14ac:dyDescent="0.35">
      <c r="A8076" s="5">
        <v>55</v>
      </c>
      <c r="B8076" s="5" t="s">
        <v>1399</v>
      </c>
      <c r="C8076" s="5" t="s">
        <v>201</v>
      </c>
      <c r="D8076" t="s">
        <v>52</v>
      </c>
      <c r="E8076" t="s">
        <v>215</v>
      </c>
      <c r="F8076" t="s">
        <v>290</v>
      </c>
      <c r="G8076" t="s">
        <v>111</v>
      </c>
    </row>
    <row r="8077" spans="1:7" x14ac:dyDescent="0.35">
      <c r="A8077" s="5">
        <v>26</v>
      </c>
      <c r="B8077" s="5" t="s">
        <v>1399</v>
      </c>
      <c r="C8077" s="5" t="s">
        <v>202</v>
      </c>
      <c r="D8077" t="s">
        <v>52</v>
      </c>
      <c r="E8077" t="s">
        <v>215</v>
      </c>
      <c r="F8077" t="s">
        <v>290</v>
      </c>
      <c r="G8077" t="s">
        <v>111</v>
      </c>
    </row>
    <row r="8078" spans="1:7" x14ac:dyDescent="0.35">
      <c r="A8078" s="5">
        <v>1</v>
      </c>
      <c r="B8078" s="5" t="s">
        <v>1422</v>
      </c>
      <c r="C8078" s="5" t="s">
        <v>189</v>
      </c>
      <c r="D8078" t="s">
        <v>52</v>
      </c>
      <c r="E8078" t="s">
        <v>215</v>
      </c>
      <c r="F8078" t="s">
        <v>290</v>
      </c>
      <c r="G8078" t="s">
        <v>111</v>
      </c>
    </row>
    <row r="8079" spans="1:7" x14ac:dyDescent="0.35">
      <c r="A8079" s="5">
        <v>5</v>
      </c>
      <c r="B8079" s="5" t="s">
        <v>1422</v>
      </c>
      <c r="C8079" s="5" t="s">
        <v>190</v>
      </c>
      <c r="D8079" t="s">
        <v>52</v>
      </c>
      <c r="E8079" t="s">
        <v>215</v>
      </c>
      <c r="F8079" t="s">
        <v>290</v>
      </c>
      <c r="G8079" t="s">
        <v>111</v>
      </c>
    </row>
    <row r="8080" spans="1:7" x14ac:dyDescent="0.35">
      <c r="A8080" s="5">
        <v>4</v>
      </c>
      <c r="B8080" s="5" t="s">
        <v>1422</v>
      </c>
      <c r="C8080" s="5" t="s">
        <v>191</v>
      </c>
      <c r="D8080" t="s">
        <v>52</v>
      </c>
      <c r="E8080" t="s">
        <v>215</v>
      </c>
      <c r="F8080" t="s">
        <v>290</v>
      </c>
      <c r="G8080" t="s">
        <v>111</v>
      </c>
    </row>
    <row r="8081" spans="1:7" x14ac:dyDescent="0.35">
      <c r="A8081" s="5">
        <v>5</v>
      </c>
      <c r="B8081" s="5" t="s">
        <v>1422</v>
      </c>
      <c r="C8081" s="5" t="s">
        <v>192</v>
      </c>
      <c r="D8081" t="s">
        <v>52</v>
      </c>
      <c r="E8081" t="s">
        <v>215</v>
      </c>
      <c r="F8081" t="s">
        <v>290</v>
      </c>
      <c r="G8081" t="s">
        <v>111</v>
      </c>
    </row>
    <row r="8082" spans="1:7" x14ac:dyDescent="0.35">
      <c r="A8082" s="5">
        <v>5</v>
      </c>
      <c r="B8082" s="5" t="s">
        <v>1422</v>
      </c>
      <c r="C8082" s="5" t="s">
        <v>193</v>
      </c>
      <c r="D8082" t="s">
        <v>52</v>
      </c>
      <c r="E8082" t="s">
        <v>215</v>
      </c>
      <c r="F8082" t="s">
        <v>290</v>
      </c>
      <c r="G8082" t="s">
        <v>111</v>
      </c>
    </row>
    <row r="8083" spans="1:7" x14ac:dyDescent="0.35">
      <c r="A8083" s="5">
        <v>5</v>
      </c>
      <c r="B8083" s="5" t="s">
        <v>1422</v>
      </c>
      <c r="C8083" s="5" t="s">
        <v>194</v>
      </c>
      <c r="D8083" t="s">
        <v>52</v>
      </c>
      <c r="E8083" t="s">
        <v>215</v>
      </c>
      <c r="F8083" t="s">
        <v>290</v>
      </c>
      <c r="G8083" t="s">
        <v>111</v>
      </c>
    </row>
    <row r="8084" spans="1:7" x14ac:dyDescent="0.35">
      <c r="A8084" s="5">
        <v>5</v>
      </c>
      <c r="B8084" s="5" t="s">
        <v>1422</v>
      </c>
      <c r="C8084" s="5" t="s">
        <v>195</v>
      </c>
      <c r="D8084" t="s">
        <v>52</v>
      </c>
      <c r="E8084" t="s">
        <v>215</v>
      </c>
      <c r="F8084" t="s">
        <v>290</v>
      </c>
      <c r="G8084" t="s">
        <v>111</v>
      </c>
    </row>
    <row r="8085" spans="1:7" x14ac:dyDescent="0.35">
      <c r="A8085" s="5">
        <v>29</v>
      </c>
      <c r="B8085" s="5" t="s">
        <v>1422</v>
      </c>
      <c r="C8085" s="5" t="s">
        <v>197</v>
      </c>
      <c r="D8085" t="s">
        <v>52</v>
      </c>
      <c r="E8085" t="s">
        <v>215</v>
      </c>
      <c r="F8085" t="s">
        <v>290</v>
      </c>
      <c r="G8085" t="s">
        <v>111</v>
      </c>
    </row>
    <row r="8086" spans="1:7" x14ac:dyDescent="0.35">
      <c r="A8086" s="5">
        <v>24</v>
      </c>
      <c r="B8086" s="5" t="s">
        <v>1422</v>
      </c>
      <c r="C8086" s="5" t="s">
        <v>198</v>
      </c>
      <c r="D8086" t="s">
        <v>52</v>
      </c>
      <c r="E8086" t="s">
        <v>215</v>
      </c>
      <c r="F8086" t="s">
        <v>290</v>
      </c>
      <c r="G8086" t="s">
        <v>111</v>
      </c>
    </row>
    <row r="8087" spans="1:7" x14ac:dyDescent="0.35">
      <c r="A8087" s="5">
        <v>28</v>
      </c>
      <c r="B8087" s="5" t="s">
        <v>1422</v>
      </c>
      <c r="C8087" s="5" t="s">
        <v>199</v>
      </c>
      <c r="D8087" t="s">
        <v>52</v>
      </c>
      <c r="E8087" t="s">
        <v>215</v>
      </c>
      <c r="F8087" t="s">
        <v>290</v>
      </c>
      <c r="G8087" t="s">
        <v>111</v>
      </c>
    </row>
    <row r="8088" spans="1:7" x14ac:dyDescent="0.35">
      <c r="A8088" s="5">
        <v>20</v>
      </c>
      <c r="B8088" s="5" t="s">
        <v>1422</v>
      </c>
      <c r="C8088" s="5" t="s">
        <v>200</v>
      </c>
      <c r="D8088" t="s">
        <v>52</v>
      </c>
      <c r="E8088" t="s">
        <v>215</v>
      </c>
      <c r="F8088" t="s">
        <v>290</v>
      </c>
      <c r="G8088" t="s">
        <v>111</v>
      </c>
    </row>
    <row r="8089" spans="1:7" x14ac:dyDescent="0.35">
      <c r="A8089" s="5">
        <v>23</v>
      </c>
      <c r="B8089" s="5" t="s">
        <v>1422</v>
      </c>
      <c r="C8089" s="5" t="s">
        <v>201</v>
      </c>
      <c r="D8089" t="s">
        <v>52</v>
      </c>
      <c r="E8089" t="s">
        <v>215</v>
      </c>
      <c r="F8089" t="s">
        <v>290</v>
      </c>
      <c r="G8089" t="s">
        <v>111</v>
      </c>
    </row>
    <row r="8090" spans="1:7" x14ac:dyDescent="0.35">
      <c r="A8090" s="5">
        <v>15</v>
      </c>
      <c r="B8090" s="5" t="s">
        <v>1422</v>
      </c>
      <c r="C8090" s="5" t="s">
        <v>202</v>
      </c>
      <c r="D8090" t="s">
        <v>52</v>
      </c>
      <c r="E8090" t="s">
        <v>215</v>
      </c>
      <c r="F8090" t="s">
        <v>290</v>
      </c>
      <c r="G8090" t="s">
        <v>111</v>
      </c>
    </row>
    <row r="8091" spans="1:7" x14ac:dyDescent="0.35">
      <c r="A8091" s="5">
        <v>3</v>
      </c>
      <c r="B8091" s="5" t="s">
        <v>1496</v>
      </c>
      <c r="C8091" s="5" t="s">
        <v>189</v>
      </c>
      <c r="D8091" t="s">
        <v>52</v>
      </c>
      <c r="E8091" t="s">
        <v>215</v>
      </c>
      <c r="F8091" t="s">
        <v>290</v>
      </c>
      <c r="G8091" t="s">
        <v>111</v>
      </c>
    </row>
    <row r="8092" spans="1:7" x14ac:dyDescent="0.35">
      <c r="A8092" s="5">
        <v>2</v>
      </c>
      <c r="B8092" s="5" t="s">
        <v>1496</v>
      </c>
      <c r="C8092" s="5" t="s">
        <v>190</v>
      </c>
      <c r="D8092" t="s">
        <v>52</v>
      </c>
      <c r="E8092" t="s">
        <v>215</v>
      </c>
      <c r="F8092" t="s">
        <v>290</v>
      </c>
      <c r="G8092" t="s">
        <v>111</v>
      </c>
    </row>
    <row r="8093" spans="1:7" x14ac:dyDescent="0.35">
      <c r="A8093" s="5">
        <v>2</v>
      </c>
      <c r="B8093" s="5" t="s">
        <v>1496</v>
      </c>
      <c r="C8093" s="5" t="s">
        <v>191</v>
      </c>
      <c r="D8093" t="s">
        <v>52</v>
      </c>
      <c r="E8093" t="s">
        <v>215</v>
      </c>
      <c r="F8093" t="s">
        <v>290</v>
      </c>
      <c r="G8093" t="s">
        <v>111</v>
      </c>
    </row>
    <row r="8094" spans="1:7" x14ac:dyDescent="0.35">
      <c r="A8094" s="5">
        <v>1</v>
      </c>
      <c r="B8094" s="5" t="s">
        <v>1496</v>
      </c>
      <c r="C8094" s="5" t="s">
        <v>192</v>
      </c>
      <c r="D8094" t="s">
        <v>52</v>
      </c>
      <c r="E8094" t="s">
        <v>215</v>
      </c>
      <c r="F8094" t="s">
        <v>290</v>
      </c>
      <c r="G8094" t="s">
        <v>111</v>
      </c>
    </row>
    <row r="8095" spans="1:7" x14ac:dyDescent="0.35">
      <c r="A8095" s="5">
        <v>3</v>
      </c>
      <c r="B8095" s="5" t="s">
        <v>1496</v>
      </c>
      <c r="C8095" s="5" t="s">
        <v>194</v>
      </c>
      <c r="D8095" t="s">
        <v>52</v>
      </c>
      <c r="E8095" t="s">
        <v>215</v>
      </c>
      <c r="F8095" t="s">
        <v>290</v>
      </c>
      <c r="G8095" t="s">
        <v>111</v>
      </c>
    </row>
    <row r="8096" spans="1:7" x14ac:dyDescent="0.35">
      <c r="A8096" s="5">
        <v>3</v>
      </c>
      <c r="B8096" s="5" t="s">
        <v>1496</v>
      </c>
      <c r="C8096" s="5" t="s">
        <v>195</v>
      </c>
      <c r="D8096" t="s">
        <v>52</v>
      </c>
      <c r="E8096" t="s">
        <v>215</v>
      </c>
      <c r="F8096" t="s">
        <v>290</v>
      </c>
      <c r="G8096" t="s">
        <v>111</v>
      </c>
    </row>
    <row r="8097" spans="1:7" x14ac:dyDescent="0.35">
      <c r="A8097" s="5">
        <v>18</v>
      </c>
      <c r="B8097" s="5" t="s">
        <v>1587</v>
      </c>
      <c r="C8097" s="5" t="s">
        <v>189</v>
      </c>
      <c r="D8097" t="s">
        <v>52</v>
      </c>
      <c r="E8097" t="s">
        <v>215</v>
      </c>
      <c r="F8097" t="s">
        <v>290</v>
      </c>
      <c r="G8097" t="s">
        <v>111</v>
      </c>
    </row>
    <row r="8098" spans="1:7" x14ac:dyDescent="0.35">
      <c r="A8098" s="5">
        <v>27</v>
      </c>
      <c r="B8098" s="5" t="s">
        <v>1587</v>
      </c>
      <c r="C8098" s="5" t="s">
        <v>190</v>
      </c>
      <c r="D8098" t="s">
        <v>52</v>
      </c>
      <c r="E8098" t="s">
        <v>215</v>
      </c>
      <c r="F8098" t="s">
        <v>290</v>
      </c>
      <c r="G8098" t="s">
        <v>111</v>
      </c>
    </row>
    <row r="8099" spans="1:7" x14ac:dyDescent="0.35">
      <c r="A8099" s="5">
        <v>16</v>
      </c>
      <c r="B8099" s="5" t="s">
        <v>1587</v>
      </c>
      <c r="C8099" s="5" t="s">
        <v>191</v>
      </c>
      <c r="D8099" t="s">
        <v>52</v>
      </c>
      <c r="E8099" t="s">
        <v>215</v>
      </c>
      <c r="F8099" t="s">
        <v>290</v>
      </c>
      <c r="G8099" t="s">
        <v>111</v>
      </c>
    </row>
    <row r="8100" spans="1:7" x14ac:dyDescent="0.35">
      <c r="A8100" s="5">
        <v>21</v>
      </c>
      <c r="B8100" s="5" t="s">
        <v>1587</v>
      </c>
      <c r="C8100" s="5" t="s">
        <v>192</v>
      </c>
      <c r="D8100" t="s">
        <v>52</v>
      </c>
      <c r="E8100" t="s">
        <v>215</v>
      </c>
      <c r="F8100" t="s">
        <v>290</v>
      </c>
      <c r="G8100" t="s">
        <v>111</v>
      </c>
    </row>
    <row r="8101" spans="1:7" x14ac:dyDescent="0.35">
      <c r="A8101" s="5">
        <v>16</v>
      </c>
      <c r="B8101" s="5" t="s">
        <v>1587</v>
      </c>
      <c r="C8101" s="5" t="s">
        <v>193</v>
      </c>
      <c r="D8101" t="s">
        <v>52</v>
      </c>
      <c r="E8101" t="s">
        <v>215</v>
      </c>
      <c r="F8101" t="s">
        <v>290</v>
      </c>
      <c r="G8101" t="s">
        <v>111</v>
      </c>
    </row>
    <row r="8102" spans="1:7" x14ac:dyDescent="0.35">
      <c r="A8102" s="5">
        <v>22</v>
      </c>
      <c r="B8102" s="5" t="s">
        <v>1587</v>
      </c>
      <c r="C8102" s="5" t="s">
        <v>194</v>
      </c>
      <c r="D8102" t="s">
        <v>52</v>
      </c>
      <c r="E8102" t="s">
        <v>215</v>
      </c>
      <c r="F8102" t="s">
        <v>290</v>
      </c>
      <c r="G8102" t="s">
        <v>111</v>
      </c>
    </row>
    <row r="8103" spans="1:7" x14ac:dyDescent="0.35">
      <c r="A8103" s="5">
        <v>18</v>
      </c>
      <c r="B8103" s="5" t="s">
        <v>1587</v>
      </c>
      <c r="C8103" s="5" t="s">
        <v>195</v>
      </c>
      <c r="D8103" t="s">
        <v>52</v>
      </c>
      <c r="E8103" t="s">
        <v>215</v>
      </c>
      <c r="F8103" t="s">
        <v>290</v>
      </c>
      <c r="G8103" t="s">
        <v>111</v>
      </c>
    </row>
    <row r="8104" spans="1:7" x14ac:dyDescent="0.35">
      <c r="A8104" s="5">
        <v>25</v>
      </c>
      <c r="B8104" s="5" t="s">
        <v>473</v>
      </c>
      <c r="C8104" s="5" t="s">
        <v>189</v>
      </c>
      <c r="D8104" t="s">
        <v>52</v>
      </c>
      <c r="E8104" t="s">
        <v>215</v>
      </c>
      <c r="F8104" t="s">
        <v>290</v>
      </c>
      <c r="G8104" t="s">
        <v>153</v>
      </c>
    </row>
    <row r="8105" spans="1:7" x14ac:dyDescent="0.35">
      <c r="A8105" s="5">
        <v>30</v>
      </c>
      <c r="B8105" s="5" t="s">
        <v>473</v>
      </c>
      <c r="C8105" s="5" t="s">
        <v>190</v>
      </c>
      <c r="D8105" t="s">
        <v>52</v>
      </c>
      <c r="E8105" t="s">
        <v>215</v>
      </c>
      <c r="F8105" t="s">
        <v>290</v>
      </c>
      <c r="G8105" t="s">
        <v>153</v>
      </c>
    </row>
    <row r="8106" spans="1:7" x14ac:dyDescent="0.35">
      <c r="A8106" s="5">
        <v>22</v>
      </c>
      <c r="B8106" s="5" t="s">
        <v>473</v>
      </c>
      <c r="C8106" s="5" t="s">
        <v>191</v>
      </c>
      <c r="D8106" t="s">
        <v>52</v>
      </c>
      <c r="E8106" t="s">
        <v>215</v>
      </c>
      <c r="F8106" t="s">
        <v>290</v>
      </c>
      <c r="G8106" t="s">
        <v>153</v>
      </c>
    </row>
    <row r="8107" spans="1:7" x14ac:dyDescent="0.35">
      <c r="A8107" s="5">
        <v>29</v>
      </c>
      <c r="B8107" s="5" t="s">
        <v>473</v>
      </c>
      <c r="C8107" s="5" t="s">
        <v>192</v>
      </c>
      <c r="D8107" t="s">
        <v>52</v>
      </c>
      <c r="E8107" t="s">
        <v>215</v>
      </c>
      <c r="F8107" t="s">
        <v>290</v>
      </c>
      <c r="G8107" t="s">
        <v>153</v>
      </c>
    </row>
    <row r="8108" spans="1:7" x14ac:dyDescent="0.35">
      <c r="A8108" s="5">
        <v>19</v>
      </c>
      <c r="B8108" s="5" t="s">
        <v>473</v>
      </c>
      <c r="C8108" s="5" t="s">
        <v>193</v>
      </c>
      <c r="D8108" t="s">
        <v>52</v>
      </c>
      <c r="E8108" t="s">
        <v>215</v>
      </c>
      <c r="F8108" t="s">
        <v>290</v>
      </c>
      <c r="G8108" t="s">
        <v>153</v>
      </c>
    </row>
    <row r="8109" spans="1:7" x14ac:dyDescent="0.35">
      <c r="A8109" s="5">
        <v>22</v>
      </c>
      <c r="B8109" s="5" t="s">
        <v>473</v>
      </c>
      <c r="C8109" s="5" t="s">
        <v>194</v>
      </c>
      <c r="D8109" t="s">
        <v>52</v>
      </c>
      <c r="E8109" t="s">
        <v>215</v>
      </c>
      <c r="F8109" t="s">
        <v>290</v>
      </c>
      <c r="G8109" t="s">
        <v>153</v>
      </c>
    </row>
    <row r="8110" spans="1:7" x14ac:dyDescent="0.35">
      <c r="A8110" s="5">
        <v>27</v>
      </c>
      <c r="B8110" s="5" t="s">
        <v>473</v>
      </c>
      <c r="C8110" s="5" t="s">
        <v>195</v>
      </c>
      <c r="D8110" t="s">
        <v>52</v>
      </c>
      <c r="E8110" t="s">
        <v>215</v>
      </c>
      <c r="F8110" t="s">
        <v>290</v>
      </c>
      <c r="G8110" t="s">
        <v>153</v>
      </c>
    </row>
    <row r="8111" spans="1:7" x14ac:dyDescent="0.35">
      <c r="A8111" s="5">
        <v>36</v>
      </c>
      <c r="B8111" s="5" t="s">
        <v>497</v>
      </c>
      <c r="C8111" s="5" t="s">
        <v>189</v>
      </c>
      <c r="D8111" t="s">
        <v>52</v>
      </c>
      <c r="E8111" t="s">
        <v>215</v>
      </c>
      <c r="F8111" t="s">
        <v>290</v>
      </c>
      <c r="G8111" t="s">
        <v>153</v>
      </c>
    </row>
    <row r="8112" spans="1:7" x14ac:dyDescent="0.35">
      <c r="A8112" s="5">
        <v>31</v>
      </c>
      <c r="B8112" s="5" t="s">
        <v>497</v>
      </c>
      <c r="C8112" s="5" t="s">
        <v>190</v>
      </c>
      <c r="D8112" t="s">
        <v>52</v>
      </c>
      <c r="E8112" t="s">
        <v>215</v>
      </c>
      <c r="F8112" t="s">
        <v>290</v>
      </c>
      <c r="G8112" t="s">
        <v>153</v>
      </c>
    </row>
    <row r="8113" spans="1:7" x14ac:dyDescent="0.35">
      <c r="A8113" s="5">
        <v>34</v>
      </c>
      <c r="B8113" s="5" t="s">
        <v>497</v>
      </c>
      <c r="C8113" s="5" t="s">
        <v>191</v>
      </c>
      <c r="D8113" t="s">
        <v>52</v>
      </c>
      <c r="E8113" t="s">
        <v>215</v>
      </c>
      <c r="F8113" t="s">
        <v>290</v>
      </c>
      <c r="G8113" t="s">
        <v>153</v>
      </c>
    </row>
    <row r="8114" spans="1:7" x14ac:dyDescent="0.35">
      <c r="A8114" s="5">
        <v>37</v>
      </c>
      <c r="B8114" s="5" t="s">
        <v>497</v>
      </c>
      <c r="C8114" s="5" t="s">
        <v>192</v>
      </c>
      <c r="D8114" t="s">
        <v>52</v>
      </c>
      <c r="E8114" t="s">
        <v>215</v>
      </c>
      <c r="F8114" t="s">
        <v>290</v>
      </c>
      <c r="G8114" t="s">
        <v>153</v>
      </c>
    </row>
    <row r="8115" spans="1:7" x14ac:dyDescent="0.35">
      <c r="A8115" s="5">
        <v>51</v>
      </c>
      <c r="B8115" s="5" t="s">
        <v>497</v>
      </c>
      <c r="C8115" s="5" t="s">
        <v>193</v>
      </c>
      <c r="D8115" t="s">
        <v>52</v>
      </c>
      <c r="E8115" t="s">
        <v>215</v>
      </c>
      <c r="F8115" t="s">
        <v>290</v>
      </c>
      <c r="G8115" t="s">
        <v>153</v>
      </c>
    </row>
    <row r="8116" spans="1:7" x14ac:dyDescent="0.35">
      <c r="A8116" s="5">
        <v>43.399999999999899</v>
      </c>
      <c r="B8116" s="5" t="s">
        <v>497</v>
      </c>
      <c r="C8116" s="5" t="s">
        <v>194</v>
      </c>
      <c r="D8116" t="s">
        <v>52</v>
      </c>
      <c r="E8116" t="s">
        <v>215</v>
      </c>
      <c r="F8116" t="s">
        <v>290</v>
      </c>
      <c r="G8116" t="s">
        <v>153</v>
      </c>
    </row>
    <row r="8117" spans="1:7" x14ac:dyDescent="0.35">
      <c r="A8117" s="5">
        <v>48</v>
      </c>
      <c r="B8117" s="5" t="s">
        <v>497</v>
      </c>
      <c r="C8117" s="5" t="s">
        <v>195</v>
      </c>
      <c r="D8117" t="s">
        <v>52</v>
      </c>
      <c r="E8117" t="s">
        <v>215</v>
      </c>
      <c r="F8117" t="s">
        <v>290</v>
      </c>
      <c r="G8117" t="s">
        <v>153</v>
      </c>
    </row>
    <row r="8118" spans="1:7" x14ac:dyDescent="0.35">
      <c r="A8118" s="5">
        <v>28</v>
      </c>
      <c r="B8118" s="5" t="s">
        <v>498</v>
      </c>
      <c r="C8118" s="5" t="s">
        <v>189</v>
      </c>
      <c r="D8118" t="s">
        <v>52</v>
      </c>
      <c r="E8118" t="s">
        <v>215</v>
      </c>
      <c r="F8118" t="s">
        <v>290</v>
      </c>
      <c r="G8118" t="s">
        <v>153</v>
      </c>
    </row>
    <row r="8119" spans="1:7" x14ac:dyDescent="0.35">
      <c r="A8119" s="5">
        <v>25</v>
      </c>
      <c r="B8119" s="5" t="s">
        <v>498</v>
      </c>
      <c r="C8119" s="5" t="s">
        <v>190</v>
      </c>
      <c r="D8119" t="s">
        <v>52</v>
      </c>
      <c r="E8119" t="s">
        <v>215</v>
      </c>
      <c r="F8119" t="s">
        <v>290</v>
      </c>
      <c r="G8119" t="s">
        <v>153</v>
      </c>
    </row>
    <row r="8120" spans="1:7" x14ac:dyDescent="0.35">
      <c r="A8120" s="5">
        <v>18</v>
      </c>
      <c r="B8120" s="5" t="s">
        <v>498</v>
      </c>
      <c r="C8120" s="5" t="s">
        <v>191</v>
      </c>
      <c r="D8120" t="s">
        <v>52</v>
      </c>
      <c r="E8120" t="s">
        <v>215</v>
      </c>
      <c r="F8120" t="s">
        <v>290</v>
      </c>
      <c r="G8120" t="s">
        <v>153</v>
      </c>
    </row>
    <row r="8121" spans="1:7" x14ac:dyDescent="0.35">
      <c r="A8121" s="5">
        <v>37</v>
      </c>
      <c r="B8121" s="5" t="s">
        <v>498</v>
      </c>
      <c r="C8121" s="5" t="s">
        <v>192</v>
      </c>
      <c r="D8121" t="s">
        <v>52</v>
      </c>
      <c r="E8121" t="s">
        <v>215</v>
      </c>
      <c r="F8121" t="s">
        <v>290</v>
      </c>
      <c r="G8121" t="s">
        <v>153</v>
      </c>
    </row>
    <row r="8122" spans="1:7" x14ac:dyDescent="0.35">
      <c r="A8122" s="5">
        <v>19</v>
      </c>
      <c r="B8122" s="5" t="s">
        <v>498</v>
      </c>
      <c r="C8122" s="5" t="s">
        <v>193</v>
      </c>
      <c r="D8122" t="s">
        <v>52</v>
      </c>
      <c r="E8122" t="s">
        <v>215</v>
      </c>
      <c r="F8122" t="s">
        <v>290</v>
      </c>
      <c r="G8122" t="s">
        <v>153</v>
      </c>
    </row>
    <row r="8123" spans="1:7" x14ac:dyDescent="0.35">
      <c r="A8123" s="5">
        <v>21</v>
      </c>
      <c r="B8123" s="5" t="s">
        <v>498</v>
      </c>
      <c r="C8123" s="5" t="s">
        <v>194</v>
      </c>
      <c r="D8123" t="s">
        <v>52</v>
      </c>
      <c r="E8123" t="s">
        <v>215</v>
      </c>
      <c r="F8123" t="s">
        <v>290</v>
      </c>
      <c r="G8123" t="s">
        <v>153</v>
      </c>
    </row>
    <row r="8124" spans="1:7" x14ac:dyDescent="0.35">
      <c r="A8124" s="5">
        <v>33</v>
      </c>
      <c r="B8124" s="5" t="s">
        <v>498</v>
      </c>
      <c r="C8124" s="5" t="s">
        <v>195</v>
      </c>
      <c r="D8124" t="s">
        <v>52</v>
      </c>
      <c r="E8124" t="s">
        <v>215</v>
      </c>
      <c r="F8124" t="s">
        <v>290</v>
      </c>
      <c r="G8124" t="s">
        <v>153</v>
      </c>
    </row>
    <row r="8125" spans="1:7" x14ac:dyDescent="0.35">
      <c r="A8125" s="5">
        <v>110</v>
      </c>
      <c r="B8125" s="5" t="s">
        <v>499</v>
      </c>
      <c r="C8125" s="5" t="s">
        <v>197</v>
      </c>
      <c r="D8125" t="s">
        <v>52</v>
      </c>
      <c r="E8125" t="s">
        <v>215</v>
      </c>
      <c r="F8125" t="s">
        <v>290</v>
      </c>
      <c r="G8125" t="s">
        <v>153</v>
      </c>
    </row>
    <row r="8126" spans="1:7" x14ac:dyDescent="0.35">
      <c r="A8126" s="5">
        <v>103</v>
      </c>
      <c r="B8126" s="5" t="s">
        <v>499</v>
      </c>
      <c r="C8126" s="5" t="s">
        <v>198</v>
      </c>
      <c r="D8126" t="s">
        <v>52</v>
      </c>
      <c r="E8126" t="s">
        <v>215</v>
      </c>
      <c r="F8126" t="s">
        <v>290</v>
      </c>
      <c r="G8126" t="s">
        <v>153</v>
      </c>
    </row>
    <row r="8127" spans="1:7" x14ac:dyDescent="0.35">
      <c r="A8127" s="5">
        <v>151</v>
      </c>
      <c r="B8127" s="5" t="s">
        <v>499</v>
      </c>
      <c r="C8127" s="5" t="s">
        <v>199</v>
      </c>
      <c r="D8127" t="s">
        <v>52</v>
      </c>
      <c r="E8127" t="s">
        <v>215</v>
      </c>
      <c r="F8127" t="s">
        <v>290</v>
      </c>
      <c r="G8127" t="s">
        <v>153</v>
      </c>
    </row>
    <row r="8128" spans="1:7" x14ac:dyDescent="0.35">
      <c r="A8128" s="5">
        <v>124</v>
      </c>
      <c r="B8128" s="5" t="s">
        <v>499</v>
      </c>
      <c r="C8128" s="5" t="s">
        <v>200</v>
      </c>
      <c r="D8128" t="s">
        <v>52</v>
      </c>
      <c r="E8128" t="s">
        <v>215</v>
      </c>
      <c r="F8128" t="s">
        <v>290</v>
      </c>
      <c r="G8128" t="s">
        <v>153</v>
      </c>
    </row>
    <row r="8129" spans="1:7" x14ac:dyDescent="0.35">
      <c r="A8129" s="5">
        <v>130.4</v>
      </c>
      <c r="B8129" s="5" t="s">
        <v>499</v>
      </c>
      <c r="C8129" s="5" t="s">
        <v>201</v>
      </c>
      <c r="D8129" t="s">
        <v>52</v>
      </c>
      <c r="E8129" t="s">
        <v>215</v>
      </c>
      <c r="F8129" t="s">
        <v>290</v>
      </c>
      <c r="G8129" t="s">
        <v>153</v>
      </c>
    </row>
    <row r="8130" spans="1:7" x14ac:dyDescent="0.35">
      <c r="A8130" s="5">
        <v>83</v>
      </c>
      <c r="B8130" s="5" t="s">
        <v>499</v>
      </c>
      <c r="C8130" s="5" t="s">
        <v>202</v>
      </c>
      <c r="D8130" t="s">
        <v>52</v>
      </c>
      <c r="E8130" t="s">
        <v>215</v>
      </c>
      <c r="F8130" t="s">
        <v>290</v>
      </c>
      <c r="G8130" t="s">
        <v>153</v>
      </c>
    </row>
    <row r="8131" spans="1:7" x14ac:dyDescent="0.35">
      <c r="A8131" s="5">
        <v>8</v>
      </c>
      <c r="B8131" s="5" t="s">
        <v>517</v>
      </c>
      <c r="C8131" s="5" t="s">
        <v>189</v>
      </c>
      <c r="D8131" t="s">
        <v>52</v>
      </c>
      <c r="E8131" t="s">
        <v>215</v>
      </c>
      <c r="F8131" t="s">
        <v>290</v>
      </c>
      <c r="G8131" t="s">
        <v>153</v>
      </c>
    </row>
    <row r="8132" spans="1:7" x14ac:dyDescent="0.35">
      <c r="A8132" s="5">
        <v>7</v>
      </c>
      <c r="B8132" s="5" t="s">
        <v>517</v>
      </c>
      <c r="C8132" s="5" t="s">
        <v>190</v>
      </c>
      <c r="D8132" t="s">
        <v>52</v>
      </c>
      <c r="E8132" t="s">
        <v>215</v>
      </c>
      <c r="F8132" t="s">
        <v>290</v>
      </c>
      <c r="G8132" t="s">
        <v>153</v>
      </c>
    </row>
    <row r="8133" spans="1:7" x14ac:dyDescent="0.35">
      <c r="A8133" s="5">
        <v>7</v>
      </c>
      <c r="B8133" s="5" t="s">
        <v>517</v>
      </c>
      <c r="C8133" s="5" t="s">
        <v>191</v>
      </c>
      <c r="D8133" t="s">
        <v>52</v>
      </c>
      <c r="E8133" t="s">
        <v>215</v>
      </c>
      <c r="F8133" t="s">
        <v>290</v>
      </c>
      <c r="G8133" t="s">
        <v>153</v>
      </c>
    </row>
    <row r="8134" spans="1:7" x14ac:dyDescent="0.35">
      <c r="A8134" s="5">
        <v>6</v>
      </c>
      <c r="B8134" s="5" t="s">
        <v>517</v>
      </c>
      <c r="C8134" s="5" t="s">
        <v>192</v>
      </c>
      <c r="D8134" t="s">
        <v>52</v>
      </c>
      <c r="E8134" t="s">
        <v>215</v>
      </c>
      <c r="F8134" t="s">
        <v>290</v>
      </c>
      <c r="G8134" t="s">
        <v>153</v>
      </c>
    </row>
    <row r="8135" spans="1:7" x14ac:dyDescent="0.35">
      <c r="A8135" s="5">
        <v>9</v>
      </c>
      <c r="B8135" s="5" t="s">
        <v>517</v>
      </c>
      <c r="C8135" s="5" t="s">
        <v>193</v>
      </c>
      <c r="D8135" t="s">
        <v>52</v>
      </c>
      <c r="E8135" t="s">
        <v>215</v>
      </c>
      <c r="F8135" t="s">
        <v>290</v>
      </c>
      <c r="G8135" t="s">
        <v>153</v>
      </c>
    </row>
    <row r="8136" spans="1:7" x14ac:dyDescent="0.35">
      <c r="A8136" s="5">
        <v>4</v>
      </c>
      <c r="B8136" s="5" t="s">
        <v>517</v>
      </c>
      <c r="C8136" s="5" t="s">
        <v>194</v>
      </c>
      <c r="D8136" t="s">
        <v>52</v>
      </c>
      <c r="E8136" t="s">
        <v>215</v>
      </c>
      <c r="F8136" t="s">
        <v>290</v>
      </c>
      <c r="G8136" t="s">
        <v>153</v>
      </c>
    </row>
    <row r="8137" spans="1:7" x14ac:dyDescent="0.35">
      <c r="A8137" s="5">
        <v>12</v>
      </c>
      <c r="B8137" s="5" t="s">
        <v>517</v>
      </c>
      <c r="C8137" s="5" t="s">
        <v>195</v>
      </c>
      <c r="D8137" t="s">
        <v>52</v>
      </c>
      <c r="E8137" t="s">
        <v>215</v>
      </c>
      <c r="F8137" t="s">
        <v>290</v>
      </c>
      <c r="G8137" t="s">
        <v>153</v>
      </c>
    </row>
    <row r="8138" spans="1:7" x14ac:dyDescent="0.35">
      <c r="A8138" s="5">
        <v>6</v>
      </c>
      <c r="B8138" s="5" t="s">
        <v>682</v>
      </c>
      <c r="C8138" s="5" t="s">
        <v>189</v>
      </c>
      <c r="D8138" t="s">
        <v>52</v>
      </c>
      <c r="E8138" t="s">
        <v>215</v>
      </c>
      <c r="F8138" t="s">
        <v>290</v>
      </c>
      <c r="G8138" t="s">
        <v>153</v>
      </c>
    </row>
    <row r="8139" spans="1:7" x14ac:dyDescent="0.35">
      <c r="A8139" s="5">
        <v>4</v>
      </c>
      <c r="B8139" s="5" t="s">
        <v>682</v>
      </c>
      <c r="C8139" s="5" t="s">
        <v>191</v>
      </c>
      <c r="D8139" t="s">
        <v>52</v>
      </c>
      <c r="E8139" t="s">
        <v>215</v>
      </c>
      <c r="F8139" t="s">
        <v>290</v>
      </c>
      <c r="G8139" t="s">
        <v>153</v>
      </c>
    </row>
    <row r="8140" spans="1:7" x14ac:dyDescent="0.35">
      <c r="A8140" s="5">
        <v>2</v>
      </c>
      <c r="B8140" s="5" t="s">
        <v>682</v>
      </c>
      <c r="C8140" s="5" t="s">
        <v>192</v>
      </c>
      <c r="D8140" t="s">
        <v>52</v>
      </c>
      <c r="E8140" t="s">
        <v>215</v>
      </c>
      <c r="F8140" t="s">
        <v>290</v>
      </c>
      <c r="G8140" t="s">
        <v>153</v>
      </c>
    </row>
    <row r="8141" spans="1:7" x14ac:dyDescent="0.35">
      <c r="A8141" s="5">
        <v>6</v>
      </c>
      <c r="B8141" s="5" t="s">
        <v>682</v>
      </c>
      <c r="C8141" s="5" t="s">
        <v>193</v>
      </c>
      <c r="D8141" t="s">
        <v>52</v>
      </c>
      <c r="E8141" t="s">
        <v>215</v>
      </c>
      <c r="F8141" t="s">
        <v>290</v>
      </c>
      <c r="G8141" t="s">
        <v>153</v>
      </c>
    </row>
    <row r="8142" spans="1:7" x14ac:dyDescent="0.35">
      <c r="A8142" s="5">
        <v>4</v>
      </c>
      <c r="B8142" s="5" t="s">
        <v>682</v>
      </c>
      <c r="C8142" s="5" t="s">
        <v>194</v>
      </c>
      <c r="D8142" t="s">
        <v>52</v>
      </c>
      <c r="E8142" t="s">
        <v>215</v>
      </c>
      <c r="F8142" t="s">
        <v>290</v>
      </c>
      <c r="G8142" t="s">
        <v>153</v>
      </c>
    </row>
    <row r="8143" spans="1:7" x14ac:dyDescent="0.35">
      <c r="A8143" s="5">
        <v>7</v>
      </c>
      <c r="B8143" s="5" t="s">
        <v>682</v>
      </c>
      <c r="C8143" s="5" t="s">
        <v>195</v>
      </c>
      <c r="D8143" t="s">
        <v>52</v>
      </c>
      <c r="E8143" t="s">
        <v>215</v>
      </c>
      <c r="F8143" t="s">
        <v>290</v>
      </c>
      <c r="G8143" t="s">
        <v>153</v>
      </c>
    </row>
    <row r="8144" spans="1:7" x14ac:dyDescent="0.35">
      <c r="A8144" s="5">
        <v>6</v>
      </c>
      <c r="B8144" s="5" t="s">
        <v>823</v>
      </c>
      <c r="C8144" s="5" t="s">
        <v>189</v>
      </c>
      <c r="D8144" t="s">
        <v>52</v>
      </c>
      <c r="E8144" t="s">
        <v>215</v>
      </c>
      <c r="F8144" t="s">
        <v>290</v>
      </c>
      <c r="G8144" t="s">
        <v>153</v>
      </c>
    </row>
    <row r="8145" spans="1:7" x14ac:dyDescent="0.35">
      <c r="A8145" s="5">
        <v>13</v>
      </c>
      <c r="B8145" s="5" t="s">
        <v>823</v>
      </c>
      <c r="C8145" s="5" t="s">
        <v>190</v>
      </c>
      <c r="D8145" t="s">
        <v>52</v>
      </c>
      <c r="E8145" t="s">
        <v>215</v>
      </c>
      <c r="F8145" t="s">
        <v>290</v>
      </c>
      <c r="G8145" t="s">
        <v>153</v>
      </c>
    </row>
    <row r="8146" spans="1:7" x14ac:dyDescent="0.35">
      <c r="A8146" s="5">
        <v>11</v>
      </c>
      <c r="B8146" s="5" t="s">
        <v>823</v>
      </c>
      <c r="C8146" s="5" t="s">
        <v>191</v>
      </c>
      <c r="D8146" t="s">
        <v>52</v>
      </c>
      <c r="E8146" t="s">
        <v>215</v>
      </c>
      <c r="F8146" t="s">
        <v>290</v>
      </c>
      <c r="G8146" t="s">
        <v>153</v>
      </c>
    </row>
    <row r="8147" spans="1:7" x14ac:dyDescent="0.35">
      <c r="A8147" s="5">
        <v>15</v>
      </c>
      <c r="B8147" s="5" t="s">
        <v>823</v>
      </c>
      <c r="C8147" s="5" t="s">
        <v>192</v>
      </c>
      <c r="D8147" t="s">
        <v>52</v>
      </c>
      <c r="E8147" t="s">
        <v>215</v>
      </c>
      <c r="F8147" t="s">
        <v>290</v>
      </c>
      <c r="G8147" t="s">
        <v>153</v>
      </c>
    </row>
    <row r="8148" spans="1:7" x14ac:dyDescent="0.35">
      <c r="A8148" s="5">
        <v>15</v>
      </c>
      <c r="B8148" s="5" t="s">
        <v>823</v>
      </c>
      <c r="C8148" s="5" t="s">
        <v>193</v>
      </c>
      <c r="D8148" t="s">
        <v>52</v>
      </c>
      <c r="E8148" t="s">
        <v>215</v>
      </c>
      <c r="F8148" t="s">
        <v>290</v>
      </c>
      <c r="G8148" t="s">
        <v>153</v>
      </c>
    </row>
    <row r="8149" spans="1:7" x14ac:dyDescent="0.35">
      <c r="A8149" s="5">
        <v>4</v>
      </c>
      <c r="B8149" s="5" t="s">
        <v>823</v>
      </c>
      <c r="C8149" s="5" t="s">
        <v>194</v>
      </c>
      <c r="D8149" t="s">
        <v>52</v>
      </c>
      <c r="E8149" t="s">
        <v>215</v>
      </c>
      <c r="F8149" t="s">
        <v>290</v>
      </c>
      <c r="G8149" t="s">
        <v>153</v>
      </c>
    </row>
    <row r="8150" spans="1:7" x14ac:dyDescent="0.35">
      <c r="A8150" s="5">
        <v>7</v>
      </c>
      <c r="B8150" s="5" t="s">
        <v>823</v>
      </c>
      <c r="C8150" s="5" t="s">
        <v>195</v>
      </c>
      <c r="D8150" t="s">
        <v>52</v>
      </c>
      <c r="E8150" t="s">
        <v>215</v>
      </c>
      <c r="F8150" t="s">
        <v>290</v>
      </c>
      <c r="G8150" t="s">
        <v>153</v>
      </c>
    </row>
    <row r="8151" spans="1:7" x14ac:dyDescent="0.35">
      <c r="A8151" s="5">
        <v>1</v>
      </c>
      <c r="B8151" s="5" t="s">
        <v>982</v>
      </c>
      <c r="C8151" s="5" t="s">
        <v>192</v>
      </c>
      <c r="D8151" t="s">
        <v>52</v>
      </c>
      <c r="E8151" t="s">
        <v>215</v>
      </c>
      <c r="F8151" t="s">
        <v>290</v>
      </c>
      <c r="G8151" t="s">
        <v>153</v>
      </c>
    </row>
    <row r="8152" spans="1:7" x14ac:dyDescent="0.35">
      <c r="A8152" s="5">
        <v>2</v>
      </c>
      <c r="B8152" s="5" t="s">
        <v>982</v>
      </c>
      <c r="C8152" s="5" t="s">
        <v>194</v>
      </c>
      <c r="D8152" t="s">
        <v>52</v>
      </c>
      <c r="E8152" t="s">
        <v>215</v>
      </c>
      <c r="F8152" t="s">
        <v>290</v>
      </c>
      <c r="G8152" t="s">
        <v>153</v>
      </c>
    </row>
    <row r="8153" spans="1:7" x14ac:dyDescent="0.35">
      <c r="A8153" s="5">
        <v>16</v>
      </c>
      <c r="B8153" s="5" t="s">
        <v>1045</v>
      </c>
      <c r="C8153" s="5" t="s">
        <v>189</v>
      </c>
      <c r="D8153" t="s">
        <v>52</v>
      </c>
      <c r="E8153" t="s">
        <v>215</v>
      </c>
      <c r="F8153" t="s">
        <v>290</v>
      </c>
      <c r="G8153" t="s">
        <v>153</v>
      </c>
    </row>
    <row r="8154" spans="1:7" x14ac:dyDescent="0.35">
      <c r="A8154" s="5">
        <v>10</v>
      </c>
      <c r="B8154" s="5" t="s">
        <v>1045</v>
      </c>
      <c r="C8154" s="5" t="s">
        <v>190</v>
      </c>
      <c r="D8154" t="s">
        <v>52</v>
      </c>
      <c r="E8154" t="s">
        <v>215</v>
      </c>
      <c r="F8154" t="s">
        <v>290</v>
      </c>
      <c r="G8154" t="s">
        <v>153</v>
      </c>
    </row>
    <row r="8155" spans="1:7" x14ac:dyDescent="0.35">
      <c r="A8155" s="5">
        <v>15</v>
      </c>
      <c r="B8155" s="5" t="s">
        <v>1045</v>
      </c>
      <c r="C8155" s="5" t="s">
        <v>191</v>
      </c>
      <c r="D8155" t="s">
        <v>52</v>
      </c>
      <c r="E8155" t="s">
        <v>215</v>
      </c>
      <c r="F8155" t="s">
        <v>290</v>
      </c>
      <c r="G8155" t="s">
        <v>153</v>
      </c>
    </row>
    <row r="8156" spans="1:7" x14ac:dyDescent="0.35">
      <c r="A8156" s="5">
        <v>10</v>
      </c>
      <c r="B8156" s="5" t="s">
        <v>1045</v>
      </c>
      <c r="C8156" s="5" t="s">
        <v>192</v>
      </c>
      <c r="D8156" t="s">
        <v>52</v>
      </c>
      <c r="E8156" t="s">
        <v>215</v>
      </c>
      <c r="F8156" t="s">
        <v>290</v>
      </c>
      <c r="G8156" t="s">
        <v>153</v>
      </c>
    </row>
    <row r="8157" spans="1:7" x14ac:dyDescent="0.35">
      <c r="A8157" s="5">
        <v>14</v>
      </c>
      <c r="B8157" s="5" t="s">
        <v>1045</v>
      </c>
      <c r="C8157" s="5" t="s">
        <v>193</v>
      </c>
      <c r="D8157" t="s">
        <v>52</v>
      </c>
      <c r="E8157" t="s">
        <v>215</v>
      </c>
      <c r="F8157" t="s">
        <v>290</v>
      </c>
      <c r="G8157" t="s">
        <v>153</v>
      </c>
    </row>
    <row r="8158" spans="1:7" x14ac:dyDescent="0.35">
      <c r="A8158" s="5">
        <v>13</v>
      </c>
      <c r="B8158" s="5" t="s">
        <v>1045</v>
      </c>
      <c r="C8158" s="5" t="s">
        <v>194</v>
      </c>
      <c r="D8158" t="s">
        <v>52</v>
      </c>
      <c r="E8158" t="s">
        <v>215</v>
      </c>
      <c r="F8158" t="s">
        <v>290</v>
      </c>
      <c r="G8158" t="s">
        <v>153</v>
      </c>
    </row>
    <row r="8159" spans="1:7" x14ac:dyDescent="0.35">
      <c r="A8159" s="5">
        <v>12</v>
      </c>
      <c r="B8159" s="5" t="s">
        <v>1045</v>
      </c>
      <c r="C8159" s="5" t="s">
        <v>195</v>
      </c>
      <c r="D8159" t="s">
        <v>52</v>
      </c>
      <c r="E8159" t="s">
        <v>215</v>
      </c>
      <c r="F8159" t="s">
        <v>290</v>
      </c>
      <c r="G8159" t="s">
        <v>153</v>
      </c>
    </row>
    <row r="8160" spans="1:7" x14ac:dyDescent="0.35">
      <c r="A8160" s="5">
        <v>14</v>
      </c>
      <c r="B8160" s="5" t="s">
        <v>1244</v>
      </c>
      <c r="C8160" s="5" t="s">
        <v>189</v>
      </c>
      <c r="D8160" t="s">
        <v>52</v>
      </c>
      <c r="E8160" t="s">
        <v>215</v>
      </c>
      <c r="F8160" t="s">
        <v>290</v>
      </c>
      <c r="G8160" t="s">
        <v>153</v>
      </c>
    </row>
    <row r="8161" spans="1:7" x14ac:dyDescent="0.35">
      <c r="A8161" s="5">
        <v>9</v>
      </c>
      <c r="B8161" s="5" t="s">
        <v>1244</v>
      </c>
      <c r="C8161" s="5" t="s">
        <v>190</v>
      </c>
      <c r="D8161" t="s">
        <v>52</v>
      </c>
      <c r="E8161" t="s">
        <v>215</v>
      </c>
      <c r="F8161" t="s">
        <v>290</v>
      </c>
      <c r="G8161" t="s">
        <v>153</v>
      </c>
    </row>
    <row r="8162" spans="1:7" x14ac:dyDescent="0.35">
      <c r="A8162" s="5">
        <v>10</v>
      </c>
      <c r="B8162" s="5" t="s">
        <v>1244</v>
      </c>
      <c r="C8162" s="5" t="s">
        <v>191</v>
      </c>
      <c r="D8162" t="s">
        <v>52</v>
      </c>
      <c r="E8162" t="s">
        <v>215</v>
      </c>
      <c r="F8162" t="s">
        <v>290</v>
      </c>
      <c r="G8162" t="s">
        <v>153</v>
      </c>
    </row>
    <row r="8163" spans="1:7" x14ac:dyDescent="0.35">
      <c r="A8163" s="5">
        <v>12</v>
      </c>
      <c r="B8163" s="5" t="s">
        <v>1244</v>
      </c>
      <c r="C8163" s="5" t="s">
        <v>192</v>
      </c>
      <c r="D8163" t="s">
        <v>52</v>
      </c>
      <c r="E8163" t="s">
        <v>215</v>
      </c>
      <c r="F8163" t="s">
        <v>290</v>
      </c>
      <c r="G8163" t="s">
        <v>153</v>
      </c>
    </row>
    <row r="8164" spans="1:7" x14ac:dyDescent="0.35">
      <c r="A8164" s="5">
        <v>14</v>
      </c>
      <c r="B8164" s="5" t="s">
        <v>1244</v>
      </c>
      <c r="C8164" s="5" t="s">
        <v>193</v>
      </c>
      <c r="D8164" t="s">
        <v>52</v>
      </c>
      <c r="E8164" t="s">
        <v>215</v>
      </c>
      <c r="F8164" t="s">
        <v>290</v>
      </c>
      <c r="G8164" t="s">
        <v>153</v>
      </c>
    </row>
    <row r="8165" spans="1:7" x14ac:dyDescent="0.35">
      <c r="A8165" s="5">
        <v>3</v>
      </c>
      <c r="B8165" s="5" t="s">
        <v>1244</v>
      </c>
      <c r="C8165" s="5" t="s">
        <v>194</v>
      </c>
      <c r="D8165" t="s">
        <v>52</v>
      </c>
      <c r="E8165" t="s">
        <v>215</v>
      </c>
      <c r="F8165" t="s">
        <v>290</v>
      </c>
      <c r="G8165" t="s">
        <v>153</v>
      </c>
    </row>
    <row r="8166" spans="1:7" x14ac:dyDescent="0.35">
      <c r="A8166" s="5">
        <v>18</v>
      </c>
      <c r="B8166" s="5" t="s">
        <v>1244</v>
      </c>
      <c r="C8166" s="5" t="s">
        <v>195</v>
      </c>
      <c r="D8166" t="s">
        <v>52</v>
      </c>
      <c r="E8166" t="s">
        <v>215</v>
      </c>
      <c r="F8166" t="s">
        <v>290</v>
      </c>
      <c r="G8166" t="s">
        <v>153</v>
      </c>
    </row>
    <row r="8167" spans="1:7" x14ac:dyDescent="0.35">
      <c r="A8167" s="5">
        <v>6</v>
      </c>
      <c r="B8167" s="5" t="s">
        <v>1546</v>
      </c>
      <c r="C8167" s="5" t="s">
        <v>189</v>
      </c>
      <c r="D8167" t="s">
        <v>52</v>
      </c>
      <c r="E8167" t="s">
        <v>215</v>
      </c>
      <c r="F8167" t="s">
        <v>290</v>
      </c>
      <c r="G8167" t="s">
        <v>153</v>
      </c>
    </row>
    <row r="8168" spans="1:7" x14ac:dyDescent="0.35">
      <c r="A8168" s="5">
        <v>12</v>
      </c>
      <c r="B8168" s="5" t="s">
        <v>1546</v>
      </c>
      <c r="C8168" s="5" t="s">
        <v>190</v>
      </c>
      <c r="D8168" t="s">
        <v>52</v>
      </c>
      <c r="E8168" t="s">
        <v>215</v>
      </c>
      <c r="F8168" t="s">
        <v>290</v>
      </c>
      <c r="G8168" t="s">
        <v>153</v>
      </c>
    </row>
    <row r="8169" spans="1:7" x14ac:dyDescent="0.35">
      <c r="A8169" s="5">
        <v>11</v>
      </c>
      <c r="B8169" s="5" t="s">
        <v>1546</v>
      </c>
      <c r="C8169" s="5" t="s">
        <v>191</v>
      </c>
      <c r="D8169" t="s">
        <v>52</v>
      </c>
      <c r="E8169" t="s">
        <v>215</v>
      </c>
      <c r="F8169" t="s">
        <v>290</v>
      </c>
      <c r="G8169" t="s">
        <v>153</v>
      </c>
    </row>
    <row r="8170" spans="1:7" x14ac:dyDescent="0.35">
      <c r="A8170" s="5">
        <v>11</v>
      </c>
      <c r="B8170" s="5" t="s">
        <v>1546</v>
      </c>
      <c r="C8170" s="5" t="s">
        <v>192</v>
      </c>
      <c r="D8170" t="s">
        <v>52</v>
      </c>
      <c r="E8170" t="s">
        <v>215</v>
      </c>
      <c r="F8170" t="s">
        <v>290</v>
      </c>
      <c r="G8170" t="s">
        <v>153</v>
      </c>
    </row>
    <row r="8171" spans="1:7" x14ac:dyDescent="0.35">
      <c r="A8171" s="5">
        <v>11</v>
      </c>
      <c r="B8171" s="5" t="s">
        <v>1546</v>
      </c>
      <c r="C8171" s="5" t="s">
        <v>193</v>
      </c>
      <c r="D8171" t="s">
        <v>52</v>
      </c>
      <c r="E8171" t="s">
        <v>215</v>
      </c>
      <c r="F8171" t="s">
        <v>290</v>
      </c>
      <c r="G8171" t="s">
        <v>153</v>
      </c>
    </row>
    <row r="8172" spans="1:7" x14ac:dyDescent="0.35">
      <c r="A8172" s="5">
        <v>10.8</v>
      </c>
      <c r="B8172" s="5" t="s">
        <v>1546</v>
      </c>
      <c r="C8172" s="5" t="s">
        <v>194</v>
      </c>
      <c r="D8172" t="s">
        <v>52</v>
      </c>
      <c r="E8172" t="s">
        <v>215</v>
      </c>
      <c r="F8172" t="s">
        <v>290</v>
      </c>
      <c r="G8172" t="s">
        <v>153</v>
      </c>
    </row>
    <row r="8173" spans="1:7" x14ac:dyDescent="0.35">
      <c r="A8173" s="5">
        <v>13</v>
      </c>
      <c r="B8173" s="5" t="s">
        <v>1546</v>
      </c>
      <c r="C8173" s="5" t="s">
        <v>195</v>
      </c>
      <c r="D8173" t="s">
        <v>52</v>
      </c>
      <c r="E8173" t="s">
        <v>215</v>
      </c>
      <c r="F8173" t="s">
        <v>290</v>
      </c>
      <c r="G8173" t="s">
        <v>153</v>
      </c>
    </row>
    <row r="8174" spans="1:7" x14ac:dyDescent="0.35">
      <c r="A8174" s="5">
        <v>15</v>
      </c>
      <c r="B8174" s="5" t="s">
        <v>1738</v>
      </c>
      <c r="C8174" s="5" t="s">
        <v>189</v>
      </c>
      <c r="D8174" t="s">
        <v>52</v>
      </c>
      <c r="E8174" t="s">
        <v>215</v>
      </c>
      <c r="F8174" t="s">
        <v>290</v>
      </c>
      <c r="G8174" t="s">
        <v>153</v>
      </c>
    </row>
    <row r="8175" spans="1:7" x14ac:dyDescent="0.35">
      <c r="A8175" s="5">
        <v>26</v>
      </c>
      <c r="B8175" s="5" t="s">
        <v>1738</v>
      </c>
      <c r="C8175" s="5" t="s">
        <v>190</v>
      </c>
      <c r="D8175" t="s">
        <v>52</v>
      </c>
      <c r="E8175" t="s">
        <v>215</v>
      </c>
      <c r="F8175" t="s">
        <v>290</v>
      </c>
      <c r="G8175" t="s">
        <v>153</v>
      </c>
    </row>
    <row r="8176" spans="1:7" x14ac:dyDescent="0.35">
      <c r="A8176" s="5">
        <v>21</v>
      </c>
      <c r="B8176" s="5" t="s">
        <v>1738</v>
      </c>
      <c r="C8176" s="5" t="s">
        <v>191</v>
      </c>
      <c r="D8176" t="s">
        <v>52</v>
      </c>
      <c r="E8176" t="s">
        <v>215</v>
      </c>
      <c r="F8176" t="s">
        <v>290</v>
      </c>
      <c r="G8176" t="s">
        <v>153</v>
      </c>
    </row>
    <row r="8177" spans="1:7" x14ac:dyDescent="0.35">
      <c r="A8177" s="5">
        <v>12</v>
      </c>
      <c r="B8177" s="5" t="s">
        <v>1738</v>
      </c>
      <c r="C8177" s="5" t="s">
        <v>192</v>
      </c>
      <c r="D8177" t="s">
        <v>52</v>
      </c>
      <c r="E8177" t="s">
        <v>215</v>
      </c>
      <c r="F8177" t="s">
        <v>290</v>
      </c>
      <c r="G8177" t="s">
        <v>153</v>
      </c>
    </row>
    <row r="8178" spans="1:7" x14ac:dyDescent="0.35">
      <c r="A8178" s="5">
        <v>12</v>
      </c>
      <c r="B8178" s="5" t="s">
        <v>1738</v>
      </c>
      <c r="C8178" s="5" t="s">
        <v>193</v>
      </c>
      <c r="D8178" t="s">
        <v>52</v>
      </c>
      <c r="E8178" t="s">
        <v>215</v>
      </c>
      <c r="F8178" t="s">
        <v>290</v>
      </c>
      <c r="G8178" t="s">
        <v>153</v>
      </c>
    </row>
    <row r="8179" spans="1:7" x14ac:dyDescent="0.35">
      <c r="A8179" s="5">
        <v>12</v>
      </c>
      <c r="B8179" s="5" t="s">
        <v>1738</v>
      </c>
      <c r="C8179" s="5" t="s">
        <v>194</v>
      </c>
      <c r="D8179" t="s">
        <v>52</v>
      </c>
      <c r="E8179" t="s">
        <v>215</v>
      </c>
      <c r="F8179" t="s">
        <v>290</v>
      </c>
      <c r="G8179" t="s">
        <v>153</v>
      </c>
    </row>
    <row r="8180" spans="1:7" x14ac:dyDescent="0.35">
      <c r="A8180" s="5">
        <v>15</v>
      </c>
      <c r="B8180" s="5" t="s">
        <v>1738</v>
      </c>
      <c r="C8180" s="5" t="s">
        <v>195</v>
      </c>
      <c r="D8180" t="s">
        <v>52</v>
      </c>
      <c r="E8180" t="s">
        <v>215</v>
      </c>
      <c r="F8180" t="s">
        <v>290</v>
      </c>
      <c r="G8180" t="s">
        <v>153</v>
      </c>
    </row>
    <row r="8181" spans="1:7" x14ac:dyDescent="0.35">
      <c r="A8181" s="5">
        <v>12</v>
      </c>
      <c r="B8181" s="5" t="s">
        <v>407</v>
      </c>
      <c r="C8181" s="5" t="s">
        <v>189</v>
      </c>
      <c r="D8181" t="s">
        <v>52</v>
      </c>
      <c r="E8181" t="s">
        <v>215</v>
      </c>
      <c r="F8181" t="s">
        <v>290</v>
      </c>
      <c r="G8181" t="s">
        <v>137</v>
      </c>
    </row>
    <row r="8182" spans="1:7" x14ac:dyDescent="0.35">
      <c r="A8182" s="5">
        <v>7</v>
      </c>
      <c r="B8182" s="5" t="s">
        <v>407</v>
      </c>
      <c r="C8182" s="5" t="s">
        <v>190</v>
      </c>
      <c r="D8182" t="s">
        <v>52</v>
      </c>
      <c r="E8182" t="s">
        <v>215</v>
      </c>
      <c r="F8182" t="s">
        <v>290</v>
      </c>
      <c r="G8182" t="s">
        <v>137</v>
      </c>
    </row>
    <row r="8183" spans="1:7" x14ac:dyDescent="0.35">
      <c r="A8183" s="5">
        <v>11</v>
      </c>
      <c r="B8183" s="5" t="s">
        <v>407</v>
      </c>
      <c r="C8183" s="5" t="s">
        <v>191</v>
      </c>
      <c r="D8183" t="s">
        <v>52</v>
      </c>
      <c r="E8183" t="s">
        <v>215</v>
      </c>
      <c r="F8183" t="s">
        <v>290</v>
      </c>
      <c r="G8183" t="s">
        <v>137</v>
      </c>
    </row>
    <row r="8184" spans="1:7" x14ac:dyDescent="0.35">
      <c r="A8184" s="5">
        <v>14</v>
      </c>
      <c r="B8184" s="5" t="s">
        <v>407</v>
      </c>
      <c r="C8184" s="5" t="s">
        <v>192</v>
      </c>
      <c r="D8184" t="s">
        <v>52</v>
      </c>
      <c r="E8184" t="s">
        <v>215</v>
      </c>
      <c r="F8184" t="s">
        <v>290</v>
      </c>
      <c r="G8184" t="s">
        <v>137</v>
      </c>
    </row>
    <row r="8185" spans="1:7" x14ac:dyDescent="0.35">
      <c r="A8185" s="5">
        <v>8</v>
      </c>
      <c r="B8185" s="5" t="s">
        <v>407</v>
      </c>
      <c r="C8185" s="5" t="s">
        <v>193</v>
      </c>
      <c r="D8185" t="s">
        <v>52</v>
      </c>
      <c r="E8185" t="s">
        <v>215</v>
      </c>
      <c r="F8185" t="s">
        <v>290</v>
      </c>
      <c r="G8185" t="s">
        <v>137</v>
      </c>
    </row>
    <row r="8186" spans="1:7" x14ac:dyDescent="0.35">
      <c r="A8186" s="5">
        <v>19</v>
      </c>
      <c r="B8186" s="5" t="s">
        <v>407</v>
      </c>
      <c r="C8186" s="5" t="s">
        <v>194</v>
      </c>
      <c r="D8186" t="s">
        <v>52</v>
      </c>
      <c r="E8186" t="s">
        <v>215</v>
      </c>
      <c r="F8186" t="s">
        <v>290</v>
      </c>
      <c r="G8186" t="s">
        <v>137</v>
      </c>
    </row>
    <row r="8187" spans="1:7" x14ac:dyDescent="0.35">
      <c r="A8187" s="5">
        <v>11</v>
      </c>
      <c r="B8187" s="5" t="s">
        <v>407</v>
      </c>
      <c r="C8187" s="5" t="s">
        <v>195</v>
      </c>
      <c r="D8187" t="s">
        <v>52</v>
      </c>
      <c r="E8187" t="s">
        <v>215</v>
      </c>
      <c r="F8187" t="s">
        <v>290</v>
      </c>
      <c r="G8187" t="s">
        <v>137</v>
      </c>
    </row>
    <row r="8188" spans="1:7" x14ac:dyDescent="0.35">
      <c r="A8188" s="5">
        <v>12</v>
      </c>
      <c r="B8188" s="5" t="s">
        <v>407</v>
      </c>
      <c r="C8188" s="5" t="s">
        <v>197</v>
      </c>
      <c r="D8188" t="s">
        <v>52</v>
      </c>
      <c r="E8188" t="s">
        <v>215</v>
      </c>
      <c r="F8188" t="s">
        <v>290</v>
      </c>
      <c r="G8188" t="s">
        <v>137</v>
      </c>
    </row>
    <row r="8189" spans="1:7" x14ac:dyDescent="0.35">
      <c r="A8189" s="5">
        <v>13</v>
      </c>
      <c r="B8189" s="5" t="s">
        <v>407</v>
      </c>
      <c r="C8189" s="5" t="s">
        <v>198</v>
      </c>
      <c r="D8189" t="s">
        <v>52</v>
      </c>
      <c r="E8189" t="s">
        <v>215</v>
      </c>
      <c r="F8189" t="s">
        <v>290</v>
      </c>
      <c r="G8189" t="s">
        <v>137</v>
      </c>
    </row>
    <row r="8190" spans="1:7" x14ac:dyDescent="0.35">
      <c r="A8190" s="5">
        <v>18</v>
      </c>
      <c r="B8190" s="5" t="s">
        <v>407</v>
      </c>
      <c r="C8190" s="5" t="s">
        <v>199</v>
      </c>
      <c r="D8190" t="s">
        <v>52</v>
      </c>
      <c r="E8190" t="s">
        <v>215</v>
      </c>
      <c r="F8190" t="s">
        <v>290</v>
      </c>
      <c r="G8190" t="s">
        <v>137</v>
      </c>
    </row>
    <row r="8191" spans="1:7" x14ac:dyDescent="0.35">
      <c r="A8191" s="5">
        <v>17</v>
      </c>
      <c r="B8191" s="5" t="s">
        <v>407</v>
      </c>
      <c r="C8191" s="5" t="s">
        <v>200</v>
      </c>
      <c r="D8191" t="s">
        <v>52</v>
      </c>
      <c r="E8191" t="s">
        <v>215</v>
      </c>
      <c r="F8191" t="s">
        <v>290</v>
      </c>
      <c r="G8191" t="s">
        <v>137</v>
      </c>
    </row>
    <row r="8192" spans="1:7" x14ac:dyDescent="0.35">
      <c r="A8192" s="5">
        <v>17.6999999999999</v>
      </c>
      <c r="B8192" s="5" t="s">
        <v>407</v>
      </c>
      <c r="C8192" s="5" t="s">
        <v>201</v>
      </c>
      <c r="D8192" t="s">
        <v>52</v>
      </c>
      <c r="E8192" t="s">
        <v>215</v>
      </c>
      <c r="F8192" t="s">
        <v>290</v>
      </c>
      <c r="G8192" t="s">
        <v>137</v>
      </c>
    </row>
    <row r="8193" spans="1:7" x14ac:dyDescent="0.35">
      <c r="A8193" s="5">
        <v>20.7</v>
      </c>
      <c r="B8193" s="5" t="s">
        <v>407</v>
      </c>
      <c r="C8193" s="5" t="s">
        <v>202</v>
      </c>
      <c r="D8193" t="s">
        <v>52</v>
      </c>
      <c r="E8193" t="s">
        <v>215</v>
      </c>
      <c r="F8193" t="s">
        <v>290</v>
      </c>
      <c r="G8193" t="s">
        <v>137</v>
      </c>
    </row>
    <row r="8194" spans="1:7" x14ac:dyDescent="0.35">
      <c r="A8194" s="5">
        <v>2</v>
      </c>
      <c r="B8194" s="5" t="s">
        <v>424</v>
      </c>
      <c r="C8194" s="5" t="s">
        <v>189</v>
      </c>
      <c r="D8194" t="s">
        <v>52</v>
      </c>
      <c r="E8194" t="s">
        <v>215</v>
      </c>
      <c r="F8194" t="s">
        <v>290</v>
      </c>
      <c r="G8194" t="s">
        <v>137</v>
      </c>
    </row>
    <row r="8195" spans="1:7" x14ac:dyDescent="0.35">
      <c r="A8195" s="5">
        <v>4</v>
      </c>
      <c r="B8195" s="5" t="s">
        <v>424</v>
      </c>
      <c r="C8195" s="5" t="s">
        <v>190</v>
      </c>
      <c r="D8195" t="s">
        <v>52</v>
      </c>
      <c r="E8195" t="s">
        <v>215</v>
      </c>
      <c r="F8195" t="s">
        <v>290</v>
      </c>
      <c r="G8195" t="s">
        <v>137</v>
      </c>
    </row>
    <row r="8196" spans="1:7" x14ac:dyDescent="0.35">
      <c r="A8196" s="5">
        <v>2</v>
      </c>
      <c r="B8196" s="5" t="s">
        <v>424</v>
      </c>
      <c r="C8196" s="5" t="s">
        <v>191</v>
      </c>
      <c r="D8196" t="s">
        <v>52</v>
      </c>
      <c r="E8196" t="s">
        <v>215</v>
      </c>
      <c r="F8196" t="s">
        <v>290</v>
      </c>
      <c r="G8196" t="s">
        <v>137</v>
      </c>
    </row>
    <row r="8197" spans="1:7" x14ac:dyDescent="0.35">
      <c r="A8197" s="5">
        <v>4</v>
      </c>
      <c r="B8197" s="5" t="s">
        <v>424</v>
      </c>
      <c r="C8197" s="5" t="s">
        <v>192</v>
      </c>
      <c r="D8197" t="s">
        <v>52</v>
      </c>
      <c r="E8197" t="s">
        <v>215</v>
      </c>
      <c r="F8197" t="s">
        <v>290</v>
      </c>
      <c r="G8197" t="s">
        <v>137</v>
      </c>
    </row>
    <row r="8198" spans="1:7" x14ac:dyDescent="0.35">
      <c r="A8198" s="5">
        <v>3</v>
      </c>
      <c r="B8198" s="5" t="s">
        <v>424</v>
      </c>
      <c r="C8198" s="5" t="s">
        <v>193</v>
      </c>
      <c r="D8198" t="s">
        <v>52</v>
      </c>
      <c r="E8198" t="s">
        <v>215</v>
      </c>
      <c r="F8198" t="s">
        <v>290</v>
      </c>
      <c r="G8198" t="s">
        <v>137</v>
      </c>
    </row>
    <row r="8199" spans="1:7" x14ac:dyDescent="0.35">
      <c r="A8199" s="5">
        <v>2</v>
      </c>
      <c r="B8199" s="5" t="s">
        <v>424</v>
      </c>
      <c r="C8199" s="5" t="s">
        <v>195</v>
      </c>
      <c r="D8199" t="s">
        <v>52</v>
      </c>
      <c r="E8199" t="s">
        <v>215</v>
      </c>
      <c r="F8199" t="s">
        <v>290</v>
      </c>
      <c r="G8199" t="s">
        <v>137</v>
      </c>
    </row>
    <row r="8200" spans="1:7" x14ac:dyDescent="0.35">
      <c r="A8200" s="5">
        <v>17</v>
      </c>
      <c r="B8200" s="5" t="s">
        <v>662</v>
      </c>
      <c r="C8200" s="5" t="s">
        <v>189</v>
      </c>
      <c r="D8200" t="s">
        <v>52</v>
      </c>
      <c r="E8200" t="s">
        <v>215</v>
      </c>
      <c r="F8200" t="s">
        <v>290</v>
      </c>
      <c r="G8200" t="s">
        <v>137</v>
      </c>
    </row>
    <row r="8201" spans="1:7" x14ac:dyDescent="0.35">
      <c r="A8201" s="5">
        <v>12</v>
      </c>
      <c r="B8201" s="5" t="s">
        <v>662</v>
      </c>
      <c r="C8201" s="5" t="s">
        <v>190</v>
      </c>
      <c r="D8201" t="s">
        <v>52</v>
      </c>
      <c r="E8201" t="s">
        <v>215</v>
      </c>
      <c r="F8201" t="s">
        <v>290</v>
      </c>
      <c r="G8201" t="s">
        <v>137</v>
      </c>
    </row>
    <row r="8202" spans="1:7" x14ac:dyDescent="0.35">
      <c r="A8202" s="5">
        <v>16</v>
      </c>
      <c r="B8202" s="5" t="s">
        <v>662</v>
      </c>
      <c r="C8202" s="5" t="s">
        <v>191</v>
      </c>
      <c r="D8202" t="s">
        <v>52</v>
      </c>
      <c r="E8202" t="s">
        <v>215</v>
      </c>
      <c r="F8202" t="s">
        <v>290</v>
      </c>
      <c r="G8202" t="s">
        <v>137</v>
      </c>
    </row>
    <row r="8203" spans="1:7" x14ac:dyDescent="0.35">
      <c r="A8203" s="5">
        <v>10</v>
      </c>
      <c r="B8203" s="5" t="s">
        <v>662</v>
      </c>
      <c r="C8203" s="5" t="s">
        <v>192</v>
      </c>
      <c r="D8203" t="s">
        <v>52</v>
      </c>
      <c r="E8203" t="s">
        <v>215</v>
      </c>
      <c r="F8203" t="s">
        <v>290</v>
      </c>
      <c r="G8203" t="s">
        <v>137</v>
      </c>
    </row>
    <row r="8204" spans="1:7" x14ac:dyDescent="0.35">
      <c r="A8204" s="5">
        <v>15</v>
      </c>
      <c r="B8204" s="5" t="s">
        <v>662</v>
      </c>
      <c r="C8204" s="5" t="s">
        <v>193</v>
      </c>
      <c r="D8204" t="s">
        <v>52</v>
      </c>
      <c r="E8204" t="s">
        <v>215</v>
      </c>
      <c r="F8204" t="s">
        <v>290</v>
      </c>
      <c r="G8204" t="s">
        <v>137</v>
      </c>
    </row>
    <row r="8205" spans="1:7" x14ac:dyDescent="0.35">
      <c r="A8205" s="5">
        <v>20</v>
      </c>
      <c r="B8205" s="5" t="s">
        <v>662</v>
      </c>
      <c r="C8205" s="5" t="s">
        <v>194</v>
      </c>
      <c r="D8205" t="s">
        <v>52</v>
      </c>
      <c r="E8205" t="s">
        <v>215</v>
      </c>
      <c r="F8205" t="s">
        <v>290</v>
      </c>
      <c r="G8205" t="s">
        <v>137</v>
      </c>
    </row>
    <row r="8206" spans="1:7" x14ac:dyDescent="0.35">
      <c r="A8206" s="5">
        <v>15</v>
      </c>
      <c r="B8206" s="5" t="s">
        <v>662</v>
      </c>
      <c r="C8206" s="5" t="s">
        <v>195</v>
      </c>
      <c r="D8206" t="s">
        <v>52</v>
      </c>
      <c r="E8206" t="s">
        <v>215</v>
      </c>
      <c r="F8206" t="s">
        <v>290</v>
      </c>
      <c r="G8206" t="s">
        <v>137</v>
      </c>
    </row>
    <row r="8207" spans="1:7" x14ac:dyDescent="0.35">
      <c r="A8207" s="5">
        <v>28</v>
      </c>
      <c r="B8207" s="5" t="s">
        <v>662</v>
      </c>
      <c r="C8207" s="5" t="s">
        <v>197</v>
      </c>
      <c r="D8207" t="s">
        <v>52</v>
      </c>
      <c r="E8207" t="s">
        <v>215</v>
      </c>
      <c r="F8207" t="s">
        <v>290</v>
      </c>
      <c r="G8207" t="s">
        <v>137</v>
      </c>
    </row>
    <row r="8208" spans="1:7" x14ac:dyDescent="0.35">
      <c r="A8208" s="5">
        <v>18</v>
      </c>
      <c r="B8208" s="5" t="s">
        <v>662</v>
      </c>
      <c r="C8208" s="5" t="s">
        <v>198</v>
      </c>
      <c r="D8208" t="s">
        <v>52</v>
      </c>
      <c r="E8208" t="s">
        <v>215</v>
      </c>
      <c r="F8208" t="s">
        <v>290</v>
      </c>
      <c r="G8208" t="s">
        <v>137</v>
      </c>
    </row>
    <row r="8209" spans="1:7" x14ac:dyDescent="0.35">
      <c r="A8209" s="5">
        <v>23</v>
      </c>
      <c r="B8209" s="5" t="s">
        <v>662</v>
      </c>
      <c r="C8209" s="5" t="s">
        <v>199</v>
      </c>
      <c r="D8209" t="s">
        <v>52</v>
      </c>
      <c r="E8209" t="s">
        <v>215</v>
      </c>
      <c r="F8209" t="s">
        <v>290</v>
      </c>
      <c r="G8209" t="s">
        <v>137</v>
      </c>
    </row>
    <row r="8210" spans="1:7" x14ac:dyDescent="0.35">
      <c r="A8210" s="5">
        <v>38</v>
      </c>
      <c r="B8210" s="5" t="s">
        <v>662</v>
      </c>
      <c r="C8210" s="5" t="s">
        <v>200</v>
      </c>
      <c r="D8210" t="s">
        <v>52</v>
      </c>
      <c r="E8210" t="s">
        <v>215</v>
      </c>
      <c r="F8210" t="s">
        <v>290</v>
      </c>
      <c r="G8210" t="s">
        <v>137</v>
      </c>
    </row>
    <row r="8211" spans="1:7" x14ac:dyDescent="0.35">
      <c r="A8211" s="5">
        <v>18</v>
      </c>
      <c r="B8211" s="5" t="s">
        <v>662</v>
      </c>
      <c r="C8211" s="5" t="s">
        <v>201</v>
      </c>
      <c r="D8211" t="s">
        <v>52</v>
      </c>
      <c r="E8211" t="s">
        <v>215</v>
      </c>
      <c r="F8211" t="s">
        <v>290</v>
      </c>
      <c r="G8211" t="s">
        <v>137</v>
      </c>
    </row>
    <row r="8212" spans="1:7" x14ac:dyDescent="0.35">
      <c r="A8212" s="5">
        <v>19.6999999999999</v>
      </c>
      <c r="B8212" s="5" t="s">
        <v>662</v>
      </c>
      <c r="C8212" s="5" t="s">
        <v>202</v>
      </c>
      <c r="D8212" t="s">
        <v>52</v>
      </c>
      <c r="E8212" t="s">
        <v>215</v>
      </c>
      <c r="F8212" t="s">
        <v>290</v>
      </c>
      <c r="G8212" t="s">
        <v>137</v>
      </c>
    </row>
    <row r="8213" spans="1:7" x14ac:dyDescent="0.35">
      <c r="A8213" s="5">
        <v>5</v>
      </c>
      <c r="B8213" s="5" t="s">
        <v>868</v>
      </c>
      <c r="C8213" s="5" t="s">
        <v>189</v>
      </c>
      <c r="D8213" t="s">
        <v>52</v>
      </c>
      <c r="E8213" t="s">
        <v>215</v>
      </c>
      <c r="F8213" t="s">
        <v>290</v>
      </c>
      <c r="G8213" t="s">
        <v>137</v>
      </c>
    </row>
    <row r="8214" spans="1:7" x14ac:dyDescent="0.35">
      <c r="A8214" s="5">
        <v>6</v>
      </c>
      <c r="B8214" s="5" t="s">
        <v>868</v>
      </c>
      <c r="C8214" s="5" t="s">
        <v>190</v>
      </c>
      <c r="D8214" t="s">
        <v>52</v>
      </c>
      <c r="E8214" t="s">
        <v>215</v>
      </c>
      <c r="F8214" t="s">
        <v>290</v>
      </c>
      <c r="G8214" t="s">
        <v>137</v>
      </c>
    </row>
    <row r="8215" spans="1:7" x14ac:dyDescent="0.35">
      <c r="A8215" s="5">
        <v>11</v>
      </c>
      <c r="B8215" s="5" t="s">
        <v>868</v>
      </c>
      <c r="C8215" s="5" t="s">
        <v>191</v>
      </c>
      <c r="D8215" t="s">
        <v>52</v>
      </c>
      <c r="E8215" t="s">
        <v>215</v>
      </c>
      <c r="F8215" t="s">
        <v>290</v>
      </c>
      <c r="G8215" t="s">
        <v>137</v>
      </c>
    </row>
    <row r="8216" spans="1:7" x14ac:dyDescent="0.35">
      <c r="A8216" s="5">
        <v>3</v>
      </c>
      <c r="B8216" s="5" t="s">
        <v>868</v>
      </c>
      <c r="C8216" s="5" t="s">
        <v>192</v>
      </c>
      <c r="D8216" t="s">
        <v>52</v>
      </c>
      <c r="E8216" t="s">
        <v>215</v>
      </c>
      <c r="F8216" t="s">
        <v>290</v>
      </c>
      <c r="G8216" t="s">
        <v>137</v>
      </c>
    </row>
    <row r="8217" spans="1:7" x14ac:dyDescent="0.35">
      <c r="A8217" s="5">
        <v>7</v>
      </c>
      <c r="B8217" s="5" t="s">
        <v>868</v>
      </c>
      <c r="C8217" s="5" t="s">
        <v>193</v>
      </c>
      <c r="D8217" t="s">
        <v>52</v>
      </c>
      <c r="E8217" t="s">
        <v>215</v>
      </c>
      <c r="F8217" t="s">
        <v>290</v>
      </c>
      <c r="G8217" t="s">
        <v>137</v>
      </c>
    </row>
    <row r="8218" spans="1:7" x14ac:dyDescent="0.35">
      <c r="A8218" s="5">
        <v>5</v>
      </c>
      <c r="B8218" s="5" t="s">
        <v>868</v>
      </c>
      <c r="C8218" s="5" t="s">
        <v>194</v>
      </c>
      <c r="D8218" t="s">
        <v>52</v>
      </c>
      <c r="E8218" t="s">
        <v>215</v>
      </c>
      <c r="F8218" t="s">
        <v>290</v>
      </c>
      <c r="G8218" t="s">
        <v>137</v>
      </c>
    </row>
    <row r="8219" spans="1:7" x14ac:dyDescent="0.35">
      <c r="A8219" s="5">
        <v>7</v>
      </c>
      <c r="B8219" s="5" t="s">
        <v>868</v>
      </c>
      <c r="C8219" s="5" t="s">
        <v>195</v>
      </c>
      <c r="D8219" t="s">
        <v>52</v>
      </c>
      <c r="E8219" t="s">
        <v>215</v>
      </c>
      <c r="F8219" t="s">
        <v>290</v>
      </c>
      <c r="G8219" t="s">
        <v>137</v>
      </c>
    </row>
    <row r="8220" spans="1:7" x14ac:dyDescent="0.35">
      <c r="A8220" s="5">
        <v>5</v>
      </c>
      <c r="B8220" s="5" t="s">
        <v>1361</v>
      </c>
      <c r="C8220" s="5" t="s">
        <v>189</v>
      </c>
      <c r="D8220" t="s">
        <v>52</v>
      </c>
      <c r="E8220" t="s">
        <v>215</v>
      </c>
      <c r="F8220" t="s">
        <v>290</v>
      </c>
      <c r="G8220" t="s">
        <v>137</v>
      </c>
    </row>
    <row r="8221" spans="1:7" x14ac:dyDescent="0.35">
      <c r="A8221" s="5">
        <v>11</v>
      </c>
      <c r="B8221" s="5" t="s">
        <v>1361</v>
      </c>
      <c r="C8221" s="5" t="s">
        <v>190</v>
      </c>
      <c r="D8221" t="s">
        <v>52</v>
      </c>
      <c r="E8221" t="s">
        <v>215</v>
      </c>
      <c r="F8221" t="s">
        <v>290</v>
      </c>
      <c r="G8221" t="s">
        <v>137</v>
      </c>
    </row>
    <row r="8222" spans="1:7" x14ac:dyDescent="0.35">
      <c r="A8222" s="5">
        <v>7</v>
      </c>
      <c r="B8222" s="5" t="s">
        <v>1361</v>
      </c>
      <c r="C8222" s="5" t="s">
        <v>191</v>
      </c>
      <c r="D8222" t="s">
        <v>52</v>
      </c>
      <c r="E8222" t="s">
        <v>215</v>
      </c>
      <c r="F8222" t="s">
        <v>290</v>
      </c>
      <c r="G8222" t="s">
        <v>137</v>
      </c>
    </row>
    <row r="8223" spans="1:7" x14ac:dyDescent="0.35">
      <c r="A8223" s="5">
        <v>11</v>
      </c>
      <c r="B8223" s="5" t="s">
        <v>1361</v>
      </c>
      <c r="C8223" s="5" t="s">
        <v>192</v>
      </c>
      <c r="D8223" t="s">
        <v>52</v>
      </c>
      <c r="E8223" t="s">
        <v>215</v>
      </c>
      <c r="F8223" t="s">
        <v>290</v>
      </c>
      <c r="G8223" t="s">
        <v>137</v>
      </c>
    </row>
    <row r="8224" spans="1:7" x14ac:dyDescent="0.35">
      <c r="A8224" s="5">
        <v>10</v>
      </c>
      <c r="B8224" s="5" t="s">
        <v>1361</v>
      </c>
      <c r="C8224" s="5" t="s">
        <v>193</v>
      </c>
      <c r="D8224" t="s">
        <v>52</v>
      </c>
      <c r="E8224" t="s">
        <v>215</v>
      </c>
      <c r="F8224" t="s">
        <v>290</v>
      </c>
      <c r="G8224" t="s">
        <v>137</v>
      </c>
    </row>
    <row r="8225" spans="1:7" x14ac:dyDescent="0.35">
      <c r="A8225" s="5">
        <v>13</v>
      </c>
      <c r="B8225" s="5" t="s">
        <v>1361</v>
      </c>
      <c r="C8225" s="5" t="s">
        <v>194</v>
      </c>
      <c r="D8225" t="s">
        <v>52</v>
      </c>
      <c r="E8225" t="s">
        <v>215</v>
      </c>
      <c r="F8225" t="s">
        <v>290</v>
      </c>
      <c r="G8225" t="s">
        <v>137</v>
      </c>
    </row>
    <row r="8226" spans="1:7" x14ac:dyDescent="0.35">
      <c r="A8226" s="5">
        <v>5</v>
      </c>
      <c r="B8226" s="5" t="s">
        <v>1361</v>
      </c>
      <c r="C8226" s="5" t="s">
        <v>195</v>
      </c>
      <c r="D8226" t="s">
        <v>52</v>
      </c>
      <c r="E8226" t="s">
        <v>215</v>
      </c>
      <c r="F8226" t="s">
        <v>290</v>
      </c>
      <c r="G8226" t="s">
        <v>137</v>
      </c>
    </row>
    <row r="8227" spans="1:7" x14ac:dyDescent="0.35">
      <c r="A8227" s="5">
        <v>9</v>
      </c>
      <c r="B8227" s="5" t="s">
        <v>1361</v>
      </c>
      <c r="C8227" s="5" t="s">
        <v>197</v>
      </c>
      <c r="D8227" t="s">
        <v>52</v>
      </c>
      <c r="E8227" t="s">
        <v>215</v>
      </c>
      <c r="F8227" t="s">
        <v>290</v>
      </c>
      <c r="G8227" t="s">
        <v>137</v>
      </c>
    </row>
    <row r="8228" spans="1:7" x14ac:dyDescent="0.35">
      <c r="A8228" s="5">
        <v>8</v>
      </c>
      <c r="B8228" s="5" t="s">
        <v>1361</v>
      </c>
      <c r="C8228" s="5" t="s">
        <v>198</v>
      </c>
      <c r="D8228" t="s">
        <v>52</v>
      </c>
      <c r="E8228" t="s">
        <v>215</v>
      </c>
      <c r="F8228" t="s">
        <v>290</v>
      </c>
      <c r="G8228" t="s">
        <v>137</v>
      </c>
    </row>
    <row r="8229" spans="1:7" x14ac:dyDescent="0.35">
      <c r="A8229" s="5">
        <v>15</v>
      </c>
      <c r="B8229" s="5" t="s">
        <v>1361</v>
      </c>
      <c r="C8229" s="5" t="s">
        <v>199</v>
      </c>
      <c r="D8229" t="s">
        <v>52</v>
      </c>
      <c r="E8229" t="s">
        <v>215</v>
      </c>
      <c r="F8229" t="s">
        <v>290</v>
      </c>
      <c r="G8229" t="s">
        <v>137</v>
      </c>
    </row>
    <row r="8230" spans="1:7" x14ac:dyDescent="0.35">
      <c r="A8230" s="5">
        <v>15</v>
      </c>
      <c r="B8230" s="5" t="s">
        <v>1361</v>
      </c>
      <c r="C8230" s="5" t="s">
        <v>200</v>
      </c>
      <c r="D8230" t="s">
        <v>52</v>
      </c>
      <c r="E8230" t="s">
        <v>215</v>
      </c>
      <c r="F8230" t="s">
        <v>290</v>
      </c>
      <c r="G8230" t="s">
        <v>137</v>
      </c>
    </row>
    <row r="8231" spans="1:7" x14ac:dyDescent="0.35">
      <c r="A8231" s="5">
        <v>7</v>
      </c>
      <c r="B8231" s="5" t="s">
        <v>1547</v>
      </c>
      <c r="C8231" s="5" t="s">
        <v>191</v>
      </c>
      <c r="D8231" t="s">
        <v>52</v>
      </c>
      <c r="E8231" t="s">
        <v>215</v>
      </c>
      <c r="F8231" t="s">
        <v>290</v>
      </c>
      <c r="G8231" t="s">
        <v>137</v>
      </c>
    </row>
    <row r="8232" spans="1:7" x14ac:dyDescent="0.35">
      <c r="A8232" s="5">
        <v>4</v>
      </c>
      <c r="B8232" s="5" t="s">
        <v>1547</v>
      </c>
      <c r="C8232" s="5" t="s">
        <v>192</v>
      </c>
      <c r="D8232" t="s">
        <v>52</v>
      </c>
      <c r="E8232" t="s">
        <v>215</v>
      </c>
      <c r="F8232" t="s">
        <v>290</v>
      </c>
      <c r="G8232" t="s">
        <v>137</v>
      </c>
    </row>
    <row r="8233" spans="1:7" x14ac:dyDescent="0.35">
      <c r="A8233" s="5">
        <v>2</v>
      </c>
      <c r="B8233" s="5" t="s">
        <v>1547</v>
      </c>
      <c r="C8233" s="5" t="s">
        <v>193</v>
      </c>
      <c r="D8233" t="s">
        <v>52</v>
      </c>
      <c r="E8233" t="s">
        <v>215</v>
      </c>
      <c r="F8233" t="s">
        <v>290</v>
      </c>
      <c r="G8233" t="s">
        <v>137</v>
      </c>
    </row>
    <row r="8234" spans="1:7" x14ac:dyDescent="0.35">
      <c r="A8234" s="5">
        <v>5</v>
      </c>
      <c r="B8234" s="5" t="s">
        <v>1547</v>
      </c>
      <c r="C8234" s="5" t="s">
        <v>194</v>
      </c>
      <c r="D8234" t="s">
        <v>52</v>
      </c>
      <c r="E8234" t="s">
        <v>215</v>
      </c>
      <c r="F8234" t="s">
        <v>290</v>
      </c>
      <c r="G8234" t="s">
        <v>137</v>
      </c>
    </row>
    <row r="8235" spans="1:7" x14ac:dyDescent="0.35">
      <c r="A8235" s="5">
        <v>3</v>
      </c>
      <c r="B8235" s="5" t="s">
        <v>1547</v>
      </c>
      <c r="C8235" s="5" t="s">
        <v>195</v>
      </c>
      <c r="D8235" t="s">
        <v>52</v>
      </c>
      <c r="E8235" t="s">
        <v>215</v>
      </c>
      <c r="F8235" t="s">
        <v>290</v>
      </c>
      <c r="G8235" t="s">
        <v>137</v>
      </c>
    </row>
    <row r="8236" spans="1:7" x14ac:dyDescent="0.35">
      <c r="A8236" s="5">
        <v>10</v>
      </c>
      <c r="B8236" s="5" t="s">
        <v>1692</v>
      </c>
      <c r="C8236" s="5" t="s">
        <v>189</v>
      </c>
      <c r="D8236" t="s">
        <v>52</v>
      </c>
      <c r="E8236" t="s">
        <v>215</v>
      </c>
      <c r="F8236" t="s">
        <v>290</v>
      </c>
      <c r="G8236" t="s">
        <v>137</v>
      </c>
    </row>
    <row r="8237" spans="1:7" x14ac:dyDescent="0.35">
      <c r="A8237" s="5">
        <v>20</v>
      </c>
      <c r="B8237" s="5" t="s">
        <v>1692</v>
      </c>
      <c r="C8237" s="5" t="s">
        <v>190</v>
      </c>
      <c r="D8237" t="s">
        <v>52</v>
      </c>
      <c r="E8237" t="s">
        <v>215</v>
      </c>
      <c r="F8237" t="s">
        <v>290</v>
      </c>
      <c r="G8237" t="s">
        <v>137</v>
      </c>
    </row>
    <row r="8238" spans="1:7" x14ac:dyDescent="0.35">
      <c r="A8238" s="5">
        <v>9</v>
      </c>
      <c r="B8238" s="5" t="s">
        <v>1692</v>
      </c>
      <c r="C8238" s="5" t="s">
        <v>191</v>
      </c>
      <c r="D8238" t="s">
        <v>52</v>
      </c>
      <c r="E8238" t="s">
        <v>215</v>
      </c>
      <c r="F8238" t="s">
        <v>290</v>
      </c>
      <c r="G8238" t="s">
        <v>137</v>
      </c>
    </row>
    <row r="8239" spans="1:7" x14ac:dyDescent="0.35">
      <c r="A8239" s="5">
        <v>13</v>
      </c>
      <c r="B8239" s="5" t="s">
        <v>1692</v>
      </c>
      <c r="C8239" s="5" t="s">
        <v>192</v>
      </c>
      <c r="D8239" t="s">
        <v>52</v>
      </c>
      <c r="E8239" t="s">
        <v>215</v>
      </c>
      <c r="F8239" t="s">
        <v>290</v>
      </c>
      <c r="G8239" t="s">
        <v>137</v>
      </c>
    </row>
    <row r="8240" spans="1:7" x14ac:dyDescent="0.35">
      <c r="A8240" s="5">
        <v>16</v>
      </c>
      <c r="B8240" s="5" t="s">
        <v>1692</v>
      </c>
      <c r="C8240" s="5" t="s">
        <v>193</v>
      </c>
      <c r="D8240" t="s">
        <v>52</v>
      </c>
      <c r="E8240" t="s">
        <v>215</v>
      </c>
      <c r="F8240" t="s">
        <v>290</v>
      </c>
      <c r="G8240" t="s">
        <v>137</v>
      </c>
    </row>
    <row r="8241" spans="1:7" x14ac:dyDescent="0.35">
      <c r="A8241" s="5">
        <v>13</v>
      </c>
      <c r="B8241" s="5" t="s">
        <v>1692</v>
      </c>
      <c r="C8241" s="5" t="s">
        <v>194</v>
      </c>
      <c r="D8241" t="s">
        <v>52</v>
      </c>
      <c r="E8241" t="s">
        <v>215</v>
      </c>
      <c r="F8241" t="s">
        <v>290</v>
      </c>
      <c r="G8241" t="s">
        <v>137</v>
      </c>
    </row>
    <row r="8242" spans="1:7" x14ac:dyDescent="0.35">
      <c r="A8242" s="5">
        <v>11</v>
      </c>
      <c r="B8242" s="5" t="s">
        <v>1692</v>
      </c>
      <c r="C8242" s="5" t="s">
        <v>195</v>
      </c>
      <c r="D8242" t="s">
        <v>52</v>
      </c>
      <c r="E8242" t="s">
        <v>215</v>
      </c>
      <c r="F8242" t="s">
        <v>290</v>
      </c>
      <c r="G8242" t="s">
        <v>137</v>
      </c>
    </row>
    <row r="8243" spans="1:7" x14ac:dyDescent="0.35">
      <c r="A8243" s="5">
        <v>16</v>
      </c>
      <c r="B8243" s="5" t="s">
        <v>1692</v>
      </c>
      <c r="C8243" s="5" t="s">
        <v>197</v>
      </c>
      <c r="D8243" t="s">
        <v>52</v>
      </c>
      <c r="E8243" t="s">
        <v>215</v>
      </c>
      <c r="F8243" t="s">
        <v>290</v>
      </c>
      <c r="G8243" t="s">
        <v>137</v>
      </c>
    </row>
    <row r="8244" spans="1:7" x14ac:dyDescent="0.35">
      <c r="A8244" s="5">
        <v>27</v>
      </c>
      <c r="B8244" s="5" t="s">
        <v>1692</v>
      </c>
      <c r="C8244" s="5" t="s">
        <v>198</v>
      </c>
      <c r="D8244" t="s">
        <v>52</v>
      </c>
      <c r="E8244" t="s">
        <v>215</v>
      </c>
      <c r="F8244" t="s">
        <v>290</v>
      </c>
      <c r="G8244" t="s">
        <v>137</v>
      </c>
    </row>
    <row r="8245" spans="1:7" x14ac:dyDescent="0.35">
      <c r="A8245" s="5">
        <v>19</v>
      </c>
      <c r="B8245" s="5" t="s">
        <v>1692</v>
      </c>
      <c r="C8245" s="5" t="s">
        <v>199</v>
      </c>
      <c r="D8245" t="s">
        <v>52</v>
      </c>
      <c r="E8245" t="s">
        <v>215</v>
      </c>
      <c r="F8245" t="s">
        <v>290</v>
      </c>
      <c r="G8245" t="s">
        <v>137</v>
      </c>
    </row>
    <row r="8246" spans="1:7" x14ac:dyDescent="0.35">
      <c r="A8246" s="5">
        <v>17</v>
      </c>
      <c r="B8246" s="5" t="s">
        <v>1692</v>
      </c>
      <c r="C8246" s="5" t="s">
        <v>200</v>
      </c>
      <c r="D8246" t="s">
        <v>52</v>
      </c>
      <c r="E8246" t="s">
        <v>215</v>
      </c>
      <c r="F8246" t="s">
        <v>290</v>
      </c>
      <c r="G8246" t="s">
        <v>137</v>
      </c>
    </row>
    <row r="8247" spans="1:7" x14ac:dyDescent="0.35">
      <c r="A8247" s="5">
        <v>21.5</v>
      </c>
      <c r="B8247" s="5" t="s">
        <v>1692</v>
      </c>
      <c r="C8247" s="5" t="s">
        <v>201</v>
      </c>
      <c r="D8247" t="s">
        <v>52</v>
      </c>
      <c r="E8247" t="s">
        <v>215</v>
      </c>
      <c r="F8247" t="s">
        <v>290</v>
      </c>
      <c r="G8247" t="s">
        <v>137</v>
      </c>
    </row>
    <row r="8248" spans="1:7" x14ac:dyDescent="0.35">
      <c r="A8248" s="5">
        <v>13.6999999999999</v>
      </c>
      <c r="B8248" s="5" t="s">
        <v>1692</v>
      </c>
      <c r="C8248" s="5" t="s">
        <v>202</v>
      </c>
      <c r="D8248" t="s">
        <v>52</v>
      </c>
      <c r="E8248" t="s">
        <v>215</v>
      </c>
      <c r="F8248" t="s">
        <v>290</v>
      </c>
      <c r="G8248" t="s">
        <v>137</v>
      </c>
    </row>
    <row r="8249" spans="1:7" x14ac:dyDescent="0.35">
      <c r="A8249" s="5">
        <v>1</v>
      </c>
      <c r="B8249" s="5" t="s">
        <v>340</v>
      </c>
      <c r="C8249" s="5" t="s">
        <v>189</v>
      </c>
      <c r="D8249" t="s">
        <v>52</v>
      </c>
      <c r="E8249" t="s">
        <v>215</v>
      </c>
      <c r="F8249" t="s">
        <v>290</v>
      </c>
      <c r="G8249" t="s">
        <v>114</v>
      </c>
    </row>
    <row r="8250" spans="1:7" x14ac:dyDescent="0.35">
      <c r="A8250" s="5">
        <v>2</v>
      </c>
      <c r="B8250" s="5" t="s">
        <v>340</v>
      </c>
      <c r="C8250" s="5" t="s">
        <v>191</v>
      </c>
      <c r="D8250" t="s">
        <v>52</v>
      </c>
      <c r="E8250" t="s">
        <v>215</v>
      </c>
      <c r="F8250" t="s">
        <v>290</v>
      </c>
      <c r="G8250" t="s">
        <v>114</v>
      </c>
    </row>
    <row r="8251" spans="1:7" x14ac:dyDescent="0.35">
      <c r="A8251" s="5">
        <v>1</v>
      </c>
      <c r="B8251" s="5" t="s">
        <v>340</v>
      </c>
      <c r="C8251" s="5" t="s">
        <v>194</v>
      </c>
      <c r="D8251" t="s">
        <v>52</v>
      </c>
      <c r="E8251" t="s">
        <v>215</v>
      </c>
      <c r="F8251" t="s">
        <v>290</v>
      </c>
      <c r="G8251" t="s">
        <v>114</v>
      </c>
    </row>
    <row r="8252" spans="1:7" x14ac:dyDescent="0.35">
      <c r="A8252" s="5">
        <v>1</v>
      </c>
      <c r="B8252" s="5" t="s">
        <v>340</v>
      </c>
      <c r="C8252" s="5" t="s">
        <v>195</v>
      </c>
      <c r="D8252" t="s">
        <v>52</v>
      </c>
      <c r="E8252" t="s">
        <v>215</v>
      </c>
      <c r="F8252" t="s">
        <v>290</v>
      </c>
      <c r="G8252" t="s">
        <v>114</v>
      </c>
    </row>
    <row r="8253" spans="1:7" x14ac:dyDescent="0.35">
      <c r="A8253" s="5">
        <v>26</v>
      </c>
      <c r="B8253" s="5" t="s">
        <v>482</v>
      </c>
      <c r="C8253" s="5" t="s">
        <v>189</v>
      </c>
      <c r="D8253" t="s">
        <v>52</v>
      </c>
      <c r="E8253" t="s">
        <v>215</v>
      </c>
      <c r="F8253" t="s">
        <v>290</v>
      </c>
      <c r="G8253" t="s">
        <v>114</v>
      </c>
    </row>
    <row r="8254" spans="1:7" x14ac:dyDescent="0.35">
      <c r="A8254" s="5">
        <v>34</v>
      </c>
      <c r="B8254" s="5" t="s">
        <v>482</v>
      </c>
      <c r="C8254" s="5" t="s">
        <v>190</v>
      </c>
      <c r="D8254" t="s">
        <v>52</v>
      </c>
      <c r="E8254" t="s">
        <v>215</v>
      </c>
      <c r="F8254" t="s">
        <v>290</v>
      </c>
      <c r="G8254" t="s">
        <v>114</v>
      </c>
    </row>
    <row r="8255" spans="1:7" x14ac:dyDescent="0.35">
      <c r="A8255" s="5">
        <v>31</v>
      </c>
      <c r="B8255" s="5" t="s">
        <v>482</v>
      </c>
      <c r="C8255" s="5" t="s">
        <v>191</v>
      </c>
      <c r="D8255" t="s">
        <v>52</v>
      </c>
      <c r="E8255" t="s">
        <v>215</v>
      </c>
      <c r="F8255" t="s">
        <v>290</v>
      </c>
      <c r="G8255" t="s">
        <v>114</v>
      </c>
    </row>
    <row r="8256" spans="1:7" x14ac:dyDescent="0.35">
      <c r="A8256" s="5">
        <v>33</v>
      </c>
      <c r="B8256" s="5" t="s">
        <v>482</v>
      </c>
      <c r="C8256" s="5" t="s">
        <v>192</v>
      </c>
      <c r="D8256" t="s">
        <v>52</v>
      </c>
      <c r="E8256" t="s">
        <v>215</v>
      </c>
      <c r="F8256" t="s">
        <v>290</v>
      </c>
      <c r="G8256" t="s">
        <v>114</v>
      </c>
    </row>
    <row r="8257" spans="1:7" x14ac:dyDescent="0.35">
      <c r="A8257" s="5">
        <v>37</v>
      </c>
      <c r="B8257" s="5" t="s">
        <v>482</v>
      </c>
      <c r="C8257" s="5" t="s">
        <v>193</v>
      </c>
      <c r="D8257" t="s">
        <v>52</v>
      </c>
      <c r="E8257" t="s">
        <v>215</v>
      </c>
      <c r="F8257" t="s">
        <v>290</v>
      </c>
      <c r="G8257" t="s">
        <v>114</v>
      </c>
    </row>
    <row r="8258" spans="1:7" x14ac:dyDescent="0.35">
      <c r="A8258" s="5">
        <v>32</v>
      </c>
      <c r="B8258" s="5" t="s">
        <v>482</v>
      </c>
      <c r="C8258" s="5" t="s">
        <v>194</v>
      </c>
      <c r="D8258" t="s">
        <v>52</v>
      </c>
      <c r="E8258" t="s">
        <v>215</v>
      </c>
      <c r="F8258" t="s">
        <v>290</v>
      </c>
      <c r="G8258" t="s">
        <v>114</v>
      </c>
    </row>
    <row r="8259" spans="1:7" x14ac:dyDescent="0.35">
      <c r="A8259" s="5">
        <v>41</v>
      </c>
      <c r="B8259" s="5" t="s">
        <v>482</v>
      </c>
      <c r="C8259" s="5" t="s">
        <v>195</v>
      </c>
      <c r="D8259" t="s">
        <v>52</v>
      </c>
      <c r="E8259" t="s">
        <v>215</v>
      </c>
      <c r="F8259" t="s">
        <v>290</v>
      </c>
      <c r="G8259" t="s">
        <v>114</v>
      </c>
    </row>
    <row r="8260" spans="1:7" x14ac:dyDescent="0.35">
      <c r="A8260" s="5">
        <v>12</v>
      </c>
      <c r="B8260" s="5" t="s">
        <v>654</v>
      </c>
      <c r="C8260" s="5" t="s">
        <v>189</v>
      </c>
      <c r="D8260" t="s">
        <v>52</v>
      </c>
      <c r="E8260" t="s">
        <v>215</v>
      </c>
      <c r="F8260" t="s">
        <v>290</v>
      </c>
      <c r="G8260" t="s">
        <v>114</v>
      </c>
    </row>
    <row r="8261" spans="1:7" x14ac:dyDescent="0.35">
      <c r="A8261" s="5">
        <v>13</v>
      </c>
      <c r="B8261" s="5" t="s">
        <v>654</v>
      </c>
      <c r="C8261" s="5" t="s">
        <v>190</v>
      </c>
      <c r="D8261" t="s">
        <v>52</v>
      </c>
      <c r="E8261" t="s">
        <v>215</v>
      </c>
      <c r="F8261" t="s">
        <v>290</v>
      </c>
      <c r="G8261" t="s">
        <v>114</v>
      </c>
    </row>
    <row r="8262" spans="1:7" x14ac:dyDescent="0.35">
      <c r="A8262" s="5">
        <v>16.399999999999899</v>
      </c>
      <c r="B8262" s="5" t="s">
        <v>654</v>
      </c>
      <c r="C8262" s="5" t="s">
        <v>191</v>
      </c>
      <c r="D8262" t="s">
        <v>52</v>
      </c>
      <c r="E8262" t="s">
        <v>215</v>
      </c>
      <c r="F8262" t="s">
        <v>290</v>
      </c>
      <c r="G8262" t="s">
        <v>114</v>
      </c>
    </row>
    <row r="8263" spans="1:7" x14ac:dyDescent="0.35">
      <c r="A8263" s="5">
        <v>9</v>
      </c>
      <c r="B8263" s="5" t="s">
        <v>654</v>
      </c>
      <c r="C8263" s="5" t="s">
        <v>192</v>
      </c>
      <c r="D8263" t="s">
        <v>52</v>
      </c>
      <c r="E8263" t="s">
        <v>215</v>
      </c>
      <c r="F8263" t="s">
        <v>290</v>
      </c>
      <c r="G8263" t="s">
        <v>114</v>
      </c>
    </row>
    <row r="8264" spans="1:7" x14ac:dyDescent="0.35">
      <c r="A8264" s="5">
        <v>14</v>
      </c>
      <c r="B8264" s="5" t="s">
        <v>654</v>
      </c>
      <c r="C8264" s="5" t="s">
        <v>193</v>
      </c>
      <c r="D8264" t="s">
        <v>52</v>
      </c>
      <c r="E8264" t="s">
        <v>215</v>
      </c>
      <c r="F8264" t="s">
        <v>290</v>
      </c>
      <c r="G8264" t="s">
        <v>114</v>
      </c>
    </row>
    <row r="8265" spans="1:7" x14ac:dyDescent="0.35">
      <c r="A8265" s="5">
        <v>7</v>
      </c>
      <c r="B8265" s="5" t="s">
        <v>654</v>
      </c>
      <c r="C8265" s="5" t="s">
        <v>194</v>
      </c>
      <c r="D8265" t="s">
        <v>52</v>
      </c>
      <c r="E8265" t="s">
        <v>215</v>
      </c>
      <c r="F8265" t="s">
        <v>290</v>
      </c>
      <c r="G8265" t="s">
        <v>114</v>
      </c>
    </row>
    <row r="8266" spans="1:7" x14ac:dyDescent="0.35">
      <c r="A8266" s="5">
        <v>14</v>
      </c>
      <c r="B8266" s="5" t="s">
        <v>654</v>
      </c>
      <c r="C8266" s="5" t="s">
        <v>195</v>
      </c>
      <c r="D8266" t="s">
        <v>52</v>
      </c>
      <c r="E8266" t="s">
        <v>215</v>
      </c>
      <c r="F8266" t="s">
        <v>290</v>
      </c>
      <c r="G8266" t="s">
        <v>114</v>
      </c>
    </row>
    <row r="8267" spans="1:7" x14ac:dyDescent="0.35">
      <c r="A8267" s="5">
        <v>27</v>
      </c>
      <c r="B8267" s="5" t="s">
        <v>1067</v>
      </c>
      <c r="C8267" s="5" t="s">
        <v>189</v>
      </c>
      <c r="D8267" t="s">
        <v>52</v>
      </c>
      <c r="E8267" t="s">
        <v>215</v>
      </c>
      <c r="F8267" t="s">
        <v>290</v>
      </c>
      <c r="G8267" t="s">
        <v>114</v>
      </c>
    </row>
    <row r="8268" spans="1:7" x14ac:dyDescent="0.35">
      <c r="A8268" s="5">
        <v>33</v>
      </c>
      <c r="B8268" s="5" t="s">
        <v>1067</v>
      </c>
      <c r="C8268" s="5" t="s">
        <v>190</v>
      </c>
      <c r="D8268" t="s">
        <v>52</v>
      </c>
      <c r="E8268" t="s">
        <v>215</v>
      </c>
      <c r="F8268" t="s">
        <v>290</v>
      </c>
      <c r="G8268" t="s">
        <v>114</v>
      </c>
    </row>
    <row r="8269" spans="1:7" x14ac:dyDescent="0.35">
      <c r="A8269" s="5">
        <v>30</v>
      </c>
      <c r="B8269" s="5" t="s">
        <v>1067</v>
      </c>
      <c r="C8269" s="5" t="s">
        <v>191</v>
      </c>
      <c r="D8269" t="s">
        <v>52</v>
      </c>
      <c r="E8269" t="s">
        <v>215</v>
      </c>
      <c r="F8269" t="s">
        <v>290</v>
      </c>
      <c r="G8269" t="s">
        <v>114</v>
      </c>
    </row>
    <row r="8270" spans="1:7" x14ac:dyDescent="0.35">
      <c r="A8270" s="5">
        <v>33</v>
      </c>
      <c r="B8270" s="5" t="s">
        <v>1067</v>
      </c>
      <c r="C8270" s="5" t="s">
        <v>192</v>
      </c>
      <c r="D8270" t="s">
        <v>52</v>
      </c>
      <c r="E8270" t="s">
        <v>215</v>
      </c>
      <c r="F8270" t="s">
        <v>290</v>
      </c>
      <c r="G8270" t="s">
        <v>114</v>
      </c>
    </row>
    <row r="8271" spans="1:7" x14ac:dyDescent="0.35">
      <c r="A8271" s="5">
        <v>32</v>
      </c>
      <c r="B8271" s="5" t="s">
        <v>1067</v>
      </c>
      <c r="C8271" s="5" t="s">
        <v>193</v>
      </c>
      <c r="D8271" t="s">
        <v>52</v>
      </c>
      <c r="E8271" t="s">
        <v>215</v>
      </c>
      <c r="F8271" t="s">
        <v>290</v>
      </c>
      <c r="G8271" t="s">
        <v>114</v>
      </c>
    </row>
    <row r="8272" spans="1:7" x14ac:dyDescent="0.35">
      <c r="A8272" s="5">
        <v>42.6</v>
      </c>
      <c r="B8272" s="5" t="s">
        <v>1067</v>
      </c>
      <c r="C8272" s="5" t="s">
        <v>194</v>
      </c>
      <c r="D8272" t="s">
        <v>52</v>
      </c>
      <c r="E8272" t="s">
        <v>215</v>
      </c>
      <c r="F8272" t="s">
        <v>290</v>
      </c>
      <c r="G8272" t="s">
        <v>114</v>
      </c>
    </row>
    <row r="8273" spans="1:7" x14ac:dyDescent="0.35">
      <c r="A8273" s="5">
        <v>51</v>
      </c>
      <c r="B8273" s="5" t="s">
        <v>1067</v>
      </c>
      <c r="C8273" s="5" t="s">
        <v>195</v>
      </c>
      <c r="D8273" t="s">
        <v>52</v>
      </c>
      <c r="E8273" t="s">
        <v>215</v>
      </c>
      <c r="F8273" t="s">
        <v>290</v>
      </c>
      <c r="G8273" t="s">
        <v>114</v>
      </c>
    </row>
    <row r="8274" spans="1:7" x14ac:dyDescent="0.35">
      <c r="A8274" s="5">
        <v>121</v>
      </c>
      <c r="B8274" s="5" t="s">
        <v>1067</v>
      </c>
      <c r="C8274" s="5" t="s">
        <v>197</v>
      </c>
      <c r="D8274" t="s">
        <v>52</v>
      </c>
      <c r="E8274" t="s">
        <v>215</v>
      </c>
      <c r="F8274" t="s">
        <v>290</v>
      </c>
      <c r="G8274" t="s">
        <v>114</v>
      </c>
    </row>
    <row r="8275" spans="1:7" x14ac:dyDescent="0.35">
      <c r="A8275" s="5">
        <v>99</v>
      </c>
      <c r="B8275" s="5" t="s">
        <v>1067</v>
      </c>
      <c r="C8275" s="5" t="s">
        <v>198</v>
      </c>
      <c r="D8275" t="s">
        <v>52</v>
      </c>
      <c r="E8275" t="s">
        <v>215</v>
      </c>
      <c r="F8275" t="s">
        <v>290</v>
      </c>
      <c r="G8275" t="s">
        <v>114</v>
      </c>
    </row>
    <row r="8276" spans="1:7" x14ac:dyDescent="0.35">
      <c r="A8276" s="5">
        <v>107</v>
      </c>
      <c r="B8276" s="5" t="s">
        <v>1067</v>
      </c>
      <c r="C8276" s="5" t="s">
        <v>199</v>
      </c>
      <c r="D8276" t="s">
        <v>52</v>
      </c>
      <c r="E8276" t="s">
        <v>215</v>
      </c>
      <c r="F8276" t="s">
        <v>290</v>
      </c>
      <c r="G8276" t="s">
        <v>114</v>
      </c>
    </row>
    <row r="8277" spans="1:7" x14ac:dyDescent="0.35">
      <c r="A8277" s="5">
        <v>121.8</v>
      </c>
      <c r="B8277" s="5" t="s">
        <v>1067</v>
      </c>
      <c r="C8277" s="5" t="s">
        <v>200</v>
      </c>
      <c r="D8277" t="s">
        <v>52</v>
      </c>
      <c r="E8277" t="s">
        <v>215</v>
      </c>
      <c r="F8277" t="s">
        <v>290</v>
      </c>
      <c r="G8277" t="s">
        <v>114</v>
      </c>
    </row>
    <row r="8278" spans="1:7" x14ac:dyDescent="0.35">
      <c r="A8278" s="5">
        <v>107.4</v>
      </c>
      <c r="B8278" s="5" t="s">
        <v>1067</v>
      </c>
      <c r="C8278" s="5" t="s">
        <v>201</v>
      </c>
      <c r="D8278" t="s">
        <v>52</v>
      </c>
      <c r="E8278" t="s">
        <v>215</v>
      </c>
      <c r="F8278" t="s">
        <v>290</v>
      </c>
      <c r="G8278" t="s">
        <v>114</v>
      </c>
    </row>
    <row r="8279" spans="1:7" x14ac:dyDescent="0.35">
      <c r="A8279" s="5">
        <v>51.2</v>
      </c>
      <c r="B8279" s="5" t="s">
        <v>1067</v>
      </c>
      <c r="C8279" s="5" t="s">
        <v>202</v>
      </c>
      <c r="D8279" t="s">
        <v>52</v>
      </c>
      <c r="E8279" t="s">
        <v>215</v>
      </c>
      <c r="F8279" t="s">
        <v>290</v>
      </c>
      <c r="G8279" t="s">
        <v>114</v>
      </c>
    </row>
    <row r="8280" spans="1:7" x14ac:dyDescent="0.35">
      <c r="A8280" s="5">
        <v>60</v>
      </c>
      <c r="B8280" s="5" t="s">
        <v>1067</v>
      </c>
      <c r="C8280" s="5" t="s">
        <v>93</v>
      </c>
      <c r="D8280" t="s">
        <v>52</v>
      </c>
      <c r="E8280" t="s">
        <v>215</v>
      </c>
      <c r="F8280" t="s">
        <v>290</v>
      </c>
      <c r="G8280" t="s">
        <v>114</v>
      </c>
    </row>
    <row r="8281" spans="1:7" x14ac:dyDescent="0.35">
      <c r="A8281" s="5">
        <v>5</v>
      </c>
      <c r="B8281" s="5" t="s">
        <v>1538</v>
      </c>
      <c r="C8281" s="5" t="s">
        <v>189</v>
      </c>
      <c r="D8281" t="s">
        <v>52</v>
      </c>
      <c r="E8281" t="s">
        <v>215</v>
      </c>
      <c r="F8281" t="s">
        <v>290</v>
      </c>
      <c r="G8281" t="s">
        <v>114</v>
      </c>
    </row>
    <row r="8282" spans="1:7" x14ac:dyDescent="0.35">
      <c r="A8282" s="5">
        <v>6</v>
      </c>
      <c r="B8282" s="5" t="s">
        <v>1538</v>
      </c>
      <c r="C8282" s="5" t="s">
        <v>190</v>
      </c>
      <c r="D8282" t="s">
        <v>52</v>
      </c>
      <c r="E8282" t="s">
        <v>215</v>
      </c>
      <c r="F8282" t="s">
        <v>290</v>
      </c>
      <c r="G8282" t="s">
        <v>114</v>
      </c>
    </row>
    <row r="8283" spans="1:7" x14ac:dyDescent="0.35">
      <c r="A8283" s="5">
        <v>2</v>
      </c>
      <c r="B8283" s="5" t="s">
        <v>1538</v>
      </c>
      <c r="C8283" s="5" t="s">
        <v>191</v>
      </c>
      <c r="D8283" t="s">
        <v>52</v>
      </c>
      <c r="E8283" t="s">
        <v>215</v>
      </c>
      <c r="F8283" t="s">
        <v>290</v>
      </c>
      <c r="G8283" t="s">
        <v>114</v>
      </c>
    </row>
    <row r="8284" spans="1:7" x14ac:dyDescent="0.35">
      <c r="A8284" s="5">
        <v>6.7</v>
      </c>
      <c r="B8284" s="5" t="s">
        <v>1538</v>
      </c>
      <c r="C8284" s="5" t="s">
        <v>192</v>
      </c>
      <c r="D8284" t="s">
        <v>52</v>
      </c>
      <c r="E8284" t="s">
        <v>215</v>
      </c>
      <c r="F8284" t="s">
        <v>290</v>
      </c>
      <c r="G8284" t="s">
        <v>114</v>
      </c>
    </row>
    <row r="8285" spans="1:7" x14ac:dyDescent="0.35">
      <c r="A8285" s="5">
        <v>2</v>
      </c>
      <c r="B8285" s="5" t="s">
        <v>1538</v>
      </c>
      <c r="C8285" s="5" t="s">
        <v>193</v>
      </c>
      <c r="D8285" t="s">
        <v>52</v>
      </c>
      <c r="E8285" t="s">
        <v>215</v>
      </c>
      <c r="F8285" t="s">
        <v>290</v>
      </c>
      <c r="G8285" t="s">
        <v>114</v>
      </c>
    </row>
    <row r="8286" spans="1:7" x14ac:dyDescent="0.35">
      <c r="A8286" s="5">
        <v>8.6999999999999904</v>
      </c>
      <c r="B8286" s="5" t="s">
        <v>1538</v>
      </c>
      <c r="C8286" s="5" t="s">
        <v>194</v>
      </c>
      <c r="D8286" t="s">
        <v>52</v>
      </c>
      <c r="E8286" t="s">
        <v>215</v>
      </c>
      <c r="F8286" t="s">
        <v>290</v>
      </c>
      <c r="G8286" t="s">
        <v>114</v>
      </c>
    </row>
    <row r="8287" spans="1:7" x14ac:dyDescent="0.35">
      <c r="A8287" s="5">
        <v>5</v>
      </c>
      <c r="B8287" s="5" t="s">
        <v>1538</v>
      </c>
      <c r="C8287" s="5" t="s">
        <v>195</v>
      </c>
      <c r="D8287" t="s">
        <v>52</v>
      </c>
      <c r="E8287" t="s">
        <v>215</v>
      </c>
      <c r="F8287" t="s">
        <v>290</v>
      </c>
      <c r="G8287" t="s">
        <v>114</v>
      </c>
    </row>
    <row r="8288" spans="1:7" x14ac:dyDescent="0.35">
      <c r="A8288" s="5">
        <v>5</v>
      </c>
      <c r="B8288" s="5" t="s">
        <v>1585</v>
      </c>
      <c r="C8288" s="5" t="s">
        <v>189</v>
      </c>
      <c r="D8288" t="s">
        <v>52</v>
      </c>
      <c r="E8288" t="s">
        <v>215</v>
      </c>
      <c r="F8288" t="s">
        <v>290</v>
      </c>
      <c r="G8288" t="s">
        <v>114</v>
      </c>
    </row>
    <row r="8289" spans="1:7" x14ac:dyDescent="0.35">
      <c r="A8289" s="5">
        <v>6</v>
      </c>
      <c r="B8289" s="5" t="s">
        <v>1585</v>
      </c>
      <c r="C8289" s="5" t="s">
        <v>190</v>
      </c>
      <c r="D8289" t="s">
        <v>52</v>
      </c>
      <c r="E8289" t="s">
        <v>215</v>
      </c>
      <c r="F8289" t="s">
        <v>290</v>
      </c>
      <c r="G8289" t="s">
        <v>114</v>
      </c>
    </row>
    <row r="8290" spans="1:7" x14ac:dyDescent="0.35">
      <c r="A8290" s="5">
        <v>8</v>
      </c>
      <c r="B8290" s="5" t="s">
        <v>1585</v>
      </c>
      <c r="C8290" s="5" t="s">
        <v>191</v>
      </c>
      <c r="D8290" t="s">
        <v>52</v>
      </c>
      <c r="E8290" t="s">
        <v>215</v>
      </c>
      <c r="F8290" t="s">
        <v>290</v>
      </c>
      <c r="G8290" t="s">
        <v>114</v>
      </c>
    </row>
    <row r="8291" spans="1:7" x14ac:dyDescent="0.35">
      <c r="A8291" s="5">
        <v>8</v>
      </c>
      <c r="B8291" s="5" t="s">
        <v>1585</v>
      </c>
      <c r="C8291" s="5" t="s">
        <v>192</v>
      </c>
      <c r="D8291" t="s">
        <v>52</v>
      </c>
      <c r="E8291" t="s">
        <v>215</v>
      </c>
      <c r="F8291" t="s">
        <v>290</v>
      </c>
      <c r="G8291" t="s">
        <v>114</v>
      </c>
    </row>
    <row r="8292" spans="1:7" x14ac:dyDescent="0.35">
      <c r="A8292" s="5">
        <v>5</v>
      </c>
      <c r="B8292" s="5" t="s">
        <v>1585</v>
      </c>
      <c r="C8292" s="5" t="s">
        <v>193</v>
      </c>
      <c r="D8292" t="s">
        <v>52</v>
      </c>
      <c r="E8292" t="s">
        <v>215</v>
      </c>
      <c r="F8292" t="s">
        <v>290</v>
      </c>
      <c r="G8292" t="s">
        <v>114</v>
      </c>
    </row>
    <row r="8293" spans="1:7" x14ac:dyDescent="0.35">
      <c r="A8293" s="5">
        <v>6</v>
      </c>
      <c r="B8293" s="5" t="s">
        <v>1585</v>
      </c>
      <c r="C8293" s="5" t="s">
        <v>194</v>
      </c>
      <c r="D8293" t="s">
        <v>52</v>
      </c>
      <c r="E8293" t="s">
        <v>215</v>
      </c>
      <c r="F8293" t="s">
        <v>290</v>
      </c>
      <c r="G8293" t="s">
        <v>114</v>
      </c>
    </row>
    <row r="8294" spans="1:7" x14ac:dyDescent="0.35">
      <c r="A8294" s="5">
        <v>6</v>
      </c>
      <c r="B8294" s="5" t="s">
        <v>1585</v>
      </c>
      <c r="C8294" s="5" t="s">
        <v>195</v>
      </c>
      <c r="D8294" t="s">
        <v>52</v>
      </c>
      <c r="E8294" t="s">
        <v>215</v>
      </c>
      <c r="F8294" t="s">
        <v>290</v>
      </c>
      <c r="G8294" t="s">
        <v>114</v>
      </c>
    </row>
    <row r="8295" spans="1:7" x14ac:dyDescent="0.35">
      <c r="A8295" s="5">
        <v>5</v>
      </c>
      <c r="B8295" s="5" t="s">
        <v>401</v>
      </c>
      <c r="C8295" s="5" t="s">
        <v>189</v>
      </c>
      <c r="D8295" t="s">
        <v>52</v>
      </c>
      <c r="E8295" t="s">
        <v>215</v>
      </c>
      <c r="F8295" t="s">
        <v>290</v>
      </c>
      <c r="G8295" t="s">
        <v>138</v>
      </c>
    </row>
    <row r="8296" spans="1:7" x14ac:dyDescent="0.35">
      <c r="A8296" s="5">
        <v>9</v>
      </c>
      <c r="B8296" s="5" t="s">
        <v>401</v>
      </c>
      <c r="C8296" s="5" t="s">
        <v>190</v>
      </c>
      <c r="D8296" t="s">
        <v>52</v>
      </c>
      <c r="E8296" t="s">
        <v>215</v>
      </c>
      <c r="F8296" t="s">
        <v>290</v>
      </c>
      <c r="G8296" t="s">
        <v>138</v>
      </c>
    </row>
    <row r="8297" spans="1:7" x14ac:dyDescent="0.35">
      <c r="A8297" s="5">
        <v>1</v>
      </c>
      <c r="B8297" s="5" t="s">
        <v>401</v>
      </c>
      <c r="C8297" s="5" t="s">
        <v>191</v>
      </c>
      <c r="D8297" t="s">
        <v>52</v>
      </c>
      <c r="E8297" t="s">
        <v>215</v>
      </c>
      <c r="F8297" t="s">
        <v>290</v>
      </c>
      <c r="G8297" t="s">
        <v>138</v>
      </c>
    </row>
    <row r="8298" spans="1:7" x14ac:dyDescent="0.35">
      <c r="A8298" s="5">
        <v>7</v>
      </c>
      <c r="B8298" s="5" t="s">
        <v>401</v>
      </c>
      <c r="C8298" s="5" t="s">
        <v>192</v>
      </c>
      <c r="D8298" t="s">
        <v>52</v>
      </c>
      <c r="E8298" t="s">
        <v>215</v>
      </c>
      <c r="F8298" t="s">
        <v>290</v>
      </c>
      <c r="G8298" t="s">
        <v>138</v>
      </c>
    </row>
    <row r="8299" spans="1:7" x14ac:dyDescent="0.35">
      <c r="A8299" s="5">
        <v>2</v>
      </c>
      <c r="B8299" s="5" t="s">
        <v>401</v>
      </c>
      <c r="C8299" s="5" t="s">
        <v>193</v>
      </c>
      <c r="D8299" t="s">
        <v>52</v>
      </c>
      <c r="E8299" t="s">
        <v>215</v>
      </c>
      <c r="F8299" t="s">
        <v>290</v>
      </c>
      <c r="G8299" t="s">
        <v>138</v>
      </c>
    </row>
    <row r="8300" spans="1:7" x14ac:dyDescent="0.35">
      <c r="A8300" s="5">
        <v>8</v>
      </c>
      <c r="B8300" s="5" t="s">
        <v>401</v>
      </c>
      <c r="C8300" s="5" t="s">
        <v>194</v>
      </c>
      <c r="D8300" t="s">
        <v>52</v>
      </c>
      <c r="E8300" t="s">
        <v>215</v>
      </c>
      <c r="F8300" t="s">
        <v>290</v>
      </c>
      <c r="G8300" t="s">
        <v>138</v>
      </c>
    </row>
    <row r="8301" spans="1:7" x14ac:dyDescent="0.35">
      <c r="A8301" s="5">
        <v>10</v>
      </c>
      <c r="B8301" s="5" t="s">
        <v>401</v>
      </c>
      <c r="C8301" s="5" t="s">
        <v>195</v>
      </c>
      <c r="D8301" t="s">
        <v>52</v>
      </c>
      <c r="E8301" t="s">
        <v>215</v>
      </c>
      <c r="F8301" t="s">
        <v>290</v>
      </c>
      <c r="G8301" t="s">
        <v>138</v>
      </c>
    </row>
    <row r="8302" spans="1:7" x14ac:dyDescent="0.35">
      <c r="A8302" s="5">
        <v>6</v>
      </c>
      <c r="B8302" s="5" t="s">
        <v>603</v>
      </c>
      <c r="C8302" s="5" t="s">
        <v>189</v>
      </c>
      <c r="D8302" t="s">
        <v>52</v>
      </c>
      <c r="E8302" t="s">
        <v>215</v>
      </c>
      <c r="F8302" t="s">
        <v>290</v>
      </c>
      <c r="G8302" t="s">
        <v>138</v>
      </c>
    </row>
    <row r="8303" spans="1:7" x14ac:dyDescent="0.35">
      <c r="A8303" s="5">
        <v>9</v>
      </c>
      <c r="B8303" s="5" t="s">
        <v>603</v>
      </c>
      <c r="C8303" s="5" t="s">
        <v>190</v>
      </c>
      <c r="D8303" t="s">
        <v>52</v>
      </c>
      <c r="E8303" t="s">
        <v>215</v>
      </c>
      <c r="F8303" t="s">
        <v>290</v>
      </c>
      <c r="G8303" t="s">
        <v>138</v>
      </c>
    </row>
    <row r="8304" spans="1:7" x14ac:dyDescent="0.35">
      <c r="A8304" s="5">
        <v>5</v>
      </c>
      <c r="B8304" s="5" t="s">
        <v>603</v>
      </c>
      <c r="C8304" s="5" t="s">
        <v>191</v>
      </c>
      <c r="D8304" t="s">
        <v>52</v>
      </c>
      <c r="E8304" t="s">
        <v>215</v>
      </c>
      <c r="F8304" t="s">
        <v>290</v>
      </c>
      <c r="G8304" t="s">
        <v>138</v>
      </c>
    </row>
    <row r="8305" spans="1:7" x14ac:dyDescent="0.35">
      <c r="A8305" s="5">
        <v>14</v>
      </c>
      <c r="B8305" s="5" t="s">
        <v>603</v>
      </c>
      <c r="C8305" s="5" t="s">
        <v>192</v>
      </c>
      <c r="D8305" t="s">
        <v>52</v>
      </c>
      <c r="E8305" t="s">
        <v>215</v>
      </c>
      <c r="F8305" t="s">
        <v>290</v>
      </c>
      <c r="G8305" t="s">
        <v>138</v>
      </c>
    </row>
    <row r="8306" spans="1:7" x14ac:dyDescent="0.35">
      <c r="A8306" s="5">
        <v>5</v>
      </c>
      <c r="B8306" s="5" t="s">
        <v>603</v>
      </c>
      <c r="C8306" s="5" t="s">
        <v>193</v>
      </c>
      <c r="D8306" t="s">
        <v>52</v>
      </c>
      <c r="E8306" t="s">
        <v>215</v>
      </c>
      <c r="F8306" t="s">
        <v>290</v>
      </c>
      <c r="G8306" t="s">
        <v>138</v>
      </c>
    </row>
    <row r="8307" spans="1:7" x14ac:dyDescent="0.35">
      <c r="A8307" s="5">
        <v>5</v>
      </c>
      <c r="B8307" s="5" t="s">
        <v>603</v>
      </c>
      <c r="C8307" s="5" t="s">
        <v>194</v>
      </c>
      <c r="D8307" t="s">
        <v>52</v>
      </c>
      <c r="E8307" t="s">
        <v>215</v>
      </c>
      <c r="F8307" t="s">
        <v>290</v>
      </c>
      <c r="G8307" t="s">
        <v>138</v>
      </c>
    </row>
    <row r="8308" spans="1:7" x14ac:dyDescent="0.35">
      <c r="A8308" s="5">
        <v>6</v>
      </c>
      <c r="B8308" s="5" t="s">
        <v>603</v>
      </c>
      <c r="C8308" s="5" t="s">
        <v>195</v>
      </c>
      <c r="D8308" t="s">
        <v>52</v>
      </c>
      <c r="E8308" t="s">
        <v>215</v>
      </c>
      <c r="F8308" t="s">
        <v>290</v>
      </c>
      <c r="G8308" t="s">
        <v>138</v>
      </c>
    </row>
    <row r="8309" spans="1:7" x14ac:dyDescent="0.35">
      <c r="A8309" s="5">
        <v>49</v>
      </c>
      <c r="B8309" s="5" t="s">
        <v>756</v>
      </c>
      <c r="C8309" s="5" t="s">
        <v>189</v>
      </c>
      <c r="D8309" t="s">
        <v>52</v>
      </c>
      <c r="E8309" t="s">
        <v>215</v>
      </c>
      <c r="F8309" t="s">
        <v>290</v>
      </c>
      <c r="G8309" t="s">
        <v>138</v>
      </c>
    </row>
    <row r="8310" spans="1:7" x14ac:dyDescent="0.35">
      <c r="A8310" s="5">
        <v>54</v>
      </c>
      <c r="B8310" s="5" t="s">
        <v>756</v>
      </c>
      <c r="C8310" s="5" t="s">
        <v>190</v>
      </c>
      <c r="D8310" t="s">
        <v>52</v>
      </c>
      <c r="E8310" t="s">
        <v>215</v>
      </c>
      <c r="F8310" t="s">
        <v>290</v>
      </c>
      <c r="G8310" t="s">
        <v>138</v>
      </c>
    </row>
    <row r="8311" spans="1:7" x14ac:dyDescent="0.35">
      <c r="A8311" s="5">
        <v>63</v>
      </c>
      <c r="B8311" s="5" t="s">
        <v>756</v>
      </c>
      <c r="C8311" s="5" t="s">
        <v>191</v>
      </c>
      <c r="D8311" t="s">
        <v>52</v>
      </c>
      <c r="E8311" t="s">
        <v>215</v>
      </c>
      <c r="F8311" t="s">
        <v>290</v>
      </c>
      <c r="G8311" t="s">
        <v>138</v>
      </c>
    </row>
    <row r="8312" spans="1:7" x14ac:dyDescent="0.35">
      <c r="A8312" s="5">
        <v>64.2</v>
      </c>
      <c r="B8312" s="5" t="s">
        <v>756</v>
      </c>
      <c r="C8312" s="5" t="s">
        <v>192</v>
      </c>
      <c r="D8312" t="s">
        <v>52</v>
      </c>
      <c r="E8312" t="s">
        <v>215</v>
      </c>
      <c r="F8312" t="s">
        <v>290</v>
      </c>
      <c r="G8312" t="s">
        <v>138</v>
      </c>
    </row>
    <row r="8313" spans="1:7" x14ac:dyDescent="0.35">
      <c r="A8313" s="5">
        <v>90</v>
      </c>
      <c r="B8313" s="5" t="s">
        <v>756</v>
      </c>
      <c r="C8313" s="5" t="s">
        <v>193</v>
      </c>
      <c r="D8313" t="s">
        <v>52</v>
      </c>
      <c r="E8313" t="s">
        <v>215</v>
      </c>
      <c r="F8313" t="s">
        <v>290</v>
      </c>
      <c r="G8313" t="s">
        <v>138</v>
      </c>
    </row>
    <row r="8314" spans="1:7" x14ac:dyDescent="0.35">
      <c r="A8314" s="5">
        <v>85</v>
      </c>
      <c r="B8314" s="5" t="s">
        <v>756</v>
      </c>
      <c r="C8314" s="5" t="s">
        <v>194</v>
      </c>
      <c r="D8314" t="s">
        <v>52</v>
      </c>
      <c r="E8314" t="s">
        <v>215</v>
      </c>
      <c r="F8314" t="s">
        <v>290</v>
      </c>
      <c r="G8314" t="s">
        <v>138</v>
      </c>
    </row>
    <row r="8315" spans="1:7" x14ac:dyDescent="0.35">
      <c r="A8315" s="5">
        <v>70</v>
      </c>
      <c r="B8315" s="5" t="s">
        <v>756</v>
      </c>
      <c r="C8315" s="5" t="s">
        <v>195</v>
      </c>
      <c r="D8315" t="s">
        <v>52</v>
      </c>
      <c r="E8315" t="s">
        <v>215</v>
      </c>
      <c r="F8315" t="s">
        <v>290</v>
      </c>
      <c r="G8315" t="s">
        <v>138</v>
      </c>
    </row>
    <row r="8316" spans="1:7" x14ac:dyDescent="0.35">
      <c r="A8316" s="5">
        <v>157</v>
      </c>
      <c r="B8316" s="5" t="s">
        <v>757</v>
      </c>
      <c r="C8316" s="5" t="s">
        <v>197</v>
      </c>
      <c r="D8316" t="s">
        <v>52</v>
      </c>
      <c r="E8316" t="s">
        <v>215</v>
      </c>
      <c r="F8316" t="s">
        <v>290</v>
      </c>
      <c r="G8316" t="s">
        <v>138</v>
      </c>
    </row>
    <row r="8317" spans="1:7" x14ac:dyDescent="0.35">
      <c r="A8317" s="5">
        <v>171</v>
      </c>
      <c r="B8317" s="5" t="s">
        <v>757</v>
      </c>
      <c r="C8317" s="5" t="s">
        <v>198</v>
      </c>
      <c r="D8317" t="s">
        <v>52</v>
      </c>
      <c r="E8317" t="s">
        <v>215</v>
      </c>
      <c r="F8317" t="s">
        <v>290</v>
      </c>
      <c r="G8317" t="s">
        <v>138</v>
      </c>
    </row>
    <row r="8318" spans="1:7" x14ac:dyDescent="0.35">
      <c r="A8318" s="5">
        <v>155</v>
      </c>
      <c r="B8318" s="5" t="s">
        <v>757</v>
      </c>
      <c r="C8318" s="5" t="s">
        <v>199</v>
      </c>
      <c r="D8318" t="s">
        <v>52</v>
      </c>
      <c r="E8318" t="s">
        <v>215</v>
      </c>
      <c r="F8318" t="s">
        <v>290</v>
      </c>
      <c r="G8318" t="s">
        <v>138</v>
      </c>
    </row>
    <row r="8319" spans="1:7" x14ac:dyDescent="0.35">
      <c r="A8319" s="5">
        <v>188</v>
      </c>
      <c r="B8319" s="5" t="s">
        <v>757</v>
      </c>
      <c r="C8319" s="5" t="s">
        <v>200</v>
      </c>
      <c r="D8319" t="s">
        <v>52</v>
      </c>
      <c r="E8319" t="s">
        <v>215</v>
      </c>
      <c r="F8319" t="s">
        <v>290</v>
      </c>
      <c r="G8319" t="s">
        <v>138</v>
      </c>
    </row>
    <row r="8320" spans="1:7" x14ac:dyDescent="0.35">
      <c r="A8320" s="5">
        <v>156.5</v>
      </c>
      <c r="B8320" s="5" t="s">
        <v>757</v>
      </c>
      <c r="C8320" s="5" t="s">
        <v>201</v>
      </c>
      <c r="D8320" t="s">
        <v>52</v>
      </c>
      <c r="E8320" t="s">
        <v>215</v>
      </c>
      <c r="F8320" t="s">
        <v>290</v>
      </c>
      <c r="G8320" t="s">
        <v>138</v>
      </c>
    </row>
    <row r="8321" spans="1:7" x14ac:dyDescent="0.35">
      <c r="A8321" s="5">
        <v>145.69999999999899</v>
      </c>
      <c r="B8321" s="5" t="s">
        <v>757</v>
      </c>
      <c r="C8321" s="5" t="s">
        <v>202</v>
      </c>
      <c r="D8321" t="s">
        <v>52</v>
      </c>
      <c r="E8321" t="s">
        <v>215</v>
      </c>
      <c r="F8321" t="s">
        <v>290</v>
      </c>
      <c r="G8321" t="s">
        <v>138</v>
      </c>
    </row>
    <row r="8322" spans="1:7" x14ac:dyDescent="0.35">
      <c r="A8322" s="5">
        <v>13</v>
      </c>
      <c r="B8322" s="5" t="s">
        <v>846</v>
      </c>
      <c r="C8322" s="5" t="s">
        <v>189</v>
      </c>
      <c r="D8322" t="s">
        <v>52</v>
      </c>
      <c r="E8322" t="s">
        <v>215</v>
      </c>
      <c r="F8322" t="s">
        <v>290</v>
      </c>
      <c r="G8322" t="s">
        <v>138</v>
      </c>
    </row>
    <row r="8323" spans="1:7" x14ac:dyDescent="0.35">
      <c r="A8323" s="5">
        <v>11</v>
      </c>
      <c r="B8323" s="5" t="s">
        <v>846</v>
      </c>
      <c r="C8323" s="5" t="s">
        <v>190</v>
      </c>
      <c r="D8323" t="s">
        <v>52</v>
      </c>
      <c r="E8323" t="s">
        <v>215</v>
      </c>
      <c r="F8323" t="s">
        <v>290</v>
      </c>
      <c r="G8323" t="s">
        <v>138</v>
      </c>
    </row>
    <row r="8324" spans="1:7" x14ac:dyDescent="0.35">
      <c r="A8324" s="5">
        <v>9</v>
      </c>
      <c r="B8324" s="5" t="s">
        <v>846</v>
      </c>
      <c r="C8324" s="5" t="s">
        <v>191</v>
      </c>
      <c r="D8324" t="s">
        <v>52</v>
      </c>
      <c r="E8324" t="s">
        <v>215</v>
      </c>
      <c r="F8324" t="s">
        <v>290</v>
      </c>
      <c r="G8324" t="s">
        <v>138</v>
      </c>
    </row>
    <row r="8325" spans="1:7" x14ac:dyDescent="0.35">
      <c r="A8325" s="5">
        <v>19</v>
      </c>
      <c r="B8325" s="5" t="s">
        <v>846</v>
      </c>
      <c r="C8325" s="5" t="s">
        <v>192</v>
      </c>
      <c r="D8325" t="s">
        <v>52</v>
      </c>
      <c r="E8325" t="s">
        <v>215</v>
      </c>
      <c r="F8325" t="s">
        <v>290</v>
      </c>
      <c r="G8325" t="s">
        <v>138</v>
      </c>
    </row>
    <row r="8326" spans="1:7" x14ac:dyDescent="0.35">
      <c r="A8326" s="5">
        <v>11</v>
      </c>
      <c r="B8326" s="5" t="s">
        <v>846</v>
      </c>
      <c r="C8326" s="5" t="s">
        <v>193</v>
      </c>
      <c r="D8326" t="s">
        <v>52</v>
      </c>
      <c r="E8326" t="s">
        <v>215</v>
      </c>
      <c r="F8326" t="s">
        <v>290</v>
      </c>
      <c r="G8326" t="s">
        <v>138</v>
      </c>
    </row>
    <row r="8327" spans="1:7" x14ac:dyDescent="0.35">
      <c r="A8327" s="5">
        <v>7</v>
      </c>
      <c r="B8327" s="5" t="s">
        <v>846</v>
      </c>
      <c r="C8327" s="5" t="s">
        <v>194</v>
      </c>
      <c r="D8327" t="s">
        <v>52</v>
      </c>
      <c r="E8327" t="s">
        <v>215</v>
      </c>
      <c r="F8327" t="s">
        <v>290</v>
      </c>
      <c r="G8327" t="s">
        <v>138</v>
      </c>
    </row>
    <row r="8328" spans="1:7" x14ac:dyDescent="0.35">
      <c r="A8328" s="5">
        <v>8</v>
      </c>
      <c r="B8328" s="5" t="s">
        <v>846</v>
      </c>
      <c r="C8328" s="5" t="s">
        <v>195</v>
      </c>
      <c r="D8328" t="s">
        <v>52</v>
      </c>
      <c r="E8328" t="s">
        <v>215</v>
      </c>
      <c r="F8328" t="s">
        <v>290</v>
      </c>
      <c r="G8328" t="s">
        <v>138</v>
      </c>
    </row>
    <row r="8329" spans="1:7" x14ac:dyDescent="0.35">
      <c r="A8329" s="5">
        <v>140</v>
      </c>
      <c r="B8329" s="5" t="s">
        <v>960</v>
      </c>
      <c r="C8329" s="5" t="s">
        <v>197</v>
      </c>
      <c r="D8329" t="s">
        <v>52</v>
      </c>
      <c r="E8329" t="s">
        <v>215</v>
      </c>
      <c r="F8329" t="s">
        <v>290</v>
      </c>
      <c r="G8329" t="s">
        <v>138</v>
      </c>
    </row>
    <row r="8330" spans="1:7" x14ac:dyDescent="0.35">
      <c r="A8330" s="5">
        <v>102</v>
      </c>
      <c r="B8330" s="5" t="s">
        <v>960</v>
      </c>
      <c r="C8330" s="5" t="s">
        <v>198</v>
      </c>
      <c r="D8330" t="s">
        <v>52</v>
      </c>
      <c r="E8330" t="s">
        <v>215</v>
      </c>
      <c r="F8330" t="s">
        <v>290</v>
      </c>
      <c r="G8330" t="s">
        <v>138</v>
      </c>
    </row>
    <row r="8331" spans="1:7" x14ac:dyDescent="0.35">
      <c r="A8331" s="5">
        <v>119.3</v>
      </c>
      <c r="B8331" s="5" t="s">
        <v>960</v>
      </c>
      <c r="C8331" s="5" t="s">
        <v>199</v>
      </c>
      <c r="D8331" t="s">
        <v>52</v>
      </c>
      <c r="E8331" t="s">
        <v>215</v>
      </c>
      <c r="F8331" t="s">
        <v>290</v>
      </c>
      <c r="G8331" t="s">
        <v>138</v>
      </c>
    </row>
    <row r="8332" spans="1:7" x14ac:dyDescent="0.35">
      <c r="A8332" s="5">
        <v>118</v>
      </c>
      <c r="B8332" s="5" t="s">
        <v>960</v>
      </c>
      <c r="C8332" s="5" t="s">
        <v>200</v>
      </c>
      <c r="D8332" t="s">
        <v>52</v>
      </c>
      <c r="E8332" t="s">
        <v>215</v>
      </c>
      <c r="F8332" t="s">
        <v>290</v>
      </c>
      <c r="G8332" t="s">
        <v>138</v>
      </c>
    </row>
    <row r="8333" spans="1:7" x14ac:dyDescent="0.35">
      <c r="A8333" s="5">
        <v>74.599999999999895</v>
      </c>
      <c r="B8333" s="5" t="s">
        <v>960</v>
      </c>
      <c r="C8333" s="5" t="s">
        <v>201</v>
      </c>
      <c r="D8333" t="s">
        <v>52</v>
      </c>
      <c r="E8333" t="s">
        <v>215</v>
      </c>
      <c r="F8333" t="s">
        <v>290</v>
      </c>
      <c r="G8333" t="s">
        <v>138</v>
      </c>
    </row>
    <row r="8334" spans="1:7" x14ac:dyDescent="0.35">
      <c r="A8334" s="5">
        <v>76</v>
      </c>
      <c r="B8334" s="5" t="s">
        <v>960</v>
      </c>
      <c r="C8334" s="5" t="s">
        <v>202</v>
      </c>
      <c r="D8334" t="s">
        <v>52</v>
      </c>
      <c r="E8334" t="s">
        <v>215</v>
      </c>
      <c r="F8334" t="s">
        <v>290</v>
      </c>
      <c r="G8334" t="s">
        <v>138</v>
      </c>
    </row>
    <row r="8335" spans="1:7" x14ac:dyDescent="0.35">
      <c r="A8335" s="5">
        <v>45</v>
      </c>
      <c r="B8335" s="5" t="s">
        <v>961</v>
      </c>
      <c r="C8335" s="5" t="s">
        <v>189</v>
      </c>
      <c r="D8335" t="s">
        <v>52</v>
      </c>
      <c r="E8335" t="s">
        <v>215</v>
      </c>
      <c r="F8335" t="s">
        <v>290</v>
      </c>
      <c r="G8335" t="s">
        <v>138</v>
      </c>
    </row>
    <row r="8336" spans="1:7" x14ac:dyDescent="0.35">
      <c r="A8336" s="5">
        <v>40</v>
      </c>
      <c r="B8336" s="5" t="s">
        <v>961</v>
      </c>
      <c r="C8336" s="5" t="s">
        <v>190</v>
      </c>
      <c r="D8336" t="s">
        <v>52</v>
      </c>
      <c r="E8336" t="s">
        <v>215</v>
      </c>
      <c r="F8336" t="s">
        <v>290</v>
      </c>
      <c r="G8336" t="s">
        <v>138</v>
      </c>
    </row>
    <row r="8337" spans="1:7" x14ac:dyDescent="0.35">
      <c r="A8337" s="5">
        <v>39</v>
      </c>
      <c r="B8337" s="5" t="s">
        <v>961</v>
      </c>
      <c r="C8337" s="5" t="s">
        <v>191</v>
      </c>
      <c r="D8337" t="s">
        <v>52</v>
      </c>
      <c r="E8337" t="s">
        <v>215</v>
      </c>
      <c r="F8337" t="s">
        <v>290</v>
      </c>
      <c r="G8337" t="s">
        <v>138</v>
      </c>
    </row>
    <row r="8338" spans="1:7" x14ac:dyDescent="0.35">
      <c r="A8338" s="5">
        <v>35</v>
      </c>
      <c r="B8338" s="5" t="s">
        <v>961</v>
      </c>
      <c r="C8338" s="5" t="s">
        <v>192</v>
      </c>
      <c r="D8338" t="s">
        <v>52</v>
      </c>
      <c r="E8338" t="s">
        <v>215</v>
      </c>
      <c r="F8338" t="s">
        <v>290</v>
      </c>
      <c r="G8338" t="s">
        <v>138</v>
      </c>
    </row>
    <row r="8339" spans="1:7" x14ac:dyDescent="0.35">
      <c r="A8339" s="5">
        <v>56</v>
      </c>
      <c r="B8339" s="5" t="s">
        <v>961</v>
      </c>
      <c r="C8339" s="5" t="s">
        <v>193</v>
      </c>
      <c r="D8339" t="s">
        <v>52</v>
      </c>
      <c r="E8339" t="s">
        <v>215</v>
      </c>
      <c r="F8339" t="s">
        <v>290</v>
      </c>
      <c r="G8339" t="s">
        <v>138</v>
      </c>
    </row>
    <row r="8340" spans="1:7" x14ac:dyDescent="0.35">
      <c r="A8340" s="5">
        <v>43</v>
      </c>
      <c r="B8340" s="5" t="s">
        <v>961</v>
      </c>
      <c r="C8340" s="5" t="s">
        <v>194</v>
      </c>
      <c r="D8340" t="s">
        <v>52</v>
      </c>
      <c r="E8340" t="s">
        <v>215</v>
      </c>
      <c r="F8340" t="s">
        <v>290</v>
      </c>
      <c r="G8340" t="s">
        <v>138</v>
      </c>
    </row>
    <row r="8341" spans="1:7" x14ac:dyDescent="0.35">
      <c r="A8341" s="5">
        <v>50</v>
      </c>
      <c r="B8341" s="5" t="s">
        <v>961</v>
      </c>
      <c r="C8341" s="5" t="s">
        <v>195</v>
      </c>
      <c r="D8341" t="s">
        <v>52</v>
      </c>
      <c r="E8341" t="s">
        <v>215</v>
      </c>
      <c r="F8341" t="s">
        <v>290</v>
      </c>
      <c r="G8341" t="s">
        <v>138</v>
      </c>
    </row>
    <row r="8342" spans="1:7" x14ac:dyDescent="0.35">
      <c r="A8342" s="5">
        <v>34</v>
      </c>
      <c r="B8342" s="5" t="s">
        <v>979</v>
      </c>
      <c r="C8342" s="5" t="s">
        <v>189</v>
      </c>
      <c r="D8342" t="s">
        <v>52</v>
      </c>
      <c r="E8342" t="s">
        <v>215</v>
      </c>
      <c r="F8342" t="s">
        <v>290</v>
      </c>
      <c r="G8342" t="s">
        <v>138</v>
      </c>
    </row>
    <row r="8343" spans="1:7" x14ac:dyDescent="0.35">
      <c r="A8343" s="5">
        <v>26</v>
      </c>
      <c r="B8343" s="5" t="s">
        <v>979</v>
      </c>
      <c r="C8343" s="5" t="s">
        <v>190</v>
      </c>
      <c r="D8343" t="s">
        <v>52</v>
      </c>
      <c r="E8343" t="s">
        <v>215</v>
      </c>
      <c r="F8343" t="s">
        <v>290</v>
      </c>
      <c r="G8343" t="s">
        <v>138</v>
      </c>
    </row>
    <row r="8344" spans="1:7" x14ac:dyDescent="0.35">
      <c r="A8344" s="5">
        <v>30</v>
      </c>
      <c r="B8344" s="5" t="s">
        <v>979</v>
      </c>
      <c r="C8344" s="5" t="s">
        <v>191</v>
      </c>
      <c r="D8344" t="s">
        <v>52</v>
      </c>
      <c r="E8344" t="s">
        <v>215</v>
      </c>
      <c r="F8344" t="s">
        <v>290</v>
      </c>
      <c r="G8344" t="s">
        <v>138</v>
      </c>
    </row>
    <row r="8345" spans="1:7" x14ac:dyDescent="0.35">
      <c r="A8345" s="5">
        <v>35.399999999999899</v>
      </c>
      <c r="B8345" s="5" t="s">
        <v>979</v>
      </c>
      <c r="C8345" s="5" t="s">
        <v>192</v>
      </c>
      <c r="D8345" t="s">
        <v>52</v>
      </c>
      <c r="E8345" t="s">
        <v>215</v>
      </c>
      <c r="F8345" t="s">
        <v>290</v>
      </c>
      <c r="G8345" t="s">
        <v>138</v>
      </c>
    </row>
    <row r="8346" spans="1:7" x14ac:dyDescent="0.35">
      <c r="A8346" s="5">
        <v>33</v>
      </c>
      <c r="B8346" s="5" t="s">
        <v>979</v>
      </c>
      <c r="C8346" s="5" t="s">
        <v>193</v>
      </c>
      <c r="D8346" t="s">
        <v>52</v>
      </c>
      <c r="E8346" t="s">
        <v>215</v>
      </c>
      <c r="F8346" t="s">
        <v>290</v>
      </c>
      <c r="G8346" t="s">
        <v>138</v>
      </c>
    </row>
    <row r="8347" spans="1:7" x14ac:dyDescent="0.35">
      <c r="A8347" s="5">
        <v>18</v>
      </c>
      <c r="B8347" s="5" t="s">
        <v>979</v>
      </c>
      <c r="C8347" s="5" t="s">
        <v>194</v>
      </c>
      <c r="D8347" t="s">
        <v>52</v>
      </c>
      <c r="E8347" t="s">
        <v>215</v>
      </c>
      <c r="F8347" t="s">
        <v>290</v>
      </c>
      <c r="G8347" t="s">
        <v>138</v>
      </c>
    </row>
    <row r="8348" spans="1:7" x14ac:dyDescent="0.35">
      <c r="A8348" s="5">
        <v>20</v>
      </c>
      <c r="B8348" s="5" t="s">
        <v>979</v>
      </c>
      <c r="C8348" s="5" t="s">
        <v>195</v>
      </c>
      <c r="D8348" t="s">
        <v>52</v>
      </c>
      <c r="E8348" t="s">
        <v>215</v>
      </c>
      <c r="F8348" t="s">
        <v>290</v>
      </c>
      <c r="G8348" t="s">
        <v>138</v>
      </c>
    </row>
    <row r="8349" spans="1:7" x14ac:dyDescent="0.35">
      <c r="A8349" s="5">
        <v>28</v>
      </c>
      <c r="B8349" s="5" t="s">
        <v>1036</v>
      </c>
      <c r="C8349" s="5" t="s">
        <v>189</v>
      </c>
      <c r="D8349" t="s">
        <v>52</v>
      </c>
      <c r="E8349" t="s">
        <v>215</v>
      </c>
      <c r="F8349" t="s">
        <v>290</v>
      </c>
      <c r="G8349" t="s">
        <v>138</v>
      </c>
    </row>
    <row r="8350" spans="1:7" x14ac:dyDescent="0.35">
      <c r="A8350" s="5">
        <v>34.6</v>
      </c>
      <c r="B8350" s="5" t="s">
        <v>1036</v>
      </c>
      <c r="C8350" s="5" t="s">
        <v>190</v>
      </c>
      <c r="D8350" t="s">
        <v>52</v>
      </c>
      <c r="E8350" t="s">
        <v>215</v>
      </c>
      <c r="F8350" t="s">
        <v>290</v>
      </c>
      <c r="G8350" t="s">
        <v>138</v>
      </c>
    </row>
    <row r="8351" spans="1:7" x14ac:dyDescent="0.35">
      <c r="A8351" s="5">
        <v>33</v>
      </c>
      <c r="B8351" s="5" t="s">
        <v>1036</v>
      </c>
      <c r="C8351" s="5" t="s">
        <v>191</v>
      </c>
      <c r="D8351" t="s">
        <v>52</v>
      </c>
      <c r="E8351" t="s">
        <v>215</v>
      </c>
      <c r="F8351" t="s">
        <v>290</v>
      </c>
      <c r="G8351" t="s">
        <v>138</v>
      </c>
    </row>
    <row r="8352" spans="1:7" x14ac:dyDescent="0.35">
      <c r="A8352" s="5">
        <v>43.799999999999898</v>
      </c>
      <c r="B8352" s="5" t="s">
        <v>1036</v>
      </c>
      <c r="C8352" s="5" t="s">
        <v>192</v>
      </c>
      <c r="D8352" t="s">
        <v>52</v>
      </c>
      <c r="E8352" t="s">
        <v>215</v>
      </c>
      <c r="F8352" t="s">
        <v>290</v>
      </c>
      <c r="G8352" t="s">
        <v>138</v>
      </c>
    </row>
    <row r="8353" spans="1:7" x14ac:dyDescent="0.35">
      <c r="A8353" s="5">
        <v>32</v>
      </c>
      <c r="B8353" s="5" t="s">
        <v>1036</v>
      </c>
      <c r="C8353" s="5" t="s">
        <v>193</v>
      </c>
      <c r="D8353" t="s">
        <v>52</v>
      </c>
      <c r="E8353" t="s">
        <v>215</v>
      </c>
      <c r="F8353" t="s">
        <v>290</v>
      </c>
      <c r="G8353" t="s">
        <v>138</v>
      </c>
    </row>
    <row r="8354" spans="1:7" x14ac:dyDescent="0.35">
      <c r="A8354" s="5">
        <v>34.799999999999898</v>
      </c>
      <c r="B8354" s="5" t="s">
        <v>1036</v>
      </c>
      <c r="C8354" s="5" t="s">
        <v>194</v>
      </c>
      <c r="D8354" t="s">
        <v>52</v>
      </c>
      <c r="E8354" t="s">
        <v>215</v>
      </c>
      <c r="F8354" t="s">
        <v>290</v>
      </c>
      <c r="G8354" t="s">
        <v>138</v>
      </c>
    </row>
    <row r="8355" spans="1:7" x14ac:dyDescent="0.35">
      <c r="A8355" s="5">
        <v>26</v>
      </c>
      <c r="B8355" s="5" t="s">
        <v>1036</v>
      </c>
      <c r="C8355" s="5" t="s">
        <v>195</v>
      </c>
      <c r="D8355" t="s">
        <v>52</v>
      </c>
      <c r="E8355" t="s">
        <v>215</v>
      </c>
      <c r="F8355" t="s">
        <v>290</v>
      </c>
      <c r="G8355" t="s">
        <v>138</v>
      </c>
    </row>
    <row r="8356" spans="1:7" x14ac:dyDescent="0.35">
      <c r="A8356" s="5">
        <v>14</v>
      </c>
      <c r="B8356" s="5" t="s">
        <v>1047</v>
      </c>
      <c r="C8356" s="5" t="s">
        <v>189</v>
      </c>
      <c r="D8356" t="s">
        <v>52</v>
      </c>
      <c r="E8356" t="s">
        <v>215</v>
      </c>
      <c r="F8356" t="s">
        <v>290</v>
      </c>
      <c r="G8356" t="s">
        <v>138</v>
      </c>
    </row>
    <row r="8357" spans="1:7" x14ac:dyDescent="0.35">
      <c r="A8357" s="5">
        <v>6</v>
      </c>
      <c r="B8357" s="5" t="s">
        <v>1047</v>
      </c>
      <c r="C8357" s="5" t="s">
        <v>190</v>
      </c>
      <c r="D8357" t="s">
        <v>52</v>
      </c>
      <c r="E8357" t="s">
        <v>215</v>
      </c>
      <c r="F8357" t="s">
        <v>290</v>
      </c>
      <c r="G8357" t="s">
        <v>138</v>
      </c>
    </row>
    <row r="8358" spans="1:7" x14ac:dyDescent="0.35">
      <c r="A8358" s="5">
        <v>6.4</v>
      </c>
      <c r="B8358" s="5" t="s">
        <v>1047</v>
      </c>
      <c r="C8358" s="5" t="s">
        <v>191</v>
      </c>
      <c r="D8358" t="s">
        <v>52</v>
      </c>
      <c r="E8358" t="s">
        <v>215</v>
      </c>
      <c r="F8358" t="s">
        <v>290</v>
      </c>
      <c r="G8358" t="s">
        <v>138</v>
      </c>
    </row>
    <row r="8359" spans="1:7" x14ac:dyDescent="0.35">
      <c r="A8359" s="5">
        <v>10</v>
      </c>
      <c r="B8359" s="5" t="s">
        <v>1047</v>
      </c>
      <c r="C8359" s="5" t="s">
        <v>192</v>
      </c>
      <c r="D8359" t="s">
        <v>52</v>
      </c>
      <c r="E8359" t="s">
        <v>215</v>
      </c>
      <c r="F8359" t="s">
        <v>290</v>
      </c>
      <c r="G8359" t="s">
        <v>138</v>
      </c>
    </row>
    <row r="8360" spans="1:7" x14ac:dyDescent="0.35">
      <c r="A8360" s="5">
        <v>13</v>
      </c>
      <c r="B8360" s="5" t="s">
        <v>1047</v>
      </c>
      <c r="C8360" s="5" t="s">
        <v>193</v>
      </c>
      <c r="D8360" t="s">
        <v>52</v>
      </c>
      <c r="E8360" t="s">
        <v>215</v>
      </c>
      <c r="F8360" t="s">
        <v>290</v>
      </c>
      <c r="G8360" t="s">
        <v>138</v>
      </c>
    </row>
    <row r="8361" spans="1:7" x14ac:dyDescent="0.35">
      <c r="A8361" s="5">
        <v>7</v>
      </c>
      <c r="B8361" s="5" t="s">
        <v>1047</v>
      </c>
      <c r="C8361" s="5" t="s">
        <v>194</v>
      </c>
      <c r="D8361" t="s">
        <v>52</v>
      </c>
      <c r="E8361" t="s">
        <v>215</v>
      </c>
      <c r="F8361" t="s">
        <v>290</v>
      </c>
      <c r="G8361" t="s">
        <v>138</v>
      </c>
    </row>
    <row r="8362" spans="1:7" x14ac:dyDescent="0.35">
      <c r="A8362" s="5">
        <v>11</v>
      </c>
      <c r="B8362" s="5" t="s">
        <v>1047</v>
      </c>
      <c r="C8362" s="5" t="s">
        <v>195</v>
      </c>
      <c r="D8362" t="s">
        <v>52</v>
      </c>
      <c r="E8362" t="s">
        <v>215</v>
      </c>
      <c r="F8362" t="s">
        <v>290</v>
      </c>
      <c r="G8362" t="s">
        <v>138</v>
      </c>
    </row>
    <row r="8363" spans="1:7" x14ac:dyDescent="0.35">
      <c r="A8363" s="5">
        <v>23</v>
      </c>
      <c r="B8363" s="5" t="s">
        <v>1182</v>
      </c>
      <c r="C8363" s="5" t="s">
        <v>189</v>
      </c>
      <c r="D8363" t="s">
        <v>52</v>
      </c>
      <c r="E8363" t="s">
        <v>215</v>
      </c>
      <c r="F8363" t="s">
        <v>290</v>
      </c>
      <c r="G8363" t="s">
        <v>138</v>
      </c>
    </row>
    <row r="8364" spans="1:7" x14ac:dyDescent="0.35">
      <c r="A8364" s="5">
        <v>22</v>
      </c>
      <c r="B8364" s="5" t="s">
        <v>1182</v>
      </c>
      <c r="C8364" s="5" t="s">
        <v>190</v>
      </c>
      <c r="D8364" t="s">
        <v>52</v>
      </c>
      <c r="E8364" t="s">
        <v>215</v>
      </c>
      <c r="F8364" t="s">
        <v>290</v>
      </c>
      <c r="G8364" t="s">
        <v>138</v>
      </c>
    </row>
    <row r="8365" spans="1:7" x14ac:dyDescent="0.35">
      <c r="A8365" s="5">
        <v>17</v>
      </c>
      <c r="B8365" s="5" t="s">
        <v>1182</v>
      </c>
      <c r="C8365" s="5" t="s">
        <v>191</v>
      </c>
      <c r="D8365" t="s">
        <v>52</v>
      </c>
      <c r="E8365" t="s">
        <v>215</v>
      </c>
      <c r="F8365" t="s">
        <v>290</v>
      </c>
      <c r="G8365" t="s">
        <v>138</v>
      </c>
    </row>
    <row r="8366" spans="1:7" x14ac:dyDescent="0.35">
      <c r="A8366" s="5">
        <v>14</v>
      </c>
      <c r="B8366" s="5" t="s">
        <v>1182</v>
      </c>
      <c r="C8366" s="5" t="s">
        <v>192</v>
      </c>
      <c r="D8366" t="s">
        <v>52</v>
      </c>
      <c r="E8366" t="s">
        <v>215</v>
      </c>
      <c r="F8366" t="s">
        <v>290</v>
      </c>
      <c r="G8366" t="s">
        <v>138</v>
      </c>
    </row>
    <row r="8367" spans="1:7" x14ac:dyDescent="0.35">
      <c r="A8367" s="5">
        <v>22</v>
      </c>
      <c r="B8367" s="5" t="s">
        <v>1182</v>
      </c>
      <c r="C8367" s="5" t="s">
        <v>193</v>
      </c>
      <c r="D8367" t="s">
        <v>52</v>
      </c>
      <c r="E8367" t="s">
        <v>215</v>
      </c>
      <c r="F8367" t="s">
        <v>290</v>
      </c>
      <c r="G8367" t="s">
        <v>138</v>
      </c>
    </row>
    <row r="8368" spans="1:7" x14ac:dyDescent="0.35">
      <c r="A8368" s="5">
        <v>20</v>
      </c>
      <c r="B8368" s="5" t="s">
        <v>1182</v>
      </c>
      <c r="C8368" s="5" t="s">
        <v>194</v>
      </c>
      <c r="D8368" t="s">
        <v>52</v>
      </c>
      <c r="E8368" t="s">
        <v>215</v>
      </c>
      <c r="F8368" t="s">
        <v>290</v>
      </c>
      <c r="G8368" t="s">
        <v>138</v>
      </c>
    </row>
    <row r="8369" spans="1:7" x14ac:dyDescent="0.35">
      <c r="A8369" s="5">
        <v>16</v>
      </c>
      <c r="B8369" s="5" t="s">
        <v>1182</v>
      </c>
      <c r="C8369" s="5" t="s">
        <v>195</v>
      </c>
      <c r="D8369" t="s">
        <v>52</v>
      </c>
      <c r="E8369" t="s">
        <v>215</v>
      </c>
      <c r="F8369" t="s">
        <v>290</v>
      </c>
      <c r="G8369" t="s">
        <v>138</v>
      </c>
    </row>
    <row r="8370" spans="1:7" x14ac:dyDescent="0.35">
      <c r="A8370" s="5">
        <v>52</v>
      </c>
      <c r="B8370" s="5" t="s">
        <v>1230</v>
      </c>
      <c r="C8370" s="5" t="s">
        <v>189</v>
      </c>
      <c r="D8370" t="s">
        <v>52</v>
      </c>
      <c r="E8370" t="s">
        <v>215</v>
      </c>
      <c r="F8370" t="s">
        <v>290</v>
      </c>
      <c r="G8370" t="s">
        <v>138</v>
      </c>
    </row>
    <row r="8371" spans="1:7" x14ac:dyDescent="0.35">
      <c r="A8371" s="5">
        <v>70</v>
      </c>
      <c r="B8371" s="5" t="s">
        <v>1230</v>
      </c>
      <c r="C8371" s="5" t="s">
        <v>190</v>
      </c>
      <c r="D8371" t="s">
        <v>52</v>
      </c>
      <c r="E8371" t="s">
        <v>215</v>
      </c>
      <c r="F8371" t="s">
        <v>290</v>
      </c>
      <c r="G8371" t="s">
        <v>138</v>
      </c>
    </row>
    <row r="8372" spans="1:7" x14ac:dyDescent="0.35">
      <c r="A8372" s="5">
        <v>41</v>
      </c>
      <c r="B8372" s="5" t="s">
        <v>1230</v>
      </c>
      <c r="C8372" s="5" t="s">
        <v>191</v>
      </c>
      <c r="D8372" t="s">
        <v>52</v>
      </c>
      <c r="E8372" t="s">
        <v>215</v>
      </c>
      <c r="F8372" t="s">
        <v>290</v>
      </c>
      <c r="G8372" t="s">
        <v>138</v>
      </c>
    </row>
    <row r="8373" spans="1:7" x14ac:dyDescent="0.35">
      <c r="A8373" s="5">
        <v>78</v>
      </c>
      <c r="B8373" s="5" t="s">
        <v>1230</v>
      </c>
      <c r="C8373" s="5" t="s">
        <v>192</v>
      </c>
      <c r="D8373" t="s">
        <v>52</v>
      </c>
      <c r="E8373" t="s">
        <v>215</v>
      </c>
      <c r="F8373" t="s">
        <v>290</v>
      </c>
      <c r="G8373" t="s">
        <v>138</v>
      </c>
    </row>
    <row r="8374" spans="1:7" x14ac:dyDescent="0.35">
      <c r="A8374" s="5">
        <v>59</v>
      </c>
      <c r="B8374" s="5" t="s">
        <v>1230</v>
      </c>
      <c r="C8374" s="5" t="s">
        <v>193</v>
      </c>
      <c r="D8374" t="s">
        <v>52</v>
      </c>
      <c r="E8374" t="s">
        <v>215</v>
      </c>
      <c r="F8374" t="s">
        <v>290</v>
      </c>
      <c r="G8374" t="s">
        <v>138</v>
      </c>
    </row>
    <row r="8375" spans="1:7" x14ac:dyDescent="0.35">
      <c r="A8375" s="5">
        <v>76</v>
      </c>
      <c r="B8375" s="5" t="s">
        <v>1230</v>
      </c>
      <c r="C8375" s="5" t="s">
        <v>194</v>
      </c>
      <c r="D8375" t="s">
        <v>52</v>
      </c>
      <c r="E8375" t="s">
        <v>215</v>
      </c>
      <c r="F8375" t="s">
        <v>290</v>
      </c>
      <c r="G8375" t="s">
        <v>138</v>
      </c>
    </row>
    <row r="8376" spans="1:7" x14ac:dyDescent="0.35">
      <c r="A8376" s="5">
        <v>67</v>
      </c>
      <c r="B8376" s="5" t="s">
        <v>1230</v>
      </c>
      <c r="C8376" s="5" t="s">
        <v>195</v>
      </c>
      <c r="D8376" t="s">
        <v>52</v>
      </c>
      <c r="E8376" t="s">
        <v>215</v>
      </c>
      <c r="F8376" t="s">
        <v>290</v>
      </c>
      <c r="G8376" t="s">
        <v>138</v>
      </c>
    </row>
    <row r="8377" spans="1:7" x14ac:dyDescent="0.35">
      <c r="A8377" s="5">
        <v>9</v>
      </c>
      <c r="B8377" s="5" t="s">
        <v>1236</v>
      </c>
      <c r="C8377" s="5" t="s">
        <v>189</v>
      </c>
      <c r="D8377" t="s">
        <v>52</v>
      </c>
      <c r="E8377" t="s">
        <v>215</v>
      </c>
      <c r="F8377" t="s">
        <v>290</v>
      </c>
      <c r="G8377" t="s">
        <v>138</v>
      </c>
    </row>
    <row r="8378" spans="1:7" x14ac:dyDescent="0.35">
      <c r="A8378" s="5">
        <v>7</v>
      </c>
      <c r="B8378" s="5" t="s">
        <v>1236</v>
      </c>
      <c r="C8378" s="5" t="s">
        <v>190</v>
      </c>
      <c r="D8378" t="s">
        <v>52</v>
      </c>
      <c r="E8378" t="s">
        <v>215</v>
      </c>
      <c r="F8378" t="s">
        <v>290</v>
      </c>
      <c r="G8378" t="s">
        <v>138</v>
      </c>
    </row>
    <row r="8379" spans="1:7" x14ac:dyDescent="0.35">
      <c r="A8379" s="5">
        <v>6</v>
      </c>
      <c r="B8379" s="5" t="s">
        <v>1236</v>
      </c>
      <c r="C8379" s="5" t="s">
        <v>191</v>
      </c>
      <c r="D8379" t="s">
        <v>52</v>
      </c>
      <c r="E8379" t="s">
        <v>215</v>
      </c>
      <c r="F8379" t="s">
        <v>290</v>
      </c>
      <c r="G8379" t="s">
        <v>138</v>
      </c>
    </row>
    <row r="8380" spans="1:7" x14ac:dyDescent="0.35">
      <c r="A8380" s="5">
        <v>10</v>
      </c>
      <c r="B8380" s="5" t="s">
        <v>1236</v>
      </c>
      <c r="C8380" s="5" t="s">
        <v>192</v>
      </c>
      <c r="D8380" t="s">
        <v>52</v>
      </c>
      <c r="E8380" t="s">
        <v>215</v>
      </c>
      <c r="F8380" t="s">
        <v>290</v>
      </c>
      <c r="G8380" t="s">
        <v>138</v>
      </c>
    </row>
    <row r="8381" spans="1:7" x14ac:dyDescent="0.35">
      <c r="A8381" s="5">
        <v>8</v>
      </c>
      <c r="B8381" s="5" t="s">
        <v>1236</v>
      </c>
      <c r="C8381" s="5" t="s">
        <v>193</v>
      </c>
      <c r="D8381" t="s">
        <v>52</v>
      </c>
      <c r="E8381" t="s">
        <v>215</v>
      </c>
      <c r="F8381" t="s">
        <v>290</v>
      </c>
      <c r="G8381" t="s">
        <v>138</v>
      </c>
    </row>
    <row r="8382" spans="1:7" x14ac:dyDescent="0.35">
      <c r="A8382" s="5">
        <v>7</v>
      </c>
      <c r="B8382" s="5" t="s">
        <v>1236</v>
      </c>
      <c r="C8382" s="5" t="s">
        <v>194</v>
      </c>
      <c r="D8382" t="s">
        <v>52</v>
      </c>
      <c r="E8382" t="s">
        <v>215</v>
      </c>
      <c r="F8382" t="s">
        <v>290</v>
      </c>
      <c r="G8382" t="s">
        <v>138</v>
      </c>
    </row>
    <row r="8383" spans="1:7" x14ac:dyDescent="0.35">
      <c r="A8383" s="5">
        <v>6</v>
      </c>
      <c r="B8383" s="5" t="s">
        <v>1236</v>
      </c>
      <c r="C8383" s="5" t="s">
        <v>195</v>
      </c>
      <c r="D8383" t="s">
        <v>52</v>
      </c>
      <c r="E8383" t="s">
        <v>215</v>
      </c>
      <c r="F8383" t="s">
        <v>290</v>
      </c>
      <c r="G8383" t="s">
        <v>138</v>
      </c>
    </row>
    <row r="8384" spans="1:7" x14ac:dyDescent="0.35">
      <c r="A8384" s="5">
        <v>37</v>
      </c>
      <c r="B8384" s="5" t="s">
        <v>1387</v>
      </c>
      <c r="C8384" s="5" t="s">
        <v>189</v>
      </c>
      <c r="D8384" t="s">
        <v>52</v>
      </c>
      <c r="E8384" t="s">
        <v>215</v>
      </c>
      <c r="F8384" t="s">
        <v>290</v>
      </c>
      <c r="G8384" t="s">
        <v>138</v>
      </c>
    </row>
    <row r="8385" spans="1:7" x14ac:dyDescent="0.35">
      <c r="A8385" s="5">
        <v>44</v>
      </c>
      <c r="B8385" s="5" t="s">
        <v>1387</v>
      </c>
      <c r="C8385" s="5" t="s">
        <v>190</v>
      </c>
      <c r="D8385" t="s">
        <v>52</v>
      </c>
      <c r="E8385" t="s">
        <v>215</v>
      </c>
      <c r="F8385" t="s">
        <v>290</v>
      </c>
      <c r="G8385" t="s">
        <v>138</v>
      </c>
    </row>
    <row r="8386" spans="1:7" x14ac:dyDescent="0.35">
      <c r="A8386" s="5">
        <v>39</v>
      </c>
      <c r="B8386" s="5" t="s">
        <v>1387</v>
      </c>
      <c r="C8386" s="5" t="s">
        <v>191</v>
      </c>
      <c r="D8386" t="s">
        <v>52</v>
      </c>
      <c r="E8386" t="s">
        <v>215</v>
      </c>
      <c r="F8386" t="s">
        <v>290</v>
      </c>
      <c r="G8386" t="s">
        <v>138</v>
      </c>
    </row>
    <row r="8387" spans="1:7" x14ac:dyDescent="0.35">
      <c r="A8387" s="5">
        <v>45</v>
      </c>
      <c r="B8387" s="5" t="s">
        <v>1387</v>
      </c>
      <c r="C8387" s="5" t="s">
        <v>192</v>
      </c>
      <c r="D8387" t="s">
        <v>52</v>
      </c>
      <c r="E8387" t="s">
        <v>215</v>
      </c>
      <c r="F8387" t="s">
        <v>290</v>
      </c>
      <c r="G8387" t="s">
        <v>138</v>
      </c>
    </row>
    <row r="8388" spans="1:7" x14ac:dyDescent="0.35">
      <c r="A8388" s="5">
        <v>45</v>
      </c>
      <c r="B8388" s="5" t="s">
        <v>1387</v>
      </c>
      <c r="C8388" s="5" t="s">
        <v>193</v>
      </c>
      <c r="D8388" t="s">
        <v>52</v>
      </c>
      <c r="E8388" t="s">
        <v>215</v>
      </c>
      <c r="F8388" t="s">
        <v>290</v>
      </c>
      <c r="G8388" t="s">
        <v>138</v>
      </c>
    </row>
    <row r="8389" spans="1:7" x14ac:dyDescent="0.35">
      <c r="A8389" s="5">
        <v>37</v>
      </c>
      <c r="B8389" s="5" t="s">
        <v>1387</v>
      </c>
      <c r="C8389" s="5" t="s">
        <v>194</v>
      </c>
      <c r="D8389" t="s">
        <v>52</v>
      </c>
      <c r="E8389" t="s">
        <v>215</v>
      </c>
      <c r="F8389" t="s">
        <v>290</v>
      </c>
      <c r="G8389" t="s">
        <v>138</v>
      </c>
    </row>
    <row r="8390" spans="1:7" x14ac:dyDescent="0.35">
      <c r="A8390" s="5">
        <v>31</v>
      </c>
      <c r="B8390" s="5" t="s">
        <v>1387</v>
      </c>
      <c r="C8390" s="5" t="s">
        <v>195</v>
      </c>
      <c r="D8390" t="s">
        <v>52</v>
      </c>
      <c r="E8390" t="s">
        <v>215</v>
      </c>
      <c r="F8390" t="s">
        <v>290</v>
      </c>
      <c r="G8390" t="s">
        <v>138</v>
      </c>
    </row>
    <row r="8391" spans="1:7" x14ac:dyDescent="0.35">
      <c r="A8391" s="5">
        <v>60</v>
      </c>
      <c r="B8391" s="5" t="s">
        <v>1404</v>
      </c>
      <c r="C8391" s="5" t="s">
        <v>189</v>
      </c>
      <c r="D8391" t="s">
        <v>52</v>
      </c>
      <c r="E8391" t="s">
        <v>215</v>
      </c>
      <c r="F8391" t="s">
        <v>290</v>
      </c>
      <c r="G8391" t="s">
        <v>138</v>
      </c>
    </row>
    <row r="8392" spans="1:7" x14ac:dyDescent="0.35">
      <c r="A8392" s="5">
        <v>29</v>
      </c>
      <c r="B8392" s="5" t="s">
        <v>1404</v>
      </c>
      <c r="C8392" s="5" t="s">
        <v>190</v>
      </c>
      <c r="D8392" t="s">
        <v>52</v>
      </c>
      <c r="E8392" t="s">
        <v>215</v>
      </c>
      <c r="F8392" t="s">
        <v>290</v>
      </c>
      <c r="G8392" t="s">
        <v>138</v>
      </c>
    </row>
    <row r="8393" spans="1:7" x14ac:dyDescent="0.35">
      <c r="A8393" s="5">
        <v>43</v>
      </c>
      <c r="B8393" s="5" t="s">
        <v>1404</v>
      </c>
      <c r="C8393" s="5" t="s">
        <v>191</v>
      </c>
      <c r="D8393" t="s">
        <v>52</v>
      </c>
      <c r="E8393" t="s">
        <v>215</v>
      </c>
      <c r="F8393" t="s">
        <v>290</v>
      </c>
      <c r="G8393" t="s">
        <v>138</v>
      </c>
    </row>
    <row r="8394" spans="1:7" x14ac:dyDescent="0.35">
      <c r="A8394" s="5">
        <v>60</v>
      </c>
      <c r="B8394" s="5" t="s">
        <v>1404</v>
      </c>
      <c r="C8394" s="5" t="s">
        <v>192</v>
      </c>
      <c r="D8394" t="s">
        <v>52</v>
      </c>
      <c r="E8394" t="s">
        <v>215</v>
      </c>
      <c r="F8394" t="s">
        <v>290</v>
      </c>
      <c r="G8394" t="s">
        <v>138</v>
      </c>
    </row>
    <row r="8395" spans="1:7" x14ac:dyDescent="0.35">
      <c r="A8395" s="5">
        <v>48</v>
      </c>
      <c r="B8395" s="5" t="s">
        <v>1404</v>
      </c>
      <c r="C8395" s="5" t="s">
        <v>193</v>
      </c>
      <c r="D8395" t="s">
        <v>52</v>
      </c>
      <c r="E8395" t="s">
        <v>215</v>
      </c>
      <c r="F8395" t="s">
        <v>290</v>
      </c>
      <c r="G8395" t="s">
        <v>138</v>
      </c>
    </row>
    <row r="8396" spans="1:7" x14ac:dyDescent="0.35">
      <c r="A8396" s="5">
        <v>41</v>
      </c>
      <c r="B8396" s="5" t="s">
        <v>1404</v>
      </c>
      <c r="C8396" s="5" t="s">
        <v>194</v>
      </c>
      <c r="D8396" t="s">
        <v>52</v>
      </c>
      <c r="E8396" t="s">
        <v>215</v>
      </c>
      <c r="F8396" t="s">
        <v>290</v>
      </c>
      <c r="G8396" t="s">
        <v>138</v>
      </c>
    </row>
    <row r="8397" spans="1:7" x14ac:dyDescent="0.35">
      <c r="A8397" s="5">
        <v>45</v>
      </c>
      <c r="B8397" s="5" t="s">
        <v>1404</v>
      </c>
      <c r="C8397" s="5" t="s">
        <v>195</v>
      </c>
      <c r="D8397" t="s">
        <v>52</v>
      </c>
      <c r="E8397" t="s">
        <v>215</v>
      </c>
      <c r="F8397" t="s">
        <v>290</v>
      </c>
      <c r="G8397" t="s">
        <v>138</v>
      </c>
    </row>
    <row r="8398" spans="1:7" x14ac:dyDescent="0.35">
      <c r="A8398" s="5">
        <v>24</v>
      </c>
      <c r="B8398" s="5" t="s">
        <v>1619</v>
      </c>
      <c r="C8398" s="5" t="s">
        <v>189</v>
      </c>
      <c r="D8398" t="s">
        <v>52</v>
      </c>
      <c r="E8398" t="s">
        <v>215</v>
      </c>
      <c r="F8398" t="s">
        <v>290</v>
      </c>
      <c r="G8398" t="s">
        <v>138</v>
      </c>
    </row>
    <row r="8399" spans="1:7" x14ac:dyDescent="0.35">
      <c r="A8399" s="5">
        <v>17</v>
      </c>
      <c r="B8399" s="5" t="s">
        <v>1619</v>
      </c>
      <c r="C8399" s="5" t="s">
        <v>190</v>
      </c>
      <c r="D8399" t="s">
        <v>52</v>
      </c>
      <c r="E8399" t="s">
        <v>215</v>
      </c>
      <c r="F8399" t="s">
        <v>290</v>
      </c>
      <c r="G8399" t="s">
        <v>138</v>
      </c>
    </row>
    <row r="8400" spans="1:7" x14ac:dyDescent="0.35">
      <c r="A8400" s="5">
        <v>11</v>
      </c>
      <c r="B8400" s="5" t="s">
        <v>1619</v>
      </c>
      <c r="C8400" s="5" t="s">
        <v>191</v>
      </c>
      <c r="D8400" t="s">
        <v>52</v>
      </c>
      <c r="E8400" t="s">
        <v>215</v>
      </c>
      <c r="F8400" t="s">
        <v>290</v>
      </c>
      <c r="G8400" t="s">
        <v>138</v>
      </c>
    </row>
    <row r="8401" spans="1:7" x14ac:dyDescent="0.35">
      <c r="A8401" s="5">
        <v>18</v>
      </c>
      <c r="B8401" s="5" t="s">
        <v>1619</v>
      </c>
      <c r="C8401" s="5" t="s">
        <v>192</v>
      </c>
      <c r="D8401" t="s">
        <v>52</v>
      </c>
      <c r="E8401" t="s">
        <v>215</v>
      </c>
      <c r="F8401" t="s">
        <v>290</v>
      </c>
      <c r="G8401" t="s">
        <v>138</v>
      </c>
    </row>
    <row r="8402" spans="1:7" x14ac:dyDescent="0.35">
      <c r="A8402" s="5">
        <v>14.8</v>
      </c>
      <c r="B8402" s="5" t="s">
        <v>1619</v>
      </c>
      <c r="C8402" s="5" t="s">
        <v>193</v>
      </c>
      <c r="D8402" t="s">
        <v>52</v>
      </c>
      <c r="E8402" t="s">
        <v>215</v>
      </c>
      <c r="F8402" t="s">
        <v>290</v>
      </c>
      <c r="G8402" t="s">
        <v>138</v>
      </c>
    </row>
    <row r="8403" spans="1:7" x14ac:dyDescent="0.35">
      <c r="A8403" s="5">
        <v>19</v>
      </c>
      <c r="B8403" s="5" t="s">
        <v>1619</v>
      </c>
      <c r="C8403" s="5" t="s">
        <v>194</v>
      </c>
      <c r="D8403" t="s">
        <v>52</v>
      </c>
      <c r="E8403" t="s">
        <v>215</v>
      </c>
      <c r="F8403" t="s">
        <v>290</v>
      </c>
      <c r="G8403" t="s">
        <v>138</v>
      </c>
    </row>
    <row r="8404" spans="1:7" x14ac:dyDescent="0.35">
      <c r="A8404" s="5">
        <v>16.8</v>
      </c>
      <c r="B8404" s="5" t="s">
        <v>1619</v>
      </c>
      <c r="C8404" s="5" t="s">
        <v>195</v>
      </c>
      <c r="D8404" t="s">
        <v>52</v>
      </c>
      <c r="E8404" t="s">
        <v>215</v>
      </c>
      <c r="F8404" t="s">
        <v>290</v>
      </c>
      <c r="G8404" t="s">
        <v>138</v>
      </c>
    </row>
    <row r="8405" spans="1:7" x14ac:dyDescent="0.35">
      <c r="A8405" s="5">
        <v>86</v>
      </c>
      <c r="B8405" s="5" t="s">
        <v>1732</v>
      </c>
      <c r="C8405" s="5" t="s">
        <v>189</v>
      </c>
      <c r="D8405" t="s">
        <v>52</v>
      </c>
      <c r="E8405" t="s">
        <v>215</v>
      </c>
      <c r="F8405" t="s">
        <v>290</v>
      </c>
      <c r="G8405" t="s">
        <v>138</v>
      </c>
    </row>
    <row r="8406" spans="1:7" x14ac:dyDescent="0.35">
      <c r="A8406" s="5">
        <v>70</v>
      </c>
      <c r="B8406" s="5" t="s">
        <v>1732</v>
      </c>
      <c r="C8406" s="5" t="s">
        <v>190</v>
      </c>
      <c r="D8406" t="s">
        <v>52</v>
      </c>
      <c r="E8406" t="s">
        <v>215</v>
      </c>
      <c r="F8406" t="s">
        <v>290</v>
      </c>
      <c r="G8406" t="s">
        <v>138</v>
      </c>
    </row>
    <row r="8407" spans="1:7" x14ac:dyDescent="0.35">
      <c r="A8407" s="5">
        <v>74</v>
      </c>
      <c r="B8407" s="5" t="s">
        <v>1732</v>
      </c>
      <c r="C8407" s="5" t="s">
        <v>191</v>
      </c>
      <c r="D8407" t="s">
        <v>52</v>
      </c>
      <c r="E8407" t="s">
        <v>215</v>
      </c>
      <c r="F8407" t="s">
        <v>290</v>
      </c>
      <c r="G8407" t="s">
        <v>138</v>
      </c>
    </row>
    <row r="8408" spans="1:7" x14ac:dyDescent="0.35">
      <c r="A8408" s="5">
        <v>58</v>
      </c>
      <c r="B8408" s="5" t="s">
        <v>1732</v>
      </c>
      <c r="C8408" s="5" t="s">
        <v>192</v>
      </c>
      <c r="D8408" t="s">
        <v>52</v>
      </c>
      <c r="E8408" t="s">
        <v>215</v>
      </c>
      <c r="F8408" t="s">
        <v>290</v>
      </c>
      <c r="G8408" t="s">
        <v>138</v>
      </c>
    </row>
    <row r="8409" spans="1:7" x14ac:dyDescent="0.35">
      <c r="A8409" s="5">
        <v>34</v>
      </c>
      <c r="B8409" s="5" t="s">
        <v>1732</v>
      </c>
      <c r="C8409" s="5" t="s">
        <v>193</v>
      </c>
      <c r="D8409" t="s">
        <v>52</v>
      </c>
      <c r="E8409" t="s">
        <v>215</v>
      </c>
      <c r="F8409" t="s">
        <v>290</v>
      </c>
      <c r="G8409" t="s">
        <v>138</v>
      </c>
    </row>
    <row r="8410" spans="1:7" x14ac:dyDescent="0.35">
      <c r="A8410" s="5">
        <v>32</v>
      </c>
      <c r="B8410" s="5" t="s">
        <v>1732</v>
      </c>
      <c r="C8410" s="5" t="s">
        <v>194</v>
      </c>
      <c r="D8410" t="s">
        <v>52</v>
      </c>
      <c r="E8410" t="s">
        <v>215</v>
      </c>
      <c r="F8410" t="s">
        <v>290</v>
      </c>
      <c r="G8410" t="s">
        <v>138</v>
      </c>
    </row>
    <row r="8411" spans="1:7" x14ac:dyDescent="0.35">
      <c r="A8411" s="5">
        <v>19.600000000000001</v>
      </c>
      <c r="B8411" s="5" t="s">
        <v>1732</v>
      </c>
      <c r="C8411" s="5" t="s">
        <v>195</v>
      </c>
      <c r="D8411" t="s">
        <v>52</v>
      </c>
      <c r="E8411" t="s">
        <v>215</v>
      </c>
      <c r="F8411" t="s">
        <v>290</v>
      </c>
      <c r="G8411" t="s">
        <v>138</v>
      </c>
    </row>
    <row r="8412" spans="1:7" x14ac:dyDescent="0.35">
      <c r="A8412" s="5">
        <v>49</v>
      </c>
      <c r="B8412" s="5" t="s">
        <v>1752</v>
      </c>
      <c r="C8412" s="5" t="s">
        <v>189</v>
      </c>
      <c r="D8412" t="s">
        <v>52</v>
      </c>
      <c r="E8412" t="s">
        <v>215</v>
      </c>
      <c r="F8412" t="s">
        <v>290</v>
      </c>
      <c r="G8412" t="s">
        <v>138</v>
      </c>
    </row>
    <row r="8413" spans="1:7" x14ac:dyDescent="0.35">
      <c r="A8413" s="5">
        <v>51</v>
      </c>
      <c r="B8413" s="5" t="s">
        <v>1752</v>
      </c>
      <c r="C8413" s="5" t="s">
        <v>190</v>
      </c>
      <c r="D8413" t="s">
        <v>52</v>
      </c>
      <c r="E8413" t="s">
        <v>215</v>
      </c>
      <c r="F8413" t="s">
        <v>290</v>
      </c>
      <c r="G8413" t="s">
        <v>138</v>
      </c>
    </row>
    <row r="8414" spans="1:7" x14ac:dyDescent="0.35">
      <c r="A8414" s="5">
        <v>56</v>
      </c>
      <c r="B8414" s="5" t="s">
        <v>1752</v>
      </c>
      <c r="C8414" s="5" t="s">
        <v>191</v>
      </c>
      <c r="D8414" t="s">
        <v>52</v>
      </c>
      <c r="E8414" t="s">
        <v>215</v>
      </c>
      <c r="F8414" t="s">
        <v>290</v>
      </c>
      <c r="G8414" t="s">
        <v>138</v>
      </c>
    </row>
    <row r="8415" spans="1:7" x14ac:dyDescent="0.35">
      <c r="A8415" s="5">
        <v>68</v>
      </c>
      <c r="B8415" s="5" t="s">
        <v>1752</v>
      </c>
      <c r="C8415" s="5" t="s">
        <v>192</v>
      </c>
      <c r="D8415" t="s">
        <v>52</v>
      </c>
      <c r="E8415" t="s">
        <v>215</v>
      </c>
      <c r="F8415" t="s">
        <v>290</v>
      </c>
      <c r="G8415" t="s">
        <v>138</v>
      </c>
    </row>
    <row r="8416" spans="1:7" x14ac:dyDescent="0.35">
      <c r="A8416" s="5">
        <v>70</v>
      </c>
      <c r="B8416" s="5" t="s">
        <v>1752</v>
      </c>
      <c r="C8416" s="5" t="s">
        <v>193</v>
      </c>
      <c r="D8416" t="s">
        <v>52</v>
      </c>
      <c r="E8416" t="s">
        <v>215</v>
      </c>
      <c r="F8416" t="s">
        <v>290</v>
      </c>
      <c r="G8416" t="s">
        <v>138</v>
      </c>
    </row>
    <row r="8417" spans="1:7" x14ac:dyDescent="0.35">
      <c r="A8417" s="5">
        <v>53</v>
      </c>
      <c r="B8417" s="5" t="s">
        <v>1752</v>
      </c>
      <c r="C8417" s="5" t="s">
        <v>194</v>
      </c>
      <c r="D8417" t="s">
        <v>52</v>
      </c>
      <c r="E8417" t="s">
        <v>215</v>
      </c>
      <c r="F8417" t="s">
        <v>290</v>
      </c>
      <c r="G8417" t="s">
        <v>138</v>
      </c>
    </row>
    <row r="8418" spans="1:7" x14ac:dyDescent="0.35">
      <c r="A8418" s="5">
        <v>35</v>
      </c>
      <c r="B8418" s="5" t="s">
        <v>1752</v>
      </c>
      <c r="C8418" s="5" t="s">
        <v>195</v>
      </c>
      <c r="D8418" t="s">
        <v>52</v>
      </c>
      <c r="E8418" t="s">
        <v>215</v>
      </c>
      <c r="F8418" t="s">
        <v>290</v>
      </c>
      <c r="G8418" t="s">
        <v>138</v>
      </c>
    </row>
    <row r="8419" spans="1:7" x14ac:dyDescent="0.35">
      <c r="A8419" s="5">
        <v>1</v>
      </c>
      <c r="B8419" s="5" t="s">
        <v>1565</v>
      </c>
      <c r="C8419" s="5" t="s">
        <v>189</v>
      </c>
      <c r="D8419" t="s">
        <v>52</v>
      </c>
      <c r="E8419" t="s">
        <v>215</v>
      </c>
      <c r="F8419" t="s">
        <v>240</v>
      </c>
      <c r="G8419" t="s">
        <v>179</v>
      </c>
    </row>
    <row r="8420" spans="1:7" x14ac:dyDescent="0.35">
      <c r="A8420" s="5">
        <v>5</v>
      </c>
      <c r="B8420" s="5" t="s">
        <v>1565</v>
      </c>
      <c r="C8420" s="5" t="s">
        <v>190</v>
      </c>
      <c r="D8420" t="s">
        <v>52</v>
      </c>
      <c r="E8420" t="s">
        <v>215</v>
      </c>
      <c r="F8420" t="s">
        <v>240</v>
      </c>
      <c r="G8420" t="s">
        <v>179</v>
      </c>
    </row>
    <row r="8421" spans="1:7" x14ac:dyDescent="0.35">
      <c r="A8421" s="5">
        <v>1</v>
      </c>
      <c r="B8421" s="5" t="s">
        <v>1565</v>
      </c>
      <c r="C8421" s="5" t="s">
        <v>191</v>
      </c>
      <c r="D8421" t="s">
        <v>52</v>
      </c>
      <c r="E8421" t="s">
        <v>215</v>
      </c>
      <c r="F8421" t="s">
        <v>240</v>
      </c>
      <c r="G8421" t="s">
        <v>179</v>
      </c>
    </row>
    <row r="8422" spans="1:7" x14ac:dyDescent="0.35">
      <c r="A8422" s="5">
        <v>3</v>
      </c>
      <c r="B8422" s="5" t="s">
        <v>1565</v>
      </c>
      <c r="C8422" s="5" t="s">
        <v>192</v>
      </c>
      <c r="D8422" t="s">
        <v>52</v>
      </c>
      <c r="E8422" t="s">
        <v>215</v>
      </c>
      <c r="F8422" t="s">
        <v>240</v>
      </c>
      <c r="G8422" t="s">
        <v>179</v>
      </c>
    </row>
    <row r="8423" spans="1:7" x14ac:dyDescent="0.35">
      <c r="A8423" s="5">
        <v>2</v>
      </c>
      <c r="B8423" s="5" t="s">
        <v>1565</v>
      </c>
      <c r="C8423" s="5" t="s">
        <v>193</v>
      </c>
      <c r="D8423" t="s">
        <v>52</v>
      </c>
      <c r="E8423" t="s">
        <v>215</v>
      </c>
      <c r="F8423" t="s">
        <v>240</v>
      </c>
      <c r="G8423" t="s">
        <v>179</v>
      </c>
    </row>
    <row r="8424" spans="1:7" x14ac:dyDescent="0.35">
      <c r="A8424" s="5">
        <v>4</v>
      </c>
      <c r="B8424" s="5" t="s">
        <v>1565</v>
      </c>
      <c r="C8424" s="5" t="s">
        <v>194</v>
      </c>
      <c r="D8424" t="s">
        <v>52</v>
      </c>
      <c r="E8424" t="s">
        <v>215</v>
      </c>
      <c r="F8424" t="s">
        <v>240</v>
      </c>
      <c r="G8424" t="s">
        <v>179</v>
      </c>
    </row>
    <row r="8425" spans="1:7" x14ac:dyDescent="0.35">
      <c r="A8425" s="5">
        <v>7</v>
      </c>
      <c r="B8425" s="5" t="s">
        <v>258</v>
      </c>
      <c r="C8425" s="5" t="s">
        <v>189</v>
      </c>
      <c r="D8425" t="s">
        <v>56</v>
      </c>
      <c r="E8425" t="s">
        <v>215</v>
      </c>
      <c r="F8425" t="s">
        <v>240</v>
      </c>
      <c r="G8425" t="s">
        <v>172</v>
      </c>
    </row>
    <row r="8426" spans="1:7" x14ac:dyDescent="0.35">
      <c r="A8426" s="5">
        <v>3</v>
      </c>
      <c r="B8426" s="5" t="s">
        <v>258</v>
      </c>
      <c r="C8426" s="5" t="s">
        <v>190</v>
      </c>
      <c r="D8426" t="s">
        <v>56</v>
      </c>
      <c r="E8426" t="s">
        <v>215</v>
      </c>
      <c r="F8426" t="s">
        <v>240</v>
      </c>
      <c r="G8426" t="s">
        <v>172</v>
      </c>
    </row>
    <row r="8427" spans="1:7" x14ac:dyDescent="0.35">
      <c r="A8427" s="5">
        <v>1</v>
      </c>
      <c r="B8427" s="5" t="s">
        <v>258</v>
      </c>
      <c r="C8427" s="5" t="s">
        <v>191</v>
      </c>
      <c r="D8427" t="s">
        <v>56</v>
      </c>
      <c r="E8427" t="s">
        <v>215</v>
      </c>
      <c r="F8427" t="s">
        <v>240</v>
      </c>
      <c r="G8427" t="s">
        <v>172</v>
      </c>
    </row>
    <row r="8428" spans="1:7" x14ac:dyDescent="0.35">
      <c r="A8428" s="5">
        <v>5</v>
      </c>
      <c r="B8428" s="5" t="s">
        <v>258</v>
      </c>
      <c r="C8428" s="5" t="s">
        <v>192</v>
      </c>
      <c r="D8428" t="s">
        <v>56</v>
      </c>
      <c r="E8428" t="s">
        <v>215</v>
      </c>
      <c r="F8428" t="s">
        <v>240</v>
      </c>
      <c r="G8428" t="s">
        <v>172</v>
      </c>
    </row>
    <row r="8429" spans="1:7" x14ac:dyDescent="0.35">
      <c r="A8429" s="5">
        <v>3</v>
      </c>
      <c r="B8429" s="5" t="s">
        <v>258</v>
      </c>
      <c r="C8429" s="5" t="s">
        <v>193</v>
      </c>
      <c r="D8429" t="s">
        <v>56</v>
      </c>
      <c r="E8429" t="s">
        <v>215</v>
      </c>
      <c r="F8429" t="s">
        <v>240</v>
      </c>
      <c r="G8429" t="s">
        <v>172</v>
      </c>
    </row>
    <row r="8430" spans="1:7" x14ac:dyDescent="0.35">
      <c r="A8430" s="5">
        <v>2</v>
      </c>
      <c r="B8430" s="5" t="s">
        <v>258</v>
      </c>
      <c r="C8430" s="5" t="s">
        <v>194</v>
      </c>
      <c r="D8430" t="s">
        <v>56</v>
      </c>
      <c r="E8430" t="s">
        <v>215</v>
      </c>
      <c r="F8430" t="s">
        <v>240</v>
      </c>
      <c r="G8430" t="s">
        <v>172</v>
      </c>
    </row>
    <row r="8431" spans="1:7" x14ac:dyDescent="0.35">
      <c r="A8431" s="5">
        <v>2</v>
      </c>
      <c r="B8431" s="5" t="s">
        <v>258</v>
      </c>
      <c r="C8431" s="5" t="s">
        <v>195</v>
      </c>
      <c r="D8431" t="s">
        <v>56</v>
      </c>
      <c r="E8431" t="s">
        <v>215</v>
      </c>
      <c r="F8431" t="s">
        <v>240</v>
      </c>
      <c r="G8431" t="s">
        <v>172</v>
      </c>
    </row>
    <row r="8432" spans="1:7" x14ac:dyDescent="0.35">
      <c r="A8432" s="5">
        <v>5</v>
      </c>
      <c r="B8432" s="5" t="s">
        <v>379</v>
      </c>
      <c r="C8432" s="5" t="s">
        <v>189</v>
      </c>
      <c r="D8432" t="s">
        <v>56</v>
      </c>
      <c r="E8432" t="s">
        <v>215</v>
      </c>
      <c r="F8432" t="s">
        <v>240</v>
      </c>
      <c r="G8432" t="s">
        <v>179</v>
      </c>
    </row>
    <row r="8433" spans="1:7" x14ac:dyDescent="0.35">
      <c r="A8433" s="5">
        <v>7</v>
      </c>
      <c r="B8433" s="5" t="s">
        <v>379</v>
      </c>
      <c r="C8433" s="5" t="s">
        <v>190</v>
      </c>
      <c r="D8433" t="s">
        <v>56</v>
      </c>
      <c r="E8433" t="s">
        <v>215</v>
      </c>
      <c r="F8433" t="s">
        <v>240</v>
      </c>
      <c r="G8433" t="s">
        <v>179</v>
      </c>
    </row>
    <row r="8434" spans="1:7" x14ac:dyDescent="0.35">
      <c r="A8434" s="5">
        <v>2</v>
      </c>
      <c r="B8434" s="5" t="s">
        <v>379</v>
      </c>
      <c r="C8434" s="5" t="s">
        <v>191</v>
      </c>
      <c r="D8434" t="s">
        <v>56</v>
      </c>
      <c r="E8434" t="s">
        <v>215</v>
      </c>
      <c r="F8434" t="s">
        <v>240</v>
      </c>
      <c r="G8434" t="s">
        <v>179</v>
      </c>
    </row>
    <row r="8435" spans="1:7" x14ac:dyDescent="0.35">
      <c r="A8435" s="5">
        <v>2</v>
      </c>
      <c r="B8435" s="5" t="s">
        <v>379</v>
      </c>
      <c r="C8435" s="5" t="s">
        <v>192</v>
      </c>
      <c r="D8435" t="s">
        <v>56</v>
      </c>
      <c r="E8435" t="s">
        <v>215</v>
      </c>
      <c r="F8435" t="s">
        <v>240</v>
      </c>
      <c r="G8435" t="s">
        <v>179</v>
      </c>
    </row>
    <row r="8436" spans="1:7" x14ac:dyDescent="0.35">
      <c r="A8436" s="5">
        <v>4</v>
      </c>
      <c r="B8436" s="5" t="s">
        <v>379</v>
      </c>
      <c r="C8436" s="5" t="s">
        <v>193</v>
      </c>
      <c r="D8436" t="s">
        <v>56</v>
      </c>
      <c r="E8436" t="s">
        <v>215</v>
      </c>
      <c r="F8436" t="s">
        <v>240</v>
      </c>
      <c r="G8436" t="s">
        <v>179</v>
      </c>
    </row>
    <row r="8437" spans="1:7" x14ac:dyDescent="0.35">
      <c r="A8437" s="5">
        <v>6</v>
      </c>
      <c r="B8437" s="5" t="s">
        <v>379</v>
      </c>
      <c r="C8437" s="5" t="s">
        <v>194</v>
      </c>
      <c r="D8437" t="s">
        <v>56</v>
      </c>
      <c r="E8437" t="s">
        <v>215</v>
      </c>
      <c r="F8437" t="s">
        <v>240</v>
      </c>
      <c r="G8437" t="s">
        <v>179</v>
      </c>
    </row>
    <row r="8438" spans="1:7" x14ac:dyDescent="0.35">
      <c r="A8438" s="5">
        <v>2</v>
      </c>
      <c r="B8438" s="5" t="s">
        <v>379</v>
      </c>
      <c r="C8438" s="5" t="s">
        <v>195</v>
      </c>
      <c r="D8438" t="s">
        <v>56</v>
      </c>
      <c r="E8438" t="s">
        <v>215</v>
      </c>
      <c r="F8438" t="s">
        <v>240</v>
      </c>
      <c r="G8438" t="s">
        <v>179</v>
      </c>
    </row>
    <row r="8439" spans="1:7" x14ac:dyDescent="0.35">
      <c r="A8439" s="5">
        <v>25</v>
      </c>
      <c r="B8439" s="5" t="s">
        <v>627</v>
      </c>
      <c r="C8439" s="5" t="s">
        <v>197</v>
      </c>
      <c r="D8439" t="s">
        <v>56</v>
      </c>
      <c r="E8439" t="s">
        <v>215</v>
      </c>
      <c r="F8439" t="s">
        <v>240</v>
      </c>
      <c r="G8439" t="s">
        <v>129</v>
      </c>
    </row>
    <row r="8440" spans="1:7" x14ac:dyDescent="0.35">
      <c r="A8440" s="5">
        <v>23</v>
      </c>
      <c r="B8440" s="5" t="s">
        <v>627</v>
      </c>
      <c r="C8440" s="5" t="s">
        <v>198</v>
      </c>
      <c r="D8440" t="s">
        <v>56</v>
      </c>
      <c r="E8440" t="s">
        <v>215</v>
      </c>
      <c r="F8440" t="s">
        <v>240</v>
      </c>
      <c r="G8440" t="s">
        <v>129</v>
      </c>
    </row>
    <row r="8441" spans="1:7" x14ac:dyDescent="0.35">
      <c r="A8441" s="5">
        <v>19</v>
      </c>
      <c r="B8441" s="5" t="s">
        <v>627</v>
      </c>
      <c r="C8441" s="5" t="s">
        <v>199</v>
      </c>
      <c r="D8441" t="s">
        <v>56</v>
      </c>
      <c r="E8441" t="s">
        <v>215</v>
      </c>
      <c r="F8441" t="s">
        <v>240</v>
      </c>
      <c r="G8441" t="s">
        <v>129</v>
      </c>
    </row>
    <row r="8442" spans="1:7" x14ac:dyDescent="0.35">
      <c r="A8442" s="5">
        <v>23</v>
      </c>
      <c r="B8442" s="5" t="s">
        <v>627</v>
      </c>
      <c r="C8442" s="5" t="s">
        <v>200</v>
      </c>
      <c r="D8442" t="s">
        <v>56</v>
      </c>
      <c r="E8442" t="s">
        <v>215</v>
      </c>
      <c r="F8442" t="s">
        <v>240</v>
      </c>
      <c r="G8442" t="s">
        <v>129</v>
      </c>
    </row>
    <row r="8443" spans="1:7" x14ac:dyDescent="0.35">
      <c r="A8443" s="5">
        <v>22</v>
      </c>
      <c r="B8443" s="5" t="s">
        <v>627</v>
      </c>
      <c r="C8443" s="5" t="s">
        <v>201</v>
      </c>
      <c r="D8443" t="s">
        <v>56</v>
      </c>
      <c r="E8443" t="s">
        <v>215</v>
      </c>
      <c r="F8443" t="s">
        <v>240</v>
      </c>
      <c r="G8443" t="s">
        <v>129</v>
      </c>
    </row>
    <row r="8444" spans="1:7" x14ac:dyDescent="0.35">
      <c r="A8444" s="5">
        <v>17</v>
      </c>
      <c r="B8444" s="5" t="s">
        <v>627</v>
      </c>
      <c r="C8444" s="5" t="s">
        <v>202</v>
      </c>
      <c r="D8444" t="s">
        <v>56</v>
      </c>
      <c r="E8444" t="s">
        <v>215</v>
      </c>
      <c r="F8444" t="s">
        <v>240</v>
      </c>
      <c r="G8444" t="s">
        <v>129</v>
      </c>
    </row>
    <row r="8445" spans="1:7" x14ac:dyDescent="0.35">
      <c r="A8445" s="5">
        <v>11</v>
      </c>
      <c r="B8445" s="5" t="s">
        <v>628</v>
      </c>
      <c r="C8445" s="5" t="s">
        <v>189</v>
      </c>
      <c r="D8445" t="s">
        <v>56</v>
      </c>
      <c r="E8445" t="s">
        <v>215</v>
      </c>
      <c r="F8445" t="s">
        <v>240</v>
      </c>
      <c r="G8445" t="s">
        <v>129</v>
      </c>
    </row>
    <row r="8446" spans="1:7" x14ac:dyDescent="0.35">
      <c r="A8446" s="5">
        <v>14</v>
      </c>
      <c r="B8446" s="5" t="s">
        <v>628</v>
      </c>
      <c r="C8446" s="5" t="s">
        <v>190</v>
      </c>
      <c r="D8446" t="s">
        <v>56</v>
      </c>
      <c r="E8446" t="s">
        <v>215</v>
      </c>
      <c r="F8446" t="s">
        <v>240</v>
      </c>
      <c r="G8446" t="s">
        <v>129</v>
      </c>
    </row>
    <row r="8447" spans="1:7" x14ac:dyDescent="0.35">
      <c r="A8447" s="5">
        <v>13</v>
      </c>
      <c r="B8447" s="5" t="s">
        <v>628</v>
      </c>
      <c r="C8447" s="5" t="s">
        <v>191</v>
      </c>
      <c r="D8447" t="s">
        <v>56</v>
      </c>
      <c r="E8447" t="s">
        <v>215</v>
      </c>
      <c r="F8447" t="s">
        <v>240</v>
      </c>
      <c r="G8447" t="s">
        <v>129</v>
      </c>
    </row>
    <row r="8448" spans="1:7" x14ac:dyDescent="0.35">
      <c r="A8448" s="5">
        <v>15</v>
      </c>
      <c r="B8448" s="5" t="s">
        <v>628</v>
      </c>
      <c r="C8448" s="5" t="s">
        <v>192</v>
      </c>
      <c r="D8448" t="s">
        <v>56</v>
      </c>
      <c r="E8448" t="s">
        <v>215</v>
      </c>
      <c r="F8448" t="s">
        <v>240</v>
      </c>
      <c r="G8448" t="s">
        <v>129</v>
      </c>
    </row>
    <row r="8449" spans="1:7" x14ac:dyDescent="0.35">
      <c r="A8449" s="5">
        <v>8</v>
      </c>
      <c r="B8449" s="5" t="s">
        <v>628</v>
      </c>
      <c r="C8449" s="5" t="s">
        <v>193</v>
      </c>
      <c r="D8449" t="s">
        <v>56</v>
      </c>
      <c r="E8449" t="s">
        <v>215</v>
      </c>
      <c r="F8449" t="s">
        <v>240</v>
      </c>
      <c r="G8449" t="s">
        <v>129</v>
      </c>
    </row>
    <row r="8450" spans="1:7" x14ac:dyDescent="0.35">
      <c r="A8450" s="5">
        <v>10</v>
      </c>
      <c r="B8450" s="5" t="s">
        <v>628</v>
      </c>
      <c r="C8450" s="5" t="s">
        <v>194</v>
      </c>
      <c r="D8450" t="s">
        <v>56</v>
      </c>
      <c r="E8450" t="s">
        <v>215</v>
      </c>
      <c r="F8450" t="s">
        <v>240</v>
      </c>
      <c r="G8450" t="s">
        <v>129</v>
      </c>
    </row>
    <row r="8451" spans="1:7" x14ac:dyDescent="0.35">
      <c r="A8451" s="5">
        <v>10</v>
      </c>
      <c r="B8451" s="5" t="s">
        <v>628</v>
      </c>
      <c r="C8451" s="5" t="s">
        <v>195</v>
      </c>
      <c r="D8451" t="s">
        <v>56</v>
      </c>
      <c r="E8451" t="s">
        <v>215</v>
      </c>
      <c r="F8451" t="s">
        <v>240</v>
      </c>
      <c r="G8451" t="s">
        <v>129</v>
      </c>
    </row>
    <row r="8452" spans="1:7" x14ac:dyDescent="0.35">
      <c r="A8452" s="5">
        <v>3</v>
      </c>
      <c r="B8452" s="5" t="s">
        <v>672</v>
      </c>
      <c r="C8452" s="5" t="s">
        <v>189</v>
      </c>
      <c r="D8452" t="s">
        <v>56</v>
      </c>
      <c r="E8452" t="s">
        <v>215</v>
      </c>
      <c r="F8452" t="s">
        <v>240</v>
      </c>
      <c r="G8452" t="s">
        <v>172</v>
      </c>
    </row>
    <row r="8453" spans="1:7" x14ac:dyDescent="0.35">
      <c r="A8453" s="5">
        <v>14</v>
      </c>
      <c r="B8453" s="5" t="s">
        <v>672</v>
      </c>
      <c r="C8453" s="5" t="s">
        <v>190</v>
      </c>
      <c r="D8453" t="s">
        <v>56</v>
      </c>
      <c r="E8453" t="s">
        <v>215</v>
      </c>
      <c r="F8453" t="s">
        <v>240</v>
      </c>
      <c r="G8453" t="s">
        <v>172</v>
      </c>
    </row>
    <row r="8454" spans="1:7" x14ac:dyDescent="0.35">
      <c r="A8454" s="5">
        <v>6</v>
      </c>
      <c r="B8454" s="5" t="s">
        <v>672</v>
      </c>
      <c r="C8454" s="5" t="s">
        <v>191</v>
      </c>
      <c r="D8454" t="s">
        <v>56</v>
      </c>
      <c r="E8454" t="s">
        <v>215</v>
      </c>
      <c r="F8454" t="s">
        <v>240</v>
      </c>
      <c r="G8454" t="s">
        <v>172</v>
      </c>
    </row>
    <row r="8455" spans="1:7" x14ac:dyDescent="0.35">
      <c r="A8455" s="5">
        <v>7</v>
      </c>
      <c r="B8455" s="5" t="s">
        <v>672</v>
      </c>
      <c r="C8455" s="5" t="s">
        <v>192</v>
      </c>
      <c r="D8455" t="s">
        <v>56</v>
      </c>
      <c r="E8455" t="s">
        <v>215</v>
      </c>
      <c r="F8455" t="s">
        <v>240</v>
      </c>
      <c r="G8455" t="s">
        <v>172</v>
      </c>
    </row>
    <row r="8456" spans="1:7" x14ac:dyDescent="0.35">
      <c r="A8456" s="5">
        <v>4</v>
      </c>
      <c r="B8456" s="5" t="s">
        <v>672</v>
      </c>
      <c r="C8456" s="5" t="s">
        <v>193</v>
      </c>
      <c r="D8456" t="s">
        <v>56</v>
      </c>
      <c r="E8456" t="s">
        <v>215</v>
      </c>
      <c r="F8456" t="s">
        <v>240</v>
      </c>
      <c r="G8456" t="s">
        <v>172</v>
      </c>
    </row>
    <row r="8457" spans="1:7" x14ac:dyDescent="0.35">
      <c r="A8457" s="5">
        <v>5</v>
      </c>
      <c r="B8457" s="5" t="s">
        <v>672</v>
      </c>
      <c r="C8457" s="5" t="s">
        <v>194</v>
      </c>
      <c r="D8457" t="s">
        <v>56</v>
      </c>
      <c r="E8457" t="s">
        <v>215</v>
      </c>
      <c r="F8457" t="s">
        <v>240</v>
      </c>
      <c r="G8457" t="s">
        <v>172</v>
      </c>
    </row>
    <row r="8458" spans="1:7" x14ac:dyDescent="0.35">
      <c r="A8458" s="5">
        <v>9</v>
      </c>
      <c r="B8458" s="5" t="s">
        <v>672</v>
      </c>
      <c r="C8458" s="5" t="s">
        <v>195</v>
      </c>
      <c r="D8458" t="s">
        <v>56</v>
      </c>
      <c r="E8458" t="s">
        <v>215</v>
      </c>
      <c r="F8458" t="s">
        <v>240</v>
      </c>
      <c r="G8458" t="s">
        <v>172</v>
      </c>
    </row>
    <row r="8459" spans="1:7" x14ac:dyDescent="0.35">
      <c r="A8459" s="5">
        <v>13</v>
      </c>
      <c r="B8459" s="5" t="s">
        <v>672</v>
      </c>
      <c r="C8459" s="5" t="s">
        <v>197</v>
      </c>
      <c r="D8459" t="s">
        <v>56</v>
      </c>
      <c r="E8459" t="s">
        <v>215</v>
      </c>
      <c r="F8459" t="s">
        <v>240</v>
      </c>
      <c r="G8459" t="s">
        <v>172</v>
      </c>
    </row>
    <row r="8460" spans="1:7" x14ac:dyDescent="0.35">
      <c r="A8460" s="5">
        <v>14</v>
      </c>
      <c r="B8460" s="5" t="s">
        <v>672</v>
      </c>
      <c r="C8460" s="5" t="s">
        <v>198</v>
      </c>
      <c r="D8460" t="s">
        <v>56</v>
      </c>
      <c r="E8460" t="s">
        <v>215</v>
      </c>
      <c r="F8460" t="s">
        <v>240</v>
      </c>
      <c r="G8460" t="s">
        <v>172</v>
      </c>
    </row>
    <row r="8461" spans="1:7" x14ac:dyDescent="0.35">
      <c r="A8461" s="5">
        <v>6</v>
      </c>
      <c r="B8461" s="5" t="s">
        <v>672</v>
      </c>
      <c r="C8461" s="5" t="s">
        <v>199</v>
      </c>
      <c r="D8461" t="s">
        <v>56</v>
      </c>
      <c r="E8461" t="s">
        <v>215</v>
      </c>
      <c r="F8461" t="s">
        <v>240</v>
      </c>
      <c r="G8461" t="s">
        <v>172</v>
      </c>
    </row>
    <row r="8462" spans="1:7" x14ac:dyDescent="0.35">
      <c r="A8462" s="5">
        <v>15</v>
      </c>
      <c r="B8462" s="5" t="s">
        <v>672</v>
      </c>
      <c r="C8462" s="5" t="s">
        <v>200</v>
      </c>
      <c r="D8462" t="s">
        <v>56</v>
      </c>
      <c r="E8462" t="s">
        <v>215</v>
      </c>
      <c r="F8462" t="s">
        <v>240</v>
      </c>
      <c r="G8462" t="s">
        <v>172</v>
      </c>
    </row>
    <row r="8463" spans="1:7" x14ac:dyDescent="0.35">
      <c r="A8463" s="5">
        <v>14</v>
      </c>
      <c r="B8463" s="5" t="s">
        <v>672</v>
      </c>
      <c r="C8463" s="5" t="s">
        <v>201</v>
      </c>
      <c r="D8463" t="s">
        <v>56</v>
      </c>
      <c r="E8463" t="s">
        <v>215</v>
      </c>
      <c r="F8463" t="s">
        <v>240</v>
      </c>
      <c r="G8463" t="s">
        <v>172</v>
      </c>
    </row>
    <row r="8464" spans="1:7" x14ac:dyDescent="0.35">
      <c r="A8464" s="5">
        <v>11.6999999999999</v>
      </c>
      <c r="B8464" s="5" t="s">
        <v>672</v>
      </c>
      <c r="C8464" s="5" t="s">
        <v>202</v>
      </c>
      <c r="D8464" t="s">
        <v>56</v>
      </c>
      <c r="E8464" t="s">
        <v>215</v>
      </c>
      <c r="F8464" t="s">
        <v>240</v>
      </c>
      <c r="G8464" t="s">
        <v>172</v>
      </c>
    </row>
    <row r="8465" spans="1:7" x14ac:dyDescent="0.35">
      <c r="A8465" s="5">
        <v>9</v>
      </c>
      <c r="B8465" s="5" t="s">
        <v>787</v>
      </c>
      <c r="C8465" s="5" t="s">
        <v>189</v>
      </c>
      <c r="D8465" t="s">
        <v>56</v>
      </c>
      <c r="E8465" t="s">
        <v>215</v>
      </c>
      <c r="F8465" t="s">
        <v>240</v>
      </c>
      <c r="G8465" t="s">
        <v>172</v>
      </c>
    </row>
    <row r="8466" spans="1:7" x14ac:dyDescent="0.35">
      <c r="A8466" s="5">
        <v>5</v>
      </c>
      <c r="B8466" s="5" t="s">
        <v>787</v>
      </c>
      <c r="C8466" s="5" t="s">
        <v>190</v>
      </c>
      <c r="D8466" t="s">
        <v>56</v>
      </c>
      <c r="E8466" t="s">
        <v>215</v>
      </c>
      <c r="F8466" t="s">
        <v>240</v>
      </c>
      <c r="G8466" t="s">
        <v>172</v>
      </c>
    </row>
    <row r="8467" spans="1:7" x14ac:dyDescent="0.35">
      <c r="A8467" s="5">
        <v>10</v>
      </c>
      <c r="B8467" s="5" t="s">
        <v>787</v>
      </c>
      <c r="C8467" s="5" t="s">
        <v>191</v>
      </c>
      <c r="D8467" t="s">
        <v>56</v>
      </c>
      <c r="E8467" t="s">
        <v>215</v>
      </c>
      <c r="F8467" t="s">
        <v>240</v>
      </c>
      <c r="G8467" t="s">
        <v>172</v>
      </c>
    </row>
    <row r="8468" spans="1:7" x14ac:dyDescent="0.35">
      <c r="A8468" s="5">
        <v>9</v>
      </c>
      <c r="B8468" s="5" t="s">
        <v>787</v>
      </c>
      <c r="C8468" s="5" t="s">
        <v>192</v>
      </c>
      <c r="D8468" t="s">
        <v>56</v>
      </c>
      <c r="E8468" t="s">
        <v>215</v>
      </c>
      <c r="F8468" t="s">
        <v>240</v>
      </c>
      <c r="G8468" t="s">
        <v>172</v>
      </c>
    </row>
    <row r="8469" spans="1:7" x14ac:dyDescent="0.35">
      <c r="A8469" s="5">
        <v>6</v>
      </c>
      <c r="B8469" s="5" t="s">
        <v>787</v>
      </c>
      <c r="C8469" s="5" t="s">
        <v>193</v>
      </c>
      <c r="D8469" t="s">
        <v>56</v>
      </c>
      <c r="E8469" t="s">
        <v>215</v>
      </c>
      <c r="F8469" t="s">
        <v>240</v>
      </c>
      <c r="G8469" t="s">
        <v>172</v>
      </c>
    </row>
    <row r="8470" spans="1:7" x14ac:dyDescent="0.35">
      <c r="A8470" s="5">
        <v>10</v>
      </c>
      <c r="B8470" s="5" t="s">
        <v>787</v>
      </c>
      <c r="C8470" s="5" t="s">
        <v>194</v>
      </c>
      <c r="D8470" t="s">
        <v>56</v>
      </c>
      <c r="E8470" t="s">
        <v>215</v>
      </c>
      <c r="F8470" t="s">
        <v>240</v>
      </c>
      <c r="G8470" t="s">
        <v>172</v>
      </c>
    </row>
    <row r="8471" spans="1:7" x14ac:dyDescent="0.35">
      <c r="A8471" s="5">
        <v>6</v>
      </c>
      <c r="B8471" s="5" t="s">
        <v>787</v>
      </c>
      <c r="C8471" s="5" t="s">
        <v>195</v>
      </c>
      <c r="D8471" t="s">
        <v>56</v>
      </c>
      <c r="E8471" t="s">
        <v>215</v>
      </c>
      <c r="F8471" t="s">
        <v>240</v>
      </c>
      <c r="G8471" t="s">
        <v>172</v>
      </c>
    </row>
    <row r="8472" spans="1:7" x14ac:dyDescent="0.35">
      <c r="A8472" s="5">
        <v>6</v>
      </c>
      <c r="B8472" s="5" t="s">
        <v>787</v>
      </c>
      <c r="C8472" s="5" t="s">
        <v>197</v>
      </c>
      <c r="D8472" t="s">
        <v>56</v>
      </c>
      <c r="E8472" t="s">
        <v>215</v>
      </c>
      <c r="F8472" t="s">
        <v>240</v>
      </c>
      <c r="G8472" t="s">
        <v>172</v>
      </c>
    </row>
    <row r="8473" spans="1:7" x14ac:dyDescent="0.35">
      <c r="A8473" s="5">
        <v>7</v>
      </c>
      <c r="B8473" s="5" t="s">
        <v>787</v>
      </c>
      <c r="C8473" s="5" t="s">
        <v>198</v>
      </c>
      <c r="D8473" t="s">
        <v>56</v>
      </c>
      <c r="E8473" t="s">
        <v>215</v>
      </c>
      <c r="F8473" t="s">
        <v>240</v>
      </c>
      <c r="G8473" t="s">
        <v>172</v>
      </c>
    </row>
    <row r="8474" spans="1:7" x14ac:dyDescent="0.35">
      <c r="A8474" s="5">
        <v>6</v>
      </c>
      <c r="B8474" s="5" t="s">
        <v>787</v>
      </c>
      <c r="C8474" s="5" t="s">
        <v>199</v>
      </c>
      <c r="D8474" t="s">
        <v>56</v>
      </c>
      <c r="E8474" t="s">
        <v>215</v>
      </c>
      <c r="F8474" t="s">
        <v>240</v>
      </c>
      <c r="G8474" t="s">
        <v>172</v>
      </c>
    </row>
    <row r="8475" spans="1:7" x14ac:dyDescent="0.35">
      <c r="A8475" s="5">
        <v>3</v>
      </c>
      <c r="B8475" s="5" t="s">
        <v>787</v>
      </c>
      <c r="C8475" s="5" t="s">
        <v>200</v>
      </c>
      <c r="D8475" t="s">
        <v>56</v>
      </c>
      <c r="E8475" t="s">
        <v>215</v>
      </c>
      <c r="F8475" t="s">
        <v>240</v>
      </c>
      <c r="G8475" t="s">
        <v>172</v>
      </c>
    </row>
    <row r="8476" spans="1:7" x14ac:dyDescent="0.35">
      <c r="A8476" s="5">
        <v>2.7999999999999901</v>
      </c>
      <c r="B8476" s="5" t="s">
        <v>787</v>
      </c>
      <c r="C8476" s="5" t="s">
        <v>201</v>
      </c>
      <c r="D8476" t="s">
        <v>56</v>
      </c>
      <c r="E8476" t="s">
        <v>215</v>
      </c>
      <c r="F8476" t="s">
        <v>240</v>
      </c>
      <c r="G8476" t="s">
        <v>172</v>
      </c>
    </row>
    <row r="8477" spans="1:7" x14ac:dyDescent="0.35">
      <c r="A8477" s="5">
        <v>2.8999999999999901</v>
      </c>
      <c r="B8477" s="5" t="s">
        <v>787</v>
      </c>
      <c r="C8477" s="5" t="s">
        <v>202</v>
      </c>
      <c r="D8477" t="s">
        <v>56</v>
      </c>
      <c r="E8477" t="s">
        <v>215</v>
      </c>
      <c r="F8477" t="s">
        <v>240</v>
      </c>
      <c r="G8477" t="s">
        <v>172</v>
      </c>
    </row>
    <row r="8478" spans="1:7" x14ac:dyDescent="0.35">
      <c r="A8478" s="5">
        <v>3</v>
      </c>
      <c r="B8478" s="5" t="s">
        <v>856</v>
      </c>
      <c r="C8478" s="5" t="s">
        <v>189</v>
      </c>
      <c r="D8478" t="s">
        <v>56</v>
      </c>
      <c r="E8478" t="s">
        <v>215</v>
      </c>
      <c r="F8478" t="s">
        <v>240</v>
      </c>
      <c r="G8478" t="s">
        <v>179</v>
      </c>
    </row>
    <row r="8479" spans="1:7" x14ac:dyDescent="0.35">
      <c r="A8479" s="5">
        <v>2</v>
      </c>
      <c r="B8479" s="5" t="s">
        <v>856</v>
      </c>
      <c r="C8479" s="5" t="s">
        <v>190</v>
      </c>
      <c r="D8479" t="s">
        <v>56</v>
      </c>
      <c r="E8479" t="s">
        <v>215</v>
      </c>
      <c r="F8479" t="s">
        <v>240</v>
      </c>
      <c r="G8479" t="s">
        <v>179</v>
      </c>
    </row>
    <row r="8480" spans="1:7" x14ac:dyDescent="0.35">
      <c r="A8480" s="5">
        <v>5</v>
      </c>
      <c r="B8480" s="5" t="s">
        <v>856</v>
      </c>
      <c r="C8480" s="5" t="s">
        <v>191</v>
      </c>
      <c r="D8480" t="s">
        <v>56</v>
      </c>
      <c r="E8480" t="s">
        <v>215</v>
      </c>
      <c r="F8480" t="s">
        <v>240</v>
      </c>
      <c r="G8480" t="s">
        <v>179</v>
      </c>
    </row>
    <row r="8481" spans="1:7" x14ac:dyDescent="0.35">
      <c r="A8481" s="5">
        <v>5</v>
      </c>
      <c r="B8481" s="5" t="s">
        <v>856</v>
      </c>
      <c r="C8481" s="5" t="s">
        <v>192</v>
      </c>
      <c r="D8481" t="s">
        <v>56</v>
      </c>
      <c r="E8481" t="s">
        <v>215</v>
      </c>
      <c r="F8481" t="s">
        <v>240</v>
      </c>
      <c r="G8481" t="s">
        <v>179</v>
      </c>
    </row>
    <row r="8482" spans="1:7" x14ac:dyDescent="0.35">
      <c r="A8482" s="5">
        <v>3</v>
      </c>
      <c r="B8482" s="5" t="s">
        <v>856</v>
      </c>
      <c r="C8482" s="5" t="s">
        <v>193</v>
      </c>
      <c r="D8482" t="s">
        <v>56</v>
      </c>
      <c r="E8482" t="s">
        <v>215</v>
      </c>
      <c r="F8482" t="s">
        <v>240</v>
      </c>
      <c r="G8482" t="s">
        <v>179</v>
      </c>
    </row>
    <row r="8483" spans="1:7" x14ac:dyDescent="0.35">
      <c r="A8483" s="5">
        <v>6</v>
      </c>
      <c r="B8483" s="5" t="s">
        <v>856</v>
      </c>
      <c r="C8483" s="5" t="s">
        <v>194</v>
      </c>
      <c r="D8483" t="s">
        <v>56</v>
      </c>
      <c r="E8483" t="s">
        <v>215</v>
      </c>
      <c r="F8483" t="s">
        <v>240</v>
      </c>
      <c r="G8483" t="s">
        <v>179</v>
      </c>
    </row>
    <row r="8484" spans="1:7" x14ac:dyDescent="0.35">
      <c r="A8484" s="5">
        <v>5</v>
      </c>
      <c r="B8484" s="5" t="s">
        <v>856</v>
      </c>
      <c r="C8484" s="5" t="s">
        <v>195</v>
      </c>
      <c r="D8484" t="s">
        <v>56</v>
      </c>
      <c r="E8484" t="s">
        <v>215</v>
      </c>
      <c r="F8484" t="s">
        <v>240</v>
      </c>
      <c r="G8484" t="s">
        <v>179</v>
      </c>
    </row>
    <row r="8485" spans="1:7" x14ac:dyDescent="0.35">
      <c r="A8485" s="5">
        <v>7</v>
      </c>
      <c r="B8485" s="5" t="s">
        <v>856</v>
      </c>
      <c r="C8485" s="5" t="s">
        <v>197</v>
      </c>
      <c r="D8485" t="s">
        <v>56</v>
      </c>
      <c r="E8485" t="s">
        <v>215</v>
      </c>
      <c r="F8485" t="s">
        <v>240</v>
      </c>
      <c r="G8485" t="s">
        <v>179</v>
      </c>
    </row>
    <row r="8486" spans="1:7" x14ac:dyDescent="0.35">
      <c r="A8486" s="5">
        <v>5</v>
      </c>
      <c r="B8486" s="5" t="s">
        <v>856</v>
      </c>
      <c r="C8486" s="5" t="s">
        <v>198</v>
      </c>
      <c r="D8486" t="s">
        <v>56</v>
      </c>
      <c r="E8486" t="s">
        <v>215</v>
      </c>
      <c r="F8486" t="s">
        <v>240</v>
      </c>
      <c r="G8486" t="s">
        <v>179</v>
      </c>
    </row>
    <row r="8487" spans="1:7" x14ac:dyDescent="0.35">
      <c r="A8487" s="5">
        <v>8</v>
      </c>
      <c r="B8487" s="5" t="s">
        <v>856</v>
      </c>
      <c r="C8487" s="5" t="s">
        <v>199</v>
      </c>
      <c r="D8487" t="s">
        <v>56</v>
      </c>
      <c r="E8487" t="s">
        <v>215</v>
      </c>
      <c r="F8487" t="s">
        <v>240</v>
      </c>
      <c r="G8487" t="s">
        <v>179</v>
      </c>
    </row>
    <row r="8488" spans="1:7" x14ac:dyDescent="0.35">
      <c r="A8488" s="5">
        <v>12</v>
      </c>
      <c r="B8488" s="5" t="s">
        <v>856</v>
      </c>
      <c r="C8488" s="5" t="s">
        <v>200</v>
      </c>
      <c r="D8488" t="s">
        <v>56</v>
      </c>
      <c r="E8488" t="s">
        <v>215</v>
      </c>
      <c r="F8488" t="s">
        <v>240</v>
      </c>
      <c r="G8488" t="s">
        <v>179</v>
      </c>
    </row>
    <row r="8489" spans="1:7" x14ac:dyDescent="0.35">
      <c r="A8489" s="5">
        <v>5</v>
      </c>
      <c r="B8489" s="5" t="s">
        <v>856</v>
      </c>
      <c r="C8489" s="5" t="s">
        <v>201</v>
      </c>
      <c r="D8489" t="s">
        <v>56</v>
      </c>
      <c r="E8489" t="s">
        <v>215</v>
      </c>
      <c r="F8489" t="s">
        <v>240</v>
      </c>
      <c r="G8489" t="s">
        <v>179</v>
      </c>
    </row>
    <row r="8490" spans="1:7" x14ac:dyDescent="0.35">
      <c r="A8490" s="5">
        <v>9.9</v>
      </c>
      <c r="B8490" s="5" t="s">
        <v>856</v>
      </c>
      <c r="C8490" s="5" t="s">
        <v>202</v>
      </c>
      <c r="D8490" t="s">
        <v>56</v>
      </c>
      <c r="E8490" t="s">
        <v>215</v>
      </c>
      <c r="F8490" t="s">
        <v>240</v>
      </c>
      <c r="G8490" t="s">
        <v>179</v>
      </c>
    </row>
    <row r="8491" spans="1:7" x14ac:dyDescent="0.35">
      <c r="A8491" s="5">
        <v>3</v>
      </c>
      <c r="B8491" s="5" t="s">
        <v>884</v>
      </c>
      <c r="C8491" s="5" t="s">
        <v>189</v>
      </c>
      <c r="D8491" t="s">
        <v>56</v>
      </c>
      <c r="E8491" t="s">
        <v>215</v>
      </c>
      <c r="F8491" t="s">
        <v>240</v>
      </c>
      <c r="G8491" t="s">
        <v>129</v>
      </c>
    </row>
    <row r="8492" spans="1:7" x14ac:dyDescent="0.35">
      <c r="A8492" s="5">
        <v>3</v>
      </c>
      <c r="B8492" s="5" t="s">
        <v>884</v>
      </c>
      <c r="C8492" s="5" t="s">
        <v>190</v>
      </c>
      <c r="D8492" t="s">
        <v>56</v>
      </c>
      <c r="E8492" t="s">
        <v>215</v>
      </c>
      <c r="F8492" t="s">
        <v>240</v>
      </c>
      <c r="G8492" t="s">
        <v>129</v>
      </c>
    </row>
    <row r="8493" spans="1:7" x14ac:dyDescent="0.35">
      <c r="A8493" s="5">
        <v>1</v>
      </c>
      <c r="B8493" s="5" t="s">
        <v>884</v>
      </c>
      <c r="C8493" s="5" t="s">
        <v>191</v>
      </c>
      <c r="D8493" t="s">
        <v>56</v>
      </c>
      <c r="E8493" t="s">
        <v>215</v>
      </c>
      <c r="F8493" t="s">
        <v>240</v>
      </c>
      <c r="G8493" t="s">
        <v>129</v>
      </c>
    </row>
    <row r="8494" spans="1:7" x14ac:dyDescent="0.35">
      <c r="A8494" s="5">
        <v>3</v>
      </c>
      <c r="B8494" s="5" t="s">
        <v>884</v>
      </c>
      <c r="C8494" s="5" t="s">
        <v>192</v>
      </c>
      <c r="D8494" t="s">
        <v>56</v>
      </c>
      <c r="E8494" t="s">
        <v>215</v>
      </c>
      <c r="F8494" t="s">
        <v>240</v>
      </c>
      <c r="G8494" t="s">
        <v>129</v>
      </c>
    </row>
    <row r="8495" spans="1:7" x14ac:dyDescent="0.35">
      <c r="A8495" s="5">
        <v>2</v>
      </c>
      <c r="B8495" s="5" t="s">
        <v>884</v>
      </c>
      <c r="C8495" s="5" t="s">
        <v>193</v>
      </c>
      <c r="D8495" t="s">
        <v>56</v>
      </c>
      <c r="E8495" t="s">
        <v>215</v>
      </c>
      <c r="F8495" t="s">
        <v>240</v>
      </c>
      <c r="G8495" t="s">
        <v>129</v>
      </c>
    </row>
    <row r="8496" spans="1:7" x14ac:dyDescent="0.35">
      <c r="A8496" s="5">
        <v>2</v>
      </c>
      <c r="B8496" s="5" t="s">
        <v>884</v>
      </c>
      <c r="C8496" s="5" t="s">
        <v>194</v>
      </c>
      <c r="D8496" t="s">
        <v>56</v>
      </c>
      <c r="E8496" t="s">
        <v>215</v>
      </c>
      <c r="F8496" t="s">
        <v>240</v>
      </c>
      <c r="G8496" t="s">
        <v>129</v>
      </c>
    </row>
    <row r="8497" spans="1:7" x14ac:dyDescent="0.35">
      <c r="A8497" s="5">
        <v>1</v>
      </c>
      <c r="B8497" s="5" t="s">
        <v>884</v>
      </c>
      <c r="C8497" s="5" t="s">
        <v>195</v>
      </c>
      <c r="D8497" t="s">
        <v>56</v>
      </c>
      <c r="E8497" t="s">
        <v>215</v>
      </c>
      <c r="F8497" t="s">
        <v>240</v>
      </c>
      <c r="G8497" t="s">
        <v>129</v>
      </c>
    </row>
    <row r="8498" spans="1:7" x14ac:dyDescent="0.35">
      <c r="A8498" s="5">
        <v>8</v>
      </c>
      <c r="B8498" s="5" t="s">
        <v>896</v>
      </c>
      <c r="C8498" s="5" t="s">
        <v>189</v>
      </c>
      <c r="D8498" t="s">
        <v>56</v>
      </c>
      <c r="E8498" t="s">
        <v>215</v>
      </c>
      <c r="F8498" t="s">
        <v>240</v>
      </c>
      <c r="G8498" t="s">
        <v>172</v>
      </c>
    </row>
    <row r="8499" spans="1:7" x14ac:dyDescent="0.35">
      <c r="A8499" s="5">
        <v>14</v>
      </c>
      <c r="B8499" s="5" t="s">
        <v>896</v>
      </c>
      <c r="C8499" s="5" t="s">
        <v>190</v>
      </c>
      <c r="D8499" t="s">
        <v>56</v>
      </c>
      <c r="E8499" t="s">
        <v>215</v>
      </c>
      <c r="F8499" t="s">
        <v>240</v>
      </c>
      <c r="G8499" t="s">
        <v>172</v>
      </c>
    </row>
    <row r="8500" spans="1:7" x14ac:dyDescent="0.35">
      <c r="A8500" s="5">
        <v>13</v>
      </c>
      <c r="B8500" s="5" t="s">
        <v>896</v>
      </c>
      <c r="C8500" s="5" t="s">
        <v>191</v>
      </c>
      <c r="D8500" t="s">
        <v>56</v>
      </c>
      <c r="E8500" t="s">
        <v>215</v>
      </c>
      <c r="F8500" t="s">
        <v>240</v>
      </c>
      <c r="G8500" t="s">
        <v>172</v>
      </c>
    </row>
    <row r="8501" spans="1:7" x14ac:dyDescent="0.35">
      <c r="A8501" s="5">
        <v>7</v>
      </c>
      <c r="B8501" s="5" t="s">
        <v>896</v>
      </c>
      <c r="C8501" s="5" t="s">
        <v>192</v>
      </c>
      <c r="D8501" t="s">
        <v>56</v>
      </c>
      <c r="E8501" t="s">
        <v>215</v>
      </c>
      <c r="F8501" t="s">
        <v>240</v>
      </c>
      <c r="G8501" t="s">
        <v>172</v>
      </c>
    </row>
    <row r="8502" spans="1:7" x14ac:dyDescent="0.35">
      <c r="A8502" s="5">
        <v>8</v>
      </c>
      <c r="B8502" s="5" t="s">
        <v>896</v>
      </c>
      <c r="C8502" s="5" t="s">
        <v>193</v>
      </c>
      <c r="D8502" t="s">
        <v>56</v>
      </c>
      <c r="E8502" t="s">
        <v>215</v>
      </c>
      <c r="F8502" t="s">
        <v>240</v>
      </c>
      <c r="G8502" t="s">
        <v>172</v>
      </c>
    </row>
    <row r="8503" spans="1:7" x14ac:dyDescent="0.35">
      <c r="A8503" s="5">
        <v>18</v>
      </c>
      <c r="B8503" s="5" t="s">
        <v>896</v>
      </c>
      <c r="C8503" s="5" t="s">
        <v>194</v>
      </c>
      <c r="D8503" t="s">
        <v>56</v>
      </c>
      <c r="E8503" t="s">
        <v>215</v>
      </c>
      <c r="F8503" t="s">
        <v>240</v>
      </c>
      <c r="G8503" t="s">
        <v>172</v>
      </c>
    </row>
    <row r="8504" spans="1:7" x14ac:dyDescent="0.35">
      <c r="A8504" s="5">
        <v>9</v>
      </c>
      <c r="B8504" s="5" t="s">
        <v>896</v>
      </c>
      <c r="C8504" s="5" t="s">
        <v>195</v>
      </c>
      <c r="D8504" t="s">
        <v>56</v>
      </c>
      <c r="E8504" t="s">
        <v>215</v>
      </c>
      <c r="F8504" t="s">
        <v>240</v>
      </c>
      <c r="G8504" t="s">
        <v>172</v>
      </c>
    </row>
    <row r="8505" spans="1:7" x14ac:dyDescent="0.35">
      <c r="A8505" s="5">
        <v>11</v>
      </c>
      <c r="B8505" s="5" t="s">
        <v>896</v>
      </c>
      <c r="C8505" s="5" t="s">
        <v>197</v>
      </c>
      <c r="D8505" t="s">
        <v>56</v>
      </c>
      <c r="E8505" t="s">
        <v>215</v>
      </c>
      <c r="F8505" t="s">
        <v>240</v>
      </c>
      <c r="G8505" t="s">
        <v>172</v>
      </c>
    </row>
    <row r="8506" spans="1:7" x14ac:dyDescent="0.35">
      <c r="A8506" s="5">
        <v>14</v>
      </c>
      <c r="B8506" s="5" t="s">
        <v>896</v>
      </c>
      <c r="C8506" s="5" t="s">
        <v>198</v>
      </c>
      <c r="D8506" t="s">
        <v>56</v>
      </c>
      <c r="E8506" t="s">
        <v>215</v>
      </c>
      <c r="F8506" t="s">
        <v>240</v>
      </c>
      <c r="G8506" t="s">
        <v>172</v>
      </c>
    </row>
    <row r="8507" spans="1:7" x14ac:dyDescent="0.35">
      <c r="A8507" s="5">
        <v>7</v>
      </c>
      <c r="B8507" s="5" t="s">
        <v>896</v>
      </c>
      <c r="C8507" s="5" t="s">
        <v>199</v>
      </c>
      <c r="D8507" t="s">
        <v>56</v>
      </c>
      <c r="E8507" t="s">
        <v>215</v>
      </c>
      <c r="F8507" t="s">
        <v>240</v>
      </c>
      <c r="G8507" t="s">
        <v>172</v>
      </c>
    </row>
    <row r="8508" spans="1:7" x14ac:dyDescent="0.35">
      <c r="A8508" s="5">
        <v>12</v>
      </c>
      <c r="B8508" s="5" t="s">
        <v>896</v>
      </c>
      <c r="C8508" s="5" t="s">
        <v>200</v>
      </c>
      <c r="D8508" t="s">
        <v>56</v>
      </c>
      <c r="E8508" t="s">
        <v>215</v>
      </c>
      <c r="F8508" t="s">
        <v>240</v>
      </c>
      <c r="G8508" t="s">
        <v>172</v>
      </c>
    </row>
    <row r="8509" spans="1:7" x14ac:dyDescent="0.35">
      <c r="A8509" s="5">
        <v>10.9</v>
      </c>
      <c r="B8509" s="5" t="s">
        <v>896</v>
      </c>
      <c r="C8509" s="5" t="s">
        <v>201</v>
      </c>
      <c r="D8509" t="s">
        <v>56</v>
      </c>
      <c r="E8509" t="s">
        <v>215</v>
      </c>
      <c r="F8509" t="s">
        <v>240</v>
      </c>
      <c r="G8509" t="s">
        <v>172</v>
      </c>
    </row>
    <row r="8510" spans="1:7" x14ac:dyDescent="0.35">
      <c r="A8510" s="5">
        <v>2.7999999999999901</v>
      </c>
      <c r="B8510" s="5" t="s">
        <v>896</v>
      </c>
      <c r="C8510" s="5" t="s">
        <v>202</v>
      </c>
      <c r="D8510" t="s">
        <v>56</v>
      </c>
      <c r="E8510" t="s">
        <v>215</v>
      </c>
      <c r="F8510" t="s">
        <v>240</v>
      </c>
      <c r="G8510" t="s">
        <v>172</v>
      </c>
    </row>
    <row r="8511" spans="1:7" x14ac:dyDescent="0.35">
      <c r="A8511" s="5">
        <v>3</v>
      </c>
      <c r="B8511" s="5" t="s">
        <v>1121</v>
      </c>
      <c r="C8511" s="5" t="s">
        <v>189</v>
      </c>
      <c r="D8511" t="s">
        <v>56</v>
      </c>
      <c r="E8511" t="s">
        <v>215</v>
      </c>
      <c r="F8511" t="s">
        <v>240</v>
      </c>
      <c r="G8511" t="s">
        <v>179</v>
      </c>
    </row>
    <row r="8512" spans="1:7" x14ac:dyDescent="0.35">
      <c r="A8512" s="5">
        <v>4</v>
      </c>
      <c r="B8512" s="5" t="s">
        <v>1121</v>
      </c>
      <c r="C8512" s="5" t="s">
        <v>190</v>
      </c>
      <c r="D8512" t="s">
        <v>56</v>
      </c>
      <c r="E8512" t="s">
        <v>215</v>
      </c>
      <c r="F8512" t="s">
        <v>240</v>
      </c>
      <c r="G8512" t="s">
        <v>179</v>
      </c>
    </row>
    <row r="8513" spans="1:7" x14ac:dyDescent="0.35">
      <c r="A8513" s="5">
        <v>4</v>
      </c>
      <c r="B8513" s="5" t="s">
        <v>1121</v>
      </c>
      <c r="C8513" s="5" t="s">
        <v>191</v>
      </c>
      <c r="D8513" t="s">
        <v>56</v>
      </c>
      <c r="E8513" t="s">
        <v>215</v>
      </c>
      <c r="F8513" t="s">
        <v>240</v>
      </c>
      <c r="G8513" t="s">
        <v>179</v>
      </c>
    </row>
    <row r="8514" spans="1:7" x14ac:dyDescent="0.35">
      <c r="A8514" s="5">
        <v>5</v>
      </c>
      <c r="B8514" s="5" t="s">
        <v>1121</v>
      </c>
      <c r="C8514" s="5" t="s">
        <v>192</v>
      </c>
      <c r="D8514" t="s">
        <v>56</v>
      </c>
      <c r="E8514" t="s">
        <v>215</v>
      </c>
      <c r="F8514" t="s">
        <v>240</v>
      </c>
      <c r="G8514" t="s">
        <v>179</v>
      </c>
    </row>
    <row r="8515" spans="1:7" x14ac:dyDescent="0.35">
      <c r="A8515" s="5">
        <v>3</v>
      </c>
      <c r="B8515" s="5" t="s">
        <v>1121</v>
      </c>
      <c r="C8515" s="5" t="s">
        <v>193</v>
      </c>
      <c r="D8515" t="s">
        <v>56</v>
      </c>
      <c r="E8515" t="s">
        <v>215</v>
      </c>
      <c r="F8515" t="s">
        <v>240</v>
      </c>
      <c r="G8515" t="s">
        <v>179</v>
      </c>
    </row>
    <row r="8516" spans="1:7" x14ac:dyDescent="0.35">
      <c r="A8516" s="5">
        <v>4</v>
      </c>
      <c r="B8516" s="5" t="s">
        <v>1121</v>
      </c>
      <c r="C8516" s="5" t="s">
        <v>194</v>
      </c>
      <c r="D8516" t="s">
        <v>56</v>
      </c>
      <c r="E8516" t="s">
        <v>215</v>
      </c>
      <c r="F8516" t="s">
        <v>240</v>
      </c>
      <c r="G8516" t="s">
        <v>179</v>
      </c>
    </row>
    <row r="8517" spans="1:7" x14ac:dyDescent="0.35">
      <c r="A8517" s="5">
        <v>3</v>
      </c>
      <c r="B8517" s="5" t="s">
        <v>1121</v>
      </c>
      <c r="C8517" s="5" t="s">
        <v>195</v>
      </c>
      <c r="D8517" t="s">
        <v>56</v>
      </c>
      <c r="E8517" t="s">
        <v>215</v>
      </c>
      <c r="F8517" t="s">
        <v>240</v>
      </c>
      <c r="G8517" t="s">
        <v>179</v>
      </c>
    </row>
    <row r="8518" spans="1:7" x14ac:dyDescent="0.35">
      <c r="A8518" s="5">
        <v>7</v>
      </c>
      <c r="B8518" s="5" t="s">
        <v>1204</v>
      </c>
      <c r="C8518" s="5" t="s">
        <v>189</v>
      </c>
      <c r="D8518" t="s">
        <v>56</v>
      </c>
      <c r="E8518" t="s">
        <v>215</v>
      </c>
      <c r="F8518" t="s">
        <v>240</v>
      </c>
      <c r="G8518" t="s">
        <v>179</v>
      </c>
    </row>
    <row r="8519" spans="1:7" x14ac:dyDescent="0.35">
      <c r="A8519" s="5">
        <v>13</v>
      </c>
      <c r="B8519" s="5" t="s">
        <v>1204</v>
      </c>
      <c r="C8519" s="5" t="s">
        <v>190</v>
      </c>
      <c r="D8519" t="s">
        <v>56</v>
      </c>
      <c r="E8519" t="s">
        <v>215</v>
      </c>
      <c r="F8519" t="s">
        <v>240</v>
      </c>
      <c r="G8519" t="s">
        <v>179</v>
      </c>
    </row>
    <row r="8520" spans="1:7" x14ac:dyDescent="0.35">
      <c r="A8520" s="5">
        <v>15</v>
      </c>
      <c r="B8520" s="5" t="s">
        <v>1204</v>
      </c>
      <c r="C8520" s="5" t="s">
        <v>191</v>
      </c>
      <c r="D8520" t="s">
        <v>56</v>
      </c>
      <c r="E8520" t="s">
        <v>215</v>
      </c>
      <c r="F8520" t="s">
        <v>240</v>
      </c>
      <c r="G8520" t="s">
        <v>179</v>
      </c>
    </row>
    <row r="8521" spans="1:7" x14ac:dyDescent="0.35">
      <c r="A8521" s="5">
        <v>16</v>
      </c>
      <c r="B8521" s="5" t="s">
        <v>1204</v>
      </c>
      <c r="C8521" s="5" t="s">
        <v>192</v>
      </c>
      <c r="D8521" t="s">
        <v>56</v>
      </c>
      <c r="E8521" t="s">
        <v>215</v>
      </c>
      <c r="F8521" t="s">
        <v>240</v>
      </c>
      <c r="G8521" t="s">
        <v>179</v>
      </c>
    </row>
    <row r="8522" spans="1:7" x14ac:dyDescent="0.35">
      <c r="A8522" s="5">
        <v>13</v>
      </c>
      <c r="B8522" s="5" t="s">
        <v>1204</v>
      </c>
      <c r="C8522" s="5" t="s">
        <v>193</v>
      </c>
      <c r="D8522" t="s">
        <v>56</v>
      </c>
      <c r="E8522" t="s">
        <v>215</v>
      </c>
      <c r="F8522" t="s">
        <v>240</v>
      </c>
      <c r="G8522" t="s">
        <v>179</v>
      </c>
    </row>
    <row r="8523" spans="1:7" x14ac:dyDescent="0.35">
      <c r="A8523" s="5">
        <v>14</v>
      </c>
      <c r="B8523" s="5" t="s">
        <v>1204</v>
      </c>
      <c r="C8523" s="5" t="s">
        <v>194</v>
      </c>
      <c r="D8523" t="s">
        <v>56</v>
      </c>
      <c r="E8523" t="s">
        <v>215</v>
      </c>
      <c r="F8523" t="s">
        <v>240</v>
      </c>
      <c r="G8523" t="s">
        <v>179</v>
      </c>
    </row>
    <row r="8524" spans="1:7" x14ac:dyDescent="0.35">
      <c r="A8524" s="5">
        <v>20</v>
      </c>
      <c r="B8524" s="5" t="s">
        <v>1204</v>
      </c>
      <c r="C8524" s="5" t="s">
        <v>195</v>
      </c>
      <c r="D8524" t="s">
        <v>56</v>
      </c>
      <c r="E8524" t="s">
        <v>215</v>
      </c>
      <c r="F8524" t="s">
        <v>240</v>
      </c>
      <c r="G8524" t="s">
        <v>179</v>
      </c>
    </row>
    <row r="8525" spans="1:7" x14ac:dyDescent="0.35">
      <c r="A8525" s="5">
        <v>19</v>
      </c>
      <c r="B8525" s="5" t="s">
        <v>1204</v>
      </c>
      <c r="C8525" s="5" t="s">
        <v>197</v>
      </c>
      <c r="D8525" t="s">
        <v>56</v>
      </c>
      <c r="E8525" t="s">
        <v>215</v>
      </c>
      <c r="F8525" t="s">
        <v>240</v>
      </c>
      <c r="G8525" t="s">
        <v>179</v>
      </c>
    </row>
    <row r="8526" spans="1:7" x14ac:dyDescent="0.35">
      <c r="A8526" s="5">
        <v>18</v>
      </c>
      <c r="B8526" s="5" t="s">
        <v>1204</v>
      </c>
      <c r="C8526" s="5" t="s">
        <v>198</v>
      </c>
      <c r="D8526" t="s">
        <v>56</v>
      </c>
      <c r="E8526" t="s">
        <v>215</v>
      </c>
      <c r="F8526" t="s">
        <v>240</v>
      </c>
      <c r="G8526" t="s">
        <v>179</v>
      </c>
    </row>
    <row r="8527" spans="1:7" x14ac:dyDescent="0.35">
      <c r="A8527" s="5">
        <v>36</v>
      </c>
      <c r="B8527" s="5" t="s">
        <v>1204</v>
      </c>
      <c r="C8527" s="5" t="s">
        <v>199</v>
      </c>
      <c r="D8527" t="s">
        <v>56</v>
      </c>
      <c r="E8527" t="s">
        <v>215</v>
      </c>
      <c r="F8527" t="s">
        <v>240</v>
      </c>
      <c r="G8527" t="s">
        <v>179</v>
      </c>
    </row>
    <row r="8528" spans="1:7" x14ac:dyDescent="0.35">
      <c r="A8528" s="5">
        <v>23</v>
      </c>
      <c r="B8528" s="5" t="s">
        <v>1204</v>
      </c>
      <c r="C8528" s="5" t="s">
        <v>200</v>
      </c>
      <c r="D8528" t="s">
        <v>56</v>
      </c>
      <c r="E8528" t="s">
        <v>215</v>
      </c>
      <c r="F8528" t="s">
        <v>240</v>
      </c>
      <c r="G8528" t="s">
        <v>179</v>
      </c>
    </row>
    <row r="8529" spans="1:7" x14ac:dyDescent="0.35">
      <c r="A8529" s="5">
        <v>29.4</v>
      </c>
      <c r="B8529" s="5" t="s">
        <v>1204</v>
      </c>
      <c r="C8529" s="5" t="s">
        <v>201</v>
      </c>
      <c r="D8529" t="s">
        <v>56</v>
      </c>
      <c r="E8529" t="s">
        <v>215</v>
      </c>
      <c r="F8529" t="s">
        <v>240</v>
      </c>
      <c r="G8529" t="s">
        <v>179</v>
      </c>
    </row>
    <row r="8530" spans="1:7" x14ac:dyDescent="0.35">
      <c r="A8530" s="5">
        <v>21</v>
      </c>
      <c r="B8530" s="5" t="s">
        <v>1204</v>
      </c>
      <c r="C8530" s="5" t="s">
        <v>202</v>
      </c>
      <c r="D8530" t="s">
        <v>56</v>
      </c>
      <c r="E8530" t="s">
        <v>215</v>
      </c>
      <c r="F8530" t="s">
        <v>240</v>
      </c>
      <c r="G8530" t="s">
        <v>179</v>
      </c>
    </row>
    <row r="8531" spans="1:7" x14ac:dyDescent="0.35">
      <c r="A8531" s="5">
        <v>10</v>
      </c>
      <c r="B8531" s="5" t="s">
        <v>1248</v>
      </c>
      <c r="C8531" s="5" t="s">
        <v>189</v>
      </c>
      <c r="D8531" t="s">
        <v>56</v>
      </c>
      <c r="E8531" t="s">
        <v>215</v>
      </c>
      <c r="F8531" t="s">
        <v>240</v>
      </c>
      <c r="G8531" t="s">
        <v>129</v>
      </c>
    </row>
    <row r="8532" spans="1:7" x14ac:dyDescent="0.35">
      <c r="A8532" s="5">
        <v>11</v>
      </c>
      <c r="B8532" s="5" t="s">
        <v>1248</v>
      </c>
      <c r="C8532" s="5" t="s">
        <v>190</v>
      </c>
      <c r="D8532" t="s">
        <v>56</v>
      </c>
      <c r="E8532" t="s">
        <v>215</v>
      </c>
      <c r="F8532" t="s">
        <v>240</v>
      </c>
      <c r="G8532" t="s">
        <v>129</v>
      </c>
    </row>
    <row r="8533" spans="1:7" x14ac:dyDescent="0.35">
      <c r="A8533" s="5">
        <v>17</v>
      </c>
      <c r="B8533" s="5" t="s">
        <v>1248</v>
      </c>
      <c r="C8533" s="5" t="s">
        <v>191</v>
      </c>
      <c r="D8533" t="s">
        <v>56</v>
      </c>
      <c r="E8533" t="s">
        <v>215</v>
      </c>
      <c r="F8533" t="s">
        <v>240</v>
      </c>
      <c r="G8533" t="s">
        <v>129</v>
      </c>
    </row>
    <row r="8534" spans="1:7" x14ac:dyDescent="0.35">
      <c r="A8534" s="5">
        <v>8</v>
      </c>
      <c r="B8534" s="5" t="s">
        <v>1248</v>
      </c>
      <c r="C8534" s="5" t="s">
        <v>192</v>
      </c>
      <c r="D8534" t="s">
        <v>56</v>
      </c>
      <c r="E8534" t="s">
        <v>215</v>
      </c>
      <c r="F8534" t="s">
        <v>240</v>
      </c>
      <c r="G8534" t="s">
        <v>129</v>
      </c>
    </row>
    <row r="8535" spans="1:7" x14ac:dyDescent="0.35">
      <c r="A8535" s="5">
        <v>14</v>
      </c>
      <c r="B8535" s="5" t="s">
        <v>1248</v>
      </c>
      <c r="C8535" s="5" t="s">
        <v>193</v>
      </c>
      <c r="D8535" t="s">
        <v>56</v>
      </c>
      <c r="E8535" t="s">
        <v>215</v>
      </c>
      <c r="F8535" t="s">
        <v>240</v>
      </c>
      <c r="G8535" t="s">
        <v>129</v>
      </c>
    </row>
    <row r="8536" spans="1:7" x14ac:dyDescent="0.35">
      <c r="A8536" s="5">
        <v>21</v>
      </c>
      <c r="B8536" s="5" t="s">
        <v>1248</v>
      </c>
      <c r="C8536" s="5" t="s">
        <v>194</v>
      </c>
      <c r="D8536" t="s">
        <v>56</v>
      </c>
      <c r="E8536" t="s">
        <v>215</v>
      </c>
      <c r="F8536" t="s">
        <v>240</v>
      </c>
      <c r="G8536" t="s">
        <v>129</v>
      </c>
    </row>
    <row r="8537" spans="1:7" x14ac:dyDescent="0.35">
      <c r="A8537" s="5">
        <v>12</v>
      </c>
      <c r="B8537" s="5" t="s">
        <v>1248</v>
      </c>
      <c r="C8537" s="5" t="s">
        <v>195</v>
      </c>
      <c r="D8537" t="s">
        <v>56</v>
      </c>
      <c r="E8537" t="s">
        <v>215</v>
      </c>
      <c r="F8537" t="s">
        <v>240</v>
      </c>
      <c r="G8537" t="s">
        <v>129</v>
      </c>
    </row>
    <row r="8538" spans="1:7" x14ac:dyDescent="0.35">
      <c r="A8538" s="5">
        <v>27</v>
      </c>
      <c r="B8538" s="5" t="s">
        <v>1248</v>
      </c>
      <c r="C8538" s="5" t="s">
        <v>197</v>
      </c>
      <c r="D8538" t="s">
        <v>56</v>
      </c>
      <c r="E8538" t="s">
        <v>215</v>
      </c>
      <c r="F8538" t="s">
        <v>240</v>
      </c>
      <c r="G8538" t="s">
        <v>129</v>
      </c>
    </row>
    <row r="8539" spans="1:7" x14ac:dyDescent="0.35">
      <c r="A8539" s="5">
        <v>29</v>
      </c>
      <c r="B8539" s="5" t="s">
        <v>1248</v>
      </c>
      <c r="C8539" s="5" t="s">
        <v>198</v>
      </c>
      <c r="D8539" t="s">
        <v>56</v>
      </c>
      <c r="E8539" t="s">
        <v>215</v>
      </c>
      <c r="F8539" t="s">
        <v>240</v>
      </c>
      <c r="G8539" t="s">
        <v>129</v>
      </c>
    </row>
    <row r="8540" spans="1:7" x14ac:dyDescent="0.35">
      <c r="A8540" s="5">
        <v>23</v>
      </c>
      <c r="B8540" s="5" t="s">
        <v>1248</v>
      </c>
      <c r="C8540" s="5" t="s">
        <v>199</v>
      </c>
      <c r="D8540" t="s">
        <v>56</v>
      </c>
      <c r="E8540" t="s">
        <v>215</v>
      </c>
      <c r="F8540" t="s">
        <v>240</v>
      </c>
      <c r="G8540" t="s">
        <v>129</v>
      </c>
    </row>
    <row r="8541" spans="1:7" x14ac:dyDescent="0.35">
      <c r="A8541" s="5">
        <v>25</v>
      </c>
      <c r="B8541" s="5" t="s">
        <v>1248</v>
      </c>
      <c r="C8541" s="5" t="s">
        <v>200</v>
      </c>
      <c r="D8541" t="s">
        <v>56</v>
      </c>
      <c r="E8541" t="s">
        <v>215</v>
      </c>
      <c r="F8541" t="s">
        <v>240</v>
      </c>
      <c r="G8541" t="s">
        <v>129</v>
      </c>
    </row>
    <row r="8542" spans="1:7" x14ac:dyDescent="0.35">
      <c r="A8542" s="5">
        <v>28.6</v>
      </c>
      <c r="B8542" s="5" t="s">
        <v>1248</v>
      </c>
      <c r="C8542" s="5" t="s">
        <v>201</v>
      </c>
      <c r="D8542" t="s">
        <v>56</v>
      </c>
      <c r="E8542" t="s">
        <v>215</v>
      </c>
      <c r="F8542" t="s">
        <v>240</v>
      </c>
      <c r="G8542" t="s">
        <v>129</v>
      </c>
    </row>
    <row r="8543" spans="1:7" x14ac:dyDescent="0.35">
      <c r="A8543" s="5">
        <v>14</v>
      </c>
      <c r="B8543" s="5" t="s">
        <v>1248</v>
      </c>
      <c r="C8543" s="5" t="s">
        <v>202</v>
      </c>
      <c r="D8543" t="s">
        <v>56</v>
      </c>
      <c r="E8543" t="s">
        <v>215</v>
      </c>
      <c r="F8543" t="s">
        <v>240</v>
      </c>
      <c r="G8543" t="s">
        <v>129</v>
      </c>
    </row>
    <row r="8544" spans="1:7" x14ac:dyDescent="0.35">
      <c r="A8544" s="5">
        <v>6</v>
      </c>
      <c r="B8544" s="5" t="s">
        <v>1365</v>
      </c>
      <c r="C8544" s="5" t="s">
        <v>189</v>
      </c>
      <c r="D8544" t="s">
        <v>56</v>
      </c>
      <c r="E8544" t="s">
        <v>215</v>
      </c>
      <c r="F8544" t="s">
        <v>240</v>
      </c>
      <c r="G8544" t="s">
        <v>129</v>
      </c>
    </row>
    <row r="8545" spans="1:7" x14ac:dyDescent="0.35">
      <c r="A8545" s="5">
        <v>8</v>
      </c>
      <c r="B8545" s="5" t="s">
        <v>1365</v>
      </c>
      <c r="C8545" s="5" t="s">
        <v>190</v>
      </c>
      <c r="D8545" t="s">
        <v>56</v>
      </c>
      <c r="E8545" t="s">
        <v>215</v>
      </c>
      <c r="F8545" t="s">
        <v>240</v>
      </c>
      <c r="G8545" t="s">
        <v>129</v>
      </c>
    </row>
    <row r="8546" spans="1:7" x14ac:dyDescent="0.35">
      <c r="A8546" s="5">
        <v>6</v>
      </c>
      <c r="B8546" s="5" t="s">
        <v>1365</v>
      </c>
      <c r="C8546" s="5" t="s">
        <v>191</v>
      </c>
      <c r="D8546" t="s">
        <v>56</v>
      </c>
      <c r="E8546" t="s">
        <v>215</v>
      </c>
      <c r="F8546" t="s">
        <v>240</v>
      </c>
      <c r="G8546" t="s">
        <v>129</v>
      </c>
    </row>
    <row r="8547" spans="1:7" x14ac:dyDescent="0.35">
      <c r="A8547" s="5">
        <v>4</v>
      </c>
      <c r="B8547" s="5" t="s">
        <v>1365</v>
      </c>
      <c r="C8547" s="5" t="s">
        <v>192</v>
      </c>
      <c r="D8547" t="s">
        <v>56</v>
      </c>
      <c r="E8547" t="s">
        <v>215</v>
      </c>
      <c r="F8547" t="s">
        <v>240</v>
      </c>
      <c r="G8547" t="s">
        <v>129</v>
      </c>
    </row>
    <row r="8548" spans="1:7" x14ac:dyDescent="0.35">
      <c r="A8548" s="5">
        <v>9</v>
      </c>
      <c r="B8548" s="5" t="s">
        <v>1365</v>
      </c>
      <c r="C8548" s="5" t="s">
        <v>193</v>
      </c>
      <c r="D8548" t="s">
        <v>56</v>
      </c>
      <c r="E8548" t="s">
        <v>215</v>
      </c>
      <c r="F8548" t="s">
        <v>240</v>
      </c>
      <c r="G8548" t="s">
        <v>129</v>
      </c>
    </row>
    <row r="8549" spans="1:7" x14ac:dyDescent="0.35">
      <c r="A8549" s="5">
        <v>6</v>
      </c>
      <c r="B8549" s="5" t="s">
        <v>1365</v>
      </c>
      <c r="C8549" s="5" t="s">
        <v>194</v>
      </c>
      <c r="D8549" t="s">
        <v>56</v>
      </c>
      <c r="E8549" t="s">
        <v>215</v>
      </c>
      <c r="F8549" t="s">
        <v>240</v>
      </c>
      <c r="G8549" t="s">
        <v>129</v>
      </c>
    </row>
    <row r="8550" spans="1:7" x14ac:dyDescent="0.35">
      <c r="A8550" s="5">
        <v>10</v>
      </c>
      <c r="B8550" s="5" t="s">
        <v>1365</v>
      </c>
      <c r="C8550" s="5" t="s">
        <v>195</v>
      </c>
      <c r="D8550" t="s">
        <v>56</v>
      </c>
      <c r="E8550" t="s">
        <v>215</v>
      </c>
      <c r="F8550" t="s">
        <v>240</v>
      </c>
      <c r="G8550" t="s">
        <v>129</v>
      </c>
    </row>
    <row r="8551" spans="1:7" x14ac:dyDescent="0.35">
      <c r="A8551" s="5">
        <v>12</v>
      </c>
      <c r="B8551" s="5" t="s">
        <v>1365</v>
      </c>
      <c r="C8551" s="5" t="s">
        <v>197</v>
      </c>
      <c r="D8551" t="s">
        <v>56</v>
      </c>
      <c r="E8551" t="s">
        <v>215</v>
      </c>
      <c r="F8551" t="s">
        <v>240</v>
      </c>
      <c r="G8551" t="s">
        <v>129</v>
      </c>
    </row>
    <row r="8552" spans="1:7" x14ac:dyDescent="0.35">
      <c r="A8552" s="5">
        <v>6</v>
      </c>
      <c r="B8552" s="5" t="s">
        <v>1365</v>
      </c>
      <c r="C8552" s="5" t="s">
        <v>198</v>
      </c>
      <c r="D8552" t="s">
        <v>56</v>
      </c>
      <c r="E8552" t="s">
        <v>215</v>
      </c>
      <c r="F8552" t="s">
        <v>240</v>
      </c>
      <c r="G8552" t="s">
        <v>129</v>
      </c>
    </row>
    <row r="8553" spans="1:7" x14ac:dyDescent="0.35">
      <c r="A8553" s="5">
        <v>15</v>
      </c>
      <c r="B8553" s="5" t="s">
        <v>1365</v>
      </c>
      <c r="C8553" s="5" t="s">
        <v>199</v>
      </c>
      <c r="D8553" t="s">
        <v>56</v>
      </c>
      <c r="E8553" t="s">
        <v>215</v>
      </c>
      <c r="F8553" t="s">
        <v>240</v>
      </c>
      <c r="G8553" t="s">
        <v>129</v>
      </c>
    </row>
    <row r="8554" spans="1:7" x14ac:dyDescent="0.35">
      <c r="A8554" s="5">
        <v>8</v>
      </c>
      <c r="B8554" s="5" t="s">
        <v>1365</v>
      </c>
      <c r="C8554" s="5" t="s">
        <v>200</v>
      </c>
      <c r="D8554" t="s">
        <v>56</v>
      </c>
      <c r="E8554" t="s">
        <v>215</v>
      </c>
      <c r="F8554" t="s">
        <v>240</v>
      </c>
      <c r="G8554" t="s">
        <v>129</v>
      </c>
    </row>
    <row r="8555" spans="1:7" x14ac:dyDescent="0.35">
      <c r="A8555" s="5">
        <v>7.9</v>
      </c>
      <c r="B8555" s="5" t="s">
        <v>1365</v>
      </c>
      <c r="C8555" s="5" t="s">
        <v>201</v>
      </c>
      <c r="D8555" t="s">
        <v>56</v>
      </c>
      <c r="E8555" t="s">
        <v>215</v>
      </c>
      <c r="F8555" t="s">
        <v>240</v>
      </c>
      <c r="G8555" t="s">
        <v>129</v>
      </c>
    </row>
    <row r="8556" spans="1:7" x14ac:dyDescent="0.35">
      <c r="A8556" s="5">
        <v>10.5</v>
      </c>
      <c r="B8556" s="5" t="s">
        <v>1365</v>
      </c>
      <c r="C8556" s="5" t="s">
        <v>202</v>
      </c>
      <c r="D8556" t="s">
        <v>56</v>
      </c>
      <c r="E8556" t="s">
        <v>215</v>
      </c>
      <c r="F8556" t="s">
        <v>240</v>
      </c>
      <c r="G8556" t="s">
        <v>129</v>
      </c>
    </row>
    <row r="8557" spans="1:7" x14ac:dyDescent="0.35">
      <c r="A8557" s="5">
        <v>2</v>
      </c>
      <c r="B8557" s="5" t="s">
        <v>1421</v>
      </c>
      <c r="C8557" s="5" t="s">
        <v>189</v>
      </c>
      <c r="D8557" t="s">
        <v>56</v>
      </c>
      <c r="E8557" t="s">
        <v>215</v>
      </c>
      <c r="F8557" t="s">
        <v>240</v>
      </c>
      <c r="G8557" t="s">
        <v>179</v>
      </c>
    </row>
    <row r="8558" spans="1:7" x14ac:dyDescent="0.35">
      <c r="A8558" s="5">
        <v>8</v>
      </c>
      <c r="B8558" s="5" t="s">
        <v>1421</v>
      </c>
      <c r="C8558" s="5" t="s">
        <v>190</v>
      </c>
      <c r="D8558" t="s">
        <v>56</v>
      </c>
      <c r="E8558" t="s">
        <v>215</v>
      </c>
      <c r="F8558" t="s">
        <v>240</v>
      </c>
      <c r="G8558" t="s">
        <v>179</v>
      </c>
    </row>
    <row r="8559" spans="1:7" x14ac:dyDescent="0.35">
      <c r="A8559" s="5">
        <v>4</v>
      </c>
      <c r="B8559" s="5" t="s">
        <v>1421</v>
      </c>
      <c r="C8559" s="5" t="s">
        <v>191</v>
      </c>
      <c r="D8559" t="s">
        <v>56</v>
      </c>
      <c r="E8559" t="s">
        <v>215</v>
      </c>
      <c r="F8559" t="s">
        <v>240</v>
      </c>
      <c r="G8559" t="s">
        <v>179</v>
      </c>
    </row>
    <row r="8560" spans="1:7" x14ac:dyDescent="0.35">
      <c r="A8560" s="5">
        <v>3</v>
      </c>
      <c r="B8560" s="5" t="s">
        <v>1421</v>
      </c>
      <c r="C8560" s="5" t="s">
        <v>192</v>
      </c>
      <c r="D8560" t="s">
        <v>56</v>
      </c>
      <c r="E8560" t="s">
        <v>215</v>
      </c>
      <c r="F8560" t="s">
        <v>240</v>
      </c>
      <c r="G8560" t="s">
        <v>179</v>
      </c>
    </row>
    <row r="8561" spans="1:7" x14ac:dyDescent="0.35">
      <c r="A8561" s="5">
        <v>3</v>
      </c>
      <c r="B8561" s="5" t="s">
        <v>1421</v>
      </c>
      <c r="C8561" s="5" t="s">
        <v>193</v>
      </c>
      <c r="D8561" t="s">
        <v>56</v>
      </c>
      <c r="E8561" t="s">
        <v>215</v>
      </c>
      <c r="F8561" t="s">
        <v>240</v>
      </c>
      <c r="G8561" t="s">
        <v>179</v>
      </c>
    </row>
    <row r="8562" spans="1:7" x14ac:dyDescent="0.35">
      <c r="A8562" s="5">
        <v>3</v>
      </c>
      <c r="B8562" s="5" t="s">
        <v>1421</v>
      </c>
      <c r="C8562" s="5" t="s">
        <v>194</v>
      </c>
      <c r="D8562" t="s">
        <v>56</v>
      </c>
      <c r="E8562" t="s">
        <v>215</v>
      </c>
      <c r="F8562" t="s">
        <v>240</v>
      </c>
      <c r="G8562" t="s">
        <v>179</v>
      </c>
    </row>
    <row r="8563" spans="1:7" x14ac:dyDescent="0.35">
      <c r="A8563" s="5">
        <v>2</v>
      </c>
      <c r="B8563" s="5" t="s">
        <v>1421</v>
      </c>
      <c r="C8563" s="5" t="s">
        <v>195</v>
      </c>
      <c r="D8563" t="s">
        <v>56</v>
      </c>
      <c r="E8563" t="s">
        <v>215</v>
      </c>
      <c r="F8563" t="s">
        <v>240</v>
      </c>
      <c r="G8563" t="s">
        <v>179</v>
      </c>
    </row>
    <row r="8564" spans="1:7" x14ac:dyDescent="0.35">
      <c r="A8564" s="5">
        <v>12</v>
      </c>
      <c r="B8564" s="5" t="s">
        <v>1666</v>
      </c>
      <c r="C8564" s="5" t="s">
        <v>189</v>
      </c>
      <c r="D8564" t="s">
        <v>56</v>
      </c>
      <c r="E8564" t="s">
        <v>215</v>
      </c>
      <c r="F8564" t="s">
        <v>240</v>
      </c>
      <c r="G8564" t="s">
        <v>179</v>
      </c>
    </row>
    <row r="8565" spans="1:7" x14ac:dyDescent="0.35">
      <c r="A8565" s="5">
        <v>17</v>
      </c>
      <c r="B8565" s="5" t="s">
        <v>1666</v>
      </c>
      <c r="C8565" s="5" t="s">
        <v>190</v>
      </c>
      <c r="D8565" t="s">
        <v>56</v>
      </c>
      <c r="E8565" t="s">
        <v>215</v>
      </c>
      <c r="F8565" t="s">
        <v>240</v>
      </c>
      <c r="G8565" t="s">
        <v>179</v>
      </c>
    </row>
    <row r="8566" spans="1:7" x14ac:dyDescent="0.35">
      <c r="A8566" s="5">
        <v>14</v>
      </c>
      <c r="B8566" s="5" t="s">
        <v>1666</v>
      </c>
      <c r="C8566" s="5" t="s">
        <v>191</v>
      </c>
      <c r="D8566" t="s">
        <v>56</v>
      </c>
      <c r="E8566" t="s">
        <v>215</v>
      </c>
      <c r="F8566" t="s">
        <v>240</v>
      </c>
      <c r="G8566" t="s">
        <v>179</v>
      </c>
    </row>
    <row r="8567" spans="1:7" x14ac:dyDescent="0.35">
      <c r="A8567" s="5">
        <v>15</v>
      </c>
      <c r="B8567" s="5" t="s">
        <v>1666</v>
      </c>
      <c r="C8567" s="5" t="s">
        <v>192</v>
      </c>
      <c r="D8567" t="s">
        <v>56</v>
      </c>
      <c r="E8567" t="s">
        <v>215</v>
      </c>
      <c r="F8567" t="s">
        <v>240</v>
      </c>
      <c r="G8567" t="s">
        <v>179</v>
      </c>
    </row>
    <row r="8568" spans="1:7" x14ac:dyDescent="0.35">
      <c r="A8568" s="5">
        <v>17</v>
      </c>
      <c r="B8568" s="5" t="s">
        <v>1666</v>
      </c>
      <c r="C8568" s="5" t="s">
        <v>193</v>
      </c>
      <c r="D8568" t="s">
        <v>56</v>
      </c>
      <c r="E8568" t="s">
        <v>215</v>
      </c>
      <c r="F8568" t="s">
        <v>240</v>
      </c>
      <c r="G8568" t="s">
        <v>179</v>
      </c>
    </row>
    <row r="8569" spans="1:7" x14ac:dyDescent="0.35">
      <c r="A8569" s="5">
        <v>18</v>
      </c>
      <c r="B8569" s="5" t="s">
        <v>1666</v>
      </c>
      <c r="C8569" s="5" t="s">
        <v>194</v>
      </c>
      <c r="D8569" t="s">
        <v>56</v>
      </c>
      <c r="E8569" t="s">
        <v>215</v>
      </c>
      <c r="F8569" t="s">
        <v>240</v>
      </c>
      <c r="G8569" t="s">
        <v>179</v>
      </c>
    </row>
    <row r="8570" spans="1:7" x14ac:dyDescent="0.35">
      <c r="A8570" s="5">
        <v>22</v>
      </c>
      <c r="B8570" s="5" t="s">
        <v>1666</v>
      </c>
      <c r="C8570" s="5" t="s">
        <v>195</v>
      </c>
      <c r="D8570" t="s">
        <v>56</v>
      </c>
      <c r="E8570" t="s">
        <v>215</v>
      </c>
      <c r="F8570" t="s">
        <v>240</v>
      </c>
      <c r="G8570" t="s">
        <v>179</v>
      </c>
    </row>
    <row r="8571" spans="1:7" x14ac:dyDescent="0.35">
      <c r="A8571" s="5">
        <v>14</v>
      </c>
      <c r="B8571" s="5" t="s">
        <v>1667</v>
      </c>
      <c r="C8571" s="5" t="s">
        <v>197</v>
      </c>
      <c r="D8571" t="s">
        <v>56</v>
      </c>
      <c r="E8571" t="s">
        <v>215</v>
      </c>
      <c r="F8571" t="s">
        <v>240</v>
      </c>
      <c r="G8571" t="s">
        <v>179</v>
      </c>
    </row>
    <row r="8572" spans="1:7" x14ac:dyDescent="0.35">
      <c r="A8572" s="5">
        <v>42</v>
      </c>
      <c r="B8572" s="5" t="s">
        <v>1667</v>
      </c>
      <c r="C8572" s="5" t="s">
        <v>198</v>
      </c>
      <c r="D8572" t="s">
        <v>56</v>
      </c>
      <c r="E8572" t="s">
        <v>215</v>
      </c>
      <c r="F8572" t="s">
        <v>240</v>
      </c>
      <c r="G8572" t="s">
        <v>179</v>
      </c>
    </row>
    <row r="8573" spans="1:7" x14ac:dyDescent="0.35">
      <c r="A8573" s="5">
        <v>26</v>
      </c>
      <c r="B8573" s="5" t="s">
        <v>1667</v>
      </c>
      <c r="C8573" s="5" t="s">
        <v>199</v>
      </c>
      <c r="D8573" t="s">
        <v>56</v>
      </c>
      <c r="E8573" t="s">
        <v>215</v>
      </c>
      <c r="F8573" t="s">
        <v>240</v>
      </c>
      <c r="G8573" t="s">
        <v>179</v>
      </c>
    </row>
    <row r="8574" spans="1:7" x14ac:dyDescent="0.35">
      <c r="A8574" s="5">
        <v>38</v>
      </c>
      <c r="B8574" s="5" t="s">
        <v>1667</v>
      </c>
      <c r="C8574" s="5" t="s">
        <v>200</v>
      </c>
      <c r="D8574" t="s">
        <v>56</v>
      </c>
      <c r="E8574" t="s">
        <v>215</v>
      </c>
      <c r="F8574" t="s">
        <v>240</v>
      </c>
      <c r="G8574" t="s">
        <v>179</v>
      </c>
    </row>
    <row r="8575" spans="1:7" x14ac:dyDescent="0.35">
      <c r="A8575" s="5">
        <v>31.399999999999899</v>
      </c>
      <c r="B8575" s="5" t="s">
        <v>1667</v>
      </c>
      <c r="C8575" s="5" t="s">
        <v>201</v>
      </c>
      <c r="D8575" t="s">
        <v>56</v>
      </c>
      <c r="E8575" t="s">
        <v>215</v>
      </c>
      <c r="F8575" t="s">
        <v>240</v>
      </c>
      <c r="G8575" t="s">
        <v>179</v>
      </c>
    </row>
    <row r="8576" spans="1:7" x14ac:dyDescent="0.35">
      <c r="A8576" s="5">
        <v>24.6</v>
      </c>
      <c r="B8576" s="5" t="s">
        <v>1667</v>
      </c>
      <c r="C8576" s="5" t="s">
        <v>202</v>
      </c>
      <c r="D8576" t="s">
        <v>56</v>
      </c>
      <c r="E8576" t="s">
        <v>215</v>
      </c>
      <c r="F8576" t="s">
        <v>240</v>
      </c>
      <c r="G8576" t="s">
        <v>179</v>
      </c>
    </row>
    <row r="8577" spans="1:7" x14ac:dyDescent="0.35">
      <c r="A8577" s="5">
        <v>28.4</v>
      </c>
      <c r="B8577" s="5" t="s">
        <v>1668</v>
      </c>
      <c r="C8577" s="5" t="s">
        <v>93</v>
      </c>
      <c r="D8577" t="s">
        <v>56</v>
      </c>
      <c r="E8577" t="s">
        <v>215</v>
      </c>
      <c r="F8577" t="s">
        <v>240</v>
      </c>
      <c r="G8577" t="s">
        <v>179</v>
      </c>
    </row>
    <row r="8578" spans="1:7" x14ac:dyDescent="0.35">
      <c r="A8578" s="5">
        <v>2</v>
      </c>
      <c r="B8578" s="5" t="s">
        <v>561</v>
      </c>
      <c r="C8578" s="5" t="s">
        <v>189</v>
      </c>
      <c r="D8578" t="s">
        <v>56</v>
      </c>
      <c r="E8578" t="s">
        <v>215</v>
      </c>
      <c r="F8578" t="s">
        <v>240</v>
      </c>
      <c r="G8578" t="s">
        <v>157</v>
      </c>
    </row>
    <row r="8579" spans="1:7" x14ac:dyDescent="0.35">
      <c r="A8579" s="5">
        <v>2</v>
      </c>
      <c r="B8579" s="5" t="s">
        <v>561</v>
      </c>
      <c r="C8579" s="5" t="s">
        <v>190</v>
      </c>
      <c r="D8579" t="s">
        <v>56</v>
      </c>
      <c r="E8579" t="s">
        <v>215</v>
      </c>
      <c r="F8579" t="s">
        <v>240</v>
      </c>
      <c r="G8579" t="s">
        <v>157</v>
      </c>
    </row>
    <row r="8580" spans="1:7" x14ac:dyDescent="0.35">
      <c r="A8580" s="5">
        <v>4</v>
      </c>
      <c r="B8580" s="5" t="s">
        <v>561</v>
      </c>
      <c r="C8580" s="5" t="s">
        <v>191</v>
      </c>
      <c r="D8580" t="s">
        <v>56</v>
      </c>
      <c r="E8580" t="s">
        <v>215</v>
      </c>
      <c r="F8580" t="s">
        <v>240</v>
      </c>
      <c r="G8580" t="s">
        <v>157</v>
      </c>
    </row>
    <row r="8581" spans="1:7" x14ac:dyDescent="0.35">
      <c r="A8581" s="5">
        <v>5</v>
      </c>
      <c r="B8581" s="5" t="s">
        <v>561</v>
      </c>
      <c r="C8581" s="5" t="s">
        <v>192</v>
      </c>
      <c r="D8581" t="s">
        <v>56</v>
      </c>
      <c r="E8581" t="s">
        <v>215</v>
      </c>
      <c r="F8581" t="s">
        <v>240</v>
      </c>
      <c r="G8581" t="s">
        <v>157</v>
      </c>
    </row>
    <row r="8582" spans="1:7" x14ac:dyDescent="0.35">
      <c r="A8582" s="5">
        <v>6</v>
      </c>
      <c r="B8582" s="5" t="s">
        <v>561</v>
      </c>
      <c r="C8582" s="5" t="s">
        <v>193</v>
      </c>
      <c r="D8582" t="s">
        <v>56</v>
      </c>
      <c r="E8582" t="s">
        <v>215</v>
      </c>
      <c r="F8582" t="s">
        <v>240</v>
      </c>
      <c r="G8582" t="s">
        <v>157</v>
      </c>
    </row>
    <row r="8583" spans="1:7" x14ac:dyDescent="0.35">
      <c r="A8583" s="5">
        <v>5</v>
      </c>
      <c r="B8583" s="5" t="s">
        <v>561</v>
      </c>
      <c r="C8583" s="5" t="s">
        <v>194</v>
      </c>
      <c r="D8583" t="s">
        <v>56</v>
      </c>
      <c r="E8583" t="s">
        <v>215</v>
      </c>
      <c r="F8583" t="s">
        <v>240</v>
      </c>
      <c r="G8583" t="s">
        <v>157</v>
      </c>
    </row>
    <row r="8584" spans="1:7" x14ac:dyDescent="0.35">
      <c r="A8584" s="5">
        <v>5</v>
      </c>
      <c r="B8584" s="5" t="s">
        <v>561</v>
      </c>
      <c r="C8584" s="5" t="s">
        <v>195</v>
      </c>
      <c r="D8584" t="s">
        <v>56</v>
      </c>
      <c r="E8584" t="s">
        <v>215</v>
      </c>
      <c r="F8584" t="s">
        <v>240</v>
      </c>
      <c r="G8584" t="s">
        <v>157</v>
      </c>
    </row>
    <row r="8585" spans="1:7" x14ac:dyDescent="0.35">
      <c r="A8585" s="5">
        <v>1</v>
      </c>
      <c r="B8585" s="5" t="s">
        <v>793</v>
      </c>
      <c r="C8585" s="5" t="s">
        <v>189</v>
      </c>
      <c r="D8585" t="s">
        <v>56</v>
      </c>
      <c r="E8585" t="s">
        <v>215</v>
      </c>
      <c r="F8585" t="s">
        <v>240</v>
      </c>
      <c r="G8585" t="s">
        <v>157</v>
      </c>
    </row>
    <row r="8586" spans="1:7" x14ac:dyDescent="0.35">
      <c r="A8586" s="5">
        <v>1</v>
      </c>
      <c r="B8586" s="5" t="s">
        <v>793</v>
      </c>
      <c r="C8586" s="5" t="s">
        <v>190</v>
      </c>
      <c r="D8586" t="s">
        <v>56</v>
      </c>
      <c r="E8586" t="s">
        <v>215</v>
      </c>
      <c r="F8586" t="s">
        <v>240</v>
      </c>
      <c r="G8586" t="s">
        <v>157</v>
      </c>
    </row>
    <row r="8587" spans="1:7" x14ac:dyDescent="0.35">
      <c r="A8587" s="5">
        <v>3</v>
      </c>
      <c r="B8587" s="5" t="s">
        <v>793</v>
      </c>
      <c r="C8587" s="5" t="s">
        <v>191</v>
      </c>
      <c r="D8587" t="s">
        <v>56</v>
      </c>
      <c r="E8587" t="s">
        <v>215</v>
      </c>
      <c r="F8587" t="s">
        <v>240</v>
      </c>
      <c r="G8587" t="s">
        <v>157</v>
      </c>
    </row>
    <row r="8588" spans="1:7" x14ac:dyDescent="0.35">
      <c r="A8588" s="5">
        <v>2</v>
      </c>
      <c r="B8588" s="5" t="s">
        <v>793</v>
      </c>
      <c r="C8588" s="5" t="s">
        <v>192</v>
      </c>
      <c r="D8588" t="s">
        <v>56</v>
      </c>
      <c r="E8588" t="s">
        <v>215</v>
      </c>
      <c r="F8588" t="s">
        <v>240</v>
      </c>
      <c r="G8588" t="s">
        <v>157</v>
      </c>
    </row>
    <row r="8589" spans="1:7" x14ac:dyDescent="0.35">
      <c r="A8589" s="5">
        <v>4</v>
      </c>
      <c r="B8589" s="5" t="s">
        <v>793</v>
      </c>
      <c r="C8589" s="5" t="s">
        <v>193</v>
      </c>
      <c r="D8589" t="s">
        <v>56</v>
      </c>
      <c r="E8589" t="s">
        <v>215</v>
      </c>
      <c r="F8589" t="s">
        <v>240</v>
      </c>
      <c r="G8589" t="s">
        <v>157</v>
      </c>
    </row>
    <row r="8590" spans="1:7" x14ac:dyDescent="0.35">
      <c r="A8590" s="5">
        <v>3</v>
      </c>
      <c r="B8590" s="5" t="s">
        <v>793</v>
      </c>
      <c r="C8590" s="5" t="s">
        <v>194</v>
      </c>
      <c r="D8590" t="s">
        <v>56</v>
      </c>
      <c r="E8590" t="s">
        <v>215</v>
      </c>
      <c r="F8590" t="s">
        <v>240</v>
      </c>
      <c r="G8590" t="s">
        <v>157</v>
      </c>
    </row>
    <row r="8591" spans="1:7" x14ac:dyDescent="0.35">
      <c r="A8591" s="5">
        <v>3</v>
      </c>
      <c r="B8591" s="5" t="s">
        <v>793</v>
      </c>
      <c r="C8591" s="5" t="s">
        <v>195</v>
      </c>
      <c r="D8591" t="s">
        <v>56</v>
      </c>
      <c r="E8591" t="s">
        <v>215</v>
      </c>
      <c r="F8591" t="s">
        <v>240</v>
      </c>
      <c r="G8591" t="s">
        <v>157</v>
      </c>
    </row>
    <row r="8592" spans="1:7" x14ac:dyDescent="0.35">
      <c r="A8592" s="5">
        <v>3</v>
      </c>
      <c r="B8592" s="5" t="s">
        <v>812</v>
      </c>
      <c r="C8592" s="5" t="s">
        <v>189</v>
      </c>
      <c r="D8592" t="s">
        <v>56</v>
      </c>
      <c r="E8592" t="s">
        <v>215</v>
      </c>
      <c r="F8592" t="s">
        <v>240</v>
      </c>
      <c r="G8592" t="s">
        <v>157</v>
      </c>
    </row>
    <row r="8593" spans="1:7" x14ac:dyDescent="0.35">
      <c r="A8593" s="5">
        <v>3</v>
      </c>
      <c r="B8593" s="5" t="s">
        <v>812</v>
      </c>
      <c r="C8593" s="5" t="s">
        <v>190</v>
      </c>
      <c r="D8593" t="s">
        <v>56</v>
      </c>
      <c r="E8593" t="s">
        <v>215</v>
      </c>
      <c r="F8593" t="s">
        <v>240</v>
      </c>
      <c r="G8593" t="s">
        <v>157</v>
      </c>
    </row>
    <row r="8594" spans="1:7" x14ac:dyDescent="0.35">
      <c r="A8594" s="5">
        <v>9</v>
      </c>
      <c r="B8594" s="5" t="s">
        <v>812</v>
      </c>
      <c r="C8594" s="5" t="s">
        <v>191</v>
      </c>
      <c r="D8594" t="s">
        <v>56</v>
      </c>
      <c r="E8594" t="s">
        <v>215</v>
      </c>
      <c r="F8594" t="s">
        <v>240</v>
      </c>
      <c r="G8594" t="s">
        <v>157</v>
      </c>
    </row>
    <row r="8595" spans="1:7" x14ac:dyDescent="0.35">
      <c r="A8595" s="5">
        <v>3</v>
      </c>
      <c r="B8595" s="5" t="s">
        <v>812</v>
      </c>
      <c r="C8595" s="5" t="s">
        <v>192</v>
      </c>
      <c r="D8595" t="s">
        <v>56</v>
      </c>
      <c r="E8595" t="s">
        <v>215</v>
      </c>
      <c r="F8595" t="s">
        <v>240</v>
      </c>
      <c r="G8595" t="s">
        <v>157</v>
      </c>
    </row>
    <row r="8596" spans="1:7" x14ac:dyDescent="0.35">
      <c r="A8596" s="5">
        <v>6</v>
      </c>
      <c r="B8596" s="5" t="s">
        <v>812</v>
      </c>
      <c r="C8596" s="5" t="s">
        <v>193</v>
      </c>
      <c r="D8596" t="s">
        <v>56</v>
      </c>
      <c r="E8596" t="s">
        <v>215</v>
      </c>
      <c r="F8596" t="s">
        <v>240</v>
      </c>
      <c r="G8596" t="s">
        <v>157</v>
      </c>
    </row>
    <row r="8597" spans="1:7" x14ac:dyDescent="0.35">
      <c r="A8597" s="5">
        <v>2</v>
      </c>
      <c r="B8597" s="5" t="s">
        <v>812</v>
      </c>
      <c r="C8597" s="5" t="s">
        <v>194</v>
      </c>
      <c r="D8597" t="s">
        <v>56</v>
      </c>
      <c r="E8597" t="s">
        <v>215</v>
      </c>
      <c r="F8597" t="s">
        <v>240</v>
      </c>
      <c r="G8597" t="s">
        <v>157</v>
      </c>
    </row>
    <row r="8598" spans="1:7" x14ac:dyDescent="0.35">
      <c r="A8598" s="5">
        <v>4</v>
      </c>
      <c r="B8598" s="5" t="s">
        <v>812</v>
      </c>
      <c r="C8598" s="5" t="s">
        <v>195</v>
      </c>
      <c r="D8598" t="s">
        <v>56</v>
      </c>
      <c r="E8598" t="s">
        <v>215</v>
      </c>
      <c r="F8598" t="s">
        <v>240</v>
      </c>
      <c r="G8598" t="s">
        <v>157</v>
      </c>
    </row>
    <row r="8599" spans="1:7" x14ac:dyDescent="0.35">
      <c r="A8599" s="5">
        <v>1</v>
      </c>
      <c r="B8599" s="5" t="s">
        <v>1064</v>
      </c>
      <c r="C8599" s="5" t="s">
        <v>189</v>
      </c>
      <c r="D8599" t="s">
        <v>56</v>
      </c>
      <c r="E8599" t="s">
        <v>215</v>
      </c>
      <c r="F8599" t="s">
        <v>240</v>
      </c>
      <c r="G8599" t="s">
        <v>157</v>
      </c>
    </row>
    <row r="8600" spans="1:7" x14ac:dyDescent="0.35">
      <c r="A8600" s="5">
        <v>1</v>
      </c>
      <c r="B8600" s="5" t="s">
        <v>1064</v>
      </c>
      <c r="C8600" s="5" t="s">
        <v>190</v>
      </c>
      <c r="D8600" t="s">
        <v>56</v>
      </c>
      <c r="E8600" t="s">
        <v>215</v>
      </c>
      <c r="F8600" t="s">
        <v>240</v>
      </c>
      <c r="G8600" t="s">
        <v>157</v>
      </c>
    </row>
    <row r="8601" spans="1:7" x14ac:dyDescent="0.35">
      <c r="A8601" s="5">
        <v>1</v>
      </c>
      <c r="B8601" s="5" t="s">
        <v>1064</v>
      </c>
      <c r="C8601" s="5" t="s">
        <v>192</v>
      </c>
      <c r="D8601" t="s">
        <v>56</v>
      </c>
      <c r="E8601" t="s">
        <v>215</v>
      </c>
      <c r="F8601" t="s">
        <v>240</v>
      </c>
      <c r="G8601" t="s">
        <v>157</v>
      </c>
    </row>
    <row r="8602" spans="1:7" x14ac:dyDescent="0.35">
      <c r="A8602" s="5">
        <v>3</v>
      </c>
      <c r="B8602" s="5" t="s">
        <v>1223</v>
      </c>
      <c r="C8602" s="5" t="s">
        <v>189</v>
      </c>
      <c r="D8602" t="s">
        <v>56</v>
      </c>
      <c r="E8602" t="s">
        <v>215</v>
      </c>
      <c r="F8602" t="s">
        <v>240</v>
      </c>
      <c r="G8602" t="s">
        <v>157</v>
      </c>
    </row>
    <row r="8603" spans="1:7" x14ac:dyDescent="0.35">
      <c r="A8603" s="5">
        <v>1</v>
      </c>
      <c r="B8603" s="5" t="s">
        <v>1223</v>
      </c>
      <c r="C8603" s="5" t="s">
        <v>190</v>
      </c>
      <c r="D8603" t="s">
        <v>56</v>
      </c>
      <c r="E8603" t="s">
        <v>215</v>
      </c>
      <c r="F8603" t="s">
        <v>240</v>
      </c>
      <c r="G8603" t="s">
        <v>157</v>
      </c>
    </row>
    <row r="8604" spans="1:7" x14ac:dyDescent="0.35">
      <c r="A8604" s="5">
        <v>1</v>
      </c>
      <c r="B8604" s="5" t="s">
        <v>1223</v>
      </c>
      <c r="C8604" s="5" t="s">
        <v>191</v>
      </c>
      <c r="D8604" t="s">
        <v>56</v>
      </c>
      <c r="E8604" t="s">
        <v>215</v>
      </c>
      <c r="F8604" t="s">
        <v>240</v>
      </c>
      <c r="G8604" t="s">
        <v>157</v>
      </c>
    </row>
    <row r="8605" spans="1:7" x14ac:dyDescent="0.35">
      <c r="A8605" s="5">
        <v>3</v>
      </c>
      <c r="B8605" s="5" t="s">
        <v>1223</v>
      </c>
      <c r="C8605" s="5" t="s">
        <v>192</v>
      </c>
      <c r="D8605" t="s">
        <v>56</v>
      </c>
      <c r="E8605" t="s">
        <v>215</v>
      </c>
      <c r="F8605" t="s">
        <v>240</v>
      </c>
      <c r="G8605" t="s">
        <v>157</v>
      </c>
    </row>
    <row r="8606" spans="1:7" x14ac:dyDescent="0.35">
      <c r="A8606" s="5">
        <v>1</v>
      </c>
      <c r="B8606" s="5" t="s">
        <v>1223</v>
      </c>
      <c r="C8606" s="5" t="s">
        <v>193</v>
      </c>
      <c r="D8606" t="s">
        <v>56</v>
      </c>
      <c r="E8606" t="s">
        <v>215</v>
      </c>
      <c r="F8606" t="s">
        <v>240</v>
      </c>
      <c r="G8606" t="s">
        <v>157</v>
      </c>
    </row>
    <row r="8607" spans="1:7" x14ac:dyDescent="0.35">
      <c r="A8607" s="5">
        <v>3</v>
      </c>
      <c r="B8607" s="5" t="s">
        <v>1223</v>
      </c>
      <c r="C8607" s="5" t="s">
        <v>195</v>
      </c>
      <c r="D8607" t="s">
        <v>56</v>
      </c>
      <c r="E8607" t="s">
        <v>215</v>
      </c>
      <c r="F8607" t="s">
        <v>240</v>
      </c>
      <c r="G8607" t="s">
        <v>157</v>
      </c>
    </row>
    <row r="8608" spans="1:7" x14ac:dyDescent="0.35">
      <c r="A8608" s="5">
        <v>48.6</v>
      </c>
      <c r="B8608" s="5" t="s">
        <v>1455</v>
      </c>
      <c r="C8608" s="5" t="s">
        <v>93</v>
      </c>
      <c r="D8608" t="s">
        <v>56</v>
      </c>
      <c r="E8608" t="s">
        <v>215</v>
      </c>
      <c r="F8608" t="s">
        <v>240</v>
      </c>
      <c r="G8608" t="s">
        <v>157</v>
      </c>
    </row>
    <row r="8609" spans="1:7" x14ac:dyDescent="0.35">
      <c r="A8609" s="5">
        <v>14</v>
      </c>
      <c r="B8609" s="5" t="s">
        <v>1489</v>
      </c>
      <c r="C8609" s="5" t="s">
        <v>189</v>
      </c>
      <c r="D8609" t="s">
        <v>56</v>
      </c>
      <c r="E8609" t="s">
        <v>215</v>
      </c>
      <c r="F8609" t="s">
        <v>240</v>
      </c>
      <c r="G8609" t="s">
        <v>157</v>
      </c>
    </row>
    <row r="8610" spans="1:7" x14ac:dyDescent="0.35">
      <c r="A8610" s="5">
        <v>17</v>
      </c>
      <c r="B8610" s="5" t="s">
        <v>1489</v>
      </c>
      <c r="C8610" s="5" t="s">
        <v>190</v>
      </c>
      <c r="D8610" t="s">
        <v>56</v>
      </c>
      <c r="E8610" t="s">
        <v>215</v>
      </c>
      <c r="F8610" t="s">
        <v>240</v>
      </c>
      <c r="G8610" t="s">
        <v>157</v>
      </c>
    </row>
    <row r="8611" spans="1:7" x14ac:dyDescent="0.35">
      <c r="A8611" s="5">
        <v>15</v>
      </c>
      <c r="B8611" s="5" t="s">
        <v>1489</v>
      </c>
      <c r="C8611" s="5" t="s">
        <v>191</v>
      </c>
      <c r="D8611" t="s">
        <v>56</v>
      </c>
      <c r="E8611" t="s">
        <v>215</v>
      </c>
      <c r="F8611" t="s">
        <v>240</v>
      </c>
      <c r="G8611" t="s">
        <v>157</v>
      </c>
    </row>
    <row r="8612" spans="1:7" x14ac:dyDescent="0.35">
      <c r="A8612" s="5">
        <v>20</v>
      </c>
      <c r="B8612" s="5" t="s">
        <v>1489</v>
      </c>
      <c r="C8612" s="5" t="s">
        <v>192</v>
      </c>
      <c r="D8612" t="s">
        <v>56</v>
      </c>
      <c r="E8612" t="s">
        <v>215</v>
      </c>
      <c r="F8612" t="s">
        <v>240</v>
      </c>
      <c r="G8612" t="s">
        <v>157</v>
      </c>
    </row>
    <row r="8613" spans="1:7" x14ac:dyDescent="0.35">
      <c r="A8613" s="5">
        <v>15</v>
      </c>
      <c r="B8613" s="5" t="s">
        <v>1489</v>
      </c>
      <c r="C8613" s="5" t="s">
        <v>193</v>
      </c>
      <c r="D8613" t="s">
        <v>56</v>
      </c>
      <c r="E8613" t="s">
        <v>215</v>
      </c>
      <c r="F8613" t="s">
        <v>240</v>
      </c>
      <c r="G8613" t="s">
        <v>157</v>
      </c>
    </row>
    <row r="8614" spans="1:7" x14ac:dyDescent="0.35">
      <c r="A8614" s="5">
        <v>10</v>
      </c>
      <c r="B8614" s="5" t="s">
        <v>1489</v>
      </c>
      <c r="C8614" s="5" t="s">
        <v>194</v>
      </c>
      <c r="D8614" t="s">
        <v>56</v>
      </c>
      <c r="E8614" t="s">
        <v>215</v>
      </c>
      <c r="F8614" t="s">
        <v>240</v>
      </c>
      <c r="G8614" t="s">
        <v>157</v>
      </c>
    </row>
    <row r="8615" spans="1:7" x14ac:dyDescent="0.35">
      <c r="A8615" s="5">
        <v>14</v>
      </c>
      <c r="B8615" s="5" t="s">
        <v>1489</v>
      </c>
      <c r="C8615" s="5" t="s">
        <v>195</v>
      </c>
      <c r="D8615" t="s">
        <v>56</v>
      </c>
      <c r="E8615" t="s">
        <v>215</v>
      </c>
      <c r="F8615" t="s">
        <v>240</v>
      </c>
      <c r="G8615" t="s">
        <v>157</v>
      </c>
    </row>
    <row r="8616" spans="1:7" x14ac:dyDescent="0.35">
      <c r="A8616" s="5">
        <v>30</v>
      </c>
      <c r="B8616" s="5" t="s">
        <v>1490</v>
      </c>
      <c r="C8616" s="5" t="s">
        <v>197</v>
      </c>
      <c r="D8616" t="s">
        <v>56</v>
      </c>
      <c r="E8616" t="s">
        <v>215</v>
      </c>
      <c r="F8616" t="s">
        <v>240</v>
      </c>
      <c r="G8616" t="s">
        <v>157</v>
      </c>
    </row>
    <row r="8617" spans="1:7" x14ac:dyDescent="0.35">
      <c r="A8617" s="5">
        <v>31</v>
      </c>
      <c r="B8617" s="5" t="s">
        <v>1490</v>
      </c>
      <c r="C8617" s="5" t="s">
        <v>198</v>
      </c>
      <c r="D8617" t="s">
        <v>56</v>
      </c>
      <c r="E8617" t="s">
        <v>215</v>
      </c>
      <c r="F8617" t="s">
        <v>240</v>
      </c>
      <c r="G8617" t="s">
        <v>157</v>
      </c>
    </row>
    <row r="8618" spans="1:7" x14ac:dyDescent="0.35">
      <c r="A8618" s="5">
        <v>27</v>
      </c>
      <c r="B8618" s="5" t="s">
        <v>1490</v>
      </c>
      <c r="C8618" s="5" t="s">
        <v>199</v>
      </c>
      <c r="D8618" t="s">
        <v>56</v>
      </c>
      <c r="E8618" t="s">
        <v>215</v>
      </c>
      <c r="F8618" t="s">
        <v>240</v>
      </c>
      <c r="G8618" t="s">
        <v>157</v>
      </c>
    </row>
    <row r="8619" spans="1:7" x14ac:dyDescent="0.35">
      <c r="A8619" s="5">
        <v>29</v>
      </c>
      <c r="B8619" s="5" t="s">
        <v>1490</v>
      </c>
      <c r="C8619" s="5" t="s">
        <v>200</v>
      </c>
      <c r="D8619" t="s">
        <v>56</v>
      </c>
      <c r="E8619" t="s">
        <v>215</v>
      </c>
      <c r="F8619" t="s">
        <v>240</v>
      </c>
      <c r="G8619" t="s">
        <v>157</v>
      </c>
    </row>
    <row r="8620" spans="1:7" x14ac:dyDescent="0.35">
      <c r="A8620" s="5">
        <v>31.8</v>
      </c>
      <c r="B8620" s="5" t="s">
        <v>1490</v>
      </c>
      <c r="C8620" s="5" t="s">
        <v>201</v>
      </c>
      <c r="D8620" t="s">
        <v>56</v>
      </c>
      <c r="E8620" t="s">
        <v>215</v>
      </c>
      <c r="F8620" t="s">
        <v>240</v>
      </c>
      <c r="G8620" t="s">
        <v>157</v>
      </c>
    </row>
    <row r="8621" spans="1:7" x14ac:dyDescent="0.35">
      <c r="A8621" s="5">
        <v>14.1999999999999</v>
      </c>
      <c r="B8621" s="5" t="s">
        <v>1490</v>
      </c>
      <c r="C8621" s="5" t="s">
        <v>202</v>
      </c>
      <c r="D8621" t="s">
        <v>56</v>
      </c>
      <c r="E8621" t="s">
        <v>215</v>
      </c>
      <c r="F8621" t="s">
        <v>240</v>
      </c>
      <c r="G8621" t="s">
        <v>157</v>
      </c>
    </row>
    <row r="8622" spans="1:7" x14ac:dyDescent="0.35">
      <c r="A8622" s="5">
        <v>50</v>
      </c>
      <c r="B8622" s="5" t="s">
        <v>1498</v>
      </c>
      <c r="C8622" s="5" t="s">
        <v>189</v>
      </c>
      <c r="D8622" t="s">
        <v>56</v>
      </c>
      <c r="E8622" t="s">
        <v>215</v>
      </c>
      <c r="F8622" t="s">
        <v>240</v>
      </c>
      <c r="G8622" t="s">
        <v>157</v>
      </c>
    </row>
    <row r="8623" spans="1:7" x14ac:dyDescent="0.35">
      <c r="A8623" s="5">
        <v>29</v>
      </c>
      <c r="B8623" s="5" t="s">
        <v>1498</v>
      </c>
      <c r="C8623" s="5" t="s">
        <v>190</v>
      </c>
      <c r="D8623" t="s">
        <v>56</v>
      </c>
      <c r="E8623" t="s">
        <v>215</v>
      </c>
      <c r="F8623" t="s">
        <v>240</v>
      </c>
      <c r="G8623" t="s">
        <v>157</v>
      </c>
    </row>
    <row r="8624" spans="1:7" x14ac:dyDescent="0.35">
      <c r="A8624" s="5">
        <v>38</v>
      </c>
      <c r="B8624" s="5" t="s">
        <v>1498</v>
      </c>
      <c r="C8624" s="5" t="s">
        <v>191</v>
      </c>
      <c r="D8624" t="s">
        <v>56</v>
      </c>
      <c r="E8624" t="s">
        <v>215</v>
      </c>
      <c r="F8624" t="s">
        <v>240</v>
      </c>
      <c r="G8624" t="s">
        <v>157</v>
      </c>
    </row>
    <row r="8625" spans="1:7" x14ac:dyDescent="0.35">
      <c r="A8625" s="5">
        <v>36</v>
      </c>
      <c r="B8625" s="5" t="s">
        <v>1498</v>
      </c>
      <c r="C8625" s="5" t="s">
        <v>192</v>
      </c>
      <c r="D8625" t="s">
        <v>56</v>
      </c>
      <c r="E8625" t="s">
        <v>215</v>
      </c>
      <c r="F8625" t="s">
        <v>240</v>
      </c>
      <c r="G8625" t="s">
        <v>157</v>
      </c>
    </row>
    <row r="8626" spans="1:7" x14ac:dyDescent="0.35">
      <c r="A8626" s="5">
        <v>34</v>
      </c>
      <c r="B8626" s="5" t="s">
        <v>1498</v>
      </c>
      <c r="C8626" s="5" t="s">
        <v>193</v>
      </c>
      <c r="D8626" t="s">
        <v>56</v>
      </c>
      <c r="E8626" t="s">
        <v>215</v>
      </c>
      <c r="F8626" t="s">
        <v>240</v>
      </c>
      <c r="G8626" t="s">
        <v>157</v>
      </c>
    </row>
    <row r="8627" spans="1:7" x14ac:dyDescent="0.35">
      <c r="A8627" s="5">
        <v>35.399999999999899</v>
      </c>
      <c r="B8627" s="5" t="s">
        <v>1498</v>
      </c>
      <c r="C8627" s="5" t="s">
        <v>194</v>
      </c>
      <c r="D8627" t="s">
        <v>56</v>
      </c>
      <c r="E8627" t="s">
        <v>215</v>
      </c>
      <c r="F8627" t="s">
        <v>240</v>
      </c>
      <c r="G8627" t="s">
        <v>157</v>
      </c>
    </row>
    <row r="8628" spans="1:7" x14ac:dyDescent="0.35">
      <c r="A8628" s="5">
        <v>36</v>
      </c>
      <c r="B8628" s="5" t="s">
        <v>1498</v>
      </c>
      <c r="C8628" s="5" t="s">
        <v>195</v>
      </c>
      <c r="D8628" t="s">
        <v>56</v>
      </c>
      <c r="E8628" t="s">
        <v>215</v>
      </c>
      <c r="F8628" t="s">
        <v>240</v>
      </c>
      <c r="G8628" t="s">
        <v>157</v>
      </c>
    </row>
    <row r="8629" spans="1:7" x14ac:dyDescent="0.35">
      <c r="A8629" s="5">
        <v>80</v>
      </c>
      <c r="B8629" s="5" t="s">
        <v>1499</v>
      </c>
      <c r="C8629" s="5" t="s">
        <v>197</v>
      </c>
      <c r="D8629" t="s">
        <v>56</v>
      </c>
      <c r="E8629" t="s">
        <v>215</v>
      </c>
      <c r="F8629" t="s">
        <v>240</v>
      </c>
      <c r="G8629" t="s">
        <v>157</v>
      </c>
    </row>
    <row r="8630" spans="1:7" x14ac:dyDescent="0.35">
      <c r="A8630" s="5">
        <v>59</v>
      </c>
      <c r="B8630" s="5" t="s">
        <v>1499</v>
      </c>
      <c r="C8630" s="5" t="s">
        <v>198</v>
      </c>
      <c r="D8630" t="s">
        <v>56</v>
      </c>
      <c r="E8630" t="s">
        <v>215</v>
      </c>
      <c r="F8630" t="s">
        <v>240</v>
      </c>
      <c r="G8630" t="s">
        <v>157</v>
      </c>
    </row>
    <row r="8631" spans="1:7" x14ac:dyDescent="0.35">
      <c r="A8631" s="5">
        <v>52.7</v>
      </c>
      <c r="B8631" s="5" t="s">
        <v>1499</v>
      </c>
      <c r="C8631" s="5" t="s">
        <v>199</v>
      </c>
      <c r="D8631" t="s">
        <v>56</v>
      </c>
      <c r="E8631" t="s">
        <v>215</v>
      </c>
      <c r="F8631" t="s">
        <v>240</v>
      </c>
      <c r="G8631" t="s">
        <v>157</v>
      </c>
    </row>
    <row r="8632" spans="1:7" x14ac:dyDescent="0.35">
      <c r="A8632" s="5">
        <v>53</v>
      </c>
      <c r="B8632" s="5" t="s">
        <v>1499</v>
      </c>
      <c r="C8632" s="5" t="s">
        <v>200</v>
      </c>
      <c r="D8632" t="s">
        <v>56</v>
      </c>
      <c r="E8632" t="s">
        <v>215</v>
      </c>
      <c r="F8632" t="s">
        <v>240</v>
      </c>
      <c r="G8632" t="s">
        <v>157</v>
      </c>
    </row>
    <row r="8633" spans="1:7" x14ac:dyDescent="0.35">
      <c r="A8633" s="5">
        <v>65</v>
      </c>
      <c r="B8633" s="5" t="s">
        <v>1499</v>
      </c>
      <c r="C8633" s="5" t="s">
        <v>201</v>
      </c>
      <c r="D8633" t="s">
        <v>56</v>
      </c>
      <c r="E8633" t="s">
        <v>215</v>
      </c>
      <c r="F8633" t="s">
        <v>240</v>
      </c>
      <c r="G8633" t="s">
        <v>157</v>
      </c>
    </row>
    <row r="8634" spans="1:7" x14ac:dyDescent="0.35">
      <c r="A8634" s="5">
        <v>36</v>
      </c>
      <c r="B8634" s="5" t="s">
        <v>1499</v>
      </c>
      <c r="C8634" s="5" t="s">
        <v>202</v>
      </c>
      <c r="D8634" t="s">
        <v>56</v>
      </c>
      <c r="E8634" t="s">
        <v>215</v>
      </c>
      <c r="F8634" t="s">
        <v>240</v>
      </c>
      <c r="G8634" t="s">
        <v>157</v>
      </c>
    </row>
    <row r="8635" spans="1:7" x14ac:dyDescent="0.35">
      <c r="A8635" s="5">
        <v>17</v>
      </c>
      <c r="B8635" s="5" t="s">
        <v>1500</v>
      </c>
      <c r="C8635" s="5" t="s">
        <v>189</v>
      </c>
      <c r="D8635" t="s">
        <v>56</v>
      </c>
      <c r="E8635" t="s">
        <v>215</v>
      </c>
      <c r="F8635" t="s">
        <v>240</v>
      </c>
      <c r="G8635" t="s">
        <v>157</v>
      </c>
    </row>
    <row r="8636" spans="1:7" x14ac:dyDescent="0.35">
      <c r="A8636" s="5">
        <v>11</v>
      </c>
      <c r="B8636" s="5" t="s">
        <v>1500</v>
      </c>
      <c r="C8636" s="5" t="s">
        <v>190</v>
      </c>
      <c r="D8636" t="s">
        <v>56</v>
      </c>
      <c r="E8636" t="s">
        <v>215</v>
      </c>
      <c r="F8636" t="s">
        <v>240</v>
      </c>
      <c r="G8636" t="s">
        <v>157</v>
      </c>
    </row>
    <row r="8637" spans="1:7" x14ac:dyDescent="0.35">
      <c r="A8637" s="5">
        <v>9</v>
      </c>
      <c r="B8637" s="5" t="s">
        <v>1500</v>
      </c>
      <c r="C8637" s="5" t="s">
        <v>191</v>
      </c>
      <c r="D8637" t="s">
        <v>56</v>
      </c>
      <c r="E8637" t="s">
        <v>215</v>
      </c>
      <c r="F8637" t="s">
        <v>240</v>
      </c>
      <c r="G8637" t="s">
        <v>157</v>
      </c>
    </row>
    <row r="8638" spans="1:7" x14ac:dyDescent="0.35">
      <c r="A8638" s="5">
        <v>12</v>
      </c>
      <c r="B8638" s="5" t="s">
        <v>1500</v>
      </c>
      <c r="C8638" s="5" t="s">
        <v>192</v>
      </c>
      <c r="D8638" t="s">
        <v>56</v>
      </c>
      <c r="E8638" t="s">
        <v>215</v>
      </c>
      <c r="F8638" t="s">
        <v>240</v>
      </c>
      <c r="G8638" t="s">
        <v>157</v>
      </c>
    </row>
    <row r="8639" spans="1:7" x14ac:dyDescent="0.35">
      <c r="A8639" s="5">
        <v>16</v>
      </c>
      <c r="B8639" s="5" t="s">
        <v>1500</v>
      </c>
      <c r="C8639" s="5" t="s">
        <v>193</v>
      </c>
      <c r="D8639" t="s">
        <v>56</v>
      </c>
      <c r="E8639" t="s">
        <v>215</v>
      </c>
      <c r="F8639" t="s">
        <v>240</v>
      </c>
      <c r="G8639" t="s">
        <v>157</v>
      </c>
    </row>
    <row r="8640" spans="1:7" x14ac:dyDescent="0.35">
      <c r="A8640" s="5">
        <v>16</v>
      </c>
      <c r="B8640" s="5" t="s">
        <v>1500</v>
      </c>
      <c r="C8640" s="5" t="s">
        <v>194</v>
      </c>
      <c r="D8640" t="s">
        <v>56</v>
      </c>
      <c r="E8640" t="s">
        <v>215</v>
      </c>
      <c r="F8640" t="s">
        <v>240</v>
      </c>
      <c r="G8640" t="s">
        <v>157</v>
      </c>
    </row>
    <row r="8641" spans="1:7" x14ac:dyDescent="0.35">
      <c r="A8641" s="5">
        <v>14</v>
      </c>
      <c r="B8641" s="5" t="s">
        <v>1500</v>
      </c>
      <c r="C8641" s="5" t="s">
        <v>195</v>
      </c>
      <c r="D8641" t="s">
        <v>56</v>
      </c>
      <c r="E8641" t="s">
        <v>215</v>
      </c>
      <c r="F8641" t="s">
        <v>240</v>
      </c>
      <c r="G8641" t="s">
        <v>157</v>
      </c>
    </row>
    <row r="8642" spans="1:7" x14ac:dyDescent="0.35">
      <c r="A8642" s="5">
        <v>50</v>
      </c>
      <c r="B8642" s="5" t="s">
        <v>295</v>
      </c>
      <c r="C8642" s="5" t="s">
        <v>197</v>
      </c>
      <c r="D8642" t="s">
        <v>56</v>
      </c>
      <c r="E8642" t="s">
        <v>215</v>
      </c>
      <c r="F8642" t="s">
        <v>240</v>
      </c>
      <c r="G8642" t="s">
        <v>162</v>
      </c>
    </row>
    <row r="8643" spans="1:7" x14ac:dyDescent="0.35">
      <c r="A8643" s="5">
        <v>62</v>
      </c>
      <c r="B8643" s="5" t="s">
        <v>295</v>
      </c>
      <c r="C8643" s="5" t="s">
        <v>198</v>
      </c>
      <c r="D8643" t="s">
        <v>56</v>
      </c>
      <c r="E8643" t="s">
        <v>215</v>
      </c>
      <c r="F8643" t="s">
        <v>240</v>
      </c>
      <c r="G8643" t="s">
        <v>162</v>
      </c>
    </row>
    <row r="8644" spans="1:7" x14ac:dyDescent="0.35">
      <c r="A8644" s="5">
        <v>56</v>
      </c>
      <c r="B8644" s="5" t="s">
        <v>295</v>
      </c>
      <c r="C8644" s="5" t="s">
        <v>199</v>
      </c>
      <c r="D8644" t="s">
        <v>56</v>
      </c>
      <c r="E8644" t="s">
        <v>215</v>
      </c>
      <c r="F8644" t="s">
        <v>240</v>
      </c>
      <c r="G8644" t="s">
        <v>162</v>
      </c>
    </row>
    <row r="8645" spans="1:7" x14ac:dyDescent="0.35">
      <c r="A8645" s="5">
        <v>67.2</v>
      </c>
      <c r="B8645" s="5" t="s">
        <v>295</v>
      </c>
      <c r="C8645" s="5" t="s">
        <v>200</v>
      </c>
      <c r="D8645" t="s">
        <v>56</v>
      </c>
      <c r="E8645" t="s">
        <v>215</v>
      </c>
      <c r="F8645" t="s">
        <v>240</v>
      </c>
      <c r="G8645" t="s">
        <v>162</v>
      </c>
    </row>
    <row r="8646" spans="1:7" x14ac:dyDescent="0.35">
      <c r="A8646" s="5">
        <v>45.599999999999902</v>
      </c>
      <c r="B8646" s="5" t="s">
        <v>295</v>
      </c>
      <c r="C8646" s="5" t="s">
        <v>201</v>
      </c>
      <c r="D8646" t="s">
        <v>56</v>
      </c>
      <c r="E8646" t="s">
        <v>215</v>
      </c>
      <c r="F8646" t="s">
        <v>240</v>
      </c>
      <c r="G8646" t="s">
        <v>162</v>
      </c>
    </row>
    <row r="8647" spans="1:7" x14ac:dyDescent="0.35">
      <c r="A8647" s="5">
        <v>39.799999999999898</v>
      </c>
      <c r="B8647" s="5" t="s">
        <v>295</v>
      </c>
      <c r="C8647" s="5" t="s">
        <v>202</v>
      </c>
      <c r="D8647" t="s">
        <v>56</v>
      </c>
      <c r="E8647" t="s">
        <v>215</v>
      </c>
      <c r="F8647" t="s">
        <v>240</v>
      </c>
      <c r="G8647" t="s">
        <v>162</v>
      </c>
    </row>
    <row r="8648" spans="1:7" x14ac:dyDescent="0.35">
      <c r="A8648" s="5">
        <v>9</v>
      </c>
      <c r="B8648" s="5" t="s">
        <v>306</v>
      </c>
      <c r="C8648" s="5" t="s">
        <v>189</v>
      </c>
      <c r="D8648" t="s">
        <v>56</v>
      </c>
      <c r="E8648" t="s">
        <v>215</v>
      </c>
      <c r="F8648" t="s">
        <v>240</v>
      </c>
      <c r="G8648" t="s">
        <v>162</v>
      </c>
    </row>
    <row r="8649" spans="1:7" x14ac:dyDescent="0.35">
      <c r="A8649" s="5">
        <v>10</v>
      </c>
      <c r="B8649" s="5" t="s">
        <v>306</v>
      </c>
      <c r="C8649" s="5" t="s">
        <v>190</v>
      </c>
      <c r="D8649" t="s">
        <v>56</v>
      </c>
      <c r="E8649" t="s">
        <v>215</v>
      </c>
      <c r="F8649" t="s">
        <v>240</v>
      </c>
      <c r="G8649" t="s">
        <v>162</v>
      </c>
    </row>
    <row r="8650" spans="1:7" x14ac:dyDescent="0.35">
      <c r="A8650" s="5">
        <v>10</v>
      </c>
      <c r="B8650" s="5" t="s">
        <v>306</v>
      </c>
      <c r="C8650" s="5" t="s">
        <v>191</v>
      </c>
      <c r="D8650" t="s">
        <v>56</v>
      </c>
      <c r="E8650" t="s">
        <v>215</v>
      </c>
      <c r="F8650" t="s">
        <v>240</v>
      </c>
      <c r="G8650" t="s">
        <v>162</v>
      </c>
    </row>
    <row r="8651" spans="1:7" x14ac:dyDescent="0.35">
      <c r="A8651" s="5">
        <v>9</v>
      </c>
      <c r="B8651" s="5" t="s">
        <v>306</v>
      </c>
      <c r="C8651" s="5" t="s">
        <v>192</v>
      </c>
      <c r="D8651" t="s">
        <v>56</v>
      </c>
      <c r="E8651" t="s">
        <v>215</v>
      </c>
      <c r="F8651" t="s">
        <v>240</v>
      </c>
      <c r="G8651" t="s">
        <v>162</v>
      </c>
    </row>
    <row r="8652" spans="1:7" x14ac:dyDescent="0.35">
      <c r="A8652" s="5">
        <v>7</v>
      </c>
      <c r="B8652" s="5" t="s">
        <v>306</v>
      </c>
      <c r="C8652" s="5" t="s">
        <v>193</v>
      </c>
      <c r="D8652" t="s">
        <v>56</v>
      </c>
      <c r="E8652" t="s">
        <v>215</v>
      </c>
      <c r="F8652" t="s">
        <v>240</v>
      </c>
      <c r="G8652" t="s">
        <v>162</v>
      </c>
    </row>
    <row r="8653" spans="1:7" x14ac:dyDescent="0.35">
      <c r="A8653" s="5">
        <v>6</v>
      </c>
      <c r="B8653" s="5" t="s">
        <v>306</v>
      </c>
      <c r="C8653" s="5" t="s">
        <v>194</v>
      </c>
      <c r="D8653" t="s">
        <v>56</v>
      </c>
      <c r="E8653" t="s">
        <v>215</v>
      </c>
      <c r="F8653" t="s">
        <v>240</v>
      </c>
      <c r="G8653" t="s">
        <v>162</v>
      </c>
    </row>
    <row r="8654" spans="1:7" x14ac:dyDescent="0.35">
      <c r="A8654" s="5">
        <v>10</v>
      </c>
      <c r="B8654" s="5" t="s">
        <v>306</v>
      </c>
      <c r="C8654" s="5" t="s">
        <v>195</v>
      </c>
      <c r="D8654" t="s">
        <v>56</v>
      </c>
      <c r="E8654" t="s">
        <v>215</v>
      </c>
      <c r="F8654" t="s">
        <v>240</v>
      </c>
      <c r="G8654" t="s">
        <v>162</v>
      </c>
    </row>
    <row r="8655" spans="1:7" x14ac:dyDescent="0.35">
      <c r="A8655" s="5">
        <v>5</v>
      </c>
      <c r="B8655" s="5" t="s">
        <v>306</v>
      </c>
      <c r="C8655" s="5" t="s">
        <v>197</v>
      </c>
      <c r="D8655" t="s">
        <v>56</v>
      </c>
      <c r="E8655" t="s">
        <v>215</v>
      </c>
      <c r="F8655" t="s">
        <v>240</v>
      </c>
      <c r="G8655" t="s">
        <v>162</v>
      </c>
    </row>
    <row r="8656" spans="1:7" x14ac:dyDescent="0.35">
      <c r="A8656" s="5">
        <v>5</v>
      </c>
      <c r="B8656" s="5" t="s">
        <v>306</v>
      </c>
      <c r="C8656" s="5" t="s">
        <v>198</v>
      </c>
      <c r="D8656" t="s">
        <v>56</v>
      </c>
      <c r="E8656" t="s">
        <v>215</v>
      </c>
      <c r="F8656" t="s">
        <v>240</v>
      </c>
      <c r="G8656" t="s">
        <v>162</v>
      </c>
    </row>
    <row r="8657" spans="1:7" x14ac:dyDescent="0.35">
      <c r="A8657" s="5">
        <v>3</v>
      </c>
      <c r="B8657" s="5" t="s">
        <v>306</v>
      </c>
      <c r="C8657" s="5" t="s">
        <v>199</v>
      </c>
      <c r="D8657" t="s">
        <v>56</v>
      </c>
      <c r="E8657" t="s">
        <v>215</v>
      </c>
      <c r="F8657" t="s">
        <v>240</v>
      </c>
      <c r="G8657" t="s">
        <v>162</v>
      </c>
    </row>
    <row r="8658" spans="1:7" x14ac:dyDescent="0.35">
      <c r="A8658" s="5">
        <v>3</v>
      </c>
      <c r="B8658" s="5" t="s">
        <v>306</v>
      </c>
      <c r="C8658" s="5" t="s">
        <v>200</v>
      </c>
      <c r="D8658" t="s">
        <v>56</v>
      </c>
      <c r="E8658" t="s">
        <v>215</v>
      </c>
      <c r="F8658" t="s">
        <v>240</v>
      </c>
      <c r="G8658" t="s">
        <v>162</v>
      </c>
    </row>
    <row r="8659" spans="1:7" x14ac:dyDescent="0.35">
      <c r="A8659" s="5">
        <v>9.5999999999999908</v>
      </c>
      <c r="B8659" s="5" t="s">
        <v>306</v>
      </c>
      <c r="C8659" s="5" t="s">
        <v>201</v>
      </c>
      <c r="D8659" t="s">
        <v>56</v>
      </c>
      <c r="E8659" t="s">
        <v>215</v>
      </c>
      <c r="F8659" t="s">
        <v>240</v>
      </c>
      <c r="G8659" t="s">
        <v>162</v>
      </c>
    </row>
    <row r="8660" spans="1:7" x14ac:dyDescent="0.35">
      <c r="A8660" s="5">
        <v>3</v>
      </c>
      <c r="B8660" s="5" t="s">
        <v>306</v>
      </c>
      <c r="C8660" s="5" t="s">
        <v>202</v>
      </c>
      <c r="D8660" t="s">
        <v>56</v>
      </c>
      <c r="E8660" t="s">
        <v>215</v>
      </c>
      <c r="F8660" t="s">
        <v>240</v>
      </c>
      <c r="G8660" t="s">
        <v>162</v>
      </c>
    </row>
    <row r="8661" spans="1:7" x14ac:dyDescent="0.35">
      <c r="A8661" s="5">
        <v>1</v>
      </c>
      <c r="B8661" s="5" t="s">
        <v>417</v>
      </c>
      <c r="C8661" s="5" t="s">
        <v>191</v>
      </c>
      <c r="D8661" t="s">
        <v>56</v>
      </c>
      <c r="E8661" t="s">
        <v>215</v>
      </c>
      <c r="F8661" t="s">
        <v>240</v>
      </c>
      <c r="G8661" t="s">
        <v>162</v>
      </c>
    </row>
    <row r="8662" spans="1:7" x14ac:dyDescent="0.35">
      <c r="A8662" s="5">
        <v>1</v>
      </c>
      <c r="B8662" s="5" t="s">
        <v>417</v>
      </c>
      <c r="C8662" s="5" t="s">
        <v>193</v>
      </c>
      <c r="D8662" t="s">
        <v>56</v>
      </c>
      <c r="E8662" t="s">
        <v>215</v>
      </c>
      <c r="F8662" t="s">
        <v>240</v>
      </c>
      <c r="G8662" t="s">
        <v>162</v>
      </c>
    </row>
    <row r="8663" spans="1:7" x14ac:dyDescent="0.35">
      <c r="A8663" s="5">
        <v>4</v>
      </c>
      <c r="B8663" s="5" t="s">
        <v>417</v>
      </c>
      <c r="C8663" s="5" t="s">
        <v>194</v>
      </c>
      <c r="D8663" t="s">
        <v>56</v>
      </c>
      <c r="E8663" t="s">
        <v>215</v>
      </c>
      <c r="F8663" t="s">
        <v>240</v>
      </c>
      <c r="G8663" t="s">
        <v>162</v>
      </c>
    </row>
    <row r="8664" spans="1:7" x14ac:dyDescent="0.35">
      <c r="A8664" s="5">
        <v>2</v>
      </c>
      <c r="B8664" s="5" t="s">
        <v>417</v>
      </c>
      <c r="C8664" s="5" t="s">
        <v>195</v>
      </c>
      <c r="D8664" t="s">
        <v>56</v>
      </c>
      <c r="E8664" t="s">
        <v>215</v>
      </c>
      <c r="F8664" t="s">
        <v>240</v>
      </c>
      <c r="G8664" t="s">
        <v>162</v>
      </c>
    </row>
    <row r="8665" spans="1:7" x14ac:dyDescent="0.35">
      <c r="A8665" s="5">
        <v>6</v>
      </c>
      <c r="B8665" s="5" t="s">
        <v>503</v>
      </c>
      <c r="C8665" s="5" t="s">
        <v>189</v>
      </c>
      <c r="D8665" t="s">
        <v>56</v>
      </c>
      <c r="E8665" t="s">
        <v>215</v>
      </c>
      <c r="F8665" t="s">
        <v>240</v>
      </c>
      <c r="G8665" t="s">
        <v>162</v>
      </c>
    </row>
    <row r="8666" spans="1:7" x14ac:dyDescent="0.35">
      <c r="A8666" s="5">
        <v>2</v>
      </c>
      <c r="B8666" s="5" t="s">
        <v>503</v>
      </c>
      <c r="C8666" s="5" t="s">
        <v>190</v>
      </c>
      <c r="D8666" t="s">
        <v>56</v>
      </c>
      <c r="E8666" t="s">
        <v>215</v>
      </c>
      <c r="F8666" t="s">
        <v>240</v>
      </c>
      <c r="G8666" t="s">
        <v>162</v>
      </c>
    </row>
    <row r="8667" spans="1:7" x14ac:dyDescent="0.35">
      <c r="A8667" s="5">
        <v>6</v>
      </c>
      <c r="B8667" s="5" t="s">
        <v>503</v>
      </c>
      <c r="C8667" s="5" t="s">
        <v>191</v>
      </c>
      <c r="D8667" t="s">
        <v>56</v>
      </c>
      <c r="E8667" t="s">
        <v>215</v>
      </c>
      <c r="F8667" t="s">
        <v>240</v>
      </c>
      <c r="G8667" t="s">
        <v>162</v>
      </c>
    </row>
    <row r="8668" spans="1:7" x14ac:dyDescent="0.35">
      <c r="A8668" s="5">
        <v>6</v>
      </c>
      <c r="B8668" s="5" t="s">
        <v>503</v>
      </c>
      <c r="C8668" s="5" t="s">
        <v>192</v>
      </c>
      <c r="D8668" t="s">
        <v>56</v>
      </c>
      <c r="E8668" t="s">
        <v>215</v>
      </c>
      <c r="F8668" t="s">
        <v>240</v>
      </c>
      <c r="G8668" t="s">
        <v>162</v>
      </c>
    </row>
    <row r="8669" spans="1:7" x14ac:dyDescent="0.35">
      <c r="A8669" s="5">
        <v>4</v>
      </c>
      <c r="B8669" s="5" t="s">
        <v>503</v>
      </c>
      <c r="C8669" s="5" t="s">
        <v>193</v>
      </c>
      <c r="D8669" t="s">
        <v>56</v>
      </c>
      <c r="E8669" t="s">
        <v>215</v>
      </c>
      <c r="F8669" t="s">
        <v>240</v>
      </c>
      <c r="G8669" t="s">
        <v>162</v>
      </c>
    </row>
    <row r="8670" spans="1:7" x14ac:dyDescent="0.35">
      <c r="A8670" s="5">
        <v>8</v>
      </c>
      <c r="B8670" s="5" t="s">
        <v>503</v>
      </c>
      <c r="C8670" s="5" t="s">
        <v>195</v>
      </c>
      <c r="D8670" t="s">
        <v>56</v>
      </c>
      <c r="E8670" t="s">
        <v>215</v>
      </c>
      <c r="F8670" t="s">
        <v>240</v>
      </c>
      <c r="G8670" t="s">
        <v>162</v>
      </c>
    </row>
    <row r="8671" spans="1:7" x14ac:dyDescent="0.35">
      <c r="A8671" s="5">
        <v>2</v>
      </c>
      <c r="B8671" s="5" t="s">
        <v>558</v>
      </c>
      <c r="C8671" s="5" t="s">
        <v>189</v>
      </c>
      <c r="D8671" t="s">
        <v>56</v>
      </c>
      <c r="E8671" t="s">
        <v>215</v>
      </c>
      <c r="F8671" t="s">
        <v>240</v>
      </c>
      <c r="G8671" t="s">
        <v>162</v>
      </c>
    </row>
    <row r="8672" spans="1:7" x14ac:dyDescent="0.35">
      <c r="A8672" s="5">
        <v>1</v>
      </c>
      <c r="B8672" s="5" t="s">
        <v>558</v>
      </c>
      <c r="C8672" s="5" t="s">
        <v>190</v>
      </c>
      <c r="D8672" t="s">
        <v>56</v>
      </c>
      <c r="E8672" t="s">
        <v>215</v>
      </c>
      <c r="F8672" t="s">
        <v>240</v>
      </c>
      <c r="G8672" t="s">
        <v>162</v>
      </c>
    </row>
    <row r="8673" spans="1:7" x14ac:dyDescent="0.35">
      <c r="A8673" s="5">
        <v>7</v>
      </c>
      <c r="B8673" s="5" t="s">
        <v>558</v>
      </c>
      <c r="C8673" s="5" t="s">
        <v>191</v>
      </c>
      <c r="D8673" t="s">
        <v>56</v>
      </c>
      <c r="E8673" t="s">
        <v>215</v>
      </c>
      <c r="F8673" t="s">
        <v>240</v>
      </c>
      <c r="G8673" t="s">
        <v>162</v>
      </c>
    </row>
    <row r="8674" spans="1:7" x14ac:dyDescent="0.35">
      <c r="A8674" s="5">
        <v>4</v>
      </c>
      <c r="B8674" s="5" t="s">
        <v>558</v>
      </c>
      <c r="C8674" s="5" t="s">
        <v>192</v>
      </c>
      <c r="D8674" t="s">
        <v>56</v>
      </c>
      <c r="E8674" t="s">
        <v>215</v>
      </c>
      <c r="F8674" t="s">
        <v>240</v>
      </c>
      <c r="G8674" t="s">
        <v>162</v>
      </c>
    </row>
    <row r="8675" spans="1:7" x14ac:dyDescent="0.35">
      <c r="A8675" s="5">
        <v>6</v>
      </c>
      <c r="B8675" s="5" t="s">
        <v>558</v>
      </c>
      <c r="C8675" s="5" t="s">
        <v>193</v>
      </c>
      <c r="D8675" t="s">
        <v>56</v>
      </c>
      <c r="E8675" t="s">
        <v>215</v>
      </c>
      <c r="F8675" t="s">
        <v>240</v>
      </c>
      <c r="G8675" t="s">
        <v>162</v>
      </c>
    </row>
    <row r="8676" spans="1:7" x14ac:dyDescent="0.35">
      <c r="A8676" s="5">
        <v>7</v>
      </c>
      <c r="B8676" s="5" t="s">
        <v>558</v>
      </c>
      <c r="C8676" s="5" t="s">
        <v>194</v>
      </c>
      <c r="D8676" t="s">
        <v>56</v>
      </c>
      <c r="E8676" t="s">
        <v>215</v>
      </c>
      <c r="F8676" t="s">
        <v>240</v>
      </c>
      <c r="G8676" t="s">
        <v>162</v>
      </c>
    </row>
    <row r="8677" spans="1:7" x14ac:dyDescent="0.35">
      <c r="A8677" s="5">
        <v>4</v>
      </c>
      <c r="B8677" s="5" t="s">
        <v>558</v>
      </c>
      <c r="C8677" s="5" t="s">
        <v>195</v>
      </c>
      <c r="D8677" t="s">
        <v>56</v>
      </c>
      <c r="E8677" t="s">
        <v>215</v>
      </c>
      <c r="F8677" t="s">
        <v>240</v>
      </c>
      <c r="G8677" t="s">
        <v>162</v>
      </c>
    </row>
    <row r="8678" spans="1:7" x14ac:dyDescent="0.35">
      <c r="A8678" s="5">
        <v>14</v>
      </c>
      <c r="B8678" s="5" t="s">
        <v>653</v>
      </c>
      <c r="C8678" s="5" t="s">
        <v>189</v>
      </c>
      <c r="D8678" t="s">
        <v>56</v>
      </c>
      <c r="E8678" t="s">
        <v>215</v>
      </c>
      <c r="F8678" t="s">
        <v>240</v>
      </c>
      <c r="G8678" t="s">
        <v>162</v>
      </c>
    </row>
    <row r="8679" spans="1:7" x14ac:dyDescent="0.35">
      <c r="A8679" s="5">
        <v>9</v>
      </c>
      <c r="B8679" s="5" t="s">
        <v>653</v>
      </c>
      <c r="C8679" s="5" t="s">
        <v>190</v>
      </c>
      <c r="D8679" t="s">
        <v>56</v>
      </c>
      <c r="E8679" t="s">
        <v>215</v>
      </c>
      <c r="F8679" t="s">
        <v>240</v>
      </c>
      <c r="G8679" t="s">
        <v>162</v>
      </c>
    </row>
    <row r="8680" spans="1:7" x14ac:dyDescent="0.35">
      <c r="A8680" s="5">
        <v>12</v>
      </c>
      <c r="B8680" s="5" t="s">
        <v>653</v>
      </c>
      <c r="C8680" s="5" t="s">
        <v>191</v>
      </c>
      <c r="D8680" t="s">
        <v>56</v>
      </c>
      <c r="E8680" t="s">
        <v>215</v>
      </c>
      <c r="F8680" t="s">
        <v>240</v>
      </c>
      <c r="G8680" t="s">
        <v>162</v>
      </c>
    </row>
    <row r="8681" spans="1:7" x14ac:dyDescent="0.35">
      <c r="A8681" s="5">
        <v>15</v>
      </c>
      <c r="B8681" s="5" t="s">
        <v>653</v>
      </c>
      <c r="C8681" s="5" t="s">
        <v>192</v>
      </c>
      <c r="D8681" t="s">
        <v>56</v>
      </c>
      <c r="E8681" t="s">
        <v>215</v>
      </c>
      <c r="F8681" t="s">
        <v>240</v>
      </c>
      <c r="G8681" t="s">
        <v>162</v>
      </c>
    </row>
    <row r="8682" spans="1:7" x14ac:dyDescent="0.35">
      <c r="A8682" s="5">
        <v>6</v>
      </c>
      <c r="B8682" s="5" t="s">
        <v>653</v>
      </c>
      <c r="C8682" s="5" t="s">
        <v>193</v>
      </c>
      <c r="D8682" t="s">
        <v>56</v>
      </c>
      <c r="E8682" t="s">
        <v>215</v>
      </c>
      <c r="F8682" t="s">
        <v>240</v>
      </c>
      <c r="G8682" t="s">
        <v>162</v>
      </c>
    </row>
    <row r="8683" spans="1:7" x14ac:dyDescent="0.35">
      <c r="A8683" s="5">
        <v>11</v>
      </c>
      <c r="B8683" s="5" t="s">
        <v>653</v>
      </c>
      <c r="C8683" s="5" t="s">
        <v>194</v>
      </c>
      <c r="D8683" t="s">
        <v>56</v>
      </c>
      <c r="E8683" t="s">
        <v>215</v>
      </c>
      <c r="F8683" t="s">
        <v>240</v>
      </c>
      <c r="G8683" t="s">
        <v>162</v>
      </c>
    </row>
    <row r="8684" spans="1:7" x14ac:dyDescent="0.35">
      <c r="A8684" s="5">
        <v>11</v>
      </c>
      <c r="B8684" s="5" t="s">
        <v>653</v>
      </c>
      <c r="C8684" s="5" t="s">
        <v>195</v>
      </c>
      <c r="D8684" t="s">
        <v>56</v>
      </c>
      <c r="E8684" t="s">
        <v>215</v>
      </c>
      <c r="F8684" t="s">
        <v>240</v>
      </c>
      <c r="G8684" t="s">
        <v>162</v>
      </c>
    </row>
    <row r="8685" spans="1:7" x14ac:dyDescent="0.35">
      <c r="A8685" s="5">
        <v>7</v>
      </c>
      <c r="B8685" s="5" t="s">
        <v>753</v>
      </c>
      <c r="C8685" s="5" t="s">
        <v>189</v>
      </c>
      <c r="D8685" t="s">
        <v>56</v>
      </c>
      <c r="E8685" t="s">
        <v>215</v>
      </c>
      <c r="F8685" t="s">
        <v>240</v>
      </c>
      <c r="G8685" t="s">
        <v>162</v>
      </c>
    </row>
    <row r="8686" spans="1:7" x14ac:dyDescent="0.35">
      <c r="A8686" s="5">
        <v>8</v>
      </c>
      <c r="B8686" s="5" t="s">
        <v>753</v>
      </c>
      <c r="C8686" s="5" t="s">
        <v>190</v>
      </c>
      <c r="D8686" t="s">
        <v>56</v>
      </c>
      <c r="E8686" t="s">
        <v>215</v>
      </c>
      <c r="F8686" t="s">
        <v>240</v>
      </c>
      <c r="G8686" t="s">
        <v>162</v>
      </c>
    </row>
    <row r="8687" spans="1:7" x14ac:dyDescent="0.35">
      <c r="A8687" s="5">
        <v>6</v>
      </c>
      <c r="B8687" s="5" t="s">
        <v>753</v>
      </c>
      <c r="C8687" s="5" t="s">
        <v>191</v>
      </c>
      <c r="D8687" t="s">
        <v>56</v>
      </c>
      <c r="E8687" t="s">
        <v>215</v>
      </c>
      <c r="F8687" t="s">
        <v>240</v>
      </c>
      <c r="G8687" t="s">
        <v>162</v>
      </c>
    </row>
    <row r="8688" spans="1:7" x14ac:dyDescent="0.35">
      <c r="A8688" s="5">
        <v>5</v>
      </c>
      <c r="B8688" s="5" t="s">
        <v>753</v>
      </c>
      <c r="C8688" s="5" t="s">
        <v>192</v>
      </c>
      <c r="D8688" t="s">
        <v>56</v>
      </c>
      <c r="E8688" t="s">
        <v>215</v>
      </c>
      <c r="F8688" t="s">
        <v>240</v>
      </c>
      <c r="G8688" t="s">
        <v>162</v>
      </c>
    </row>
    <row r="8689" spans="1:7" x14ac:dyDescent="0.35">
      <c r="A8689" s="5">
        <v>16</v>
      </c>
      <c r="B8689" s="5" t="s">
        <v>753</v>
      </c>
      <c r="C8689" s="5" t="s">
        <v>193</v>
      </c>
      <c r="D8689" t="s">
        <v>56</v>
      </c>
      <c r="E8689" t="s">
        <v>215</v>
      </c>
      <c r="F8689" t="s">
        <v>240</v>
      </c>
      <c r="G8689" t="s">
        <v>162</v>
      </c>
    </row>
    <row r="8690" spans="1:7" x14ac:dyDescent="0.35">
      <c r="A8690" s="5">
        <v>13.4</v>
      </c>
      <c r="B8690" s="5" t="s">
        <v>753</v>
      </c>
      <c r="C8690" s="5" t="s">
        <v>194</v>
      </c>
      <c r="D8690" t="s">
        <v>56</v>
      </c>
      <c r="E8690" t="s">
        <v>215</v>
      </c>
      <c r="F8690" t="s">
        <v>240</v>
      </c>
      <c r="G8690" t="s">
        <v>162</v>
      </c>
    </row>
    <row r="8691" spans="1:7" x14ac:dyDescent="0.35">
      <c r="A8691" s="5">
        <v>17</v>
      </c>
      <c r="B8691" s="5" t="s">
        <v>753</v>
      </c>
      <c r="C8691" s="5" t="s">
        <v>195</v>
      </c>
      <c r="D8691" t="s">
        <v>56</v>
      </c>
      <c r="E8691" t="s">
        <v>215</v>
      </c>
      <c r="F8691" t="s">
        <v>240</v>
      </c>
      <c r="G8691" t="s">
        <v>162</v>
      </c>
    </row>
    <row r="8692" spans="1:7" x14ac:dyDescent="0.35">
      <c r="A8692" s="5">
        <v>41</v>
      </c>
      <c r="B8692" s="5" t="s">
        <v>813</v>
      </c>
      <c r="C8692" s="5" t="s">
        <v>189</v>
      </c>
      <c r="D8692" t="s">
        <v>56</v>
      </c>
      <c r="E8692" t="s">
        <v>215</v>
      </c>
      <c r="F8692" t="s">
        <v>240</v>
      </c>
      <c r="G8692" t="s">
        <v>162</v>
      </c>
    </row>
    <row r="8693" spans="1:7" x14ac:dyDescent="0.35">
      <c r="A8693" s="5">
        <v>42</v>
      </c>
      <c r="B8693" s="5" t="s">
        <v>813</v>
      </c>
      <c r="C8693" s="5" t="s">
        <v>190</v>
      </c>
      <c r="D8693" t="s">
        <v>56</v>
      </c>
      <c r="E8693" t="s">
        <v>215</v>
      </c>
      <c r="F8693" t="s">
        <v>240</v>
      </c>
      <c r="G8693" t="s">
        <v>162</v>
      </c>
    </row>
    <row r="8694" spans="1:7" x14ac:dyDescent="0.35">
      <c r="A8694" s="5">
        <v>50.6</v>
      </c>
      <c r="B8694" s="5" t="s">
        <v>813</v>
      </c>
      <c r="C8694" s="5" t="s">
        <v>191</v>
      </c>
      <c r="D8694" t="s">
        <v>56</v>
      </c>
      <c r="E8694" t="s">
        <v>215</v>
      </c>
      <c r="F8694" t="s">
        <v>240</v>
      </c>
      <c r="G8694" t="s">
        <v>162</v>
      </c>
    </row>
    <row r="8695" spans="1:7" x14ac:dyDescent="0.35">
      <c r="A8695" s="5">
        <v>41</v>
      </c>
      <c r="B8695" s="5" t="s">
        <v>813</v>
      </c>
      <c r="C8695" s="5" t="s">
        <v>192</v>
      </c>
      <c r="D8695" t="s">
        <v>56</v>
      </c>
      <c r="E8695" t="s">
        <v>215</v>
      </c>
      <c r="F8695" t="s">
        <v>240</v>
      </c>
      <c r="G8695" t="s">
        <v>162</v>
      </c>
    </row>
    <row r="8696" spans="1:7" x14ac:dyDescent="0.35">
      <c r="A8696" s="5">
        <v>42</v>
      </c>
      <c r="B8696" s="5" t="s">
        <v>813</v>
      </c>
      <c r="C8696" s="5" t="s">
        <v>193</v>
      </c>
      <c r="D8696" t="s">
        <v>56</v>
      </c>
      <c r="E8696" t="s">
        <v>215</v>
      </c>
      <c r="F8696" t="s">
        <v>240</v>
      </c>
      <c r="G8696" t="s">
        <v>162</v>
      </c>
    </row>
    <row r="8697" spans="1:7" x14ac:dyDescent="0.35">
      <c r="A8697" s="5">
        <v>39</v>
      </c>
      <c r="B8697" s="5" t="s">
        <v>813</v>
      </c>
      <c r="C8697" s="5" t="s">
        <v>194</v>
      </c>
      <c r="D8697" t="s">
        <v>56</v>
      </c>
      <c r="E8697" t="s">
        <v>215</v>
      </c>
      <c r="F8697" t="s">
        <v>240</v>
      </c>
      <c r="G8697" t="s">
        <v>162</v>
      </c>
    </row>
    <row r="8698" spans="1:7" x14ac:dyDescent="0.35">
      <c r="A8698" s="5">
        <v>36</v>
      </c>
      <c r="B8698" s="5" t="s">
        <v>813</v>
      </c>
      <c r="C8698" s="5" t="s">
        <v>195</v>
      </c>
      <c r="D8698" t="s">
        <v>56</v>
      </c>
      <c r="E8698" t="s">
        <v>215</v>
      </c>
      <c r="F8698" t="s">
        <v>240</v>
      </c>
      <c r="G8698" t="s">
        <v>162</v>
      </c>
    </row>
    <row r="8699" spans="1:7" x14ac:dyDescent="0.35">
      <c r="A8699" s="5">
        <v>20</v>
      </c>
      <c r="B8699" s="5" t="s">
        <v>814</v>
      </c>
      <c r="C8699" s="5" t="s">
        <v>189</v>
      </c>
      <c r="D8699" t="s">
        <v>56</v>
      </c>
      <c r="E8699" t="s">
        <v>215</v>
      </c>
      <c r="F8699" t="s">
        <v>240</v>
      </c>
      <c r="G8699" t="s">
        <v>162</v>
      </c>
    </row>
    <row r="8700" spans="1:7" x14ac:dyDescent="0.35">
      <c r="A8700" s="5">
        <v>26</v>
      </c>
      <c r="B8700" s="5" t="s">
        <v>814</v>
      </c>
      <c r="C8700" s="5" t="s">
        <v>190</v>
      </c>
      <c r="D8700" t="s">
        <v>56</v>
      </c>
      <c r="E8700" t="s">
        <v>215</v>
      </c>
      <c r="F8700" t="s">
        <v>240</v>
      </c>
      <c r="G8700" t="s">
        <v>162</v>
      </c>
    </row>
    <row r="8701" spans="1:7" x14ac:dyDescent="0.35">
      <c r="A8701" s="5">
        <v>17</v>
      </c>
      <c r="B8701" s="5" t="s">
        <v>814</v>
      </c>
      <c r="C8701" s="5" t="s">
        <v>191</v>
      </c>
      <c r="D8701" t="s">
        <v>56</v>
      </c>
      <c r="E8701" t="s">
        <v>215</v>
      </c>
      <c r="F8701" t="s">
        <v>240</v>
      </c>
      <c r="G8701" t="s">
        <v>162</v>
      </c>
    </row>
    <row r="8702" spans="1:7" x14ac:dyDescent="0.35">
      <c r="A8702" s="5">
        <v>21</v>
      </c>
      <c r="B8702" s="5" t="s">
        <v>814</v>
      </c>
      <c r="C8702" s="5" t="s">
        <v>192</v>
      </c>
      <c r="D8702" t="s">
        <v>56</v>
      </c>
      <c r="E8702" t="s">
        <v>215</v>
      </c>
      <c r="F8702" t="s">
        <v>240</v>
      </c>
      <c r="G8702" t="s">
        <v>162</v>
      </c>
    </row>
    <row r="8703" spans="1:7" x14ac:dyDescent="0.35">
      <c r="A8703" s="5">
        <v>31</v>
      </c>
      <c r="B8703" s="5" t="s">
        <v>814</v>
      </c>
      <c r="C8703" s="5" t="s">
        <v>193</v>
      </c>
      <c r="D8703" t="s">
        <v>56</v>
      </c>
      <c r="E8703" t="s">
        <v>215</v>
      </c>
      <c r="F8703" t="s">
        <v>240</v>
      </c>
      <c r="G8703" t="s">
        <v>162</v>
      </c>
    </row>
    <row r="8704" spans="1:7" x14ac:dyDescent="0.35">
      <c r="A8704" s="5">
        <v>22</v>
      </c>
      <c r="B8704" s="5" t="s">
        <v>814</v>
      </c>
      <c r="C8704" s="5" t="s">
        <v>194</v>
      </c>
      <c r="D8704" t="s">
        <v>56</v>
      </c>
      <c r="E8704" t="s">
        <v>215</v>
      </c>
      <c r="F8704" t="s">
        <v>240</v>
      </c>
      <c r="G8704" t="s">
        <v>162</v>
      </c>
    </row>
    <row r="8705" spans="1:7" x14ac:dyDescent="0.35">
      <c r="A8705" s="5">
        <v>29</v>
      </c>
      <c r="B8705" s="5" t="s">
        <v>814</v>
      </c>
      <c r="C8705" s="5" t="s">
        <v>195</v>
      </c>
      <c r="D8705" t="s">
        <v>56</v>
      </c>
      <c r="E8705" t="s">
        <v>215</v>
      </c>
      <c r="F8705" t="s">
        <v>240</v>
      </c>
      <c r="G8705" t="s">
        <v>162</v>
      </c>
    </row>
    <row r="8706" spans="1:7" x14ac:dyDescent="0.35">
      <c r="A8706" s="5">
        <v>27</v>
      </c>
      <c r="B8706" s="5" t="s">
        <v>815</v>
      </c>
      <c r="C8706" s="5" t="s">
        <v>93</v>
      </c>
      <c r="D8706" t="s">
        <v>56</v>
      </c>
      <c r="E8706" t="s">
        <v>215</v>
      </c>
      <c r="F8706" t="s">
        <v>240</v>
      </c>
      <c r="G8706" t="s">
        <v>162</v>
      </c>
    </row>
    <row r="8707" spans="1:7" x14ac:dyDescent="0.35">
      <c r="A8707" s="5">
        <v>2</v>
      </c>
      <c r="B8707" s="5" t="s">
        <v>1325</v>
      </c>
      <c r="C8707" s="5" t="s">
        <v>189</v>
      </c>
      <c r="D8707" t="s">
        <v>56</v>
      </c>
      <c r="E8707" t="s">
        <v>215</v>
      </c>
      <c r="F8707" t="s">
        <v>240</v>
      </c>
      <c r="G8707" t="s">
        <v>162</v>
      </c>
    </row>
    <row r="8708" spans="1:7" x14ac:dyDescent="0.35">
      <c r="A8708" s="5">
        <v>2</v>
      </c>
      <c r="B8708" s="5" t="s">
        <v>1325</v>
      </c>
      <c r="C8708" s="5" t="s">
        <v>190</v>
      </c>
      <c r="D8708" t="s">
        <v>56</v>
      </c>
      <c r="E8708" t="s">
        <v>215</v>
      </c>
      <c r="F8708" t="s">
        <v>240</v>
      </c>
      <c r="G8708" t="s">
        <v>162</v>
      </c>
    </row>
    <row r="8709" spans="1:7" x14ac:dyDescent="0.35">
      <c r="A8709" s="5">
        <v>1</v>
      </c>
      <c r="B8709" s="5" t="s">
        <v>1325</v>
      </c>
      <c r="C8709" s="5" t="s">
        <v>191</v>
      </c>
      <c r="D8709" t="s">
        <v>56</v>
      </c>
      <c r="E8709" t="s">
        <v>215</v>
      </c>
      <c r="F8709" t="s">
        <v>240</v>
      </c>
      <c r="G8709" t="s">
        <v>162</v>
      </c>
    </row>
    <row r="8710" spans="1:7" x14ac:dyDescent="0.35">
      <c r="A8710" s="5">
        <v>3</v>
      </c>
      <c r="B8710" s="5" t="s">
        <v>1325</v>
      </c>
      <c r="C8710" s="5" t="s">
        <v>192</v>
      </c>
      <c r="D8710" t="s">
        <v>56</v>
      </c>
      <c r="E8710" t="s">
        <v>215</v>
      </c>
      <c r="F8710" t="s">
        <v>240</v>
      </c>
      <c r="G8710" t="s">
        <v>162</v>
      </c>
    </row>
    <row r="8711" spans="1:7" x14ac:dyDescent="0.35">
      <c r="A8711" s="5">
        <v>2</v>
      </c>
      <c r="B8711" s="5" t="s">
        <v>1325</v>
      </c>
      <c r="C8711" s="5" t="s">
        <v>193</v>
      </c>
      <c r="D8711" t="s">
        <v>56</v>
      </c>
      <c r="E8711" t="s">
        <v>215</v>
      </c>
      <c r="F8711" t="s">
        <v>240</v>
      </c>
      <c r="G8711" t="s">
        <v>162</v>
      </c>
    </row>
    <row r="8712" spans="1:7" x14ac:dyDescent="0.35">
      <c r="A8712" s="5">
        <v>4</v>
      </c>
      <c r="B8712" s="5" t="s">
        <v>1325</v>
      </c>
      <c r="C8712" s="5" t="s">
        <v>194</v>
      </c>
      <c r="D8712" t="s">
        <v>56</v>
      </c>
      <c r="E8712" t="s">
        <v>215</v>
      </c>
      <c r="F8712" t="s">
        <v>240</v>
      </c>
      <c r="G8712" t="s">
        <v>162</v>
      </c>
    </row>
    <row r="8713" spans="1:7" x14ac:dyDescent="0.35">
      <c r="A8713" s="5">
        <v>1</v>
      </c>
      <c r="B8713" s="5" t="s">
        <v>1325</v>
      </c>
      <c r="C8713" s="5" t="s">
        <v>195</v>
      </c>
      <c r="D8713" t="s">
        <v>56</v>
      </c>
      <c r="E8713" t="s">
        <v>215</v>
      </c>
      <c r="F8713" t="s">
        <v>240</v>
      </c>
      <c r="G8713" t="s">
        <v>162</v>
      </c>
    </row>
    <row r="8714" spans="1:7" x14ac:dyDescent="0.35">
      <c r="A8714" s="5">
        <v>1</v>
      </c>
      <c r="B8714" s="5" t="s">
        <v>593</v>
      </c>
      <c r="C8714" s="5" t="s">
        <v>189</v>
      </c>
      <c r="D8714" t="s">
        <v>56</v>
      </c>
      <c r="E8714" t="s">
        <v>215</v>
      </c>
      <c r="F8714" t="s">
        <v>240</v>
      </c>
      <c r="G8714" t="s">
        <v>154</v>
      </c>
    </row>
    <row r="8715" spans="1:7" x14ac:dyDescent="0.35">
      <c r="A8715" s="5">
        <v>6</v>
      </c>
      <c r="B8715" s="5" t="s">
        <v>593</v>
      </c>
      <c r="C8715" s="5" t="s">
        <v>190</v>
      </c>
      <c r="D8715" t="s">
        <v>56</v>
      </c>
      <c r="E8715" t="s">
        <v>215</v>
      </c>
      <c r="F8715" t="s">
        <v>240</v>
      </c>
      <c r="G8715" t="s">
        <v>154</v>
      </c>
    </row>
    <row r="8716" spans="1:7" x14ac:dyDescent="0.35">
      <c r="A8716" s="5">
        <v>2</v>
      </c>
      <c r="B8716" s="5" t="s">
        <v>593</v>
      </c>
      <c r="C8716" s="5" t="s">
        <v>191</v>
      </c>
      <c r="D8716" t="s">
        <v>56</v>
      </c>
      <c r="E8716" t="s">
        <v>215</v>
      </c>
      <c r="F8716" t="s">
        <v>240</v>
      </c>
      <c r="G8716" t="s">
        <v>154</v>
      </c>
    </row>
    <row r="8717" spans="1:7" x14ac:dyDescent="0.35">
      <c r="A8717" s="5">
        <v>2</v>
      </c>
      <c r="B8717" s="5" t="s">
        <v>593</v>
      </c>
      <c r="C8717" s="5" t="s">
        <v>192</v>
      </c>
      <c r="D8717" t="s">
        <v>56</v>
      </c>
      <c r="E8717" t="s">
        <v>215</v>
      </c>
      <c r="F8717" t="s">
        <v>240</v>
      </c>
      <c r="G8717" t="s">
        <v>154</v>
      </c>
    </row>
    <row r="8718" spans="1:7" x14ac:dyDescent="0.35">
      <c r="A8718" s="5">
        <v>4</v>
      </c>
      <c r="B8718" s="5" t="s">
        <v>593</v>
      </c>
      <c r="C8718" s="5" t="s">
        <v>193</v>
      </c>
      <c r="D8718" t="s">
        <v>56</v>
      </c>
      <c r="E8718" t="s">
        <v>215</v>
      </c>
      <c r="F8718" t="s">
        <v>240</v>
      </c>
      <c r="G8718" t="s">
        <v>154</v>
      </c>
    </row>
    <row r="8719" spans="1:7" x14ac:dyDescent="0.35">
      <c r="A8719" s="5">
        <v>1</v>
      </c>
      <c r="B8719" s="5" t="s">
        <v>593</v>
      </c>
      <c r="C8719" s="5" t="s">
        <v>194</v>
      </c>
      <c r="D8719" t="s">
        <v>56</v>
      </c>
      <c r="E8719" t="s">
        <v>215</v>
      </c>
      <c r="F8719" t="s">
        <v>240</v>
      </c>
      <c r="G8719" t="s">
        <v>154</v>
      </c>
    </row>
    <row r="8720" spans="1:7" x14ac:dyDescent="0.35">
      <c r="A8720" s="5">
        <v>7</v>
      </c>
      <c r="B8720" s="5" t="s">
        <v>593</v>
      </c>
      <c r="C8720" s="5" t="s">
        <v>195</v>
      </c>
      <c r="D8720" t="s">
        <v>56</v>
      </c>
      <c r="E8720" t="s">
        <v>215</v>
      </c>
      <c r="F8720" t="s">
        <v>240</v>
      </c>
      <c r="G8720" t="s">
        <v>154</v>
      </c>
    </row>
    <row r="8721" spans="1:7" x14ac:dyDescent="0.35">
      <c r="A8721" s="5">
        <v>6</v>
      </c>
      <c r="B8721" s="5" t="s">
        <v>790</v>
      </c>
      <c r="C8721" s="5" t="s">
        <v>189</v>
      </c>
      <c r="D8721" t="s">
        <v>56</v>
      </c>
      <c r="E8721" t="s">
        <v>215</v>
      </c>
      <c r="F8721" t="s">
        <v>240</v>
      </c>
      <c r="G8721" t="s">
        <v>154</v>
      </c>
    </row>
    <row r="8722" spans="1:7" x14ac:dyDescent="0.35">
      <c r="A8722" s="5">
        <v>14</v>
      </c>
      <c r="B8722" s="5" t="s">
        <v>790</v>
      </c>
      <c r="C8722" s="5" t="s">
        <v>190</v>
      </c>
      <c r="D8722" t="s">
        <v>56</v>
      </c>
      <c r="E8722" t="s">
        <v>215</v>
      </c>
      <c r="F8722" t="s">
        <v>240</v>
      </c>
      <c r="G8722" t="s">
        <v>154</v>
      </c>
    </row>
    <row r="8723" spans="1:7" x14ac:dyDescent="0.35">
      <c r="A8723" s="5">
        <v>19</v>
      </c>
      <c r="B8723" s="5" t="s">
        <v>790</v>
      </c>
      <c r="C8723" s="5" t="s">
        <v>191</v>
      </c>
      <c r="D8723" t="s">
        <v>56</v>
      </c>
      <c r="E8723" t="s">
        <v>215</v>
      </c>
      <c r="F8723" t="s">
        <v>240</v>
      </c>
      <c r="G8723" t="s">
        <v>154</v>
      </c>
    </row>
    <row r="8724" spans="1:7" x14ac:dyDescent="0.35">
      <c r="A8724" s="5">
        <v>7</v>
      </c>
      <c r="B8724" s="5" t="s">
        <v>790</v>
      </c>
      <c r="C8724" s="5" t="s">
        <v>192</v>
      </c>
      <c r="D8724" t="s">
        <v>56</v>
      </c>
      <c r="E8724" t="s">
        <v>215</v>
      </c>
      <c r="F8724" t="s">
        <v>240</v>
      </c>
      <c r="G8724" t="s">
        <v>154</v>
      </c>
    </row>
    <row r="8725" spans="1:7" x14ac:dyDescent="0.35">
      <c r="A8725" s="5">
        <v>15</v>
      </c>
      <c r="B8725" s="5" t="s">
        <v>790</v>
      </c>
      <c r="C8725" s="5" t="s">
        <v>193</v>
      </c>
      <c r="D8725" t="s">
        <v>56</v>
      </c>
      <c r="E8725" t="s">
        <v>215</v>
      </c>
      <c r="F8725" t="s">
        <v>240</v>
      </c>
      <c r="G8725" t="s">
        <v>154</v>
      </c>
    </row>
    <row r="8726" spans="1:7" x14ac:dyDescent="0.35">
      <c r="A8726" s="5">
        <v>16</v>
      </c>
      <c r="B8726" s="5" t="s">
        <v>790</v>
      </c>
      <c r="C8726" s="5" t="s">
        <v>194</v>
      </c>
      <c r="D8726" t="s">
        <v>56</v>
      </c>
      <c r="E8726" t="s">
        <v>215</v>
      </c>
      <c r="F8726" t="s">
        <v>240</v>
      </c>
      <c r="G8726" t="s">
        <v>154</v>
      </c>
    </row>
    <row r="8727" spans="1:7" x14ac:dyDescent="0.35">
      <c r="A8727" s="5">
        <v>20</v>
      </c>
      <c r="B8727" s="5" t="s">
        <v>790</v>
      </c>
      <c r="C8727" s="5" t="s">
        <v>195</v>
      </c>
      <c r="D8727" t="s">
        <v>56</v>
      </c>
      <c r="E8727" t="s">
        <v>215</v>
      </c>
      <c r="F8727" t="s">
        <v>240</v>
      </c>
      <c r="G8727" t="s">
        <v>154</v>
      </c>
    </row>
    <row r="8728" spans="1:7" x14ac:dyDescent="0.35">
      <c r="A8728" s="5">
        <v>8</v>
      </c>
      <c r="B8728" s="5" t="s">
        <v>831</v>
      </c>
      <c r="C8728" s="5" t="s">
        <v>189</v>
      </c>
      <c r="D8728" t="s">
        <v>56</v>
      </c>
      <c r="E8728" t="s">
        <v>215</v>
      </c>
      <c r="F8728" t="s">
        <v>240</v>
      </c>
      <c r="G8728" t="s">
        <v>154</v>
      </c>
    </row>
    <row r="8729" spans="1:7" x14ac:dyDescent="0.35">
      <c r="A8729" s="5">
        <v>7</v>
      </c>
      <c r="B8729" s="5" t="s">
        <v>831</v>
      </c>
      <c r="C8729" s="5" t="s">
        <v>190</v>
      </c>
      <c r="D8729" t="s">
        <v>56</v>
      </c>
      <c r="E8729" t="s">
        <v>215</v>
      </c>
      <c r="F8729" t="s">
        <v>240</v>
      </c>
      <c r="G8729" t="s">
        <v>154</v>
      </c>
    </row>
    <row r="8730" spans="1:7" x14ac:dyDescent="0.35">
      <c r="A8730" s="5">
        <v>7</v>
      </c>
      <c r="B8730" s="5" t="s">
        <v>831</v>
      </c>
      <c r="C8730" s="5" t="s">
        <v>191</v>
      </c>
      <c r="D8730" t="s">
        <v>56</v>
      </c>
      <c r="E8730" t="s">
        <v>215</v>
      </c>
      <c r="F8730" t="s">
        <v>240</v>
      </c>
      <c r="G8730" t="s">
        <v>154</v>
      </c>
    </row>
    <row r="8731" spans="1:7" x14ac:dyDescent="0.35">
      <c r="A8731" s="5">
        <v>7</v>
      </c>
      <c r="B8731" s="5" t="s">
        <v>831</v>
      </c>
      <c r="C8731" s="5" t="s">
        <v>192</v>
      </c>
      <c r="D8731" t="s">
        <v>56</v>
      </c>
      <c r="E8731" t="s">
        <v>215</v>
      </c>
      <c r="F8731" t="s">
        <v>240</v>
      </c>
      <c r="G8731" t="s">
        <v>154</v>
      </c>
    </row>
    <row r="8732" spans="1:7" x14ac:dyDescent="0.35">
      <c r="A8732" s="5">
        <v>5</v>
      </c>
      <c r="B8732" s="5" t="s">
        <v>831</v>
      </c>
      <c r="C8732" s="5" t="s">
        <v>193</v>
      </c>
      <c r="D8732" t="s">
        <v>56</v>
      </c>
      <c r="E8732" t="s">
        <v>215</v>
      </c>
      <c r="F8732" t="s">
        <v>240</v>
      </c>
      <c r="G8732" t="s">
        <v>154</v>
      </c>
    </row>
    <row r="8733" spans="1:7" x14ac:dyDescent="0.35">
      <c r="A8733" s="5">
        <v>8</v>
      </c>
      <c r="B8733" s="5" t="s">
        <v>831</v>
      </c>
      <c r="C8733" s="5" t="s">
        <v>194</v>
      </c>
      <c r="D8733" t="s">
        <v>56</v>
      </c>
      <c r="E8733" t="s">
        <v>215</v>
      </c>
      <c r="F8733" t="s">
        <v>240</v>
      </c>
      <c r="G8733" t="s">
        <v>154</v>
      </c>
    </row>
    <row r="8734" spans="1:7" x14ac:dyDescent="0.35">
      <c r="A8734" s="5">
        <v>16</v>
      </c>
      <c r="B8734" s="5" t="s">
        <v>831</v>
      </c>
      <c r="C8734" s="5" t="s">
        <v>195</v>
      </c>
      <c r="D8734" t="s">
        <v>56</v>
      </c>
      <c r="E8734" t="s">
        <v>215</v>
      </c>
      <c r="F8734" t="s">
        <v>240</v>
      </c>
      <c r="G8734" t="s">
        <v>154</v>
      </c>
    </row>
    <row r="8735" spans="1:7" x14ac:dyDescent="0.35">
      <c r="A8735" s="5">
        <v>20</v>
      </c>
      <c r="B8735" s="5" t="s">
        <v>831</v>
      </c>
      <c r="C8735" s="5" t="s">
        <v>197</v>
      </c>
      <c r="D8735" t="s">
        <v>56</v>
      </c>
      <c r="E8735" t="s">
        <v>215</v>
      </c>
      <c r="F8735" t="s">
        <v>240</v>
      </c>
      <c r="G8735" t="s">
        <v>154</v>
      </c>
    </row>
    <row r="8736" spans="1:7" x14ac:dyDescent="0.35">
      <c r="A8736" s="5">
        <v>30</v>
      </c>
      <c r="B8736" s="5" t="s">
        <v>831</v>
      </c>
      <c r="C8736" s="5" t="s">
        <v>198</v>
      </c>
      <c r="D8736" t="s">
        <v>56</v>
      </c>
      <c r="E8736" t="s">
        <v>215</v>
      </c>
      <c r="F8736" t="s">
        <v>240</v>
      </c>
      <c r="G8736" t="s">
        <v>154</v>
      </c>
    </row>
    <row r="8737" spans="1:7" x14ac:dyDescent="0.35">
      <c r="A8737" s="5">
        <v>18.399999999999899</v>
      </c>
      <c r="B8737" s="5" t="s">
        <v>831</v>
      </c>
      <c r="C8737" s="5" t="s">
        <v>199</v>
      </c>
      <c r="D8737" t="s">
        <v>56</v>
      </c>
      <c r="E8737" t="s">
        <v>215</v>
      </c>
      <c r="F8737" t="s">
        <v>240</v>
      </c>
      <c r="G8737" t="s">
        <v>154</v>
      </c>
    </row>
    <row r="8738" spans="1:7" x14ac:dyDescent="0.35">
      <c r="A8738" s="5">
        <v>15</v>
      </c>
      <c r="B8738" s="5" t="s">
        <v>831</v>
      </c>
      <c r="C8738" s="5" t="s">
        <v>200</v>
      </c>
      <c r="D8738" t="s">
        <v>56</v>
      </c>
      <c r="E8738" t="s">
        <v>215</v>
      </c>
      <c r="F8738" t="s">
        <v>240</v>
      </c>
      <c r="G8738" t="s">
        <v>154</v>
      </c>
    </row>
    <row r="8739" spans="1:7" x14ac:dyDescent="0.35">
      <c r="A8739" s="5">
        <v>17</v>
      </c>
      <c r="B8739" s="5" t="s">
        <v>831</v>
      </c>
      <c r="C8739" s="5" t="s">
        <v>201</v>
      </c>
      <c r="D8739" t="s">
        <v>56</v>
      </c>
      <c r="E8739" t="s">
        <v>215</v>
      </c>
      <c r="F8739" t="s">
        <v>240</v>
      </c>
      <c r="G8739" t="s">
        <v>154</v>
      </c>
    </row>
    <row r="8740" spans="1:7" x14ac:dyDescent="0.35">
      <c r="A8740" s="5">
        <v>14.799999999999899</v>
      </c>
      <c r="B8740" s="5" t="s">
        <v>831</v>
      </c>
      <c r="C8740" s="5" t="s">
        <v>202</v>
      </c>
      <c r="D8740" t="s">
        <v>56</v>
      </c>
      <c r="E8740" t="s">
        <v>215</v>
      </c>
      <c r="F8740" t="s">
        <v>240</v>
      </c>
      <c r="G8740" t="s">
        <v>154</v>
      </c>
    </row>
    <row r="8741" spans="1:7" x14ac:dyDescent="0.35">
      <c r="A8741" s="5">
        <v>14</v>
      </c>
      <c r="B8741" s="5" t="s">
        <v>948</v>
      </c>
      <c r="C8741" s="5" t="s">
        <v>189</v>
      </c>
      <c r="D8741" t="s">
        <v>56</v>
      </c>
      <c r="E8741" t="s">
        <v>215</v>
      </c>
      <c r="F8741" t="s">
        <v>240</v>
      </c>
      <c r="G8741" t="s">
        <v>154</v>
      </c>
    </row>
    <row r="8742" spans="1:7" x14ac:dyDescent="0.35">
      <c r="A8742" s="5">
        <v>27</v>
      </c>
      <c r="B8742" s="5" t="s">
        <v>948</v>
      </c>
      <c r="C8742" s="5" t="s">
        <v>190</v>
      </c>
      <c r="D8742" t="s">
        <v>56</v>
      </c>
      <c r="E8742" t="s">
        <v>215</v>
      </c>
      <c r="F8742" t="s">
        <v>240</v>
      </c>
      <c r="G8742" t="s">
        <v>154</v>
      </c>
    </row>
    <row r="8743" spans="1:7" x14ac:dyDescent="0.35">
      <c r="A8743" s="5">
        <v>29</v>
      </c>
      <c r="B8743" s="5" t="s">
        <v>948</v>
      </c>
      <c r="C8743" s="5" t="s">
        <v>191</v>
      </c>
      <c r="D8743" t="s">
        <v>56</v>
      </c>
      <c r="E8743" t="s">
        <v>215</v>
      </c>
      <c r="F8743" t="s">
        <v>240</v>
      </c>
      <c r="G8743" t="s">
        <v>154</v>
      </c>
    </row>
    <row r="8744" spans="1:7" x14ac:dyDescent="0.35">
      <c r="A8744" s="5">
        <v>28</v>
      </c>
      <c r="B8744" s="5" t="s">
        <v>948</v>
      </c>
      <c r="C8744" s="5" t="s">
        <v>192</v>
      </c>
      <c r="D8744" t="s">
        <v>56</v>
      </c>
      <c r="E8744" t="s">
        <v>215</v>
      </c>
      <c r="F8744" t="s">
        <v>240</v>
      </c>
      <c r="G8744" t="s">
        <v>154</v>
      </c>
    </row>
    <row r="8745" spans="1:7" x14ac:dyDescent="0.35">
      <c r="A8745" s="5">
        <v>36</v>
      </c>
      <c r="B8745" s="5" t="s">
        <v>948</v>
      </c>
      <c r="C8745" s="5" t="s">
        <v>193</v>
      </c>
      <c r="D8745" t="s">
        <v>56</v>
      </c>
      <c r="E8745" t="s">
        <v>215</v>
      </c>
      <c r="F8745" t="s">
        <v>240</v>
      </c>
      <c r="G8745" t="s">
        <v>154</v>
      </c>
    </row>
    <row r="8746" spans="1:7" x14ac:dyDescent="0.35">
      <c r="A8746" s="5">
        <v>16</v>
      </c>
      <c r="B8746" s="5" t="s">
        <v>948</v>
      </c>
      <c r="C8746" s="5" t="s">
        <v>194</v>
      </c>
      <c r="D8746" t="s">
        <v>56</v>
      </c>
      <c r="E8746" t="s">
        <v>215</v>
      </c>
      <c r="F8746" t="s">
        <v>240</v>
      </c>
      <c r="G8746" t="s">
        <v>154</v>
      </c>
    </row>
    <row r="8747" spans="1:7" x14ac:dyDescent="0.35">
      <c r="A8747" s="5">
        <v>23</v>
      </c>
      <c r="B8747" s="5" t="s">
        <v>948</v>
      </c>
      <c r="C8747" s="5" t="s">
        <v>195</v>
      </c>
      <c r="D8747" t="s">
        <v>56</v>
      </c>
      <c r="E8747" t="s">
        <v>215</v>
      </c>
      <c r="F8747" t="s">
        <v>240</v>
      </c>
      <c r="G8747" t="s">
        <v>154</v>
      </c>
    </row>
    <row r="8748" spans="1:7" x14ac:dyDescent="0.35">
      <c r="A8748" s="5">
        <v>5</v>
      </c>
      <c r="B8748" s="5" t="s">
        <v>1033</v>
      </c>
      <c r="C8748" s="5" t="s">
        <v>189</v>
      </c>
      <c r="D8748" t="s">
        <v>56</v>
      </c>
      <c r="E8748" t="s">
        <v>215</v>
      </c>
      <c r="F8748" t="s">
        <v>240</v>
      </c>
      <c r="G8748" t="s">
        <v>154</v>
      </c>
    </row>
    <row r="8749" spans="1:7" x14ac:dyDescent="0.35">
      <c r="A8749" s="5">
        <v>3</v>
      </c>
      <c r="B8749" s="5" t="s">
        <v>1033</v>
      </c>
      <c r="C8749" s="5" t="s">
        <v>190</v>
      </c>
      <c r="D8749" t="s">
        <v>56</v>
      </c>
      <c r="E8749" t="s">
        <v>215</v>
      </c>
      <c r="F8749" t="s">
        <v>240</v>
      </c>
      <c r="G8749" t="s">
        <v>154</v>
      </c>
    </row>
    <row r="8750" spans="1:7" x14ac:dyDescent="0.35">
      <c r="A8750" s="5">
        <v>4</v>
      </c>
      <c r="B8750" s="5" t="s">
        <v>1033</v>
      </c>
      <c r="C8750" s="5" t="s">
        <v>191</v>
      </c>
      <c r="D8750" t="s">
        <v>56</v>
      </c>
      <c r="E8750" t="s">
        <v>215</v>
      </c>
      <c r="F8750" t="s">
        <v>240</v>
      </c>
      <c r="G8750" t="s">
        <v>154</v>
      </c>
    </row>
    <row r="8751" spans="1:7" x14ac:dyDescent="0.35">
      <c r="A8751" s="5">
        <v>3</v>
      </c>
      <c r="B8751" s="5" t="s">
        <v>1033</v>
      </c>
      <c r="C8751" s="5" t="s">
        <v>192</v>
      </c>
      <c r="D8751" t="s">
        <v>56</v>
      </c>
      <c r="E8751" t="s">
        <v>215</v>
      </c>
      <c r="F8751" t="s">
        <v>240</v>
      </c>
      <c r="G8751" t="s">
        <v>154</v>
      </c>
    </row>
    <row r="8752" spans="1:7" x14ac:dyDescent="0.35">
      <c r="A8752" s="5">
        <v>4</v>
      </c>
      <c r="B8752" s="5" t="s">
        <v>1033</v>
      </c>
      <c r="C8752" s="5" t="s">
        <v>193</v>
      </c>
      <c r="D8752" t="s">
        <v>56</v>
      </c>
      <c r="E8752" t="s">
        <v>215</v>
      </c>
      <c r="F8752" t="s">
        <v>240</v>
      </c>
      <c r="G8752" t="s">
        <v>154</v>
      </c>
    </row>
    <row r="8753" spans="1:7" x14ac:dyDescent="0.35">
      <c r="A8753" s="5">
        <v>6</v>
      </c>
      <c r="B8753" s="5" t="s">
        <v>1033</v>
      </c>
      <c r="C8753" s="5" t="s">
        <v>194</v>
      </c>
      <c r="D8753" t="s">
        <v>56</v>
      </c>
      <c r="E8753" t="s">
        <v>215</v>
      </c>
      <c r="F8753" t="s">
        <v>240</v>
      </c>
      <c r="G8753" t="s">
        <v>154</v>
      </c>
    </row>
    <row r="8754" spans="1:7" x14ac:dyDescent="0.35">
      <c r="A8754" s="5">
        <v>1</v>
      </c>
      <c r="B8754" s="5" t="s">
        <v>1033</v>
      </c>
      <c r="C8754" s="5" t="s">
        <v>195</v>
      </c>
      <c r="D8754" t="s">
        <v>56</v>
      </c>
      <c r="E8754" t="s">
        <v>215</v>
      </c>
      <c r="F8754" t="s">
        <v>240</v>
      </c>
      <c r="G8754" t="s">
        <v>154</v>
      </c>
    </row>
    <row r="8755" spans="1:7" x14ac:dyDescent="0.35">
      <c r="A8755" s="5">
        <v>15</v>
      </c>
      <c r="B8755" s="5" t="s">
        <v>1163</v>
      </c>
      <c r="C8755" s="5" t="s">
        <v>189</v>
      </c>
      <c r="D8755" t="s">
        <v>56</v>
      </c>
      <c r="E8755" t="s">
        <v>215</v>
      </c>
      <c r="F8755" t="s">
        <v>240</v>
      </c>
      <c r="G8755" t="s">
        <v>154</v>
      </c>
    </row>
    <row r="8756" spans="1:7" x14ac:dyDescent="0.35">
      <c r="A8756" s="5">
        <v>13</v>
      </c>
      <c r="B8756" s="5" t="s">
        <v>1163</v>
      </c>
      <c r="C8756" s="5" t="s">
        <v>190</v>
      </c>
      <c r="D8756" t="s">
        <v>56</v>
      </c>
      <c r="E8756" t="s">
        <v>215</v>
      </c>
      <c r="F8756" t="s">
        <v>240</v>
      </c>
      <c r="G8756" t="s">
        <v>154</v>
      </c>
    </row>
    <row r="8757" spans="1:7" x14ac:dyDescent="0.35">
      <c r="A8757" s="5">
        <v>16</v>
      </c>
      <c r="B8757" s="5" t="s">
        <v>1163</v>
      </c>
      <c r="C8757" s="5" t="s">
        <v>191</v>
      </c>
      <c r="D8757" t="s">
        <v>56</v>
      </c>
      <c r="E8757" t="s">
        <v>215</v>
      </c>
      <c r="F8757" t="s">
        <v>240</v>
      </c>
      <c r="G8757" t="s">
        <v>154</v>
      </c>
    </row>
    <row r="8758" spans="1:7" x14ac:dyDescent="0.35">
      <c r="A8758" s="5">
        <v>10</v>
      </c>
      <c r="B8758" s="5" t="s">
        <v>1163</v>
      </c>
      <c r="C8758" s="5" t="s">
        <v>192</v>
      </c>
      <c r="D8758" t="s">
        <v>56</v>
      </c>
      <c r="E8758" t="s">
        <v>215</v>
      </c>
      <c r="F8758" t="s">
        <v>240</v>
      </c>
      <c r="G8758" t="s">
        <v>154</v>
      </c>
    </row>
    <row r="8759" spans="1:7" x14ac:dyDescent="0.35">
      <c r="A8759" s="5">
        <v>10</v>
      </c>
      <c r="B8759" s="5" t="s">
        <v>1163</v>
      </c>
      <c r="C8759" s="5" t="s">
        <v>193</v>
      </c>
      <c r="D8759" t="s">
        <v>56</v>
      </c>
      <c r="E8759" t="s">
        <v>215</v>
      </c>
      <c r="F8759" t="s">
        <v>240</v>
      </c>
      <c r="G8759" t="s">
        <v>154</v>
      </c>
    </row>
    <row r="8760" spans="1:7" x14ac:dyDescent="0.35">
      <c r="A8760" s="5">
        <v>12</v>
      </c>
      <c r="B8760" s="5" t="s">
        <v>1163</v>
      </c>
      <c r="C8760" s="5" t="s">
        <v>194</v>
      </c>
      <c r="D8760" t="s">
        <v>56</v>
      </c>
      <c r="E8760" t="s">
        <v>215</v>
      </c>
      <c r="F8760" t="s">
        <v>240</v>
      </c>
      <c r="G8760" t="s">
        <v>154</v>
      </c>
    </row>
    <row r="8761" spans="1:7" x14ac:dyDescent="0.35">
      <c r="A8761" s="5">
        <v>15</v>
      </c>
      <c r="B8761" s="5" t="s">
        <v>1163</v>
      </c>
      <c r="C8761" s="5" t="s">
        <v>195</v>
      </c>
      <c r="D8761" t="s">
        <v>56</v>
      </c>
      <c r="E8761" t="s">
        <v>215</v>
      </c>
      <c r="F8761" t="s">
        <v>240</v>
      </c>
      <c r="G8761" t="s">
        <v>154</v>
      </c>
    </row>
    <row r="8762" spans="1:7" x14ac:dyDescent="0.35">
      <c r="A8762" s="5">
        <v>13</v>
      </c>
      <c r="B8762" s="5" t="s">
        <v>1163</v>
      </c>
      <c r="C8762" s="5" t="s">
        <v>197</v>
      </c>
      <c r="D8762" t="s">
        <v>56</v>
      </c>
      <c r="E8762" t="s">
        <v>215</v>
      </c>
      <c r="F8762" t="s">
        <v>240</v>
      </c>
      <c r="G8762" t="s">
        <v>154</v>
      </c>
    </row>
    <row r="8763" spans="1:7" x14ac:dyDescent="0.35">
      <c r="A8763" s="5">
        <v>16</v>
      </c>
      <c r="B8763" s="5" t="s">
        <v>1163</v>
      </c>
      <c r="C8763" s="5" t="s">
        <v>198</v>
      </c>
      <c r="D8763" t="s">
        <v>56</v>
      </c>
      <c r="E8763" t="s">
        <v>215</v>
      </c>
      <c r="F8763" t="s">
        <v>240</v>
      </c>
      <c r="G8763" t="s">
        <v>154</v>
      </c>
    </row>
    <row r="8764" spans="1:7" x14ac:dyDescent="0.35">
      <c r="A8764" s="5">
        <v>18</v>
      </c>
      <c r="B8764" s="5" t="s">
        <v>1163</v>
      </c>
      <c r="C8764" s="5" t="s">
        <v>199</v>
      </c>
      <c r="D8764" t="s">
        <v>56</v>
      </c>
      <c r="E8764" t="s">
        <v>215</v>
      </c>
      <c r="F8764" t="s">
        <v>240</v>
      </c>
      <c r="G8764" t="s">
        <v>154</v>
      </c>
    </row>
    <row r="8765" spans="1:7" x14ac:dyDescent="0.35">
      <c r="A8765" s="5">
        <v>18</v>
      </c>
      <c r="B8765" s="5" t="s">
        <v>1163</v>
      </c>
      <c r="C8765" s="5" t="s">
        <v>200</v>
      </c>
      <c r="D8765" t="s">
        <v>56</v>
      </c>
      <c r="E8765" t="s">
        <v>215</v>
      </c>
      <c r="F8765" t="s">
        <v>240</v>
      </c>
      <c r="G8765" t="s">
        <v>154</v>
      </c>
    </row>
    <row r="8766" spans="1:7" x14ac:dyDescent="0.35">
      <c r="A8766" s="5">
        <v>17</v>
      </c>
      <c r="B8766" s="5" t="s">
        <v>1163</v>
      </c>
      <c r="C8766" s="5" t="s">
        <v>201</v>
      </c>
      <c r="D8766" t="s">
        <v>56</v>
      </c>
      <c r="E8766" t="s">
        <v>215</v>
      </c>
      <c r="F8766" t="s">
        <v>240</v>
      </c>
      <c r="G8766" t="s">
        <v>154</v>
      </c>
    </row>
    <row r="8767" spans="1:7" x14ac:dyDescent="0.35">
      <c r="A8767" s="5">
        <v>12</v>
      </c>
      <c r="B8767" s="5" t="s">
        <v>1163</v>
      </c>
      <c r="C8767" s="5" t="s">
        <v>202</v>
      </c>
      <c r="D8767" t="s">
        <v>56</v>
      </c>
      <c r="E8767" t="s">
        <v>215</v>
      </c>
      <c r="F8767" t="s">
        <v>240</v>
      </c>
      <c r="G8767" t="s">
        <v>154</v>
      </c>
    </row>
    <row r="8768" spans="1:7" x14ac:dyDescent="0.35">
      <c r="A8768" s="5">
        <v>4</v>
      </c>
      <c r="B8768" s="5" t="s">
        <v>1268</v>
      </c>
      <c r="C8768" s="5" t="s">
        <v>189</v>
      </c>
      <c r="D8768" t="s">
        <v>56</v>
      </c>
      <c r="E8768" t="s">
        <v>215</v>
      </c>
      <c r="F8768" t="s">
        <v>240</v>
      </c>
      <c r="G8768" t="s">
        <v>154</v>
      </c>
    </row>
    <row r="8769" spans="1:7" x14ac:dyDescent="0.35">
      <c r="A8769" s="5">
        <v>9</v>
      </c>
      <c r="B8769" s="5" t="s">
        <v>1268</v>
      </c>
      <c r="C8769" s="5" t="s">
        <v>190</v>
      </c>
      <c r="D8769" t="s">
        <v>56</v>
      </c>
      <c r="E8769" t="s">
        <v>215</v>
      </c>
      <c r="F8769" t="s">
        <v>240</v>
      </c>
      <c r="G8769" t="s">
        <v>154</v>
      </c>
    </row>
    <row r="8770" spans="1:7" x14ac:dyDescent="0.35">
      <c r="A8770" s="5">
        <v>5</v>
      </c>
      <c r="B8770" s="5" t="s">
        <v>1268</v>
      </c>
      <c r="C8770" s="5" t="s">
        <v>191</v>
      </c>
      <c r="D8770" t="s">
        <v>56</v>
      </c>
      <c r="E8770" t="s">
        <v>215</v>
      </c>
      <c r="F8770" t="s">
        <v>240</v>
      </c>
      <c r="G8770" t="s">
        <v>154</v>
      </c>
    </row>
    <row r="8771" spans="1:7" x14ac:dyDescent="0.35">
      <c r="A8771" s="5">
        <v>11</v>
      </c>
      <c r="B8771" s="5" t="s">
        <v>1268</v>
      </c>
      <c r="C8771" s="5" t="s">
        <v>192</v>
      </c>
      <c r="D8771" t="s">
        <v>56</v>
      </c>
      <c r="E8771" t="s">
        <v>215</v>
      </c>
      <c r="F8771" t="s">
        <v>240</v>
      </c>
      <c r="G8771" t="s">
        <v>154</v>
      </c>
    </row>
    <row r="8772" spans="1:7" x14ac:dyDescent="0.35">
      <c r="A8772" s="5">
        <v>13</v>
      </c>
      <c r="B8772" s="5" t="s">
        <v>1268</v>
      </c>
      <c r="C8772" s="5" t="s">
        <v>193</v>
      </c>
      <c r="D8772" t="s">
        <v>56</v>
      </c>
      <c r="E8772" t="s">
        <v>215</v>
      </c>
      <c r="F8772" t="s">
        <v>240</v>
      </c>
      <c r="G8772" t="s">
        <v>154</v>
      </c>
    </row>
    <row r="8773" spans="1:7" x14ac:dyDescent="0.35">
      <c r="A8773" s="5">
        <v>10</v>
      </c>
      <c r="B8773" s="5" t="s">
        <v>1268</v>
      </c>
      <c r="C8773" s="5" t="s">
        <v>194</v>
      </c>
      <c r="D8773" t="s">
        <v>56</v>
      </c>
      <c r="E8773" t="s">
        <v>215</v>
      </c>
      <c r="F8773" t="s">
        <v>240</v>
      </c>
      <c r="G8773" t="s">
        <v>154</v>
      </c>
    </row>
    <row r="8774" spans="1:7" x14ac:dyDescent="0.35">
      <c r="A8774" s="5">
        <v>11</v>
      </c>
      <c r="B8774" s="5" t="s">
        <v>1268</v>
      </c>
      <c r="C8774" s="5" t="s">
        <v>195</v>
      </c>
      <c r="D8774" t="s">
        <v>56</v>
      </c>
      <c r="E8774" t="s">
        <v>215</v>
      </c>
      <c r="F8774" t="s">
        <v>240</v>
      </c>
      <c r="G8774" t="s">
        <v>154</v>
      </c>
    </row>
    <row r="8775" spans="1:7" x14ac:dyDescent="0.35">
      <c r="A8775" s="5">
        <v>16</v>
      </c>
      <c r="B8775" s="5" t="s">
        <v>1340</v>
      </c>
      <c r="C8775" s="5" t="s">
        <v>189</v>
      </c>
      <c r="D8775" t="s">
        <v>56</v>
      </c>
      <c r="E8775" t="s">
        <v>215</v>
      </c>
      <c r="F8775" t="s">
        <v>240</v>
      </c>
      <c r="G8775" t="s">
        <v>154</v>
      </c>
    </row>
    <row r="8776" spans="1:7" x14ac:dyDescent="0.35">
      <c r="A8776" s="5">
        <v>17</v>
      </c>
      <c r="B8776" s="5" t="s">
        <v>1340</v>
      </c>
      <c r="C8776" s="5" t="s">
        <v>190</v>
      </c>
      <c r="D8776" t="s">
        <v>56</v>
      </c>
      <c r="E8776" t="s">
        <v>215</v>
      </c>
      <c r="F8776" t="s">
        <v>240</v>
      </c>
      <c r="G8776" t="s">
        <v>154</v>
      </c>
    </row>
    <row r="8777" spans="1:7" x14ac:dyDescent="0.35">
      <c r="A8777" s="5">
        <v>26</v>
      </c>
      <c r="B8777" s="5" t="s">
        <v>1340</v>
      </c>
      <c r="C8777" s="5" t="s">
        <v>191</v>
      </c>
      <c r="D8777" t="s">
        <v>56</v>
      </c>
      <c r="E8777" t="s">
        <v>215</v>
      </c>
      <c r="F8777" t="s">
        <v>240</v>
      </c>
      <c r="G8777" t="s">
        <v>154</v>
      </c>
    </row>
    <row r="8778" spans="1:7" x14ac:dyDescent="0.35">
      <c r="A8778" s="5">
        <v>18</v>
      </c>
      <c r="B8778" s="5" t="s">
        <v>1340</v>
      </c>
      <c r="C8778" s="5" t="s">
        <v>192</v>
      </c>
      <c r="D8778" t="s">
        <v>56</v>
      </c>
      <c r="E8778" t="s">
        <v>215</v>
      </c>
      <c r="F8778" t="s">
        <v>240</v>
      </c>
      <c r="G8778" t="s">
        <v>154</v>
      </c>
    </row>
    <row r="8779" spans="1:7" x14ac:dyDescent="0.35">
      <c r="A8779" s="5">
        <v>32</v>
      </c>
      <c r="B8779" s="5" t="s">
        <v>1340</v>
      </c>
      <c r="C8779" s="5" t="s">
        <v>193</v>
      </c>
      <c r="D8779" t="s">
        <v>56</v>
      </c>
      <c r="E8779" t="s">
        <v>215</v>
      </c>
      <c r="F8779" t="s">
        <v>240</v>
      </c>
      <c r="G8779" t="s">
        <v>154</v>
      </c>
    </row>
    <row r="8780" spans="1:7" x14ac:dyDescent="0.35">
      <c r="A8780" s="5">
        <v>20</v>
      </c>
      <c r="B8780" s="5" t="s">
        <v>1340</v>
      </c>
      <c r="C8780" s="5" t="s">
        <v>194</v>
      </c>
      <c r="D8780" t="s">
        <v>56</v>
      </c>
      <c r="E8780" t="s">
        <v>215</v>
      </c>
      <c r="F8780" t="s">
        <v>240</v>
      </c>
      <c r="G8780" t="s">
        <v>154</v>
      </c>
    </row>
    <row r="8781" spans="1:7" x14ac:dyDescent="0.35">
      <c r="A8781" s="5">
        <v>26</v>
      </c>
      <c r="B8781" s="5" t="s">
        <v>1340</v>
      </c>
      <c r="C8781" s="5" t="s">
        <v>195</v>
      </c>
      <c r="D8781" t="s">
        <v>56</v>
      </c>
      <c r="E8781" t="s">
        <v>215</v>
      </c>
      <c r="F8781" t="s">
        <v>240</v>
      </c>
      <c r="G8781" t="s">
        <v>154</v>
      </c>
    </row>
    <row r="8782" spans="1:7" x14ac:dyDescent="0.35">
      <c r="A8782" s="5">
        <v>10</v>
      </c>
      <c r="B8782" s="5" t="s">
        <v>1758</v>
      </c>
      <c r="C8782" s="5" t="s">
        <v>189</v>
      </c>
      <c r="D8782" t="s">
        <v>56</v>
      </c>
      <c r="E8782" t="s">
        <v>215</v>
      </c>
      <c r="F8782" t="s">
        <v>240</v>
      </c>
      <c r="G8782" t="s">
        <v>154</v>
      </c>
    </row>
    <row r="8783" spans="1:7" x14ac:dyDescent="0.35">
      <c r="A8783" s="5">
        <v>19</v>
      </c>
      <c r="B8783" s="5" t="s">
        <v>1758</v>
      </c>
      <c r="C8783" s="5" t="s">
        <v>190</v>
      </c>
      <c r="D8783" t="s">
        <v>56</v>
      </c>
      <c r="E8783" t="s">
        <v>215</v>
      </c>
      <c r="F8783" t="s">
        <v>240</v>
      </c>
      <c r="G8783" t="s">
        <v>154</v>
      </c>
    </row>
    <row r="8784" spans="1:7" x14ac:dyDescent="0.35">
      <c r="A8784" s="5">
        <v>7</v>
      </c>
      <c r="B8784" s="5" t="s">
        <v>1758</v>
      </c>
      <c r="C8784" s="5" t="s">
        <v>191</v>
      </c>
      <c r="D8784" t="s">
        <v>56</v>
      </c>
      <c r="E8784" t="s">
        <v>215</v>
      </c>
      <c r="F8784" t="s">
        <v>240</v>
      </c>
      <c r="G8784" t="s">
        <v>154</v>
      </c>
    </row>
    <row r="8785" spans="1:7" x14ac:dyDescent="0.35">
      <c r="A8785" s="5">
        <v>17</v>
      </c>
      <c r="B8785" s="5" t="s">
        <v>1758</v>
      </c>
      <c r="C8785" s="5" t="s">
        <v>192</v>
      </c>
      <c r="D8785" t="s">
        <v>56</v>
      </c>
      <c r="E8785" t="s">
        <v>215</v>
      </c>
      <c r="F8785" t="s">
        <v>240</v>
      </c>
      <c r="G8785" t="s">
        <v>154</v>
      </c>
    </row>
    <row r="8786" spans="1:7" x14ac:dyDescent="0.35">
      <c r="A8786" s="5">
        <v>16</v>
      </c>
      <c r="B8786" s="5" t="s">
        <v>1758</v>
      </c>
      <c r="C8786" s="5" t="s">
        <v>193</v>
      </c>
      <c r="D8786" t="s">
        <v>56</v>
      </c>
      <c r="E8786" t="s">
        <v>215</v>
      </c>
      <c r="F8786" t="s">
        <v>240</v>
      </c>
      <c r="G8786" t="s">
        <v>154</v>
      </c>
    </row>
    <row r="8787" spans="1:7" x14ac:dyDescent="0.35">
      <c r="A8787" s="5">
        <v>7</v>
      </c>
      <c r="B8787" s="5" t="s">
        <v>1758</v>
      </c>
      <c r="C8787" s="5" t="s">
        <v>194</v>
      </c>
      <c r="D8787" t="s">
        <v>56</v>
      </c>
      <c r="E8787" t="s">
        <v>215</v>
      </c>
      <c r="F8787" t="s">
        <v>240</v>
      </c>
      <c r="G8787" t="s">
        <v>154</v>
      </c>
    </row>
    <row r="8788" spans="1:7" x14ac:dyDescent="0.35">
      <c r="A8788" s="5">
        <v>15</v>
      </c>
      <c r="B8788" s="5" t="s">
        <v>1758</v>
      </c>
      <c r="C8788" s="5" t="s">
        <v>195</v>
      </c>
      <c r="D8788" t="s">
        <v>56</v>
      </c>
      <c r="E8788" t="s">
        <v>215</v>
      </c>
      <c r="F8788" t="s">
        <v>240</v>
      </c>
      <c r="G8788" t="s">
        <v>154</v>
      </c>
    </row>
    <row r="8789" spans="1:7" x14ac:dyDescent="0.35">
      <c r="A8789" s="5">
        <v>7</v>
      </c>
      <c r="B8789" s="5" t="s">
        <v>402</v>
      </c>
      <c r="C8789" s="5" t="s">
        <v>189</v>
      </c>
      <c r="D8789" t="s">
        <v>56</v>
      </c>
      <c r="E8789" t="s">
        <v>215</v>
      </c>
      <c r="F8789" t="s">
        <v>240</v>
      </c>
      <c r="G8789" t="s">
        <v>122</v>
      </c>
    </row>
    <row r="8790" spans="1:7" x14ac:dyDescent="0.35">
      <c r="A8790" s="5">
        <v>4</v>
      </c>
      <c r="B8790" s="5" t="s">
        <v>402</v>
      </c>
      <c r="C8790" s="5" t="s">
        <v>190</v>
      </c>
      <c r="D8790" t="s">
        <v>56</v>
      </c>
      <c r="E8790" t="s">
        <v>215</v>
      </c>
      <c r="F8790" t="s">
        <v>240</v>
      </c>
      <c r="G8790" t="s">
        <v>122</v>
      </c>
    </row>
    <row r="8791" spans="1:7" x14ac:dyDescent="0.35">
      <c r="A8791" s="5">
        <v>5</v>
      </c>
      <c r="B8791" s="5" t="s">
        <v>402</v>
      </c>
      <c r="C8791" s="5" t="s">
        <v>191</v>
      </c>
      <c r="D8791" t="s">
        <v>56</v>
      </c>
      <c r="E8791" t="s">
        <v>215</v>
      </c>
      <c r="F8791" t="s">
        <v>240</v>
      </c>
      <c r="G8791" t="s">
        <v>122</v>
      </c>
    </row>
    <row r="8792" spans="1:7" x14ac:dyDescent="0.35">
      <c r="A8792" s="5">
        <v>7</v>
      </c>
      <c r="B8792" s="5" t="s">
        <v>402</v>
      </c>
      <c r="C8792" s="5" t="s">
        <v>192</v>
      </c>
      <c r="D8792" t="s">
        <v>56</v>
      </c>
      <c r="E8792" t="s">
        <v>215</v>
      </c>
      <c r="F8792" t="s">
        <v>240</v>
      </c>
      <c r="G8792" t="s">
        <v>122</v>
      </c>
    </row>
    <row r="8793" spans="1:7" x14ac:dyDescent="0.35">
      <c r="A8793" s="5">
        <v>5</v>
      </c>
      <c r="B8793" s="5" t="s">
        <v>402</v>
      </c>
      <c r="C8793" s="5" t="s">
        <v>193</v>
      </c>
      <c r="D8793" t="s">
        <v>56</v>
      </c>
      <c r="E8793" t="s">
        <v>215</v>
      </c>
      <c r="F8793" t="s">
        <v>240</v>
      </c>
      <c r="G8793" t="s">
        <v>122</v>
      </c>
    </row>
    <row r="8794" spans="1:7" x14ac:dyDescent="0.35">
      <c r="A8794" s="5">
        <v>3</v>
      </c>
      <c r="B8794" s="5" t="s">
        <v>402</v>
      </c>
      <c r="C8794" s="5" t="s">
        <v>194</v>
      </c>
      <c r="D8794" t="s">
        <v>56</v>
      </c>
      <c r="E8794" t="s">
        <v>215</v>
      </c>
      <c r="F8794" t="s">
        <v>240</v>
      </c>
      <c r="G8794" t="s">
        <v>122</v>
      </c>
    </row>
    <row r="8795" spans="1:7" x14ac:dyDescent="0.35">
      <c r="A8795" s="5">
        <v>5</v>
      </c>
      <c r="B8795" s="5" t="s">
        <v>402</v>
      </c>
      <c r="C8795" s="5" t="s">
        <v>195</v>
      </c>
      <c r="D8795" t="s">
        <v>56</v>
      </c>
      <c r="E8795" t="s">
        <v>215</v>
      </c>
      <c r="F8795" t="s">
        <v>240</v>
      </c>
      <c r="G8795" t="s">
        <v>122</v>
      </c>
    </row>
    <row r="8796" spans="1:7" x14ac:dyDescent="0.35">
      <c r="A8796" s="5">
        <v>15</v>
      </c>
      <c r="B8796" s="5" t="s">
        <v>452</v>
      </c>
      <c r="C8796" s="5" t="s">
        <v>189</v>
      </c>
      <c r="D8796" t="s">
        <v>56</v>
      </c>
      <c r="E8796" t="s">
        <v>215</v>
      </c>
      <c r="F8796" t="s">
        <v>240</v>
      </c>
      <c r="G8796" t="s">
        <v>122</v>
      </c>
    </row>
    <row r="8797" spans="1:7" x14ac:dyDescent="0.35">
      <c r="A8797" s="5">
        <v>11</v>
      </c>
      <c r="B8797" s="5" t="s">
        <v>452</v>
      </c>
      <c r="C8797" s="5" t="s">
        <v>190</v>
      </c>
      <c r="D8797" t="s">
        <v>56</v>
      </c>
      <c r="E8797" t="s">
        <v>215</v>
      </c>
      <c r="F8797" t="s">
        <v>240</v>
      </c>
      <c r="G8797" t="s">
        <v>122</v>
      </c>
    </row>
    <row r="8798" spans="1:7" x14ac:dyDescent="0.35">
      <c r="A8798" s="5">
        <v>11</v>
      </c>
      <c r="B8798" s="5" t="s">
        <v>452</v>
      </c>
      <c r="C8798" s="5" t="s">
        <v>191</v>
      </c>
      <c r="D8798" t="s">
        <v>56</v>
      </c>
      <c r="E8798" t="s">
        <v>215</v>
      </c>
      <c r="F8798" t="s">
        <v>240</v>
      </c>
      <c r="G8798" t="s">
        <v>122</v>
      </c>
    </row>
    <row r="8799" spans="1:7" x14ac:dyDescent="0.35">
      <c r="A8799" s="5">
        <v>13.6</v>
      </c>
      <c r="B8799" s="5" t="s">
        <v>452</v>
      </c>
      <c r="C8799" s="5" t="s">
        <v>192</v>
      </c>
      <c r="D8799" t="s">
        <v>56</v>
      </c>
      <c r="E8799" t="s">
        <v>215</v>
      </c>
      <c r="F8799" t="s">
        <v>240</v>
      </c>
      <c r="G8799" t="s">
        <v>122</v>
      </c>
    </row>
    <row r="8800" spans="1:7" x14ac:dyDescent="0.35">
      <c r="A8800" s="5">
        <v>9</v>
      </c>
      <c r="B8800" s="5" t="s">
        <v>452</v>
      </c>
      <c r="C8800" s="5" t="s">
        <v>193</v>
      </c>
      <c r="D8800" t="s">
        <v>56</v>
      </c>
      <c r="E8800" t="s">
        <v>215</v>
      </c>
      <c r="F8800" t="s">
        <v>240</v>
      </c>
      <c r="G8800" t="s">
        <v>122</v>
      </c>
    </row>
    <row r="8801" spans="1:7" x14ac:dyDescent="0.35">
      <c r="A8801" s="5">
        <v>18</v>
      </c>
      <c r="B8801" s="5" t="s">
        <v>452</v>
      </c>
      <c r="C8801" s="5" t="s">
        <v>194</v>
      </c>
      <c r="D8801" t="s">
        <v>56</v>
      </c>
      <c r="E8801" t="s">
        <v>215</v>
      </c>
      <c r="F8801" t="s">
        <v>240</v>
      </c>
      <c r="G8801" t="s">
        <v>122</v>
      </c>
    </row>
    <row r="8802" spans="1:7" x14ac:dyDescent="0.35">
      <c r="A8802" s="5">
        <v>17</v>
      </c>
      <c r="B8802" s="5" t="s">
        <v>452</v>
      </c>
      <c r="C8802" s="5" t="s">
        <v>195</v>
      </c>
      <c r="D8802" t="s">
        <v>56</v>
      </c>
      <c r="E8802" t="s">
        <v>215</v>
      </c>
      <c r="F8802" t="s">
        <v>240</v>
      </c>
      <c r="G8802" t="s">
        <v>122</v>
      </c>
    </row>
    <row r="8803" spans="1:7" x14ac:dyDescent="0.35">
      <c r="A8803" s="5">
        <v>14</v>
      </c>
      <c r="B8803" s="5" t="s">
        <v>495</v>
      </c>
      <c r="C8803" s="5" t="s">
        <v>189</v>
      </c>
      <c r="D8803" t="s">
        <v>56</v>
      </c>
      <c r="E8803" t="s">
        <v>215</v>
      </c>
      <c r="F8803" t="s">
        <v>240</v>
      </c>
      <c r="G8803" t="s">
        <v>122</v>
      </c>
    </row>
    <row r="8804" spans="1:7" x14ac:dyDescent="0.35">
      <c r="A8804" s="5">
        <v>21</v>
      </c>
      <c r="B8804" s="5" t="s">
        <v>495</v>
      </c>
      <c r="C8804" s="5" t="s">
        <v>190</v>
      </c>
      <c r="D8804" t="s">
        <v>56</v>
      </c>
      <c r="E8804" t="s">
        <v>215</v>
      </c>
      <c r="F8804" t="s">
        <v>240</v>
      </c>
      <c r="G8804" t="s">
        <v>122</v>
      </c>
    </row>
    <row r="8805" spans="1:7" x14ac:dyDescent="0.35">
      <c r="A8805" s="5">
        <v>18</v>
      </c>
      <c r="B8805" s="5" t="s">
        <v>495</v>
      </c>
      <c r="C8805" s="5" t="s">
        <v>191</v>
      </c>
      <c r="D8805" t="s">
        <v>56</v>
      </c>
      <c r="E8805" t="s">
        <v>215</v>
      </c>
      <c r="F8805" t="s">
        <v>240</v>
      </c>
      <c r="G8805" t="s">
        <v>122</v>
      </c>
    </row>
    <row r="8806" spans="1:7" x14ac:dyDescent="0.35">
      <c r="A8806" s="5">
        <v>14</v>
      </c>
      <c r="B8806" s="5" t="s">
        <v>495</v>
      </c>
      <c r="C8806" s="5" t="s">
        <v>192</v>
      </c>
      <c r="D8806" t="s">
        <v>56</v>
      </c>
      <c r="E8806" t="s">
        <v>215</v>
      </c>
      <c r="F8806" t="s">
        <v>240</v>
      </c>
      <c r="G8806" t="s">
        <v>122</v>
      </c>
    </row>
    <row r="8807" spans="1:7" x14ac:dyDescent="0.35">
      <c r="A8807" s="5">
        <v>12</v>
      </c>
      <c r="B8807" s="5" t="s">
        <v>495</v>
      </c>
      <c r="C8807" s="5" t="s">
        <v>193</v>
      </c>
      <c r="D8807" t="s">
        <v>56</v>
      </c>
      <c r="E8807" t="s">
        <v>215</v>
      </c>
      <c r="F8807" t="s">
        <v>240</v>
      </c>
      <c r="G8807" t="s">
        <v>122</v>
      </c>
    </row>
    <row r="8808" spans="1:7" x14ac:dyDescent="0.35">
      <c r="A8808" s="5">
        <v>15</v>
      </c>
      <c r="B8808" s="5" t="s">
        <v>495</v>
      </c>
      <c r="C8808" s="5" t="s">
        <v>194</v>
      </c>
      <c r="D8808" t="s">
        <v>56</v>
      </c>
      <c r="E8808" t="s">
        <v>215</v>
      </c>
      <c r="F8808" t="s">
        <v>240</v>
      </c>
      <c r="G8808" t="s">
        <v>122</v>
      </c>
    </row>
    <row r="8809" spans="1:7" x14ac:dyDescent="0.35">
      <c r="A8809" s="5">
        <v>5</v>
      </c>
      <c r="B8809" s="5" t="s">
        <v>495</v>
      </c>
      <c r="C8809" s="5" t="s">
        <v>195</v>
      </c>
      <c r="D8809" t="s">
        <v>56</v>
      </c>
      <c r="E8809" t="s">
        <v>215</v>
      </c>
      <c r="F8809" t="s">
        <v>240</v>
      </c>
      <c r="G8809" t="s">
        <v>122</v>
      </c>
    </row>
    <row r="8810" spans="1:7" x14ac:dyDescent="0.35">
      <c r="A8810" s="5">
        <v>24</v>
      </c>
      <c r="B8810" s="5" t="s">
        <v>496</v>
      </c>
      <c r="C8810" s="5" t="s">
        <v>197</v>
      </c>
      <c r="D8810" t="s">
        <v>56</v>
      </c>
      <c r="E8810" t="s">
        <v>215</v>
      </c>
      <c r="F8810" t="s">
        <v>240</v>
      </c>
      <c r="G8810" t="s">
        <v>122</v>
      </c>
    </row>
    <row r="8811" spans="1:7" x14ac:dyDescent="0.35">
      <c r="A8811" s="5">
        <v>21</v>
      </c>
      <c r="B8811" s="5" t="s">
        <v>496</v>
      </c>
      <c r="C8811" s="5" t="s">
        <v>198</v>
      </c>
      <c r="D8811" t="s">
        <v>56</v>
      </c>
      <c r="E8811" t="s">
        <v>215</v>
      </c>
      <c r="F8811" t="s">
        <v>240</v>
      </c>
      <c r="G8811" t="s">
        <v>122</v>
      </c>
    </row>
    <row r="8812" spans="1:7" x14ac:dyDescent="0.35">
      <c r="A8812" s="5">
        <v>17</v>
      </c>
      <c r="B8812" s="5" t="s">
        <v>496</v>
      </c>
      <c r="C8812" s="5" t="s">
        <v>199</v>
      </c>
      <c r="D8812" t="s">
        <v>56</v>
      </c>
      <c r="E8812" t="s">
        <v>215</v>
      </c>
      <c r="F8812" t="s">
        <v>240</v>
      </c>
      <c r="G8812" t="s">
        <v>122</v>
      </c>
    </row>
    <row r="8813" spans="1:7" x14ac:dyDescent="0.35">
      <c r="A8813" s="5">
        <v>18</v>
      </c>
      <c r="B8813" s="5" t="s">
        <v>496</v>
      </c>
      <c r="C8813" s="5" t="s">
        <v>200</v>
      </c>
      <c r="D8813" t="s">
        <v>56</v>
      </c>
      <c r="E8813" t="s">
        <v>215</v>
      </c>
      <c r="F8813" t="s">
        <v>240</v>
      </c>
      <c r="G8813" t="s">
        <v>122</v>
      </c>
    </row>
    <row r="8814" spans="1:7" x14ac:dyDescent="0.35">
      <c r="A8814" s="5">
        <v>15.9</v>
      </c>
      <c r="B8814" s="5" t="s">
        <v>496</v>
      </c>
      <c r="C8814" s="5" t="s">
        <v>201</v>
      </c>
      <c r="D8814" t="s">
        <v>56</v>
      </c>
      <c r="E8814" t="s">
        <v>215</v>
      </c>
      <c r="F8814" t="s">
        <v>240</v>
      </c>
      <c r="G8814" t="s">
        <v>122</v>
      </c>
    </row>
    <row r="8815" spans="1:7" x14ac:dyDescent="0.35">
      <c r="A8815" s="5">
        <v>10.9</v>
      </c>
      <c r="B8815" s="5" t="s">
        <v>496</v>
      </c>
      <c r="C8815" s="5" t="s">
        <v>202</v>
      </c>
      <c r="D8815" t="s">
        <v>56</v>
      </c>
      <c r="E8815" t="s">
        <v>215</v>
      </c>
      <c r="F8815" t="s">
        <v>240</v>
      </c>
      <c r="G8815" t="s">
        <v>122</v>
      </c>
    </row>
    <row r="8816" spans="1:7" x14ac:dyDescent="0.35">
      <c r="A8816" s="5">
        <v>3</v>
      </c>
      <c r="B8816" s="5" t="s">
        <v>604</v>
      </c>
      <c r="C8816" s="5" t="s">
        <v>189</v>
      </c>
      <c r="D8816" t="s">
        <v>56</v>
      </c>
      <c r="E8816" t="s">
        <v>215</v>
      </c>
      <c r="F8816" t="s">
        <v>240</v>
      </c>
      <c r="G8816" t="s">
        <v>122</v>
      </c>
    </row>
    <row r="8817" spans="1:7" x14ac:dyDescent="0.35">
      <c r="A8817" s="5">
        <v>5</v>
      </c>
      <c r="B8817" s="5" t="s">
        <v>604</v>
      </c>
      <c r="C8817" s="5" t="s">
        <v>190</v>
      </c>
      <c r="D8817" t="s">
        <v>56</v>
      </c>
      <c r="E8817" t="s">
        <v>215</v>
      </c>
      <c r="F8817" t="s">
        <v>240</v>
      </c>
      <c r="G8817" t="s">
        <v>122</v>
      </c>
    </row>
    <row r="8818" spans="1:7" x14ac:dyDescent="0.35">
      <c r="A8818" s="5">
        <v>1</v>
      </c>
      <c r="B8818" s="5" t="s">
        <v>604</v>
      </c>
      <c r="C8818" s="5" t="s">
        <v>193</v>
      </c>
      <c r="D8818" t="s">
        <v>56</v>
      </c>
      <c r="E8818" t="s">
        <v>215</v>
      </c>
      <c r="F8818" t="s">
        <v>240</v>
      </c>
      <c r="G8818" t="s">
        <v>122</v>
      </c>
    </row>
    <row r="8819" spans="1:7" x14ac:dyDescent="0.35">
      <c r="A8819" s="5">
        <v>4</v>
      </c>
      <c r="B8819" s="5" t="s">
        <v>604</v>
      </c>
      <c r="C8819" s="5" t="s">
        <v>194</v>
      </c>
      <c r="D8819" t="s">
        <v>56</v>
      </c>
      <c r="E8819" t="s">
        <v>215</v>
      </c>
      <c r="F8819" t="s">
        <v>240</v>
      </c>
      <c r="G8819" t="s">
        <v>122</v>
      </c>
    </row>
    <row r="8820" spans="1:7" x14ac:dyDescent="0.35">
      <c r="A8820" s="5">
        <v>12</v>
      </c>
      <c r="B8820" s="5" t="s">
        <v>848</v>
      </c>
      <c r="C8820" s="5" t="s">
        <v>189</v>
      </c>
      <c r="D8820" t="s">
        <v>56</v>
      </c>
      <c r="E8820" t="s">
        <v>215</v>
      </c>
      <c r="F8820" t="s">
        <v>240</v>
      </c>
      <c r="G8820" t="s">
        <v>122</v>
      </c>
    </row>
    <row r="8821" spans="1:7" x14ac:dyDescent="0.35">
      <c r="A8821" s="5">
        <v>14</v>
      </c>
      <c r="B8821" s="5" t="s">
        <v>848</v>
      </c>
      <c r="C8821" s="5" t="s">
        <v>190</v>
      </c>
      <c r="D8821" t="s">
        <v>56</v>
      </c>
      <c r="E8821" t="s">
        <v>215</v>
      </c>
      <c r="F8821" t="s">
        <v>240</v>
      </c>
      <c r="G8821" t="s">
        <v>122</v>
      </c>
    </row>
    <row r="8822" spans="1:7" x14ac:dyDescent="0.35">
      <c r="A8822" s="5">
        <v>15</v>
      </c>
      <c r="B8822" s="5" t="s">
        <v>848</v>
      </c>
      <c r="C8822" s="5" t="s">
        <v>191</v>
      </c>
      <c r="D8822" t="s">
        <v>56</v>
      </c>
      <c r="E8822" t="s">
        <v>215</v>
      </c>
      <c r="F8822" t="s">
        <v>240</v>
      </c>
      <c r="G8822" t="s">
        <v>122</v>
      </c>
    </row>
    <row r="8823" spans="1:7" x14ac:dyDescent="0.35">
      <c r="A8823" s="5">
        <v>10</v>
      </c>
      <c r="B8823" s="5" t="s">
        <v>848</v>
      </c>
      <c r="C8823" s="5" t="s">
        <v>192</v>
      </c>
      <c r="D8823" t="s">
        <v>56</v>
      </c>
      <c r="E8823" t="s">
        <v>215</v>
      </c>
      <c r="F8823" t="s">
        <v>240</v>
      </c>
      <c r="G8823" t="s">
        <v>122</v>
      </c>
    </row>
    <row r="8824" spans="1:7" x14ac:dyDescent="0.35">
      <c r="A8824" s="5">
        <v>22</v>
      </c>
      <c r="B8824" s="5" t="s">
        <v>848</v>
      </c>
      <c r="C8824" s="5" t="s">
        <v>193</v>
      </c>
      <c r="D8824" t="s">
        <v>56</v>
      </c>
      <c r="E8824" t="s">
        <v>215</v>
      </c>
      <c r="F8824" t="s">
        <v>240</v>
      </c>
      <c r="G8824" t="s">
        <v>122</v>
      </c>
    </row>
    <row r="8825" spans="1:7" x14ac:dyDescent="0.35">
      <c r="A8825" s="5">
        <v>17</v>
      </c>
      <c r="B8825" s="5" t="s">
        <v>848</v>
      </c>
      <c r="C8825" s="5" t="s">
        <v>194</v>
      </c>
      <c r="D8825" t="s">
        <v>56</v>
      </c>
      <c r="E8825" t="s">
        <v>215</v>
      </c>
      <c r="F8825" t="s">
        <v>240</v>
      </c>
      <c r="G8825" t="s">
        <v>122</v>
      </c>
    </row>
    <row r="8826" spans="1:7" x14ac:dyDescent="0.35">
      <c r="A8826" s="5">
        <v>16</v>
      </c>
      <c r="B8826" s="5" t="s">
        <v>848</v>
      </c>
      <c r="C8826" s="5" t="s">
        <v>195</v>
      </c>
      <c r="D8826" t="s">
        <v>56</v>
      </c>
      <c r="E8826" t="s">
        <v>215</v>
      </c>
      <c r="F8826" t="s">
        <v>240</v>
      </c>
      <c r="G8826" t="s">
        <v>122</v>
      </c>
    </row>
    <row r="8827" spans="1:7" x14ac:dyDescent="0.35">
      <c r="A8827" s="5">
        <v>8</v>
      </c>
      <c r="B8827" s="5" t="s">
        <v>849</v>
      </c>
      <c r="C8827" s="5" t="s">
        <v>197</v>
      </c>
      <c r="D8827" t="s">
        <v>56</v>
      </c>
      <c r="E8827" t="s">
        <v>215</v>
      </c>
      <c r="F8827" t="s">
        <v>240</v>
      </c>
      <c r="G8827" t="s">
        <v>122</v>
      </c>
    </row>
    <row r="8828" spans="1:7" x14ac:dyDescent="0.35">
      <c r="A8828" s="5">
        <v>15</v>
      </c>
      <c r="B8828" s="5" t="s">
        <v>849</v>
      </c>
      <c r="C8828" s="5" t="s">
        <v>198</v>
      </c>
      <c r="D8828" t="s">
        <v>56</v>
      </c>
      <c r="E8828" t="s">
        <v>215</v>
      </c>
      <c r="F8828" t="s">
        <v>240</v>
      </c>
      <c r="G8828" t="s">
        <v>122</v>
      </c>
    </row>
    <row r="8829" spans="1:7" x14ac:dyDescent="0.35">
      <c r="A8829" s="5">
        <v>19</v>
      </c>
      <c r="B8829" s="5" t="s">
        <v>849</v>
      </c>
      <c r="C8829" s="5" t="s">
        <v>199</v>
      </c>
      <c r="D8829" t="s">
        <v>56</v>
      </c>
      <c r="E8829" t="s">
        <v>215</v>
      </c>
      <c r="F8829" t="s">
        <v>240</v>
      </c>
      <c r="G8829" t="s">
        <v>122</v>
      </c>
    </row>
    <row r="8830" spans="1:7" x14ac:dyDescent="0.35">
      <c r="A8830" s="5">
        <v>16.399999999999899</v>
      </c>
      <c r="B8830" s="5" t="s">
        <v>849</v>
      </c>
      <c r="C8830" s="5" t="s">
        <v>200</v>
      </c>
      <c r="D8830" t="s">
        <v>56</v>
      </c>
      <c r="E8830" t="s">
        <v>215</v>
      </c>
      <c r="F8830" t="s">
        <v>240</v>
      </c>
      <c r="G8830" t="s">
        <v>122</v>
      </c>
    </row>
    <row r="8831" spans="1:7" x14ac:dyDescent="0.35">
      <c r="A8831" s="5">
        <v>9</v>
      </c>
      <c r="B8831" s="5" t="s">
        <v>849</v>
      </c>
      <c r="C8831" s="5" t="s">
        <v>201</v>
      </c>
      <c r="D8831" t="s">
        <v>56</v>
      </c>
      <c r="E8831" t="s">
        <v>215</v>
      </c>
      <c r="F8831" t="s">
        <v>240</v>
      </c>
      <c r="G8831" t="s">
        <v>122</v>
      </c>
    </row>
    <row r="8832" spans="1:7" x14ac:dyDescent="0.35">
      <c r="A8832" s="5">
        <v>8</v>
      </c>
      <c r="B8832" s="5" t="s">
        <v>849</v>
      </c>
      <c r="C8832" s="5" t="s">
        <v>202</v>
      </c>
      <c r="D8832" t="s">
        <v>56</v>
      </c>
      <c r="E8832" t="s">
        <v>215</v>
      </c>
      <c r="F8832" t="s">
        <v>240</v>
      </c>
      <c r="G8832" t="s">
        <v>122</v>
      </c>
    </row>
    <row r="8833" spans="1:7" x14ac:dyDescent="0.35">
      <c r="A8833" s="5">
        <v>2</v>
      </c>
      <c r="B8833" s="5" t="s">
        <v>1092</v>
      </c>
      <c r="C8833" s="5" t="s">
        <v>189</v>
      </c>
      <c r="D8833" t="s">
        <v>56</v>
      </c>
      <c r="E8833" t="s">
        <v>215</v>
      </c>
      <c r="F8833" t="s">
        <v>240</v>
      </c>
      <c r="G8833" t="s">
        <v>122</v>
      </c>
    </row>
    <row r="8834" spans="1:7" x14ac:dyDescent="0.35">
      <c r="A8834" s="5">
        <v>3</v>
      </c>
      <c r="B8834" s="5" t="s">
        <v>1092</v>
      </c>
      <c r="C8834" s="5" t="s">
        <v>190</v>
      </c>
      <c r="D8834" t="s">
        <v>56</v>
      </c>
      <c r="E8834" t="s">
        <v>215</v>
      </c>
      <c r="F8834" t="s">
        <v>240</v>
      </c>
      <c r="G8834" t="s">
        <v>122</v>
      </c>
    </row>
    <row r="8835" spans="1:7" x14ac:dyDescent="0.35">
      <c r="A8835" s="5">
        <v>1</v>
      </c>
      <c r="B8835" s="5" t="s">
        <v>1092</v>
      </c>
      <c r="C8835" s="5" t="s">
        <v>191</v>
      </c>
      <c r="D8835" t="s">
        <v>56</v>
      </c>
      <c r="E8835" t="s">
        <v>215</v>
      </c>
      <c r="F8835" t="s">
        <v>240</v>
      </c>
      <c r="G8835" t="s">
        <v>122</v>
      </c>
    </row>
    <row r="8836" spans="1:7" x14ac:dyDescent="0.35">
      <c r="A8836" s="5">
        <v>2</v>
      </c>
      <c r="B8836" s="5" t="s">
        <v>1092</v>
      </c>
      <c r="C8836" s="5" t="s">
        <v>192</v>
      </c>
      <c r="D8836" t="s">
        <v>56</v>
      </c>
      <c r="E8836" t="s">
        <v>215</v>
      </c>
      <c r="F8836" t="s">
        <v>240</v>
      </c>
      <c r="G8836" t="s">
        <v>122</v>
      </c>
    </row>
    <row r="8837" spans="1:7" x14ac:dyDescent="0.35">
      <c r="A8837" s="5">
        <v>1</v>
      </c>
      <c r="B8837" s="5" t="s">
        <v>1092</v>
      </c>
      <c r="C8837" s="5" t="s">
        <v>193</v>
      </c>
      <c r="D8837" t="s">
        <v>56</v>
      </c>
      <c r="E8837" t="s">
        <v>215</v>
      </c>
      <c r="F8837" t="s">
        <v>240</v>
      </c>
      <c r="G8837" t="s">
        <v>122</v>
      </c>
    </row>
    <row r="8838" spans="1:7" x14ac:dyDescent="0.35">
      <c r="A8838" s="5">
        <v>1</v>
      </c>
      <c r="B8838" s="5" t="s">
        <v>1092</v>
      </c>
      <c r="C8838" s="5" t="s">
        <v>194</v>
      </c>
      <c r="D8838" t="s">
        <v>56</v>
      </c>
      <c r="E8838" t="s">
        <v>215</v>
      </c>
      <c r="F8838" t="s">
        <v>240</v>
      </c>
      <c r="G8838" t="s">
        <v>122</v>
      </c>
    </row>
    <row r="8839" spans="1:7" x14ac:dyDescent="0.35">
      <c r="A8839" s="5">
        <v>1</v>
      </c>
      <c r="B8839" s="5" t="s">
        <v>1092</v>
      </c>
      <c r="C8839" s="5" t="s">
        <v>195</v>
      </c>
      <c r="D8839" t="s">
        <v>56</v>
      </c>
      <c r="E8839" t="s">
        <v>215</v>
      </c>
      <c r="F8839" t="s">
        <v>240</v>
      </c>
      <c r="G8839" t="s">
        <v>122</v>
      </c>
    </row>
    <row r="8840" spans="1:7" x14ac:dyDescent="0.35">
      <c r="A8840" s="5">
        <v>4</v>
      </c>
      <c r="B8840" s="5" t="s">
        <v>1216</v>
      </c>
      <c r="C8840" s="5" t="s">
        <v>189</v>
      </c>
      <c r="D8840" t="s">
        <v>56</v>
      </c>
      <c r="E8840" t="s">
        <v>215</v>
      </c>
      <c r="F8840" t="s">
        <v>240</v>
      </c>
      <c r="G8840" t="s">
        <v>122</v>
      </c>
    </row>
    <row r="8841" spans="1:7" x14ac:dyDescent="0.35">
      <c r="A8841" s="5">
        <v>7</v>
      </c>
      <c r="B8841" s="5" t="s">
        <v>1216</v>
      </c>
      <c r="C8841" s="5" t="s">
        <v>190</v>
      </c>
      <c r="D8841" t="s">
        <v>56</v>
      </c>
      <c r="E8841" t="s">
        <v>215</v>
      </c>
      <c r="F8841" t="s">
        <v>240</v>
      </c>
      <c r="G8841" t="s">
        <v>122</v>
      </c>
    </row>
    <row r="8842" spans="1:7" x14ac:dyDescent="0.35">
      <c r="A8842" s="5">
        <v>17</v>
      </c>
      <c r="B8842" s="5" t="s">
        <v>1216</v>
      </c>
      <c r="C8842" s="5" t="s">
        <v>191</v>
      </c>
      <c r="D8842" t="s">
        <v>56</v>
      </c>
      <c r="E8842" t="s">
        <v>215</v>
      </c>
      <c r="F8842" t="s">
        <v>240</v>
      </c>
      <c r="G8842" t="s">
        <v>122</v>
      </c>
    </row>
    <row r="8843" spans="1:7" x14ac:dyDescent="0.35">
      <c r="A8843" s="5">
        <v>10</v>
      </c>
      <c r="B8843" s="5" t="s">
        <v>1216</v>
      </c>
      <c r="C8843" s="5" t="s">
        <v>192</v>
      </c>
      <c r="D8843" t="s">
        <v>56</v>
      </c>
      <c r="E8843" t="s">
        <v>215</v>
      </c>
      <c r="F8843" t="s">
        <v>240</v>
      </c>
      <c r="G8843" t="s">
        <v>122</v>
      </c>
    </row>
    <row r="8844" spans="1:7" x14ac:dyDescent="0.35">
      <c r="A8844" s="5">
        <v>9</v>
      </c>
      <c r="B8844" s="5" t="s">
        <v>1216</v>
      </c>
      <c r="C8844" s="5" t="s">
        <v>193</v>
      </c>
      <c r="D8844" t="s">
        <v>56</v>
      </c>
      <c r="E8844" t="s">
        <v>215</v>
      </c>
      <c r="F8844" t="s">
        <v>240</v>
      </c>
      <c r="G8844" t="s">
        <v>122</v>
      </c>
    </row>
    <row r="8845" spans="1:7" x14ac:dyDescent="0.35">
      <c r="A8845" s="5">
        <v>11</v>
      </c>
      <c r="B8845" s="5" t="s">
        <v>1216</v>
      </c>
      <c r="C8845" s="5" t="s">
        <v>194</v>
      </c>
      <c r="D8845" t="s">
        <v>56</v>
      </c>
      <c r="E8845" t="s">
        <v>215</v>
      </c>
      <c r="F8845" t="s">
        <v>240</v>
      </c>
      <c r="G8845" t="s">
        <v>122</v>
      </c>
    </row>
    <row r="8846" spans="1:7" x14ac:dyDescent="0.35">
      <c r="A8846" s="5">
        <v>9</v>
      </c>
      <c r="B8846" s="5" t="s">
        <v>1216</v>
      </c>
      <c r="C8846" s="5" t="s">
        <v>195</v>
      </c>
      <c r="D8846" t="s">
        <v>56</v>
      </c>
      <c r="E8846" t="s">
        <v>215</v>
      </c>
      <c r="F8846" t="s">
        <v>240</v>
      </c>
      <c r="G8846" t="s">
        <v>122</v>
      </c>
    </row>
    <row r="8847" spans="1:7" x14ac:dyDescent="0.35">
      <c r="A8847" s="5">
        <v>73.400000000000006</v>
      </c>
      <c r="B8847" s="5" t="s">
        <v>1345</v>
      </c>
      <c r="C8847" s="5" t="s">
        <v>93</v>
      </c>
      <c r="D8847" t="s">
        <v>56</v>
      </c>
      <c r="E8847" t="s">
        <v>215</v>
      </c>
      <c r="F8847" t="s">
        <v>240</v>
      </c>
      <c r="G8847" t="s">
        <v>122</v>
      </c>
    </row>
    <row r="8848" spans="1:7" x14ac:dyDescent="0.35">
      <c r="A8848" s="5">
        <v>22</v>
      </c>
      <c r="B8848" s="5" t="s">
        <v>1346</v>
      </c>
      <c r="C8848" s="5" t="s">
        <v>189</v>
      </c>
      <c r="D8848" t="s">
        <v>56</v>
      </c>
      <c r="E8848" t="s">
        <v>215</v>
      </c>
      <c r="F8848" t="s">
        <v>240</v>
      </c>
      <c r="G8848" t="s">
        <v>122</v>
      </c>
    </row>
    <row r="8849" spans="1:7" x14ac:dyDescent="0.35">
      <c r="A8849" s="5">
        <v>14</v>
      </c>
      <c r="B8849" s="5" t="s">
        <v>1346</v>
      </c>
      <c r="C8849" s="5" t="s">
        <v>190</v>
      </c>
      <c r="D8849" t="s">
        <v>56</v>
      </c>
      <c r="E8849" t="s">
        <v>215</v>
      </c>
      <c r="F8849" t="s">
        <v>240</v>
      </c>
      <c r="G8849" t="s">
        <v>122</v>
      </c>
    </row>
    <row r="8850" spans="1:7" x14ac:dyDescent="0.35">
      <c r="A8850" s="5">
        <v>20</v>
      </c>
      <c r="B8850" s="5" t="s">
        <v>1346</v>
      </c>
      <c r="C8850" s="5" t="s">
        <v>191</v>
      </c>
      <c r="D8850" t="s">
        <v>56</v>
      </c>
      <c r="E8850" t="s">
        <v>215</v>
      </c>
      <c r="F8850" t="s">
        <v>240</v>
      </c>
      <c r="G8850" t="s">
        <v>122</v>
      </c>
    </row>
    <row r="8851" spans="1:7" x14ac:dyDescent="0.35">
      <c r="A8851" s="5">
        <v>21</v>
      </c>
      <c r="B8851" s="5" t="s">
        <v>1346</v>
      </c>
      <c r="C8851" s="5" t="s">
        <v>192</v>
      </c>
      <c r="D8851" t="s">
        <v>56</v>
      </c>
      <c r="E8851" t="s">
        <v>215</v>
      </c>
      <c r="F8851" t="s">
        <v>240</v>
      </c>
      <c r="G8851" t="s">
        <v>122</v>
      </c>
    </row>
    <row r="8852" spans="1:7" x14ac:dyDescent="0.35">
      <c r="A8852" s="5">
        <v>18</v>
      </c>
      <c r="B8852" s="5" t="s">
        <v>1346</v>
      </c>
      <c r="C8852" s="5" t="s">
        <v>193</v>
      </c>
      <c r="D8852" t="s">
        <v>56</v>
      </c>
      <c r="E8852" t="s">
        <v>215</v>
      </c>
      <c r="F8852" t="s">
        <v>240</v>
      </c>
      <c r="G8852" t="s">
        <v>122</v>
      </c>
    </row>
    <row r="8853" spans="1:7" x14ac:dyDescent="0.35">
      <c r="A8853" s="5">
        <v>21</v>
      </c>
      <c r="B8853" s="5" t="s">
        <v>1346</v>
      </c>
      <c r="C8853" s="5" t="s">
        <v>194</v>
      </c>
      <c r="D8853" t="s">
        <v>56</v>
      </c>
      <c r="E8853" t="s">
        <v>215</v>
      </c>
      <c r="F8853" t="s">
        <v>240</v>
      </c>
      <c r="G8853" t="s">
        <v>122</v>
      </c>
    </row>
    <row r="8854" spans="1:7" x14ac:dyDescent="0.35">
      <c r="A8854" s="5">
        <v>19</v>
      </c>
      <c r="B8854" s="5" t="s">
        <v>1346</v>
      </c>
      <c r="C8854" s="5" t="s">
        <v>195</v>
      </c>
      <c r="D8854" t="s">
        <v>56</v>
      </c>
      <c r="E8854" t="s">
        <v>215</v>
      </c>
      <c r="F8854" t="s">
        <v>240</v>
      </c>
      <c r="G8854" t="s">
        <v>122</v>
      </c>
    </row>
    <row r="8855" spans="1:7" x14ac:dyDescent="0.35">
      <c r="A8855" s="5">
        <v>40</v>
      </c>
      <c r="B8855" s="5" t="s">
        <v>1347</v>
      </c>
      <c r="C8855" s="5" t="s">
        <v>189</v>
      </c>
      <c r="D8855" t="s">
        <v>56</v>
      </c>
      <c r="E8855" t="s">
        <v>215</v>
      </c>
      <c r="F8855" t="s">
        <v>240</v>
      </c>
      <c r="G8855" t="s">
        <v>122</v>
      </c>
    </row>
    <row r="8856" spans="1:7" x14ac:dyDescent="0.35">
      <c r="A8856" s="5">
        <v>37</v>
      </c>
      <c r="B8856" s="5" t="s">
        <v>1347</v>
      </c>
      <c r="C8856" s="5" t="s">
        <v>190</v>
      </c>
      <c r="D8856" t="s">
        <v>56</v>
      </c>
      <c r="E8856" t="s">
        <v>215</v>
      </c>
      <c r="F8856" t="s">
        <v>240</v>
      </c>
      <c r="G8856" t="s">
        <v>122</v>
      </c>
    </row>
    <row r="8857" spans="1:7" x14ac:dyDescent="0.35">
      <c r="A8857" s="5">
        <v>23</v>
      </c>
      <c r="B8857" s="5" t="s">
        <v>1347</v>
      </c>
      <c r="C8857" s="5" t="s">
        <v>191</v>
      </c>
      <c r="D8857" t="s">
        <v>56</v>
      </c>
      <c r="E8857" t="s">
        <v>215</v>
      </c>
      <c r="F8857" t="s">
        <v>240</v>
      </c>
      <c r="G8857" t="s">
        <v>122</v>
      </c>
    </row>
    <row r="8858" spans="1:7" x14ac:dyDescent="0.35">
      <c r="A8858" s="5">
        <v>33</v>
      </c>
      <c r="B8858" s="5" t="s">
        <v>1347</v>
      </c>
      <c r="C8858" s="5" t="s">
        <v>192</v>
      </c>
      <c r="D8858" t="s">
        <v>56</v>
      </c>
      <c r="E8858" t="s">
        <v>215</v>
      </c>
      <c r="F8858" t="s">
        <v>240</v>
      </c>
      <c r="G8858" t="s">
        <v>122</v>
      </c>
    </row>
    <row r="8859" spans="1:7" x14ac:dyDescent="0.35">
      <c r="A8859" s="5">
        <v>39</v>
      </c>
      <c r="B8859" s="5" t="s">
        <v>1347</v>
      </c>
      <c r="C8859" s="5" t="s">
        <v>193</v>
      </c>
      <c r="D8859" t="s">
        <v>56</v>
      </c>
      <c r="E8859" t="s">
        <v>215</v>
      </c>
      <c r="F8859" t="s">
        <v>240</v>
      </c>
      <c r="G8859" t="s">
        <v>122</v>
      </c>
    </row>
    <row r="8860" spans="1:7" x14ac:dyDescent="0.35">
      <c r="A8860" s="5">
        <v>38</v>
      </c>
      <c r="B8860" s="5" t="s">
        <v>1347</v>
      </c>
      <c r="C8860" s="5" t="s">
        <v>194</v>
      </c>
      <c r="D8860" t="s">
        <v>56</v>
      </c>
      <c r="E8860" t="s">
        <v>215</v>
      </c>
      <c r="F8860" t="s">
        <v>240</v>
      </c>
      <c r="G8860" t="s">
        <v>122</v>
      </c>
    </row>
    <row r="8861" spans="1:7" x14ac:dyDescent="0.35">
      <c r="A8861" s="5">
        <v>35</v>
      </c>
      <c r="B8861" s="5" t="s">
        <v>1347</v>
      </c>
      <c r="C8861" s="5" t="s">
        <v>195</v>
      </c>
      <c r="D8861" t="s">
        <v>56</v>
      </c>
      <c r="E8861" t="s">
        <v>215</v>
      </c>
      <c r="F8861" t="s">
        <v>240</v>
      </c>
      <c r="G8861" t="s">
        <v>122</v>
      </c>
    </row>
    <row r="8862" spans="1:7" x14ac:dyDescent="0.35">
      <c r="A8862" s="5">
        <v>94</v>
      </c>
      <c r="B8862" s="5" t="s">
        <v>1348</v>
      </c>
      <c r="C8862" s="5" t="s">
        <v>197</v>
      </c>
      <c r="D8862" t="s">
        <v>56</v>
      </c>
      <c r="E8862" t="s">
        <v>215</v>
      </c>
      <c r="F8862" t="s">
        <v>240</v>
      </c>
      <c r="G8862" t="s">
        <v>122</v>
      </c>
    </row>
    <row r="8863" spans="1:7" x14ac:dyDescent="0.35">
      <c r="A8863" s="5">
        <v>78</v>
      </c>
      <c r="B8863" s="5" t="s">
        <v>1348</v>
      </c>
      <c r="C8863" s="5" t="s">
        <v>198</v>
      </c>
      <c r="D8863" t="s">
        <v>56</v>
      </c>
      <c r="E8863" t="s">
        <v>215</v>
      </c>
      <c r="F8863" t="s">
        <v>240</v>
      </c>
      <c r="G8863" t="s">
        <v>122</v>
      </c>
    </row>
    <row r="8864" spans="1:7" x14ac:dyDescent="0.35">
      <c r="A8864" s="5">
        <v>94</v>
      </c>
      <c r="B8864" s="5" t="s">
        <v>1348</v>
      </c>
      <c r="C8864" s="5" t="s">
        <v>199</v>
      </c>
      <c r="D8864" t="s">
        <v>56</v>
      </c>
      <c r="E8864" t="s">
        <v>215</v>
      </c>
      <c r="F8864" t="s">
        <v>240</v>
      </c>
      <c r="G8864" t="s">
        <v>122</v>
      </c>
    </row>
    <row r="8865" spans="1:7" x14ac:dyDescent="0.35">
      <c r="A8865" s="5">
        <v>104</v>
      </c>
      <c r="B8865" s="5" t="s">
        <v>1348</v>
      </c>
      <c r="C8865" s="5" t="s">
        <v>200</v>
      </c>
      <c r="D8865" t="s">
        <v>56</v>
      </c>
      <c r="E8865" t="s">
        <v>215</v>
      </c>
      <c r="F8865" t="s">
        <v>240</v>
      </c>
      <c r="G8865" t="s">
        <v>122</v>
      </c>
    </row>
    <row r="8866" spans="1:7" x14ac:dyDescent="0.35">
      <c r="A8866" s="5">
        <v>83.3</v>
      </c>
      <c r="B8866" s="5" t="s">
        <v>1348</v>
      </c>
      <c r="C8866" s="5" t="s">
        <v>201</v>
      </c>
      <c r="D8866" t="s">
        <v>56</v>
      </c>
      <c r="E8866" t="s">
        <v>215</v>
      </c>
      <c r="F8866" t="s">
        <v>240</v>
      </c>
      <c r="G8866" t="s">
        <v>122</v>
      </c>
    </row>
    <row r="8867" spans="1:7" x14ac:dyDescent="0.35">
      <c r="A8867" s="5">
        <v>83.599999999999895</v>
      </c>
      <c r="B8867" s="5" t="s">
        <v>1348</v>
      </c>
      <c r="C8867" s="5" t="s">
        <v>202</v>
      </c>
      <c r="D8867" t="s">
        <v>56</v>
      </c>
      <c r="E8867" t="s">
        <v>215</v>
      </c>
      <c r="F8867" t="s">
        <v>240</v>
      </c>
      <c r="G8867" t="s">
        <v>122</v>
      </c>
    </row>
    <row r="8868" spans="1:7" x14ac:dyDescent="0.35">
      <c r="A8868" s="5">
        <v>23</v>
      </c>
      <c r="B8868" s="5" t="s">
        <v>1349</v>
      </c>
      <c r="C8868" s="5" t="s">
        <v>189</v>
      </c>
      <c r="D8868" t="s">
        <v>56</v>
      </c>
      <c r="E8868" t="s">
        <v>215</v>
      </c>
      <c r="F8868" t="s">
        <v>240</v>
      </c>
      <c r="G8868" t="s">
        <v>122</v>
      </c>
    </row>
    <row r="8869" spans="1:7" x14ac:dyDescent="0.35">
      <c r="A8869" s="5">
        <v>14</v>
      </c>
      <c r="B8869" s="5" t="s">
        <v>1349</v>
      </c>
      <c r="C8869" s="5" t="s">
        <v>190</v>
      </c>
      <c r="D8869" t="s">
        <v>56</v>
      </c>
      <c r="E8869" t="s">
        <v>215</v>
      </c>
      <c r="F8869" t="s">
        <v>240</v>
      </c>
      <c r="G8869" t="s">
        <v>122</v>
      </c>
    </row>
    <row r="8870" spans="1:7" x14ac:dyDescent="0.35">
      <c r="A8870" s="5">
        <v>23</v>
      </c>
      <c r="B8870" s="5" t="s">
        <v>1349</v>
      </c>
      <c r="C8870" s="5" t="s">
        <v>191</v>
      </c>
      <c r="D8870" t="s">
        <v>56</v>
      </c>
      <c r="E8870" t="s">
        <v>215</v>
      </c>
      <c r="F8870" t="s">
        <v>240</v>
      </c>
      <c r="G8870" t="s">
        <v>122</v>
      </c>
    </row>
    <row r="8871" spans="1:7" x14ac:dyDescent="0.35">
      <c r="A8871" s="5">
        <v>17</v>
      </c>
      <c r="B8871" s="5" t="s">
        <v>1349</v>
      </c>
      <c r="C8871" s="5" t="s">
        <v>192</v>
      </c>
      <c r="D8871" t="s">
        <v>56</v>
      </c>
      <c r="E8871" t="s">
        <v>215</v>
      </c>
      <c r="F8871" t="s">
        <v>240</v>
      </c>
      <c r="G8871" t="s">
        <v>122</v>
      </c>
    </row>
    <row r="8872" spans="1:7" x14ac:dyDescent="0.35">
      <c r="A8872" s="5">
        <v>19</v>
      </c>
      <c r="B8872" s="5" t="s">
        <v>1349</v>
      </c>
      <c r="C8872" s="5" t="s">
        <v>193</v>
      </c>
      <c r="D8872" t="s">
        <v>56</v>
      </c>
      <c r="E8872" t="s">
        <v>215</v>
      </c>
      <c r="F8872" t="s">
        <v>240</v>
      </c>
      <c r="G8872" t="s">
        <v>122</v>
      </c>
    </row>
    <row r="8873" spans="1:7" x14ac:dyDescent="0.35">
      <c r="A8873" s="5">
        <v>21</v>
      </c>
      <c r="B8873" s="5" t="s">
        <v>1349</v>
      </c>
      <c r="C8873" s="5" t="s">
        <v>194</v>
      </c>
      <c r="D8873" t="s">
        <v>56</v>
      </c>
      <c r="E8873" t="s">
        <v>215</v>
      </c>
      <c r="F8873" t="s">
        <v>240</v>
      </c>
      <c r="G8873" t="s">
        <v>122</v>
      </c>
    </row>
    <row r="8874" spans="1:7" x14ac:dyDescent="0.35">
      <c r="A8874" s="5">
        <v>26</v>
      </c>
      <c r="B8874" s="5" t="s">
        <v>1349</v>
      </c>
      <c r="C8874" s="5" t="s">
        <v>195</v>
      </c>
      <c r="D8874" t="s">
        <v>56</v>
      </c>
      <c r="E8874" t="s">
        <v>215</v>
      </c>
      <c r="F8874" t="s">
        <v>240</v>
      </c>
      <c r="G8874" t="s">
        <v>122</v>
      </c>
    </row>
    <row r="8875" spans="1:7" x14ac:dyDescent="0.35">
      <c r="A8875" s="5">
        <v>26</v>
      </c>
      <c r="B8875" s="5" t="s">
        <v>474</v>
      </c>
      <c r="C8875" s="5" t="s">
        <v>189</v>
      </c>
      <c r="D8875" t="s">
        <v>56</v>
      </c>
      <c r="E8875" t="s">
        <v>215</v>
      </c>
      <c r="F8875" t="s">
        <v>240</v>
      </c>
      <c r="G8875" t="s">
        <v>116</v>
      </c>
    </row>
    <row r="8876" spans="1:7" x14ac:dyDescent="0.35">
      <c r="A8876" s="5">
        <v>30</v>
      </c>
      <c r="B8876" s="5" t="s">
        <v>474</v>
      </c>
      <c r="C8876" s="5" t="s">
        <v>190</v>
      </c>
      <c r="D8876" t="s">
        <v>56</v>
      </c>
      <c r="E8876" t="s">
        <v>215</v>
      </c>
      <c r="F8876" t="s">
        <v>240</v>
      </c>
      <c r="G8876" t="s">
        <v>116</v>
      </c>
    </row>
    <row r="8877" spans="1:7" x14ac:dyDescent="0.35">
      <c r="A8877" s="5">
        <v>35</v>
      </c>
      <c r="B8877" s="5" t="s">
        <v>474</v>
      </c>
      <c r="C8877" s="5" t="s">
        <v>191</v>
      </c>
      <c r="D8877" t="s">
        <v>56</v>
      </c>
      <c r="E8877" t="s">
        <v>215</v>
      </c>
      <c r="F8877" t="s">
        <v>240</v>
      </c>
      <c r="G8877" t="s">
        <v>116</v>
      </c>
    </row>
    <row r="8878" spans="1:7" x14ac:dyDescent="0.35">
      <c r="A8878" s="5">
        <v>23</v>
      </c>
      <c r="B8878" s="5" t="s">
        <v>474</v>
      </c>
      <c r="C8878" s="5" t="s">
        <v>192</v>
      </c>
      <c r="D8878" t="s">
        <v>56</v>
      </c>
      <c r="E8878" t="s">
        <v>215</v>
      </c>
      <c r="F8878" t="s">
        <v>240</v>
      </c>
      <c r="G8878" t="s">
        <v>116</v>
      </c>
    </row>
    <row r="8879" spans="1:7" x14ac:dyDescent="0.35">
      <c r="A8879" s="5">
        <v>38</v>
      </c>
      <c r="B8879" s="5" t="s">
        <v>474</v>
      </c>
      <c r="C8879" s="5" t="s">
        <v>193</v>
      </c>
      <c r="D8879" t="s">
        <v>56</v>
      </c>
      <c r="E8879" t="s">
        <v>215</v>
      </c>
      <c r="F8879" t="s">
        <v>240</v>
      </c>
      <c r="G8879" t="s">
        <v>116</v>
      </c>
    </row>
    <row r="8880" spans="1:7" x14ac:dyDescent="0.35">
      <c r="A8880" s="5">
        <v>28</v>
      </c>
      <c r="B8880" s="5" t="s">
        <v>474</v>
      </c>
      <c r="C8880" s="5" t="s">
        <v>194</v>
      </c>
      <c r="D8880" t="s">
        <v>56</v>
      </c>
      <c r="E8880" t="s">
        <v>215</v>
      </c>
      <c r="F8880" t="s">
        <v>240</v>
      </c>
      <c r="G8880" t="s">
        <v>116</v>
      </c>
    </row>
    <row r="8881" spans="1:7" x14ac:dyDescent="0.35">
      <c r="A8881" s="5">
        <v>14</v>
      </c>
      <c r="B8881" s="5" t="s">
        <v>474</v>
      </c>
      <c r="C8881" s="5" t="s">
        <v>195</v>
      </c>
      <c r="D8881" t="s">
        <v>56</v>
      </c>
      <c r="E8881" t="s">
        <v>215</v>
      </c>
      <c r="F8881" t="s">
        <v>240</v>
      </c>
      <c r="G8881" t="s">
        <v>116</v>
      </c>
    </row>
    <row r="8882" spans="1:7" x14ac:dyDescent="0.35">
      <c r="A8882" s="5">
        <v>30</v>
      </c>
      <c r="B8882" s="5" t="s">
        <v>474</v>
      </c>
      <c r="C8882" s="5" t="s">
        <v>197</v>
      </c>
      <c r="D8882" t="s">
        <v>56</v>
      </c>
      <c r="E8882" t="s">
        <v>215</v>
      </c>
      <c r="F8882" t="s">
        <v>240</v>
      </c>
      <c r="G8882" t="s">
        <v>116</v>
      </c>
    </row>
    <row r="8883" spans="1:7" x14ac:dyDescent="0.35">
      <c r="A8883" s="5">
        <v>42</v>
      </c>
      <c r="B8883" s="5" t="s">
        <v>474</v>
      </c>
      <c r="C8883" s="5" t="s">
        <v>198</v>
      </c>
      <c r="D8883" t="s">
        <v>56</v>
      </c>
      <c r="E8883" t="s">
        <v>215</v>
      </c>
      <c r="F8883" t="s">
        <v>240</v>
      </c>
      <c r="G8883" t="s">
        <v>116</v>
      </c>
    </row>
    <row r="8884" spans="1:7" x14ac:dyDescent="0.35">
      <c r="A8884" s="5">
        <v>26</v>
      </c>
      <c r="B8884" s="5" t="s">
        <v>474</v>
      </c>
      <c r="C8884" s="5" t="s">
        <v>199</v>
      </c>
      <c r="D8884" t="s">
        <v>56</v>
      </c>
      <c r="E8884" t="s">
        <v>215</v>
      </c>
      <c r="F8884" t="s">
        <v>240</v>
      </c>
      <c r="G8884" t="s">
        <v>116</v>
      </c>
    </row>
    <row r="8885" spans="1:7" x14ac:dyDescent="0.35">
      <c r="A8885" s="5">
        <v>33</v>
      </c>
      <c r="B8885" s="5" t="s">
        <v>474</v>
      </c>
      <c r="C8885" s="5" t="s">
        <v>200</v>
      </c>
      <c r="D8885" t="s">
        <v>56</v>
      </c>
      <c r="E8885" t="s">
        <v>215</v>
      </c>
      <c r="F8885" t="s">
        <v>240</v>
      </c>
      <c r="G8885" t="s">
        <v>116</v>
      </c>
    </row>
    <row r="8886" spans="1:7" x14ac:dyDescent="0.35">
      <c r="A8886" s="5">
        <v>30</v>
      </c>
      <c r="B8886" s="5" t="s">
        <v>474</v>
      </c>
      <c r="C8886" s="5" t="s">
        <v>201</v>
      </c>
      <c r="D8886" t="s">
        <v>56</v>
      </c>
      <c r="E8886" t="s">
        <v>215</v>
      </c>
      <c r="F8886" t="s">
        <v>240</v>
      </c>
      <c r="G8886" t="s">
        <v>116</v>
      </c>
    </row>
    <row r="8887" spans="1:7" x14ac:dyDescent="0.35">
      <c r="A8887" s="5">
        <v>28</v>
      </c>
      <c r="B8887" s="5" t="s">
        <v>474</v>
      </c>
      <c r="C8887" s="5" t="s">
        <v>202</v>
      </c>
      <c r="D8887" t="s">
        <v>56</v>
      </c>
      <c r="E8887" t="s">
        <v>215</v>
      </c>
      <c r="F8887" t="s">
        <v>240</v>
      </c>
      <c r="G8887" t="s">
        <v>116</v>
      </c>
    </row>
    <row r="8888" spans="1:7" x14ac:dyDescent="0.35">
      <c r="A8888" s="5">
        <v>9</v>
      </c>
      <c r="B8888" s="5" t="s">
        <v>537</v>
      </c>
      <c r="C8888" s="5" t="s">
        <v>189</v>
      </c>
      <c r="D8888" t="s">
        <v>56</v>
      </c>
      <c r="E8888" t="s">
        <v>215</v>
      </c>
      <c r="F8888" t="s">
        <v>240</v>
      </c>
      <c r="G8888" t="s">
        <v>116</v>
      </c>
    </row>
    <row r="8889" spans="1:7" x14ac:dyDescent="0.35">
      <c r="A8889" s="5">
        <v>16</v>
      </c>
      <c r="B8889" s="5" t="s">
        <v>537</v>
      </c>
      <c r="C8889" s="5" t="s">
        <v>190</v>
      </c>
      <c r="D8889" t="s">
        <v>56</v>
      </c>
      <c r="E8889" t="s">
        <v>215</v>
      </c>
      <c r="F8889" t="s">
        <v>240</v>
      </c>
      <c r="G8889" t="s">
        <v>116</v>
      </c>
    </row>
    <row r="8890" spans="1:7" x14ac:dyDescent="0.35">
      <c r="A8890" s="5">
        <v>12</v>
      </c>
      <c r="B8890" s="5" t="s">
        <v>537</v>
      </c>
      <c r="C8890" s="5" t="s">
        <v>191</v>
      </c>
      <c r="D8890" t="s">
        <v>56</v>
      </c>
      <c r="E8890" t="s">
        <v>215</v>
      </c>
      <c r="F8890" t="s">
        <v>240</v>
      </c>
      <c r="G8890" t="s">
        <v>116</v>
      </c>
    </row>
    <row r="8891" spans="1:7" x14ac:dyDescent="0.35">
      <c r="A8891" s="5">
        <v>18</v>
      </c>
      <c r="B8891" s="5" t="s">
        <v>537</v>
      </c>
      <c r="C8891" s="5" t="s">
        <v>192</v>
      </c>
      <c r="D8891" t="s">
        <v>56</v>
      </c>
      <c r="E8891" t="s">
        <v>215</v>
      </c>
      <c r="F8891" t="s">
        <v>240</v>
      </c>
      <c r="G8891" t="s">
        <v>116</v>
      </c>
    </row>
    <row r="8892" spans="1:7" x14ac:dyDescent="0.35">
      <c r="A8892" s="5">
        <v>22</v>
      </c>
      <c r="B8892" s="5" t="s">
        <v>537</v>
      </c>
      <c r="C8892" s="5" t="s">
        <v>193</v>
      </c>
      <c r="D8892" t="s">
        <v>56</v>
      </c>
      <c r="E8892" t="s">
        <v>215</v>
      </c>
      <c r="F8892" t="s">
        <v>240</v>
      </c>
      <c r="G8892" t="s">
        <v>116</v>
      </c>
    </row>
    <row r="8893" spans="1:7" x14ac:dyDescent="0.35">
      <c r="A8893" s="5">
        <v>22</v>
      </c>
      <c r="B8893" s="5" t="s">
        <v>537</v>
      </c>
      <c r="C8893" s="5" t="s">
        <v>194</v>
      </c>
      <c r="D8893" t="s">
        <v>56</v>
      </c>
      <c r="E8893" t="s">
        <v>215</v>
      </c>
      <c r="F8893" t="s">
        <v>240</v>
      </c>
      <c r="G8893" t="s">
        <v>116</v>
      </c>
    </row>
    <row r="8894" spans="1:7" x14ac:dyDescent="0.35">
      <c r="A8894" s="5">
        <v>22</v>
      </c>
      <c r="B8894" s="5" t="s">
        <v>537</v>
      </c>
      <c r="C8894" s="5" t="s">
        <v>195</v>
      </c>
      <c r="D8894" t="s">
        <v>56</v>
      </c>
      <c r="E8894" t="s">
        <v>215</v>
      </c>
      <c r="F8894" t="s">
        <v>240</v>
      </c>
      <c r="G8894" t="s">
        <v>116</v>
      </c>
    </row>
    <row r="8895" spans="1:7" x14ac:dyDescent="0.35">
      <c r="A8895" s="5">
        <v>23</v>
      </c>
      <c r="B8895" s="5" t="s">
        <v>538</v>
      </c>
      <c r="C8895" s="5" t="s">
        <v>197</v>
      </c>
      <c r="D8895" t="s">
        <v>56</v>
      </c>
      <c r="E8895" t="s">
        <v>215</v>
      </c>
      <c r="F8895" t="s">
        <v>240</v>
      </c>
      <c r="G8895" t="s">
        <v>116</v>
      </c>
    </row>
    <row r="8896" spans="1:7" x14ac:dyDescent="0.35">
      <c r="A8896" s="5">
        <v>16.399999999999899</v>
      </c>
      <c r="B8896" s="5" t="s">
        <v>538</v>
      </c>
      <c r="C8896" s="5" t="s">
        <v>198</v>
      </c>
      <c r="D8896" t="s">
        <v>56</v>
      </c>
      <c r="E8896" t="s">
        <v>215</v>
      </c>
      <c r="F8896" t="s">
        <v>240</v>
      </c>
      <c r="G8896" t="s">
        <v>116</v>
      </c>
    </row>
    <row r="8897" spans="1:7" x14ac:dyDescent="0.35">
      <c r="A8897" s="5">
        <v>23</v>
      </c>
      <c r="B8897" s="5" t="s">
        <v>538</v>
      </c>
      <c r="C8897" s="5" t="s">
        <v>199</v>
      </c>
      <c r="D8897" t="s">
        <v>56</v>
      </c>
      <c r="E8897" t="s">
        <v>215</v>
      </c>
      <c r="F8897" t="s">
        <v>240</v>
      </c>
      <c r="G8897" t="s">
        <v>116</v>
      </c>
    </row>
    <row r="8898" spans="1:7" x14ac:dyDescent="0.35">
      <c r="A8898" s="5">
        <v>16</v>
      </c>
      <c r="B8898" s="5" t="s">
        <v>538</v>
      </c>
      <c r="C8898" s="5" t="s">
        <v>200</v>
      </c>
      <c r="D8898" t="s">
        <v>56</v>
      </c>
      <c r="E8898" t="s">
        <v>215</v>
      </c>
      <c r="F8898" t="s">
        <v>240</v>
      </c>
      <c r="G8898" t="s">
        <v>116</v>
      </c>
    </row>
    <row r="8899" spans="1:7" x14ac:dyDescent="0.35">
      <c r="A8899" s="5">
        <v>27</v>
      </c>
      <c r="B8899" s="5" t="s">
        <v>538</v>
      </c>
      <c r="C8899" s="5" t="s">
        <v>201</v>
      </c>
      <c r="D8899" t="s">
        <v>56</v>
      </c>
      <c r="E8899" t="s">
        <v>215</v>
      </c>
      <c r="F8899" t="s">
        <v>240</v>
      </c>
      <c r="G8899" t="s">
        <v>116</v>
      </c>
    </row>
    <row r="8900" spans="1:7" x14ac:dyDescent="0.35">
      <c r="A8900" s="5">
        <v>13</v>
      </c>
      <c r="B8900" s="5" t="s">
        <v>538</v>
      </c>
      <c r="C8900" s="5" t="s">
        <v>202</v>
      </c>
      <c r="D8900" t="s">
        <v>56</v>
      </c>
      <c r="E8900" t="s">
        <v>215</v>
      </c>
      <c r="F8900" t="s">
        <v>240</v>
      </c>
      <c r="G8900" t="s">
        <v>116</v>
      </c>
    </row>
    <row r="8901" spans="1:7" x14ac:dyDescent="0.35">
      <c r="A8901" s="5">
        <v>3</v>
      </c>
      <c r="B8901" s="5" t="s">
        <v>618</v>
      </c>
      <c r="C8901" s="5" t="s">
        <v>189</v>
      </c>
      <c r="D8901" t="s">
        <v>56</v>
      </c>
      <c r="E8901" t="s">
        <v>215</v>
      </c>
      <c r="F8901" t="s">
        <v>240</v>
      </c>
      <c r="G8901" t="s">
        <v>116</v>
      </c>
    </row>
    <row r="8902" spans="1:7" x14ac:dyDescent="0.35">
      <c r="A8902" s="5">
        <v>4</v>
      </c>
      <c r="B8902" s="5" t="s">
        <v>618</v>
      </c>
      <c r="C8902" s="5" t="s">
        <v>190</v>
      </c>
      <c r="D8902" t="s">
        <v>56</v>
      </c>
      <c r="E8902" t="s">
        <v>215</v>
      </c>
      <c r="F8902" t="s">
        <v>240</v>
      </c>
      <c r="G8902" t="s">
        <v>116</v>
      </c>
    </row>
    <row r="8903" spans="1:7" x14ac:dyDescent="0.35">
      <c r="A8903" s="5">
        <v>4</v>
      </c>
      <c r="B8903" s="5" t="s">
        <v>618</v>
      </c>
      <c r="C8903" s="5" t="s">
        <v>191</v>
      </c>
      <c r="D8903" t="s">
        <v>56</v>
      </c>
      <c r="E8903" t="s">
        <v>215</v>
      </c>
      <c r="F8903" t="s">
        <v>240</v>
      </c>
      <c r="G8903" t="s">
        <v>116</v>
      </c>
    </row>
    <row r="8904" spans="1:7" x14ac:dyDescent="0.35">
      <c r="A8904" s="5">
        <v>9</v>
      </c>
      <c r="B8904" s="5" t="s">
        <v>618</v>
      </c>
      <c r="C8904" s="5" t="s">
        <v>192</v>
      </c>
      <c r="D8904" t="s">
        <v>56</v>
      </c>
      <c r="E8904" t="s">
        <v>215</v>
      </c>
      <c r="F8904" t="s">
        <v>240</v>
      </c>
      <c r="G8904" t="s">
        <v>116</v>
      </c>
    </row>
    <row r="8905" spans="1:7" x14ac:dyDescent="0.35">
      <c r="A8905" s="5">
        <v>11</v>
      </c>
      <c r="B8905" s="5" t="s">
        <v>618</v>
      </c>
      <c r="C8905" s="5" t="s">
        <v>193</v>
      </c>
      <c r="D8905" t="s">
        <v>56</v>
      </c>
      <c r="E8905" t="s">
        <v>215</v>
      </c>
      <c r="F8905" t="s">
        <v>240</v>
      </c>
      <c r="G8905" t="s">
        <v>116</v>
      </c>
    </row>
    <row r="8906" spans="1:7" x14ac:dyDescent="0.35">
      <c r="A8906" s="5">
        <v>5</v>
      </c>
      <c r="B8906" s="5" t="s">
        <v>618</v>
      </c>
      <c r="C8906" s="5" t="s">
        <v>194</v>
      </c>
      <c r="D8906" t="s">
        <v>56</v>
      </c>
      <c r="E8906" t="s">
        <v>215</v>
      </c>
      <c r="F8906" t="s">
        <v>240</v>
      </c>
      <c r="G8906" t="s">
        <v>116</v>
      </c>
    </row>
    <row r="8907" spans="1:7" x14ac:dyDescent="0.35">
      <c r="A8907" s="5">
        <v>8</v>
      </c>
      <c r="B8907" s="5" t="s">
        <v>618</v>
      </c>
      <c r="C8907" s="5" t="s">
        <v>195</v>
      </c>
      <c r="D8907" t="s">
        <v>56</v>
      </c>
      <c r="E8907" t="s">
        <v>215</v>
      </c>
      <c r="F8907" t="s">
        <v>240</v>
      </c>
      <c r="G8907" t="s">
        <v>116</v>
      </c>
    </row>
    <row r="8908" spans="1:7" x14ac:dyDescent="0.35">
      <c r="A8908" s="5">
        <v>4</v>
      </c>
      <c r="B8908" s="5" t="s">
        <v>618</v>
      </c>
      <c r="C8908" s="5" t="s">
        <v>197</v>
      </c>
      <c r="D8908" t="s">
        <v>56</v>
      </c>
      <c r="E8908" t="s">
        <v>215</v>
      </c>
      <c r="F8908" t="s">
        <v>240</v>
      </c>
      <c r="G8908" t="s">
        <v>116</v>
      </c>
    </row>
    <row r="8909" spans="1:7" x14ac:dyDescent="0.35">
      <c r="A8909" s="5">
        <v>2</v>
      </c>
      <c r="B8909" s="5" t="s">
        <v>618</v>
      </c>
      <c r="C8909" s="5" t="s">
        <v>198</v>
      </c>
      <c r="D8909" t="s">
        <v>56</v>
      </c>
      <c r="E8909" t="s">
        <v>215</v>
      </c>
      <c r="F8909" t="s">
        <v>240</v>
      </c>
      <c r="G8909" t="s">
        <v>116</v>
      </c>
    </row>
    <row r="8910" spans="1:7" x14ac:dyDescent="0.35">
      <c r="A8910" s="5">
        <v>5</v>
      </c>
      <c r="B8910" s="5" t="s">
        <v>618</v>
      </c>
      <c r="C8910" s="5" t="s">
        <v>199</v>
      </c>
      <c r="D8910" t="s">
        <v>56</v>
      </c>
      <c r="E8910" t="s">
        <v>215</v>
      </c>
      <c r="F8910" t="s">
        <v>240</v>
      </c>
      <c r="G8910" t="s">
        <v>116</v>
      </c>
    </row>
    <row r="8911" spans="1:7" x14ac:dyDescent="0.35">
      <c r="A8911" s="5">
        <v>6</v>
      </c>
      <c r="B8911" s="5" t="s">
        <v>618</v>
      </c>
      <c r="C8911" s="5" t="s">
        <v>200</v>
      </c>
      <c r="D8911" t="s">
        <v>56</v>
      </c>
      <c r="E8911" t="s">
        <v>215</v>
      </c>
      <c r="F8911" t="s">
        <v>240</v>
      </c>
      <c r="G8911" t="s">
        <v>116</v>
      </c>
    </row>
    <row r="8912" spans="1:7" x14ac:dyDescent="0.35">
      <c r="A8912" s="5">
        <v>3</v>
      </c>
      <c r="B8912" s="5" t="s">
        <v>618</v>
      </c>
      <c r="C8912" s="5" t="s">
        <v>201</v>
      </c>
      <c r="D8912" t="s">
        <v>56</v>
      </c>
      <c r="E8912" t="s">
        <v>215</v>
      </c>
      <c r="F8912" t="s">
        <v>240</v>
      </c>
      <c r="G8912" t="s">
        <v>116</v>
      </c>
    </row>
    <row r="8913" spans="1:7" x14ac:dyDescent="0.35">
      <c r="A8913" s="5">
        <v>3.7</v>
      </c>
      <c r="B8913" s="5" t="s">
        <v>618</v>
      </c>
      <c r="C8913" s="5" t="s">
        <v>202</v>
      </c>
      <c r="D8913" t="s">
        <v>56</v>
      </c>
      <c r="E8913" t="s">
        <v>215</v>
      </c>
      <c r="F8913" t="s">
        <v>240</v>
      </c>
      <c r="G8913" t="s">
        <v>116</v>
      </c>
    </row>
    <row r="8914" spans="1:7" x14ac:dyDescent="0.35">
      <c r="A8914" s="5">
        <v>56.799999999999898</v>
      </c>
      <c r="B8914" s="5" t="s">
        <v>818</v>
      </c>
      <c r="C8914" s="5" t="s">
        <v>93</v>
      </c>
      <c r="D8914" t="s">
        <v>56</v>
      </c>
      <c r="E8914" t="s">
        <v>215</v>
      </c>
      <c r="F8914" t="s">
        <v>240</v>
      </c>
      <c r="G8914" t="s">
        <v>116</v>
      </c>
    </row>
    <row r="8915" spans="1:7" x14ac:dyDescent="0.35">
      <c r="A8915" s="5">
        <v>7</v>
      </c>
      <c r="B8915" s="5" t="s">
        <v>1008</v>
      </c>
      <c r="C8915" s="5" t="s">
        <v>189</v>
      </c>
      <c r="D8915" t="s">
        <v>56</v>
      </c>
      <c r="E8915" t="s">
        <v>215</v>
      </c>
      <c r="F8915" t="s">
        <v>240</v>
      </c>
      <c r="G8915" t="s">
        <v>116</v>
      </c>
    </row>
    <row r="8916" spans="1:7" x14ac:dyDescent="0.35">
      <c r="A8916" s="5">
        <v>1</v>
      </c>
      <c r="B8916" s="5" t="s">
        <v>1008</v>
      </c>
      <c r="C8916" s="5" t="s">
        <v>190</v>
      </c>
      <c r="D8916" t="s">
        <v>56</v>
      </c>
      <c r="E8916" t="s">
        <v>215</v>
      </c>
      <c r="F8916" t="s">
        <v>240</v>
      </c>
      <c r="G8916" t="s">
        <v>116</v>
      </c>
    </row>
    <row r="8917" spans="1:7" x14ac:dyDescent="0.35">
      <c r="A8917" s="5">
        <v>6</v>
      </c>
      <c r="B8917" s="5" t="s">
        <v>1008</v>
      </c>
      <c r="C8917" s="5" t="s">
        <v>191</v>
      </c>
      <c r="D8917" t="s">
        <v>56</v>
      </c>
      <c r="E8917" t="s">
        <v>215</v>
      </c>
      <c r="F8917" t="s">
        <v>240</v>
      </c>
      <c r="G8917" t="s">
        <v>116</v>
      </c>
    </row>
    <row r="8918" spans="1:7" x14ac:dyDescent="0.35">
      <c r="A8918" s="5">
        <v>2</v>
      </c>
      <c r="B8918" s="5" t="s">
        <v>1008</v>
      </c>
      <c r="C8918" s="5" t="s">
        <v>192</v>
      </c>
      <c r="D8918" t="s">
        <v>56</v>
      </c>
      <c r="E8918" t="s">
        <v>215</v>
      </c>
      <c r="F8918" t="s">
        <v>240</v>
      </c>
      <c r="G8918" t="s">
        <v>116</v>
      </c>
    </row>
    <row r="8919" spans="1:7" x14ac:dyDescent="0.35">
      <c r="A8919" s="5">
        <v>4</v>
      </c>
      <c r="B8919" s="5" t="s">
        <v>1008</v>
      </c>
      <c r="C8919" s="5" t="s">
        <v>193</v>
      </c>
      <c r="D8919" t="s">
        <v>56</v>
      </c>
      <c r="E8919" t="s">
        <v>215</v>
      </c>
      <c r="F8919" t="s">
        <v>240</v>
      </c>
      <c r="G8919" t="s">
        <v>116</v>
      </c>
    </row>
    <row r="8920" spans="1:7" x14ac:dyDescent="0.35">
      <c r="A8920" s="5">
        <v>2</v>
      </c>
      <c r="B8920" s="5" t="s">
        <v>1008</v>
      </c>
      <c r="C8920" s="5" t="s">
        <v>194</v>
      </c>
      <c r="D8920" t="s">
        <v>56</v>
      </c>
      <c r="E8920" t="s">
        <v>215</v>
      </c>
      <c r="F8920" t="s">
        <v>240</v>
      </c>
      <c r="G8920" t="s">
        <v>116</v>
      </c>
    </row>
    <row r="8921" spans="1:7" x14ac:dyDescent="0.35">
      <c r="A8921" s="5">
        <v>4</v>
      </c>
      <c r="B8921" s="5" t="s">
        <v>1008</v>
      </c>
      <c r="C8921" s="5" t="s">
        <v>195</v>
      </c>
      <c r="D8921" t="s">
        <v>56</v>
      </c>
      <c r="E8921" t="s">
        <v>215</v>
      </c>
      <c r="F8921" t="s">
        <v>240</v>
      </c>
      <c r="G8921" t="s">
        <v>116</v>
      </c>
    </row>
    <row r="8922" spans="1:7" x14ac:dyDescent="0.35">
      <c r="A8922" s="5">
        <v>6</v>
      </c>
      <c r="B8922" s="5" t="s">
        <v>1257</v>
      </c>
      <c r="C8922" s="5" t="s">
        <v>189</v>
      </c>
      <c r="D8922" t="s">
        <v>56</v>
      </c>
      <c r="E8922" t="s">
        <v>215</v>
      </c>
      <c r="F8922" t="s">
        <v>240</v>
      </c>
      <c r="G8922" t="s">
        <v>116</v>
      </c>
    </row>
    <row r="8923" spans="1:7" x14ac:dyDescent="0.35">
      <c r="A8923" s="5">
        <v>3</v>
      </c>
      <c r="B8923" s="5" t="s">
        <v>1257</v>
      </c>
      <c r="C8923" s="5" t="s">
        <v>190</v>
      </c>
      <c r="D8923" t="s">
        <v>56</v>
      </c>
      <c r="E8923" t="s">
        <v>215</v>
      </c>
      <c r="F8923" t="s">
        <v>240</v>
      </c>
      <c r="G8923" t="s">
        <v>116</v>
      </c>
    </row>
    <row r="8924" spans="1:7" x14ac:dyDescent="0.35">
      <c r="A8924" s="5">
        <v>4</v>
      </c>
      <c r="B8924" s="5" t="s">
        <v>1257</v>
      </c>
      <c r="C8924" s="5" t="s">
        <v>191</v>
      </c>
      <c r="D8924" t="s">
        <v>56</v>
      </c>
      <c r="E8924" t="s">
        <v>215</v>
      </c>
      <c r="F8924" t="s">
        <v>240</v>
      </c>
      <c r="G8924" t="s">
        <v>116</v>
      </c>
    </row>
    <row r="8925" spans="1:7" x14ac:dyDescent="0.35">
      <c r="A8925" s="5">
        <v>2</v>
      </c>
      <c r="B8925" s="5" t="s">
        <v>1257</v>
      </c>
      <c r="C8925" s="5" t="s">
        <v>192</v>
      </c>
      <c r="D8925" t="s">
        <v>56</v>
      </c>
      <c r="E8925" t="s">
        <v>215</v>
      </c>
      <c r="F8925" t="s">
        <v>240</v>
      </c>
      <c r="G8925" t="s">
        <v>116</v>
      </c>
    </row>
    <row r="8926" spans="1:7" x14ac:dyDescent="0.35">
      <c r="A8926" s="5">
        <v>2</v>
      </c>
      <c r="B8926" s="5" t="s">
        <v>1257</v>
      </c>
      <c r="C8926" s="5" t="s">
        <v>193</v>
      </c>
      <c r="D8926" t="s">
        <v>56</v>
      </c>
      <c r="E8926" t="s">
        <v>215</v>
      </c>
      <c r="F8926" t="s">
        <v>240</v>
      </c>
      <c r="G8926" t="s">
        <v>116</v>
      </c>
    </row>
    <row r="8927" spans="1:7" x14ac:dyDescent="0.35">
      <c r="A8927" s="5">
        <v>3</v>
      </c>
      <c r="B8927" s="5" t="s">
        <v>1257</v>
      </c>
      <c r="C8927" s="5" t="s">
        <v>194</v>
      </c>
      <c r="D8927" t="s">
        <v>56</v>
      </c>
      <c r="E8927" t="s">
        <v>215</v>
      </c>
      <c r="F8927" t="s">
        <v>240</v>
      </c>
      <c r="G8927" t="s">
        <v>116</v>
      </c>
    </row>
    <row r="8928" spans="1:7" x14ac:dyDescent="0.35">
      <c r="A8928" s="5">
        <v>5</v>
      </c>
      <c r="B8928" s="5" t="s">
        <v>1257</v>
      </c>
      <c r="C8928" s="5" t="s">
        <v>195</v>
      </c>
      <c r="D8928" t="s">
        <v>56</v>
      </c>
      <c r="E8928" t="s">
        <v>215</v>
      </c>
      <c r="F8928" t="s">
        <v>240</v>
      </c>
      <c r="G8928" t="s">
        <v>116</v>
      </c>
    </row>
    <row r="8929" spans="1:7" x14ac:dyDescent="0.35">
      <c r="A8929" s="5">
        <v>8</v>
      </c>
      <c r="B8929" s="5" t="s">
        <v>1454</v>
      </c>
      <c r="C8929" s="5" t="s">
        <v>189</v>
      </c>
      <c r="D8929" t="s">
        <v>56</v>
      </c>
      <c r="E8929" t="s">
        <v>215</v>
      </c>
      <c r="F8929" t="s">
        <v>240</v>
      </c>
      <c r="G8929" t="s">
        <v>116</v>
      </c>
    </row>
    <row r="8930" spans="1:7" x14ac:dyDescent="0.35">
      <c r="A8930" s="5">
        <v>10</v>
      </c>
      <c r="B8930" s="5" t="s">
        <v>1454</v>
      </c>
      <c r="C8930" s="5" t="s">
        <v>190</v>
      </c>
      <c r="D8930" t="s">
        <v>56</v>
      </c>
      <c r="E8930" t="s">
        <v>215</v>
      </c>
      <c r="F8930" t="s">
        <v>240</v>
      </c>
      <c r="G8930" t="s">
        <v>116</v>
      </c>
    </row>
    <row r="8931" spans="1:7" x14ac:dyDescent="0.35">
      <c r="A8931" s="5">
        <v>6</v>
      </c>
      <c r="B8931" s="5" t="s">
        <v>1454</v>
      </c>
      <c r="C8931" s="5" t="s">
        <v>191</v>
      </c>
      <c r="D8931" t="s">
        <v>56</v>
      </c>
      <c r="E8931" t="s">
        <v>215</v>
      </c>
      <c r="F8931" t="s">
        <v>240</v>
      </c>
      <c r="G8931" t="s">
        <v>116</v>
      </c>
    </row>
    <row r="8932" spans="1:7" x14ac:dyDescent="0.35">
      <c r="A8932" s="5">
        <v>6</v>
      </c>
      <c r="B8932" s="5" t="s">
        <v>1454</v>
      </c>
      <c r="C8932" s="5" t="s">
        <v>192</v>
      </c>
      <c r="D8932" t="s">
        <v>56</v>
      </c>
      <c r="E8932" t="s">
        <v>215</v>
      </c>
      <c r="F8932" t="s">
        <v>240</v>
      </c>
      <c r="G8932" t="s">
        <v>116</v>
      </c>
    </row>
    <row r="8933" spans="1:7" x14ac:dyDescent="0.35">
      <c r="A8933" s="5">
        <v>10</v>
      </c>
      <c r="B8933" s="5" t="s">
        <v>1454</v>
      </c>
      <c r="C8933" s="5" t="s">
        <v>193</v>
      </c>
      <c r="D8933" t="s">
        <v>56</v>
      </c>
      <c r="E8933" t="s">
        <v>215</v>
      </c>
      <c r="F8933" t="s">
        <v>240</v>
      </c>
      <c r="G8933" t="s">
        <v>116</v>
      </c>
    </row>
    <row r="8934" spans="1:7" x14ac:dyDescent="0.35">
      <c r="A8934" s="5">
        <v>2</v>
      </c>
      <c r="B8934" s="5" t="s">
        <v>1454</v>
      </c>
      <c r="C8934" s="5" t="s">
        <v>194</v>
      </c>
      <c r="D8934" t="s">
        <v>56</v>
      </c>
      <c r="E8934" t="s">
        <v>215</v>
      </c>
      <c r="F8934" t="s">
        <v>240</v>
      </c>
      <c r="G8934" t="s">
        <v>116</v>
      </c>
    </row>
    <row r="8935" spans="1:7" x14ac:dyDescent="0.35">
      <c r="A8935" s="5">
        <v>9</v>
      </c>
      <c r="B8935" s="5" t="s">
        <v>1454</v>
      </c>
      <c r="C8935" s="5" t="s">
        <v>195</v>
      </c>
      <c r="D8935" t="s">
        <v>56</v>
      </c>
      <c r="E8935" t="s">
        <v>215</v>
      </c>
      <c r="F8935" t="s">
        <v>240</v>
      </c>
      <c r="G8935" t="s">
        <v>116</v>
      </c>
    </row>
    <row r="8936" spans="1:7" x14ac:dyDescent="0.35">
      <c r="A8936" s="5">
        <v>11</v>
      </c>
      <c r="B8936" s="5" t="s">
        <v>1456</v>
      </c>
      <c r="C8936" s="5" t="s">
        <v>189</v>
      </c>
      <c r="D8936" t="s">
        <v>56</v>
      </c>
      <c r="E8936" t="s">
        <v>215</v>
      </c>
      <c r="F8936" t="s">
        <v>240</v>
      </c>
      <c r="G8936" t="s">
        <v>116</v>
      </c>
    </row>
    <row r="8937" spans="1:7" x14ac:dyDescent="0.35">
      <c r="A8937" s="5">
        <v>10</v>
      </c>
      <c r="B8937" s="5" t="s">
        <v>1456</v>
      </c>
      <c r="C8937" s="5" t="s">
        <v>190</v>
      </c>
      <c r="D8937" t="s">
        <v>56</v>
      </c>
      <c r="E8937" t="s">
        <v>215</v>
      </c>
      <c r="F8937" t="s">
        <v>240</v>
      </c>
      <c r="G8937" t="s">
        <v>116</v>
      </c>
    </row>
    <row r="8938" spans="1:7" x14ac:dyDescent="0.35">
      <c r="A8938" s="5">
        <v>7</v>
      </c>
      <c r="B8938" s="5" t="s">
        <v>1456</v>
      </c>
      <c r="C8938" s="5" t="s">
        <v>191</v>
      </c>
      <c r="D8938" t="s">
        <v>56</v>
      </c>
      <c r="E8938" t="s">
        <v>215</v>
      </c>
      <c r="F8938" t="s">
        <v>240</v>
      </c>
      <c r="G8938" t="s">
        <v>116</v>
      </c>
    </row>
    <row r="8939" spans="1:7" x14ac:dyDescent="0.35">
      <c r="A8939" s="5">
        <v>8</v>
      </c>
      <c r="B8939" s="5" t="s">
        <v>1456</v>
      </c>
      <c r="C8939" s="5" t="s">
        <v>192</v>
      </c>
      <c r="D8939" t="s">
        <v>56</v>
      </c>
      <c r="E8939" t="s">
        <v>215</v>
      </c>
      <c r="F8939" t="s">
        <v>240</v>
      </c>
      <c r="G8939" t="s">
        <v>116</v>
      </c>
    </row>
    <row r="8940" spans="1:7" x14ac:dyDescent="0.35">
      <c r="A8940" s="5">
        <v>13</v>
      </c>
      <c r="B8940" s="5" t="s">
        <v>1456</v>
      </c>
      <c r="C8940" s="5" t="s">
        <v>193</v>
      </c>
      <c r="D8940" t="s">
        <v>56</v>
      </c>
      <c r="E8940" t="s">
        <v>215</v>
      </c>
      <c r="F8940" t="s">
        <v>240</v>
      </c>
      <c r="G8940" t="s">
        <v>116</v>
      </c>
    </row>
    <row r="8941" spans="1:7" x14ac:dyDescent="0.35">
      <c r="A8941" s="5">
        <v>7</v>
      </c>
      <c r="B8941" s="5" t="s">
        <v>1456</v>
      </c>
      <c r="C8941" s="5" t="s">
        <v>194</v>
      </c>
      <c r="D8941" t="s">
        <v>56</v>
      </c>
      <c r="E8941" t="s">
        <v>215</v>
      </c>
      <c r="F8941" t="s">
        <v>240</v>
      </c>
      <c r="G8941" t="s">
        <v>116</v>
      </c>
    </row>
    <row r="8942" spans="1:7" x14ac:dyDescent="0.35">
      <c r="A8942" s="5">
        <v>10</v>
      </c>
      <c r="B8942" s="5" t="s">
        <v>1456</v>
      </c>
      <c r="C8942" s="5" t="s">
        <v>195</v>
      </c>
      <c r="D8942" t="s">
        <v>56</v>
      </c>
      <c r="E8942" t="s">
        <v>215</v>
      </c>
      <c r="F8942" t="s">
        <v>240</v>
      </c>
      <c r="G8942" t="s">
        <v>116</v>
      </c>
    </row>
    <row r="8943" spans="1:7" x14ac:dyDescent="0.35">
      <c r="A8943" s="5">
        <v>9</v>
      </c>
      <c r="B8943" s="5" t="s">
        <v>1566</v>
      </c>
      <c r="C8943" s="5" t="s">
        <v>189</v>
      </c>
      <c r="D8943" t="s">
        <v>56</v>
      </c>
      <c r="E8943" t="s">
        <v>215</v>
      </c>
      <c r="F8943" t="s">
        <v>240</v>
      </c>
      <c r="G8943" t="s">
        <v>116</v>
      </c>
    </row>
    <row r="8944" spans="1:7" x14ac:dyDescent="0.35">
      <c r="A8944" s="5">
        <v>11</v>
      </c>
      <c r="B8944" s="5" t="s">
        <v>1566</v>
      </c>
      <c r="C8944" s="5" t="s">
        <v>190</v>
      </c>
      <c r="D8944" t="s">
        <v>56</v>
      </c>
      <c r="E8944" t="s">
        <v>215</v>
      </c>
      <c r="F8944" t="s">
        <v>240</v>
      </c>
      <c r="G8944" t="s">
        <v>116</v>
      </c>
    </row>
    <row r="8945" spans="1:7" x14ac:dyDescent="0.35">
      <c r="A8945" s="5">
        <v>18</v>
      </c>
      <c r="B8945" s="5" t="s">
        <v>1566</v>
      </c>
      <c r="C8945" s="5" t="s">
        <v>191</v>
      </c>
      <c r="D8945" t="s">
        <v>56</v>
      </c>
      <c r="E8945" t="s">
        <v>215</v>
      </c>
      <c r="F8945" t="s">
        <v>240</v>
      </c>
      <c r="G8945" t="s">
        <v>116</v>
      </c>
    </row>
    <row r="8946" spans="1:7" x14ac:dyDescent="0.35">
      <c r="A8946" s="5">
        <v>17</v>
      </c>
      <c r="B8946" s="5" t="s">
        <v>1566</v>
      </c>
      <c r="C8946" s="5" t="s">
        <v>192</v>
      </c>
      <c r="D8946" t="s">
        <v>56</v>
      </c>
      <c r="E8946" t="s">
        <v>215</v>
      </c>
      <c r="F8946" t="s">
        <v>240</v>
      </c>
      <c r="G8946" t="s">
        <v>116</v>
      </c>
    </row>
    <row r="8947" spans="1:7" x14ac:dyDescent="0.35">
      <c r="A8947" s="5">
        <v>10</v>
      </c>
      <c r="B8947" s="5" t="s">
        <v>1566</v>
      </c>
      <c r="C8947" s="5" t="s">
        <v>193</v>
      </c>
      <c r="D8947" t="s">
        <v>56</v>
      </c>
      <c r="E8947" t="s">
        <v>215</v>
      </c>
      <c r="F8947" t="s">
        <v>240</v>
      </c>
      <c r="G8947" t="s">
        <v>116</v>
      </c>
    </row>
    <row r="8948" spans="1:7" x14ac:dyDescent="0.35">
      <c r="A8948" s="5">
        <v>11</v>
      </c>
      <c r="B8948" s="5" t="s">
        <v>1566</v>
      </c>
      <c r="C8948" s="5" t="s">
        <v>194</v>
      </c>
      <c r="D8948" t="s">
        <v>56</v>
      </c>
      <c r="E8948" t="s">
        <v>215</v>
      </c>
      <c r="F8948" t="s">
        <v>240</v>
      </c>
      <c r="G8948" t="s">
        <v>116</v>
      </c>
    </row>
    <row r="8949" spans="1:7" x14ac:dyDescent="0.35">
      <c r="A8949" s="5">
        <v>23</v>
      </c>
      <c r="B8949" s="5" t="s">
        <v>1566</v>
      </c>
      <c r="C8949" s="5" t="s">
        <v>195</v>
      </c>
      <c r="D8949" t="s">
        <v>56</v>
      </c>
      <c r="E8949" t="s">
        <v>215</v>
      </c>
      <c r="F8949" t="s">
        <v>240</v>
      </c>
      <c r="G8949" t="s">
        <v>116</v>
      </c>
    </row>
    <row r="8950" spans="1:7" x14ac:dyDescent="0.35">
      <c r="A8950" s="5">
        <v>16</v>
      </c>
      <c r="B8950" s="5" t="s">
        <v>1566</v>
      </c>
      <c r="C8950" s="5" t="s">
        <v>197</v>
      </c>
      <c r="D8950" t="s">
        <v>56</v>
      </c>
      <c r="E8950" t="s">
        <v>215</v>
      </c>
      <c r="F8950" t="s">
        <v>240</v>
      </c>
      <c r="G8950" t="s">
        <v>116</v>
      </c>
    </row>
    <row r="8951" spans="1:7" x14ac:dyDescent="0.35">
      <c r="A8951" s="5">
        <v>23</v>
      </c>
      <c r="B8951" s="5" t="s">
        <v>1566</v>
      </c>
      <c r="C8951" s="5" t="s">
        <v>198</v>
      </c>
      <c r="D8951" t="s">
        <v>56</v>
      </c>
      <c r="E8951" t="s">
        <v>215</v>
      </c>
      <c r="F8951" t="s">
        <v>240</v>
      </c>
      <c r="G8951" t="s">
        <v>116</v>
      </c>
    </row>
    <row r="8952" spans="1:7" x14ac:dyDescent="0.35">
      <c r="A8952" s="5">
        <v>33</v>
      </c>
      <c r="B8952" s="5" t="s">
        <v>1566</v>
      </c>
      <c r="C8952" s="5" t="s">
        <v>199</v>
      </c>
      <c r="D8952" t="s">
        <v>56</v>
      </c>
      <c r="E8952" t="s">
        <v>215</v>
      </c>
      <c r="F8952" t="s">
        <v>240</v>
      </c>
      <c r="G8952" t="s">
        <v>116</v>
      </c>
    </row>
    <row r="8953" spans="1:7" x14ac:dyDescent="0.35">
      <c r="A8953" s="5">
        <v>38</v>
      </c>
      <c r="B8953" s="5" t="s">
        <v>1566</v>
      </c>
      <c r="C8953" s="5" t="s">
        <v>200</v>
      </c>
      <c r="D8953" t="s">
        <v>56</v>
      </c>
      <c r="E8953" t="s">
        <v>215</v>
      </c>
      <c r="F8953" t="s">
        <v>240</v>
      </c>
      <c r="G8953" t="s">
        <v>116</v>
      </c>
    </row>
    <row r="8954" spans="1:7" x14ac:dyDescent="0.35">
      <c r="A8954" s="5">
        <v>13.7</v>
      </c>
      <c r="B8954" s="5" t="s">
        <v>1566</v>
      </c>
      <c r="C8954" s="5" t="s">
        <v>201</v>
      </c>
      <c r="D8954" t="s">
        <v>56</v>
      </c>
      <c r="E8954" t="s">
        <v>215</v>
      </c>
      <c r="F8954" t="s">
        <v>240</v>
      </c>
      <c r="G8954" t="s">
        <v>116</v>
      </c>
    </row>
    <row r="8955" spans="1:7" x14ac:dyDescent="0.35">
      <c r="A8955" s="5">
        <v>17.6999999999999</v>
      </c>
      <c r="B8955" s="5" t="s">
        <v>1566</v>
      </c>
      <c r="C8955" s="5" t="s">
        <v>202</v>
      </c>
      <c r="D8955" t="s">
        <v>56</v>
      </c>
      <c r="E8955" t="s">
        <v>215</v>
      </c>
      <c r="F8955" t="s">
        <v>240</v>
      </c>
      <c r="G8955" t="s">
        <v>116</v>
      </c>
    </row>
    <row r="8956" spans="1:7" x14ac:dyDescent="0.35">
      <c r="A8956" s="5">
        <v>43</v>
      </c>
      <c r="B8956" s="5" t="s">
        <v>1584</v>
      </c>
      <c r="C8956" s="5" t="s">
        <v>189</v>
      </c>
      <c r="D8956" t="s">
        <v>56</v>
      </c>
      <c r="E8956" t="s">
        <v>215</v>
      </c>
      <c r="F8956" t="s">
        <v>240</v>
      </c>
      <c r="G8956" t="s">
        <v>116</v>
      </c>
    </row>
    <row r="8957" spans="1:7" x14ac:dyDescent="0.35">
      <c r="A8957" s="5">
        <v>27</v>
      </c>
      <c r="B8957" s="5" t="s">
        <v>1584</v>
      </c>
      <c r="C8957" s="5" t="s">
        <v>190</v>
      </c>
      <c r="D8957" t="s">
        <v>56</v>
      </c>
      <c r="E8957" t="s">
        <v>215</v>
      </c>
      <c r="F8957" t="s">
        <v>240</v>
      </c>
      <c r="G8957" t="s">
        <v>116</v>
      </c>
    </row>
    <row r="8958" spans="1:7" x14ac:dyDescent="0.35">
      <c r="A8958" s="5">
        <v>37</v>
      </c>
      <c r="B8958" s="5" t="s">
        <v>1584</v>
      </c>
      <c r="C8958" s="5" t="s">
        <v>191</v>
      </c>
      <c r="D8958" t="s">
        <v>56</v>
      </c>
      <c r="E8958" t="s">
        <v>215</v>
      </c>
      <c r="F8958" t="s">
        <v>240</v>
      </c>
      <c r="G8958" t="s">
        <v>116</v>
      </c>
    </row>
    <row r="8959" spans="1:7" x14ac:dyDescent="0.35">
      <c r="A8959" s="5">
        <v>45</v>
      </c>
      <c r="B8959" s="5" t="s">
        <v>1584</v>
      </c>
      <c r="C8959" s="5" t="s">
        <v>192</v>
      </c>
      <c r="D8959" t="s">
        <v>56</v>
      </c>
      <c r="E8959" t="s">
        <v>215</v>
      </c>
      <c r="F8959" t="s">
        <v>240</v>
      </c>
      <c r="G8959" t="s">
        <v>116</v>
      </c>
    </row>
    <row r="8960" spans="1:7" x14ac:dyDescent="0.35">
      <c r="A8960" s="5">
        <v>37</v>
      </c>
      <c r="B8960" s="5" t="s">
        <v>1584</v>
      </c>
      <c r="C8960" s="5" t="s">
        <v>193</v>
      </c>
      <c r="D8960" t="s">
        <v>56</v>
      </c>
      <c r="E8960" t="s">
        <v>215</v>
      </c>
      <c r="F8960" t="s">
        <v>240</v>
      </c>
      <c r="G8960" t="s">
        <v>116</v>
      </c>
    </row>
    <row r="8961" spans="1:7" x14ac:dyDescent="0.35">
      <c r="A8961" s="5">
        <v>43</v>
      </c>
      <c r="B8961" s="5" t="s">
        <v>1584</v>
      </c>
      <c r="C8961" s="5" t="s">
        <v>194</v>
      </c>
      <c r="D8961" t="s">
        <v>56</v>
      </c>
      <c r="E8961" t="s">
        <v>215</v>
      </c>
      <c r="F8961" t="s">
        <v>240</v>
      </c>
      <c r="G8961" t="s">
        <v>116</v>
      </c>
    </row>
    <row r="8962" spans="1:7" x14ac:dyDescent="0.35">
      <c r="A8962" s="5">
        <v>26</v>
      </c>
      <c r="B8962" s="5" t="s">
        <v>1584</v>
      </c>
      <c r="C8962" s="5" t="s">
        <v>195</v>
      </c>
      <c r="D8962" t="s">
        <v>56</v>
      </c>
      <c r="E8962" t="s">
        <v>215</v>
      </c>
      <c r="F8962" t="s">
        <v>240</v>
      </c>
      <c r="G8962" t="s">
        <v>116</v>
      </c>
    </row>
    <row r="8963" spans="1:7" x14ac:dyDescent="0.35">
      <c r="A8963" s="5">
        <v>45</v>
      </c>
      <c r="B8963" s="5" t="s">
        <v>1584</v>
      </c>
      <c r="C8963" s="5" t="s">
        <v>197</v>
      </c>
      <c r="D8963" t="s">
        <v>56</v>
      </c>
      <c r="E8963" t="s">
        <v>215</v>
      </c>
      <c r="F8963" t="s">
        <v>240</v>
      </c>
      <c r="G8963" t="s">
        <v>116</v>
      </c>
    </row>
    <row r="8964" spans="1:7" x14ac:dyDescent="0.35">
      <c r="A8964" s="5">
        <v>37</v>
      </c>
      <c r="B8964" s="5" t="s">
        <v>1584</v>
      </c>
      <c r="C8964" s="5" t="s">
        <v>198</v>
      </c>
      <c r="D8964" t="s">
        <v>56</v>
      </c>
      <c r="E8964" t="s">
        <v>215</v>
      </c>
      <c r="F8964" t="s">
        <v>240</v>
      </c>
      <c r="G8964" t="s">
        <v>116</v>
      </c>
    </row>
    <row r="8965" spans="1:7" x14ac:dyDescent="0.35">
      <c r="A8965" s="5">
        <v>44.399999999999899</v>
      </c>
      <c r="B8965" s="5" t="s">
        <v>1584</v>
      </c>
      <c r="C8965" s="5" t="s">
        <v>199</v>
      </c>
      <c r="D8965" t="s">
        <v>56</v>
      </c>
      <c r="E8965" t="s">
        <v>215</v>
      </c>
      <c r="F8965" t="s">
        <v>240</v>
      </c>
      <c r="G8965" t="s">
        <v>116</v>
      </c>
    </row>
    <row r="8966" spans="1:7" x14ac:dyDescent="0.35">
      <c r="A8966" s="5">
        <v>38.700000000000003</v>
      </c>
      <c r="B8966" s="5" t="s">
        <v>1584</v>
      </c>
      <c r="C8966" s="5" t="s">
        <v>200</v>
      </c>
      <c r="D8966" t="s">
        <v>56</v>
      </c>
      <c r="E8966" t="s">
        <v>215</v>
      </c>
      <c r="F8966" t="s">
        <v>240</v>
      </c>
      <c r="G8966" t="s">
        <v>116</v>
      </c>
    </row>
    <row r="8967" spans="1:7" x14ac:dyDescent="0.35">
      <c r="A8967" s="5">
        <v>47.7</v>
      </c>
      <c r="B8967" s="5" t="s">
        <v>1584</v>
      </c>
      <c r="C8967" s="5" t="s">
        <v>201</v>
      </c>
      <c r="D8967" t="s">
        <v>56</v>
      </c>
      <c r="E8967" t="s">
        <v>215</v>
      </c>
      <c r="F8967" t="s">
        <v>240</v>
      </c>
      <c r="G8967" t="s">
        <v>116</v>
      </c>
    </row>
    <row r="8968" spans="1:7" x14ac:dyDescent="0.35">
      <c r="A8968" s="5">
        <v>29.1999999999999</v>
      </c>
      <c r="B8968" s="5" t="s">
        <v>1584</v>
      </c>
      <c r="C8968" s="5" t="s">
        <v>202</v>
      </c>
      <c r="D8968" t="s">
        <v>56</v>
      </c>
      <c r="E8968" t="s">
        <v>215</v>
      </c>
      <c r="F8968" t="s">
        <v>240</v>
      </c>
      <c r="G8968" t="s">
        <v>116</v>
      </c>
    </row>
    <row r="8969" spans="1:7" x14ac:dyDescent="0.35">
      <c r="A8969" s="5">
        <v>13</v>
      </c>
      <c r="B8969" s="5" t="s">
        <v>481</v>
      </c>
      <c r="C8969" s="5" t="s">
        <v>189</v>
      </c>
      <c r="D8969" t="s">
        <v>52</v>
      </c>
      <c r="E8969" t="s">
        <v>215</v>
      </c>
      <c r="F8969" t="s">
        <v>381</v>
      </c>
      <c r="G8969" t="s">
        <v>146</v>
      </c>
    </row>
    <row r="8970" spans="1:7" x14ac:dyDescent="0.35">
      <c r="A8970" s="5">
        <v>16</v>
      </c>
      <c r="B8970" s="5" t="s">
        <v>481</v>
      </c>
      <c r="C8970" s="5" t="s">
        <v>190</v>
      </c>
      <c r="D8970" t="s">
        <v>52</v>
      </c>
      <c r="E8970" t="s">
        <v>215</v>
      </c>
      <c r="F8970" t="s">
        <v>381</v>
      </c>
      <c r="G8970" t="s">
        <v>146</v>
      </c>
    </row>
    <row r="8971" spans="1:7" x14ac:dyDescent="0.35">
      <c r="A8971" s="5">
        <v>14</v>
      </c>
      <c r="B8971" s="5" t="s">
        <v>481</v>
      </c>
      <c r="C8971" s="5" t="s">
        <v>191</v>
      </c>
      <c r="D8971" t="s">
        <v>52</v>
      </c>
      <c r="E8971" t="s">
        <v>215</v>
      </c>
      <c r="F8971" t="s">
        <v>381</v>
      </c>
      <c r="G8971" t="s">
        <v>146</v>
      </c>
    </row>
    <row r="8972" spans="1:7" x14ac:dyDescent="0.35">
      <c r="A8972" s="5">
        <v>12</v>
      </c>
      <c r="B8972" s="5" t="s">
        <v>481</v>
      </c>
      <c r="C8972" s="5" t="s">
        <v>192</v>
      </c>
      <c r="D8972" t="s">
        <v>52</v>
      </c>
      <c r="E8972" t="s">
        <v>215</v>
      </c>
      <c r="F8972" t="s">
        <v>381</v>
      </c>
      <c r="G8972" t="s">
        <v>146</v>
      </c>
    </row>
    <row r="8973" spans="1:7" x14ac:dyDescent="0.35">
      <c r="A8973" s="5">
        <v>11</v>
      </c>
      <c r="B8973" s="5" t="s">
        <v>481</v>
      </c>
      <c r="C8973" s="5" t="s">
        <v>193</v>
      </c>
      <c r="D8973" t="s">
        <v>52</v>
      </c>
      <c r="E8973" t="s">
        <v>215</v>
      </c>
      <c r="F8973" t="s">
        <v>381</v>
      </c>
      <c r="G8973" t="s">
        <v>146</v>
      </c>
    </row>
    <row r="8974" spans="1:7" x14ac:dyDescent="0.35">
      <c r="A8974" s="5">
        <v>16</v>
      </c>
      <c r="B8974" s="5" t="s">
        <v>481</v>
      </c>
      <c r="C8974" s="5" t="s">
        <v>194</v>
      </c>
      <c r="D8974" t="s">
        <v>52</v>
      </c>
      <c r="E8974" t="s">
        <v>215</v>
      </c>
      <c r="F8974" t="s">
        <v>381</v>
      </c>
      <c r="G8974" t="s">
        <v>146</v>
      </c>
    </row>
    <row r="8975" spans="1:7" x14ac:dyDescent="0.35">
      <c r="A8975" s="5">
        <v>14</v>
      </c>
      <c r="B8975" s="5" t="s">
        <v>481</v>
      </c>
      <c r="C8975" s="5" t="s">
        <v>195</v>
      </c>
      <c r="D8975" t="s">
        <v>52</v>
      </c>
      <c r="E8975" t="s">
        <v>215</v>
      </c>
      <c r="F8975" t="s">
        <v>381</v>
      </c>
      <c r="G8975" t="s">
        <v>146</v>
      </c>
    </row>
    <row r="8976" spans="1:7" x14ac:dyDescent="0.35">
      <c r="A8976" s="5">
        <v>179</v>
      </c>
      <c r="B8976" s="5" t="s">
        <v>506</v>
      </c>
      <c r="C8976" s="5" t="s">
        <v>197</v>
      </c>
      <c r="D8976" t="s">
        <v>52</v>
      </c>
      <c r="E8976" t="s">
        <v>215</v>
      </c>
      <c r="F8976" t="s">
        <v>381</v>
      </c>
      <c r="G8976" t="s">
        <v>146</v>
      </c>
    </row>
    <row r="8977" spans="1:7" x14ac:dyDescent="0.35">
      <c r="A8977" s="5">
        <v>160</v>
      </c>
      <c r="B8977" s="5" t="s">
        <v>506</v>
      </c>
      <c r="C8977" s="5" t="s">
        <v>198</v>
      </c>
      <c r="D8977" t="s">
        <v>52</v>
      </c>
      <c r="E8977" t="s">
        <v>215</v>
      </c>
      <c r="F8977" t="s">
        <v>381</v>
      </c>
      <c r="G8977" t="s">
        <v>146</v>
      </c>
    </row>
    <row r="8978" spans="1:7" x14ac:dyDescent="0.35">
      <c r="A8978" s="5">
        <v>175</v>
      </c>
      <c r="B8978" s="5" t="s">
        <v>506</v>
      </c>
      <c r="C8978" s="5" t="s">
        <v>199</v>
      </c>
      <c r="D8978" t="s">
        <v>52</v>
      </c>
      <c r="E8978" t="s">
        <v>215</v>
      </c>
      <c r="F8978" t="s">
        <v>381</v>
      </c>
      <c r="G8978" t="s">
        <v>146</v>
      </c>
    </row>
    <row r="8979" spans="1:7" x14ac:dyDescent="0.35">
      <c r="A8979" s="5">
        <v>182.8</v>
      </c>
      <c r="B8979" s="5" t="s">
        <v>506</v>
      </c>
      <c r="C8979" s="5" t="s">
        <v>200</v>
      </c>
      <c r="D8979" t="s">
        <v>52</v>
      </c>
      <c r="E8979" t="s">
        <v>215</v>
      </c>
      <c r="F8979" t="s">
        <v>381</v>
      </c>
      <c r="G8979" t="s">
        <v>146</v>
      </c>
    </row>
    <row r="8980" spans="1:7" x14ac:dyDescent="0.35">
      <c r="A8980" s="5">
        <v>42</v>
      </c>
      <c r="B8980" s="5" t="s">
        <v>873</v>
      </c>
      <c r="C8980" s="5" t="s">
        <v>189</v>
      </c>
      <c r="D8980" t="s">
        <v>52</v>
      </c>
      <c r="E8980" t="s">
        <v>215</v>
      </c>
      <c r="F8980" t="s">
        <v>381</v>
      </c>
      <c r="G8980" t="s">
        <v>146</v>
      </c>
    </row>
    <row r="8981" spans="1:7" x14ac:dyDescent="0.35">
      <c r="A8981" s="5">
        <v>43</v>
      </c>
      <c r="B8981" s="5" t="s">
        <v>873</v>
      </c>
      <c r="C8981" s="5" t="s">
        <v>190</v>
      </c>
      <c r="D8981" t="s">
        <v>52</v>
      </c>
      <c r="E8981" t="s">
        <v>215</v>
      </c>
      <c r="F8981" t="s">
        <v>381</v>
      </c>
      <c r="G8981" t="s">
        <v>146</v>
      </c>
    </row>
    <row r="8982" spans="1:7" x14ac:dyDescent="0.35">
      <c r="A8982" s="5">
        <v>43</v>
      </c>
      <c r="B8982" s="5" t="s">
        <v>873</v>
      </c>
      <c r="C8982" s="5" t="s">
        <v>191</v>
      </c>
      <c r="D8982" t="s">
        <v>52</v>
      </c>
      <c r="E8982" t="s">
        <v>215</v>
      </c>
      <c r="F8982" t="s">
        <v>381</v>
      </c>
      <c r="G8982" t="s">
        <v>146</v>
      </c>
    </row>
    <row r="8983" spans="1:7" x14ac:dyDescent="0.35">
      <c r="A8983" s="5">
        <v>41</v>
      </c>
      <c r="B8983" s="5" t="s">
        <v>873</v>
      </c>
      <c r="C8983" s="5" t="s">
        <v>192</v>
      </c>
      <c r="D8983" t="s">
        <v>52</v>
      </c>
      <c r="E8983" t="s">
        <v>215</v>
      </c>
      <c r="F8983" t="s">
        <v>381</v>
      </c>
      <c r="G8983" t="s">
        <v>146</v>
      </c>
    </row>
    <row r="8984" spans="1:7" x14ac:dyDescent="0.35">
      <c r="A8984" s="5">
        <v>51</v>
      </c>
      <c r="B8984" s="5" t="s">
        <v>873</v>
      </c>
      <c r="C8984" s="5" t="s">
        <v>193</v>
      </c>
      <c r="D8984" t="s">
        <v>52</v>
      </c>
      <c r="E8984" t="s">
        <v>215</v>
      </c>
      <c r="F8984" t="s">
        <v>381</v>
      </c>
      <c r="G8984" t="s">
        <v>146</v>
      </c>
    </row>
    <row r="8985" spans="1:7" x14ac:dyDescent="0.35">
      <c r="A8985" s="5">
        <v>56</v>
      </c>
      <c r="B8985" s="5" t="s">
        <v>873</v>
      </c>
      <c r="C8985" s="5" t="s">
        <v>194</v>
      </c>
      <c r="D8985" t="s">
        <v>52</v>
      </c>
      <c r="E8985" t="s">
        <v>215</v>
      </c>
      <c r="F8985" t="s">
        <v>381</v>
      </c>
      <c r="G8985" t="s">
        <v>146</v>
      </c>
    </row>
    <row r="8986" spans="1:7" x14ac:dyDescent="0.35">
      <c r="A8986" s="5">
        <v>51</v>
      </c>
      <c r="B8986" s="5" t="s">
        <v>873</v>
      </c>
      <c r="C8986" s="5" t="s">
        <v>195</v>
      </c>
      <c r="D8986" t="s">
        <v>52</v>
      </c>
      <c r="E8986" t="s">
        <v>215</v>
      </c>
      <c r="F8986" t="s">
        <v>381</v>
      </c>
      <c r="G8986" t="s">
        <v>146</v>
      </c>
    </row>
    <row r="8987" spans="1:7" x14ac:dyDescent="0.35">
      <c r="A8987" s="5">
        <v>144</v>
      </c>
      <c r="B8987" s="5" t="s">
        <v>874</v>
      </c>
      <c r="C8987" s="5" t="s">
        <v>197</v>
      </c>
      <c r="D8987" t="s">
        <v>52</v>
      </c>
      <c r="E8987" t="s">
        <v>215</v>
      </c>
      <c r="F8987" t="s">
        <v>381</v>
      </c>
      <c r="G8987" t="s">
        <v>146</v>
      </c>
    </row>
    <row r="8988" spans="1:7" x14ac:dyDescent="0.35">
      <c r="A8988" s="5">
        <v>166</v>
      </c>
      <c r="B8988" s="5" t="s">
        <v>874</v>
      </c>
      <c r="C8988" s="5" t="s">
        <v>198</v>
      </c>
      <c r="D8988" t="s">
        <v>52</v>
      </c>
      <c r="E8988" t="s">
        <v>215</v>
      </c>
      <c r="F8988" t="s">
        <v>381</v>
      </c>
      <c r="G8988" t="s">
        <v>146</v>
      </c>
    </row>
    <row r="8989" spans="1:7" x14ac:dyDescent="0.35">
      <c r="A8989" s="5">
        <v>156</v>
      </c>
      <c r="B8989" s="5" t="s">
        <v>874</v>
      </c>
      <c r="C8989" s="5" t="s">
        <v>199</v>
      </c>
      <c r="D8989" t="s">
        <v>52</v>
      </c>
      <c r="E8989" t="s">
        <v>215</v>
      </c>
      <c r="F8989" t="s">
        <v>381</v>
      </c>
      <c r="G8989" t="s">
        <v>146</v>
      </c>
    </row>
    <row r="8990" spans="1:7" x14ac:dyDescent="0.35">
      <c r="A8990" s="5">
        <v>161</v>
      </c>
      <c r="B8990" s="5" t="s">
        <v>874</v>
      </c>
      <c r="C8990" s="5" t="s">
        <v>200</v>
      </c>
      <c r="D8990" t="s">
        <v>52</v>
      </c>
      <c r="E8990" t="s">
        <v>215</v>
      </c>
      <c r="F8990" t="s">
        <v>381</v>
      </c>
      <c r="G8990" t="s">
        <v>146</v>
      </c>
    </row>
    <row r="8991" spans="1:7" x14ac:dyDescent="0.35">
      <c r="A8991" s="5">
        <v>51</v>
      </c>
      <c r="B8991" s="5" t="s">
        <v>875</v>
      </c>
      <c r="C8991" s="5" t="s">
        <v>189</v>
      </c>
      <c r="D8991" t="s">
        <v>52</v>
      </c>
      <c r="E8991" t="s">
        <v>215</v>
      </c>
      <c r="F8991" t="s">
        <v>381</v>
      </c>
      <c r="G8991" t="s">
        <v>146</v>
      </c>
    </row>
    <row r="8992" spans="1:7" x14ac:dyDescent="0.35">
      <c r="A8992" s="5">
        <v>52</v>
      </c>
      <c r="B8992" s="5" t="s">
        <v>875</v>
      </c>
      <c r="C8992" s="5" t="s">
        <v>190</v>
      </c>
      <c r="D8992" t="s">
        <v>52</v>
      </c>
      <c r="E8992" t="s">
        <v>215</v>
      </c>
      <c r="F8992" t="s">
        <v>381</v>
      </c>
      <c r="G8992" t="s">
        <v>146</v>
      </c>
    </row>
    <row r="8993" spans="1:7" x14ac:dyDescent="0.35">
      <c r="A8993" s="5">
        <v>58</v>
      </c>
      <c r="B8993" s="5" t="s">
        <v>875</v>
      </c>
      <c r="C8993" s="5" t="s">
        <v>191</v>
      </c>
      <c r="D8993" t="s">
        <v>52</v>
      </c>
      <c r="E8993" t="s">
        <v>215</v>
      </c>
      <c r="F8993" t="s">
        <v>381</v>
      </c>
      <c r="G8993" t="s">
        <v>146</v>
      </c>
    </row>
    <row r="8994" spans="1:7" x14ac:dyDescent="0.35">
      <c r="A8994" s="5">
        <v>53</v>
      </c>
      <c r="B8994" s="5" t="s">
        <v>875</v>
      </c>
      <c r="C8994" s="5" t="s">
        <v>192</v>
      </c>
      <c r="D8994" t="s">
        <v>52</v>
      </c>
      <c r="E8994" t="s">
        <v>215</v>
      </c>
      <c r="F8994" t="s">
        <v>381</v>
      </c>
      <c r="G8994" t="s">
        <v>146</v>
      </c>
    </row>
    <row r="8995" spans="1:7" x14ac:dyDescent="0.35">
      <c r="A8995" s="5">
        <v>59</v>
      </c>
      <c r="B8995" s="5" t="s">
        <v>875</v>
      </c>
      <c r="C8995" s="5" t="s">
        <v>193</v>
      </c>
      <c r="D8995" t="s">
        <v>52</v>
      </c>
      <c r="E8995" t="s">
        <v>215</v>
      </c>
      <c r="F8995" t="s">
        <v>381</v>
      </c>
      <c r="G8995" t="s">
        <v>146</v>
      </c>
    </row>
    <row r="8996" spans="1:7" x14ac:dyDescent="0.35">
      <c r="A8996" s="5">
        <v>41</v>
      </c>
      <c r="B8996" s="5" t="s">
        <v>875</v>
      </c>
      <c r="C8996" s="5" t="s">
        <v>194</v>
      </c>
      <c r="D8996" t="s">
        <v>52</v>
      </c>
      <c r="E8996" t="s">
        <v>215</v>
      </c>
      <c r="F8996" t="s">
        <v>381</v>
      </c>
      <c r="G8996" t="s">
        <v>146</v>
      </c>
    </row>
    <row r="8997" spans="1:7" x14ac:dyDescent="0.35">
      <c r="A8997" s="5">
        <v>56</v>
      </c>
      <c r="B8997" s="5" t="s">
        <v>875</v>
      </c>
      <c r="C8997" s="5" t="s">
        <v>195</v>
      </c>
      <c r="D8997" t="s">
        <v>52</v>
      </c>
      <c r="E8997" t="s">
        <v>215</v>
      </c>
      <c r="F8997" t="s">
        <v>381</v>
      </c>
      <c r="G8997" t="s">
        <v>146</v>
      </c>
    </row>
    <row r="8998" spans="1:7" x14ac:dyDescent="0.35">
      <c r="A8998" s="5">
        <v>10</v>
      </c>
      <c r="B8998" s="5" t="s">
        <v>947</v>
      </c>
      <c r="C8998" s="5" t="s">
        <v>189</v>
      </c>
      <c r="D8998" t="s">
        <v>52</v>
      </c>
      <c r="E8998" t="s">
        <v>215</v>
      </c>
      <c r="F8998" t="s">
        <v>381</v>
      </c>
      <c r="G8998" t="s">
        <v>146</v>
      </c>
    </row>
    <row r="8999" spans="1:7" x14ac:dyDescent="0.35">
      <c r="A8999" s="5">
        <v>8</v>
      </c>
      <c r="B8999" s="5" t="s">
        <v>947</v>
      </c>
      <c r="C8999" s="5" t="s">
        <v>190</v>
      </c>
      <c r="D8999" t="s">
        <v>52</v>
      </c>
      <c r="E8999" t="s">
        <v>215</v>
      </c>
      <c r="F8999" t="s">
        <v>381</v>
      </c>
      <c r="G8999" t="s">
        <v>146</v>
      </c>
    </row>
    <row r="9000" spans="1:7" x14ac:dyDescent="0.35">
      <c r="A9000" s="5">
        <v>6</v>
      </c>
      <c r="B9000" s="5" t="s">
        <v>947</v>
      </c>
      <c r="C9000" s="5" t="s">
        <v>191</v>
      </c>
      <c r="D9000" t="s">
        <v>52</v>
      </c>
      <c r="E9000" t="s">
        <v>215</v>
      </c>
      <c r="F9000" t="s">
        <v>381</v>
      </c>
      <c r="G9000" t="s">
        <v>146</v>
      </c>
    </row>
    <row r="9001" spans="1:7" x14ac:dyDescent="0.35">
      <c r="A9001" s="5">
        <v>7</v>
      </c>
      <c r="B9001" s="5" t="s">
        <v>947</v>
      </c>
      <c r="C9001" s="5" t="s">
        <v>192</v>
      </c>
      <c r="D9001" t="s">
        <v>52</v>
      </c>
      <c r="E9001" t="s">
        <v>215</v>
      </c>
      <c r="F9001" t="s">
        <v>381</v>
      </c>
      <c r="G9001" t="s">
        <v>146</v>
      </c>
    </row>
    <row r="9002" spans="1:7" x14ac:dyDescent="0.35">
      <c r="A9002" s="5">
        <v>7</v>
      </c>
      <c r="B9002" s="5" t="s">
        <v>947</v>
      </c>
      <c r="C9002" s="5" t="s">
        <v>193</v>
      </c>
      <c r="D9002" t="s">
        <v>52</v>
      </c>
      <c r="E9002" t="s">
        <v>215</v>
      </c>
      <c r="F9002" t="s">
        <v>381</v>
      </c>
      <c r="G9002" t="s">
        <v>146</v>
      </c>
    </row>
    <row r="9003" spans="1:7" x14ac:dyDescent="0.35">
      <c r="A9003" s="5">
        <v>7</v>
      </c>
      <c r="B9003" s="5" t="s">
        <v>947</v>
      </c>
      <c r="C9003" s="5" t="s">
        <v>194</v>
      </c>
      <c r="D9003" t="s">
        <v>52</v>
      </c>
      <c r="E9003" t="s">
        <v>215</v>
      </c>
      <c r="F9003" t="s">
        <v>381</v>
      </c>
      <c r="G9003" t="s">
        <v>146</v>
      </c>
    </row>
    <row r="9004" spans="1:7" x14ac:dyDescent="0.35">
      <c r="A9004" s="5">
        <v>11</v>
      </c>
      <c r="B9004" s="5" t="s">
        <v>947</v>
      </c>
      <c r="C9004" s="5" t="s">
        <v>195</v>
      </c>
      <c r="D9004" t="s">
        <v>52</v>
      </c>
      <c r="E9004" t="s">
        <v>215</v>
      </c>
      <c r="F9004" t="s">
        <v>381</v>
      </c>
      <c r="G9004" t="s">
        <v>146</v>
      </c>
    </row>
    <row r="9005" spans="1:7" x14ac:dyDescent="0.35">
      <c r="A9005" s="5">
        <v>40</v>
      </c>
      <c r="B9005" s="5" t="s">
        <v>1090</v>
      </c>
      <c r="C9005" s="5" t="s">
        <v>189</v>
      </c>
      <c r="D9005" t="s">
        <v>52</v>
      </c>
      <c r="E9005" t="s">
        <v>215</v>
      </c>
      <c r="F9005" t="s">
        <v>381</v>
      </c>
      <c r="G9005" t="s">
        <v>146</v>
      </c>
    </row>
    <row r="9006" spans="1:7" x14ac:dyDescent="0.35">
      <c r="A9006" s="5">
        <v>34</v>
      </c>
      <c r="B9006" s="5" t="s">
        <v>1090</v>
      </c>
      <c r="C9006" s="5" t="s">
        <v>190</v>
      </c>
      <c r="D9006" t="s">
        <v>52</v>
      </c>
      <c r="E9006" t="s">
        <v>215</v>
      </c>
      <c r="F9006" t="s">
        <v>381</v>
      </c>
      <c r="G9006" t="s">
        <v>146</v>
      </c>
    </row>
    <row r="9007" spans="1:7" x14ac:dyDescent="0.35">
      <c r="A9007" s="5">
        <v>27</v>
      </c>
      <c r="B9007" s="5" t="s">
        <v>1090</v>
      </c>
      <c r="C9007" s="5" t="s">
        <v>191</v>
      </c>
      <c r="D9007" t="s">
        <v>52</v>
      </c>
      <c r="E9007" t="s">
        <v>215</v>
      </c>
      <c r="F9007" t="s">
        <v>381</v>
      </c>
      <c r="G9007" t="s">
        <v>146</v>
      </c>
    </row>
    <row r="9008" spans="1:7" x14ac:dyDescent="0.35">
      <c r="A9008" s="5">
        <v>35</v>
      </c>
      <c r="B9008" s="5" t="s">
        <v>1090</v>
      </c>
      <c r="C9008" s="5" t="s">
        <v>192</v>
      </c>
      <c r="D9008" t="s">
        <v>52</v>
      </c>
      <c r="E9008" t="s">
        <v>215</v>
      </c>
      <c r="F9008" t="s">
        <v>381</v>
      </c>
      <c r="G9008" t="s">
        <v>146</v>
      </c>
    </row>
    <row r="9009" spans="1:7" x14ac:dyDescent="0.35">
      <c r="A9009" s="5">
        <v>35</v>
      </c>
      <c r="B9009" s="5" t="s">
        <v>1090</v>
      </c>
      <c r="C9009" s="5" t="s">
        <v>193</v>
      </c>
      <c r="D9009" t="s">
        <v>52</v>
      </c>
      <c r="E9009" t="s">
        <v>215</v>
      </c>
      <c r="F9009" t="s">
        <v>381</v>
      </c>
      <c r="G9009" t="s">
        <v>146</v>
      </c>
    </row>
    <row r="9010" spans="1:7" x14ac:dyDescent="0.35">
      <c r="A9010" s="5">
        <v>38</v>
      </c>
      <c r="B9010" s="5" t="s">
        <v>1090</v>
      </c>
      <c r="C9010" s="5" t="s">
        <v>194</v>
      </c>
      <c r="D9010" t="s">
        <v>52</v>
      </c>
      <c r="E9010" t="s">
        <v>215</v>
      </c>
      <c r="F9010" t="s">
        <v>381</v>
      </c>
      <c r="G9010" t="s">
        <v>146</v>
      </c>
    </row>
    <row r="9011" spans="1:7" x14ac:dyDescent="0.35">
      <c r="A9011" s="5">
        <v>32</v>
      </c>
      <c r="B9011" s="5" t="s">
        <v>1090</v>
      </c>
      <c r="C9011" s="5" t="s">
        <v>195</v>
      </c>
      <c r="D9011" t="s">
        <v>52</v>
      </c>
      <c r="E9011" t="s">
        <v>215</v>
      </c>
      <c r="F9011" t="s">
        <v>381</v>
      </c>
      <c r="G9011" t="s">
        <v>146</v>
      </c>
    </row>
    <row r="9012" spans="1:7" x14ac:dyDescent="0.35">
      <c r="A9012" s="5">
        <v>122</v>
      </c>
      <c r="B9012" s="5" t="s">
        <v>1090</v>
      </c>
      <c r="C9012" s="5" t="s">
        <v>197</v>
      </c>
      <c r="D9012" t="s">
        <v>52</v>
      </c>
      <c r="E9012" t="s">
        <v>215</v>
      </c>
      <c r="F9012" t="s">
        <v>381</v>
      </c>
      <c r="G9012" t="s">
        <v>146</v>
      </c>
    </row>
    <row r="9013" spans="1:7" x14ac:dyDescent="0.35">
      <c r="A9013" s="5">
        <v>108.2</v>
      </c>
      <c r="B9013" s="5" t="s">
        <v>1090</v>
      </c>
      <c r="C9013" s="5" t="s">
        <v>198</v>
      </c>
      <c r="D9013" t="s">
        <v>52</v>
      </c>
      <c r="E9013" t="s">
        <v>215</v>
      </c>
      <c r="F9013" t="s">
        <v>381</v>
      </c>
      <c r="G9013" t="s">
        <v>146</v>
      </c>
    </row>
    <row r="9014" spans="1:7" x14ac:dyDescent="0.35">
      <c r="A9014" s="5">
        <v>100</v>
      </c>
      <c r="B9014" s="5" t="s">
        <v>1090</v>
      </c>
      <c r="C9014" s="5" t="s">
        <v>199</v>
      </c>
      <c r="D9014" t="s">
        <v>52</v>
      </c>
      <c r="E9014" t="s">
        <v>215</v>
      </c>
      <c r="F9014" t="s">
        <v>381</v>
      </c>
      <c r="G9014" t="s">
        <v>146</v>
      </c>
    </row>
    <row r="9015" spans="1:7" x14ac:dyDescent="0.35">
      <c r="A9015" s="5">
        <v>82</v>
      </c>
      <c r="B9015" s="5" t="s">
        <v>1090</v>
      </c>
      <c r="C9015" s="5" t="s">
        <v>200</v>
      </c>
      <c r="D9015" t="s">
        <v>52</v>
      </c>
      <c r="E9015" t="s">
        <v>215</v>
      </c>
      <c r="F9015" t="s">
        <v>381</v>
      </c>
      <c r="G9015" t="s">
        <v>146</v>
      </c>
    </row>
    <row r="9016" spans="1:7" x14ac:dyDescent="0.35">
      <c r="A9016" s="5">
        <v>48</v>
      </c>
      <c r="B9016" s="5" t="s">
        <v>1110</v>
      </c>
      <c r="C9016" s="5" t="s">
        <v>189</v>
      </c>
      <c r="D9016" t="s">
        <v>52</v>
      </c>
      <c r="E9016" t="s">
        <v>215</v>
      </c>
      <c r="F9016" t="s">
        <v>381</v>
      </c>
      <c r="G9016" t="s">
        <v>146</v>
      </c>
    </row>
    <row r="9017" spans="1:7" x14ac:dyDescent="0.35">
      <c r="A9017" s="5">
        <v>58</v>
      </c>
      <c r="B9017" s="5" t="s">
        <v>1110</v>
      </c>
      <c r="C9017" s="5" t="s">
        <v>190</v>
      </c>
      <c r="D9017" t="s">
        <v>52</v>
      </c>
      <c r="E9017" t="s">
        <v>215</v>
      </c>
      <c r="F9017" t="s">
        <v>381</v>
      </c>
      <c r="G9017" t="s">
        <v>146</v>
      </c>
    </row>
    <row r="9018" spans="1:7" x14ac:dyDescent="0.35">
      <c r="A9018" s="5">
        <v>36</v>
      </c>
      <c r="B9018" s="5" t="s">
        <v>1110</v>
      </c>
      <c r="C9018" s="5" t="s">
        <v>191</v>
      </c>
      <c r="D9018" t="s">
        <v>52</v>
      </c>
      <c r="E9018" t="s">
        <v>215</v>
      </c>
      <c r="F9018" t="s">
        <v>381</v>
      </c>
      <c r="G9018" t="s">
        <v>146</v>
      </c>
    </row>
    <row r="9019" spans="1:7" x14ac:dyDescent="0.35">
      <c r="A9019" s="5">
        <v>57</v>
      </c>
      <c r="B9019" s="5" t="s">
        <v>1110</v>
      </c>
      <c r="C9019" s="5" t="s">
        <v>192</v>
      </c>
      <c r="D9019" t="s">
        <v>52</v>
      </c>
      <c r="E9019" t="s">
        <v>215</v>
      </c>
      <c r="F9019" t="s">
        <v>381</v>
      </c>
      <c r="G9019" t="s">
        <v>146</v>
      </c>
    </row>
    <row r="9020" spans="1:7" x14ac:dyDescent="0.35">
      <c r="A9020" s="5">
        <v>48</v>
      </c>
      <c r="B9020" s="5" t="s">
        <v>1110</v>
      </c>
      <c r="C9020" s="5" t="s">
        <v>193</v>
      </c>
      <c r="D9020" t="s">
        <v>52</v>
      </c>
      <c r="E9020" t="s">
        <v>215</v>
      </c>
      <c r="F9020" t="s">
        <v>381</v>
      </c>
      <c r="G9020" t="s">
        <v>146</v>
      </c>
    </row>
    <row r="9021" spans="1:7" x14ac:dyDescent="0.35">
      <c r="A9021" s="5">
        <v>39</v>
      </c>
      <c r="B9021" s="5" t="s">
        <v>1110</v>
      </c>
      <c r="C9021" s="5" t="s">
        <v>194</v>
      </c>
      <c r="D9021" t="s">
        <v>52</v>
      </c>
      <c r="E9021" t="s">
        <v>215</v>
      </c>
      <c r="F9021" t="s">
        <v>381</v>
      </c>
      <c r="G9021" t="s">
        <v>146</v>
      </c>
    </row>
    <row r="9022" spans="1:7" x14ac:dyDescent="0.35">
      <c r="A9022" s="5">
        <v>57</v>
      </c>
      <c r="B9022" s="5" t="s">
        <v>1110</v>
      </c>
      <c r="C9022" s="5" t="s">
        <v>195</v>
      </c>
      <c r="D9022" t="s">
        <v>52</v>
      </c>
      <c r="E9022" t="s">
        <v>215</v>
      </c>
      <c r="F9022" t="s">
        <v>381</v>
      </c>
      <c r="G9022" t="s">
        <v>146</v>
      </c>
    </row>
    <row r="9023" spans="1:7" x14ac:dyDescent="0.35">
      <c r="A9023" s="5">
        <v>547.70000000000005</v>
      </c>
      <c r="B9023" s="5" t="s">
        <v>1111</v>
      </c>
      <c r="C9023" s="5" t="s">
        <v>201</v>
      </c>
      <c r="D9023" t="s">
        <v>52</v>
      </c>
      <c r="E9023" t="s">
        <v>215</v>
      </c>
      <c r="F9023" t="s">
        <v>381</v>
      </c>
      <c r="G9023" t="s">
        <v>146</v>
      </c>
    </row>
    <row r="9024" spans="1:7" x14ac:dyDescent="0.35">
      <c r="A9024" s="5">
        <v>468.3</v>
      </c>
      <c r="B9024" s="5" t="s">
        <v>1111</v>
      </c>
      <c r="C9024" s="5" t="s">
        <v>202</v>
      </c>
      <c r="D9024" t="s">
        <v>52</v>
      </c>
      <c r="E9024" t="s">
        <v>215</v>
      </c>
      <c r="F9024" t="s">
        <v>381</v>
      </c>
      <c r="G9024" t="s">
        <v>146</v>
      </c>
    </row>
    <row r="9025" spans="1:7" x14ac:dyDescent="0.35">
      <c r="A9025" s="5">
        <v>30</v>
      </c>
      <c r="B9025" s="5" t="s">
        <v>1111</v>
      </c>
      <c r="C9025" s="5" t="s">
        <v>91</v>
      </c>
      <c r="D9025" t="s">
        <v>52</v>
      </c>
      <c r="E9025" t="s">
        <v>215</v>
      </c>
      <c r="F9025" t="s">
        <v>381</v>
      </c>
      <c r="G9025" t="s">
        <v>146</v>
      </c>
    </row>
    <row r="9026" spans="1:7" x14ac:dyDescent="0.35">
      <c r="A9026" s="5">
        <v>52</v>
      </c>
      <c r="B9026" s="5" t="s">
        <v>1112</v>
      </c>
      <c r="C9026" s="5" t="s">
        <v>189</v>
      </c>
      <c r="D9026" t="s">
        <v>52</v>
      </c>
      <c r="E9026" t="s">
        <v>215</v>
      </c>
      <c r="F9026" t="s">
        <v>381</v>
      </c>
      <c r="G9026" t="s">
        <v>146</v>
      </c>
    </row>
    <row r="9027" spans="1:7" x14ac:dyDescent="0.35">
      <c r="A9027" s="5">
        <v>70</v>
      </c>
      <c r="B9027" s="5" t="s">
        <v>1112</v>
      </c>
      <c r="C9027" s="5" t="s">
        <v>190</v>
      </c>
      <c r="D9027" t="s">
        <v>52</v>
      </c>
      <c r="E9027" t="s">
        <v>215</v>
      </c>
      <c r="F9027" t="s">
        <v>381</v>
      </c>
      <c r="G9027" t="s">
        <v>146</v>
      </c>
    </row>
    <row r="9028" spans="1:7" x14ac:dyDescent="0.35">
      <c r="A9028" s="5">
        <v>77</v>
      </c>
      <c r="B9028" s="5" t="s">
        <v>1112</v>
      </c>
      <c r="C9028" s="5" t="s">
        <v>191</v>
      </c>
      <c r="D9028" t="s">
        <v>52</v>
      </c>
      <c r="E9028" t="s">
        <v>215</v>
      </c>
      <c r="F9028" t="s">
        <v>381</v>
      </c>
      <c r="G9028" t="s">
        <v>146</v>
      </c>
    </row>
    <row r="9029" spans="1:7" x14ac:dyDescent="0.35">
      <c r="A9029" s="5">
        <v>66</v>
      </c>
      <c r="B9029" s="5" t="s">
        <v>1112</v>
      </c>
      <c r="C9029" s="5" t="s">
        <v>192</v>
      </c>
      <c r="D9029" t="s">
        <v>52</v>
      </c>
      <c r="E9029" t="s">
        <v>215</v>
      </c>
      <c r="F9029" t="s">
        <v>381</v>
      </c>
      <c r="G9029" t="s">
        <v>146</v>
      </c>
    </row>
    <row r="9030" spans="1:7" x14ac:dyDescent="0.35">
      <c r="A9030" s="5">
        <v>73</v>
      </c>
      <c r="B9030" s="5" t="s">
        <v>1112</v>
      </c>
      <c r="C9030" s="5" t="s">
        <v>193</v>
      </c>
      <c r="D9030" t="s">
        <v>52</v>
      </c>
      <c r="E9030" t="s">
        <v>215</v>
      </c>
      <c r="F9030" t="s">
        <v>381</v>
      </c>
      <c r="G9030" t="s">
        <v>146</v>
      </c>
    </row>
    <row r="9031" spans="1:7" x14ac:dyDescent="0.35">
      <c r="A9031" s="5">
        <v>67</v>
      </c>
      <c r="B9031" s="5" t="s">
        <v>1112</v>
      </c>
      <c r="C9031" s="5" t="s">
        <v>194</v>
      </c>
      <c r="D9031" t="s">
        <v>52</v>
      </c>
      <c r="E9031" t="s">
        <v>215</v>
      </c>
      <c r="F9031" t="s">
        <v>381</v>
      </c>
      <c r="G9031" t="s">
        <v>146</v>
      </c>
    </row>
    <row r="9032" spans="1:7" x14ac:dyDescent="0.35">
      <c r="A9032" s="5">
        <v>65</v>
      </c>
      <c r="B9032" s="5" t="s">
        <v>1112</v>
      </c>
      <c r="C9032" s="5" t="s">
        <v>195</v>
      </c>
      <c r="D9032" t="s">
        <v>52</v>
      </c>
      <c r="E9032" t="s">
        <v>215</v>
      </c>
      <c r="F9032" t="s">
        <v>381</v>
      </c>
      <c r="G9032" t="s">
        <v>146</v>
      </c>
    </row>
    <row r="9033" spans="1:7" x14ac:dyDescent="0.35">
      <c r="A9033" s="5">
        <v>174.599999999999</v>
      </c>
      <c r="B9033" s="5" t="s">
        <v>1113</v>
      </c>
      <c r="C9033" s="5" t="s">
        <v>93</v>
      </c>
      <c r="D9033" t="s">
        <v>52</v>
      </c>
      <c r="E9033" t="s">
        <v>215</v>
      </c>
      <c r="F9033" t="s">
        <v>381</v>
      </c>
      <c r="G9033" t="s">
        <v>146</v>
      </c>
    </row>
    <row r="9034" spans="1:7" x14ac:dyDescent="0.35">
      <c r="A9034" s="5">
        <v>52</v>
      </c>
      <c r="B9034" s="5" t="s">
        <v>1114</v>
      </c>
      <c r="C9034" s="5" t="s">
        <v>189</v>
      </c>
      <c r="D9034" t="s">
        <v>52</v>
      </c>
      <c r="E9034" t="s">
        <v>215</v>
      </c>
      <c r="F9034" t="s">
        <v>381</v>
      </c>
      <c r="G9034" t="s">
        <v>146</v>
      </c>
    </row>
    <row r="9035" spans="1:7" x14ac:dyDescent="0.35">
      <c r="A9035" s="5">
        <v>62</v>
      </c>
      <c r="B9035" s="5" t="s">
        <v>1114</v>
      </c>
      <c r="C9035" s="5" t="s">
        <v>190</v>
      </c>
      <c r="D9035" t="s">
        <v>52</v>
      </c>
      <c r="E9035" t="s">
        <v>215</v>
      </c>
      <c r="F9035" t="s">
        <v>381</v>
      </c>
      <c r="G9035" t="s">
        <v>146</v>
      </c>
    </row>
    <row r="9036" spans="1:7" x14ac:dyDescent="0.35">
      <c r="A9036" s="5">
        <v>80</v>
      </c>
      <c r="B9036" s="5" t="s">
        <v>1114</v>
      </c>
      <c r="C9036" s="5" t="s">
        <v>191</v>
      </c>
      <c r="D9036" t="s">
        <v>52</v>
      </c>
      <c r="E9036" t="s">
        <v>215</v>
      </c>
      <c r="F9036" t="s">
        <v>381</v>
      </c>
      <c r="G9036" t="s">
        <v>146</v>
      </c>
    </row>
    <row r="9037" spans="1:7" x14ac:dyDescent="0.35">
      <c r="A9037" s="5">
        <v>70</v>
      </c>
      <c r="B9037" s="5" t="s">
        <v>1114</v>
      </c>
      <c r="C9037" s="5" t="s">
        <v>192</v>
      </c>
      <c r="D9037" t="s">
        <v>52</v>
      </c>
      <c r="E9037" t="s">
        <v>215</v>
      </c>
      <c r="F9037" t="s">
        <v>381</v>
      </c>
      <c r="G9037" t="s">
        <v>146</v>
      </c>
    </row>
    <row r="9038" spans="1:7" x14ac:dyDescent="0.35">
      <c r="A9038" s="5">
        <v>83</v>
      </c>
      <c r="B9038" s="5" t="s">
        <v>1114</v>
      </c>
      <c r="C9038" s="5" t="s">
        <v>193</v>
      </c>
      <c r="D9038" t="s">
        <v>52</v>
      </c>
      <c r="E9038" t="s">
        <v>215</v>
      </c>
      <c r="F9038" t="s">
        <v>381</v>
      </c>
      <c r="G9038" t="s">
        <v>146</v>
      </c>
    </row>
    <row r="9039" spans="1:7" x14ac:dyDescent="0.35">
      <c r="A9039" s="5">
        <v>53</v>
      </c>
      <c r="B9039" s="5" t="s">
        <v>1114</v>
      </c>
      <c r="C9039" s="5" t="s">
        <v>194</v>
      </c>
      <c r="D9039" t="s">
        <v>52</v>
      </c>
      <c r="E9039" t="s">
        <v>215</v>
      </c>
      <c r="F9039" t="s">
        <v>381</v>
      </c>
      <c r="G9039" t="s">
        <v>146</v>
      </c>
    </row>
    <row r="9040" spans="1:7" x14ac:dyDescent="0.35">
      <c r="A9040" s="5">
        <v>61</v>
      </c>
      <c r="B9040" s="5" t="s">
        <v>1114</v>
      </c>
      <c r="C9040" s="5" t="s">
        <v>195</v>
      </c>
      <c r="D9040" t="s">
        <v>52</v>
      </c>
      <c r="E9040" t="s">
        <v>215</v>
      </c>
      <c r="F9040" t="s">
        <v>381</v>
      </c>
      <c r="G9040" t="s">
        <v>146</v>
      </c>
    </row>
    <row r="9041" spans="1:7" x14ac:dyDescent="0.35">
      <c r="A9041" s="5">
        <v>4</v>
      </c>
      <c r="B9041" s="5" t="s">
        <v>1202</v>
      </c>
      <c r="C9041" s="5" t="s">
        <v>189</v>
      </c>
      <c r="D9041" t="s">
        <v>52</v>
      </c>
      <c r="E9041" t="s">
        <v>215</v>
      </c>
      <c r="F9041" t="s">
        <v>381</v>
      </c>
      <c r="G9041" t="s">
        <v>146</v>
      </c>
    </row>
    <row r="9042" spans="1:7" x14ac:dyDescent="0.35">
      <c r="A9042" s="5">
        <v>4</v>
      </c>
      <c r="B9042" s="5" t="s">
        <v>1202</v>
      </c>
      <c r="C9042" s="5" t="s">
        <v>190</v>
      </c>
      <c r="D9042" t="s">
        <v>52</v>
      </c>
      <c r="E9042" t="s">
        <v>215</v>
      </c>
      <c r="F9042" t="s">
        <v>381</v>
      </c>
      <c r="G9042" t="s">
        <v>146</v>
      </c>
    </row>
    <row r="9043" spans="1:7" x14ac:dyDescent="0.35">
      <c r="A9043" s="5">
        <v>3</v>
      </c>
      <c r="B9043" s="5" t="s">
        <v>1202</v>
      </c>
      <c r="C9043" s="5" t="s">
        <v>191</v>
      </c>
      <c r="D9043" t="s">
        <v>52</v>
      </c>
      <c r="E9043" t="s">
        <v>215</v>
      </c>
      <c r="F9043" t="s">
        <v>381</v>
      </c>
      <c r="G9043" t="s">
        <v>146</v>
      </c>
    </row>
    <row r="9044" spans="1:7" x14ac:dyDescent="0.35">
      <c r="A9044" s="5">
        <v>6</v>
      </c>
      <c r="B9044" s="5" t="s">
        <v>1202</v>
      </c>
      <c r="C9044" s="5" t="s">
        <v>192</v>
      </c>
      <c r="D9044" t="s">
        <v>52</v>
      </c>
      <c r="E9044" t="s">
        <v>215</v>
      </c>
      <c r="F9044" t="s">
        <v>381</v>
      </c>
      <c r="G9044" t="s">
        <v>146</v>
      </c>
    </row>
    <row r="9045" spans="1:7" x14ac:dyDescent="0.35">
      <c r="A9045" s="5">
        <v>5</v>
      </c>
      <c r="B9045" s="5" t="s">
        <v>1202</v>
      </c>
      <c r="C9045" s="5" t="s">
        <v>193</v>
      </c>
      <c r="D9045" t="s">
        <v>52</v>
      </c>
      <c r="E9045" t="s">
        <v>215</v>
      </c>
      <c r="F9045" t="s">
        <v>381</v>
      </c>
      <c r="G9045" t="s">
        <v>146</v>
      </c>
    </row>
    <row r="9046" spans="1:7" x14ac:dyDescent="0.35">
      <c r="A9046" s="5">
        <v>2</v>
      </c>
      <c r="B9046" s="5" t="s">
        <v>1202</v>
      </c>
      <c r="C9046" s="5" t="s">
        <v>194</v>
      </c>
      <c r="D9046" t="s">
        <v>52</v>
      </c>
      <c r="E9046" t="s">
        <v>215</v>
      </c>
      <c r="F9046" t="s">
        <v>381</v>
      </c>
      <c r="G9046" t="s">
        <v>146</v>
      </c>
    </row>
    <row r="9047" spans="1:7" x14ac:dyDescent="0.35">
      <c r="A9047" s="5">
        <v>4</v>
      </c>
      <c r="B9047" s="5" t="s">
        <v>1202</v>
      </c>
      <c r="C9047" s="5" t="s">
        <v>195</v>
      </c>
      <c r="D9047" t="s">
        <v>52</v>
      </c>
      <c r="E9047" t="s">
        <v>215</v>
      </c>
      <c r="F9047" t="s">
        <v>381</v>
      </c>
      <c r="G9047" t="s">
        <v>146</v>
      </c>
    </row>
    <row r="9048" spans="1:7" x14ac:dyDescent="0.35">
      <c r="A9048" s="5">
        <v>3</v>
      </c>
      <c r="B9048" s="5" t="s">
        <v>1202</v>
      </c>
      <c r="C9048" s="5" t="s">
        <v>197</v>
      </c>
      <c r="D9048" t="s">
        <v>52</v>
      </c>
      <c r="E9048" t="s">
        <v>215</v>
      </c>
      <c r="F9048" t="s">
        <v>381</v>
      </c>
      <c r="G9048" t="s">
        <v>146</v>
      </c>
    </row>
    <row r="9049" spans="1:7" x14ac:dyDescent="0.35">
      <c r="A9049" s="5">
        <v>8</v>
      </c>
      <c r="B9049" s="5" t="s">
        <v>1202</v>
      </c>
      <c r="C9049" s="5" t="s">
        <v>198</v>
      </c>
      <c r="D9049" t="s">
        <v>52</v>
      </c>
      <c r="E9049" t="s">
        <v>215</v>
      </c>
      <c r="F9049" t="s">
        <v>381</v>
      </c>
      <c r="G9049" t="s">
        <v>146</v>
      </c>
    </row>
    <row r="9050" spans="1:7" x14ac:dyDescent="0.35">
      <c r="A9050" s="5">
        <v>9</v>
      </c>
      <c r="B9050" s="5" t="s">
        <v>1202</v>
      </c>
      <c r="C9050" s="5" t="s">
        <v>199</v>
      </c>
      <c r="D9050" t="s">
        <v>52</v>
      </c>
      <c r="E9050" t="s">
        <v>215</v>
      </c>
      <c r="F9050" t="s">
        <v>381</v>
      </c>
      <c r="G9050" t="s">
        <v>146</v>
      </c>
    </row>
    <row r="9051" spans="1:7" x14ac:dyDescent="0.35">
      <c r="A9051" s="5">
        <v>10</v>
      </c>
      <c r="B9051" s="5" t="s">
        <v>1202</v>
      </c>
      <c r="C9051" s="5" t="s">
        <v>200</v>
      </c>
      <c r="D9051" t="s">
        <v>52</v>
      </c>
      <c r="E9051" t="s">
        <v>215</v>
      </c>
      <c r="F9051" t="s">
        <v>381</v>
      </c>
      <c r="G9051" t="s">
        <v>146</v>
      </c>
    </row>
    <row r="9052" spans="1:7" x14ac:dyDescent="0.35">
      <c r="A9052" s="5">
        <v>7</v>
      </c>
      <c r="B9052" s="5" t="s">
        <v>1202</v>
      </c>
      <c r="C9052" s="5" t="s">
        <v>201</v>
      </c>
      <c r="D9052" t="s">
        <v>52</v>
      </c>
      <c r="E9052" t="s">
        <v>215</v>
      </c>
      <c r="F9052" t="s">
        <v>381</v>
      </c>
      <c r="G9052" t="s">
        <v>146</v>
      </c>
    </row>
    <row r="9053" spans="1:7" x14ac:dyDescent="0.35">
      <c r="A9053" s="5">
        <v>4.5</v>
      </c>
      <c r="B9053" s="5" t="s">
        <v>1202</v>
      </c>
      <c r="C9053" s="5" t="s">
        <v>202</v>
      </c>
      <c r="D9053" t="s">
        <v>52</v>
      </c>
      <c r="E9053" t="s">
        <v>215</v>
      </c>
      <c r="F9053" t="s">
        <v>381</v>
      </c>
      <c r="G9053" t="s">
        <v>146</v>
      </c>
    </row>
    <row r="9054" spans="1:7" x14ac:dyDescent="0.35">
      <c r="A9054" s="5">
        <v>3</v>
      </c>
      <c r="B9054" s="5" t="s">
        <v>1210</v>
      </c>
      <c r="C9054" s="5" t="s">
        <v>189</v>
      </c>
      <c r="D9054" t="s">
        <v>52</v>
      </c>
      <c r="E9054" t="s">
        <v>215</v>
      </c>
      <c r="F9054" t="s">
        <v>381</v>
      </c>
      <c r="G9054" t="s">
        <v>146</v>
      </c>
    </row>
    <row r="9055" spans="1:7" x14ac:dyDescent="0.35">
      <c r="A9055" s="5">
        <v>5</v>
      </c>
      <c r="B9055" s="5" t="s">
        <v>1210</v>
      </c>
      <c r="C9055" s="5" t="s">
        <v>190</v>
      </c>
      <c r="D9055" t="s">
        <v>52</v>
      </c>
      <c r="E9055" t="s">
        <v>215</v>
      </c>
      <c r="F9055" t="s">
        <v>381</v>
      </c>
      <c r="G9055" t="s">
        <v>146</v>
      </c>
    </row>
    <row r="9056" spans="1:7" x14ac:dyDescent="0.35">
      <c r="A9056" s="5">
        <v>7</v>
      </c>
      <c r="B9056" s="5" t="s">
        <v>1210</v>
      </c>
      <c r="C9056" s="5" t="s">
        <v>191</v>
      </c>
      <c r="D9056" t="s">
        <v>52</v>
      </c>
      <c r="E9056" t="s">
        <v>215</v>
      </c>
      <c r="F9056" t="s">
        <v>381</v>
      </c>
      <c r="G9056" t="s">
        <v>146</v>
      </c>
    </row>
    <row r="9057" spans="1:7" x14ac:dyDescent="0.35">
      <c r="A9057" s="5">
        <v>2</v>
      </c>
      <c r="B9057" s="5" t="s">
        <v>1210</v>
      </c>
      <c r="C9057" s="5" t="s">
        <v>192</v>
      </c>
      <c r="D9057" t="s">
        <v>52</v>
      </c>
      <c r="E9057" t="s">
        <v>215</v>
      </c>
      <c r="F9057" t="s">
        <v>381</v>
      </c>
      <c r="G9057" t="s">
        <v>146</v>
      </c>
    </row>
    <row r="9058" spans="1:7" x14ac:dyDescent="0.35">
      <c r="A9058" s="5">
        <v>4</v>
      </c>
      <c r="B9058" s="5" t="s">
        <v>1210</v>
      </c>
      <c r="C9058" s="5" t="s">
        <v>193</v>
      </c>
      <c r="D9058" t="s">
        <v>52</v>
      </c>
      <c r="E9058" t="s">
        <v>215</v>
      </c>
      <c r="F9058" t="s">
        <v>381</v>
      </c>
      <c r="G9058" t="s">
        <v>146</v>
      </c>
    </row>
    <row r="9059" spans="1:7" x14ac:dyDescent="0.35">
      <c r="A9059" s="5">
        <v>7</v>
      </c>
      <c r="B9059" s="5" t="s">
        <v>1210</v>
      </c>
      <c r="C9059" s="5" t="s">
        <v>194</v>
      </c>
      <c r="D9059" t="s">
        <v>52</v>
      </c>
      <c r="E9059" t="s">
        <v>215</v>
      </c>
      <c r="F9059" t="s">
        <v>381</v>
      </c>
      <c r="G9059" t="s">
        <v>146</v>
      </c>
    </row>
    <row r="9060" spans="1:7" x14ac:dyDescent="0.35">
      <c r="A9060" s="5">
        <v>7</v>
      </c>
      <c r="B9060" s="5" t="s">
        <v>1210</v>
      </c>
      <c r="C9060" s="5" t="s">
        <v>195</v>
      </c>
      <c r="D9060" t="s">
        <v>52</v>
      </c>
      <c r="E9060" t="s">
        <v>215</v>
      </c>
      <c r="F9060" t="s">
        <v>381</v>
      </c>
      <c r="G9060" t="s">
        <v>146</v>
      </c>
    </row>
    <row r="9061" spans="1:7" x14ac:dyDescent="0.35">
      <c r="A9061" s="5">
        <v>52</v>
      </c>
      <c r="B9061" s="5" t="s">
        <v>1249</v>
      </c>
      <c r="C9061" s="5" t="s">
        <v>189</v>
      </c>
      <c r="D9061" t="s">
        <v>52</v>
      </c>
      <c r="E9061" t="s">
        <v>215</v>
      </c>
      <c r="F9061" t="s">
        <v>381</v>
      </c>
      <c r="G9061" t="s">
        <v>146</v>
      </c>
    </row>
    <row r="9062" spans="1:7" x14ac:dyDescent="0.35">
      <c r="A9062" s="5">
        <v>53</v>
      </c>
      <c r="B9062" s="5" t="s">
        <v>1249</v>
      </c>
      <c r="C9062" s="5" t="s">
        <v>190</v>
      </c>
      <c r="D9062" t="s">
        <v>52</v>
      </c>
      <c r="E9062" t="s">
        <v>215</v>
      </c>
      <c r="F9062" t="s">
        <v>381</v>
      </c>
      <c r="G9062" t="s">
        <v>146</v>
      </c>
    </row>
    <row r="9063" spans="1:7" x14ac:dyDescent="0.35">
      <c r="A9063" s="5">
        <v>56.2</v>
      </c>
      <c r="B9063" s="5" t="s">
        <v>1249</v>
      </c>
      <c r="C9063" s="5" t="s">
        <v>191</v>
      </c>
      <c r="D9063" t="s">
        <v>52</v>
      </c>
      <c r="E9063" t="s">
        <v>215</v>
      </c>
      <c r="F9063" t="s">
        <v>381</v>
      </c>
      <c r="G9063" t="s">
        <v>146</v>
      </c>
    </row>
    <row r="9064" spans="1:7" x14ac:dyDescent="0.35">
      <c r="A9064" s="5">
        <v>60</v>
      </c>
      <c r="B9064" s="5" t="s">
        <v>1249</v>
      </c>
      <c r="C9064" s="5" t="s">
        <v>192</v>
      </c>
      <c r="D9064" t="s">
        <v>52</v>
      </c>
      <c r="E9064" t="s">
        <v>215</v>
      </c>
      <c r="F9064" t="s">
        <v>381</v>
      </c>
      <c r="G9064" t="s">
        <v>146</v>
      </c>
    </row>
    <row r="9065" spans="1:7" x14ac:dyDescent="0.35">
      <c r="A9065" s="5">
        <v>56.2</v>
      </c>
      <c r="B9065" s="5" t="s">
        <v>1249</v>
      </c>
      <c r="C9065" s="5" t="s">
        <v>193</v>
      </c>
      <c r="D9065" t="s">
        <v>52</v>
      </c>
      <c r="E9065" t="s">
        <v>215</v>
      </c>
      <c r="F9065" t="s">
        <v>381</v>
      </c>
      <c r="G9065" t="s">
        <v>146</v>
      </c>
    </row>
    <row r="9066" spans="1:7" x14ac:dyDescent="0.35">
      <c r="A9066" s="5">
        <v>56</v>
      </c>
      <c r="B9066" s="5" t="s">
        <v>1249</v>
      </c>
      <c r="C9066" s="5" t="s">
        <v>194</v>
      </c>
      <c r="D9066" t="s">
        <v>52</v>
      </c>
      <c r="E9066" t="s">
        <v>215</v>
      </c>
      <c r="F9066" t="s">
        <v>381</v>
      </c>
      <c r="G9066" t="s">
        <v>146</v>
      </c>
    </row>
    <row r="9067" spans="1:7" x14ac:dyDescent="0.35">
      <c r="A9067" s="5">
        <v>44</v>
      </c>
      <c r="B9067" s="5" t="s">
        <v>1249</v>
      </c>
      <c r="C9067" s="5" t="s">
        <v>195</v>
      </c>
      <c r="D9067" t="s">
        <v>52</v>
      </c>
      <c r="E9067" t="s">
        <v>215</v>
      </c>
      <c r="F9067" t="s">
        <v>381</v>
      </c>
      <c r="G9067" t="s">
        <v>146</v>
      </c>
    </row>
    <row r="9068" spans="1:7" x14ac:dyDescent="0.35">
      <c r="A9068" s="5">
        <v>18</v>
      </c>
      <c r="B9068" s="5" t="s">
        <v>1295</v>
      </c>
      <c r="C9068" s="5" t="s">
        <v>189</v>
      </c>
      <c r="D9068" t="s">
        <v>52</v>
      </c>
      <c r="E9068" t="s">
        <v>215</v>
      </c>
      <c r="F9068" t="s">
        <v>381</v>
      </c>
      <c r="G9068" t="s">
        <v>146</v>
      </c>
    </row>
    <row r="9069" spans="1:7" x14ac:dyDescent="0.35">
      <c r="A9069" s="5">
        <v>10</v>
      </c>
      <c r="B9069" s="5" t="s">
        <v>1295</v>
      </c>
      <c r="C9069" s="5" t="s">
        <v>190</v>
      </c>
      <c r="D9069" t="s">
        <v>52</v>
      </c>
      <c r="E9069" t="s">
        <v>215</v>
      </c>
      <c r="F9069" t="s">
        <v>381</v>
      </c>
      <c r="G9069" t="s">
        <v>146</v>
      </c>
    </row>
    <row r="9070" spans="1:7" x14ac:dyDescent="0.35">
      <c r="A9070" s="5">
        <v>10</v>
      </c>
      <c r="B9070" s="5" t="s">
        <v>1295</v>
      </c>
      <c r="C9070" s="5" t="s">
        <v>191</v>
      </c>
      <c r="D9070" t="s">
        <v>52</v>
      </c>
      <c r="E9070" t="s">
        <v>215</v>
      </c>
      <c r="F9070" t="s">
        <v>381</v>
      </c>
      <c r="G9070" t="s">
        <v>146</v>
      </c>
    </row>
    <row r="9071" spans="1:7" x14ac:dyDescent="0.35">
      <c r="A9071" s="5">
        <v>13</v>
      </c>
      <c r="B9071" s="5" t="s">
        <v>1295</v>
      </c>
      <c r="C9071" s="5" t="s">
        <v>192</v>
      </c>
      <c r="D9071" t="s">
        <v>52</v>
      </c>
      <c r="E9071" t="s">
        <v>215</v>
      </c>
      <c r="F9071" t="s">
        <v>381</v>
      </c>
      <c r="G9071" t="s">
        <v>146</v>
      </c>
    </row>
    <row r="9072" spans="1:7" x14ac:dyDescent="0.35">
      <c r="A9072" s="5">
        <v>15</v>
      </c>
      <c r="B9072" s="5" t="s">
        <v>1295</v>
      </c>
      <c r="C9072" s="5" t="s">
        <v>193</v>
      </c>
      <c r="D9072" t="s">
        <v>52</v>
      </c>
      <c r="E9072" t="s">
        <v>215</v>
      </c>
      <c r="F9072" t="s">
        <v>381</v>
      </c>
      <c r="G9072" t="s">
        <v>146</v>
      </c>
    </row>
    <row r="9073" spans="1:7" x14ac:dyDescent="0.35">
      <c r="A9073" s="5">
        <v>15</v>
      </c>
      <c r="B9073" s="5" t="s">
        <v>1295</v>
      </c>
      <c r="C9073" s="5" t="s">
        <v>194</v>
      </c>
      <c r="D9073" t="s">
        <v>52</v>
      </c>
      <c r="E9073" t="s">
        <v>215</v>
      </c>
      <c r="F9073" t="s">
        <v>381</v>
      </c>
      <c r="G9073" t="s">
        <v>146</v>
      </c>
    </row>
    <row r="9074" spans="1:7" x14ac:dyDescent="0.35">
      <c r="A9074" s="5">
        <v>10</v>
      </c>
      <c r="B9074" s="5" t="s">
        <v>1295</v>
      </c>
      <c r="C9074" s="5" t="s">
        <v>195</v>
      </c>
      <c r="D9074" t="s">
        <v>52</v>
      </c>
      <c r="E9074" t="s">
        <v>215</v>
      </c>
      <c r="F9074" t="s">
        <v>381</v>
      </c>
      <c r="G9074" t="s">
        <v>146</v>
      </c>
    </row>
    <row r="9075" spans="1:7" x14ac:dyDescent="0.35">
      <c r="A9075" s="5">
        <v>13</v>
      </c>
      <c r="B9075" s="5" t="s">
        <v>1295</v>
      </c>
      <c r="C9075" s="5" t="s">
        <v>197</v>
      </c>
      <c r="D9075" t="s">
        <v>52</v>
      </c>
      <c r="E9075" t="s">
        <v>215</v>
      </c>
      <c r="F9075" t="s">
        <v>381</v>
      </c>
      <c r="G9075" t="s">
        <v>146</v>
      </c>
    </row>
    <row r="9076" spans="1:7" x14ac:dyDescent="0.35">
      <c r="A9076" s="5">
        <v>23</v>
      </c>
      <c r="B9076" s="5" t="s">
        <v>1295</v>
      </c>
      <c r="C9076" s="5" t="s">
        <v>198</v>
      </c>
      <c r="D9076" t="s">
        <v>52</v>
      </c>
      <c r="E9076" t="s">
        <v>215</v>
      </c>
      <c r="F9076" t="s">
        <v>381</v>
      </c>
      <c r="G9076" t="s">
        <v>146</v>
      </c>
    </row>
    <row r="9077" spans="1:7" x14ac:dyDescent="0.35">
      <c r="A9077" s="5">
        <v>23</v>
      </c>
      <c r="B9077" s="5" t="s">
        <v>1295</v>
      </c>
      <c r="C9077" s="5" t="s">
        <v>199</v>
      </c>
      <c r="D9077" t="s">
        <v>52</v>
      </c>
      <c r="E9077" t="s">
        <v>215</v>
      </c>
      <c r="F9077" t="s">
        <v>381</v>
      </c>
      <c r="G9077" t="s">
        <v>146</v>
      </c>
    </row>
    <row r="9078" spans="1:7" x14ac:dyDescent="0.35">
      <c r="A9078" s="5">
        <v>20</v>
      </c>
      <c r="B9078" s="5" t="s">
        <v>1295</v>
      </c>
      <c r="C9078" s="5" t="s">
        <v>200</v>
      </c>
      <c r="D9078" t="s">
        <v>52</v>
      </c>
      <c r="E9078" t="s">
        <v>215</v>
      </c>
      <c r="F9078" t="s">
        <v>381</v>
      </c>
      <c r="G9078" t="s">
        <v>146</v>
      </c>
    </row>
    <row r="9079" spans="1:7" x14ac:dyDescent="0.35">
      <c r="A9079" s="5">
        <v>13</v>
      </c>
      <c r="B9079" s="5" t="s">
        <v>1295</v>
      </c>
      <c r="C9079" s="5" t="s">
        <v>201</v>
      </c>
      <c r="D9079" t="s">
        <v>52</v>
      </c>
      <c r="E9079" t="s">
        <v>215</v>
      </c>
      <c r="F9079" t="s">
        <v>381</v>
      </c>
      <c r="G9079" t="s">
        <v>146</v>
      </c>
    </row>
    <row r="9080" spans="1:7" x14ac:dyDescent="0.35">
      <c r="A9080" s="5">
        <v>10.4</v>
      </c>
      <c r="B9080" s="5" t="s">
        <v>1295</v>
      </c>
      <c r="C9080" s="5" t="s">
        <v>202</v>
      </c>
      <c r="D9080" t="s">
        <v>52</v>
      </c>
      <c r="E9080" t="s">
        <v>215</v>
      </c>
      <c r="F9080" t="s">
        <v>381</v>
      </c>
      <c r="G9080" t="s">
        <v>146</v>
      </c>
    </row>
    <row r="9081" spans="1:7" x14ac:dyDescent="0.35">
      <c r="A9081" s="5">
        <v>62</v>
      </c>
      <c r="B9081" s="5" t="s">
        <v>1367</v>
      </c>
      <c r="C9081" s="5" t="s">
        <v>189</v>
      </c>
      <c r="D9081" t="s">
        <v>52</v>
      </c>
      <c r="E9081" t="s">
        <v>215</v>
      </c>
      <c r="F9081" t="s">
        <v>381</v>
      </c>
      <c r="G9081" t="s">
        <v>146</v>
      </c>
    </row>
    <row r="9082" spans="1:7" x14ac:dyDescent="0.35">
      <c r="A9082" s="5">
        <v>47</v>
      </c>
      <c r="B9082" s="5" t="s">
        <v>1367</v>
      </c>
      <c r="C9082" s="5" t="s">
        <v>190</v>
      </c>
      <c r="D9082" t="s">
        <v>52</v>
      </c>
      <c r="E9082" t="s">
        <v>215</v>
      </c>
      <c r="F9082" t="s">
        <v>381</v>
      </c>
      <c r="G9082" t="s">
        <v>146</v>
      </c>
    </row>
    <row r="9083" spans="1:7" x14ac:dyDescent="0.35">
      <c r="A9083" s="5">
        <v>54</v>
      </c>
      <c r="B9083" s="5" t="s">
        <v>1367</v>
      </c>
      <c r="C9083" s="5" t="s">
        <v>191</v>
      </c>
      <c r="D9083" t="s">
        <v>52</v>
      </c>
      <c r="E9083" t="s">
        <v>215</v>
      </c>
      <c r="F9083" t="s">
        <v>381</v>
      </c>
      <c r="G9083" t="s">
        <v>146</v>
      </c>
    </row>
    <row r="9084" spans="1:7" x14ac:dyDescent="0.35">
      <c r="A9084" s="5">
        <v>63</v>
      </c>
      <c r="B9084" s="5" t="s">
        <v>1367</v>
      </c>
      <c r="C9084" s="5" t="s">
        <v>192</v>
      </c>
      <c r="D9084" t="s">
        <v>52</v>
      </c>
      <c r="E9084" t="s">
        <v>215</v>
      </c>
      <c r="F9084" t="s">
        <v>381</v>
      </c>
      <c r="G9084" t="s">
        <v>146</v>
      </c>
    </row>
    <row r="9085" spans="1:7" x14ac:dyDescent="0.35">
      <c r="A9085" s="5">
        <v>83</v>
      </c>
      <c r="B9085" s="5" t="s">
        <v>1367</v>
      </c>
      <c r="C9085" s="5" t="s">
        <v>193</v>
      </c>
      <c r="D9085" t="s">
        <v>52</v>
      </c>
      <c r="E9085" t="s">
        <v>215</v>
      </c>
      <c r="F9085" t="s">
        <v>381</v>
      </c>
      <c r="G9085" t="s">
        <v>146</v>
      </c>
    </row>
    <row r="9086" spans="1:7" x14ac:dyDescent="0.35">
      <c r="A9086" s="5">
        <v>61</v>
      </c>
      <c r="B9086" s="5" t="s">
        <v>1367</v>
      </c>
      <c r="C9086" s="5" t="s">
        <v>194</v>
      </c>
      <c r="D9086" t="s">
        <v>52</v>
      </c>
      <c r="E9086" t="s">
        <v>215</v>
      </c>
      <c r="F9086" t="s">
        <v>381</v>
      </c>
      <c r="G9086" t="s">
        <v>146</v>
      </c>
    </row>
    <row r="9087" spans="1:7" x14ac:dyDescent="0.35">
      <c r="A9087" s="5">
        <v>51</v>
      </c>
      <c r="B9087" s="5" t="s">
        <v>1367</v>
      </c>
      <c r="C9087" s="5" t="s">
        <v>195</v>
      </c>
      <c r="D9087" t="s">
        <v>52</v>
      </c>
      <c r="E9087" t="s">
        <v>215</v>
      </c>
      <c r="F9087" t="s">
        <v>381</v>
      </c>
      <c r="G9087" t="s">
        <v>146</v>
      </c>
    </row>
    <row r="9088" spans="1:7" x14ac:dyDescent="0.35">
      <c r="A9088" s="5">
        <v>14</v>
      </c>
      <c r="B9088" s="5" t="s">
        <v>1372</v>
      </c>
      <c r="C9088" s="5" t="s">
        <v>189</v>
      </c>
      <c r="D9088" t="s">
        <v>52</v>
      </c>
      <c r="E9088" t="s">
        <v>215</v>
      </c>
      <c r="F9088" t="s">
        <v>381</v>
      </c>
      <c r="G9088" t="s">
        <v>146</v>
      </c>
    </row>
    <row r="9089" spans="1:7" x14ac:dyDescent="0.35">
      <c r="A9089" s="5">
        <v>20</v>
      </c>
      <c r="B9089" s="5" t="s">
        <v>1372</v>
      </c>
      <c r="C9089" s="5" t="s">
        <v>190</v>
      </c>
      <c r="D9089" t="s">
        <v>52</v>
      </c>
      <c r="E9089" t="s">
        <v>215</v>
      </c>
      <c r="F9089" t="s">
        <v>381</v>
      </c>
      <c r="G9089" t="s">
        <v>146</v>
      </c>
    </row>
    <row r="9090" spans="1:7" x14ac:dyDescent="0.35">
      <c r="A9090" s="5">
        <v>13</v>
      </c>
      <c r="B9090" s="5" t="s">
        <v>1372</v>
      </c>
      <c r="C9090" s="5" t="s">
        <v>191</v>
      </c>
      <c r="D9090" t="s">
        <v>52</v>
      </c>
      <c r="E9090" t="s">
        <v>215</v>
      </c>
      <c r="F9090" t="s">
        <v>381</v>
      </c>
      <c r="G9090" t="s">
        <v>146</v>
      </c>
    </row>
    <row r="9091" spans="1:7" x14ac:dyDescent="0.35">
      <c r="A9091" s="5">
        <v>23</v>
      </c>
      <c r="B9091" s="5" t="s">
        <v>1372</v>
      </c>
      <c r="C9091" s="5" t="s">
        <v>192</v>
      </c>
      <c r="D9091" t="s">
        <v>52</v>
      </c>
      <c r="E9091" t="s">
        <v>215</v>
      </c>
      <c r="F9091" t="s">
        <v>381</v>
      </c>
      <c r="G9091" t="s">
        <v>146</v>
      </c>
    </row>
    <row r="9092" spans="1:7" x14ac:dyDescent="0.35">
      <c r="A9092" s="5">
        <v>16</v>
      </c>
      <c r="B9092" s="5" t="s">
        <v>1372</v>
      </c>
      <c r="C9092" s="5" t="s">
        <v>193</v>
      </c>
      <c r="D9092" t="s">
        <v>52</v>
      </c>
      <c r="E9092" t="s">
        <v>215</v>
      </c>
      <c r="F9092" t="s">
        <v>381</v>
      </c>
      <c r="G9092" t="s">
        <v>146</v>
      </c>
    </row>
    <row r="9093" spans="1:7" x14ac:dyDescent="0.35">
      <c r="A9093" s="5">
        <v>25</v>
      </c>
      <c r="B9093" s="5" t="s">
        <v>1372</v>
      </c>
      <c r="C9093" s="5" t="s">
        <v>194</v>
      </c>
      <c r="D9093" t="s">
        <v>52</v>
      </c>
      <c r="E9093" t="s">
        <v>215</v>
      </c>
      <c r="F9093" t="s">
        <v>381</v>
      </c>
      <c r="G9093" t="s">
        <v>146</v>
      </c>
    </row>
    <row r="9094" spans="1:7" x14ac:dyDescent="0.35">
      <c r="A9094" s="5">
        <v>17</v>
      </c>
      <c r="B9094" s="5" t="s">
        <v>1372</v>
      </c>
      <c r="C9094" s="5" t="s">
        <v>195</v>
      </c>
      <c r="D9094" t="s">
        <v>52</v>
      </c>
      <c r="E9094" t="s">
        <v>215</v>
      </c>
      <c r="F9094" t="s">
        <v>381</v>
      </c>
      <c r="G9094" t="s">
        <v>146</v>
      </c>
    </row>
    <row r="9095" spans="1:7" x14ac:dyDescent="0.35">
      <c r="A9095" s="5">
        <v>23</v>
      </c>
      <c r="B9095" s="5" t="s">
        <v>1373</v>
      </c>
      <c r="C9095" s="5" t="s">
        <v>189</v>
      </c>
      <c r="D9095" t="s">
        <v>52</v>
      </c>
      <c r="E9095" t="s">
        <v>215</v>
      </c>
      <c r="F9095" t="s">
        <v>381</v>
      </c>
      <c r="G9095" t="s">
        <v>146</v>
      </c>
    </row>
    <row r="9096" spans="1:7" x14ac:dyDescent="0.35">
      <c r="A9096" s="5">
        <v>19</v>
      </c>
      <c r="B9096" s="5" t="s">
        <v>1373</v>
      </c>
      <c r="C9096" s="5" t="s">
        <v>190</v>
      </c>
      <c r="D9096" t="s">
        <v>52</v>
      </c>
      <c r="E9096" t="s">
        <v>215</v>
      </c>
      <c r="F9096" t="s">
        <v>381</v>
      </c>
      <c r="G9096" t="s">
        <v>146</v>
      </c>
    </row>
    <row r="9097" spans="1:7" x14ac:dyDescent="0.35">
      <c r="A9097" s="5">
        <v>14</v>
      </c>
      <c r="B9097" s="5" t="s">
        <v>1373</v>
      </c>
      <c r="C9097" s="5" t="s">
        <v>191</v>
      </c>
      <c r="D9097" t="s">
        <v>52</v>
      </c>
      <c r="E9097" t="s">
        <v>215</v>
      </c>
      <c r="F9097" t="s">
        <v>381</v>
      </c>
      <c r="G9097" t="s">
        <v>146</v>
      </c>
    </row>
    <row r="9098" spans="1:7" x14ac:dyDescent="0.35">
      <c r="A9098" s="5">
        <v>17</v>
      </c>
      <c r="B9098" s="5" t="s">
        <v>1373</v>
      </c>
      <c r="C9098" s="5" t="s">
        <v>192</v>
      </c>
      <c r="D9098" t="s">
        <v>52</v>
      </c>
      <c r="E9098" t="s">
        <v>215</v>
      </c>
      <c r="F9098" t="s">
        <v>381</v>
      </c>
      <c r="G9098" t="s">
        <v>146</v>
      </c>
    </row>
    <row r="9099" spans="1:7" x14ac:dyDescent="0.35">
      <c r="A9099" s="5">
        <v>26</v>
      </c>
      <c r="B9099" s="5" t="s">
        <v>1373</v>
      </c>
      <c r="C9099" s="5" t="s">
        <v>193</v>
      </c>
      <c r="D9099" t="s">
        <v>52</v>
      </c>
      <c r="E9099" t="s">
        <v>215</v>
      </c>
      <c r="F9099" t="s">
        <v>381</v>
      </c>
      <c r="G9099" t="s">
        <v>146</v>
      </c>
    </row>
    <row r="9100" spans="1:7" x14ac:dyDescent="0.35">
      <c r="A9100" s="5">
        <v>18</v>
      </c>
      <c r="B9100" s="5" t="s">
        <v>1373</v>
      </c>
      <c r="C9100" s="5" t="s">
        <v>194</v>
      </c>
      <c r="D9100" t="s">
        <v>52</v>
      </c>
      <c r="E9100" t="s">
        <v>215</v>
      </c>
      <c r="F9100" t="s">
        <v>381</v>
      </c>
      <c r="G9100" t="s">
        <v>146</v>
      </c>
    </row>
    <row r="9101" spans="1:7" x14ac:dyDescent="0.35">
      <c r="A9101" s="5">
        <v>26</v>
      </c>
      <c r="B9101" s="5" t="s">
        <v>1373</v>
      </c>
      <c r="C9101" s="5" t="s">
        <v>195</v>
      </c>
      <c r="D9101" t="s">
        <v>52</v>
      </c>
      <c r="E9101" t="s">
        <v>215</v>
      </c>
      <c r="F9101" t="s">
        <v>381</v>
      </c>
      <c r="G9101" t="s">
        <v>146</v>
      </c>
    </row>
    <row r="9102" spans="1:7" x14ac:dyDescent="0.35">
      <c r="A9102" s="5">
        <v>78</v>
      </c>
      <c r="B9102" s="5" t="s">
        <v>1374</v>
      </c>
      <c r="C9102" s="5" t="s">
        <v>197</v>
      </c>
      <c r="D9102" t="s">
        <v>52</v>
      </c>
      <c r="E9102" t="s">
        <v>215</v>
      </c>
      <c r="F9102" t="s">
        <v>381</v>
      </c>
      <c r="G9102" t="s">
        <v>146</v>
      </c>
    </row>
    <row r="9103" spans="1:7" x14ac:dyDescent="0.35">
      <c r="A9103" s="5">
        <v>75</v>
      </c>
      <c r="B9103" s="5" t="s">
        <v>1374</v>
      </c>
      <c r="C9103" s="5" t="s">
        <v>198</v>
      </c>
      <c r="D9103" t="s">
        <v>52</v>
      </c>
      <c r="E9103" t="s">
        <v>215</v>
      </c>
      <c r="F9103" t="s">
        <v>381</v>
      </c>
      <c r="G9103" t="s">
        <v>146</v>
      </c>
    </row>
    <row r="9104" spans="1:7" x14ac:dyDescent="0.35">
      <c r="A9104" s="5">
        <v>65</v>
      </c>
      <c r="B9104" s="5" t="s">
        <v>1374</v>
      </c>
      <c r="C9104" s="5" t="s">
        <v>199</v>
      </c>
      <c r="D9104" t="s">
        <v>52</v>
      </c>
      <c r="E9104" t="s">
        <v>215</v>
      </c>
      <c r="F9104" t="s">
        <v>381</v>
      </c>
      <c r="G9104" t="s">
        <v>146</v>
      </c>
    </row>
    <row r="9105" spans="1:7" x14ac:dyDescent="0.35">
      <c r="A9105" s="5">
        <v>66</v>
      </c>
      <c r="B9105" s="5" t="s">
        <v>1374</v>
      </c>
      <c r="C9105" s="5" t="s">
        <v>200</v>
      </c>
      <c r="D9105" t="s">
        <v>52</v>
      </c>
      <c r="E9105" t="s">
        <v>215</v>
      </c>
      <c r="F9105" t="s">
        <v>381</v>
      </c>
      <c r="G9105" t="s">
        <v>146</v>
      </c>
    </row>
    <row r="9106" spans="1:7" x14ac:dyDescent="0.35">
      <c r="A9106" s="5">
        <v>35.799999999999898</v>
      </c>
      <c r="B9106" s="5" t="s">
        <v>1374</v>
      </c>
      <c r="C9106" s="5" t="s">
        <v>201</v>
      </c>
      <c r="D9106" t="s">
        <v>52</v>
      </c>
      <c r="E9106" t="s">
        <v>215</v>
      </c>
      <c r="F9106" t="s">
        <v>381</v>
      </c>
      <c r="G9106" t="s">
        <v>146</v>
      </c>
    </row>
    <row r="9107" spans="1:7" x14ac:dyDescent="0.35">
      <c r="A9107" s="5">
        <v>26</v>
      </c>
      <c r="B9107" s="5" t="s">
        <v>1374</v>
      </c>
      <c r="C9107" s="5" t="s">
        <v>202</v>
      </c>
      <c r="D9107" t="s">
        <v>52</v>
      </c>
      <c r="E9107" t="s">
        <v>215</v>
      </c>
      <c r="F9107" t="s">
        <v>381</v>
      </c>
      <c r="G9107" t="s">
        <v>146</v>
      </c>
    </row>
    <row r="9108" spans="1:7" ht="29" x14ac:dyDescent="0.35">
      <c r="A9108" s="5">
        <v>28</v>
      </c>
      <c r="B9108" s="5" t="s">
        <v>1374</v>
      </c>
      <c r="C9108" s="5" t="s">
        <v>203</v>
      </c>
      <c r="D9108" t="s">
        <v>52</v>
      </c>
      <c r="E9108" t="s">
        <v>215</v>
      </c>
      <c r="F9108" t="s">
        <v>381</v>
      </c>
      <c r="G9108" t="s">
        <v>146</v>
      </c>
    </row>
    <row r="9109" spans="1:7" x14ac:dyDescent="0.35">
      <c r="A9109" s="5">
        <v>35</v>
      </c>
      <c r="B9109" s="5" t="s">
        <v>1569</v>
      </c>
      <c r="C9109" s="5" t="s">
        <v>189</v>
      </c>
      <c r="D9109" t="s">
        <v>52</v>
      </c>
      <c r="E9109" t="s">
        <v>215</v>
      </c>
      <c r="F9109" t="s">
        <v>381</v>
      </c>
      <c r="G9109" t="s">
        <v>146</v>
      </c>
    </row>
    <row r="9110" spans="1:7" x14ac:dyDescent="0.35">
      <c r="A9110" s="5">
        <v>32</v>
      </c>
      <c r="B9110" s="5" t="s">
        <v>1569</v>
      </c>
      <c r="C9110" s="5" t="s">
        <v>190</v>
      </c>
      <c r="D9110" t="s">
        <v>52</v>
      </c>
      <c r="E9110" t="s">
        <v>215</v>
      </c>
      <c r="F9110" t="s">
        <v>381</v>
      </c>
      <c r="G9110" t="s">
        <v>146</v>
      </c>
    </row>
    <row r="9111" spans="1:7" x14ac:dyDescent="0.35">
      <c r="A9111" s="5">
        <v>39</v>
      </c>
      <c r="B9111" s="5" t="s">
        <v>1569</v>
      </c>
      <c r="C9111" s="5" t="s">
        <v>191</v>
      </c>
      <c r="D9111" t="s">
        <v>52</v>
      </c>
      <c r="E9111" t="s">
        <v>215</v>
      </c>
      <c r="F9111" t="s">
        <v>381</v>
      </c>
      <c r="G9111" t="s">
        <v>146</v>
      </c>
    </row>
    <row r="9112" spans="1:7" x14ac:dyDescent="0.35">
      <c r="A9112" s="5">
        <v>32</v>
      </c>
      <c r="B9112" s="5" t="s">
        <v>1569</v>
      </c>
      <c r="C9112" s="5" t="s">
        <v>192</v>
      </c>
      <c r="D9112" t="s">
        <v>52</v>
      </c>
      <c r="E9112" t="s">
        <v>215</v>
      </c>
      <c r="F9112" t="s">
        <v>381</v>
      </c>
      <c r="G9112" t="s">
        <v>146</v>
      </c>
    </row>
    <row r="9113" spans="1:7" x14ac:dyDescent="0.35">
      <c r="A9113" s="5">
        <v>40</v>
      </c>
      <c r="B9113" s="5" t="s">
        <v>1569</v>
      </c>
      <c r="C9113" s="5" t="s">
        <v>193</v>
      </c>
      <c r="D9113" t="s">
        <v>52</v>
      </c>
      <c r="E9113" t="s">
        <v>215</v>
      </c>
      <c r="F9113" t="s">
        <v>381</v>
      </c>
      <c r="G9113" t="s">
        <v>146</v>
      </c>
    </row>
    <row r="9114" spans="1:7" x14ac:dyDescent="0.35">
      <c r="A9114" s="5">
        <v>49</v>
      </c>
      <c r="B9114" s="5" t="s">
        <v>1569</v>
      </c>
      <c r="C9114" s="5" t="s">
        <v>194</v>
      </c>
      <c r="D9114" t="s">
        <v>52</v>
      </c>
      <c r="E9114" t="s">
        <v>215</v>
      </c>
      <c r="F9114" t="s">
        <v>381</v>
      </c>
      <c r="G9114" t="s">
        <v>146</v>
      </c>
    </row>
    <row r="9115" spans="1:7" x14ac:dyDescent="0.35">
      <c r="A9115" s="5">
        <v>38</v>
      </c>
      <c r="B9115" s="5" t="s">
        <v>1569</v>
      </c>
      <c r="C9115" s="5" t="s">
        <v>195</v>
      </c>
      <c r="D9115" t="s">
        <v>52</v>
      </c>
      <c r="E9115" t="s">
        <v>215</v>
      </c>
      <c r="F9115" t="s">
        <v>381</v>
      </c>
      <c r="G9115" t="s">
        <v>146</v>
      </c>
    </row>
    <row r="9116" spans="1:7" x14ac:dyDescent="0.35">
      <c r="A9116" s="5">
        <v>1</v>
      </c>
      <c r="B9116" s="5" t="s">
        <v>1622</v>
      </c>
      <c r="C9116" s="5" t="s">
        <v>190</v>
      </c>
      <c r="D9116" t="s">
        <v>52</v>
      </c>
      <c r="E9116" t="s">
        <v>215</v>
      </c>
      <c r="F9116" t="s">
        <v>381</v>
      </c>
      <c r="G9116" t="s">
        <v>146</v>
      </c>
    </row>
    <row r="9117" spans="1:7" x14ac:dyDescent="0.35">
      <c r="A9117" s="5">
        <v>6</v>
      </c>
      <c r="B9117" s="5" t="s">
        <v>1622</v>
      </c>
      <c r="C9117" s="5" t="s">
        <v>191</v>
      </c>
      <c r="D9117" t="s">
        <v>52</v>
      </c>
      <c r="E9117" t="s">
        <v>215</v>
      </c>
      <c r="F9117" t="s">
        <v>381</v>
      </c>
      <c r="G9117" t="s">
        <v>146</v>
      </c>
    </row>
    <row r="9118" spans="1:7" x14ac:dyDescent="0.35">
      <c r="A9118" s="5">
        <v>2</v>
      </c>
      <c r="B9118" s="5" t="s">
        <v>1622</v>
      </c>
      <c r="C9118" s="5" t="s">
        <v>192</v>
      </c>
      <c r="D9118" t="s">
        <v>52</v>
      </c>
      <c r="E9118" t="s">
        <v>215</v>
      </c>
      <c r="F9118" t="s">
        <v>381</v>
      </c>
      <c r="G9118" t="s">
        <v>146</v>
      </c>
    </row>
    <row r="9119" spans="1:7" x14ac:dyDescent="0.35">
      <c r="A9119" s="5">
        <v>2</v>
      </c>
      <c r="B9119" s="5" t="s">
        <v>1622</v>
      </c>
      <c r="C9119" s="5" t="s">
        <v>193</v>
      </c>
      <c r="D9119" t="s">
        <v>52</v>
      </c>
      <c r="E9119" t="s">
        <v>215</v>
      </c>
      <c r="F9119" t="s">
        <v>381</v>
      </c>
      <c r="G9119" t="s">
        <v>146</v>
      </c>
    </row>
    <row r="9120" spans="1:7" x14ac:dyDescent="0.35">
      <c r="A9120" s="5">
        <v>5</v>
      </c>
      <c r="B9120" s="5" t="s">
        <v>1622</v>
      </c>
      <c r="C9120" s="5" t="s">
        <v>194</v>
      </c>
      <c r="D9120" t="s">
        <v>52</v>
      </c>
      <c r="E9120" t="s">
        <v>215</v>
      </c>
      <c r="F9120" t="s">
        <v>381</v>
      </c>
      <c r="G9120" t="s">
        <v>146</v>
      </c>
    </row>
    <row r="9121" spans="1:7" x14ac:dyDescent="0.35">
      <c r="A9121" s="5">
        <v>2</v>
      </c>
      <c r="B9121" s="5" t="s">
        <v>1622</v>
      </c>
      <c r="C9121" s="5" t="s">
        <v>195</v>
      </c>
      <c r="D9121" t="s">
        <v>52</v>
      </c>
      <c r="E9121" t="s">
        <v>215</v>
      </c>
      <c r="F9121" t="s">
        <v>381</v>
      </c>
      <c r="G9121" t="s">
        <v>146</v>
      </c>
    </row>
    <row r="9122" spans="1:7" x14ac:dyDescent="0.35">
      <c r="A9122" s="5">
        <v>3</v>
      </c>
      <c r="B9122" s="5" t="s">
        <v>1702</v>
      </c>
      <c r="C9122" s="5" t="s">
        <v>189</v>
      </c>
      <c r="D9122" t="s">
        <v>52</v>
      </c>
      <c r="E9122" t="s">
        <v>215</v>
      </c>
      <c r="F9122" t="s">
        <v>381</v>
      </c>
      <c r="G9122" t="s">
        <v>146</v>
      </c>
    </row>
    <row r="9123" spans="1:7" x14ac:dyDescent="0.35">
      <c r="A9123" s="5">
        <v>1</v>
      </c>
      <c r="B9123" s="5" t="s">
        <v>1702</v>
      </c>
      <c r="C9123" s="5" t="s">
        <v>190</v>
      </c>
      <c r="D9123" t="s">
        <v>52</v>
      </c>
      <c r="E9123" t="s">
        <v>215</v>
      </c>
      <c r="F9123" t="s">
        <v>381</v>
      </c>
      <c r="G9123" t="s">
        <v>146</v>
      </c>
    </row>
    <row r="9124" spans="1:7" x14ac:dyDescent="0.35">
      <c r="A9124" s="5">
        <v>5</v>
      </c>
      <c r="B9124" s="5" t="s">
        <v>1702</v>
      </c>
      <c r="C9124" s="5" t="s">
        <v>191</v>
      </c>
      <c r="D9124" t="s">
        <v>52</v>
      </c>
      <c r="E9124" t="s">
        <v>215</v>
      </c>
      <c r="F9124" t="s">
        <v>381</v>
      </c>
      <c r="G9124" t="s">
        <v>146</v>
      </c>
    </row>
    <row r="9125" spans="1:7" x14ac:dyDescent="0.35">
      <c r="A9125" s="5">
        <v>3</v>
      </c>
      <c r="B9125" s="5" t="s">
        <v>1702</v>
      </c>
      <c r="C9125" s="5" t="s">
        <v>193</v>
      </c>
      <c r="D9125" t="s">
        <v>52</v>
      </c>
      <c r="E9125" t="s">
        <v>215</v>
      </c>
      <c r="F9125" t="s">
        <v>381</v>
      </c>
      <c r="G9125" t="s">
        <v>146</v>
      </c>
    </row>
    <row r="9126" spans="1:7" x14ac:dyDescent="0.35">
      <c r="A9126" s="5">
        <v>1</v>
      </c>
      <c r="B9126" s="5" t="s">
        <v>1702</v>
      </c>
      <c r="C9126" s="5" t="s">
        <v>194</v>
      </c>
      <c r="D9126" t="s">
        <v>52</v>
      </c>
      <c r="E9126" t="s">
        <v>215</v>
      </c>
      <c r="F9126" t="s">
        <v>381</v>
      </c>
      <c r="G9126" t="s">
        <v>146</v>
      </c>
    </row>
    <row r="9127" spans="1:7" x14ac:dyDescent="0.35">
      <c r="A9127" s="5">
        <v>5</v>
      </c>
      <c r="B9127" s="5" t="s">
        <v>1702</v>
      </c>
      <c r="C9127" s="5" t="s">
        <v>195</v>
      </c>
      <c r="D9127" t="s">
        <v>52</v>
      </c>
      <c r="E9127" t="s">
        <v>215</v>
      </c>
      <c r="F9127" t="s">
        <v>381</v>
      </c>
      <c r="G9127" t="s">
        <v>146</v>
      </c>
    </row>
    <row r="9128" spans="1:7" x14ac:dyDescent="0.35">
      <c r="A9128" s="5">
        <v>3</v>
      </c>
      <c r="B9128" s="5" t="s">
        <v>1702</v>
      </c>
      <c r="C9128" s="5" t="s">
        <v>197</v>
      </c>
      <c r="D9128" t="s">
        <v>52</v>
      </c>
      <c r="E9128" t="s">
        <v>215</v>
      </c>
      <c r="F9128" t="s">
        <v>381</v>
      </c>
      <c r="G9128" t="s">
        <v>146</v>
      </c>
    </row>
    <row r="9129" spans="1:7" x14ac:dyDescent="0.35">
      <c r="A9129" s="5">
        <v>4</v>
      </c>
      <c r="B9129" s="5" t="s">
        <v>1702</v>
      </c>
      <c r="C9129" s="5" t="s">
        <v>198</v>
      </c>
      <c r="D9129" t="s">
        <v>52</v>
      </c>
      <c r="E9129" t="s">
        <v>215</v>
      </c>
      <c r="F9129" t="s">
        <v>381</v>
      </c>
      <c r="G9129" t="s">
        <v>146</v>
      </c>
    </row>
    <row r="9130" spans="1:7" x14ac:dyDescent="0.35">
      <c r="A9130" s="5">
        <v>2</v>
      </c>
      <c r="B9130" s="5" t="s">
        <v>1702</v>
      </c>
      <c r="C9130" s="5" t="s">
        <v>199</v>
      </c>
      <c r="D9130" t="s">
        <v>52</v>
      </c>
      <c r="E9130" t="s">
        <v>215</v>
      </c>
      <c r="F9130" t="s">
        <v>381</v>
      </c>
      <c r="G9130" t="s">
        <v>146</v>
      </c>
    </row>
    <row r="9131" spans="1:7" x14ac:dyDescent="0.35">
      <c r="A9131" s="5">
        <v>5</v>
      </c>
      <c r="B9131" s="5" t="s">
        <v>1702</v>
      </c>
      <c r="C9131" s="5" t="s">
        <v>201</v>
      </c>
      <c r="D9131" t="s">
        <v>52</v>
      </c>
      <c r="E9131" t="s">
        <v>215</v>
      </c>
      <c r="F9131" t="s">
        <v>381</v>
      </c>
      <c r="G9131" t="s">
        <v>146</v>
      </c>
    </row>
    <row r="9132" spans="1:7" x14ac:dyDescent="0.35">
      <c r="A9132" s="5">
        <v>18</v>
      </c>
      <c r="B9132" s="5" t="s">
        <v>239</v>
      </c>
      <c r="C9132" s="5" t="s">
        <v>189</v>
      </c>
      <c r="D9132" t="s">
        <v>56</v>
      </c>
      <c r="E9132" t="s">
        <v>215</v>
      </c>
      <c r="F9132" t="s">
        <v>240</v>
      </c>
      <c r="G9132" t="s">
        <v>170</v>
      </c>
    </row>
    <row r="9133" spans="1:7" x14ac:dyDescent="0.35">
      <c r="A9133" s="5">
        <v>27</v>
      </c>
      <c r="B9133" s="5" t="s">
        <v>239</v>
      </c>
      <c r="C9133" s="5" t="s">
        <v>190</v>
      </c>
      <c r="D9133" t="s">
        <v>56</v>
      </c>
      <c r="E9133" t="s">
        <v>215</v>
      </c>
      <c r="F9133" t="s">
        <v>240</v>
      </c>
      <c r="G9133" t="s">
        <v>170</v>
      </c>
    </row>
    <row r="9134" spans="1:7" x14ac:dyDescent="0.35">
      <c r="A9134" s="5">
        <v>16</v>
      </c>
      <c r="B9134" s="5" t="s">
        <v>239</v>
      </c>
      <c r="C9134" s="5" t="s">
        <v>191</v>
      </c>
      <c r="D9134" t="s">
        <v>56</v>
      </c>
      <c r="E9134" t="s">
        <v>215</v>
      </c>
      <c r="F9134" t="s">
        <v>240</v>
      </c>
      <c r="G9134" t="s">
        <v>170</v>
      </c>
    </row>
    <row r="9135" spans="1:7" x14ac:dyDescent="0.35">
      <c r="A9135" s="5">
        <v>26</v>
      </c>
      <c r="B9135" s="5" t="s">
        <v>239</v>
      </c>
      <c r="C9135" s="5" t="s">
        <v>192</v>
      </c>
      <c r="D9135" t="s">
        <v>56</v>
      </c>
      <c r="E9135" t="s">
        <v>215</v>
      </c>
      <c r="F9135" t="s">
        <v>240</v>
      </c>
      <c r="G9135" t="s">
        <v>170</v>
      </c>
    </row>
    <row r="9136" spans="1:7" x14ac:dyDescent="0.35">
      <c r="A9136" s="5">
        <v>26</v>
      </c>
      <c r="B9136" s="5" t="s">
        <v>239</v>
      </c>
      <c r="C9136" s="5" t="s">
        <v>193</v>
      </c>
      <c r="D9136" t="s">
        <v>56</v>
      </c>
      <c r="E9136" t="s">
        <v>215</v>
      </c>
      <c r="F9136" t="s">
        <v>240</v>
      </c>
      <c r="G9136" t="s">
        <v>170</v>
      </c>
    </row>
    <row r="9137" spans="1:7" x14ac:dyDescent="0.35">
      <c r="A9137" s="5">
        <v>25</v>
      </c>
      <c r="B9137" s="5" t="s">
        <v>239</v>
      </c>
      <c r="C9137" s="5" t="s">
        <v>194</v>
      </c>
      <c r="D9137" t="s">
        <v>56</v>
      </c>
      <c r="E9137" t="s">
        <v>215</v>
      </c>
      <c r="F9137" t="s">
        <v>240</v>
      </c>
      <c r="G9137" t="s">
        <v>170</v>
      </c>
    </row>
    <row r="9138" spans="1:7" x14ac:dyDescent="0.35">
      <c r="A9138" s="5">
        <v>25</v>
      </c>
      <c r="B9138" s="5" t="s">
        <v>239</v>
      </c>
      <c r="C9138" s="5" t="s">
        <v>195</v>
      </c>
      <c r="D9138" t="s">
        <v>56</v>
      </c>
      <c r="E9138" t="s">
        <v>215</v>
      </c>
      <c r="F9138" t="s">
        <v>240</v>
      </c>
      <c r="G9138" t="s">
        <v>170</v>
      </c>
    </row>
    <row r="9139" spans="1:7" x14ac:dyDescent="0.35">
      <c r="A9139" s="5">
        <v>178</v>
      </c>
      <c r="B9139" s="5" t="s">
        <v>418</v>
      </c>
      <c r="C9139" s="5" t="s">
        <v>197</v>
      </c>
      <c r="D9139" t="s">
        <v>56</v>
      </c>
      <c r="E9139" t="s">
        <v>215</v>
      </c>
      <c r="F9139" t="s">
        <v>240</v>
      </c>
      <c r="G9139" t="s">
        <v>170</v>
      </c>
    </row>
    <row r="9140" spans="1:7" x14ac:dyDescent="0.35">
      <c r="A9140" s="5">
        <v>150</v>
      </c>
      <c r="B9140" s="5" t="s">
        <v>418</v>
      </c>
      <c r="C9140" s="5" t="s">
        <v>198</v>
      </c>
      <c r="D9140" t="s">
        <v>56</v>
      </c>
      <c r="E9140" t="s">
        <v>215</v>
      </c>
      <c r="F9140" t="s">
        <v>240</v>
      </c>
      <c r="G9140" t="s">
        <v>170</v>
      </c>
    </row>
    <row r="9141" spans="1:7" x14ac:dyDescent="0.35">
      <c r="A9141" s="5">
        <v>139</v>
      </c>
      <c r="B9141" s="5" t="s">
        <v>418</v>
      </c>
      <c r="C9141" s="5" t="s">
        <v>199</v>
      </c>
      <c r="D9141" t="s">
        <v>56</v>
      </c>
      <c r="E9141" t="s">
        <v>215</v>
      </c>
      <c r="F9141" t="s">
        <v>240</v>
      </c>
      <c r="G9141" t="s">
        <v>170</v>
      </c>
    </row>
    <row r="9142" spans="1:7" x14ac:dyDescent="0.35">
      <c r="A9142" s="5">
        <v>144</v>
      </c>
      <c r="B9142" s="5" t="s">
        <v>418</v>
      </c>
      <c r="C9142" s="5" t="s">
        <v>200</v>
      </c>
      <c r="D9142" t="s">
        <v>56</v>
      </c>
      <c r="E9142" t="s">
        <v>215</v>
      </c>
      <c r="F9142" t="s">
        <v>240</v>
      </c>
      <c r="G9142" t="s">
        <v>170</v>
      </c>
    </row>
    <row r="9143" spans="1:7" x14ac:dyDescent="0.35">
      <c r="A9143" s="5">
        <v>160.80000000000001</v>
      </c>
      <c r="B9143" s="5" t="s">
        <v>418</v>
      </c>
      <c r="C9143" s="5" t="s">
        <v>201</v>
      </c>
      <c r="D9143" t="s">
        <v>56</v>
      </c>
      <c r="E9143" t="s">
        <v>215</v>
      </c>
      <c r="F9143" t="s">
        <v>240</v>
      </c>
      <c r="G9143" t="s">
        <v>170</v>
      </c>
    </row>
    <row r="9144" spans="1:7" x14ac:dyDescent="0.35">
      <c r="A9144" s="5">
        <v>121</v>
      </c>
      <c r="B9144" s="5" t="s">
        <v>418</v>
      </c>
      <c r="C9144" s="5" t="s">
        <v>202</v>
      </c>
      <c r="D9144" t="s">
        <v>56</v>
      </c>
      <c r="E9144" t="s">
        <v>215</v>
      </c>
      <c r="F9144" t="s">
        <v>240</v>
      </c>
      <c r="G9144" t="s">
        <v>170</v>
      </c>
    </row>
    <row r="9145" spans="1:7" x14ac:dyDescent="0.35">
      <c r="A9145" s="5">
        <v>148</v>
      </c>
      <c r="B9145" s="5" t="s">
        <v>858</v>
      </c>
      <c r="C9145" s="5" t="s">
        <v>197</v>
      </c>
      <c r="D9145" t="s">
        <v>56</v>
      </c>
      <c r="E9145" t="s">
        <v>215</v>
      </c>
      <c r="F9145" t="s">
        <v>240</v>
      </c>
      <c r="G9145" t="s">
        <v>131</v>
      </c>
    </row>
    <row r="9146" spans="1:7" x14ac:dyDescent="0.35">
      <c r="A9146" s="5">
        <v>159</v>
      </c>
      <c r="B9146" s="5" t="s">
        <v>858</v>
      </c>
      <c r="C9146" s="5" t="s">
        <v>198</v>
      </c>
      <c r="D9146" t="s">
        <v>56</v>
      </c>
      <c r="E9146" t="s">
        <v>215</v>
      </c>
      <c r="F9146" t="s">
        <v>240</v>
      </c>
      <c r="G9146" t="s">
        <v>131</v>
      </c>
    </row>
    <row r="9147" spans="1:7" x14ac:dyDescent="0.35">
      <c r="A9147" s="5">
        <v>167</v>
      </c>
      <c r="B9147" s="5" t="s">
        <v>858</v>
      </c>
      <c r="C9147" s="5" t="s">
        <v>199</v>
      </c>
      <c r="D9147" t="s">
        <v>56</v>
      </c>
      <c r="E9147" t="s">
        <v>215</v>
      </c>
      <c r="F9147" t="s">
        <v>240</v>
      </c>
      <c r="G9147" t="s">
        <v>131</v>
      </c>
    </row>
    <row r="9148" spans="1:7" x14ac:dyDescent="0.35">
      <c r="A9148" s="5">
        <v>159</v>
      </c>
      <c r="B9148" s="5" t="s">
        <v>858</v>
      </c>
      <c r="C9148" s="5" t="s">
        <v>200</v>
      </c>
      <c r="D9148" t="s">
        <v>56</v>
      </c>
      <c r="E9148" t="s">
        <v>215</v>
      </c>
      <c r="F9148" t="s">
        <v>240</v>
      </c>
      <c r="G9148" t="s">
        <v>131</v>
      </c>
    </row>
    <row r="9149" spans="1:7" x14ac:dyDescent="0.35">
      <c r="A9149" s="5">
        <v>250</v>
      </c>
      <c r="B9149" s="5" t="s">
        <v>858</v>
      </c>
      <c r="C9149" s="5" t="s">
        <v>201</v>
      </c>
      <c r="D9149" t="s">
        <v>56</v>
      </c>
      <c r="E9149" t="s">
        <v>215</v>
      </c>
      <c r="F9149" t="s">
        <v>240</v>
      </c>
      <c r="G9149" t="s">
        <v>131</v>
      </c>
    </row>
    <row r="9150" spans="1:7" x14ac:dyDescent="0.35">
      <c r="A9150" s="5">
        <v>156.80000000000001</v>
      </c>
      <c r="B9150" s="5" t="s">
        <v>858</v>
      </c>
      <c r="C9150" s="5" t="s">
        <v>202</v>
      </c>
      <c r="D9150" t="s">
        <v>56</v>
      </c>
      <c r="E9150" t="s">
        <v>215</v>
      </c>
      <c r="F9150" t="s">
        <v>240</v>
      </c>
      <c r="G9150" t="s">
        <v>131</v>
      </c>
    </row>
    <row r="9151" spans="1:7" x14ac:dyDescent="0.35">
      <c r="A9151" s="5">
        <v>79</v>
      </c>
      <c r="B9151" s="5" t="s">
        <v>859</v>
      </c>
      <c r="C9151" s="5" t="s">
        <v>189</v>
      </c>
      <c r="D9151" t="s">
        <v>56</v>
      </c>
      <c r="E9151" t="s">
        <v>215</v>
      </c>
      <c r="F9151" t="s">
        <v>240</v>
      </c>
      <c r="G9151" t="s">
        <v>131</v>
      </c>
    </row>
    <row r="9152" spans="1:7" x14ac:dyDescent="0.35">
      <c r="A9152" s="5">
        <v>69</v>
      </c>
      <c r="B9152" s="5" t="s">
        <v>859</v>
      </c>
      <c r="C9152" s="5" t="s">
        <v>190</v>
      </c>
      <c r="D9152" t="s">
        <v>56</v>
      </c>
      <c r="E9152" t="s">
        <v>215</v>
      </c>
      <c r="F9152" t="s">
        <v>240</v>
      </c>
      <c r="G9152" t="s">
        <v>131</v>
      </c>
    </row>
    <row r="9153" spans="1:7" x14ac:dyDescent="0.35">
      <c r="A9153" s="5">
        <v>65</v>
      </c>
      <c r="B9153" s="5" t="s">
        <v>859</v>
      </c>
      <c r="C9153" s="5" t="s">
        <v>191</v>
      </c>
      <c r="D9153" t="s">
        <v>56</v>
      </c>
      <c r="E9153" t="s">
        <v>215</v>
      </c>
      <c r="F9153" t="s">
        <v>240</v>
      </c>
      <c r="G9153" t="s">
        <v>131</v>
      </c>
    </row>
    <row r="9154" spans="1:7" x14ac:dyDescent="0.35">
      <c r="A9154" s="5">
        <v>75</v>
      </c>
      <c r="B9154" s="5" t="s">
        <v>859</v>
      </c>
      <c r="C9154" s="5" t="s">
        <v>192</v>
      </c>
      <c r="D9154" t="s">
        <v>56</v>
      </c>
      <c r="E9154" t="s">
        <v>215</v>
      </c>
      <c r="F9154" t="s">
        <v>240</v>
      </c>
      <c r="G9154" t="s">
        <v>131</v>
      </c>
    </row>
    <row r="9155" spans="1:7" x14ac:dyDescent="0.35">
      <c r="A9155" s="5">
        <v>66</v>
      </c>
      <c r="B9155" s="5" t="s">
        <v>859</v>
      </c>
      <c r="C9155" s="5" t="s">
        <v>193</v>
      </c>
      <c r="D9155" t="s">
        <v>56</v>
      </c>
      <c r="E9155" t="s">
        <v>215</v>
      </c>
      <c r="F9155" t="s">
        <v>240</v>
      </c>
      <c r="G9155" t="s">
        <v>131</v>
      </c>
    </row>
    <row r="9156" spans="1:7" x14ac:dyDescent="0.35">
      <c r="A9156" s="5">
        <v>68</v>
      </c>
      <c r="B9156" s="5" t="s">
        <v>859</v>
      </c>
      <c r="C9156" s="5" t="s">
        <v>194</v>
      </c>
      <c r="D9156" t="s">
        <v>56</v>
      </c>
      <c r="E9156" t="s">
        <v>215</v>
      </c>
      <c r="F9156" t="s">
        <v>240</v>
      </c>
      <c r="G9156" t="s">
        <v>131</v>
      </c>
    </row>
    <row r="9157" spans="1:7" x14ac:dyDescent="0.35">
      <c r="A9157" s="5">
        <v>65</v>
      </c>
      <c r="B9157" s="5" t="s">
        <v>859</v>
      </c>
      <c r="C9157" s="5" t="s">
        <v>195</v>
      </c>
      <c r="D9157" t="s">
        <v>56</v>
      </c>
      <c r="E9157" t="s">
        <v>215</v>
      </c>
      <c r="F9157" t="s">
        <v>240</v>
      </c>
      <c r="G9157" t="s">
        <v>131</v>
      </c>
    </row>
    <row r="9158" spans="1:7" x14ac:dyDescent="0.35">
      <c r="A9158" s="5">
        <v>110</v>
      </c>
      <c r="B9158" s="5" t="s">
        <v>860</v>
      </c>
      <c r="C9158" s="5" t="s">
        <v>93</v>
      </c>
      <c r="D9158" t="s">
        <v>56</v>
      </c>
      <c r="E9158" t="s">
        <v>215</v>
      </c>
      <c r="F9158" t="s">
        <v>240</v>
      </c>
      <c r="G9158" t="s">
        <v>131</v>
      </c>
    </row>
    <row r="9159" spans="1:7" x14ac:dyDescent="0.35">
      <c r="A9159" s="5">
        <v>73</v>
      </c>
      <c r="B9159" s="5" t="s">
        <v>861</v>
      </c>
      <c r="C9159" s="5" t="s">
        <v>189</v>
      </c>
      <c r="D9159" t="s">
        <v>56</v>
      </c>
      <c r="E9159" t="s">
        <v>215</v>
      </c>
      <c r="F9159" t="s">
        <v>240</v>
      </c>
      <c r="G9159" t="s">
        <v>131</v>
      </c>
    </row>
    <row r="9160" spans="1:7" x14ac:dyDescent="0.35">
      <c r="A9160" s="5">
        <v>74</v>
      </c>
      <c r="B9160" s="5" t="s">
        <v>861</v>
      </c>
      <c r="C9160" s="5" t="s">
        <v>190</v>
      </c>
      <c r="D9160" t="s">
        <v>56</v>
      </c>
      <c r="E9160" t="s">
        <v>215</v>
      </c>
      <c r="F9160" t="s">
        <v>240</v>
      </c>
      <c r="G9160" t="s">
        <v>131</v>
      </c>
    </row>
    <row r="9161" spans="1:7" x14ac:dyDescent="0.35">
      <c r="A9161" s="5">
        <v>89</v>
      </c>
      <c r="B9161" s="5" t="s">
        <v>861</v>
      </c>
      <c r="C9161" s="5" t="s">
        <v>191</v>
      </c>
      <c r="D9161" t="s">
        <v>56</v>
      </c>
      <c r="E9161" t="s">
        <v>215</v>
      </c>
      <c r="F9161" t="s">
        <v>240</v>
      </c>
      <c r="G9161" t="s">
        <v>131</v>
      </c>
    </row>
    <row r="9162" spans="1:7" x14ac:dyDescent="0.35">
      <c r="A9162" s="5">
        <v>99</v>
      </c>
      <c r="B9162" s="5" t="s">
        <v>861</v>
      </c>
      <c r="C9162" s="5" t="s">
        <v>192</v>
      </c>
      <c r="D9162" t="s">
        <v>56</v>
      </c>
      <c r="E9162" t="s">
        <v>215</v>
      </c>
      <c r="F9162" t="s">
        <v>240</v>
      </c>
      <c r="G9162" t="s">
        <v>131</v>
      </c>
    </row>
    <row r="9163" spans="1:7" x14ac:dyDescent="0.35">
      <c r="A9163" s="5">
        <v>79</v>
      </c>
      <c r="B9163" s="5" t="s">
        <v>861</v>
      </c>
      <c r="C9163" s="5" t="s">
        <v>193</v>
      </c>
      <c r="D9163" t="s">
        <v>56</v>
      </c>
      <c r="E9163" t="s">
        <v>215</v>
      </c>
      <c r="F9163" t="s">
        <v>240</v>
      </c>
      <c r="G9163" t="s">
        <v>131</v>
      </c>
    </row>
    <row r="9164" spans="1:7" x14ac:dyDescent="0.35">
      <c r="A9164" s="5">
        <v>98</v>
      </c>
      <c r="B9164" s="5" t="s">
        <v>861</v>
      </c>
      <c r="C9164" s="5" t="s">
        <v>194</v>
      </c>
      <c r="D9164" t="s">
        <v>56</v>
      </c>
      <c r="E9164" t="s">
        <v>215</v>
      </c>
      <c r="F9164" t="s">
        <v>240</v>
      </c>
      <c r="G9164" t="s">
        <v>131</v>
      </c>
    </row>
    <row r="9165" spans="1:7" x14ac:dyDescent="0.35">
      <c r="A9165" s="5">
        <v>95</v>
      </c>
      <c r="B9165" s="5" t="s">
        <v>861</v>
      </c>
      <c r="C9165" s="5" t="s">
        <v>195</v>
      </c>
      <c r="D9165" t="s">
        <v>56</v>
      </c>
      <c r="E9165" t="s">
        <v>215</v>
      </c>
      <c r="F9165" t="s">
        <v>240</v>
      </c>
      <c r="G9165" t="s">
        <v>131</v>
      </c>
    </row>
    <row r="9166" spans="1:7" x14ac:dyDescent="0.35">
      <c r="A9166" s="5">
        <v>176.8</v>
      </c>
      <c r="B9166" s="5" t="s">
        <v>1097</v>
      </c>
      <c r="C9166" s="5" t="s">
        <v>93</v>
      </c>
      <c r="D9166" t="s">
        <v>56</v>
      </c>
      <c r="E9166" t="s">
        <v>215</v>
      </c>
      <c r="F9166" t="s">
        <v>240</v>
      </c>
      <c r="G9166" t="s">
        <v>170</v>
      </c>
    </row>
    <row r="9167" spans="1:7" x14ac:dyDescent="0.35">
      <c r="A9167" s="5">
        <v>21</v>
      </c>
      <c r="B9167" s="5" t="s">
        <v>1102</v>
      </c>
      <c r="C9167" s="5" t="s">
        <v>189</v>
      </c>
      <c r="D9167" t="s">
        <v>56</v>
      </c>
      <c r="E9167" t="s">
        <v>215</v>
      </c>
      <c r="F9167" t="s">
        <v>240</v>
      </c>
      <c r="G9167" t="s">
        <v>170</v>
      </c>
    </row>
    <row r="9168" spans="1:7" x14ac:dyDescent="0.35">
      <c r="A9168" s="5">
        <v>18</v>
      </c>
      <c r="B9168" s="5" t="s">
        <v>1102</v>
      </c>
      <c r="C9168" s="5" t="s">
        <v>190</v>
      </c>
      <c r="D9168" t="s">
        <v>56</v>
      </c>
      <c r="E9168" t="s">
        <v>215</v>
      </c>
      <c r="F9168" t="s">
        <v>240</v>
      </c>
      <c r="G9168" t="s">
        <v>170</v>
      </c>
    </row>
    <row r="9169" spans="1:7" x14ac:dyDescent="0.35">
      <c r="A9169" s="5">
        <v>24</v>
      </c>
      <c r="B9169" s="5" t="s">
        <v>1102</v>
      </c>
      <c r="C9169" s="5" t="s">
        <v>191</v>
      </c>
      <c r="D9169" t="s">
        <v>56</v>
      </c>
      <c r="E9169" t="s">
        <v>215</v>
      </c>
      <c r="F9169" t="s">
        <v>240</v>
      </c>
      <c r="G9169" t="s">
        <v>170</v>
      </c>
    </row>
    <row r="9170" spans="1:7" x14ac:dyDescent="0.35">
      <c r="A9170" s="5">
        <v>27</v>
      </c>
      <c r="B9170" s="5" t="s">
        <v>1102</v>
      </c>
      <c r="C9170" s="5" t="s">
        <v>192</v>
      </c>
      <c r="D9170" t="s">
        <v>56</v>
      </c>
      <c r="E9170" t="s">
        <v>215</v>
      </c>
      <c r="F9170" t="s">
        <v>240</v>
      </c>
      <c r="G9170" t="s">
        <v>170</v>
      </c>
    </row>
    <row r="9171" spans="1:7" x14ac:dyDescent="0.35">
      <c r="A9171" s="5">
        <v>27</v>
      </c>
      <c r="B9171" s="5" t="s">
        <v>1102</v>
      </c>
      <c r="C9171" s="5" t="s">
        <v>193</v>
      </c>
      <c r="D9171" t="s">
        <v>56</v>
      </c>
      <c r="E9171" t="s">
        <v>215</v>
      </c>
      <c r="F9171" t="s">
        <v>240</v>
      </c>
      <c r="G9171" t="s">
        <v>170</v>
      </c>
    </row>
    <row r="9172" spans="1:7" x14ac:dyDescent="0.35">
      <c r="A9172" s="5">
        <v>35</v>
      </c>
      <c r="B9172" s="5" t="s">
        <v>1102</v>
      </c>
      <c r="C9172" s="5" t="s">
        <v>194</v>
      </c>
      <c r="D9172" t="s">
        <v>56</v>
      </c>
      <c r="E9172" t="s">
        <v>215</v>
      </c>
      <c r="F9172" t="s">
        <v>240</v>
      </c>
      <c r="G9172" t="s">
        <v>170</v>
      </c>
    </row>
    <row r="9173" spans="1:7" x14ac:dyDescent="0.35">
      <c r="A9173" s="5">
        <v>30</v>
      </c>
      <c r="B9173" s="5" t="s">
        <v>1102</v>
      </c>
      <c r="C9173" s="5" t="s">
        <v>195</v>
      </c>
      <c r="D9173" t="s">
        <v>56</v>
      </c>
      <c r="E9173" t="s">
        <v>215</v>
      </c>
      <c r="F9173" t="s">
        <v>240</v>
      </c>
      <c r="G9173" t="s">
        <v>170</v>
      </c>
    </row>
    <row r="9174" spans="1:7" x14ac:dyDescent="0.35">
      <c r="A9174" s="5">
        <v>6</v>
      </c>
      <c r="B9174" s="5" t="s">
        <v>1221</v>
      </c>
      <c r="C9174" s="5" t="s">
        <v>189</v>
      </c>
      <c r="D9174" t="s">
        <v>56</v>
      </c>
      <c r="E9174" t="s">
        <v>215</v>
      </c>
      <c r="F9174" t="s">
        <v>240</v>
      </c>
      <c r="G9174" t="s">
        <v>131</v>
      </c>
    </row>
    <row r="9175" spans="1:7" x14ac:dyDescent="0.35">
      <c r="A9175" s="5">
        <v>3</v>
      </c>
      <c r="B9175" s="5" t="s">
        <v>1221</v>
      </c>
      <c r="C9175" s="5" t="s">
        <v>190</v>
      </c>
      <c r="D9175" t="s">
        <v>56</v>
      </c>
      <c r="E9175" t="s">
        <v>215</v>
      </c>
      <c r="F9175" t="s">
        <v>240</v>
      </c>
      <c r="G9175" t="s">
        <v>131</v>
      </c>
    </row>
    <row r="9176" spans="1:7" x14ac:dyDescent="0.35">
      <c r="A9176" s="5">
        <v>4</v>
      </c>
      <c r="B9176" s="5" t="s">
        <v>1221</v>
      </c>
      <c r="C9176" s="5" t="s">
        <v>191</v>
      </c>
      <c r="D9176" t="s">
        <v>56</v>
      </c>
      <c r="E9176" t="s">
        <v>215</v>
      </c>
      <c r="F9176" t="s">
        <v>240</v>
      </c>
      <c r="G9176" t="s">
        <v>131</v>
      </c>
    </row>
    <row r="9177" spans="1:7" x14ac:dyDescent="0.35">
      <c r="A9177" s="5">
        <v>4</v>
      </c>
      <c r="B9177" s="5" t="s">
        <v>1221</v>
      </c>
      <c r="C9177" s="5" t="s">
        <v>192</v>
      </c>
      <c r="D9177" t="s">
        <v>56</v>
      </c>
      <c r="E9177" t="s">
        <v>215</v>
      </c>
      <c r="F9177" t="s">
        <v>240</v>
      </c>
      <c r="G9177" t="s">
        <v>131</v>
      </c>
    </row>
    <row r="9178" spans="1:7" x14ac:dyDescent="0.35">
      <c r="A9178" s="5">
        <v>4</v>
      </c>
      <c r="B9178" s="5" t="s">
        <v>1221</v>
      </c>
      <c r="C9178" s="5" t="s">
        <v>193</v>
      </c>
      <c r="D9178" t="s">
        <v>56</v>
      </c>
      <c r="E9178" t="s">
        <v>215</v>
      </c>
      <c r="F9178" t="s">
        <v>240</v>
      </c>
      <c r="G9178" t="s">
        <v>131</v>
      </c>
    </row>
    <row r="9179" spans="1:7" x14ac:dyDescent="0.35">
      <c r="A9179" s="5">
        <v>2</v>
      </c>
      <c r="B9179" s="5" t="s">
        <v>1221</v>
      </c>
      <c r="C9179" s="5" t="s">
        <v>194</v>
      </c>
      <c r="D9179" t="s">
        <v>56</v>
      </c>
      <c r="E9179" t="s">
        <v>215</v>
      </c>
      <c r="F9179" t="s">
        <v>240</v>
      </c>
      <c r="G9179" t="s">
        <v>131</v>
      </c>
    </row>
    <row r="9180" spans="1:7" x14ac:dyDescent="0.35">
      <c r="A9180" s="5">
        <v>6</v>
      </c>
      <c r="B9180" s="5" t="s">
        <v>1221</v>
      </c>
      <c r="C9180" s="5" t="s">
        <v>195</v>
      </c>
      <c r="D9180" t="s">
        <v>56</v>
      </c>
      <c r="E9180" t="s">
        <v>215</v>
      </c>
      <c r="F9180" t="s">
        <v>240</v>
      </c>
      <c r="G9180" t="s">
        <v>131</v>
      </c>
    </row>
    <row r="9181" spans="1:7" x14ac:dyDescent="0.35">
      <c r="A9181" s="5">
        <v>143.4</v>
      </c>
      <c r="B9181" s="5" t="s">
        <v>1679</v>
      </c>
      <c r="C9181" s="5" t="s">
        <v>197</v>
      </c>
      <c r="D9181" t="s">
        <v>56</v>
      </c>
      <c r="E9181" t="s">
        <v>215</v>
      </c>
      <c r="F9181" t="s">
        <v>240</v>
      </c>
      <c r="G9181" t="s">
        <v>170</v>
      </c>
    </row>
    <row r="9182" spans="1:7" x14ac:dyDescent="0.35">
      <c r="A9182" s="5">
        <v>172</v>
      </c>
      <c r="B9182" s="5" t="s">
        <v>1679</v>
      </c>
      <c r="C9182" s="5" t="s">
        <v>198</v>
      </c>
      <c r="D9182" t="s">
        <v>56</v>
      </c>
      <c r="E9182" t="s">
        <v>215</v>
      </c>
      <c r="F9182" t="s">
        <v>240</v>
      </c>
      <c r="G9182" t="s">
        <v>170</v>
      </c>
    </row>
    <row r="9183" spans="1:7" x14ac:dyDescent="0.35">
      <c r="A9183" s="5">
        <v>188</v>
      </c>
      <c r="B9183" s="5" t="s">
        <v>1679</v>
      </c>
      <c r="C9183" s="5" t="s">
        <v>199</v>
      </c>
      <c r="D9183" t="s">
        <v>56</v>
      </c>
      <c r="E9183" t="s">
        <v>215</v>
      </c>
      <c r="F9183" t="s">
        <v>240</v>
      </c>
      <c r="G9183" t="s">
        <v>170</v>
      </c>
    </row>
    <row r="9184" spans="1:7" x14ac:dyDescent="0.35">
      <c r="A9184" s="5">
        <v>211.9</v>
      </c>
      <c r="B9184" s="5" t="s">
        <v>1679</v>
      </c>
      <c r="C9184" s="5" t="s">
        <v>200</v>
      </c>
      <c r="D9184" t="s">
        <v>56</v>
      </c>
      <c r="E9184" t="s">
        <v>215</v>
      </c>
      <c r="F9184" t="s">
        <v>240</v>
      </c>
      <c r="G9184" t="s">
        <v>170</v>
      </c>
    </row>
    <row r="9185" spans="1:7" x14ac:dyDescent="0.35">
      <c r="A9185" s="5">
        <v>197.19999999999899</v>
      </c>
      <c r="B9185" s="5" t="s">
        <v>1679</v>
      </c>
      <c r="C9185" s="5" t="s">
        <v>201</v>
      </c>
      <c r="D9185" t="s">
        <v>56</v>
      </c>
      <c r="E9185" t="s">
        <v>215</v>
      </c>
      <c r="F9185" t="s">
        <v>240</v>
      </c>
      <c r="G9185" t="s">
        <v>170</v>
      </c>
    </row>
    <row r="9186" spans="1:7" x14ac:dyDescent="0.35">
      <c r="A9186" s="5">
        <v>163.69999999999899</v>
      </c>
      <c r="B9186" s="5" t="s">
        <v>1679</v>
      </c>
      <c r="C9186" s="5" t="s">
        <v>202</v>
      </c>
      <c r="D9186" t="s">
        <v>56</v>
      </c>
      <c r="E9186" t="s">
        <v>215</v>
      </c>
      <c r="F9186" t="s">
        <v>240</v>
      </c>
      <c r="G9186" t="s">
        <v>170</v>
      </c>
    </row>
    <row r="9187" spans="1:7" x14ac:dyDescent="0.35">
      <c r="A9187" s="5">
        <v>74</v>
      </c>
      <c r="B9187" s="5" t="s">
        <v>1680</v>
      </c>
      <c r="C9187" s="5" t="s">
        <v>189</v>
      </c>
      <c r="D9187" t="s">
        <v>56</v>
      </c>
      <c r="E9187" t="s">
        <v>215</v>
      </c>
      <c r="F9187" t="s">
        <v>240</v>
      </c>
      <c r="G9187" t="s">
        <v>170</v>
      </c>
    </row>
    <row r="9188" spans="1:7" x14ac:dyDescent="0.35">
      <c r="A9188" s="5">
        <v>70</v>
      </c>
      <c r="B9188" s="5" t="s">
        <v>1680</v>
      </c>
      <c r="C9188" s="5" t="s">
        <v>190</v>
      </c>
      <c r="D9188" t="s">
        <v>56</v>
      </c>
      <c r="E9188" t="s">
        <v>215</v>
      </c>
      <c r="F9188" t="s">
        <v>240</v>
      </c>
      <c r="G9188" t="s">
        <v>170</v>
      </c>
    </row>
    <row r="9189" spans="1:7" x14ac:dyDescent="0.35">
      <c r="A9189" s="5">
        <v>65</v>
      </c>
      <c r="B9189" s="5" t="s">
        <v>1680</v>
      </c>
      <c r="C9189" s="5" t="s">
        <v>191</v>
      </c>
      <c r="D9189" t="s">
        <v>56</v>
      </c>
      <c r="E9189" t="s">
        <v>215</v>
      </c>
      <c r="F9189" t="s">
        <v>240</v>
      </c>
      <c r="G9189" t="s">
        <v>170</v>
      </c>
    </row>
    <row r="9190" spans="1:7" x14ac:dyDescent="0.35">
      <c r="A9190" s="5">
        <v>73</v>
      </c>
      <c r="B9190" s="5" t="s">
        <v>1680</v>
      </c>
      <c r="C9190" s="5" t="s">
        <v>192</v>
      </c>
      <c r="D9190" t="s">
        <v>56</v>
      </c>
      <c r="E9190" t="s">
        <v>215</v>
      </c>
      <c r="F9190" t="s">
        <v>240</v>
      </c>
      <c r="G9190" t="s">
        <v>170</v>
      </c>
    </row>
    <row r="9191" spans="1:7" x14ac:dyDescent="0.35">
      <c r="A9191" s="5">
        <v>69.599999999999895</v>
      </c>
      <c r="B9191" s="5" t="s">
        <v>1680</v>
      </c>
      <c r="C9191" s="5" t="s">
        <v>193</v>
      </c>
      <c r="D9191" t="s">
        <v>56</v>
      </c>
      <c r="E9191" t="s">
        <v>215</v>
      </c>
      <c r="F9191" t="s">
        <v>240</v>
      </c>
      <c r="G9191" t="s">
        <v>170</v>
      </c>
    </row>
    <row r="9192" spans="1:7" x14ac:dyDescent="0.35">
      <c r="A9192" s="5">
        <v>63</v>
      </c>
      <c r="B9192" s="5" t="s">
        <v>1680</v>
      </c>
      <c r="C9192" s="5" t="s">
        <v>194</v>
      </c>
      <c r="D9192" t="s">
        <v>56</v>
      </c>
      <c r="E9192" t="s">
        <v>215</v>
      </c>
      <c r="F9192" t="s">
        <v>240</v>
      </c>
      <c r="G9192" t="s">
        <v>170</v>
      </c>
    </row>
    <row r="9193" spans="1:7" x14ac:dyDescent="0.35">
      <c r="A9193" s="5">
        <v>78</v>
      </c>
      <c r="B9193" s="5" t="s">
        <v>1680</v>
      </c>
      <c r="C9193" s="5" t="s">
        <v>195</v>
      </c>
      <c r="D9193" t="s">
        <v>56</v>
      </c>
      <c r="E9193" t="s">
        <v>215</v>
      </c>
      <c r="F9193" t="s">
        <v>240</v>
      </c>
      <c r="G9193" t="s">
        <v>170</v>
      </c>
    </row>
    <row r="9194" spans="1:7" x14ac:dyDescent="0.35">
      <c r="A9194" s="5">
        <v>40</v>
      </c>
      <c r="B9194" s="5" t="s">
        <v>1681</v>
      </c>
      <c r="C9194" s="5" t="s">
        <v>189</v>
      </c>
      <c r="D9194" t="s">
        <v>56</v>
      </c>
      <c r="E9194" t="s">
        <v>215</v>
      </c>
      <c r="F9194" t="s">
        <v>240</v>
      </c>
      <c r="G9194" t="s">
        <v>170</v>
      </c>
    </row>
    <row r="9195" spans="1:7" x14ac:dyDescent="0.35">
      <c r="A9195" s="5">
        <v>35</v>
      </c>
      <c r="B9195" s="5" t="s">
        <v>1681</v>
      </c>
      <c r="C9195" s="5" t="s">
        <v>190</v>
      </c>
      <c r="D9195" t="s">
        <v>56</v>
      </c>
      <c r="E9195" t="s">
        <v>215</v>
      </c>
      <c r="F9195" t="s">
        <v>240</v>
      </c>
      <c r="G9195" t="s">
        <v>170</v>
      </c>
    </row>
    <row r="9196" spans="1:7" x14ac:dyDescent="0.35">
      <c r="A9196" s="5">
        <v>40</v>
      </c>
      <c r="B9196" s="5" t="s">
        <v>1681</v>
      </c>
      <c r="C9196" s="5" t="s">
        <v>191</v>
      </c>
      <c r="D9196" t="s">
        <v>56</v>
      </c>
      <c r="E9196" t="s">
        <v>215</v>
      </c>
      <c r="F9196" t="s">
        <v>240</v>
      </c>
      <c r="G9196" t="s">
        <v>170</v>
      </c>
    </row>
    <row r="9197" spans="1:7" x14ac:dyDescent="0.35">
      <c r="A9197" s="5">
        <v>55</v>
      </c>
      <c r="B9197" s="5" t="s">
        <v>1681</v>
      </c>
      <c r="C9197" s="5" t="s">
        <v>192</v>
      </c>
      <c r="D9197" t="s">
        <v>56</v>
      </c>
      <c r="E9197" t="s">
        <v>215</v>
      </c>
      <c r="F9197" t="s">
        <v>240</v>
      </c>
      <c r="G9197" t="s">
        <v>170</v>
      </c>
    </row>
    <row r="9198" spans="1:7" x14ac:dyDescent="0.35">
      <c r="A9198" s="5">
        <v>48.6</v>
      </c>
      <c r="B9198" s="5" t="s">
        <v>1681</v>
      </c>
      <c r="C9198" s="5" t="s">
        <v>193</v>
      </c>
      <c r="D9198" t="s">
        <v>56</v>
      </c>
      <c r="E9198" t="s">
        <v>215</v>
      </c>
      <c r="F9198" t="s">
        <v>240</v>
      </c>
      <c r="G9198" t="s">
        <v>170</v>
      </c>
    </row>
    <row r="9199" spans="1:7" x14ac:dyDescent="0.35">
      <c r="A9199" s="5">
        <v>63.399999999999899</v>
      </c>
      <c r="B9199" s="5" t="s">
        <v>1681</v>
      </c>
      <c r="C9199" s="5" t="s">
        <v>194</v>
      </c>
      <c r="D9199" t="s">
        <v>56</v>
      </c>
      <c r="E9199" t="s">
        <v>215</v>
      </c>
      <c r="F9199" t="s">
        <v>240</v>
      </c>
      <c r="G9199" t="s">
        <v>170</v>
      </c>
    </row>
    <row r="9200" spans="1:7" x14ac:dyDescent="0.35">
      <c r="A9200" s="5">
        <v>72</v>
      </c>
      <c r="B9200" s="5" t="s">
        <v>1681</v>
      </c>
      <c r="C9200" s="5" t="s">
        <v>195</v>
      </c>
      <c r="D9200" t="s">
        <v>56</v>
      </c>
      <c r="E9200" t="s">
        <v>215</v>
      </c>
      <c r="F9200" t="s">
        <v>240</v>
      </c>
      <c r="G9200" t="s">
        <v>170</v>
      </c>
    </row>
    <row r="9201" spans="1:7" x14ac:dyDescent="0.35">
      <c r="A9201" s="5">
        <v>16</v>
      </c>
      <c r="B9201" s="5" t="s">
        <v>1682</v>
      </c>
      <c r="C9201" s="5" t="s">
        <v>189</v>
      </c>
      <c r="D9201" t="s">
        <v>56</v>
      </c>
      <c r="E9201" t="s">
        <v>215</v>
      </c>
      <c r="F9201" t="s">
        <v>240</v>
      </c>
      <c r="G9201" t="s">
        <v>170</v>
      </c>
    </row>
    <row r="9202" spans="1:7" x14ac:dyDescent="0.35">
      <c r="A9202" s="5">
        <v>20</v>
      </c>
      <c r="B9202" s="5" t="s">
        <v>1682</v>
      </c>
      <c r="C9202" s="5" t="s">
        <v>190</v>
      </c>
      <c r="D9202" t="s">
        <v>56</v>
      </c>
      <c r="E9202" t="s">
        <v>215</v>
      </c>
      <c r="F9202" t="s">
        <v>240</v>
      </c>
      <c r="G9202" t="s">
        <v>170</v>
      </c>
    </row>
    <row r="9203" spans="1:7" x14ac:dyDescent="0.35">
      <c r="A9203" s="5">
        <v>16</v>
      </c>
      <c r="B9203" s="5" t="s">
        <v>1682</v>
      </c>
      <c r="C9203" s="5" t="s">
        <v>191</v>
      </c>
      <c r="D9203" t="s">
        <v>56</v>
      </c>
      <c r="E9203" t="s">
        <v>215</v>
      </c>
      <c r="F9203" t="s">
        <v>240</v>
      </c>
      <c r="G9203" t="s">
        <v>170</v>
      </c>
    </row>
    <row r="9204" spans="1:7" x14ac:dyDescent="0.35">
      <c r="A9204" s="5">
        <v>20</v>
      </c>
      <c r="B9204" s="5" t="s">
        <v>1682</v>
      </c>
      <c r="C9204" s="5" t="s">
        <v>192</v>
      </c>
      <c r="D9204" t="s">
        <v>56</v>
      </c>
      <c r="E9204" t="s">
        <v>215</v>
      </c>
      <c r="F9204" t="s">
        <v>240</v>
      </c>
      <c r="G9204" t="s">
        <v>170</v>
      </c>
    </row>
    <row r="9205" spans="1:7" x14ac:dyDescent="0.35">
      <c r="A9205" s="5">
        <v>18</v>
      </c>
      <c r="B9205" s="5" t="s">
        <v>1682</v>
      </c>
      <c r="C9205" s="5" t="s">
        <v>193</v>
      </c>
      <c r="D9205" t="s">
        <v>56</v>
      </c>
      <c r="E9205" t="s">
        <v>215</v>
      </c>
      <c r="F9205" t="s">
        <v>240</v>
      </c>
      <c r="G9205" t="s">
        <v>170</v>
      </c>
    </row>
    <row r="9206" spans="1:7" x14ac:dyDescent="0.35">
      <c r="A9206" s="5">
        <v>28</v>
      </c>
      <c r="B9206" s="5" t="s">
        <v>1682</v>
      </c>
      <c r="C9206" s="5" t="s">
        <v>194</v>
      </c>
      <c r="D9206" t="s">
        <v>56</v>
      </c>
      <c r="E9206" t="s">
        <v>215</v>
      </c>
      <c r="F9206" t="s">
        <v>240</v>
      </c>
      <c r="G9206" t="s">
        <v>170</v>
      </c>
    </row>
    <row r="9207" spans="1:7" x14ac:dyDescent="0.35">
      <c r="A9207" s="5">
        <v>22</v>
      </c>
      <c r="B9207" s="5" t="s">
        <v>1682</v>
      </c>
      <c r="C9207" s="5" t="s">
        <v>195</v>
      </c>
      <c r="D9207" t="s">
        <v>56</v>
      </c>
      <c r="E9207" t="s">
        <v>215</v>
      </c>
      <c r="F9207" t="s">
        <v>240</v>
      </c>
      <c r="G9207" t="s">
        <v>170</v>
      </c>
    </row>
    <row r="9208" spans="1:7" x14ac:dyDescent="0.35">
      <c r="A9208" s="5">
        <v>17</v>
      </c>
      <c r="B9208" s="5" t="s">
        <v>1753</v>
      </c>
      <c r="C9208" s="5" t="s">
        <v>189</v>
      </c>
      <c r="D9208" t="s">
        <v>56</v>
      </c>
      <c r="E9208" t="s">
        <v>215</v>
      </c>
      <c r="F9208" t="s">
        <v>240</v>
      </c>
      <c r="G9208" t="s">
        <v>170</v>
      </c>
    </row>
    <row r="9209" spans="1:7" x14ac:dyDescent="0.35">
      <c r="A9209" s="5">
        <v>23</v>
      </c>
      <c r="B9209" s="5" t="s">
        <v>1753</v>
      </c>
      <c r="C9209" s="5" t="s">
        <v>190</v>
      </c>
      <c r="D9209" t="s">
        <v>56</v>
      </c>
      <c r="E9209" t="s">
        <v>215</v>
      </c>
      <c r="F9209" t="s">
        <v>240</v>
      </c>
      <c r="G9209" t="s">
        <v>170</v>
      </c>
    </row>
    <row r="9210" spans="1:7" x14ac:dyDescent="0.35">
      <c r="A9210" s="5">
        <v>20</v>
      </c>
      <c r="B9210" s="5" t="s">
        <v>1753</v>
      </c>
      <c r="C9210" s="5" t="s">
        <v>191</v>
      </c>
      <c r="D9210" t="s">
        <v>56</v>
      </c>
      <c r="E9210" t="s">
        <v>215</v>
      </c>
      <c r="F9210" t="s">
        <v>240</v>
      </c>
      <c r="G9210" t="s">
        <v>170</v>
      </c>
    </row>
    <row r="9211" spans="1:7" x14ac:dyDescent="0.35">
      <c r="A9211" s="5">
        <v>20</v>
      </c>
      <c r="B9211" s="5" t="s">
        <v>1753</v>
      </c>
      <c r="C9211" s="5" t="s">
        <v>192</v>
      </c>
      <c r="D9211" t="s">
        <v>56</v>
      </c>
      <c r="E9211" t="s">
        <v>215</v>
      </c>
      <c r="F9211" t="s">
        <v>240</v>
      </c>
      <c r="G9211" t="s">
        <v>170</v>
      </c>
    </row>
    <row r="9212" spans="1:7" x14ac:dyDescent="0.35">
      <c r="A9212" s="5">
        <v>27</v>
      </c>
      <c r="B9212" s="5" t="s">
        <v>1753</v>
      </c>
      <c r="C9212" s="5" t="s">
        <v>193</v>
      </c>
      <c r="D9212" t="s">
        <v>56</v>
      </c>
      <c r="E9212" t="s">
        <v>215</v>
      </c>
      <c r="F9212" t="s">
        <v>240</v>
      </c>
      <c r="G9212" t="s">
        <v>170</v>
      </c>
    </row>
    <row r="9213" spans="1:7" x14ac:dyDescent="0.35">
      <c r="A9213" s="5">
        <v>24</v>
      </c>
      <c r="B9213" s="5" t="s">
        <v>1753</v>
      </c>
      <c r="C9213" s="5" t="s">
        <v>194</v>
      </c>
      <c r="D9213" t="s">
        <v>56</v>
      </c>
      <c r="E9213" t="s">
        <v>215</v>
      </c>
      <c r="F9213" t="s">
        <v>240</v>
      </c>
      <c r="G9213" t="s">
        <v>170</v>
      </c>
    </row>
    <row r="9214" spans="1:7" x14ac:dyDescent="0.35">
      <c r="A9214" s="5">
        <v>22</v>
      </c>
      <c r="B9214" s="5" t="s">
        <v>1753</v>
      </c>
      <c r="C9214" s="5" t="s">
        <v>195</v>
      </c>
      <c r="D9214" t="s">
        <v>56</v>
      </c>
      <c r="E9214" t="s">
        <v>215</v>
      </c>
      <c r="F9214" t="s">
        <v>240</v>
      </c>
      <c r="G9214" t="s">
        <v>170</v>
      </c>
    </row>
    <row r="9215" spans="1:7" x14ac:dyDescent="0.35">
      <c r="A9215" s="5">
        <v>86.599999999999895</v>
      </c>
      <c r="B9215" s="5" t="s">
        <v>989</v>
      </c>
      <c r="C9215" s="5" t="s">
        <v>93</v>
      </c>
      <c r="D9215" t="s">
        <v>54</v>
      </c>
      <c r="E9215" t="s">
        <v>215</v>
      </c>
      <c r="F9215" t="s">
        <v>320</v>
      </c>
      <c r="G9215" t="s">
        <v>168</v>
      </c>
    </row>
    <row r="9216" spans="1:7" x14ac:dyDescent="0.35">
      <c r="A9216" s="5">
        <v>45</v>
      </c>
      <c r="B9216" s="5" t="s">
        <v>311</v>
      </c>
      <c r="C9216" s="5" t="s">
        <v>189</v>
      </c>
      <c r="D9216" t="s">
        <v>32</v>
      </c>
      <c r="E9216" t="s">
        <v>215</v>
      </c>
      <c r="F9216" t="s">
        <v>257</v>
      </c>
      <c r="G9216" t="s">
        <v>175</v>
      </c>
    </row>
    <row r="9217" spans="1:7" x14ac:dyDescent="0.35">
      <c r="A9217" s="5">
        <v>48</v>
      </c>
      <c r="B9217" s="5" t="s">
        <v>311</v>
      </c>
      <c r="C9217" s="5" t="s">
        <v>190</v>
      </c>
      <c r="D9217" t="s">
        <v>32</v>
      </c>
      <c r="E9217" t="s">
        <v>215</v>
      </c>
      <c r="F9217" t="s">
        <v>257</v>
      </c>
      <c r="G9217" t="s">
        <v>175</v>
      </c>
    </row>
    <row r="9218" spans="1:7" x14ac:dyDescent="0.35">
      <c r="A9218" s="5">
        <v>38</v>
      </c>
      <c r="B9218" s="5" t="s">
        <v>311</v>
      </c>
      <c r="C9218" s="5" t="s">
        <v>191</v>
      </c>
      <c r="D9218" t="s">
        <v>32</v>
      </c>
      <c r="E9218" t="s">
        <v>215</v>
      </c>
      <c r="F9218" t="s">
        <v>257</v>
      </c>
      <c r="G9218" t="s">
        <v>175</v>
      </c>
    </row>
    <row r="9219" spans="1:7" x14ac:dyDescent="0.35">
      <c r="A9219" s="5">
        <v>40</v>
      </c>
      <c r="B9219" s="5" t="s">
        <v>311</v>
      </c>
      <c r="C9219" s="5" t="s">
        <v>192</v>
      </c>
      <c r="D9219" t="s">
        <v>32</v>
      </c>
      <c r="E9219" t="s">
        <v>215</v>
      </c>
      <c r="F9219" t="s">
        <v>257</v>
      </c>
      <c r="G9219" t="s">
        <v>175</v>
      </c>
    </row>
    <row r="9220" spans="1:7" x14ac:dyDescent="0.35">
      <c r="A9220" s="5">
        <v>37</v>
      </c>
      <c r="B9220" s="5" t="s">
        <v>311</v>
      </c>
      <c r="C9220" s="5" t="s">
        <v>193</v>
      </c>
      <c r="D9220" t="s">
        <v>32</v>
      </c>
      <c r="E9220" t="s">
        <v>215</v>
      </c>
      <c r="F9220" t="s">
        <v>257</v>
      </c>
      <c r="G9220" t="s">
        <v>175</v>
      </c>
    </row>
    <row r="9221" spans="1:7" x14ac:dyDescent="0.35">
      <c r="A9221" s="5">
        <v>43</v>
      </c>
      <c r="B9221" s="5" t="s">
        <v>311</v>
      </c>
      <c r="C9221" s="5" t="s">
        <v>194</v>
      </c>
      <c r="D9221" t="s">
        <v>32</v>
      </c>
      <c r="E9221" t="s">
        <v>215</v>
      </c>
      <c r="F9221" t="s">
        <v>257</v>
      </c>
      <c r="G9221" t="s">
        <v>175</v>
      </c>
    </row>
    <row r="9222" spans="1:7" x14ac:dyDescent="0.35">
      <c r="A9222" s="5">
        <v>32.399999999999899</v>
      </c>
      <c r="B9222" s="5" t="s">
        <v>311</v>
      </c>
      <c r="C9222" s="5" t="s">
        <v>195</v>
      </c>
      <c r="D9222" t="s">
        <v>32</v>
      </c>
      <c r="E9222" t="s">
        <v>215</v>
      </c>
      <c r="F9222" t="s">
        <v>257</v>
      </c>
      <c r="G9222" t="s">
        <v>175</v>
      </c>
    </row>
    <row r="9223" spans="1:7" x14ac:dyDescent="0.35">
      <c r="A9223" s="5">
        <v>22</v>
      </c>
      <c r="B9223" s="5" t="s">
        <v>317</v>
      </c>
      <c r="C9223" s="5" t="s">
        <v>189</v>
      </c>
      <c r="D9223" t="s">
        <v>32</v>
      </c>
      <c r="E9223" t="s">
        <v>215</v>
      </c>
      <c r="F9223" t="s">
        <v>257</v>
      </c>
      <c r="G9223" t="s">
        <v>175</v>
      </c>
    </row>
    <row r="9224" spans="1:7" x14ac:dyDescent="0.35">
      <c r="A9224" s="5">
        <v>23</v>
      </c>
      <c r="B9224" s="5" t="s">
        <v>317</v>
      </c>
      <c r="C9224" s="5" t="s">
        <v>190</v>
      </c>
      <c r="D9224" t="s">
        <v>32</v>
      </c>
      <c r="E9224" t="s">
        <v>215</v>
      </c>
      <c r="F9224" t="s">
        <v>257</v>
      </c>
      <c r="G9224" t="s">
        <v>175</v>
      </c>
    </row>
    <row r="9225" spans="1:7" x14ac:dyDescent="0.35">
      <c r="A9225" s="5">
        <v>24</v>
      </c>
      <c r="B9225" s="5" t="s">
        <v>317</v>
      </c>
      <c r="C9225" s="5" t="s">
        <v>191</v>
      </c>
      <c r="D9225" t="s">
        <v>32</v>
      </c>
      <c r="E9225" t="s">
        <v>215</v>
      </c>
      <c r="F9225" t="s">
        <v>257</v>
      </c>
      <c r="G9225" t="s">
        <v>175</v>
      </c>
    </row>
    <row r="9226" spans="1:7" x14ac:dyDescent="0.35">
      <c r="A9226" s="5">
        <v>20</v>
      </c>
      <c r="B9226" s="5" t="s">
        <v>317</v>
      </c>
      <c r="C9226" s="5" t="s">
        <v>192</v>
      </c>
      <c r="D9226" t="s">
        <v>32</v>
      </c>
      <c r="E9226" t="s">
        <v>215</v>
      </c>
      <c r="F9226" t="s">
        <v>257</v>
      </c>
      <c r="G9226" t="s">
        <v>175</v>
      </c>
    </row>
    <row r="9227" spans="1:7" x14ac:dyDescent="0.35">
      <c r="A9227" s="5">
        <v>33</v>
      </c>
      <c r="B9227" s="5" t="s">
        <v>317</v>
      </c>
      <c r="C9227" s="5" t="s">
        <v>193</v>
      </c>
      <c r="D9227" t="s">
        <v>32</v>
      </c>
      <c r="E9227" t="s">
        <v>215</v>
      </c>
      <c r="F9227" t="s">
        <v>257</v>
      </c>
      <c r="G9227" t="s">
        <v>175</v>
      </c>
    </row>
    <row r="9228" spans="1:7" x14ac:dyDescent="0.35">
      <c r="A9228" s="5">
        <v>23</v>
      </c>
      <c r="B9228" s="5" t="s">
        <v>317</v>
      </c>
      <c r="C9228" s="5" t="s">
        <v>194</v>
      </c>
      <c r="D9228" t="s">
        <v>32</v>
      </c>
      <c r="E9228" t="s">
        <v>215</v>
      </c>
      <c r="F9228" t="s">
        <v>257</v>
      </c>
      <c r="G9228" t="s">
        <v>175</v>
      </c>
    </row>
    <row r="9229" spans="1:7" x14ac:dyDescent="0.35">
      <c r="A9229" s="5">
        <v>21</v>
      </c>
      <c r="B9229" s="5" t="s">
        <v>317</v>
      </c>
      <c r="C9229" s="5" t="s">
        <v>195</v>
      </c>
      <c r="D9229" t="s">
        <v>32</v>
      </c>
      <c r="E9229" t="s">
        <v>215</v>
      </c>
      <c r="F9229" t="s">
        <v>257</v>
      </c>
      <c r="G9229" t="s">
        <v>175</v>
      </c>
    </row>
    <row r="9230" spans="1:7" x14ac:dyDescent="0.35">
      <c r="A9230" s="5">
        <v>156.80000000000001</v>
      </c>
      <c r="B9230" s="5" t="s">
        <v>362</v>
      </c>
      <c r="C9230" s="5" t="s">
        <v>93</v>
      </c>
      <c r="D9230" t="s">
        <v>32</v>
      </c>
      <c r="E9230" t="s">
        <v>215</v>
      </c>
      <c r="F9230" t="s">
        <v>257</v>
      </c>
      <c r="G9230" t="s">
        <v>175</v>
      </c>
    </row>
    <row r="9231" spans="1:7" x14ac:dyDescent="0.35">
      <c r="A9231" s="5">
        <v>41</v>
      </c>
      <c r="B9231" s="5" t="s">
        <v>1080</v>
      </c>
      <c r="C9231" s="5" t="s">
        <v>189</v>
      </c>
      <c r="D9231" t="s">
        <v>32</v>
      </c>
      <c r="E9231" t="s">
        <v>215</v>
      </c>
      <c r="F9231" t="s">
        <v>257</v>
      </c>
      <c r="G9231" t="s">
        <v>175</v>
      </c>
    </row>
    <row r="9232" spans="1:7" x14ac:dyDescent="0.35">
      <c r="A9232" s="5">
        <v>53</v>
      </c>
      <c r="B9232" s="5" t="s">
        <v>1080</v>
      </c>
      <c r="C9232" s="5" t="s">
        <v>190</v>
      </c>
      <c r="D9232" t="s">
        <v>32</v>
      </c>
      <c r="E9232" t="s">
        <v>215</v>
      </c>
      <c r="F9232" t="s">
        <v>257</v>
      </c>
      <c r="G9232" t="s">
        <v>175</v>
      </c>
    </row>
    <row r="9233" spans="1:7" x14ac:dyDescent="0.35">
      <c r="A9233" s="5">
        <v>34</v>
      </c>
      <c r="B9233" s="5" t="s">
        <v>1080</v>
      </c>
      <c r="C9233" s="5" t="s">
        <v>191</v>
      </c>
      <c r="D9233" t="s">
        <v>32</v>
      </c>
      <c r="E9233" t="s">
        <v>215</v>
      </c>
      <c r="F9233" t="s">
        <v>257</v>
      </c>
      <c r="G9233" t="s">
        <v>175</v>
      </c>
    </row>
    <row r="9234" spans="1:7" x14ac:dyDescent="0.35">
      <c r="A9234" s="5">
        <v>47</v>
      </c>
      <c r="B9234" s="5" t="s">
        <v>1080</v>
      </c>
      <c r="C9234" s="5" t="s">
        <v>192</v>
      </c>
      <c r="D9234" t="s">
        <v>32</v>
      </c>
      <c r="E9234" t="s">
        <v>215</v>
      </c>
      <c r="F9234" t="s">
        <v>257</v>
      </c>
      <c r="G9234" t="s">
        <v>175</v>
      </c>
    </row>
    <row r="9235" spans="1:7" x14ac:dyDescent="0.35">
      <c r="A9235" s="5">
        <v>49</v>
      </c>
      <c r="B9235" s="5" t="s">
        <v>1080</v>
      </c>
      <c r="C9235" s="5" t="s">
        <v>193</v>
      </c>
      <c r="D9235" t="s">
        <v>32</v>
      </c>
      <c r="E9235" t="s">
        <v>215</v>
      </c>
      <c r="F9235" t="s">
        <v>257</v>
      </c>
      <c r="G9235" t="s">
        <v>175</v>
      </c>
    </row>
    <row r="9236" spans="1:7" x14ac:dyDescent="0.35">
      <c r="A9236" s="5">
        <v>44</v>
      </c>
      <c r="B9236" s="5" t="s">
        <v>1080</v>
      </c>
      <c r="C9236" s="5" t="s">
        <v>194</v>
      </c>
      <c r="D9236" t="s">
        <v>32</v>
      </c>
      <c r="E9236" t="s">
        <v>215</v>
      </c>
      <c r="F9236" t="s">
        <v>257</v>
      </c>
      <c r="G9236" t="s">
        <v>175</v>
      </c>
    </row>
    <row r="9237" spans="1:7" x14ac:dyDescent="0.35">
      <c r="A9237" s="5">
        <v>66</v>
      </c>
      <c r="B9237" s="5" t="s">
        <v>1080</v>
      </c>
      <c r="C9237" s="5" t="s">
        <v>195</v>
      </c>
      <c r="D9237" t="s">
        <v>32</v>
      </c>
      <c r="E9237" t="s">
        <v>215</v>
      </c>
      <c r="F9237" t="s">
        <v>257</v>
      </c>
      <c r="G9237" t="s">
        <v>175</v>
      </c>
    </row>
    <row r="9238" spans="1:7" x14ac:dyDescent="0.35">
      <c r="A9238" s="5">
        <v>24.6</v>
      </c>
      <c r="B9238" s="5" t="s">
        <v>1657</v>
      </c>
      <c r="C9238" s="5" t="s">
        <v>93</v>
      </c>
      <c r="D9238" t="s">
        <v>32</v>
      </c>
      <c r="E9238" t="s">
        <v>215</v>
      </c>
      <c r="F9238" t="s">
        <v>257</v>
      </c>
      <c r="G9238" t="s">
        <v>107</v>
      </c>
    </row>
    <row r="9239" spans="1:7" x14ac:dyDescent="0.35">
      <c r="A9239" s="5">
        <v>3</v>
      </c>
      <c r="B9239" s="5" t="s">
        <v>1742</v>
      </c>
      <c r="C9239" s="5" t="s">
        <v>192</v>
      </c>
      <c r="D9239" t="s">
        <v>32</v>
      </c>
      <c r="E9239" t="s">
        <v>215</v>
      </c>
      <c r="F9239" t="s">
        <v>257</v>
      </c>
      <c r="G9239" t="s">
        <v>175</v>
      </c>
    </row>
    <row r="9240" spans="1:7" x14ac:dyDescent="0.35">
      <c r="A9240" s="5">
        <v>4</v>
      </c>
      <c r="B9240" s="5" t="s">
        <v>1742</v>
      </c>
      <c r="C9240" s="5" t="s">
        <v>193</v>
      </c>
      <c r="D9240" t="s">
        <v>32</v>
      </c>
      <c r="E9240" t="s">
        <v>215</v>
      </c>
      <c r="F9240" t="s">
        <v>257</v>
      </c>
      <c r="G9240" t="s">
        <v>175</v>
      </c>
    </row>
    <row r="9241" spans="1:7" x14ac:dyDescent="0.35">
      <c r="A9241" s="5">
        <v>5</v>
      </c>
      <c r="B9241" s="5" t="s">
        <v>1742</v>
      </c>
      <c r="C9241" s="5" t="s">
        <v>194</v>
      </c>
      <c r="D9241" t="s">
        <v>32</v>
      </c>
      <c r="E9241" t="s">
        <v>215</v>
      </c>
      <c r="F9241" t="s">
        <v>257</v>
      </c>
      <c r="G9241" t="s">
        <v>175</v>
      </c>
    </row>
    <row r="9242" spans="1:7" x14ac:dyDescent="0.35">
      <c r="A9242" s="5">
        <v>6</v>
      </c>
      <c r="B9242" s="5" t="s">
        <v>1742</v>
      </c>
      <c r="C9242" s="5" t="s">
        <v>195</v>
      </c>
      <c r="D9242" t="s">
        <v>32</v>
      </c>
      <c r="E9242" t="s">
        <v>215</v>
      </c>
      <c r="F9242" t="s">
        <v>257</v>
      </c>
      <c r="G9242" t="s">
        <v>175</v>
      </c>
    </row>
    <row r="9243" spans="1:7" x14ac:dyDescent="0.35">
      <c r="A9243" s="5">
        <v>323.3</v>
      </c>
      <c r="B9243" s="5" t="s">
        <v>1742</v>
      </c>
      <c r="C9243" s="5" t="s">
        <v>197</v>
      </c>
      <c r="D9243" t="s">
        <v>32</v>
      </c>
      <c r="E9243" t="s">
        <v>215</v>
      </c>
      <c r="F9243" t="s">
        <v>257</v>
      </c>
      <c r="G9243" t="s">
        <v>175</v>
      </c>
    </row>
    <row r="9244" spans="1:7" x14ac:dyDescent="0.35">
      <c r="A9244" s="5">
        <v>347</v>
      </c>
      <c r="B9244" s="5" t="s">
        <v>1742</v>
      </c>
      <c r="C9244" s="5" t="s">
        <v>198</v>
      </c>
      <c r="D9244" t="s">
        <v>32</v>
      </c>
      <c r="E9244" t="s">
        <v>215</v>
      </c>
      <c r="F9244" t="s">
        <v>257</v>
      </c>
      <c r="G9244" t="s">
        <v>175</v>
      </c>
    </row>
    <row r="9245" spans="1:7" x14ac:dyDescent="0.35">
      <c r="A9245" s="5">
        <v>317.5</v>
      </c>
      <c r="B9245" s="5" t="s">
        <v>1742</v>
      </c>
      <c r="C9245" s="5" t="s">
        <v>199</v>
      </c>
      <c r="D9245" t="s">
        <v>32</v>
      </c>
      <c r="E9245" t="s">
        <v>215</v>
      </c>
      <c r="F9245" t="s">
        <v>257</v>
      </c>
      <c r="G9245" t="s">
        <v>175</v>
      </c>
    </row>
    <row r="9246" spans="1:7" x14ac:dyDescent="0.35">
      <c r="A9246" s="5">
        <v>122</v>
      </c>
      <c r="B9246" s="5" t="s">
        <v>1743</v>
      </c>
      <c r="C9246" s="5" t="s">
        <v>189</v>
      </c>
      <c r="D9246" t="s">
        <v>32</v>
      </c>
      <c r="E9246" t="s">
        <v>215</v>
      </c>
      <c r="F9246" t="s">
        <v>257</v>
      </c>
      <c r="G9246" t="s">
        <v>175</v>
      </c>
    </row>
    <row r="9247" spans="1:7" x14ac:dyDescent="0.35">
      <c r="A9247" s="5">
        <v>129</v>
      </c>
      <c r="B9247" s="5" t="s">
        <v>1743</v>
      </c>
      <c r="C9247" s="5" t="s">
        <v>190</v>
      </c>
      <c r="D9247" t="s">
        <v>32</v>
      </c>
      <c r="E9247" t="s">
        <v>215</v>
      </c>
      <c r="F9247" t="s">
        <v>257</v>
      </c>
      <c r="G9247" t="s">
        <v>175</v>
      </c>
    </row>
    <row r="9248" spans="1:7" x14ac:dyDescent="0.35">
      <c r="A9248" s="5">
        <v>125</v>
      </c>
      <c r="B9248" s="5" t="s">
        <v>1743</v>
      </c>
      <c r="C9248" s="5" t="s">
        <v>191</v>
      </c>
      <c r="D9248" t="s">
        <v>32</v>
      </c>
      <c r="E9248" t="s">
        <v>215</v>
      </c>
      <c r="F9248" t="s">
        <v>257</v>
      </c>
      <c r="G9248" t="s">
        <v>175</v>
      </c>
    </row>
    <row r="9249" spans="1:7" x14ac:dyDescent="0.35">
      <c r="A9249" s="5">
        <v>120</v>
      </c>
      <c r="B9249" s="5" t="s">
        <v>1743</v>
      </c>
      <c r="C9249" s="5" t="s">
        <v>192</v>
      </c>
      <c r="D9249" t="s">
        <v>32</v>
      </c>
      <c r="E9249" t="s">
        <v>215</v>
      </c>
      <c r="F9249" t="s">
        <v>257</v>
      </c>
      <c r="G9249" t="s">
        <v>175</v>
      </c>
    </row>
    <row r="9250" spans="1:7" x14ac:dyDescent="0.35">
      <c r="A9250" s="5">
        <v>124</v>
      </c>
      <c r="B9250" s="5" t="s">
        <v>1743</v>
      </c>
      <c r="C9250" s="5" t="s">
        <v>193</v>
      </c>
      <c r="D9250" t="s">
        <v>32</v>
      </c>
      <c r="E9250" t="s">
        <v>215</v>
      </c>
      <c r="F9250" t="s">
        <v>257</v>
      </c>
      <c r="G9250" t="s">
        <v>175</v>
      </c>
    </row>
    <row r="9251" spans="1:7" x14ac:dyDescent="0.35">
      <c r="A9251" s="5">
        <v>118</v>
      </c>
      <c r="B9251" s="5" t="s">
        <v>1743</v>
      </c>
      <c r="C9251" s="5" t="s">
        <v>194</v>
      </c>
      <c r="D9251" t="s">
        <v>32</v>
      </c>
      <c r="E9251" t="s">
        <v>215</v>
      </c>
      <c r="F9251" t="s">
        <v>257</v>
      </c>
      <c r="G9251" t="s">
        <v>175</v>
      </c>
    </row>
    <row r="9252" spans="1:7" x14ac:dyDescent="0.35">
      <c r="A9252" s="5">
        <v>135</v>
      </c>
      <c r="B9252" s="5" t="s">
        <v>1743</v>
      </c>
      <c r="C9252" s="5" t="s">
        <v>195</v>
      </c>
      <c r="D9252" t="s">
        <v>32</v>
      </c>
      <c r="E9252" t="s">
        <v>215</v>
      </c>
      <c r="F9252" t="s">
        <v>257</v>
      </c>
      <c r="G9252" t="s">
        <v>175</v>
      </c>
    </row>
    <row r="9253" spans="1:7" x14ac:dyDescent="0.35">
      <c r="A9253" s="5">
        <v>10.1</v>
      </c>
      <c r="B9253" s="5" t="s">
        <v>1744</v>
      </c>
      <c r="C9253" s="5" t="s">
        <v>198</v>
      </c>
      <c r="D9253" t="s">
        <v>32</v>
      </c>
      <c r="E9253" t="s">
        <v>215</v>
      </c>
      <c r="F9253" t="s">
        <v>257</v>
      </c>
      <c r="G9253" t="s">
        <v>175</v>
      </c>
    </row>
    <row r="9254" spans="1:7" x14ac:dyDescent="0.35">
      <c r="A9254" s="5">
        <v>57.799999999999898</v>
      </c>
      <c r="B9254" s="5" t="s">
        <v>1744</v>
      </c>
      <c r="C9254" s="5" t="s">
        <v>199</v>
      </c>
      <c r="D9254" t="s">
        <v>32</v>
      </c>
      <c r="E9254" t="s">
        <v>215</v>
      </c>
      <c r="F9254" t="s">
        <v>257</v>
      </c>
      <c r="G9254" t="s">
        <v>175</v>
      </c>
    </row>
    <row r="9255" spans="1:7" x14ac:dyDescent="0.35">
      <c r="A9255" s="5">
        <v>424.89999999999901</v>
      </c>
      <c r="B9255" s="5" t="s">
        <v>1744</v>
      </c>
      <c r="C9255" s="5" t="s">
        <v>200</v>
      </c>
      <c r="D9255" t="s">
        <v>32</v>
      </c>
      <c r="E9255" t="s">
        <v>215</v>
      </c>
      <c r="F9255" t="s">
        <v>257</v>
      </c>
      <c r="G9255" t="s">
        <v>175</v>
      </c>
    </row>
    <row r="9256" spans="1:7" x14ac:dyDescent="0.35">
      <c r="A9256" s="5">
        <v>465.39999999999901</v>
      </c>
      <c r="B9256" s="5" t="s">
        <v>1744</v>
      </c>
      <c r="C9256" s="5" t="s">
        <v>201</v>
      </c>
      <c r="D9256" t="s">
        <v>32</v>
      </c>
      <c r="E9256" t="s">
        <v>215</v>
      </c>
      <c r="F9256" t="s">
        <v>257</v>
      </c>
      <c r="G9256" t="s">
        <v>175</v>
      </c>
    </row>
    <row r="9257" spans="1:7" x14ac:dyDescent="0.35">
      <c r="A9257" s="5">
        <v>387.1</v>
      </c>
      <c r="B9257" s="5" t="s">
        <v>1744</v>
      </c>
      <c r="C9257" s="5" t="s">
        <v>202</v>
      </c>
      <c r="D9257" t="s">
        <v>32</v>
      </c>
      <c r="E9257" t="s">
        <v>215</v>
      </c>
      <c r="F9257" t="s">
        <v>257</v>
      </c>
      <c r="G9257" t="s">
        <v>175</v>
      </c>
    </row>
    <row r="9258" spans="1:7" x14ac:dyDescent="0.35">
      <c r="A9258" s="5">
        <v>45</v>
      </c>
      <c r="B9258" s="5" t="s">
        <v>1745</v>
      </c>
      <c r="C9258" s="5" t="s">
        <v>189</v>
      </c>
      <c r="D9258" t="s">
        <v>32</v>
      </c>
      <c r="E9258" t="s">
        <v>215</v>
      </c>
      <c r="F9258" t="s">
        <v>257</v>
      </c>
      <c r="G9258" t="s">
        <v>175</v>
      </c>
    </row>
    <row r="9259" spans="1:7" x14ac:dyDescent="0.35">
      <c r="A9259" s="5">
        <v>60</v>
      </c>
      <c r="B9259" s="5" t="s">
        <v>1745</v>
      </c>
      <c r="C9259" s="5" t="s">
        <v>190</v>
      </c>
      <c r="D9259" t="s">
        <v>32</v>
      </c>
      <c r="E9259" t="s">
        <v>215</v>
      </c>
      <c r="F9259" t="s">
        <v>257</v>
      </c>
      <c r="G9259" t="s">
        <v>175</v>
      </c>
    </row>
    <row r="9260" spans="1:7" x14ac:dyDescent="0.35">
      <c r="A9260" s="5">
        <v>48</v>
      </c>
      <c r="B9260" s="5" t="s">
        <v>1745</v>
      </c>
      <c r="C9260" s="5" t="s">
        <v>191</v>
      </c>
      <c r="D9260" t="s">
        <v>32</v>
      </c>
      <c r="E9260" t="s">
        <v>215</v>
      </c>
      <c r="F9260" t="s">
        <v>257</v>
      </c>
      <c r="G9260" t="s">
        <v>175</v>
      </c>
    </row>
    <row r="9261" spans="1:7" x14ac:dyDescent="0.35">
      <c r="A9261" s="5">
        <v>51</v>
      </c>
      <c r="B9261" s="5" t="s">
        <v>1745</v>
      </c>
      <c r="C9261" s="5" t="s">
        <v>192</v>
      </c>
      <c r="D9261" t="s">
        <v>32</v>
      </c>
      <c r="E9261" t="s">
        <v>215</v>
      </c>
      <c r="F9261" t="s">
        <v>257</v>
      </c>
      <c r="G9261" t="s">
        <v>175</v>
      </c>
    </row>
    <row r="9262" spans="1:7" x14ac:dyDescent="0.35">
      <c r="A9262" s="5">
        <v>75</v>
      </c>
      <c r="B9262" s="5" t="s">
        <v>1745</v>
      </c>
      <c r="C9262" s="5" t="s">
        <v>193</v>
      </c>
      <c r="D9262" t="s">
        <v>32</v>
      </c>
      <c r="E9262" t="s">
        <v>215</v>
      </c>
      <c r="F9262" t="s">
        <v>257</v>
      </c>
      <c r="G9262" t="s">
        <v>175</v>
      </c>
    </row>
    <row r="9263" spans="1:7" x14ac:dyDescent="0.35">
      <c r="A9263" s="5">
        <v>65.400000000000006</v>
      </c>
      <c r="B9263" s="5" t="s">
        <v>1745</v>
      </c>
      <c r="C9263" s="5" t="s">
        <v>194</v>
      </c>
      <c r="D9263" t="s">
        <v>32</v>
      </c>
      <c r="E9263" t="s">
        <v>215</v>
      </c>
      <c r="F9263" t="s">
        <v>257</v>
      </c>
      <c r="G9263" t="s">
        <v>175</v>
      </c>
    </row>
    <row r="9264" spans="1:7" x14ac:dyDescent="0.35">
      <c r="A9264" s="5">
        <v>74</v>
      </c>
      <c r="B9264" s="5" t="s">
        <v>1745</v>
      </c>
      <c r="C9264" s="5" t="s">
        <v>195</v>
      </c>
      <c r="D9264" t="s">
        <v>32</v>
      </c>
      <c r="E9264" t="s">
        <v>215</v>
      </c>
      <c r="F9264" t="s">
        <v>257</v>
      </c>
      <c r="G9264" t="s">
        <v>175</v>
      </c>
    </row>
    <row r="9265" spans="1:7" x14ac:dyDescent="0.35">
      <c r="A9265" s="5">
        <v>45</v>
      </c>
      <c r="B9265" s="5" t="s">
        <v>1746</v>
      </c>
      <c r="C9265" s="5" t="s">
        <v>189</v>
      </c>
      <c r="D9265" t="s">
        <v>32</v>
      </c>
      <c r="E9265" t="s">
        <v>215</v>
      </c>
      <c r="F9265" t="s">
        <v>257</v>
      </c>
      <c r="G9265" t="s">
        <v>175</v>
      </c>
    </row>
    <row r="9266" spans="1:7" x14ac:dyDescent="0.35">
      <c r="A9266" s="5">
        <v>38</v>
      </c>
      <c r="B9266" s="5" t="s">
        <v>1746</v>
      </c>
      <c r="C9266" s="5" t="s">
        <v>190</v>
      </c>
      <c r="D9266" t="s">
        <v>32</v>
      </c>
      <c r="E9266" t="s">
        <v>215</v>
      </c>
      <c r="F9266" t="s">
        <v>257</v>
      </c>
      <c r="G9266" t="s">
        <v>175</v>
      </c>
    </row>
    <row r="9267" spans="1:7" x14ac:dyDescent="0.35">
      <c r="A9267" s="5">
        <v>39</v>
      </c>
      <c r="B9267" s="5" t="s">
        <v>1746</v>
      </c>
      <c r="C9267" s="5" t="s">
        <v>191</v>
      </c>
      <c r="D9267" t="s">
        <v>32</v>
      </c>
      <c r="E9267" t="s">
        <v>215</v>
      </c>
      <c r="F9267" t="s">
        <v>257</v>
      </c>
      <c r="G9267" t="s">
        <v>175</v>
      </c>
    </row>
    <row r="9268" spans="1:7" x14ac:dyDescent="0.35">
      <c r="A9268" s="5">
        <v>39</v>
      </c>
      <c r="B9268" s="5" t="s">
        <v>1746</v>
      </c>
      <c r="C9268" s="5" t="s">
        <v>192</v>
      </c>
      <c r="D9268" t="s">
        <v>32</v>
      </c>
      <c r="E9268" t="s">
        <v>215</v>
      </c>
      <c r="F9268" t="s">
        <v>257</v>
      </c>
      <c r="G9268" t="s">
        <v>175</v>
      </c>
    </row>
    <row r="9269" spans="1:7" x14ac:dyDescent="0.35">
      <c r="A9269" s="5">
        <v>45</v>
      </c>
      <c r="B9269" s="5" t="s">
        <v>1746</v>
      </c>
      <c r="C9269" s="5" t="s">
        <v>193</v>
      </c>
      <c r="D9269" t="s">
        <v>32</v>
      </c>
      <c r="E9269" t="s">
        <v>215</v>
      </c>
      <c r="F9269" t="s">
        <v>257</v>
      </c>
      <c r="G9269" t="s">
        <v>175</v>
      </c>
    </row>
    <row r="9270" spans="1:7" x14ac:dyDescent="0.35">
      <c r="A9270" s="5">
        <v>46</v>
      </c>
      <c r="B9270" s="5" t="s">
        <v>1746</v>
      </c>
      <c r="C9270" s="5" t="s">
        <v>194</v>
      </c>
      <c r="D9270" t="s">
        <v>32</v>
      </c>
      <c r="E9270" t="s">
        <v>215</v>
      </c>
      <c r="F9270" t="s">
        <v>257</v>
      </c>
      <c r="G9270" t="s">
        <v>175</v>
      </c>
    </row>
    <row r="9271" spans="1:7" x14ac:dyDescent="0.35">
      <c r="A9271" s="5">
        <v>38</v>
      </c>
      <c r="B9271" s="5" t="s">
        <v>1746</v>
      </c>
      <c r="C9271" s="5" t="s">
        <v>195</v>
      </c>
      <c r="D9271" t="s">
        <v>32</v>
      </c>
      <c r="E9271" t="s">
        <v>215</v>
      </c>
      <c r="F9271" t="s">
        <v>257</v>
      </c>
      <c r="G9271" t="s">
        <v>175</v>
      </c>
    </row>
    <row r="9272" spans="1:7" x14ac:dyDescent="0.35">
      <c r="A9272" s="5">
        <v>23</v>
      </c>
      <c r="B9272" s="5" t="s">
        <v>256</v>
      </c>
      <c r="C9272" s="5" t="s">
        <v>189</v>
      </c>
      <c r="D9272" t="s">
        <v>32</v>
      </c>
      <c r="E9272" t="s">
        <v>215</v>
      </c>
      <c r="F9272" t="s">
        <v>257</v>
      </c>
      <c r="G9272" t="s">
        <v>169</v>
      </c>
    </row>
    <row r="9273" spans="1:7" x14ac:dyDescent="0.35">
      <c r="A9273" s="5">
        <v>24</v>
      </c>
      <c r="B9273" s="5" t="s">
        <v>256</v>
      </c>
      <c r="C9273" s="5" t="s">
        <v>190</v>
      </c>
      <c r="D9273" t="s">
        <v>32</v>
      </c>
      <c r="E9273" t="s">
        <v>215</v>
      </c>
      <c r="F9273" t="s">
        <v>257</v>
      </c>
      <c r="G9273" t="s">
        <v>169</v>
      </c>
    </row>
    <row r="9274" spans="1:7" x14ac:dyDescent="0.35">
      <c r="A9274" s="5">
        <v>31</v>
      </c>
      <c r="B9274" s="5" t="s">
        <v>256</v>
      </c>
      <c r="C9274" s="5" t="s">
        <v>191</v>
      </c>
      <c r="D9274" t="s">
        <v>32</v>
      </c>
      <c r="E9274" t="s">
        <v>215</v>
      </c>
      <c r="F9274" t="s">
        <v>257</v>
      </c>
      <c r="G9274" t="s">
        <v>169</v>
      </c>
    </row>
    <row r="9275" spans="1:7" x14ac:dyDescent="0.35">
      <c r="A9275" s="5">
        <v>23</v>
      </c>
      <c r="B9275" s="5" t="s">
        <v>256</v>
      </c>
      <c r="C9275" s="5" t="s">
        <v>192</v>
      </c>
      <c r="D9275" t="s">
        <v>32</v>
      </c>
      <c r="E9275" t="s">
        <v>215</v>
      </c>
      <c r="F9275" t="s">
        <v>257</v>
      </c>
      <c r="G9275" t="s">
        <v>169</v>
      </c>
    </row>
    <row r="9276" spans="1:7" x14ac:dyDescent="0.35">
      <c r="A9276" s="5">
        <v>24</v>
      </c>
      <c r="B9276" s="5" t="s">
        <v>256</v>
      </c>
      <c r="C9276" s="5" t="s">
        <v>193</v>
      </c>
      <c r="D9276" t="s">
        <v>32</v>
      </c>
      <c r="E9276" t="s">
        <v>215</v>
      </c>
      <c r="F9276" t="s">
        <v>257</v>
      </c>
      <c r="G9276" t="s">
        <v>169</v>
      </c>
    </row>
    <row r="9277" spans="1:7" x14ac:dyDescent="0.35">
      <c r="A9277" s="5">
        <v>29</v>
      </c>
      <c r="B9277" s="5" t="s">
        <v>256</v>
      </c>
      <c r="C9277" s="5" t="s">
        <v>194</v>
      </c>
      <c r="D9277" t="s">
        <v>32</v>
      </c>
      <c r="E9277" t="s">
        <v>215</v>
      </c>
      <c r="F9277" t="s">
        <v>257</v>
      </c>
      <c r="G9277" t="s">
        <v>169</v>
      </c>
    </row>
    <row r="9278" spans="1:7" x14ac:dyDescent="0.35">
      <c r="A9278" s="5">
        <v>29</v>
      </c>
      <c r="B9278" s="5" t="s">
        <v>256</v>
      </c>
      <c r="C9278" s="5" t="s">
        <v>195</v>
      </c>
      <c r="D9278" t="s">
        <v>32</v>
      </c>
      <c r="E9278" t="s">
        <v>215</v>
      </c>
      <c r="F9278" t="s">
        <v>257</v>
      </c>
      <c r="G9278" t="s">
        <v>169</v>
      </c>
    </row>
    <row r="9279" spans="1:7" x14ac:dyDescent="0.35">
      <c r="A9279" s="5">
        <v>1.2</v>
      </c>
      <c r="B9279" s="5" t="s">
        <v>489</v>
      </c>
      <c r="C9279" s="5" t="s">
        <v>189</v>
      </c>
      <c r="D9279" t="s">
        <v>32</v>
      </c>
      <c r="E9279" t="s">
        <v>215</v>
      </c>
      <c r="F9279" t="s">
        <v>257</v>
      </c>
      <c r="G9279" t="s">
        <v>169</v>
      </c>
    </row>
    <row r="9280" spans="1:7" x14ac:dyDescent="0.35">
      <c r="A9280" s="5">
        <v>6</v>
      </c>
      <c r="B9280" s="5" t="s">
        <v>489</v>
      </c>
      <c r="C9280" s="5" t="s">
        <v>190</v>
      </c>
      <c r="D9280" t="s">
        <v>32</v>
      </c>
      <c r="E9280" t="s">
        <v>215</v>
      </c>
      <c r="F9280" t="s">
        <v>257</v>
      </c>
      <c r="G9280" t="s">
        <v>169</v>
      </c>
    </row>
    <row r="9281" spans="1:7" x14ac:dyDescent="0.35">
      <c r="A9281" s="5">
        <v>4</v>
      </c>
      <c r="B9281" s="5" t="s">
        <v>489</v>
      </c>
      <c r="C9281" s="5" t="s">
        <v>191</v>
      </c>
      <c r="D9281" t="s">
        <v>32</v>
      </c>
      <c r="E9281" t="s">
        <v>215</v>
      </c>
      <c r="F9281" t="s">
        <v>257</v>
      </c>
      <c r="G9281" t="s">
        <v>169</v>
      </c>
    </row>
    <row r="9282" spans="1:7" x14ac:dyDescent="0.35">
      <c r="A9282" s="5">
        <v>11</v>
      </c>
      <c r="B9282" s="5" t="s">
        <v>489</v>
      </c>
      <c r="C9282" s="5" t="s">
        <v>192</v>
      </c>
      <c r="D9282" t="s">
        <v>32</v>
      </c>
      <c r="E9282" t="s">
        <v>215</v>
      </c>
      <c r="F9282" t="s">
        <v>257</v>
      </c>
      <c r="G9282" t="s">
        <v>169</v>
      </c>
    </row>
    <row r="9283" spans="1:7" x14ac:dyDescent="0.35">
      <c r="A9283" s="5">
        <v>3</v>
      </c>
      <c r="B9283" s="5" t="s">
        <v>489</v>
      </c>
      <c r="C9283" s="5" t="s">
        <v>193</v>
      </c>
      <c r="D9283" t="s">
        <v>32</v>
      </c>
      <c r="E9283" t="s">
        <v>215</v>
      </c>
      <c r="F9283" t="s">
        <v>257</v>
      </c>
      <c r="G9283" t="s">
        <v>169</v>
      </c>
    </row>
    <row r="9284" spans="1:7" x14ac:dyDescent="0.35">
      <c r="A9284" s="5">
        <v>4</v>
      </c>
      <c r="B9284" s="5" t="s">
        <v>489</v>
      </c>
      <c r="C9284" s="5" t="s">
        <v>195</v>
      </c>
      <c r="D9284" t="s">
        <v>32</v>
      </c>
      <c r="E9284" t="s">
        <v>215</v>
      </c>
      <c r="F9284" t="s">
        <v>257</v>
      </c>
      <c r="G9284" t="s">
        <v>169</v>
      </c>
    </row>
    <row r="9285" spans="1:7" x14ac:dyDescent="0.35">
      <c r="A9285" s="5">
        <v>3</v>
      </c>
      <c r="B9285" s="5" t="s">
        <v>706</v>
      </c>
      <c r="C9285" s="5" t="s">
        <v>190</v>
      </c>
      <c r="D9285" t="s">
        <v>32</v>
      </c>
      <c r="E9285" t="s">
        <v>215</v>
      </c>
      <c r="F9285" t="s">
        <v>257</v>
      </c>
      <c r="G9285" t="s">
        <v>169</v>
      </c>
    </row>
    <row r="9286" spans="1:7" x14ac:dyDescent="0.35">
      <c r="A9286" s="5">
        <v>1</v>
      </c>
      <c r="B9286" s="5" t="s">
        <v>706</v>
      </c>
      <c r="C9286" s="5" t="s">
        <v>191</v>
      </c>
      <c r="D9286" t="s">
        <v>32</v>
      </c>
      <c r="E9286" t="s">
        <v>215</v>
      </c>
      <c r="F9286" t="s">
        <v>257</v>
      </c>
      <c r="G9286" t="s">
        <v>169</v>
      </c>
    </row>
    <row r="9287" spans="1:7" x14ac:dyDescent="0.35">
      <c r="A9287" s="5">
        <v>1</v>
      </c>
      <c r="B9287" s="5" t="s">
        <v>706</v>
      </c>
      <c r="C9287" s="5" t="s">
        <v>193</v>
      </c>
      <c r="D9287" t="s">
        <v>32</v>
      </c>
      <c r="E9287" t="s">
        <v>215</v>
      </c>
      <c r="F9287" t="s">
        <v>257</v>
      </c>
      <c r="G9287" t="s">
        <v>169</v>
      </c>
    </row>
    <row r="9288" spans="1:7" x14ac:dyDescent="0.35">
      <c r="A9288" s="5">
        <v>1</v>
      </c>
      <c r="B9288" s="5" t="s">
        <v>706</v>
      </c>
      <c r="C9288" s="5" t="s">
        <v>194</v>
      </c>
      <c r="D9288" t="s">
        <v>32</v>
      </c>
      <c r="E9288" t="s">
        <v>215</v>
      </c>
      <c r="F9288" t="s">
        <v>257</v>
      </c>
      <c r="G9288" t="s">
        <v>169</v>
      </c>
    </row>
    <row r="9289" spans="1:7" x14ac:dyDescent="0.35">
      <c r="A9289" s="5">
        <v>2.2000000000000002</v>
      </c>
      <c r="B9289" s="5" t="s">
        <v>706</v>
      </c>
      <c r="C9289" s="5" t="s">
        <v>195</v>
      </c>
      <c r="D9289" t="s">
        <v>32</v>
      </c>
      <c r="E9289" t="s">
        <v>215</v>
      </c>
      <c r="F9289" t="s">
        <v>257</v>
      </c>
      <c r="G9289" t="s">
        <v>169</v>
      </c>
    </row>
    <row r="9290" spans="1:7" x14ac:dyDescent="0.35">
      <c r="A9290" s="5">
        <v>15</v>
      </c>
      <c r="B9290" s="5" t="s">
        <v>777</v>
      </c>
      <c r="C9290" s="5" t="s">
        <v>189</v>
      </c>
      <c r="D9290" t="s">
        <v>32</v>
      </c>
      <c r="E9290" t="s">
        <v>215</v>
      </c>
      <c r="F9290" t="s">
        <v>257</v>
      </c>
      <c r="G9290" t="s">
        <v>169</v>
      </c>
    </row>
    <row r="9291" spans="1:7" x14ac:dyDescent="0.35">
      <c r="A9291" s="5">
        <v>17.399999999999899</v>
      </c>
      <c r="B9291" s="5" t="s">
        <v>777</v>
      </c>
      <c r="C9291" s="5" t="s">
        <v>190</v>
      </c>
      <c r="D9291" t="s">
        <v>32</v>
      </c>
      <c r="E9291" t="s">
        <v>215</v>
      </c>
      <c r="F9291" t="s">
        <v>257</v>
      </c>
      <c r="G9291" t="s">
        <v>169</v>
      </c>
    </row>
    <row r="9292" spans="1:7" x14ac:dyDescent="0.35">
      <c r="A9292" s="5">
        <v>15</v>
      </c>
      <c r="B9292" s="5" t="s">
        <v>777</v>
      </c>
      <c r="C9292" s="5" t="s">
        <v>191</v>
      </c>
      <c r="D9292" t="s">
        <v>32</v>
      </c>
      <c r="E9292" t="s">
        <v>215</v>
      </c>
      <c r="F9292" t="s">
        <v>257</v>
      </c>
      <c r="G9292" t="s">
        <v>169</v>
      </c>
    </row>
    <row r="9293" spans="1:7" x14ac:dyDescent="0.35">
      <c r="A9293" s="5">
        <v>16</v>
      </c>
      <c r="B9293" s="5" t="s">
        <v>777</v>
      </c>
      <c r="C9293" s="5" t="s">
        <v>192</v>
      </c>
      <c r="D9293" t="s">
        <v>32</v>
      </c>
      <c r="E9293" t="s">
        <v>215</v>
      </c>
      <c r="F9293" t="s">
        <v>257</v>
      </c>
      <c r="G9293" t="s">
        <v>169</v>
      </c>
    </row>
    <row r="9294" spans="1:7" x14ac:dyDescent="0.35">
      <c r="A9294" s="5">
        <v>11</v>
      </c>
      <c r="B9294" s="5" t="s">
        <v>777</v>
      </c>
      <c r="C9294" s="5" t="s">
        <v>193</v>
      </c>
      <c r="D9294" t="s">
        <v>32</v>
      </c>
      <c r="E9294" t="s">
        <v>215</v>
      </c>
      <c r="F9294" t="s">
        <v>257</v>
      </c>
      <c r="G9294" t="s">
        <v>169</v>
      </c>
    </row>
    <row r="9295" spans="1:7" x14ac:dyDescent="0.35">
      <c r="A9295" s="5">
        <v>12</v>
      </c>
      <c r="B9295" s="5" t="s">
        <v>777</v>
      </c>
      <c r="C9295" s="5" t="s">
        <v>194</v>
      </c>
      <c r="D9295" t="s">
        <v>32</v>
      </c>
      <c r="E9295" t="s">
        <v>215</v>
      </c>
      <c r="F9295" t="s">
        <v>257</v>
      </c>
      <c r="G9295" t="s">
        <v>169</v>
      </c>
    </row>
    <row r="9296" spans="1:7" x14ac:dyDescent="0.35">
      <c r="A9296" s="5">
        <v>19</v>
      </c>
      <c r="B9296" s="5" t="s">
        <v>777</v>
      </c>
      <c r="C9296" s="5" t="s">
        <v>195</v>
      </c>
      <c r="D9296" t="s">
        <v>32</v>
      </c>
      <c r="E9296" t="s">
        <v>215</v>
      </c>
      <c r="F9296" t="s">
        <v>257</v>
      </c>
      <c r="G9296" t="s">
        <v>169</v>
      </c>
    </row>
    <row r="9297" spans="1:7" x14ac:dyDescent="0.35">
      <c r="A9297" s="5">
        <v>5</v>
      </c>
      <c r="B9297" s="5" t="s">
        <v>800</v>
      </c>
      <c r="C9297" s="5" t="s">
        <v>189</v>
      </c>
      <c r="D9297" t="s">
        <v>32</v>
      </c>
      <c r="E9297" t="s">
        <v>215</v>
      </c>
      <c r="F9297" t="s">
        <v>257</v>
      </c>
      <c r="G9297" t="s">
        <v>169</v>
      </c>
    </row>
    <row r="9298" spans="1:7" x14ac:dyDescent="0.35">
      <c r="A9298" s="5">
        <v>2</v>
      </c>
      <c r="B9298" s="5" t="s">
        <v>800</v>
      </c>
      <c r="C9298" s="5" t="s">
        <v>190</v>
      </c>
      <c r="D9298" t="s">
        <v>32</v>
      </c>
      <c r="E9298" t="s">
        <v>215</v>
      </c>
      <c r="F9298" t="s">
        <v>257</v>
      </c>
      <c r="G9298" t="s">
        <v>169</v>
      </c>
    </row>
    <row r="9299" spans="1:7" x14ac:dyDescent="0.35">
      <c r="A9299" s="5">
        <v>2</v>
      </c>
      <c r="B9299" s="5" t="s">
        <v>800</v>
      </c>
      <c r="C9299" s="5" t="s">
        <v>191</v>
      </c>
      <c r="D9299" t="s">
        <v>32</v>
      </c>
      <c r="E9299" t="s">
        <v>215</v>
      </c>
      <c r="F9299" t="s">
        <v>257</v>
      </c>
      <c r="G9299" t="s">
        <v>169</v>
      </c>
    </row>
    <row r="9300" spans="1:7" x14ac:dyDescent="0.35">
      <c r="A9300" s="5">
        <v>4</v>
      </c>
      <c r="B9300" s="5" t="s">
        <v>800</v>
      </c>
      <c r="C9300" s="5" t="s">
        <v>192</v>
      </c>
      <c r="D9300" t="s">
        <v>32</v>
      </c>
      <c r="E9300" t="s">
        <v>215</v>
      </c>
      <c r="F9300" t="s">
        <v>257</v>
      </c>
      <c r="G9300" t="s">
        <v>169</v>
      </c>
    </row>
    <row r="9301" spans="1:7" x14ac:dyDescent="0.35">
      <c r="A9301" s="5">
        <v>4</v>
      </c>
      <c r="B9301" s="5" t="s">
        <v>800</v>
      </c>
      <c r="C9301" s="5" t="s">
        <v>193</v>
      </c>
      <c r="D9301" t="s">
        <v>32</v>
      </c>
      <c r="E9301" t="s">
        <v>215</v>
      </c>
      <c r="F9301" t="s">
        <v>257</v>
      </c>
      <c r="G9301" t="s">
        <v>169</v>
      </c>
    </row>
    <row r="9302" spans="1:7" x14ac:dyDescent="0.35">
      <c r="A9302" s="5">
        <v>4</v>
      </c>
      <c r="B9302" s="5" t="s">
        <v>800</v>
      </c>
      <c r="C9302" s="5" t="s">
        <v>194</v>
      </c>
      <c r="D9302" t="s">
        <v>32</v>
      </c>
      <c r="E9302" t="s">
        <v>215</v>
      </c>
      <c r="F9302" t="s">
        <v>257</v>
      </c>
      <c r="G9302" t="s">
        <v>169</v>
      </c>
    </row>
    <row r="9303" spans="1:7" x14ac:dyDescent="0.35">
      <c r="A9303" s="5">
        <v>6</v>
      </c>
      <c r="B9303" s="5" t="s">
        <v>800</v>
      </c>
      <c r="C9303" s="5" t="s">
        <v>195</v>
      </c>
      <c r="D9303" t="s">
        <v>32</v>
      </c>
      <c r="E9303" t="s">
        <v>215</v>
      </c>
      <c r="F9303" t="s">
        <v>257</v>
      </c>
      <c r="G9303" t="s">
        <v>169</v>
      </c>
    </row>
    <row r="9304" spans="1:7" x14ac:dyDescent="0.35">
      <c r="A9304" s="5">
        <v>12</v>
      </c>
      <c r="B9304" s="5" t="s">
        <v>1109</v>
      </c>
      <c r="C9304" s="5" t="s">
        <v>189</v>
      </c>
      <c r="D9304" t="s">
        <v>32</v>
      </c>
      <c r="E9304" t="s">
        <v>215</v>
      </c>
      <c r="F9304" t="s">
        <v>257</v>
      </c>
      <c r="G9304" t="s">
        <v>169</v>
      </c>
    </row>
    <row r="9305" spans="1:7" x14ac:dyDescent="0.35">
      <c r="A9305" s="5">
        <v>7</v>
      </c>
      <c r="B9305" s="5" t="s">
        <v>1109</v>
      </c>
      <c r="C9305" s="5" t="s">
        <v>190</v>
      </c>
      <c r="D9305" t="s">
        <v>32</v>
      </c>
      <c r="E9305" t="s">
        <v>215</v>
      </c>
      <c r="F9305" t="s">
        <v>257</v>
      </c>
      <c r="G9305" t="s">
        <v>169</v>
      </c>
    </row>
    <row r="9306" spans="1:7" x14ac:dyDescent="0.35">
      <c r="A9306" s="5">
        <v>9</v>
      </c>
      <c r="B9306" s="5" t="s">
        <v>1109</v>
      </c>
      <c r="C9306" s="5" t="s">
        <v>191</v>
      </c>
      <c r="D9306" t="s">
        <v>32</v>
      </c>
      <c r="E9306" t="s">
        <v>215</v>
      </c>
      <c r="F9306" t="s">
        <v>257</v>
      </c>
      <c r="G9306" t="s">
        <v>169</v>
      </c>
    </row>
    <row r="9307" spans="1:7" x14ac:dyDescent="0.35">
      <c r="A9307" s="5">
        <v>7</v>
      </c>
      <c r="B9307" s="5" t="s">
        <v>1109</v>
      </c>
      <c r="C9307" s="5" t="s">
        <v>192</v>
      </c>
      <c r="D9307" t="s">
        <v>32</v>
      </c>
      <c r="E9307" t="s">
        <v>215</v>
      </c>
      <c r="F9307" t="s">
        <v>257</v>
      </c>
      <c r="G9307" t="s">
        <v>169</v>
      </c>
    </row>
    <row r="9308" spans="1:7" x14ac:dyDescent="0.35">
      <c r="A9308" s="5">
        <v>15</v>
      </c>
      <c r="B9308" s="5" t="s">
        <v>1109</v>
      </c>
      <c r="C9308" s="5" t="s">
        <v>193</v>
      </c>
      <c r="D9308" t="s">
        <v>32</v>
      </c>
      <c r="E9308" t="s">
        <v>215</v>
      </c>
      <c r="F9308" t="s">
        <v>257</v>
      </c>
      <c r="G9308" t="s">
        <v>169</v>
      </c>
    </row>
    <row r="9309" spans="1:7" x14ac:dyDescent="0.35">
      <c r="A9309" s="5">
        <v>11</v>
      </c>
      <c r="B9309" s="5" t="s">
        <v>1109</v>
      </c>
      <c r="C9309" s="5" t="s">
        <v>194</v>
      </c>
      <c r="D9309" t="s">
        <v>32</v>
      </c>
      <c r="E9309" t="s">
        <v>215</v>
      </c>
      <c r="F9309" t="s">
        <v>257</v>
      </c>
      <c r="G9309" t="s">
        <v>169</v>
      </c>
    </row>
    <row r="9310" spans="1:7" x14ac:dyDescent="0.35">
      <c r="A9310" s="5">
        <v>6</v>
      </c>
      <c r="B9310" s="5" t="s">
        <v>1109</v>
      </c>
      <c r="C9310" s="5" t="s">
        <v>195</v>
      </c>
      <c r="D9310" t="s">
        <v>32</v>
      </c>
      <c r="E9310" t="s">
        <v>215</v>
      </c>
      <c r="F9310" t="s">
        <v>257</v>
      </c>
      <c r="G9310" t="s">
        <v>169</v>
      </c>
    </row>
    <row r="9311" spans="1:7" x14ac:dyDescent="0.35">
      <c r="A9311" s="5">
        <v>4</v>
      </c>
      <c r="B9311" s="5" t="s">
        <v>1195</v>
      </c>
      <c r="C9311" s="5" t="s">
        <v>189</v>
      </c>
      <c r="D9311" t="s">
        <v>32</v>
      </c>
      <c r="E9311" t="s">
        <v>215</v>
      </c>
      <c r="F9311" t="s">
        <v>257</v>
      </c>
      <c r="G9311" t="s">
        <v>169</v>
      </c>
    </row>
    <row r="9312" spans="1:7" x14ac:dyDescent="0.35">
      <c r="A9312" s="5">
        <v>1</v>
      </c>
      <c r="B9312" s="5" t="s">
        <v>1195</v>
      </c>
      <c r="C9312" s="5" t="s">
        <v>190</v>
      </c>
      <c r="D9312" t="s">
        <v>32</v>
      </c>
      <c r="E9312" t="s">
        <v>215</v>
      </c>
      <c r="F9312" t="s">
        <v>257</v>
      </c>
      <c r="G9312" t="s">
        <v>169</v>
      </c>
    </row>
    <row r="9313" spans="1:7" x14ac:dyDescent="0.35">
      <c r="A9313" s="5">
        <v>3</v>
      </c>
      <c r="B9313" s="5" t="s">
        <v>1195</v>
      </c>
      <c r="C9313" s="5" t="s">
        <v>191</v>
      </c>
      <c r="D9313" t="s">
        <v>32</v>
      </c>
      <c r="E9313" t="s">
        <v>215</v>
      </c>
      <c r="F9313" t="s">
        <v>257</v>
      </c>
      <c r="G9313" t="s">
        <v>169</v>
      </c>
    </row>
    <row r="9314" spans="1:7" x14ac:dyDescent="0.35">
      <c r="A9314" s="5">
        <v>4</v>
      </c>
      <c r="B9314" s="5" t="s">
        <v>1195</v>
      </c>
      <c r="C9314" s="5" t="s">
        <v>192</v>
      </c>
      <c r="D9314" t="s">
        <v>32</v>
      </c>
      <c r="E9314" t="s">
        <v>215</v>
      </c>
      <c r="F9314" t="s">
        <v>257</v>
      </c>
      <c r="G9314" t="s">
        <v>169</v>
      </c>
    </row>
    <row r="9315" spans="1:7" x14ac:dyDescent="0.35">
      <c r="A9315" s="5">
        <v>2</v>
      </c>
      <c r="B9315" s="5" t="s">
        <v>1195</v>
      </c>
      <c r="C9315" s="5" t="s">
        <v>194</v>
      </c>
      <c r="D9315" t="s">
        <v>32</v>
      </c>
      <c r="E9315" t="s">
        <v>215</v>
      </c>
      <c r="F9315" t="s">
        <v>257</v>
      </c>
      <c r="G9315" t="s">
        <v>169</v>
      </c>
    </row>
    <row r="9316" spans="1:7" x14ac:dyDescent="0.35">
      <c r="A9316" s="5">
        <v>1</v>
      </c>
      <c r="B9316" s="5" t="s">
        <v>1195</v>
      </c>
      <c r="C9316" s="5" t="s">
        <v>195</v>
      </c>
      <c r="D9316" t="s">
        <v>32</v>
      </c>
      <c r="E9316" t="s">
        <v>215</v>
      </c>
      <c r="F9316" t="s">
        <v>257</v>
      </c>
      <c r="G9316" t="s">
        <v>169</v>
      </c>
    </row>
    <row r="9317" spans="1:7" x14ac:dyDescent="0.35">
      <c r="A9317" s="5">
        <v>6.4</v>
      </c>
      <c r="B9317" s="5" t="s">
        <v>1206</v>
      </c>
      <c r="C9317" s="5" t="s">
        <v>189</v>
      </c>
      <c r="D9317" t="s">
        <v>32</v>
      </c>
      <c r="E9317" t="s">
        <v>215</v>
      </c>
      <c r="F9317" t="s">
        <v>257</v>
      </c>
      <c r="G9317" t="s">
        <v>169</v>
      </c>
    </row>
    <row r="9318" spans="1:7" x14ac:dyDescent="0.35">
      <c r="A9318" s="5">
        <v>9</v>
      </c>
      <c r="B9318" s="5" t="s">
        <v>1206</v>
      </c>
      <c r="C9318" s="5" t="s">
        <v>190</v>
      </c>
      <c r="D9318" t="s">
        <v>32</v>
      </c>
      <c r="E9318" t="s">
        <v>215</v>
      </c>
      <c r="F9318" t="s">
        <v>257</v>
      </c>
      <c r="G9318" t="s">
        <v>169</v>
      </c>
    </row>
    <row r="9319" spans="1:7" x14ac:dyDescent="0.35">
      <c r="A9319" s="5">
        <v>3</v>
      </c>
      <c r="B9319" s="5" t="s">
        <v>1206</v>
      </c>
      <c r="C9319" s="5" t="s">
        <v>191</v>
      </c>
      <c r="D9319" t="s">
        <v>32</v>
      </c>
      <c r="E9319" t="s">
        <v>215</v>
      </c>
      <c r="F9319" t="s">
        <v>257</v>
      </c>
      <c r="G9319" t="s">
        <v>169</v>
      </c>
    </row>
    <row r="9320" spans="1:7" x14ac:dyDescent="0.35">
      <c r="A9320" s="5">
        <v>5</v>
      </c>
      <c r="B9320" s="5" t="s">
        <v>1206</v>
      </c>
      <c r="C9320" s="5" t="s">
        <v>192</v>
      </c>
      <c r="D9320" t="s">
        <v>32</v>
      </c>
      <c r="E9320" t="s">
        <v>215</v>
      </c>
      <c r="F9320" t="s">
        <v>257</v>
      </c>
      <c r="G9320" t="s">
        <v>169</v>
      </c>
    </row>
    <row r="9321" spans="1:7" x14ac:dyDescent="0.35">
      <c r="A9321" s="5">
        <v>4</v>
      </c>
      <c r="B9321" s="5" t="s">
        <v>1206</v>
      </c>
      <c r="C9321" s="5" t="s">
        <v>193</v>
      </c>
      <c r="D9321" t="s">
        <v>32</v>
      </c>
      <c r="E9321" t="s">
        <v>215</v>
      </c>
      <c r="F9321" t="s">
        <v>257</v>
      </c>
      <c r="G9321" t="s">
        <v>169</v>
      </c>
    </row>
    <row r="9322" spans="1:7" x14ac:dyDescent="0.35">
      <c r="A9322" s="5">
        <v>3</v>
      </c>
      <c r="B9322" s="5" t="s">
        <v>1206</v>
      </c>
      <c r="C9322" s="5" t="s">
        <v>194</v>
      </c>
      <c r="D9322" t="s">
        <v>32</v>
      </c>
      <c r="E9322" t="s">
        <v>215</v>
      </c>
      <c r="F9322" t="s">
        <v>257</v>
      </c>
      <c r="G9322" t="s">
        <v>169</v>
      </c>
    </row>
    <row r="9323" spans="1:7" x14ac:dyDescent="0.35">
      <c r="A9323" s="5">
        <v>7</v>
      </c>
      <c r="B9323" s="5" t="s">
        <v>1206</v>
      </c>
      <c r="C9323" s="5" t="s">
        <v>195</v>
      </c>
      <c r="D9323" t="s">
        <v>32</v>
      </c>
      <c r="E9323" t="s">
        <v>215</v>
      </c>
      <c r="F9323" t="s">
        <v>257</v>
      </c>
      <c r="G9323" t="s">
        <v>169</v>
      </c>
    </row>
    <row r="9324" spans="1:7" x14ac:dyDescent="0.35">
      <c r="A9324" s="5">
        <v>13</v>
      </c>
      <c r="B9324" s="5" t="s">
        <v>1297</v>
      </c>
      <c r="C9324" s="5" t="s">
        <v>189</v>
      </c>
      <c r="D9324" t="s">
        <v>32</v>
      </c>
      <c r="E9324" t="s">
        <v>215</v>
      </c>
      <c r="F9324" t="s">
        <v>257</v>
      </c>
      <c r="G9324" t="s">
        <v>169</v>
      </c>
    </row>
    <row r="9325" spans="1:7" x14ac:dyDescent="0.35">
      <c r="A9325" s="5">
        <v>13</v>
      </c>
      <c r="B9325" s="5" t="s">
        <v>1297</v>
      </c>
      <c r="C9325" s="5" t="s">
        <v>190</v>
      </c>
      <c r="D9325" t="s">
        <v>32</v>
      </c>
      <c r="E9325" t="s">
        <v>215</v>
      </c>
      <c r="F9325" t="s">
        <v>257</v>
      </c>
      <c r="G9325" t="s">
        <v>169</v>
      </c>
    </row>
    <row r="9326" spans="1:7" x14ac:dyDescent="0.35">
      <c r="A9326" s="5">
        <v>6</v>
      </c>
      <c r="B9326" s="5" t="s">
        <v>1297</v>
      </c>
      <c r="C9326" s="5" t="s">
        <v>191</v>
      </c>
      <c r="D9326" t="s">
        <v>32</v>
      </c>
      <c r="E9326" t="s">
        <v>215</v>
      </c>
      <c r="F9326" t="s">
        <v>257</v>
      </c>
      <c r="G9326" t="s">
        <v>169</v>
      </c>
    </row>
    <row r="9327" spans="1:7" x14ac:dyDescent="0.35">
      <c r="A9327" s="5">
        <v>11</v>
      </c>
      <c r="B9327" s="5" t="s">
        <v>1297</v>
      </c>
      <c r="C9327" s="5" t="s">
        <v>192</v>
      </c>
      <c r="D9327" t="s">
        <v>32</v>
      </c>
      <c r="E9327" t="s">
        <v>215</v>
      </c>
      <c r="F9327" t="s">
        <v>257</v>
      </c>
      <c r="G9327" t="s">
        <v>169</v>
      </c>
    </row>
    <row r="9328" spans="1:7" x14ac:dyDescent="0.35">
      <c r="A9328" s="5">
        <v>10</v>
      </c>
      <c r="B9328" s="5" t="s">
        <v>1297</v>
      </c>
      <c r="C9328" s="5" t="s">
        <v>193</v>
      </c>
      <c r="D9328" t="s">
        <v>32</v>
      </c>
      <c r="E9328" t="s">
        <v>215</v>
      </c>
      <c r="F9328" t="s">
        <v>257</v>
      </c>
      <c r="G9328" t="s">
        <v>169</v>
      </c>
    </row>
    <row r="9329" spans="1:7" x14ac:dyDescent="0.35">
      <c r="A9329" s="5">
        <v>12</v>
      </c>
      <c r="B9329" s="5" t="s">
        <v>1297</v>
      </c>
      <c r="C9329" s="5" t="s">
        <v>194</v>
      </c>
      <c r="D9329" t="s">
        <v>32</v>
      </c>
      <c r="E9329" t="s">
        <v>215</v>
      </c>
      <c r="F9329" t="s">
        <v>257</v>
      </c>
      <c r="G9329" t="s">
        <v>169</v>
      </c>
    </row>
    <row r="9330" spans="1:7" x14ac:dyDescent="0.35">
      <c r="A9330" s="5">
        <v>10.8</v>
      </c>
      <c r="B9330" s="5" t="s">
        <v>1297</v>
      </c>
      <c r="C9330" s="5" t="s">
        <v>195</v>
      </c>
      <c r="D9330" t="s">
        <v>32</v>
      </c>
      <c r="E9330" t="s">
        <v>215</v>
      </c>
      <c r="F9330" t="s">
        <v>257</v>
      </c>
      <c r="G9330" t="s">
        <v>169</v>
      </c>
    </row>
    <row r="9331" spans="1:7" x14ac:dyDescent="0.35">
      <c r="A9331" s="5">
        <v>0.4</v>
      </c>
      <c r="B9331" s="5" t="s">
        <v>1477</v>
      </c>
      <c r="C9331" s="5" t="s">
        <v>189</v>
      </c>
      <c r="D9331" t="s">
        <v>32</v>
      </c>
      <c r="E9331" t="s">
        <v>215</v>
      </c>
      <c r="F9331" t="s">
        <v>257</v>
      </c>
      <c r="G9331" t="s">
        <v>169</v>
      </c>
    </row>
    <row r="9332" spans="1:7" x14ac:dyDescent="0.35">
      <c r="A9332" s="5">
        <v>1</v>
      </c>
      <c r="B9332" s="5" t="s">
        <v>1477</v>
      </c>
      <c r="C9332" s="5" t="s">
        <v>191</v>
      </c>
      <c r="D9332" t="s">
        <v>32</v>
      </c>
      <c r="E9332" t="s">
        <v>215</v>
      </c>
      <c r="F9332" t="s">
        <v>257</v>
      </c>
      <c r="G9332" t="s">
        <v>169</v>
      </c>
    </row>
    <row r="9333" spans="1:7" x14ac:dyDescent="0.35">
      <c r="A9333" s="5">
        <v>1</v>
      </c>
      <c r="B9333" s="5" t="s">
        <v>1477</v>
      </c>
      <c r="C9333" s="5" t="s">
        <v>192</v>
      </c>
      <c r="D9333" t="s">
        <v>32</v>
      </c>
      <c r="E9333" t="s">
        <v>215</v>
      </c>
      <c r="F9333" t="s">
        <v>257</v>
      </c>
      <c r="G9333" t="s">
        <v>169</v>
      </c>
    </row>
    <row r="9334" spans="1:7" x14ac:dyDescent="0.35">
      <c r="A9334" s="5">
        <v>1</v>
      </c>
      <c r="B9334" s="5" t="s">
        <v>1477</v>
      </c>
      <c r="C9334" s="5" t="s">
        <v>193</v>
      </c>
      <c r="D9334" t="s">
        <v>32</v>
      </c>
      <c r="E9334" t="s">
        <v>215</v>
      </c>
      <c r="F9334" t="s">
        <v>257</v>
      </c>
      <c r="G9334" t="s">
        <v>169</v>
      </c>
    </row>
    <row r="9335" spans="1:7" x14ac:dyDescent="0.35">
      <c r="A9335" s="5">
        <v>1</v>
      </c>
      <c r="B9335" s="5" t="s">
        <v>1477</v>
      </c>
      <c r="C9335" s="5" t="s">
        <v>194</v>
      </c>
      <c r="D9335" t="s">
        <v>32</v>
      </c>
      <c r="E9335" t="s">
        <v>215</v>
      </c>
      <c r="F9335" t="s">
        <v>257</v>
      </c>
      <c r="G9335" t="s">
        <v>169</v>
      </c>
    </row>
    <row r="9336" spans="1:7" x14ac:dyDescent="0.35">
      <c r="A9336" s="5">
        <v>146.80000000000001</v>
      </c>
      <c r="B9336" s="5" t="s">
        <v>1657</v>
      </c>
      <c r="C9336" s="5" t="s">
        <v>93</v>
      </c>
      <c r="D9336" t="s">
        <v>32</v>
      </c>
      <c r="E9336" t="s">
        <v>215</v>
      </c>
      <c r="F9336" t="s">
        <v>257</v>
      </c>
      <c r="G9336" t="s">
        <v>169</v>
      </c>
    </row>
    <row r="9337" spans="1:7" x14ac:dyDescent="0.35">
      <c r="A9337" s="5">
        <v>109</v>
      </c>
      <c r="B9337" s="5" t="s">
        <v>1658</v>
      </c>
      <c r="C9337" s="5" t="s">
        <v>197</v>
      </c>
      <c r="D9337" t="s">
        <v>32</v>
      </c>
      <c r="E9337" t="s">
        <v>215</v>
      </c>
      <c r="F9337" t="s">
        <v>257</v>
      </c>
      <c r="G9337" t="s">
        <v>169</v>
      </c>
    </row>
    <row r="9338" spans="1:7" x14ac:dyDescent="0.35">
      <c r="A9338" s="5">
        <v>124</v>
      </c>
      <c r="B9338" s="5" t="s">
        <v>1658</v>
      </c>
      <c r="C9338" s="5" t="s">
        <v>198</v>
      </c>
      <c r="D9338" t="s">
        <v>32</v>
      </c>
      <c r="E9338" t="s">
        <v>215</v>
      </c>
      <c r="F9338" t="s">
        <v>257</v>
      </c>
      <c r="G9338" t="s">
        <v>169</v>
      </c>
    </row>
    <row r="9339" spans="1:7" x14ac:dyDescent="0.35">
      <c r="A9339" s="5">
        <v>113.4</v>
      </c>
      <c r="B9339" s="5" t="s">
        <v>1658</v>
      </c>
      <c r="C9339" s="5" t="s">
        <v>199</v>
      </c>
      <c r="D9339" t="s">
        <v>32</v>
      </c>
      <c r="E9339" t="s">
        <v>215</v>
      </c>
      <c r="F9339" t="s">
        <v>257</v>
      </c>
      <c r="G9339" t="s">
        <v>169</v>
      </c>
    </row>
    <row r="9340" spans="1:7" x14ac:dyDescent="0.35">
      <c r="A9340" s="5">
        <v>108</v>
      </c>
      <c r="B9340" s="5" t="s">
        <v>1658</v>
      </c>
      <c r="C9340" s="5" t="s">
        <v>200</v>
      </c>
      <c r="D9340" t="s">
        <v>32</v>
      </c>
      <c r="E9340" t="s">
        <v>215</v>
      </c>
      <c r="F9340" t="s">
        <v>257</v>
      </c>
      <c r="G9340" t="s">
        <v>169</v>
      </c>
    </row>
    <row r="9341" spans="1:7" x14ac:dyDescent="0.35">
      <c r="A9341" s="5">
        <v>90</v>
      </c>
      <c r="B9341" s="5" t="s">
        <v>1658</v>
      </c>
      <c r="C9341" s="5" t="s">
        <v>201</v>
      </c>
      <c r="D9341" t="s">
        <v>32</v>
      </c>
      <c r="E9341" t="s">
        <v>215</v>
      </c>
      <c r="F9341" t="s">
        <v>257</v>
      </c>
      <c r="G9341" t="s">
        <v>169</v>
      </c>
    </row>
    <row r="9342" spans="1:7" x14ac:dyDescent="0.35">
      <c r="A9342" s="5">
        <v>65.900000000000006</v>
      </c>
      <c r="B9342" s="5" t="s">
        <v>1658</v>
      </c>
      <c r="C9342" s="5" t="s">
        <v>202</v>
      </c>
      <c r="D9342" t="s">
        <v>32</v>
      </c>
      <c r="E9342" t="s">
        <v>215</v>
      </c>
      <c r="F9342" t="s">
        <v>257</v>
      </c>
      <c r="G9342" t="s">
        <v>169</v>
      </c>
    </row>
    <row r="9343" spans="1:7" x14ac:dyDescent="0.35">
      <c r="A9343" s="5">
        <v>14</v>
      </c>
      <c r="B9343" s="5" t="s">
        <v>1659</v>
      </c>
      <c r="C9343" s="5" t="s">
        <v>189</v>
      </c>
      <c r="D9343" t="s">
        <v>32</v>
      </c>
      <c r="E9343" t="s">
        <v>215</v>
      </c>
      <c r="F9343" t="s">
        <v>257</v>
      </c>
      <c r="G9343" t="s">
        <v>169</v>
      </c>
    </row>
    <row r="9344" spans="1:7" x14ac:dyDescent="0.35">
      <c r="A9344" s="5">
        <v>21</v>
      </c>
      <c r="B9344" s="5" t="s">
        <v>1659</v>
      </c>
      <c r="C9344" s="5" t="s">
        <v>190</v>
      </c>
      <c r="D9344" t="s">
        <v>32</v>
      </c>
      <c r="E9344" t="s">
        <v>215</v>
      </c>
      <c r="F9344" t="s">
        <v>257</v>
      </c>
      <c r="G9344" t="s">
        <v>169</v>
      </c>
    </row>
    <row r="9345" spans="1:7" x14ac:dyDescent="0.35">
      <c r="A9345" s="5">
        <v>20</v>
      </c>
      <c r="B9345" s="5" t="s">
        <v>1659</v>
      </c>
      <c r="C9345" s="5" t="s">
        <v>191</v>
      </c>
      <c r="D9345" t="s">
        <v>32</v>
      </c>
      <c r="E9345" t="s">
        <v>215</v>
      </c>
      <c r="F9345" t="s">
        <v>257</v>
      </c>
      <c r="G9345" t="s">
        <v>169</v>
      </c>
    </row>
    <row r="9346" spans="1:7" x14ac:dyDescent="0.35">
      <c r="A9346" s="5">
        <v>20</v>
      </c>
      <c r="B9346" s="5" t="s">
        <v>1659</v>
      </c>
      <c r="C9346" s="5" t="s">
        <v>192</v>
      </c>
      <c r="D9346" t="s">
        <v>32</v>
      </c>
      <c r="E9346" t="s">
        <v>215</v>
      </c>
      <c r="F9346" t="s">
        <v>257</v>
      </c>
      <c r="G9346" t="s">
        <v>169</v>
      </c>
    </row>
    <row r="9347" spans="1:7" x14ac:dyDescent="0.35">
      <c r="A9347" s="5">
        <v>22</v>
      </c>
      <c r="B9347" s="5" t="s">
        <v>1659</v>
      </c>
      <c r="C9347" s="5" t="s">
        <v>193</v>
      </c>
      <c r="D9347" t="s">
        <v>32</v>
      </c>
      <c r="E9347" t="s">
        <v>215</v>
      </c>
      <c r="F9347" t="s">
        <v>257</v>
      </c>
      <c r="G9347" t="s">
        <v>169</v>
      </c>
    </row>
    <row r="9348" spans="1:7" x14ac:dyDescent="0.35">
      <c r="A9348" s="5">
        <v>25</v>
      </c>
      <c r="B9348" s="5" t="s">
        <v>1659</v>
      </c>
      <c r="C9348" s="5" t="s">
        <v>194</v>
      </c>
      <c r="D9348" t="s">
        <v>32</v>
      </c>
      <c r="E9348" t="s">
        <v>215</v>
      </c>
      <c r="F9348" t="s">
        <v>257</v>
      </c>
      <c r="G9348" t="s">
        <v>169</v>
      </c>
    </row>
    <row r="9349" spans="1:7" x14ac:dyDescent="0.35">
      <c r="A9349" s="5">
        <v>22</v>
      </c>
      <c r="B9349" s="5" t="s">
        <v>1659</v>
      </c>
      <c r="C9349" s="5" t="s">
        <v>195</v>
      </c>
      <c r="D9349" t="s">
        <v>32</v>
      </c>
      <c r="E9349" t="s">
        <v>215</v>
      </c>
      <c r="F9349" t="s">
        <v>257</v>
      </c>
      <c r="G9349" t="s">
        <v>169</v>
      </c>
    </row>
    <row r="9350" spans="1:7" x14ac:dyDescent="0.35">
      <c r="A9350" s="5">
        <v>61</v>
      </c>
      <c r="B9350" s="5" t="s">
        <v>1660</v>
      </c>
      <c r="C9350" s="5" t="s">
        <v>189</v>
      </c>
      <c r="D9350" t="s">
        <v>32</v>
      </c>
      <c r="E9350" t="s">
        <v>215</v>
      </c>
      <c r="F9350" t="s">
        <v>257</v>
      </c>
      <c r="G9350" t="s">
        <v>169</v>
      </c>
    </row>
    <row r="9351" spans="1:7" x14ac:dyDescent="0.35">
      <c r="A9351" s="5">
        <v>61</v>
      </c>
      <c r="B9351" s="5" t="s">
        <v>1660</v>
      </c>
      <c r="C9351" s="5" t="s">
        <v>190</v>
      </c>
      <c r="D9351" t="s">
        <v>32</v>
      </c>
      <c r="E9351" t="s">
        <v>215</v>
      </c>
      <c r="F9351" t="s">
        <v>257</v>
      </c>
      <c r="G9351" t="s">
        <v>169</v>
      </c>
    </row>
    <row r="9352" spans="1:7" x14ac:dyDescent="0.35">
      <c r="A9352" s="5">
        <v>88</v>
      </c>
      <c r="B9352" s="5" t="s">
        <v>1660</v>
      </c>
      <c r="C9352" s="5" t="s">
        <v>191</v>
      </c>
      <c r="D9352" t="s">
        <v>32</v>
      </c>
      <c r="E9352" t="s">
        <v>215</v>
      </c>
      <c r="F9352" t="s">
        <v>257</v>
      </c>
      <c r="G9352" t="s">
        <v>169</v>
      </c>
    </row>
    <row r="9353" spans="1:7" x14ac:dyDescent="0.35">
      <c r="A9353" s="5">
        <v>56</v>
      </c>
      <c r="B9353" s="5" t="s">
        <v>1660</v>
      </c>
      <c r="C9353" s="5" t="s">
        <v>192</v>
      </c>
      <c r="D9353" t="s">
        <v>32</v>
      </c>
      <c r="E9353" t="s">
        <v>215</v>
      </c>
      <c r="F9353" t="s">
        <v>257</v>
      </c>
      <c r="G9353" t="s">
        <v>169</v>
      </c>
    </row>
    <row r="9354" spans="1:7" x14ac:dyDescent="0.35">
      <c r="A9354" s="5">
        <v>81</v>
      </c>
      <c r="B9354" s="5" t="s">
        <v>1660</v>
      </c>
      <c r="C9354" s="5" t="s">
        <v>193</v>
      </c>
      <c r="D9354" t="s">
        <v>32</v>
      </c>
      <c r="E9354" t="s">
        <v>215</v>
      </c>
      <c r="F9354" t="s">
        <v>257</v>
      </c>
      <c r="G9354" t="s">
        <v>169</v>
      </c>
    </row>
    <row r="9355" spans="1:7" x14ac:dyDescent="0.35">
      <c r="A9355" s="5">
        <v>67</v>
      </c>
      <c r="B9355" s="5" t="s">
        <v>1660</v>
      </c>
      <c r="C9355" s="5" t="s">
        <v>194</v>
      </c>
      <c r="D9355" t="s">
        <v>32</v>
      </c>
      <c r="E9355" t="s">
        <v>215</v>
      </c>
      <c r="F9355" t="s">
        <v>257</v>
      </c>
      <c r="G9355" t="s">
        <v>169</v>
      </c>
    </row>
    <row r="9356" spans="1:7" x14ac:dyDescent="0.35">
      <c r="A9356" s="5">
        <v>69</v>
      </c>
      <c r="B9356" s="5" t="s">
        <v>1660</v>
      </c>
      <c r="C9356" s="5" t="s">
        <v>195</v>
      </c>
      <c r="D9356" t="s">
        <v>32</v>
      </c>
      <c r="E9356" t="s">
        <v>215</v>
      </c>
      <c r="F9356" t="s">
        <v>257</v>
      </c>
      <c r="G9356" t="s">
        <v>169</v>
      </c>
    </row>
    <row r="9357" spans="1:7" x14ac:dyDescent="0.35">
      <c r="A9357" s="5">
        <v>3</v>
      </c>
      <c r="B9357" s="5" t="s">
        <v>1718</v>
      </c>
      <c r="C9357" s="5" t="s">
        <v>189</v>
      </c>
      <c r="D9357" t="s">
        <v>32</v>
      </c>
      <c r="E9357" t="s">
        <v>215</v>
      </c>
      <c r="F9357" t="s">
        <v>257</v>
      </c>
      <c r="G9357" t="s">
        <v>169</v>
      </c>
    </row>
    <row r="9358" spans="1:7" x14ac:dyDescent="0.35">
      <c r="A9358" s="5">
        <v>6</v>
      </c>
      <c r="B9358" s="5" t="s">
        <v>1718</v>
      </c>
      <c r="C9358" s="5" t="s">
        <v>190</v>
      </c>
      <c r="D9358" t="s">
        <v>32</v>
      </c>
      <c r="E9358" t="s">
        <v>215</v>
      </c>
      <c r="F9358" t="s">
        <v>257</v>
      </c>
      <c r="G9358" t="s">
        <v>169</v>
      </c>
    </row>
    <row r="9359" spans="1:7" x14ac:dyDescent="0.35">
      <c r="A9359" s="5">
        <v>7</v>
      </c>
      <c r="B9359" s="5" t="s">
        <v>1718</v>
      </c>
      <c r="C9359" s="5" t="s">
        <v>191</v>
      </c>
      <c r="D9359" t="s">
        <v>32</v>
      </c>
      <c r="E9359" t="s">
        <v>215</v>
      </c>
      <c r="F9359" t="s">
        <v>257</v>
      </c>
      <c r="G9359" t="s">
        <v>169</v>
      </c>
    </row>
    <row r="9360" spans="1:7" x14ac:dyDescent="0.35">
      <c r="A9360" s="5">
        <v>6</v>
      </c>
      <c r="B9360" s="5" t="s">
        <v>1718</v>
      </c>
      <c r="C9360" s="5" t="s">
        <v>192</v>
      </c>
      <c r="D9360" t="s">
        <v>32</v>
      </c>
      <c r="E9360" t="s">
        <v>215</v>
      </c>
      <c r="F9360" t="s">
        <v>257</v>
      </c>
      <c r="G9360" t="s">
        <v>169</v>
      </c>
    </row>
    <row r="9361" spans="1:7" x14ac:dyDescent="0.35">
      <c r="A9361" s="5">
        <v>4</v>
      </c>
      <c r="B9361" s="5" t="s">
        <v>1718</v>
      </c>
      <c r="C9361" s="5" t="s">
        <v>193</v>
      </c>
      <c r="D9361" t="s">
        <v>32</v>
      </c>
      <c r="E9361" t="s">
        <v>215</v>
      </c>
      <c r="F9361" t="s">
        <v>257</v>
      </c>
      <c r="G9361" t="s">
        <v>169</v>
      </c>
    </row>
    <row r="9362" spans="1:7" x14ac:dyDescent="0.35">
      <c r="A9362" s="5">
        <v>4</v>
      </c>
      <c r="B9362" s="5" t="s">
        <v>1718</v>
      </c>
      <c r="C9362" s="5" t="s">
        <v>194</v>
      </c>
      <c r="D9362" t="s">
        <v>32</v>
      </c>
      <c r="E9362" t="s">
        <v>215</v>
      </c>
      <c r="F9362" t="s">
        <v>257</v>
      </c>
      <c r="G9362" t="s">
        <v>169</v>
      </c>
    </row>
    <row r="9363" spans="1:7" x14ac:dyDescent="0.35">
      <c r="A9363" s="5">
        <v>4</v>
      </c>
      <c r="B9363" s="5" t="s">
        <v>1718</v>
      </c>
      <c r="C9363" s="5" t="s">
        <v>195</v>
      </c>
      <c r="D9363" t="s">
        <v>32</v>
      </c>
      <c r="E9363" t="s">
        <v>215</v>
      </c>
      <c r="F9363" t="s">
        <v>257</v>
      </c>
      <c r="G9363" t="s">
        <v>169</v>
      </c>
    </row>
    <row r="9364" spans="1:7" x14ac:dyDescent="0.35">
      <c r="A9364" s="5">
        <v>7</v>
      </c>
      <c r="B9364" s="5" t="s">
        <v>1722</v>
      </c>
      <c r="C9364" s="5" t="s">
        <v>189</v>
      </c>
      <c r="D9364" t="s">
        <v>32</v>
      </c>
      <c r="E9364" t="s">
        <v>215</v>
      </c>
      <c r="F9364" t="s">
        <v>257</v>
      </c>
      <c r="G9364" t="s">
        <v>169</v>
      </c>
    </row>
    <row r="9365" spans="1:7" x14ac:dyDescent="0.35">
      <c r="A9365" s="5">
        <v>2</v>
      </c>
      <c r="B9365" s="5" t="s">
        <v>1722</v>
      </c>
      <c r="C9365" s="5" t="s">
        <v>190</v>
      </c>
      <c r="D9365" t="s">
        <v>32</v>
      </c>
      <c r="E9365" t="s">
        <v>215</v>
      </c>
      <c r="F9365" t="s">
        <v>257</v>
      </c>
      <c r="G9365" t="s">
        <v>169</v>
      </c>
    </row>
    <row r="9366" spans="1:7" x14ac:dyDescent="0.35">
      <c r="A9366" s="5">
        <v>4</v>
      </c>
      <c r="B9366" s="5" t="s">
        <v>1722</v>
      </c>
      <c r="C9366" s="5" t="s">
        <v>191</v>
      </c>
      <c r="D9366" t="s">
        <v>32</v>
      </c>
      <c r="E9366" t="s">
        <v>215</v>
      </c>
      <c r="F9366" t="s">
        <v>257</v>
      </c>
      <c r="G9366" t="s">
        <v>169</v>
      </c>
    </row>
    <row r="9367" spans="1:7" x14ac:dyDescent="0.35">
      <c r="A9367" s="5">
        <v>2</v>
      </c>
      <c r="B9367" s="5" t="s">
        <v>1722</v>
      </c>
      <c r="C9367" s="5" t="s">
        <v>192</v>
      </c>
      <c r="D9367" t="s">
        <v>32</v>
      </c>
      <c r="E9367" t="s">
        <v>215</v>
      </c>
      <c r="F9367" t="s">
        <v>257</v>
      </c>
      <c r="G9367" t="s">
        <v>169</v>
      </c>
    </row>
    <row r="9368" spans="1:7" x14ac:dyDescent="0.35">
      <c r="A9368" s="5">
        <v>3</v>
      </c>
      <c r="B9368" s="5" t="s">
        <v>1722</v>
      </c>
      <c r="C9368" s="5" t="s">
        <v>193</v>
      </c>
      <c r="D9368" t="s">
        <v>32</v>
      </c>
      <c r="E9368" t="s">
        <v>215</v>
      </c>
      <c r="F9368" t="s">
        <v>257</v>
      </c>
      <c r="G9368" t="s">
        <v>169</v>
      </c>
    </row>
    <row r="9369" spans="1:7" x14ac:dyDescent="0.35">
      <c r="A9369" s="5">
        <v>9</v>
      </c>
      <c r="B9369" s="5" t="s">
        <v>1722</v>
      </c>
      <c r="C9369" s="5" t="s">
        <v>194</v>
      </c>
      <c r="D9369" t="s">
        <v>32</v>
      </c>
      <c r="E9369" t="s">
        <v>215</v>
      </c>
      <c r="F9369" t="s">
        <v>257</v>
      </c>
      <c r="G9369" t="s">
        <v>169</v>
      </c>
    </row>
    <row r="9370" spans="1:7" x14ac:dyDescent="0.35">
      <c r="A9370" s="5">
        <v>3</v>
      </c>
      <c r="B9370" s="5" t="s">
        <v>1722</v>
      </c>
      <c r="C9370" s="5" t="s">
        <v>195</v>
      </c>
      <c r="D9370" t="s">
        <v>32</v>
      </c>
      <c r="E9370" t="s">
        <v>215</v>
      </c>
      <c r="F9370" t="s">
        <v>257</v>
      </c>
      <c r="G9370" t="s">
        <v>169</v>
      </c>
    </row>
    <row r="9371" spans="1:7" x14ac:dyDescent="0.35">
      <c r="A9371" s="5">
        <v>17</v>
      </c>
      <c r="B9371" s="5" t="s">
        <v>1789</v>
      </c>
      <c r="C9371" s="5" t="s">
        <v>189</v>
      </c>
      <c r="D9371" t="s">
        <v>32</v>
      </c>
      <c r="E9371" t="s">
        <v>215</v>
      </c>
      <c r="F9371" t="s">
        <v>257</v>
      </c>
      <c r="G9371" t="s">
        <v>169</v>
      </c>
    </row>
    <row r="9372" spans="1:7" x14ac:dyDescent="0.35">
      <c r="A9372" s="5">
        <v>14</v>
      </c>
      <c r="B9372" s="5" t="s">
        <v>1789</v>
      </c>
      <c r="C9372" s="5" t="s">
        <v>190</v>
      </c>
      <c r="D9372" t="s">
        <v>32</v>
      </c>
      <c r="E9372" t="s">
        <v>215</v>
      </c>
      <c r="F9372" t="s">
        <v>257</v>
      </c>
      <c r="G9372" t="s">
        <v>169</v>
      </c>
    </row>
    <row r="9373" spans="1:7" x14ac:dyDescent="0.35">
      <c r="A9373" s="5">
        <v>24</v>
      </c>
      <c r="B9373" s="5" t="s">
        <v>1789</v>
      </c>
      <c r="C9373" s="5" t="s">
        <v>191</v>
      </c>
      <c r="D9373" t="s">
        <v>32</v>
      </c>
      <c r="E9373" t="s">
        <v>215</v>
      </c>
      <c r="F9373" t="s">
        <v>257</v>
      </c>
      <c r="G9373" t="s">
        <v>169</v>
      </c>
    </row>
    <row r="9374" spans="1:7" x14ac:dyDescent="0.35">
      <c r="A9374" s="5">
        <v>20</v>
      </c>
      <c r="B9374" s="5" t="s">
        <v>1789</v>
      </c>
      <c r="C9374" s="5" t="s">
        <v>192</v>
      </c>
      <c r="D9374" t="s">
        <v>32</v>
      </c>
      <c r="E9374" t="s">
        <v>215</v>
      </c>
      <c r="F9374" t="s">
        <v>257</v>
      </c>
      <c r="G9374" t="s">
        <v>169</v>
      </c>
    </row>
    <row r="9375" spans="1:7" x14ac:dyDescent="0.35">
      <c r="A9375" s="5">
        <v>17</v>
      </c>
      <c r="B9375" s="5" t="s">
        <v>1789</v>
      </c>
      <c r="C9375" s="5" t="s">
        <v>193</v>
      </c>
      <c r="D9375" t="s">
        <v>32</v>
      </c>
      <c r="E9375" t="s">
        <v>215</v>
      </c>
      <c r="F9375" t="s">
        <v>257</v>
      </c>
      <c r="G9375" t="s">
        <v>169</v>
      </c>
    </row>
    <row r="9376" spans="1:7" x14ac:dyDescent="0.35">
      <c r="A9376" s="5">
        <v>18</v>
      </c>
      <c r="B9376" s="5" t="s">
        <v>1789</v>
      </c>
      <c r="C9376" s="5" t="s">
        <v>194</v>
      </c>
      <c r="D9376" t="s">
        <v>32</v>
      </c>
      <c r="E9376" t="s">
        <v>215</v>
      </c>
      <c r="F9376" t="s">
        <v>257</v>
      </c>
      <c r="G9376" t="s">
        <v>169</v>
      </c>
    </row>
    <row r="9377" spans="1:7" x14ac:dyDescent="0.35">
      <c r="A9377" s="5">
        <v>26</v>
      </c>
      <c r="B9377" s="5" t="s">
        <v>1789</v>
      </c>
      <c r="C9377" s="5" t="s">
        <v>195</v>
      </c>
      <c r="D9377" t="s">
        <v>32</v>
      </c>
      <c r="E9377" t="s">
        <v>215</v>
      </c>
      <c r="F9377" t="s">
        <v>257</v>
      </c>
      <c r="G9377" t="s">
        <v>169</v>
      </c>
    </row>
    <row r="9378" spans="1:7" x14ac:dyDescent="0.35">
      <c r="A9378" s="5">
        <v>164.19999999999899</v>
      </c>
      <c r="B9378" s="5" t="s">
        <v>319</v>
      </c>
      <c r="C9378" s="5" t="s">
        <v>93</v>
      </c>
      <c r="D9378" t="s">
        <v>54</v>
      </c>
      <c r="E9378" t="s">
        <v>215</v>
      </c>
      <c r="F9378" t="s">
        <v>320</v>
      </c>
      <c r="G9378" t="s">
        <v>136</v>
      </c>
    </row>
    <row r="9379" spans="1:7" x14ac:dyDescent="0.35">
      <c r="A9379" s="5">
        <v>4</v>
      </c>
      <c r="B9379" s="5" t="s">
        <v>406</v>
      </c>
      <c r="C9379" s="5" t="s">
        <v>189</v>
      </c>
      <c r="D9379" t="s">
        <v>54</v>
      </c>
      <c r="E9379" t="s">
        <v>215</v>
      </c>
      <c r="F9379" t="s">
        <v>320</v>
      </c>
      <c r="G9379" t="s">
        <v>136</v>
      </c>
    </row>
    <row r="9380" spans="1:7" x14ac:dyDescent="0.35">
      <c r="A9380" s="5">
        <v>3</v>
      </c>
      <c r="B9380" s="5" t="s">
        <v>406</v>
      </c>
      <c r="C9380" s="5" t="s">
        <v>190</v>
      </c>
      <c r="D9380" t="s">
        <v>54</v>
      </c>
      <c r="E9380" t="s">
        <v>215</v>
      </c>
      <c r="F9380" t="s">
        <v>320</v>
      </c>
      <c r="G9380" t="s">
        <v>136</v>
      </c>
    </row>
    <row r="9381" spans="1:7" x14ac:dyDescent="0.35">
      <c r="A9381" s="5">
        <v>3</v>
      </c>
      <c r="B9381" s="5" t="s">
        <v>406</v>
      </c>
      <c r="C9381" s="5" t="s">
        <v>191</v>
      </c>
      <c r="D9381" t="s">
        <v>54</v>
      </c>
      <c r="E9381" t="s">
        <v>215</v>
      </c>
      <c r="F9381" t="s">
        <v>320</v>
      </c>
      <c r="G9381" t="s">
        <v>136</v>
      </c>
    </row>
    <row r="9382" spans="1:7" x14ac:dyDescent="0.35">
      <c r="A9382" s="5">
        <v>6</v>
      </c>
      <c r="B9382" s="5" t="s">
        <v>406</v>
      </c>
      <c r="C9382" s="5" t="s">
        <v>192</v>
      </c>
      <c r="D9382" t="s">
        <v>54</v>
      </c>
      <c r="E9382" t="s">
        <v>215</v>
      </c>
      <c r="F9382" t="s">
        <v>320</v>
      </c>
      <c r="G9382" t="s">
        <v>136</v>
      </c>
    </row>
    <row r="9383" spans="1:7" x14ac:dyDescent="0.35">
      <c r="A9383" s="5">
        <v>3</v>
      </c>
      <c r="B9383" s="5" t="s">
        <v>406</v>
      </c>
      <c r="C9383" s="5" t="s">
        <v>193</v>
      </c>
      <c r="D9383" t="s">
        <v>54</v>
      </c>
      <c r="E9383" t="s">
        <v>215</v>
      </c>
      <c r="F9383" t="s">
        <v>320</v>
      </c>
      <c r="G9383" t="s">
        <v>136</v>
      </c>
    </row>
    <row r="9384" spans="1:7" x14ac:dyDescent="0.35">
      <c r="A9384" s="5">
        <v>2</v>
      </c>
      <c r="B9384" s="5" t="s">
        <v>406</v>
      </c>
      <c r="C9384" s="5" t="s">
        <v>194</v>
      </c>
      <c r="D9384" t="s">
        <v>54</v>
      </c>
      <c r="E9384" t="s">
        <v>215</v>
      </c>
      <c r="F9384" t="s">
        <v>320</v>
      </c>
      <c r="G9384" t="s">
        <v>136</v>
      </c>
    </row>
    <row r="9385" spans="1:7" x14ac:dyDescent="0.35">
      <c r="A9385" s="5">
        <v>6</v>
      </c>
      <c r="B9385" s="5" t="s">
        <v>406</v>
      </c>
      <c r="C9385" s="5" t="s">
        <v>195</v>
      </c>
      <c r="D9385" t="s">
        <v>54</v>
      </c>
      <c r="E9385" t="s">
        <v>215</v>
      </c>
      <c r="F9385" t="s">
        <v>320</v>
      </c>
      <c r="G9385" t="s">
        <v>136</v>
      </c>
    </row>
    <row r="9386" spans="1:7" x14ac:dyDescent="0.35">
      <c r="A9386" s="5">
        <v>15</v>
      </c>
      <c r="B9386" s="5" t="s">
        <v>523</v>
      </c>
      <c r="C9386" s="5" t="s">
        <v>189</v>
      </c>
      <c r="D9386" t="s">
        <v>54</v>
      </c>
      <c r="E9386" t="s">
        <v>215</v>
      </c>
      <c r="F9386" t="s">
        <v>320</v>
      </c>
      <c r="G9386" t="s">
        <v>136</v>
      </c>
    </row>
    <row r="9387" spans="1:7" x14ac:dyDescent="0.35">
      <c r="A9387" s="5">
        <v>11</v>
      </c>
      <c r="B9387" s="5" t="s">
        <v>523</v>
      </c>
      <c r="C9387" s="5" t="s">
        <v>190</v>
      </c>
      <c r="D9387" t="s">
        <v>54</v>
      </c>
      <c r="E9387" t="s">
        <v>215</v>
      </c>
      <c r="F9387" t="s">
        <v>320</v>
      </c>
      <c r="G9387" t="s">
        <v>136</v>
      </c>
    </row>
    <row r="9388" spans="1:7" x14ac:dyDescent="0.35">
      <c r="A9388" s="5">
        <v>13</v>
      </c>
      <c r="B9388" s="5" t="s">
        <v>523</v>
      </c>
      <c r="C9388" s="5" t="s">
        <v>191</v>
      </c>
      <c r="D9388" t="s">
        <v>54</v>
      </c>
      <c r="E9388" t="s">
        <v>215</v>
      </c>
      <c r="F9388" t="s">
        <v>320</v>
      </c>
      <c r="G9388" t="s">
        <v>136</v>
      </c>
    </row>
    <row r="9389" spans="1:7" x14ac:dyDescent="0.35">
      <c r="A9389" s="5">
        <v>21</v>
      </c>
      <c r="B9389" s="5" t="s">
        <v>523</v>
      </c>
      <c r="C9389" s="5" t="s">
        <v>192</v>
      </c>
      <c r="D9389" t="s">
        <v>54</v>
      </c>
      <c r="E9389" t="s">
        <v>215</v>
      </c>
      <c r="F9389" t="s">
        <v>320</v>
      </c>
      <c r="G9389" t="s">
        <v>136</v>
      </c>
    </row>
    <row r="9390" spans="1:7" x14ac:dyDescent="0.35">
      <c r="A9390" s="5">
        <v>16</v>
      </c>
      <c r="B9390" s="5" t="s">
        <v>523</v>
      </c>
      <c r="C9390" s="5" t="s">
        <v>193</v>
      </c>
      <c r="D9390" t="s">
        <v>54</v>
      </c>
      <c r="E9390" t="s">
        <v>215</v>
      </c>
      <c r="F9390" t="s">
        <v>320</v>
      </c>
      <c r="G9390" t="s">
        <v>136</v>
      </c>
    </row>
    <row r="9391" spans="1:7" x14ac:dyDescent="0.35">
      <c r="A9391" s="5">
        <v>21</v>
      </c>
      <c r="B9391" s="5" t="s">
        <v>523</v>
      </c>
      <c r="C9391" s="5" t="s">
        <v>194</v>
      </c>
      <c r="D9391" t="s">
        <v>54</v>
      </c>
      <c r="E9391" t="s">
        <v>215</v>
      </c>
      <c r="F9391" t="s">
        <v>320</v>
      </c>
      <c r="G9391" t="s">
        <v>136</v>
      </c>
    </row>
    <row r="9392" spans="1:7" x14ac:dyDescent="0.35">
      <c r="A9392" s="5">
        <v>12</v>
      </c>
      <c r="B9392" s="5" t="s">
        <v>523</v>
      </c>
      <c r="C9392" s="5" t="s">
        <v>195</v>
      </c>
      <c r="D9392" t="s">
        <v>54</v>
      </c>
      <c r="E9392" t="s">
        <v>215</v>
      </c>
      <c r="F9392" t="s">
        <v>320</v>
      </c>
      <c r="G9392" t="s">
        <v>136</v>
      </c>
    </row>
    <row r="9393" spans="1:7" x14ac:dyDescent="0.35">
      <c r="A9393" s="5">
        <v>30</v>
      </c>
      <c r="B9393" s="5" t="s">
        <v>524</v>
      </c>
      <c r="C9393" s="5" t="s">
        <v>189</v>
      </c>
      <c r="D9393" t="s">
        <v>54</v>
      </c>
      <c r="E9393" t="s">
        <v>215</v>
      </c>
      <c r="F9393" t="s">
        <v>320</v>
      </c>
      <c r="G9393" t="s">
        <v>136</v>
      </c>
    </row>
    <row r="9394" spans="1:7" x14ac:dyDescent="0.35">
      <c r="A9394" s="5">
        <v>28</v>
      </c>
      <c r="B9394" s="5" t="s">
        <v>524</v>
      </c>
      <c r="C9394" s="5" t="s">
        <v>190</v>
      </c>
      <c r="D9394" t="s">
        <v>54</v>
      </c>
      <c r="E9394" t="s">
        <v>215</v>
      </c>
      <c r="F9394" t="s">
        <v>320</v>
      </c>
      <c r="G9394" t="s">
        <v>136</v>
      </c>
    </row>
    <row r="9395" spans="1:7" x14ac:dyDescent="0.35">
      <c r="A9395" s="5">
        <v>32.6</v>
      </c>
      <c r="B9395" s="5" t="s">
        <v>524</v>
      </c>
      <c r="C9395" s="5" t="s">
        <v>191</v>
      </c>
      <c r="D9395" t="s">
        <v>54</v>
      </c>
      <c r="E9395" t="s">
        <v>215</v>
      </c>
      <c r="F9395" t="s">
        <v>320</v>
      </c>
      <c r="G9395" t="s">
        <v>136</v>
      </c>
    </row>
    <row r="9396" spans="1:7" x14ac:dyDescent="0.35">
      <c r="A9396" s="5">
        <v>25.6</v>
      </c>
      <c r="B9396" s="5" t="s">
        <v>524</v>
      </c>
      <c r="C9396" s="5" t="s">
        <v>192</v>
      </c>
      <c r="D9396" t="s">
        <v>54</v>
      </c>
      <c r="E9396" t="s">
        <v>215</v>
      </c>
      <c r="F9396" t="s">
        <v>320</v>
      </c>
      <c r="G9396" t="s">
        <v>136</v>
      </c>
    </row>
    <row r="9397" spans="1:7" x14ac:dyDescent="0.35">
      <c r="A9397" s="5">
        <v>35</v>
      </c>
      <c r="B9397" s="5" t="s">
        <v>524</v>
      </c>
      <c r="C9397" s="5" t="s">
        <v>193</v>
      </c>
      <c r="D9397" t="s">
        <v>54</v>
      </c>
      <c r="E9397" t="s">
        <v>215</v>
      </c>
      <c r="F9397" t="s">
        <v>320</v>
      </c>
      <c r="G9397" t="s">
        <v>136</v>
      </c>
    </row>
    <row r="9398" spans="1:7" x14ac:dyDescent="0.35">
      <c r="A9398" s="5">
        <v>32</v>
      </c>
      <c r="B9398" s="5" t="s">
        <v>524</v>
      </c>
      <c r="C9398" s="5" t="s">
        <v>194</v>
      </c>
      <c r="D9398" t="s">
        <v>54</v>
      </c>
      <c r="E9398" t="s">
        <v>215</v>
      </c>
      <c r="F9398" t="s">
        <v>320</v>
      </c>
      <c r="G9398" t="s">
        <v>136</v>
      </c>
    </row>
    <row r="9399" spans="1:7" x14ac:dyDescent="0.35">
      <c r="A9399" s="5">
        <v>34</v>
      </c>
      <c r="B9399" s="5" t="s">
        <v>524</v>
      </c>
      <c r="C9399" s="5" t="s">
        <v>195</v>
      </c>
      <c r="D9399" t="s">
        <v>54</v>
      </c>
      <c r="E9399" t="s">
        <v>215</v>
      </c>
      <c r="F9399" t="s">
        <v>320</v>
      </c>
      <c r="G9399" t="s">
        <v>136</v>
      </c>
    </row>
    <row r="9400" spans="1:7" x14ac:dyDescent="0.35">
      <c r="A9400" s="5">
        <v>27</v>
      </c>
      <c r="B9400" s="5" t="s">
        <v>776</v>
      </c>
      <c r="C9400" s="5" t="s">
        <v>189</v>
      </c>
      <c r="D9400" t="s">
        <v>54</v>
      </c>
      <c r="E9400" t="s">
        <v>215</v>
      </c>
      <c r="F9400" t="s">
        <v>320</v>
      </c>
      <c r="G9400" t="s">
        <v>136</v>
      </c>
    </row>
    <row r="9401" spans="1:7" x14ac:dyDescent="0.35">
      <c r="A9401" s="5">
        <v>13</v>
      </c>
      <c r="B9401" s="5" t="s">
        <v>776</v>
      </c>
      <c r="C9401" s="5" t="s">
        <v>190</v>
      </c>
      <c r="D9401" t="s">
        <v>54</v>
      </c>
      <c r="E9401" t="s">
        <v>215</v>
      </c>
      <c r="F9401" t="s">
        <v>320</v>
      </c>
      <c r="G9401" t="s">
        <v>136</v>
      </c>
    </row>
    <row r="9402" spans="1:7" x14ac:dyDescent="0.35">
      <c r="A9402" s="5">
        <v>23</v>
      </c>
      <c r="B9402" s="5" t="s">
        <v>776</v>
      </c>
      <c r="C9402" s="5" t="s">
        <v>191</v>
      </c>
      <c r="D9402" t="s">
        <v>54</v>
      </c>
      <c r="E9402" t="s">
        <v>215</v>
      </c>
      <c r="F9402" t="s">
        <v>320</v>
      </c>
      <c r="G9402" t="s">
        <v>136</v>
      </c>
    </row>
    <row r="9403" spans="1:7" x14ac:dyDescent="0.35">
      <c r="A9403" s="5">
        <v>27</v>
      </c>
      <c r="B9403" s="5" t="s">
        <v>776</v>
      </c>
      <c r="C9403" s="5" t="s">
        <v>192</v>
      </c>
      <c r="D9403" t="s">
        <v>54</v>
      </c>
      <c r="E9403" t="s">
        <v>215</v>
      </c>
      <c r="F9403" t="s">
        <v>320</v>
      </c>
      <c r="G9403" t="s">
        <v>136</v>
      </c>
    </row>
    <row r="9404" spans="1:7" x14ac:dyDescent="0.35">
      <c r="A9404" s="5">
        <v>20</v>
      </c>
      <c r="B9404" s="5" t="s">
        <v>776</v>
      </c>
      <c r="C9404" s="5" t="s">
        <v>193</v>
      </c>
      <c r="D9404" t="s">
        <v>54</v>
      </c>
      <c r="E9404" t="s">
        <v>215</v>
      </c>
      <c r="F9404" t="s">
        <v>320</v>
      </c>
      <c r="G9404" t="s">
        <v>136</v>
      </c>
    </row>
    <row r="9405" spans="1:7" x14ac:dyDescent="0.35">
      <c r="A9405" s="5">
        <v>20</v>
      </c>
      <c r="B9405" s="5" t="s">
        <v>776</v>
      </c>
      <c r="C9405" s="5" t="s">
        <v>194</v>
      </c>
      <c r="D9405" t="s">
        <v>54</v>
      </c>
      <c r="E9405" t="s">
        <v>215</v>
      </c>
      <c r="F9405" t="s">
        <v>320</v>
      </c>
      <c r="G9405" t="s">
        <v>136</v>
      </c>
    </row>
    <row r="9406" spans="1:7" x14ac:dyDescent="0.35">
      <c r="A9406" s="5">
        <v>16</v>
      </c>
      <c r="B9406" s="5" t="s">
        <v>776</v>
      </c>
      <c r="C9406" s="5" t="s">
        <v>195</v>
      </c>
      <c r="D9406" t="s">
        <v>54</v>
      </c>
      <c r="E9406" t="s">
        <v>215</v>
      </c>
      <c r="F9406" t="s">
        <v>320</v>
      </c>
      <c r="G9406" t="s">
        <v>136</v>
      </c>
    </row>
    <row r="9407" spans="1:7" x14ac:dyDescent="0.35">
      <c r="A9407" s="5">
        <v>77</v>
      </c>
      <c r="B9407" s="5" t="s">
        <v>801</v>
      </c>
      <c r="C9407" s="5" t="s">
        <v>189</v>
      </c>
      <c r="D9407" t="s">
        <v>54</v>
      </c>
      <c r="E9407" t="s">
        <v>215</v>
      </c>
      <c r="F9407" t="s">
        <v>320</v>
      </c>
      <c r="G9407" t="s">
        <v>136</v>
      </c>
    </row>
    <row r="9408" spans="1:7" x14ac:dyDescent="0.35">
      <c r="A9408" s="5">
        <v>78</v>
      </c>
      <c r="B9408" s="5" t="s">
        <v>801</v>
      </c>
      <c r="C9408" s="5" t="s">
        <v>190</v>
      </c>
      <c r="D9408" t="s">
        <v>54</v>
      </c>
      <c r="E9408" t="s">
        <v>215</v>
      </c>
      <c r="F9408" t="s">
        <v>320</v>
      </c>
      <c r="G9408" t="s">
        <v>136</v>
      </c>
    </row>
    <row r="9409" spans="1:7" x14ac:dyDescent="0.35">
      <c r="A9409" s="5">
        <v>82</v>
      </c>
      <c r="B9409" s="5" t="s">
        <v>801</v>
      </c>
      <c r="C9409" s="5" t="s">
        <v>191</v>
      </c>
      <c r="D9409" t="s">
        <v>54</v>
      </c>
      <c r="E9409" t="s">
        <v>215</v>
      </c>
      <c r="F9409" t="s">
        <v>320</v>
      </c>
      <c r="G9409" t="s">
        <v>136</v>
      </c>
    </row>
    <row r="9410" spans="1:7" x14ac:dyDescent="0.35">
      <c r="A9410" s="5">
        <v>83</v>
      </c>
      <c r="B9410" s="5" t="s">
        <v>801</v>
      </c>
      <c r="C9410" s="5" t="s">
        <v>192</v>
      </c>
      <c r="D9410" t="s">
        <v>54</v>
      </c>
      <c r="E9410" t="s">
        <v>215</v>
      </c>
      <c r="F9410" t="s">
        <v>320</v>
      </c>
      <c r="G9410" t="s">
        <v>136</v>
      </c>
    </row>
    <row r="9411" spans="1:7" x14ac:dyDescent="0.35">
      <c r="A9411" s="5">
        <v>74</v>
      </c>
      <c r="B9411" s="5" t="s">
        <v>801</v>
      </c>
      <c r="C9411" s="5" t="s">
        <v>193</v>
      </c>
      <c r="D9411" t="s">
        <v>54</v>
      </c>
      <c r="E9411" t="s">
        <v>215</v>
      </c>
      <c r="F9411" t="s">
        <v>320</v>
      </c>
      <c r="G9411" t="s">
        <v>136</v>
      </c>
    </row>
    <row r="9412" spans="1:7" x14ac:dyDescent="0.35">
      <c r="A9412" s="5">
        <v>72</v>
      </c>
      <c r="B9412" s="5" t="s">
        <v>801</v>
      </c>
      <c r="C9412" s="5" t="s">
        <v>194</v>
      </c>
      <c r="D9412" t="s">
        <v>54</v>
      </c>
      <c r="E9412" t="s">
        <v>215</v>
      </c>
      <c r="F9412" t="s">
        <v>320</v>
      </c>
      <c r="G9412" t="s">
        <v>136</v>
      </c>
    </row>
    <row r="9413" spans="1:7" x14ac:dyDescent="0.35">
      <c r="A9413" s="5">
        <v>75</v>
      </c>
      <c r="B9413" s="5" t="s">
        <v>801</v>
      </c>
      <c r="C9413" s="5" t="s">
        <v>195</v>
      </c>
      <c r="D9413" t="s">
        <v>54</v>
      </c>
      <c r="E9413" t="s">
        <v>215</v>
      </c>
      <c r="F9413" t="s">
        <v>320</v>
      </c>
      <c r="G9413" t="s">
        <v>136</v>
      </c>
    </row>
    <row r="9414" spans="1:7" x14ac:dyDescent="0.35">
      <c r="A9414" s="5">
        <v>26</v>
      </c>
      <c r="B9414" s="5" t="s">
        <v>834</v>
      </c>
      <c r="C9414" s="5" t="s">
        <v>189</v>
      </c>
      <c r="D9414" t="s">
        <v>54</v>
      </c>
      <c r="E9414" t="s">
        <v>215</v>
      </c>
      <c r="F9414" t="s">
        <v>320</v>
      </c>
      <c r="G9414" t="s">
        <v>136</v>
      </c>
    </row>
    <row r="9415" spans="1:7" x14ac:dyDescent="0.35">
      <c r="A9415" s="5">
        <v>21</v>
      </c>
      <c r="B9415" s="5" t="s">
        <v>834</v>
      </c>
      <c r="C9415" s="5" t="s">
        <v>190</v>
      </c>
      <c r="D9415" t="s">
        <v>54</v>
      </c>
      <c r="E9415" t="s">
        <v>215</v>
      </c>
      <c r="F9415" t="s">
        <v>320</v>
      </c>
      <c r="G9415" t="s">
        <v>136</v>
      </c>
    </row>
    <row r="9416" spans="1:7" x14ac:dyDescent="0.35">
      <c r="A9416" s="5">
        <v>27</v>
      </c>
      <c r="B9416" s="5" t="s">
        <v>834</v>
      </c>
      <c r="C9416" s="5" t="s">
        <v>191</v>
      </c>
      <c r="D9416" t="s">
        <v>54</v>
      </c>
      <c r="E9416" t="s">
        <v>215</v>
      </c>
      <c r="F9416" t="s">
        <v>320</v>
      </c>
      <c r="G9416" t="s">
        <v>136</v>
      </c>
    </row>
    <row r="9417" spans="1:7" x14ac:dyDescent="0.35">
      <c r="A9417" s="5">
        <v>23</v>
      </c>
      <c r="B9417" s="5" t="s">
        <v>834</v>
      </c>
      <c r="C9417" s="5" t="s">
        <v>192</v>
      </c>
      <c r="D9417" t="s">
        <v>54</v>
      </c>
      <c r="E9417" t="s">
        <v>215</v>
      </c>
      <c r="F9417" t="s">
        <v>320</v>
      </c>
      <c r="G9417" t="s">
        <v>136</v>
      </c>
    </row>
    <row r="9418" spans="1:7" x14ac:dyDescent="0.35">
      <c r="A9418" s="5">
        <v>24</v>
      </c>
      <c r="B9418" s="5" t="s">
        <v>834</v>
      </c>
      <c r="C9418" s="5" t="s">
        <v>193</v>
      </c>
      <c r="D9418" t="s">
        <v>54</v>
      </c>
      <c r="E9418" t="s">
        <v>215</v>
      </c>
      <c r="F9418" t="s">
        <v>320</v>
      </c>
      <c r="G9418" t="s">
        <v>136</v>
      </c>
    </row>
    <row r="9419" spans="1:7" x14ac:dyDescent="0.35">
      <c r="A9419" s="5">
        <v>12</v>
      </c>
      <c r="B9419" s="5" t="s">
        <v>834</v>
      </c>
      <c r="C9419" s="5" t="s">
        <v>194</v>
      </c>
      <c r="D9419" t="s">
        <v>54</v>
      </c>
      <c r="E9419" t="s">
        <v>215</v>
      </c>
      <c r="F9419" t="s">
        <v>320</v>
      </c>
      <c r="G9419" t="s">
        <v>136</v>
      </c>
    </row>
    <row r="9420" spans="1:7" x14ac:dyDescent="0.35">
      <c r="A9420" s="5">
        <v>8</v>
      </c>
      <c r="B9420" s="5" t="s">
        <v>834</v>
      </c>
      <c r="C9420" s="5" t="s">
        <v>195</v>
      </c>
      <c r="D9420" t="s">
        <v>54</v>
      </c>
      <c r="E9420" t="s">
        <v>215</v>
      </c>
      <c r="F9420" t="s">
        <v>320</v>
      </c>
      <c r="G9420" t="s">
        <v>136</v>
      </c>
    </row>
    <row r="9421" spans="1:7" x14ac:dyDescent="0.35">
      <c r="A9421" s="5">
        <v>244</v>
      </c>
      <c r="B9421" s="5" t="s">
        <v>954</v>
      </c>
      <c r="C9421" s="5" t="s">
        <v>197</v>
      </c>
      <c r="D9421" t="s">
        <v>54</v>
      </c>
      <c r="E9421" t="s">
        <v>215</v>
      </c>
      <c r="F9421" t="s">
        <v>320</v>
      </c>
      <c r="G9421" t="s">
        <v>136</v>
      </c>
    </row>
    <row r="9422" spans="1:7" x14ac:dyDescent="0.35">
      <c r="A9422" s="5">
        <v>202.3</v>
      </c>
      <c r="B9422" s="5" t="s">
        <v>954</v>
      </c>
      <c r="C9422" s="5" t="s">
        <v>198</v>
      </c>
      <c r="D9422" t="s">
        <v>54</v>
      </c>
      <c r="E9422" t="s">
        <v>215</v>
      </c>
      <c r="F9422" t="s">
        <v>320</v>
      </c>
      <c r="G9422" t="s">
        <v>136</v>
      </c>
    </row>
    <row r="9423" spans="1:7" x14ac:dyDescent="0.35">
      <c r="A9423" s="5">
        <v>248</v>
      </c>
      <c r="B9423" s="5" t="s">
        <v>954</v>
      </c>
      <c r="C9423" s="5" t="s">
        <v>199</v>
      </c>
      <c r="D9423" t="s">
        <v>54</v>
      </c>
      <c r="E9423" t="s">
        <v>215</v>
      </c>
      <c r="F9423" t="s">
        <v>320</v>
      </c>
      <c r="G9423" t="s">
        <v>136</v>
      </c>
    </row>
    <row r="9424" spans="1:7" x14ac:dyDescent="0.35">
      <c r="A9424" s="5">
        <v>218</v>
      </c>
      <c r="B9424" s="5" t="s">
        <v>954</v>
      </c>
      <c r="C9424" s="5" t="s">
        <v>200</v>
      </c>
      <c r="D9424" t="s">
        <v>54</v>
      </c>
      <c r="E9424" t="s">
        <v>215</v>
      </c>
      <c r="F9424" t="s">
        <v>320</v>
      </c>
      <c r="G9424" t="s">
        <v>136</v>
      </c>
    </row>
    <row r="9425" spans="1:7" x14ac:dyDescent="0.35">
      <c r="A9425" s="5">
        <v>250.5</v>
      </c>
      <c r="B9425" s="5" t="s">
        <v>954</v>
      </c>
      <c r="C9425" s="5" t="s">
        <v>201</v>
      </c>
      <c r="D9425" t="s">
        <v>54</v>
      </c>
      <c r="E9425" t="s">
        <v>215</v>
      </c>
      <c r="F9425" t="s">
        <v>320</v>
      </c>
      <c r="G9425" t="s">
        <v>136</v>
      </c>
    </row>
    <row r="9426" spans="1:7" x14ac:dyDescent="0.35">
      <c r="A9426" s="5">
        <v>200.3</v>
      </c>
      <c r="B9426" s="5" t="s">
        <v>954</v>
      </c>
      <c r="C9426" s="5" t="s">
        <v>202</v>
      </c>
      <c r="D9426" t="s">
        <v>54</v>
      </c>
      <c r="E9426" t="s">
        <v>215</v>
      </c>
      <c r="F9426" t="s">
        <v>320</v>
      </c>
      <c r="G9426" t="s">
        <v>136</v>
      </c>
    </row>
    <row r="9427" spans="1:7" x14ac:dyDescent="0.35">
      <c r="A9427" s="5">
        <v>222</v>
      </c>
      <c r="B9427" s="5" t="s">
        <v>1023</v>
      </c>
      <c r="C9427" s="5" t="s">
        <v>197</v>
      </c>
      <c r="D9427" t="s">
        <v>54</v>
      </c>
      <c r="E9427" t="s">
        <v>215</v>
      </c>
      <c r="F9427" t="s">
        <v>320</v>
      </c>
      <c r="G9427" t="s">
        <v>136</v>
      </c>
    </row>
    <row r="9428" spans="1:7" x14ac:dyDescent="0.35">
      <c r="A9428" s="5">
        <v>186</v>
      </c>
      <c r="B9428" s="5" t="s">
        <v>1023</v>
      </c>
      <c r="C9428" s="5" t="s">
        <v>198</v>
      </c>
      <c r="D9428" t="s">
        <v>54</v>
      </c>
      <c r="E9428" t="s">
        <v>215</v>
      </c>
      <c r="F9428" t="s">
        <v>320</v>
      </c>
      <c r="G9428" t="s">
        <v>136</v>
      </c>
    </row>
    <row r="9429" spans="1:7" x14ac:dyDescent="0.35">
      <c r="A9429" s="5">
        <v>205</v>
      </c>
      <c r="B9429" s="5" t="s">
        <v>1023</v>
      </c>
      <c r="C9429" s="5" t="s">
        <v>199</v>
      </c>
      <c r="D9429" t="s">
        <v>54</v>
      </c>
      <c r="E9429" t="s">
        <v>215</v>
      </c>
      <c r="F9429" t="s">
        <v>320</v>
      </c>
      <c r="G9429" t="s">
        <v>136</v>
      </c>
    </row>
    <row r="9430" spans="1:7" x14ac:dyDescent="0.35">
      <c r="A9430" s="5">
        <v>192</v>
      </c>
      <c r="B9430" s="5" t="s">
        <v>1023</v>
      </c>
      <c r="C9430" s="5" t="s">
        <v>200</v>
      </c>
      <c r="D9430" t="s">
        <v>54</v>
      </c>
      <c r="E9430" t="s">
        <v>215</v>
      </c>
      <c r="F9430" t="s">
        <v>320</v>
      </c>
      <c r="G9430" t="s">
        <v>136</v>
      </c>
    </row>
    <row r="9431" spans="1:7" x14ac:dyDescent="0.35">
      <c r="A9431" s="5">
        <v>180</v>
      </c>
      <c r="B9431" s="5" t="s">
        <v>1023</v>
      </c>
      <c r="C9431" s="5" t="s">
        <v>201</v>
      </c>
      <c r="D9431" t="s">
        <v>54</v>
      </c>
      <c r="E9431" t="s">
        <v>215</v>
      </c>
      <c r="F9431" t="s">
        <v>320</v>
      </c>
      <c r="G9431" t="s">
        <v>136</v>
      </c>
    </row>
    <row r="9432" spans="1:7" x14ac:dyDescent="0.35">
      <c r="A9432" s="5">
        <v>133</v>
      </c>
      <c r="B9432" s="5" t="s">
        <v>1023</v>
      </c>
      <c r="C9432" s="5" t="s">
        <v>202</v>
      </c>
      <c r="D9432" t="s">
        <v>54</v>
      </c>
      <c r="E9432" t="s">
        <v>215</v>
      </c>
      <c r="F9432" t="s">
        <v>320</v>
      </c>
      <c r="G9432" t="s">
        <v>136</v>
      </c>
    </row>
    <row r="9433" spans="1:7" x14ac:dyDescent="0.35">
      <c r="A9433" s="5">
        <v>19</v>
      </c>
      <c r="B9433" s="5" t="s">
        <v>1128</v>
      </c>
      <c r="C9433" s="5" t="s">
        <v>189</v>
      </c>
      <c r="D9433" t="s">
        <v>54</v>
      </c>
      <c r="E9433" t="s">
        <v>215</v>
      </c>
      <c r="F9433" t="s">
        <v>320</v>
      </c>
      <c r="G9433" t="s">
        <v>136</v>
      </c>
    </row>
    <row r="9434" spans="1:7" x14ac:dyDescent="0.35">
      <c r="A9434" s="5">
        <v>10</v>
      </c>
      <c r="B9434" s="5" t="s">
        <v>1128</v>
      </c>
      <c r="C9434" s="5" t="s">
        <v>190</v>
      </c>
      <c r="D9434" t="s">
        <v>54</v>
      </c>
      <c r="E9434" t="s">
        <v>215</v>
      </c>
      <c r="F9434" t="s">
        <v>320</v>
      </c>
      <c r="G9434" t="s">
        <v>136</v>
      </c>
    </row>
    <row r="9435" spans="1:7" x14ac:dyDescent="0.35">
      <c r="A9435" s="5">
        <v>14</v>
      </c>
      <c r="B9435" s="5" t="s">
        <v>1128</v>
      </c>
      <c r="C9435" s="5" t="s">
        <v>191</v>
      </c>
      <c r="D9435" t="s">
        <v>54</v>
      </c>
      <c r="E9435" t="s">
        <v>215</v>
      </c>
      <c r="F9435" t="s">
        <v>320</v>
      </c>
      <c r="G9435" t="s">
        <v>136</v>
      </c>
    </row>
    <row r="9436" spans="1:7" x14ac:dyDescent="0.35">
      <c r="A9436" s="5">
        <v>19</v>
      </c>
      <c r="B9436" s="5" t="s">
        <v>1128</v>
      </c>
      <c r="C9436" s="5" t="s">
        <v>192</v>
      </c>
      <c r="D9436" t="s">
        <v>54</v>
      </c>
      <c r="E9436" t="s">
        <v>215</v>
      </c>
      <c r="F9436" t="s">
        <v>320</v>
      </c>
      <c r="G9436" t="s">
        <v>136</v>
      </c>
    </row>
    <row r="9437" spans="1:7" x14ac:dyDescent="0.35">
      <c r="A9437" s="5">
        <v>19</v>
      </c>
      <c r="B9437" s="5" t="s">
        <v>1128</v>
      </c>
      <c r="C9437" s="5" t="s">
        <v>193</v>
      </c>
      <c r="D9437" t="s">
        <v>54</v>
      </c>
      <c r="E9437" t="s">
        <v>215</v>
      </c>
      <c r="F9437" t="s">
        <v>320</v>
      </c>
      <c r="G9437" t="s">
        <v>136</v>
      </c>
    </row>
    <row r="9438" spans="1:7" x14ac:dyDescent="0.35">
      <c r="A9438" s="5">
        <v>14</v>
      </c>
      <c r="B9438" s="5" t="s">
        <v>1128</v>
      </c>
      <c r="C9438" s="5" t="s">
        <v>194</v>
      </c>
      <c r="D9438" t="s">
        <v>54</v>
      </c>
      <c r="E9438" t="s">
        <v>215</v>
      </c>
      <c r="F9438" t="s">
        <v>320</v>
      </c>
      <c r="G9438" t="s">
        <v>136</v>
      </c>
    </row>
    <row r="9439" spans="1:7" x14ac:dyDescent="0.35">
      <c r="A9439" s="5">
        <v>18</v>
      </c>
      <c r="B9439" s="5" t="s">
        <v>1128</v>
      </c>
      <c r="C9439" s="5" t="s">
        <v>195</v>
      </c>
      <c r="D9439" t="s">
        <v>54</v>
      </c>
      <c r="E9439" t="s">
        <v>215</v>
      </c>
      <c r="F9439" t="s">
        <v>320</v>
      </c>
      <c r="G9439" t="s">
        <v>136</v>
      </c>
    </row>
    <row r="9440" spans="1:7" x14ac:dyDescent="0.35">
      <c r="A9440" s="5">
        <v>36</v>
      </c>
      <c r="B9440" s="5" t="s">
        <v>1129</v>
      </c>
      <c r="C9440" s="5" t="s">
        <v>189</v>
      </c>
      <c r="D9440" t="s">
        <v>54</v>
      </c>
      <c r="E9440" t="s">
        <v>215</v>
      </c>
      <c r="F9440" t="s">
        <v>320</v>
      </c>
      <c r="G9440" t="s">
        <v>136</v>
      </c>
    </row>
    <row r="9441" spans="1:7" x14ac:dyDescent="0.35">
      <c r="A9441" s="5">
        <v>33</v>
      </c>
      <c r="B9441" s="5" t="s">
        <v>1129</v>
      </c>
      <c r="C9441" s="5" t="s">
        <v>190</v>
      </c>
      <c r="D9441" t="s">
        <v>54</v>
      </c>
      <c r="E9441" t="s">
        <v>215</v>
      </c>
      <c r="F9441" t="s">
        <v>320</v>
      </c>
      <c r="G9441" t="s">
        <v>136</v>
      </c>
    </row>
    <row r="9442" spans="1:7" x14ac:dyDescent="0.35">
      <c r="A9442" s="5">
        <v>22</v>
      </c>
      <c r="B9442" s="5" t="s">
        <v>1129</v>
      </c>
      <c r="C9442" s="5" t="s">
        <v>191</v>
      </c>
      <c r="D9442" t="s">
        <v>54</v>
      </c>
      <c r="E9442" t="s">
        <v>215</v>
      </c>
      <c r="F9442" t="s">
        <v>320</v>
      </c>
      <c r="G9442" t="s">
        <v>136</v>
      </c>
    </row>
    <row r="9443" spans="1:7" x14ac:dyDescent="0.35">
      <c r="A9443" s="5">
        <v>36</v>
      </c>
      <c r="B9443" s="5" t="s">
        <v>1129</v>
      </c>
      <c r="C9443" s="5" t="s">
        <v>192</v>
      </c>
      <c r="D9443" t="s">
        <v>54</v>
      </c>
      <c r="E9443" t="s">
        <v>215</v>
      </c>
      <c r="F9443" t="s">
        <v>320</v>
      </c>
      <c r="G9443" t="s">
        <v>136</v>
      </c>
    </row>
    <row r="9444" spans="1:7" x14ac:dyDescent="0.35">
      <c r="A9444" s="5">
        <v>21</v>
      </c>
      <c r="B9444" s="5" t="s">
        <v>1129</v>
      </c>
      <c r="C9444" s="5" t="s">
        <v>193</v>
      </c>
      <c r="D9444" t="s">
        <v>54</v>
      </c>
      <c r="E9444" t="s">
        <v>215</v>
      </c>
      <c r="F9444" t="s">
        <v>320</v>
      </c>
      <c r="G9444" t="s">
        <v>136</v>
      </c>
    </row>
    <row r="9445" spans="1:7" x14ac:dyDescent="0.35">
      <c r="A9445" s="5">
        <v>36</v>
      </c>
      <c r="B9445" s="5" t="s">
        <v>1129</v>
      </c>
      <c r="C9445" s="5" t="s">
        <v>194</v>
      </c>
      <c r="D9445" t="s">
        <v>54</v>
      </c>
      <c r="E9445" t="s">
        <v>215</v>
      </c>
      <c r="F9445" t="s">
        <v>320</v>
      </c>
      <c r="G9445" t="s">
        <v>136</v>
      </c>
    </row>
    <row r="9446" spans="1:7" x14ac:dyDescent="0.35">
      <c r="A9446" s="5">
        <v>47</v>
      </c>
      <c r="B9446" s="5" t="s">
        <v>1129</v>
      </c>
      <c r="C9446" s="5" t="s">
        <v>195</v>
      </c>
      <c r="D9446" t="s">
        <v>54</v>
      </c>
      <c r="E9446" t="s">
        <v>215</v>
      </c>
      <c r="F9446" t="s">
        <v>320</v>
      </c>
      <c r="G9446" t="s">
        <v>136</v>
      </c>
    </row>
    <row r="9447" spans="1:7" x14ac:dyDescent="0.35">
      <c r="A9447" s="5">
        <v>10</v>
      </c>
      <c r="B9447" s="5" t="s">
        <v>1130</v>
      </c>
      <c r="C9447" s="5" t="s">
        <v>189</v>
      </c>
      <c r="D9447" t="s">
        <v>54</v>
      </c>
      <c r="E9447" t="s">
        <v>215</v>
      </c>
      <c r="F9447" t="s">
        <v>320</v>
      </c>
      <c r="G9447" t="s">
        <v>136</v>
      </c>
    </row>
    <row r="9448" spans="1:7" x14ac:dyDescent="0.35">
      <c r="A9448" s="5">
        <v>9</v>
      </c>
      <c r="B9448" s="5" t="s">
        <v>1130</v>
      </c>
      <c r="C9448" s="5" t="s">
        <v>190</v>
      </c>
      <c r="D9448" t="s">
        <v>54</v>
      </c>
      <c r="E9448" t="s">
        <v>215</v>
      </c>
      <c r="F9448" t="s">
        <v>320</v>
      </c>
      <c r="G9448" t="s">
        <v>136</v>
      </c>
    </row>
    <row r="9449" spans="1:7" x14ac:dyDescent="0.35">
      <c r="A9449" s="5">
        <v>8</v>
      </c>
      <c r="B9449" s="5" t="s">
        <v>1130</v>
      </c>
      <c r="C9449" s="5" t="s">
        <v>191</v>
      </c>
      <c r="D9449" t="s">
        <v>54</v>
      </c>
      <c r="E9449" t="s">
        <v>215</v>
      </c>
      <c r="F9449" t="s">
        <v>320</v>
      </c>
      <c r="G9449" t="s">
        <v>136</v>
      </c>
    </row>
    <row r="9450" spans="1:7" x14ac:dyDescent="0.35">
      <c r="A9450" s="5">
        <v>10</v>
      </c>
      <c r="B9450" s="5" t="s">
        <v>1130</v>
      </c>
      <c r="C9450" s="5" t="s">
        <v>192</v>
      </c>
      <c r="D9450" t="s">
        <v>54</v>
      </c>
      <c r="E9450" t="s">
        <v>215</v>
      </c>
      <c r="F9450" t="s">
        <v>320</v>
      </c>
      <c r="G9450" t="s">
        <v>136</v>
      </c>
    </row>
    <row r="9451" spans="1:7" x14ac:dyDescent="0.35">
      <c r="A9451" s="5">
        <v>13</v>
      </c>
      <c r="B9451" s="5" t="s">
        <v>1130</v>
      </c>
      <c r="C9451" s="5" t="s">
        <v>193</v>
      </c>
      <c r="D9451" t="s">
        <v>54</v>
      </c>
      <c r="E9451" t="s">
        <v>215</v>
      </c>
      <c r="F9451" t="s">
        <v>320</v>
      </c>
      <c r="G9451" t="s">
        <v>136</v>
      </c>
    </row>
    <row r="9452" spans="1:7" x14ac:dyDescent="0.35">
      <c r="A9452" s="5">
        <v>16</v>
      </c>
      <c r="B9452" s="5" t="s">
        <v>1130</v>
      </c>
      <c r="C9452" s="5" t="s">
        <v>194</v>
      </c>
      <c r="D9452" t="s">
        <v>54</v>
      </c>
      <c r="E9452" t="s">
        <v>215</v>
      </c>
      <c r="F9452" t="s">
        <v>320</v>
      </c>
      <c r="G9452" t="s">
        <v>136</v>
      </c>
    </row>
    <row r="9453" spans="1:7" x14ac:dyDescent="0.35">
      <c r="A9453" s="5">
        <v>11</v>
      </c>
      <c r="B9453" s="5" t="s">
        <v>1130</v>
      </c>
      <c r="C9453" s="5" t="s">
        <v>195</v>
      </c>
      <c r="D9453" t="s">
        <v>54</v>
      </c>
      <c r="E9453" t="s">
        <v>215</v>
      </c>
      <c r="F9453" t="s">
        <v>320</v>
      </c>
      <c r="G9453" t="s">
        <v>136</v>
      </c>
    </row>
    <row r="9454" spans="1:7" x14ac:dyDescent="0.35">
      <c r="A9454" s="5">
        <v>58</v>
      </c>
      <c r="B9454" s="5" t="s">
        <v>1164</v>
      </c>
      <c r="C9454" s="5" t="s">
        <v>189</v>
      </c>
      <c r="D9454" t="s">
        <v>54</v>
      </c>
      <c r="E9454" t="s">
        <v>215</v>
      </c>
      <c r="F9454" t="s">
        <v>320</v>
      </c>
      <c r="G9454" t="s">
        <v>136</v>
      </c>
    </row>
    <row r="9455" spans="1:7" x14ac:dyDescent="0.35">
      <c r="A9455" s="5">
        <v>66</v>
      </c>
      <c r="B9455" s="5" t="s">
        <v>1164</v>
      </c>
      <c r="C9455" s="5" t="s">
        <v>190</v>
      </c>
      <c r="D9455" t="s">
        <v>54</v>
      </c>
      <c r="E9455" t="s">
        <v>215</v>
      </c>
      <c r="F9455" t="s">
        <v>320</v>
      </c>
      <c r="G9455" t="s">
        <v>136</v>
      </c>
    </row>
    <row r="9456" spans="1:7" x14ac:dyDescent="0.35">
      <c r="A9456" s="5">
        <v>61</v>
      </c>
      <c r="B9456" s="5" t="s">
        <v>1164</v>
      </c>
      <c r="C9456" s="5" t="s">
        <v>191</v>
      </c>
      <c r="D9456" t="s">
        <v>54</v>
      </c>
      <c r="E9456" t="s">
        <v>215</v>
      </c>
      <c r="F9456" t="s">
        <v>320</v>
      </c>
      <c r="G9456" t="s">
        <v>136</v>
      </c>
    </row>
    <row r="9457" spans="1:7" x14ac:dyDescent="0.35">
      <c r="A9457" s="5">
        <v>59</v>
      </c>
      <c r="B9457" s="5" t="s">
        <v>1164</v>
      </c>
      <c r="C9457" s="5" t="s">
        <v>192</v>
      </c>
      <c r="D9457" t="s">
        <v>54</v>
      </c>
      <c r="E9457" t="s">
        <v>215</v>
      </c>
      <c r="F9457" t="s">
        <v>320</v>
      </c>
      <c r="G9457" t="s">
        <v>136</v>
      </c>
    </row>
    <row r="9458" spans="1:7" x14ac:dyDescent="0.35">
      <c r="A9458" s="5">
        <v>57</v>
      </c>
      <c r="B9458" s="5" t="s">
        <v>1164</v>
      </c>
      <c r="C9458" s="5" t="s">
        <v>193</v>
      </c>
      <c r="D9458" t="s">
        <v>54</v>
      </c>
      <c r="E9458" t="s">
        <v>215</v>
      </c>
      <c r="F9458" t="s">
        <v>320</v>
      </c>
      <c r="G9458" t="s">
        <v>136</v>
      </c>
    </row>
    <row r="9459" spans="1:7" x14ac:dyDescent="0.35">
      <c r="A9459" s="5">
        <v>57</v>
      </c>
      <c r="B9459" s="5" t="s">
        <v>1164</v>
      </c>
      <c r="C9459" s="5" t="s">
        <v>194</v>
      </c>
      <c r="D9459" t="s">
        <v>54</v>
      </c>
      <c r="E9459" t="s">
        <v>215</v>
      </c>
      <c r="F9459" t="s">
        <v>320</v>
      </c>
      <c r="G9459" t="s">
        <v>136</v>
      </c>
    </row>
    <row r="9460" spans="1:7" x14ac:dyDescent="0.35">
      <c r="A9460" s="5">
        <v>58</v>
      </c>
      <c r="B9460" s="5" t="s">
        <v>1164</v>
      </c>
      <c r="C9460" s="5" t="s">
        <v>195</v>
      </c>
      <c r="D9460" t="s">
        <v>54</v>
      </c>
      <c r="E9460" t="s">
        <v>215</v>
      </c>
      <c r="F9460" t="s">
        <v>320</v>
      </c>
      <c r="G9460" t="s">
        <v>136</v>
      </c>
    </row>
    <row r="9461" spans="1:7" x14ac:dyDescent="0.35">
      <c r="A9461" s="5">
        <v>47</v>
      </c>
      <c r="B9461" s="5" t="s">
        <v>1165</v>
      </c>
      <c r="C9461" s="5" t="s">
        <v>189</v>
      </c>
      <c r="D9461" t="s">
        <v>54</v>
      </c>
      <c r="E9461" t="s">
        <v>215</v>
      </c>
      <c r="F9461" t="s">
        <v>320</v>
      </c>
      <c r="G9461" t="s">
        <v>136</v>
      </c>
    </row>
    <row r="9462" spans="1:7" x14ac:dyDescent="0.35">
      <c r="A9462" s="5">
        <v>38</v>
      </c>
      <c r="B9462" s="5" t="s">
        <v>1165</v>
      </c>
      <c r="C9462" s="5" t="s">
        <v>190</v>
      </c>
      <c r="D9462" t="s">
        <v>54</v>
      </c>
      <c r="E9462" t="s">
        <v>215</v>
      </c>
      <c r="F9462" t="s">
        <v>320</v>
      </c>
      <c r="G9462" t="s">
        <v>136</v>
      </c>
    </row>
    <row r="9463" spans="1:7" x14ac:dyDescent="0.35">
      <c r="A9463" s="5">
        <v>60</v>
      </c>
      <c r="B9463" s="5" t="s">
        <v>1165</v>
      </c>
      <c r="C9463" s="5" t="s">
        <v>191</v>
      </c>
      <c r="D9463" t="s">
        <v>54</v>
      </c>
      <c r="E9463" t="s">
        <v>215</v>
      </c>
      <c r="F9463" t="s">
        <v>320</v>
      </c>
      <c r="G9463" t="s">
        <v>136</v>
      </c>
    </row>
    <row r="9464" spans="1:7" x14ac:dyDescent="0.35">
      <c r="A9464" s="5">
        <v>36</v>
      </c>
      <c r="B9464" s="5" t="s">
        <v>1165</v>
      </c>
      <c r="C9464" s="5" t="s">
        <v>192</v>
      </c>
      <c r="D9464" t="s">
        <v>54</v>
      </c>
      <c r="E9464" t="s">
        <v>215</v>
      </c>
      <c r="F9464" t="s">
        <v>320</v>
      </c>
      <c r="G9464" t="s">
        <v>136</v>
      </c>
    </row>
    <row r="9465" spans="1:7" x14ac:dyDescent="0.35">
      <c r="A9465" s="5">
        <v>50</v>
      </c>
      <c r="B9465" s="5" t="s">
        <v>1165</v>
      </c>
      <c r="C9465" s="5" t="s">
        <v>193</v>
      </c>
      <c r="D9465" t="s">
        <v>54</v>
      </c>
      <c r="E9465" t="s">
        <v>215</v>
      </c>
      <c r="F9465" t="s">
        <v>320</v>
      </c>
      <c r="G9465" t="s">
        <v>136</v>
      </c>
    </row>
    <row r="9466" spans="1:7" x14ac:dyDescent="0.35">
      <c r="A9466" s="5">
        <v>51</v>
      </c>
      <c r="B9466" s="5" t="s">
        <v>1165</v>
      </c>
      <c r="C9466" s="5" t="s">
        <v>194</v>
      </c>
      <c r="D9466" t="s">
        <v>54</v>
      </c>
      <c r="E9466" t="s">
        <v>215</v>
      </c>
      <c r="F9466" t="s">
        <v>320</v>
      </c>
      <c r="G9466" t="s">
        <v>136</v>
      </c>
    </row>
    <row r="9467" spans="1:7" x14ac:dyDescent="0.35">
      <c r="A9467" s="5">
        <v>54.399999999999899</v>
      </c>
      <c r="B9467" s="5" t="s">
        <v>1165</v>
      </c>
      <c r="C9467" s="5" t="s">
        <v>195</v>
      </c>
      <c r="D9467" t="s">
        <v>54</v>
      </c>
      <c r="E9467" t="s">
        <v>215</v>
      </c>
      <c r="F9467" t="s">
        <v>320</v>
      </c>
      <c r="G9467" t="s">
        <v>136</v>
      </c>
    </row>
    <row r="9468" spans="1:7" x14ac:dyDescent="0.35">
      <c r="A9468" s="5">
        <v>36</v>
      </c>
      <c r="B9468" s="5" t="s">
        <v>1231</v>
      </c>
      <c r="C9468" s="5" t="s">
        <v>189</v>
      </c>
      <c r="D9468" t="s">
        <v>54</v>
      </c>
      <c r="E9468" t="s">
        <v>215</v>
      </c>
      <c r="F9468" t="s">
        <v>320</v>
      </c>
      <c r="G9468" t="s">
        <v>136</v>
      </c>
    </row>
    <row r="9469" spans="1:7" x14ac:dyDescent="0.35">
      <c r="A9469" s="5">
        <v>41</v>
      </c>
      <c r="B9469" s="5" t="s">
        <v>1231</v>
      </c>
      <c r="C9469" s="5" t="s">
        <v>190</v>
      </c>
      <c r="D9469" t="s">
        <v>54</v>
      </c>
      <c r="E9469" t="s">
        <v>215</v>
      </c>
      <c r="F9469" t="s">
        <v>320</v>
      </c>
      <c r="G9469" t="s">
        <v>136</v>
      </c>
    </row>
    <row r="9470" spans="1:7" x14ac:dyDescent="0.35">
      <c r="A9470" s="5">
        <v>41</v>
      </c>
      <c r="B9470" s="5" t="s">
        <v>1231</v>
      </c>
      <c r="C9470" s="5" t="s">
        <v>191</v>
      </c>
      <c r="D9470" t="s">
        <v>54</v>
      </c>
      <c r="E9470" t="s">
        <v>215</v>
      </c>
      <c r="F9470" t="s">
        <v>320</v>
      </c>
      <c r="G9470" t="s">
        <v>136</v>
      </c>
    </row>
    <row r="9471" spans="1:7" x14ac:dyDescent="0.35">
      <c r="A9471" s="5">
        <v>48</v>
      </c>
      <c r="B9471" s="5" t="s">
        <v>1231</v>
      </c>
      <c r="C9471" s="5" t="s">
        <v>192</v>
      </c>
      <c r="D9471" t="s">
        <v>54</v>
      </c>
      <c r="E9471" t="s">
        <v>215</v>
      </c>
      <c r="F9471" t="s">
        <v>320</v>
      </c>
      <c r="G9471" t="s">
        <v>136</v>
      </c>
    </row>
    <row r="9472" spans="1:7" x14ac:dyDescent="0.35">
      <c r="A9472" s="5">
        <v>44</v>
      </c>
      <c r="B9472" s="5" t="s">
        <v>1231</v>
      </c>
      <c r="C9472" s="5" t="s">
        <v>193</v>
      </c>
      <c r="D9472" t="s">
        <v>54</v>
      </c>
      <c r="E9472" t="s">
        <v>215</v>
      </c>
      <c r="F9472" t="s">
        <v>320</v>
      </c>
      <c r="G9472" t="s">
        <v>136</v>
      </c>
    </row>
    <row r="9473" spans="1:7" x14ac:dyDescent="0.35">
      <c r="A9473" s="5">
        <v>50</v>
      </c>
      <c r="B9473" s="5" t="s">
        <v>1231</v>
      </c>
      <c r="C9473" s="5" t="s">
        <v>194</v>
      </c>
      <c r="D9473" t="s">
        <v>54</v>
      </c>
      <c r="E9473" t="s">
        <v>215</v>
      </c>
      <c r="F9473" t="s">
        <v>320</v>
      </c>
      <c r="G9473" t="s">
        <v>136</v>
      </c>
    </row>
    <row r="9474" spans="1:7" x14ac:dyDescent="0.35">
      <c r="A9474" s="5">
        <v>49</v>
      </c>
      <c r="B9474" s="5" t="s">
        <v>1231</v>
      </c>
      <c r="C9474" s="5" t="s">
        <v>195</v>
      </c>
      <c r="D9474" t="s">
        <v>54</v>
      </c>
      <c r="E9474" t="s">
        <v>215</v>
      </c>
      <c r="F9474" t="s">
        <v>320</v>
      </c>
      <c r="G9474" t="s">
        <v>136</v>
      </c>
    </row>
    <row r="9475" spans="1:7" x14ac:dyDescent="0.35">
      <c r="A9475" s="5">
        <v>15</v>
      </c>
      <c r="B9475" s="5" t="s">
        <v>1232</v>
      </c>
      <c r="C9475" s="5" t="s">
        <v>189</v>
      </c>
      <c r="D9475" t="s">
        <v>54</v>
      </c>
      <c r="E9475" t="s">
        <v>215</v>
      </c>
      <c r="F9475" t="s">
        <v>320</v>
      </c>
      <c r="G9475" t="s">
        <v>136</v>
      </c>
    </row>
    <row r="9476" spans="1:7" x14ac:dyDescent="0.35">
      <c r="A9476" s="5">
        <v>16</v>
      </c>
      <c r="B9476" s="5" t="s">
        <v>1232</v>
      </c>
      <c r="C9476" s="5" t="s">
        <v>190</v>
      </c>
      <c r="D9476" t="s">
        <v>54</v>
      </c>
      <c r="E9476" t="s">
        <v>215</v>
      </c>
      <c r="F9476" t="s">
        <v>320</v>
      </c>
      <c r="G9476" t="s">
        <v>136</v>
      </c>
    </row>
    <row r="9477" spans="1:7" x14ac:dyDescent="0.35">
      <c r="A9477" s="5">
        <v>17</v>
      </c>
      <c r="B9477" s="5" t="s">
        <v>1232</v>
      </c>
      <c r="C9477" s="5" t="s">
        <v>191</v>
      </c>
      <c r="D9477" t="s">
        <v>54</v>
      </c>
      <c r="E9477" t="s">
        <v>215</v>
      </c>
      <c r="F9477" t="s">
        <v>320</v>
      </c>
      <c r="G9477" t="s">
        <v>136</v>
      </c>
    </row>
    <row r="9478" spans="1:7" x14ac:dyDescent="0.35">
      <c r="A9478" s="5">
        <v>11.4</v>
      </c>
      <c r="B9478" s="5" t="s">
        <v>1232</v>
      </c>
      <c r="C9478" s="5" t="s">
        <v>192</v>
      </c>
      <c r="D9478" t="s">
        <v>54</v>
      </c>
      <c r="E9478" t="s">
        <v>215</v>
      </c>
      <c r="F9478" t="s">
        <v>320</v>
      </c>
      <c r="G9478" t="s">
        <v>136</v>
      </c>
    </row>
    <row r="9479" spans="1:7" x14ac:dyDescent="0.35">
      <c r="A9479" s="5">
        <v>14</v>
      </c>
      <c r="B9479" s="5" t="s">
        <v>1232</v>
      </c>
      <c r="C9479" s="5" t="s">
        <v>193</v>
      </c>
      <c r="D9479" t="s">
        <v>54</v>
      </c>
      <c r="E9479" t="s">
        <v>215</v>
      </c>
      <c r="F9479" t="s">
        <v>320</v>
      </c>
      <c r="G9479" t="s">
        <v>136</v>
      </c>
    </row>
    <row r="9480" spans="1:7" x14ac:dyDescent="0.35">
      <c r="A9480" s="5">
        <v>18</v>
      </c>
      <c r="B9480" s="5" t="s">
        <v>1232</v>
      </c>
      <c r="C9480" s="5" t="s">
        <v>194</v>
      </c>
      <c r="D9480" t="s">
        <v>54</v>
      </c>
      <c r="E9480" t="s">
        <v>215</v>
      </c>
      <c r="F9480" t="s">
        <v>320</v>
      </c>
      <c r="G9480" t="s">
        <v>136</v>
      </c>
    </row>
    <row r="9481" spans="1:7" x14ac:dyDescent="0.35">
      <c r="A9481" s="5">
        <v>11</v>
      </c>
      <c r="B9481" s="5" t="s">
        <v>1232</v>
      </c>
      <c r="C9481" s="5" t="s">
        <v>195</v>
      </c>
      <c r="D9481" t="s">
        <v>54</v>
      </c>
      <c r="E9481" t="s">
        <v>215</v>
      </c>
      <c r="F9481" t="s">
        <v>320</v>
      </c>
      <c r="G9481" t="s">
        <v>136</v>
      </c>
    </row>
    <row r="9482" spans="1:7" x14ac:dyDescent="0.35">
      <c r="A9482" s="5">
        <v>5</v>
      </c>
      <c r="B9482" s="5" t="s">
        <v>1591</v>
      </c>
      <c r="C9482" s="5" t="s">
        <v>189</v>
      </c>
      <c r="D9482" t="s">
        <v>54</v>
      </c>
      <c r="E9482" t="s">
        <v>215</v>
      </c>
      <c r="F9482" t="s">
        <v>320</v>
      </c>
      <c r="G9482" t="s">
        <v>136</v>
      </c>
    </row>
    <row r="9483" spans="1:7" x14ac:dyDescent="0.35">
      <c r="A9483" s="5">
        <v>6</v>
      </c>
      <c r="B9483" s="5" t="s">
        <v>1591</v>
      </c>
      <c r="C9483" s="5" t="s">
        <v>190</v>
      </c>
      <c r="D9483" t="s">
        <v>54</v>
      </c>
      <c r="E9483" t="s">
        <v>215</v>
      </c>
      <c r="F9483" t="s">
        <v>320</v>
      </c>
      <c r="G9483" t="s">
        <v>136</v>
      </c>
    </row>
    <row r="9484" spans="1:7" x14ac:dyDescent="0.35">
      <c r="A9484" s="5">
        <v>9</v>
      </c>
      <c r="B9484" s="5" t="s">
        <v>1591</v>
      </c>
      <c r="C9484" s="5" t="s">
        <v>191</v>
      </c>
      <c r="D9484" t="s">
        <v>54</v>
      </c>
      <c r="E9484" t="s">
        <v>215</v>
      </c>
      <c r="F9484" t="s">
        <v>320</v>
      </c>
      <c r="G9484" t="s">
        <v>136</v>
      </c>
    </row>
    <row r="9485" spans="1:7" x14ac:dyDescent="0.35">
      <c r="A9485" s="5">
        <v>13</v>
      </c>
      <c r="B9485" s="5" t="s">
        <v>1591</v>
      </c>
      <c r="C9485" s="5" t="s">
        <v>192</v>
      </c>
      <c r="D9485" t="s">
        <v>54</v>
      </c>
      <c r="E9485" t="s">
        <v>215</v>
      </c>
      <c r="F9485" t="s">
        <v>320</v>
      </c>
      <c r="G9485" t="s">
        <v>136</v>
      </c>
    </row>
    <row r="9486" spans="1:7" x14ac:dyDescent="0.35">
      <c r="A9486" s="5">
        <v>5</v>
      </c>
      <c r="B9486" s="5" t="s">
        <v>1591</v>
      </c>
      <c r="C9486" s="5" t="s">
        <v>193</v>
      </c>
      <c r="D9486" t="s">
        <v>54</v>
      </c>
      <c r="E9486" t="s">
        <v>215</v>
      </c>
      <c r="F9486" t="s">
        <v>320</v>
      </c>
      <c r="G9486" t="s">
        <v>136</v>
      </c>
    </row>
    <row r="9487" spans="1:7" x14ac:dyDescent="0.35">
      <c r="A9487" s="5">
        <v>8</v>
      </c>
      <c r="B9487" s="5" t="s">
        <v>1591</v>
      </c>
      <c r="C9487" s="5" t="s">
        <v>194</v>
      </c>
      <c r="D9487" t="s">
        <v>54</v>
      </c>
      <c r="E9487" t="s">
        <v>215</v>
      </c>
      <c r="F9487" t="s">
        <v>320</v>
      </c>
      <c r="G9487" t="s">
        <v>136</v>
      </c>
    </row>
    <row r="9488" spans="1:7" x14ac:dyDescent="0.35">
      <c r="A9488" s="5">
        <v>12</v>
      </c>
      <c r="B9488" s="5" t="s">
        <v>1591</v>
      </c>
      <c r="C9488" s="5" t="s">
        <v>195</v>
      </c>
      <c r="D9488" t="s">
        <v>54</v>
      </c>
      <c r="E9488" t="s">
        <v>215</v>
      </c>
      <c r="F9488" t="s">
        <v>320</v>
      </c>
      <c r="G9488" t="s">
        <v>136</v>
      </c>
    </row>
    <row r="9489" spans="1:7" x14ac:dyDescent="0.35">
      <c r="A9489" s="5">
        <v>41</v>
      </c>
      <c r="B9489" s="5" t="s">
        <v>1602</v>
      </c>
      <c r="C9489" s="5" t="s">
        <v>189</v>
      </c>
      <c r="D9489" t="s">
        <v>54</v>
      </c>
      <c r="E9489" t="s">
        <v>215</v>
      </c>
      <c r="F9489" t="s">
        <v>320</v>
      </c>
      <c r="G9489" t="s">
        <v>136</v>
      </c>
    </row>
    <row r="9490" spans="1:7" x14ac:dyDescent="0.35">
      <c r="A9490" s="5">
        <v>45</v>
      </c>
      <c r="B9490" s="5" t="s">
        <v>1602</v>
      </c>
      <c r="C9490" s="5" t="s">
        <v>190</v>
      </c>
      <c r="D9490" t="s">
        <v>54</v>
      </c>
      <c r="E9490" t="s">
        <v>215</v>
      </c>
      <c r="F9490" t="s">
        <v>320</v>
      </c>
      <c r="G9490" t="s">
        <v>136</v>
      </c>
    </row>
    <row r="9491" spans="1:7" x14ac:dyDescent="0.35">
      <c r="A9491" s="5">
        <v>48</v>
      </c>
      <c r="B9491" s="5" t="s">
        <v>1602</v>
      </c>
      <c r="C9491" s="5" t="s">
        <v>191</v>
      </c>
      <c r="D9491" t="s">
        <v>54</v>
      </c>
      <c r="E9491" t="s">
        <v>215</v>
      </c>
      <c r="F9491" t="s">
        <v>320</v>
      </c>
      <c r="G9491" t="s">
        <v>136</v>
      </c>
    </row>
    <row r="9492" spans="1:7" x14ac:dyDescent="0.35">
      <c r="A9492" s="5">
        <v>45.399999999999899</v>
      </c>
      <c r="B9492" s="5" t="s">
        <v>1602</v>
      </c>
      <c r="C9492" s="5" t="s">
        <v>192</v>
      </c>
      <c r="D9492" t="s">
        <v>54</v>
      </c>
      <c r="E9492" t="s">
        <v>215</v>
      </c>
      <c r="F9492" t="s">
        <v>320</v>
      </c>
      <c r="G9492" t="s">
        <v>136</v>
      </c>
    </row>
    <row r="9493" spans="1:7" x14ac:dyDescent="0.35">
      <c r="A9493" s="5">
        <v>51</v>
      </c>
      <c r="B9493" s="5" t="s">
        <v>1602</v>
      </c>
      <c r="C9493" s="5" t="s">
        <v>193</v>
      </c>
      <c r="D9493" t="s">
        <v>54</v>
      </c>
      <c r="E9493" t="s">
        <v>215</v>
      </c>
      <c r="F9493" t="s">
        <v>320</v>
      </c>
      <c r="G9493" t="s">
        <v>136</v>
      </c>
    </row>
    <row r="9494" spans="1:7" x14ac:dyDescent="0.35">
      <c r="A9494" s="5">
        <v>35</v>
      </c>
      <c r="B9494" s="5" t="s">
        <v>1602</v>
      </c>
      <c r="C9494" s="5" t="s">
        <v>194</v>
      </c>
      <c r="D9494" t="s">
        <v>54</v>
      </c>
      <c r="E9494" t="s">
        <v>215</v>
      </c>
      <c r="F9494" t="s">
        <v>320</v>
      </c>
      <c r="G9494" t="s">
        <v>136</v>
      </c>
    </row>
    <row r="9495" spans="1:7" x14ac:dyDescent="0.35">
      <c r="A9495" s="5">
        <v>51</v>
      </c>
      <c r="B9495" s="5" t="s">
        <v>1602</v>
      </c>
      <c r="C9495" s="5" t="s">
        <v>195</v>
      </c>
      <c r="D9495" t="s">
        <v>54</v>
      </c>
      <c r="E9495" t="s">
        <v>215</v>
      </c>
      <c r="F9495" t="s">
        <v>320</v>
      </c>
      <c r="G9495" t="s">
        <v>136</v>
      </c>
    </row>
    <row r="9496" spans="1:7" x14ac:dyDescent="0.35">
      <c r="A9496" s="5">
        <v>31</v>
      </c>
      <c r="B9496" s="5" t="s">
        <v>1603</v>
      </c>
      <c r="C9496" s="5" t="s">
        <v>189</v>
      </c>
      <c r="D9496" t="s">
        <v>54</v>
      </c>
      <c r="E9496" t="s">
        <v>215</v>
      </c>
      <c r="F9496" t="s">
        <v>320</v>
      </c>
      <c r="G9496" t="s">
        <v>136</v>
      </c>
    </row>
    <row r="9497" spans="1:7" x14ac:dyDescent="0.35">
      <c r="A9497" s="5">
        <v>24</v>
      </c>
      <c r="B9497" s="5" t="s">
        <v>1603</v>
      </c>
      <c r="C9497" s="5" t="s">
        <v>190</v>
      </c>
      <c r="D9497" t="s">
        <v>54</v>
      </c>
      <c r="E9497" t="s">
        <v>215</v>
      </c>
      <c r="F9497" t="s">
        <v>320</v>
      </c>
      <c r="G9497" t="s">
        <v>136</v>
      </c>
    </row>
    <row r="9498" spans="1:7" x14ac:dyDescent="0.35">
      <c r="A9498" s="5">
        <v>45</v>
      </c>
      <c r="B9498" s="5" t="s">
        <v>1603</v>
      </c>
      <c r="C9498" s="5" t="s">
        <v>191</v>
      </c>
      <c r="D9498" t="s">
        <v>54</v>
      </c>
      <c r="E9498" t="s">
        <v>215</v>
      </c>
      <c r="F9498" t="s">
        <v>320</v>
      </c>
      <c r="G9498" t="s">
        <v>136</v>
      </c>
    </row>
    <row r="9499" spans="1:7" x14ac:dyDescent="0.35">
      <c r="A9499" s="5">
        <v>45</v>
      </c>
      <c r="B9499" s="5" t="s">
        <v>1603</v>
      </c>
      <c r="C9499" s="5" t="s">
        <v>192</v>
      </c>
      <c r="D9499" t="s">
        <v>54</v>
      </c>
      <c r="E9499" t="s">
        <v>215</v>
      </c>
      <c r="F9499" t="s">
        <v>320</v>
      </c>
      <c r="G9499" t="s">
        <v>136</v>
      </c>
    </row>
    <row r="9500" spans="1:7" x14ac:dyDescent="0.35">
      <c r="A9500" s="5">
        <v>35</v>
      </c>
      <c r="B9500" s="5" t="s">
        <v>1603</v>
      </c>
      <c r="C9500" s="5" t="s">
        <v>193</v>
      </c>
      <c r="D9500" t="s">
        <v>54</v>
      </c>
      <c r="E9500" t="s">
        <v>215</v>
      </c>
      <c r="F9500" t="s">
        <v>320</v>
      </c>
      <c r="G9500" t="s">
        <v>136</v>
      </c>
    </row>
    <row r="9501" spans="1:7" x14ac:dyDescent="0.35">
      <c r="A9501" s="5">
        <v>37.799999999999898</v>
      </c>
      <c r="B9501" s="5" t="s">
        <v>1603</v>
      </c>
      <c r="C9501" s="5" t="s">
        <v>194</v>
      </c>
      <c r="D9501" t="s">
        <v>54</v>
      </c>
      <c r="E9501" t="s">
        <v>215</v>
      </c>
      <c r="F9501" t="s">
        <v>320</v>
      </c>
      <c r="G9501" t="s">
        <v>136</v>
      </c>
    </row>
    <row r="9502" spans="1:7" x14ac:dyDescent="0.35">
      <c r="A9502" s="5">
        <v>47</v>
      </c>
      <c r="B9502" s="5" t="s">
        <v>1603</v>
      </c>
      <c r="C9502" s="5" t="s">
        <v>195</v>
      </c>
      <c r="D9502" t="s">
        <v>54</v>
      </c>
      <c r="E9502" t="s">
        <v>215</v>
      </c>
      <c r="F9502" t="s">
        <v>320</v>
      </c>
      <c r="G9502" t="s">
        <v>136</v>
      </c>
    </row>
    <row r="9503" spans="1:7" x14ac:dyDescent="0.35">
      <c r="A9503" s="5">
        <v>48</v>
      </c>
      <c r="B9503" s="5" t="s">
        <v>1604</v>
      </c>
      <c r="C9503" s="5" t="s">
        <v>189</v>
      </c>
      <c r="D9503" t="s">
        <v>54</v>
      </c>
      <c r="E9503" t="s">
        <v>215</v>
      </c>
      <c r="F9503" t="s">
        <v>320</v>
      </c>
      <c r="G9503" t="s">
        <v>136</v>
      </c>
    </row>
    <row r="9504" spans="1:7" x14ac:dyDescent="0.35">
      <c r="A9504" s="5">
        <v>47</v>
      </c>
      <c r="B9504" s="5" t="s">
        <v>1604</v>
      </c>
      <c r="C9504" s="5" t="s">
        <v>190</v>
      </c>
      <c r="D9504" t="s">
        <v>54</v>
      </c>
      <c r="E9504" t="s">
        <v>215</v>
      </c>
      <c r="F9504" t="s">
        <v>320</v>
      </c>
      <c r="G9504" t="s">
        <v>136</v>
      </c>
    </row>
    <row r="9505" spans="1:7" x14ac:dyDescent="0.35">
      <c r="A9505" s="5">
        <v>70</v>
      </c>
      <c r="B9505" s="5" t="s">
        <v>1604</v>
      </c>
      <c r="C9505" s="5" t="s">
        <v>191</v>
      </c>
      <c r="D9505" t="s">
        <v>54</v>
      </c>
      <c r="E9505" t="s">
        <v>215</v>
      </c>
      <c r="F9505" t="s">
        <v>320</v>
      </c>
      <c r="G9505" t="s">
        <v>136</v>
      </c>
    </row>
    <row r="9506" spans="1:7" x14ac:dyDescent="0.35">
      <c r="A9506" s="5">
        <v>91.599999999999895</v>
      </c>
      <c r="B9506" s="5" t="s">
        <v>1604</v>
      </c>
      <c r="C9506" s="5" t="s">
        <v>192</v>
      </c>
      <c r="D9506" t="s">
        <v>54</v>
      </c>
      <c r="E9506" t="s">
        <v>215</v>
      </c>
      <c r="F9506" t="s">
        <v>320</v>
      </c>
      <c r="G9506" t="s">
        <v>136</v>
      </c>
    </row>
    <row r="9507" spans="1:7" x14ac:dyDescent="0.35">
      <c r="A9507" s="5">
        <v>60</v>
      </c>
      <c r="B9507" s="5" t="s">
        <v>1604</v>
      </c>
      <c r="C9507" s="5" t="s">
        <v>193</v>
      </c>
      <c r="D9507" t="s">
        <v>54</v>
      </c>
      <c r="E9507" t="s">
        <v>215</v>
      </c>
      <c r="F9507" t="s">
        <v>320</v>
      </c>
      <c r="G9507" t="s">
        <v>136</v>
      </c>
    </row>
    <row r="9508" spans="1:7" x14ac:dyDescent="0.35">
      <c r="A9508" s="5">
        <v>62.6</v>
      </c>
      <c r="B9508" s="5" t="s">
        <v>1604</v>
      </c>
      <c r="C9508" s="5" t="s">
        <v>194</v>
      </c>
      <c r="D9508" t="s">
        <v>54</v>
      </c>
      <c r="E9508" t="s">
        <v>215</v>
      </c>
      <c r="F9508" t="s">
        <v>320</v>
      </c>
      <c r="G9508" t="s">
        <v>136</v>
      </c>
    </row>
    <row r="9509" spans="1:7" x14ac:dyDescent="0.35">
      <c r="A9509" s="5">
        <v>69.799999999999898</v>
      </c>
      <c r="B9509" s="5" t="s">
        <v>1604</v>
      </c>
      <c r="C9509" s="5" t="s">
        <v>195</v>
      </c>
      <c r="D9509" t="s">
        <v>54</v>
      </c>
      <c r="E9509" t="s">
        <v>215</v>
      </c>
      <c r="F9509" t="s">
        <v>320</v>
      </c>
      <c r="G9509" t="s">
        <v>136</v>
      </c>
    </row>
    <row r="9510" spans="1:7" x14ac:dyDescent="0.35">
      <c r="A9510" s="5">
        <v>168</v>
      </c>
      <c r="B9510" s="5" t="s">
        <v>1605</v>
      </c>
      <c r="C9510" s="5" t="s">
        <v>197</v>
      </c>
      <c r="D9510" t="s">
        <v>54</v>
      </c>
      <c r="E9510" t="s">
        <v>215</v>
      </c>
      <c r="F9510" t="s">
        <v>320</v>
      </c>
      <c r="G9510" t="s">
        <v>136</v>
      </c>
    </row>
    <row r="9511" spans="1:7" x14ac:dyDescent="0.35">
      <c r="A9511" s="5">
        <v>161</v>
      </c>
      <c r="B9511" s="5" t="s">
        <v>1605</v>
      </c>
      <c r="C9511" s="5" t="s">
        <v>198</v>
      </c>
      <c r="D9511" t="s">
        <v>54</v>
      </c>
      <c r="E9511" t="s">
        <v>215</v>
      </c>
      <c r="F9511" t="s">
        <v>320</v>
      </c>
      <c r="G9511" t="s">
        <v>136</v>
      </c>
    </row>
    <row r="9512" spans="1:7" x14ac:dyDescent="0.35">
      <c r="A9512" s="5">
        <v>141</v>
      </c>
      <c r="B9512" s="5" t="s">
        <v>1605</v>
      </c>
      <c r="C9512" s="5" t="s">
        <v>199</v>
      </c>
      <c r="D9512" t="s">
        <v>54</v>
      </c>
      <c r="E9512" t="s">
        <v>215</v>
      </c>
      <c r="F9512" t="s">
        <v>320</v>
      </c>
      <c r="G9512" t="s">
        <v>136</v>
      </c>
    </row>
    <row r="9513" spans="1:7" x14ac:dyDescent="0.35">
      <c r="A9513" s="5">
        <v>153.599999999999</v>
      </c>
      <c r="B9513" s="5" t="s">
        <v>1605</v>
      </c>
      <c r="C9513" s="5" t="s">
        <v>200</v>
      </c>
      <c r="D9513" t="s">
        <v>54</v>
      </c>
      <c r="E9513" t="s">
        <v>215</v>
      </c>
      <c r="F9513" t="s">
        <v>320</v>
      </c>
      <c r="G9513" t="s">
        <v>136</v>
      </c>
    </row>
    <row r="9514" spans="1:7" x14ac:dyDescent="0.35">
      <c r="A9514" s="5">
        <v>177.099999999999</v>
      </c>
      <c r="B9514" s="5" t="s">
        <v>1605</v>
      </c>
      <c r="C9514" s="5" t="s">
        <v>201</v>
      </c>
      <c r="D9514" t="s">
        <v>54</v>
      </c>
      <c r="E9514" t="s">
        <v>215</v>
      </c>
      <c r="F9514" t="s">
        <v>320</v>
      </c>
      <c r="G9514" t="s">
        <v>136</v>
      </c>
    </row>
    <row r="9515" spans="1:7" x14ac:dyDescent="0.35">
      <c r="A9515" s="5">
        <v>135</v>
      </c>
      <c r="B9515" s="5" t="s">
        <v>1605</v>
      </c>
      <c r="C9515" s="5" t="s">
        <v>202</v>
      </c>
      <c r="D9515" t="s">
        <v>54</v>
      </c>
      <c r="E9515" t="s">
        <v>215</v>
      </c>
      <c r="F9515" t="s">
        <v>320</v>
      </c>
      <c r="G9515" t="s">
        <v>136</v>
      </c>
    </row>
    <row r="9516" spans="1:7" x14ac:dyDescent="0.35">
      <c r="A9516" s="5">
        <v>10</v>
      </c>
      <c r="B9516" s="5" t="s">
        <v>1606</v>
      </c>
      <c r="C9516" s="5" t="s">
        <v>189</v>
      </c>
      <c r="D9516" t="s">
        <v>54</v>
      </c>
      <c r="E9516" t="s">
        <v>215</v>
      </c>
      <c r="F9516" t="s">
        <v>320</v>
      </c>
      <c r="G9516" t="s">
        <v>136</v>
      </c>
    </row>
    <row r="9517" spans="1:7" x14ac:dyDescent="0.35">
      <c r="A9517" s="5">
        <v>19</v>
      </c>
      <c r="B9517" s="5" t="s">
        <v>1606</v>
      </c>
      <c r="C9517" s="5" t="s">
        <v>190</v>
      </c>
      <c r="D9517" t="s">
        <v>54</v>
      </c>
      <c r="E9517" t="s">
        <v>215</v>
      </c>
      <c r="F9517" t="s">
        <v>320</v>
      </c>
      <c r="G9517" t="s">
        <v>136</v>
      </c>
    </row>
    <row r="9518" spans="1:7" x14ac:dyDescent="0.35">
      <c r="A9518" s="5">
        <v>19</v>
      </c>
      <c r="B9518" s="5" t="s">
        <v>1606</v>
      </c>
      <c r="C9518" s="5" t="s">
        <v>191</v>
      </c>
      <c r="D9518" t="s">
        <v>54</v>
      </c>
      <c r="E9518" t="s">
        <v>215</v>
      </c>
      <c r="F9518" t="s">
        <v>320</v>
      </c>
      <c r="G9518" t="s">
        <v>136</v>
      </c>
    </row>
    <row r="9519" spans="1:7" x14ac:dyDescent="0.35">
      <c r="A9519" s="5">
        <v>24</v>
      </c>
      <c r="B9519" s="5" t="s">
        <v>1606</v>
      </c>
      <c r="C9519" s="5" t="s">
        <v>192</v>
      </c>
      <c r="D9519" t="s">
        <v>54</v>
      </c>
      <c r="E9519" t="s">
        <v>215</v>
      </c>
      <c r="F9519" t="s">
        <v>320</v>
      </c>
      <c r="G9519" t="s">
        <v>136</v>
      </c>
    </row>
    <row r="9520" spans="1:7" x14ac:dyDescent="0.35">
      <c r="A9520" s="5">
        <v>16</v>
      </c>
      <c r="B9520" s="5" t="s">
        <v>1606</v>
      </c>
      <c r="C9520" s="5" t="s">
        <v>193</v>
      </c>
      <c r="D9520" t="s">
        <v>54</v>
      </c>
      <c r="E9520" t="s">
        <v>215</v>
      </c>
      <c r="F9520" t="s">
        <v>320</v>
      </c>
      <c r="G9520" t="s">
        <v>136</v>
      </c>
    </row>
    <row r="9521" spans="1:7" x14ac:dyDescent="0.35">
      <c r="A9521" s="5">
        <v>17</v>
      </c>
      <c r="B9521" s="5" t="s">
        <v>1606</v>
      </c>
      <c r="C9521" s="5" t="s">
        <v>194</v>
      </c>
      <c r="D9521" t="s">
        <v>54</v>
      </c>
      <c r="E9521" t="s">
        <v>215</v>
      </c>
      <c r="F9521" t="s">
        <v>320</v>
      </c>
      <c r="G9521" t="s">
        <v>136</v>
      </c>
    </row>
    <row r="9522" spans="1:7" x14ac:dyDescent="0.35">
      <c r="A9522" s="5">
        <v>11</v>
      </c>
      <c r="B9522" s="5" t="s">
        <v>1606</v>
      </c>
      <c r="C9522" s="5" t="s">
        <v>195</v>
      </c>
      <c r="D9522" t="s">
        <v>54</v>
      </c>
      <c r="E9522" t="s">
        <v>215</v>
      </c>
      <c r="F9522" t="s">
        <v>320</v>
      </c>
      <c r="G9522" t="s">
        <v>136</v>
      </c>
    </row>
    <row r="9523" spans="1:7" x14ac:dyDescent="0.35">
      <c r="A9523" s="5">
        <v>15</v>
      </c>
      <c r="B9523" s="5" t="s">
        <v>1618</v>
      </c>
      <c r="C9523" s="5" t="s">
        <v>189</v>
      </c>
      <c r="D9523" t="s">
        <v>54</v>
      </c>
      <c r="E9523" t="s">
        <v>215</v>
      </c>
      <c r="F9523" t="s">
        <v>320</v>
      </c>
      <c r="G9523" t="s">
        <v>136</v>
      </c>
    </row>
    <row r="9524" spans="1:7" x14ac:dyDescent="0.35">
      <c r="A9524" s="5">
        <v>12</v>
      </c>
      <c r="B9524" s="5" t="s">
        <v>1618</v>
      </c>
      <c r="C9524" s="5" t="s">
        <v>190</v>
      </c>
      <c r="D9524" t="s">
        <v>54</v>
      </c>
      <c r="E9524" t="s">
        <v>215</v>
      </c>
      <c r="F9524" t="s">
        <v>320</v>
      </c>
      <c r="G9524" t="s">
        <v>136</v>
      </c>
    </row>
    <row r="9525" spans="1:7" x14ac:dyDescent="0.35">
      <c r="A9525" s="5">
        <v>10</v>
      </c>
      <c r="B9525" s="5" t="s">
        <v>1618</v>
      </c>
      <c r="C9525" s="5" t="s">
        <v>191</v>
      </c>
      <c r="D9525" t="s">
        <v>54</v>
      </c>
      <c r="E9525" t="s">
        <v>215</v>
      </c>
      <c r="F9525" t="s">
        <v>320</v>
      </c>
      <c r="G9525" t="s">
        <v>136</v>
      </c>
    </row>
    <row r="9526" spans="1:7" x14ac:dyDescent="0.35">
      <c r="A9526" s="5">
        <v>11</v>
      </c>
      <c r="B9526" s="5" t="s">
        <v>1618</v>
      </c>
      <c r="C9526" s="5" t="s">
        <v>192</v>
      </c>
      <c r="D9526" t="s">
        <v>54</v>
      </c>
      <c r="E9526" t="s">
        <v>215</v>
      </c>
      <c r="F9526" t="s">
        <v>320</v>
      </c>
      <c r="G9526" t="s">
        <v>136</v>
      </c>
    </row>
    <row r="9527" spans="1:7" x14ac:dyDescent="0.35">
      <c r="A9527" s="5">
        <v>6</v>
      </c>
      <c r="B9527" s="5" t="s">
        <v>1618</v>
      </c>
      <c r="C9527" s="5" t="s">
        <v>193</v>
      </c>
      <c r="D9527" t="s">
        <v>54</v>
      </c>
      <c r="E9527" t="s">
        <v>215</v>
      </c>
      <c r="F9527" t="s">
        <v>320</v>
      </c>
      <c r="G9527" t="s">
        <v>136</v>
      </c>
    </row>
    <row r="9528" spans="1:7" x14ac:dyDescent="0.35">
      <c r="A9528" s="5">
        <v>11</v>
      </c>
      <c r="B9528" s="5" t="s">
        <v>1618</v>
      </c>
      <c r="C9528" s="5" t="s">
        <v>194</v>
      </c>
      <c r="D9528" t="s">
        <v>54</v>
      </c>
      <c r="E9528" t="s">
        <v>215</v>
      </c>
      <c r="F9528" t="s">
        <v>320</v>
      </c>
      <c r="G9528" t="s">
        <v>136</v>
      </c>
    </row>
    <row r="9529" spans="1:7" x14ac:dyDescent="0.35">
      <c r="A9529" s="5">
        <v>6</v>
      </c>
      <c r="B9529" s="5" t="s">
        <v>1618</v>
      </c>
      <c r="C9529" s="5" t="s">
        <v>195</v>
      </c>
      <c r="D9529" t="s">
        <v>54</v>
      </c>
      <c r="E9529" t="s">
        <v>215</v>
      </c>
      <c r="F9529" t="s">
        <v>320</v>
      </c>
      <c r="G9529" t="s">
        <v>136</v>
      </c>
    </row>
    <row r="9530" spans="1:7" x14ac:dyDescent="0.35">
      <c r="A9530" s="5">
        <v>12</v>
      </c>
      <c r="B9530" s="5" t="s">
        <v>1771</v>
      </c>
      <c r="C9530" s="5" t="s">
        <v>189</v>
      </c>
      <c r="D9530" t="s">
        <v>54</v>
      </c>
      <c r="E9530" t="s">
        <v>215</v>
      </c>
      <c r="F9530" t="s">
        <v>320</v>
      </c>
      <c r="G9530" t="s">
        <v>136</v>
      </c>
    </row>
    <row r="9531" spans="1:7" x14ac:dyDescent="0.35">
      <c r="A9531" s="5">
        <v>11</v>
      </c>
      <c r="B9531" s="5" t="s">
        <v>1771</v>
      </c>
      <c r="C9531" s="5" t="s">
        <v>190</v>
      </c>
      <c r="D9531" t="s">
        <v>54</v>
      </c>
      <c r="E9531" t="s">
        <v>215</v>
      </c>
      <c r="F9531" t="s">
        <v>320</v>
      </c>
      <c r="G9531" t="s">
        <v>136</v>
      </c>
    </row>
    <row r="9532" spans="1:7" x14ac:dyDescent="0.35">
      <c r="A9532" s="5">
        <v>14</v>
      </c>
      <c r="B9532" s="5" t="s">
        <v>1771</v>
      </c>
      <c r="C9532" s="5" t="s">
        <v>191</v>
      </c>
      <c r="D9532" t="s">
        <v>54</v>
      </c>
      <c r="E9532" t="s">
        <v>215</v>
      </c>
      <c r="F9532" t="s">
        <v>320</v>
      </c>
      <c r="G9532" t="s">
        <v>136</v>
      </c>
    </row>
    <row r="9533" spans="1:7" x14ac:dyDescent="0.35">
      <c r="A9533" s="5">
        <v>13</v>
      </c>
      <c r="B9533" s="5" t="s">
        <v>1771</v>
      </c>
      <c r="C9533" s="5" t="s">
        <v>192</v>
      </c>
      <c r="D9533" t="s">
        <v>54</v>
      </c>
      <c r="E9533" t="s">
        <v>215</v>
      </c>
      <c r="F9533" t="s">
        <v>320</v>
      </c>
      <c r="G9533" t="s">
        <v>136</v>
      </c>
    </row>
    <row r="9534" spans="1:7" x14ac:dyDescent="0.35">
      <c r="A9534" s="5">
        <v>12</v>
      </c>
      <c r="B9534" s="5" t="s">
        <v>1771</v>
      </c>
      <c r="C9534" s="5" t="s">
        <v>193</v>
      </c>
      <c r="D9534" t="s">
        <v>54</v>
      </c>
      <c r="E9534" t="s">
        <v>215</v>
      </c>
      <c r="F9534" t="s">
        <v>320</v>
      </c>
      <c r="G9534" t="s">
        <v>136</v>
      </c>
    </row>
    <row r="9535" spans="1:7" x14ac:dyDescent="0.35">
      <c r="A9535" s="5">
        <v>20</v>
      </c>
      <c r="B9535" s="5" t="s">
        <v>1771</v>
      </c>
      <c r="C9535" s="5" t="s">
        <v>194</v>
      </c>
      <c r="D9535" t="s">
        <v>54</v>
      </c>
      <c r="E9535" t="s">
        <v>215</v>
      </c>
      <c r="F9535" t="s">
        <v>320</v>
      </c>
      <c r="G9535" t="s">
        <v>136</v>
      </c>
    </row>
    <row r="9536" spans="1:7" x14ac:dyDescent="0.35">
      <c r="A9536" s="5">
        <v>15</v>
      </c>
      <c r="B9536" s="5" t="s">
        <v>1771</v>
      </c>
      <c r="C9536" s="5" t="s">
        <v>195</v>
      </c>
      <c r="D9536" t="s">
        <v>54</v>
      </c>
      <c r="E9536" t="s">
        <v>215</v>
      </c>
      <c r="F9536" t="s">
        <v>320</v>
      </c>
      <c r="G9536" t="s">
        <v>136</v>
      </c>
    </row>
    <row r="9537" spans="1:7" x14ac:dyDescent="0.35">
      <c r="A9537" s="5">
        <v>24</v>
      </c>
      <c r="B9537" s="5" t="s">
        <v>1793</v>
      </c>
      <c r="C9537" s="5" t="s">
        <v>189</v>
      </c>
      <c r="D9537" t="s">
        <v>54</v>
      </c>
      <c r="E9537" t="s">
        <v>215</v>
      </c>
      <c r="F9537" t="s">
        <v>320</v>
      </c>
      <c r="G9537" t="s">
        <v>136</v>
      </c>
    </row>
    <row r="9538" spans="1:7" x14ac:dyDescent="0.35">
      <c r="A9538" s="5">
        <v>28</v>
      </c>
      <c r="B9538" s="5" t="s">
        <v>1793</v>
      </c>
      <c r="C9538" s="5" t="s">
        <v>190</v>
      </c>
      <c r="D9538" t="s">
        <v>54</v>
      </c>
      <c r="E9538" t="s">
        <v>215</v>
      </c>
      <c r="F9538" t="s">
        <v>320</v>
      </c>
      <c r="G9538" t="s">
        <v>136</v>
      </c>
    </row>
    <row r="9539" spans="1:7" x14ac:dyDescent="0.35">
      <c r="A9539" s="5">
        <v>30</v>
      </c>
      <c r="B9539" s="5" t="s">
        <v>1793</v>
      </c>
      <c r="C9539" s="5" t="s">
        <v>191</v>
      </c>
      <c r="D9539" t="s">
        <v>54</v>
      </c>
      <c r="E9539" t="s">
        <v>215</v>
      </c>
      <c r="F9539" t="s">
        <v>320</v>
      </c>
      <c r="G9539" t="s">
        <v>136</v>
      </c>
    </row>
    <row r="9540" spans="1:7" x14ac:dyDescent="0.35">
      <c r="A9540" s="5">
        <v>36</v>
      </c>
      <c r="B9540" s="5" t="s">
        <v>1793</v>
      </c>
      <c r="C9540" s="5" t="s">
        <v>192</v>
      </c>
      <c r="D9540" t="s">
        <v>54</v>
      </c>
      <c r="E9540" t="s">
        <v>215</v>
      </c>
      <c r="F9540" t="s">
        <v>320</v>
      </c>
      <c r="G9540" t="s">
        <v>136</v>
      </c>
    </row>
    <row r="9541" spans="1:7" x14ac:dyDescent="0.35">
      <c r="A9541" s="5">
        <v>37</v>
      </c>
      <c r="B9541" s="5" t="s">
        <v>1793</v>
      </c>
      <c r="C9541" s="5" t="s">
        <v>193</v>
      </c>
      <c r="D9541" t="s">
        <v>54</v>
      </c>
      <c r="E9541" t="s">
        <v>215</v>
      </c>
      <c r="F9541" t="s">
        <v>320</v>
      </c>
      <c r="G9541" t="s">
        <v>136</v>
      </c>
    </row>
    <row r="9542" spans="1:7" x14ac:dyDescent="0.35">
      <c r="A9542" s="5">
        <v>34</v>
      </c>
      <c r="B9542" s="5" t="s">
        <v>1793</v>
      </c>
      <c r="C9542" s="5" t="s">
        <v>194</v>
      </c>
      <c r="D9542" t="s">
        <v>54</v>
      </c>
      <c r="E9542" t="s">
        <v>215</v>
      </c>
      <c r="F9542" t="s">
        <v>320</v>
      </c>
      <c r="G9542" t="s">
        <v>136</v>
      </c>
    </row>
    <row r="9543" spans="1:7" x14ac:dyDescent="0.35">
      <c r="A9543" s="5">
        <v>39</v>
      </c>
      <c r="B9543" s="5" t="s">
        <v>1793</v>
      </c>
      <c r="C9543" s="5" t="s">
        <v>195</v>
      </c>
      <c r="D9543" t="s">
        <v>54</v>
      </c>
      <c r="E9543" t="s">
        <v>215</v>
      </c>
      <c r="F9543" t="s">
        <v>320</v>
      </c>
      <c r="G9543" t="s">
        <v>136</v>
      </c>
    </row>
    <row r="9544" spans="1:7" x14ac:dyDescent="0.35">
      <c r="A9544" s="5">
        <v>5</v>
      </c>
      <c r="B9544" s="5" t="s">
        <v>1794</v>
      </c>
      <c r="C9544" s="5" t="s">
        <v>189</v>
      </c>
      <c r="D9544" t="s">
        <v>54</v>
      </c>
      <c r="E9544" t="s">
        <v>215</v>
      </c>
      <c r="F9544" t="s">
        <v>320</v>
      </c>
      <c r="G9544" t="s">
        <v>136</v>
      </c>
    </row>
    <row r="9545" spans="1:7" x14ac:dyDescent="0.35">
      <c r="A9545" s="5">
        <v>3</v>
      </c>
      <c r="B9545" s="5" t="s">
        <v>1794</v>
      </c>
      <c r="C9545" s="5" t="s">
        <v>190</v>
      </c>
      <c r="D9545" t="s">
        <v>54</v>
      </c>
      <c r="E9545" t="s">
        <v>215</v>
      </c>
      <c r="F9545" t="s">
        <v>320</v>
      </c>
      <c r="G9545" t="s">
        <v>136</v>
      </c>
    </row>
    <row r="9546" spans="1:7" x14ac:dyDescent="0.35">
      <c r="A9546" s="5">
        <v>3</v>
      </c>
      <c r="B9546" s="5" t="s">
        <v>1794</v>
      </c>
      <c r="C9546" s="5" t="s">
        <v>191</v>
      </c>
      <c r="D9546" t="s">
        <v>54</v>
      </c>
      <c r="E9546" t="s">
        <v>215</v>
      </c>
      <c r="F9546" t="s">
        <v>320</v>
      </c>
      <c r="G9546" t="s">
        <v>136</v>
      </c>
    </row>
    <row r="9547" spans="1:7" x14ac:dyDescent="0.35">
      <c r="A9547" s="5">
        <v>4</v>
      </c>
      <c r="B9547" s="5" t="s">
        <v>1794</v>
      </c>
      <c r="C9547" s="5" t="s">
        <v>192</v>
      </c>
      <c r="D9547" t="s">
        <v>54</v>
      </c>
      <c r="E9547" t="s">
        <v>215</v>
      </c>
      <c r="F9547" t="s">
        <v>320</v>
      </c>
      <c r="G9547" t="s">
        <v>136</v>
      </c>
    </row>
    <row r="9548" spans="1:7" x14ac:dyDescent="0.35">
      <c r="A9548" s="5">
        <v>5</v>
      </c>
      <c r="B9548" s="5" t="s">
        <v>1794</v>
      </c>
      <c r="C9548" s="5" t="s">
        <v>193</v>
      </c>
      <c r="D9548" t="s">
        <v>54</v>
      </c>
      <c r="E9548" t="s">
        <v>215</v>
      </c>
      <c r="F9548" t="s">
        <v>320</v>
      </c>
      <c r="G9548" t="s">
        <v>136</v>
      </c>
    </row>
    <row r="9549" spans="1:7" x14ac:dyDescent="0.35">
      <c r="A9549" s="5">
        <v>1</v>
      </c>
      <c r="B9549" s="5" t="s">
        <v>1794</v>
      </c>
      <c r="C9549" s="5" t="s">
        <v>194</v>
      </c>
      <c r="D9549" t="s">
        <v>54</v>
      </c>
      <c r="E9549" t="s">
        <v>215</v>
      </c>
      <c r="F9549" t="s">
        <v>320</v>
      </c>
      <c r="G9549" t="s">
        <v>136</v>
      </c>
    </row>
    <row r="9550" spans="1:7" x14ac:dyDescent="0.35">
      <c r="A9550" s="5">
        <v>1</v>
      </c>
      <c r="B9550" s="5" t="s">
        <v>266</v>
      </c>
      <c r="C9550" s="5" t="s">
        <v>189</v>
      </c>
      <c r="D9550" t="s">
        <v>32</v>
      </c>
      <c r="E9550" t="s">
        <v>215</v>
      </c>
      <c r="F9550" t="s">
        <v>233</v>
      </c>
      <c r="G9550" t="s">
        <v>127</v>
      </c>
    </row>
    <row r="9551" spans="1:7" x14ac:dyDescent="0.35">
      <c r="A9551" s="5">
        <v>2</v>
      </c>
      <c r="B9551" s="5" t="s">
        <v>266</v>
      </c>
      <c r="C9551" s="5" t="s">
        <v>190</v>
      </c>
      <c r="D9551" t="s">
        <v>32</v>
      </c>
      <c r="E9551" t="s">
        <v>215</v>
      </c>
      <c r="F9551" t="s">
        <v>233</v>
      </c>
      <c r="G9551" t="s">
        <v>127</v>
      </c>
    </row>
    <row r="9552" spans="1:7" x14ac:dyDescent="0.35">
      <c r="A9552" s="5">
        <v>1</v>
      </c>
      <c r="B9552" s="5" t="s">
        <v>266</v>
      </c>
      <c r="C9552" s="5" t="s">
        <v>191</v>
      </c>
      <c r="D9552" t="s">
        <v>32</v>
      </c>
      <c r="E9552" t="s">
        <v>215</v>
      </c>
      <c r="F9552" t="s">
        <v>233</v>
      </c>
      <c r="G9552" t="s">
        <v>127</v>
      </c>
    </row>
    <row r="9553" spans="1:7" x14ac:dyDescent="0.35">
      <c r="A9553" s="5">
        <v>3</v>
      </c>
      <c r="B9553" s="5" t="s">
        <v>266</v>
      </c>
      <c r="C9553" s="5" t="s">
        <v>192</v>
      </c>
      <c r="D9553" t="s">
        <v>32</v>
      </c>
      <c r="E9553" t="s">
        <v>215</v>
      </c>
      <c r="F9553" t="s">
        <v>233</v>
      </c>
      <c r="G9553" t="s">
        <v>127</v>
      </c>
    </row>
    <row r="9554" spans="1:7" x14ac:dyDescent="0.35">
      <c r="A9554" s="5">
        <v>2</v>
      </c>
      <c r="B9554" s="5" t="s">
        <v>266</v>
      </c>
      <c r="C9554" s="5" t="s">
        <v>194</v>
      </c>
      <c r="D9554" t="s">
        <v>32</v>
      </c>
      <c r="E9554" t="s">
        <v>215</v>
      </c>
      <c r="F9554" t="s">
        <v>233</v>
      </c>
      <c r="G9554" t="s">
        <v>127</v>
      </c>
    </row>
    <row r="9555" spans="1:7" x14ac:dyDescent="0.35">
      <c r="A9555" s="5">
        <v>1</v>
      </c>
      <c r="B9555" s="5" t="s">
        <v>266</v>
      </c>
      <c r="C9555" s="5" t="s">
        <v>195</v>
      </c>
      <c r="D9555" t="s">
        <v>32</v>
      </c>
      <c r="E9555" t="s">
        <v>215</v>
      </c>
      <c r="F9555" t="s">
        <v>233</v>
      </c>
      <c r="G9555" t="s">
        <v>127</v>
      </c>
    </row>
    <row r="9556" spans="1:7" x14ac:dyDescent="0.35">
      <c r="A9556" s="5">
        <v>226.8</v>
      </c>
      <c r="B9556" s="5" t="s">
        <v>312</v>
      </c>
      <c r="C9556" s="5" t="s">
        <v>93</v>
      </c>
      <c r="D9556" t="s">
        <v>32</v>
      </c>
      <c r="E9556" t="s">
        <v>215</v>
      </c>
      <c r="F9556" t="s">
        <v>233</v>
      </c>
      <c r="G9556" t="s">
        <v>127</v>
      </c>
    </row>
    <row r="9557" spans="1:7" x14ac:dyDescent="0.35">
      <c r="A9557" s="5">
        <v>80</v>
      </c>
      <c r="B9557" s="5" t="s">
        <v>412</v>
      </c>
      <c r="C9557" s="5" t="s">
        <v>189</v>
      </c>
      <c r="D9557" t="s">
        <v>32</v>
      </c>
      <c r="E9557" t="s">
        <v>215</v>
      </c>
      <c r="F9557" t="s">
        <v>233</v>
      </c>
      <c r="G9557" t="s">
        <v>127</v>
      </c>
    </row>
    <row r="9558" spans="1:7" x14ac:dyDescent="0.35">
      <c r="A9558" s="5">
        <v>93</v>
      </c>
      <c r="B9558" s="5" t="s">
        <v>412</v>
      </c>
      <c r="C9558" s="5" t="s">
        <v>190</v>
      </c>
      <c r="D9558" t="s">
        <v>32</v>
      </c>
      <c r="E9558" t="s">
        <v>215</v>
      </c>
      <c r="F9558" t="s">
        <v>233</v>
      </c>
      <c r="G9558" t="s">
        <v>127</v>
      </c>
    </row>
    <row r="9559" spans="1:7" x14ac:dyDescent="0.35">
      <c r="A9559" s="5">
        <v>81</v>
      </c>
      <c r="B9559" s="5" t="s">
        <v>412</v>
      </c>
      <c r="C9559" s="5" t="s">
        <v>191</v>
      </c>
      <c r="D9559" t="s">
        <v>32</v>
      </c>
      <c r="E9559" t="s">
        <v>215</v>
      </c>
      <c r="F9559" t="s">
        <v>233</v>
      </c>
      <c r="G9559" t="s">
        <v>127</v>
      </c>
    </row>
    <row r="9560" spans="1:7" x14ac:dyDescent="0.35">
      <c r="A9560" s="5">
        <v>75</v>
      </c>
      <c r="B9560" s="5" t="s">
        <v>412</v>
      </c>
      <c r="C9560" s="5" t="s">
        <v>192</v>
      </c>
      <c r="D9560" t="s">
        <v>32</v>
      </c>
      <c r="E9560" t="s">
        <v>215</v>
      </c>
      <c r="F9560" t="s">
        <v>233</v>
      </c>
      <c r="G9560" t="s">
        <v>127</v>
      </c>
    </row>
    <row r="9561" spans="1:7" x14ac:dyDescent="0.35">
      <c r="A9561" s="5">
        <v>78</v>
      </c>
      <c r="B9561" s="5" t="s">
        <v>412</v>
      </c>
      <c r="C9561" s="5" t="s">
        <v>193</v>
      </c>
      <c r="D9561" t="s">
        <v>32</v>
      </c>
      <c r="E9561" t="s">
        <v>215</v>
      </c>
      <c r="F9561" t="s">
        <v>233</v>
      </c>
      <c r="G9561" t="s">
        <v>127</v>
      </c>
    </row>
    <row r="9562" spans="1:7" x14ac:dyDescent="0.35">
      <c r="A9562" s="5">
        <v>73</v>
      </c>
      <c r="B9562" s="5" t="s">
        <v>412</v>
      </c>
      <c r="C9562" s="5" t="s">
        <v>194</v>
      </c>
      <c r="D9562" t="s">
        <v>32</v>
      </c>
      <c r="E9562" t="s">
        <v>215</v>
      </c>
      <c r="F9562" t="s">
        <v>233</v>
      </c>
      <c r="G9562" t="s">
        <v>127</v>
      </c>
    </row>
    <row r="9563" spans="1:7" x14ac:dyDescent="0.35">
      <c r="A9563" s="5">
        <v>105</v>
      </c>
      <c r="B9563" s="5" t="s">
        <v>412</v>
      </c>
      <c r="C9563" s="5" t="s">
        <v>195</v>
      </c>
      <c r="D9563" t="s">
        <v>32</v>
      </c>
      <c r="E9563" t="s">
        <v>215</v>
      </c>
      <c r="F9563" t="s">
        <v>233</v>
      </c>
      <c r="G9563" t="s">
        <v>127</v>
      </c>
    </row>
    <row r="9564" spans="1:7" x14ac:dyDescent="0.35">
      <c r="A9564" s="5">
        <v>19</v>
      </c>
      <c r="B9564" s="5" t="s">
        <v>563</v>
      </c>
      <c r="C9564" s="5" t="s">
        <v>189</v>
      </c>
      <c r="D9564" t="s">
        <v>32</v>
      </c>
      <c r="E9564" t="s">
        <v>215</v>
      </c>
      <c r="F9564" t="s">
        <v>233</v>
      </c>
      <c r="G9564" t="s">
        <v>127</v>
      </c>
    </row>
    <row r="9565" spans="1:7" x14ac:dyDescent="0.35">
      <c r="A9565" s="5">
        <v>9</v>
      </c>
      <c r="B9565" s="5" t="s">
        <v>563</v>
      </c>
      <c r="C9565" s="5" t="s">
        <v>190</v>
      </c>
      <c r="D9565" t="s">
        <v>32</v>
      </c>
      <c r="E9565" t="s">
        <v>215</v>
      </c>
      <c r="F9565" t="s">
        <v>233</v>
      </c>
      <c r="G9565" t="s">
        <v>127</v>
      </c>
    </row>
    <row r="9566" spans="1:7" x14ac:dyDescent="0.35">
      <c r="A9566" s="5">
        <v>15</v>
      </c>
      <c r="B9566" s="5" t="s">
        <v>563</v>
      </c>
      <c r="C9566" s="5" t="s">
        <v>191</v>
      </c>
      <c r="D9566" t="s">
        <v>32</v>
      </c>
      <c r="E9566" t="s">
        <v>215</v>
      </c>
      <c r="F9566" t="s">
        <v>233</v>
      </c>
      <c r="G9566" t="s">
        <v>127</v>
      </c>
    </row>
    <row r="9567" spans="1:7" x14ac:dyDescent="0.35">
      <c r="A9567" s="5">
        <v>15</v>
      </c>
      <c r="B9567" s="5" t="s">
        <v>563</v>
      </c>
      <c r="C9567" s="5" t="s">
        <v>192</v>
      </c>
      <c r="D9567" t="s">
        <v>32</v>
      </c>
      <c r="E9567" t="s">
        <v>215</v>
      </c>
      <c r="F9567" t="s">
        <v>233</v>
      </c>
      <c r="G9567" t="s">
        <v>127</v>
      </c>
    </row>
    <row r="9568" spans="1:7" x14ac:dyDescent="0.35">
      <c r="A9568" s="5">
        <v>15</v>
      </c>
      <c r="B9568" s="5" t="s">
        <v>563</v>
      </c>
      <c r="C9568" s="5" t="s">
        <v>193</v>
      </c>
      <c r="D9568" t="s">
        <v>32</v>
      </c>
      <c r="E9568" t="s">
        <v>215</v>
      </c>
      <c r="F9568" t="s">
        <v>233</v>
      </c>
      <c r="G9568" t="s">
        <v>127</v>
      </c>
    </row>
    <row r="9569" spans="1:7" x14ac:dyDescent="0.35">
      <c r="A9569" s="5">
        <v>6</v>
      </c>
      <c r="B9569" s="5" t="s">
        <v>563</v>
      </c>
      <c r="C9569" s="5" t="s">
        <v>194</v>
      </c>
      <c r="D9569" t="s">
        <v>32</v>
      </c>
      <c r="E9569" t="s">
        <v>215</v>
      </c>
      <c r="F9569" t="s">
        <v>233</v>
      </c>
      <c r="G9569" t="s">
        <v>127</v>
      </c>
    </row>
    <row r="9570" spans="1:7" x14ac:dyDescent="0.35">
      <c r="A9570" s="5">
        <v>8</v>
      </c>
      <c r="B9570" s="5" t="s">
        <v>563</v>
      </c>
      <c r="C9570" s="5" t="s">
        <v>195</v>
      </c>
      <c r="D9570" t="s">
        <v>32</v>
      </c>
      <c r="E9570" t="s">
        <v>215</v>
      </c>
      <c r="F9570" t="s">
        <v>233</v>
      </c>
      <c r="G9570" t="s">
        <v>127</v>
      </c>
    </row>
    <row r="9571" spans="1:7" x14ac:dyDescent="0.35">
      <c r="A9571" s="5">
        <v>3</v>
      </c>
      <c r="B9571" s="5" t="s">
        <v>642</v>
      </c>
      <c r="C9571" s="5" t="s">
        <v>189</v>
      </c>
      <c r="D9571" t="s">
        <v>32</v>
      </c>
      <c r="E9571" t="s">
        <v>215</v>
      </c>
      <c r="F9571" t="s">
        <v>233</v>
      </c>
      <c r="G9571" t="s">
        <v>127</v>
      </c>
    </row>
    <row r="9572" spans="1:7" x14ac:dyDescent="0.35">
      <c r="A9572" s="5">
        <v>1</v>
      </c>
      <c r="B9572" s="5" t="s">
        <v>642</v>
      </c>
      <c r="C9572" s="5" t="s">
        <v>190</v>
      </c>
      <c r="D9572" t="s">
        <v>32</v>
      </c>
      <c r="E9572" t="s">
        <v>215</v>
      </c>
      <c r="F9572" t="s">
        <v>233</v>
      </c>
      <c r="G9572" t="s">
        <v>127</v>
      </c>
    </row>
    <row r="9573" spans="1:7" x14ac:dyDescent="0.35">
      <c r="A9573" s="5">
        <v>2</v>
      </c>
      <c r="B9573" s="5" t="s">
        <v>642</v>
      </c>
      <c r="C9573" s="5" t="s">
        <v>191</v>
      </c>
      <c r="D9573" t="s">
        <v>32</v>
      </c>
      <c r="E9573" t="s">
        <v>215</v>
      </c>
      <c r="F9573" t="s">
        <v>233</v>
      </c>
      <c r="G9573" t="s">
        <v>127</v>
      </c>
    </row>
    <row r="9574" spans="1:7" x14ac:dyDescent="0.35">
      <c r="A9574" s="5">
        <v>1</v>
      </c>
      <c r="B9574" s="5" t="s">
        <v>642</v>
      </c>
      <c r="C9574" s="5" t="s">
        <v>192</v>
      </c>
      <c r="D9574" t="s">
        <v>32</v>
      </c>
      <c r="E9574" t="s">
        <v>215</v>
      </c>
      <c r="F9574" t="s">
        <v>233</v>
      </c>
      <c r="G9574" t="s">
        <v>127</v>
      </c>
    </row>
    <row r="9575" spans="1:7" x14ac:dyDescent="0.35">
      <c r="A9575" s="5">
        <v>1</v>
      </c>
      <c r="B9575" s="5" t="s">
        <v>642</v>
      </c>
      <c r="C9575" s="5" t="s">
        <v>193</v>
      </c>
      <c r="D9575" t="s">
        <v>32</v>
      </c>
      <c r="E9575" t="s">
        <v>215</v>
      </c>
      <c r="F9575" t="s">
        <v>233</v>
      </c>
      <c r="G9575" t="s">
        <v>127</v>
      </c>
    </row>
    <row r="9576" spans="1:7" x14ac:dyDescent="0.35">
      <c r="A9576" s="5">
        <v>5</v>
      </c>
      <c r="B9576" s="5" t="s">
        <v>642</v>
      </c>
      <c r="C9576" s="5" t="s">
        <v>194</v>
      </c>
      <c r="D9576" t="s">
        <v>32</v>
      </c>
      <c r="E9576" t="s">
        <v>215</v>
      </c>
      <c r="F9576" t="s">
        <v>233</v>
      </c>
      <c r="G9576" t="s">
        <v>127</v>
      </c>
    </row>
    <row r="9577" spans="1:7" x14ac:dyDescent="0.35">
      <c r="A9577" s="5">
        <v>2</v>
      </c>
      <c r="B9577" s="5" t="s">
        <v>642</v>
      </c>
      <c r="C9577" s="5" t="s">
        <v>195</v>
      </c>
      <c r="D9577" t="s">
        <v>32</v>
      </c>
      <c r="E9577" t="s">
        <v>215</v>
      </c>
      <c r="F9577" t="s">
        <v>233</v>
      </c>
      <c r="G9577" t="s">
        <v>127</v>
      </c>
    </row>
    <row r="9578" spans="1:7" x14ac:dyDescent="0.35">
      <c r="A9578" s="5">
        <v>26</v>
      </c>
      <c r="B9578" s="5" t="s">
        <v>788</v>
      </c>
      <c r="C9578" s="5" t="s">
        <v>189</v>
      </c>
      <c r="D9578" t="s">
        <v>32</v>
      </c>
      <c r="E9578" t="s">
        <v>215</v>
      </c>
      <c r="F9578" t="s">
        <v>233</v>
      </c>
      <c r="G9578" t="s">
        <v>127</v>
      </c>
    </row>
    <row r="9579" spans="1:7" x14ac:dyDescent="0.35">
      <c r="A9579" s="5">
        <v>29</v>
      </c>
      <c r="B9579" s="5" t="s">
        <v>788</v>
      </c>
      <c r="C9579" s="5" t="s">
        <v>190</v>
      </c>
      <c r="D9579" t="s">
        <v>32</v>
      </c>
      <c r="E9579" t="s">
        <v>215</v>
      </c>
      <c r="F9579" t="s">
        <v>233</v>
      </c>
      <c r="G9579" t="s">
        <v>127</v>
      </c>
    </row>
    <row r="9580" spans="1:7" x14ac:dyDescent="0.35">
      <c r="A9580" s="5">
        <v>27.399999999999899</v>
      </c>
      <c r="B9580" s="5" t="s">
        <v>788</v>
      </c>
      <c r="C9580" s="5" t="s">
        <v>191</v>
      </c>
      <c r="D9580" t="s">
        <v>32</v>
      </c>
      <c r="E9580" t="s">
        <v>215</v>
      </c>
      <c r="F9580" t="s">
        <v>233</v>
      </c>
      <c r="G9580" t="s">
        <v>127</v>
      </c>
    </row>
    <row r="9581" spans="1:7" x14ac:dyDescent="0.35">
      <c r="A9581" s="5">
        <v>22</v>
      </c>
      <c r="B9581" s="5" t="s">
        <v>788</v>
      </c>
      <c r="C9581" s="5" t="s">
        <v>192</v>
      </c>
      <c r="D9581" t="s">
        <v>32</v>
      </c>
      <c r="E9581" t="s">
        <v>215</v>
      </c>
      <c r="F9581" t="s">
        <v>233</v>
      </c>
      <c r="G9581" t="s">
        <v>127</v>
      </c>
    </row>
    <row r="9582" spans="1:7" x14ac:dyDescent="0.35">
      <c r="A9582" s="5">
        <v>31</v>
      </c>
      <c r="B9582" s="5" t="s">
        <v>788</v>
      </c>
      <c r="C9582" s="5" t="s">
        <v>193</v>
      </c>
      <c r="D9582" t="s">
        <v>32</v>
      </c>
      <c r="E9582" t="s">
        <v>215</v>
      </c>
      <c r="F9582" t="s">
        <v>233</v>
      </c>
      <c r="G9582" t="s">
        <v>127</v>
      </c>
    </row>
    <row r="9583" spans="1:7" x14ac:dyDescent="0.35">
      <c r="A9583" s="5">
        <v>26</v>
      </c>
      <c r="B9583" s="5" t="s">
        <v>788</v>
      </c>
      <c r="C9583" s="5" t="s">
        <v>194</v>
      </c>
      <c r="D9583" t="s">
        <v>32</v>
      </c>
      <c r="E9583" t="s">
        <v>215</v>
      </c>
      <c r="F9583" t="s">
        <v>233</v>
      </c>
      <c r="G9583" t="s">
        <v>127</v>
      </c>
    </row>
    <row r="9584" spans="1:7" x14ac:dyDescent="0.35">
      <c r="A9584" s="5">
        <v>28</v>
      </c>
      <c r="B9584" s="5" t="s">
        <v>788</v>
      </c>
      <c r="C9584" s="5" t="s">
        <v>195</v>
      </c>
      <c r="D9584" t="s">
        <v>32</v>
      </c>
      <c r="E9584" t="s">
        <v>215</v>
      </c>
      <c r="F9584" t="s">
        <v>233</v>
      </c>
      <c r="G9584" t="s">
        <v>127</v>
      </c>
    </row>
    <row r="9585" spans="1:7" x14ac:dyDescent="0.35">
      <c r="A9585" s="5">
        <v>47</v>
      </c>
      <c r="B9585" s="5" t="s">
        <v>789</v>
      </c>
      <c r="C9585" s="5" t="s">
        <v>189</v>
      </c>
      <c r="D9585" t="s">
        <v>32</v>
      </c>
      <c r="E9585" t="s">
        <v>215</v>
      </c>
      <c r="F9585" t="s">
        <v>233</v>
      </c>
      <c r="G9585" t="s">
        <v>127</v>
      </c>
    </row>
    <row r="9586" spans="1:7" x14ac:dyDescent="0.35">
      <c r="A9586" s="5">
        <v>46</v>
      </c>
      <c r="B9586" s="5" t="s">
        <v>789</v>
      </c>
      <c r="C9586" s="5" t="s">
        <v>190</v>
      </c>
      <c r="D9586" t="s">
        <v>32</v>
      </c>
      <c r="E9586" t="s">
        <v>215</v>
      </c>
      <c r="F9586" t="s">
        <v>233</v>
      </c>
      <c r="G9586" t="s">
        <v>127</v>
      </c>
    </row>
    <row r="9587" spans="1:7" x14ac:dyDescent="0.35">
      <c r="A9587" s="5">
        <v>46</v>
      </c>
      <c r="B9587" s="5" t="s">
        <v>789</v>
      </c>
      <c r="C9587" s="5" t="s">
        <v>191</v>
      </c>
      <c r="D9587" t="s">
        <v>32</v>
      </c>
      <c r="E9587" t="s">
        <v>215</v>
      </c>
      <c r="F9587" t="s">
        <v>233</v>
      </c>
      <c r="G9587" t="s">
        <v>127</v>
      </c>
    </row>
    <row r="9588" spans="1:7" x14ac:dyDescent="0.35">
      <c r="A9588" s="5">
        <v>65</v>
      </c>
      <c r="B9588" s="5" t="s">
        <v>789</v>
      </c>
      <c r="C9588" s="5" t="s">
        <v>192</v>
      </c>
      <c r="D9588" t="s">
        <v>32</v>
      </c>
      <c r="E9588" t="s">
        <v>215</v>
      </c>
      <c r="F9588" t="s">
        <v>233</v>
      </c>
      <c r="G9588" t="s">
        <v>127</v>
      </c>
    </row>
    <row r="9589" spans="1:7" x14ac:dyDescent="0.35">
      <c r="A9589" s="5">
        <v>45</v>
      </c>
      <c r="B9589" s="5" t="s">
        <v>789</v>
      </c>
      <c r="C9589" s="5" t="s">
        <v>193</v>
      </c>
      <c r="D9589" t="s">
        <v>32</v>
      </c>
      <c r="E9589" t="s">
        <v>215</v>
      </c>
      <c r="F9589" t="s">
        <v>233</v>
      </c>
      <c r="G9589" t="s">
        <v>127</v>
      </c>
    </row>
    <row r="9590" spans="1:7" x14ac:dyDescent="0.35">
      <c r="A9590" s="5">
        <v>41</v>
      </c>
      <c r="B9590" s="5" t="s">
        <v>789</v>
      </c>
      <c r="C9590" s="5" t="s">
        <v>194</v>
      </c>
      <c r="D9590" t="s">
        <v>32</v>
      </c>
      <c r="E9590" t="s">
        <v>215</v>
      </c>
      <c r="F9590" t="s">
        <v>233</v>
      </c>
      <c r="G9590" t="s">
        <v>127</v>
      </c>
    </row>
    <row r="9591" spans="1:7" x14ac:dyDescent="0.35">
      <c r="A9591" s="5">
        <v>63</v>
      </c>
      <c r="B9591" s="5" t="s">
        <v>789</v>
      </c>
      <c r="C9591" s="5" t="s">
        <v>195</v>
      </c>
      <c r="D9591" t="s">
        <v>32</v>
      </c>
      <c r="E9591" t="s">
        <v>215</v>
      </c>
      <c r="F9591" t="s">
        <v>233</v>
      </c>
      <c r="G9591" t="s">
        <v>127</v>
      </c>
    </row>
    <row r="9592" spans="1:7" x14ac:dyDescent="0.35">
      <c r="A9592" s="5">
        <v>292</v>
      </c>
      <c r="B9592" s="5" t="s">
        <v>794</v>
      </c>
      <c r="C9592" s="5" t="s">
        <v>197</v>
      </c>
      <c r="D9592" t="s">
        <v>32</v>
      </c>
      <c r="E9592" t="s">
        <v>215</v>
      </c>
      <c r="F9592" t="s">
        <v>233</v>
      </c>
      <c r="G9592" t="s">
        <v>127</v>
      </c>
    </row>
    <row r="9593" spans="1:7" x14ac:dyDescent="0.35">
      <c r="A9593" s="5">
        <v>341.69999999999902</v>
      </c>
      <c r="B9593" s="5" t="s">
        <v>794</v>
      </c>
      <c r="C9593" s="5" t="s">
        <v>198</v>
      </c>
      <c r="D9593" t="s">
        <v>32</v>
      </c>
      <c r="E9593" t="s">
        <v>215</v>
      </c>
      <c r="F9593" t="s">
        <v>233</v>
      </c>
      <c r="G9593" t="s">
        <v>127</v>
      </c>
    </row>
    <row r="9594" spans="1:7" x14ac:dyDescent="0.35">
      <c r="A9594" s="5">
        <v>363</v>
      </c>
      <c r="B9594" s="5" t="s">
        <v>794</v>
      </c>
      <c r="C9594" s="5" t="s">
        <v>199</v>
      </c>
      <c r="D9594" t="s">
        <v>32</v>
      </c>
      <c r="E9594" t="s">
        <v>215</v>
      </c>
      <c r="F9594" t="s">
        <v>233</v>
      </c>
      <c r="G9594" t="s">
        <v>127</v>
      </c>
    </row>
    <row r="9595" spans="1:7" x14ac:dyDescent="0.35">
      <c r="A9595" s="5">
        <v>370.19999999999902</v>
      </c>
      <c r="B9595" s="5" t="s">
        <v>794</v>
      </c>
      <c r="C9595" s="5" t="s">
        <v>200</v>
      </c>
      <c r="D9595" t="s">
        <v>32</v>
      </c>
      <c r="E9595" t="s">
        <v>215</v>
      </c>
      <c r="F9595" t="s">
        <v>233</v>
      </c>
      <c r="G9595" t="s">
        <v>127</v>
      </c>
    </row>
    <row r="9596" spans="1:7" x14ac:dyDescent="0.35">
      <c r="A9596" s="5">
        <v>389</v>
      </c>
      <c r="B9596" s="5" t="s">
        <v>794</v>
      </c>
      <c r="C9596" s="5" t="s">
        <v>201</v>
      </c>
      <c r="D9596" t="s">
        <v>32</v>
      </c>
      <c r="E9596" t="s">
        <v>215</v>
      </c>
      <c r="F9596" t="s">
        <v>233</v>
      </c>
      <c r="G9596" t="s">
        <v>127</v>
      </c>
    </row>
    <row r="9597" spans="1:7" x14ac:dyDescent="0.35">
      <c r="A9597" s="5">
        <v>242</v>
      </c>
      <c r="B9597" s="5" t="s">
        <v>794</v>
      </c>
      <c r="C9597" s="5" t="s">
        <v>202</v>
      </c>
      <c r="D9597" t="s">
        <v>32</v>
      </c>
      <c r="E9597" t="s">
        <v>215</v>
      </c>
      <c r="F9597" t="s">
        <v>233</v>
      </c>
      <c r="G9597" t="s">
        <v>127</v>
      </c>
    </row>
    <row r="9598" spans="1:7" x14ac:dyDescent="0.35">
      <c r="A9598" s="5">
        <v>64</v>
      </c>
      <c r="B9598" s="5" t="s">
        <v>808</v>
      </c>
      <c r="C9598" s="5" t="s">
        <v>189</v>
      </c>
      <c r="D9598" t="s">
        <v>32</v>
      </c>
      <c r="E9598" t="s">
        <v>215</v>
      </c>
      <c r="F9598" t="s">
        <v>233</v>
      </c>
      <c r="G9598" t="s">
        <v>127</v>
      </c>
    </row>
    <row r="9599" spans="1:7" x14ac:dyDescent="0.35">
      <c r="A9599" s="5">
        <v>69.599999999999895</v>
      </c>
      <c r="B9599" s="5" t="s">
        <v>808</v>
      </c>
      <c r="C9599" s="5" t="s">
        <v>190</v>
      </c>
      <c r="D9599" t="s">
        <v>32</v>
      </c>
      <c r="E9599" t="s">
        <v>215</v>
      </c>
      <c r="F9599" t="s">
        <v>233</v>
      </c>
      <c r="G9599" t="s">
        <v>127</v>
      </c>
    </row>
    <row r="9600" spans="1:7" x14ac:dyDescent="0.35">
      <c r="A9600" s="5">
        <v>86</v>
      </c>
      <c r="B9600" s="5" t="s">
        <v>808</v>
      </c>
      <c r="C9600" s="5" t="s">
        <v>191</v>
      </c>
      <c r="D9600" t="s">
        <v>32</v>
      </c>
      <c r="E9600" t="s">
        <v>215</v>
      </c>
      <c r="F9600" t="s">
        <v>233</v>
      </c>
      <c r="G9600" t="s">
        <v>127</v>
      </c>
    </row>
    <row r="9601" spans="1:7" x14ac:dyDescent="0.35">
      <c r="A9601" s="5">
        <v>61.399999999999899</v>
      </c>
      <c r="B9601" s="5" t="s">
        <v>808</v>
      </c>
      <c r="C9601" s="5" t="s">
        <v>192</v>
      </c>
      <c r="D9601" t="s">
        <v>32</v>
      </c>
      <c r="E9601" t="s">
        <v>215</v>
      </c>
      <c r="F9601" t="s">
        <v>233</v>
      </c>
      <c r="G9601" t="s">
        <v>127</v>
      </c>
    </row>
    <row r="9602" spans="1:7" x14ac:dyDescent="0.35">
      <c r="A9602" s="5">
        <v>66.599999999999895</v>
      </c>
      <c r="B9602" s="5" t="s">
        <v>808</v>
      </c>
      <c r="C9602" s="5" t="s">
        <v>193</v>
      </c>
      <c r="D9602" t="s">
        <v>32</v>
      </c>
      <c r="E9602" t="s">
        <v>215</v>
      </c>
      <c r="F9602" t="s">
        <v>233</v>
      </c>
      <c r="G9602" t="s">
        <v>127</v>
      </c>
    </row>
    <row r="9603" spans="1:7" x14ac:dyDescent="0.35">
      <c r="A9603" s="5">
        <v>71.799999999999898</v>
      </c>
      <c r="B9603" s="5" t="s">
        <v>808</v>
      </c>
      <c r="C9603" s="5" t="s">
        <v>194</v>
      </c>
      <c r="D9603" t="s">
        <v>32</v>
      </c>
      <c r="E9603" t="s">
        <v>215</v>
      </c>
      <c r="F9603" t="s">
        <v>233</v>
      </c>
      <c r="G9603" t="s">
        <v>127</v>
      </c>
    </row>
    <row r="9604" spans="1:7" x14ac:dyDescent="0.35">
      <c r="A9604" s="5">
        <v>51</v>
      </c>
      <c r="B9604" s="5" t="s">
        <v>808</v>
      </c>
      <c r="C9604" s="5" t="s">
        <v>195</v>
      </c>
      <c r="D9604" t="s">
        <v>32</v>
      </c>
      <c r="E9604" t="s">
        <v>215</v>
      </c>
      <c r="F9604" t="s">
        <v>233</v>
      </c>
      <c r="G9604" t="s">
        <v>127</v>
      </c>
    </row>
    <row r="9605" spans="1:7" x14ac:dyDescent="0.35">
      <c r="A9605" s="5">
        <v>1</v>
      </c>
      <c r="B9605" s="5" t="s">
        <v>827</v>
      </c>
      <c r="C9605" s="5" t="s">
        <v>189</v>
      </c>
      <c r="D9605" t="s">
        <v>32</v>
      </c>
      <c r="E9605" t="s">
        <v>215</v>
      </c>
      <c r="F9605" t="s">
        <v>233</v>
      </c>
      <c r="G9605" t="s">
        <v>127</v>
      </c>
    </row>
    <row r="9606" spans="1:7" x14ac:dyDescent="0.35">
      <c r="A9606" s="5">
        <v>1</v>
      </c>
      <c r="B9606" s="5" t="s">
        <v>827</v>
      </c>
      <c r="C9606" s="5" t="s">
        <v>190</v>
      </c>
      <c r="D9606" t="s">
        <v>32</v>
      </c>
      <c r="E9606" t="s">
        <v>215</v>
      </c>
      <c r="F9606" t="s">
        <v>233</v>
      </c>
      <c r="G9606" t="s">
        <v>127</v>
      </c>
    </row>
    <row r="9607" spans="1:7" x14ac:dyDescent="0.35">
      <c r="A9607" s="5">
        <v>1</v>
      </c>
      <c r="B9607" s="5" t="s">
        <v>827</v>
      </c>
      <c r="C9607" s="5" t="s">
        <v>191</v>
      </c>
      <c r="D9607" t="s">
        <v>32</v>
      </c>
      <c r="E9607" t="s">
        <v>215</v>
      </c>
      <c r="F9607" t="s">
        <v>233</v>
      </c>
      <c r="G9607" t="s">
        <v>127</v>
      </c>
    </row>
    <row r="9608" spans="1:7" x14ac:dyDescent="0.35">
      <c r="A9608" s="5">
        <v>1</v>
      </c>
      <c r="B9608" s="5" t="s">
        <v>827</v>
      </c>
      <c r="C9608" s="5" t="s">
        <v>192</v>
      </c>
      <c r="D9608" t="s">
        <v>32</v>
      </c>
      <c r="E9608" t="s">
        <v>215</v>
      </c>
      <c r="F9608" t="s">
        <v>233</v>
      </c>
      <c r="G9608" t="s">
        <v>127</v>
      </c>
    </row>
    <row r="9609" spans="1:7" x14ac:dyDescent="0.35">
      <c r="A9609" s="5">
        <v>1</v>
      </c>
      <c r="B9609" s="5" t="s">
        <v>827</v>
      </c>
      <c r="C9609" s="5" t="s">
        <v>193</v>
      </c>
      <c r="D9609" t="s">
        <v>32</v>
      </c>
      <c r="E9609" t="s">
        <v>215</v>
      </c>
      <c r="F9609" t="s">
        <v>233</v>
      </c>
      <c r="G9609" t="s">
        <v>127</v>
      </c>
    </row>
    <row r="9610" spans="1:7" x14ac:dyDescent="0.35">
      <c r="A9610" s="5">
        <v>1</v>
      </c>
      <c r="B9610" s="5" t="s">
        <v>827</v>
      </c>
      <c r="C9610" s="5" t="s">
        <v>194</v>
      </c>
      <c r="D9610" t="s">
        <v>32</v>
      </c>
      <c r="E9610" t="s">
        <v>215</v>
      </c>
      <c r="F9610" t="s">
        <v>233</v>
      </c>
      <c r="G9610" t="s">
        <v>127</v>
      </c>
    </row>
    <row r="9611" spans="1:7" x14ac:dyDescent="0.35">
      <c r="A9611" s="5">
        <v>7</v>
      </c>
      <c r="B9611" s="5" t="s">
        <v>902</v>
      </c>
      <c r="C9611" s="5" t="s">
        <v>189</v>
      </c>
      <c r="D9611" t="s">
        <v>32</v>
      </c>
      <c r="E9611" t="s">
        <v>215</v>
      </c>
      <c r="F9611" t="s">
        <v>233</v>
      </c>
      <c r="G9611" t="s">
        <v>127</v>
      </c>
    </row>
    <row r="9612" spans="1:7" x14ac:dyDescent="0.35">
      <c r="A9612" s="5">
        <v>7</v>
      </c>
      <c r="B9612" s="5" t="s">
        <v>902</v>
      </c>
      <c r="C9612" s="5" t="s">
        <v>190</v>
      </c>
      <c r="D9612" t="s">
        <v>32</v>
      </c>
      <c r="E9612" t="s">
        <v>215</v>
      </c>
      <c r="F9612" t="s">
        <v>233</v>
      </c>
      <c r="G9612" t="s">
        <v>127</v>
      </c>
    </row>
    <row r="9613" spans="1:7" x14ac:dyDescent="0.35">
      <c r="A9613" s="5">
        <v>12</v>
      </c>
      <c r="B9613" s="5" t="s">
        <v>902</v>
      </c>
      <c r="C9613" s="5" t="s">
        <v>191</v>
      </c>
      <c r="D9613" t="s">
        <v>32</v>
      </c>
      <c r="E9613" t="s">
        <v>215</v>
      </c>
      <c r="F9613" t="s">
        <v>233</v>
      </c>
      <c r="G9613" t="s">
        <v>127</v>
      </c>
    </row>
    <row r="9614" spans="1:7" x14ac:dyDescent="0.35">
      <c r="A9614" s="5">
        <v>14</v>
      </c>
      <c r="B9614" s="5" t="s">
        <v>902</v>
      </c>
      <c r="C9614" s="5" t="s">
        <v>192</v>
      </c>
      <c r="D9614" t="s">
        <v>32</v>
      </c>
      <c r="E9614" t="s">
        <v>215</v>
      </c>
      <c r="F9614" t="s">
        <v>233</v>
      </c>
      <c r="G9614" t="s">
        <v>127</v>
      </c>
    </row>
    <row r="9615" spans="1:7" x14ac:dyDescent="0.35">
      <c r="A9615" s="5">
        <v>8</v>
      </c>
      <c r="B9615" s="5" t="s">
        <v>902</v>
      </c>
      <c r="C9615" s="5" t="s">
        <v>193</v>
      </c>
      <c r="D9615" t="s">
        <v>32</v>
      </c>
      <c r="E9615" t="s">
        <v>215</v>
      </c>
      <c r="F9615" t="s">
        <v>233</v>
      </c>
      <c r="G9615" t="s">
        <v>127</v>
      </c>
    </row>
    <row r="9616" spans="1:7" x14ac:dyDescent="0.35">
      <c r="A9616" s="5">
        <v>11</v>
      </c>
      <c r="B9616" s="5" t="s">
        <v>902</v>
      </c>
      <c r="C9616" s="5" t="s">
        <v>194</v>
      </c>
      <c r="D9616" t="s">
        <v>32</v>
      </c>
      <c r="E9616" t="s">
        <v>215</v>
      </c>
      <c r="F9616" t="s">
        <v>233</v>
      </c>
      <c r="G9616" t="s">
        <v>127</v>
      </c>
    </row>
    <row r="9617" spans="1:7" x14ac:dyDescent="0.35">
      <c r="A9617" s="5">
        <v>9</v>
      </c>
      <c r="B9617" s="5" t="s">
        <v>902</v>
      </c>
      <c r="C9617" s="5" t="s">
        <v>195</v>
      </c>
      <c r="D9617" t="s">
        <v>32</v>
      </c>
      <c r="E9617" t="s">
        <v>215</v>
      </c>
      <c r="F9617" t="s">
        <v>233</v>
      </c>
      <c r="G9617" t="s">
        <v>127</v>
      </c>
    </row>
    <row r="9618" spans="1:7" x14ac:dyDescent="0.35">
      <c r="A9618" s="5">
        <v>8</v>
      </c>
      <c r="B9618" s="5" t="s">
        <v>923</v>
      </c>
      <c r="C9618" s="5" t="s">
        <v>189</v>
      </c>
      <c r="D9618" t="s">
        <v>32</v>
      </c>
      <c r="E9618" t="s">
        <v>215</v>
      </c>
      <c r="F9618" t="s">
        <v>233</v>
      </c>
      <c r="G9618" t="s">
        <v>127</v>
      </c>
    </row>
    <row r="9619" spans="1:7" x14ac:dyDescent="0.35">
      <c r="A9619" s="5">
        <v>12</v>
      </c>
      <c r="B9619" s="5" t="s">
        <v>923</v>
      </c>
      <c r="C9619" s="5" t="s">
        <v>190</v>
      </c>
      <c r="D9619" t="s">
        <v>32</v>
      </c>
      <c r="E9619" t="s">
        <v>215</v>
      </c>
      <c r="F9619" t="s">
        <v>233</v>
      </c>
      <c r="G9619" t="s">
        <v>127</v>
      </c>
    </row>
    <row r="9620" spans="1:7" x14ac:dyDescent="0.35">
      <c r="A9620" s="5">
        <v>8</v>
      </c>
      <c r="B9620" s="5" t="s">
        <v>923</v>
      </c>
      <c r="C9620" s="5" t="s">
        <v>191</v>
      </c>
      <c r="D9620" t="s">
        <v>32</v>
      </c>
      <c r="E9620" t="s">
        <v>215</v>
      </c>
      <c r="F9620" t="s">
        <v>233</v>
      </c>
      <c r="G9620" t="s">
        <v>127</v>
      </c>
    </row>
    <row r="9621" spans="1:7" x14ac:dyDescent="0.35">
      <c r="A9621" s="5">
        <v>9</v>
      </c>
      <c r="B9621" s="5" t="s">
        <v>923</v>
      </c>
      <c r="C9621" s="5" t="s">
        <v>192</v>
      </c>
      <c r="D9621" t="s">
        <v>32</v>
      </c>
      <c r="E9621" t="s">
        <v>215</v>
      </c>
      <c r="F9621" t="s">
        <v>233</v>
      </c>
      <c r="G9621" t="s">
        <v>127</v>
      </c>
    </row>
    <row r="9622" spans="1:7" x14ac:dyDescent="0.35">
      <c r="A9622" s="5">
        <v>9</v>
      </c>
      <c r="B9622" s="5" t="s">
        <v>923</v>
      </c>
      <c r="C9622" s="5" t="s">
        <v>193</v>
      </c>
      <c r="D9622" t="s">
        <v>32</v>
      </c>
      <c r="E9622" t="s">
        <v>215</v>
      </c>
      <c r="F9622" t="s">
        <v>233</v>
      </c>
      <c r="G9622" t="s">
        <v>127</v>
      </c>
    </row>
    <row r="9623" spans="1:7" x14ac:dyDescent="0.35">
      <c r="A9623" s="5">
        <v>10</v>
      </c>
      <c r="B9623" s="5" t="s">
        <v>923</v>
      </c>
      <c r="C9623" s="5" t="s">
        <v>194</v>
      </c>
      <c r="D9623" t="s">
        <v>32</v>
      </c>
      <c r="E9623" t="s">
        <v>215</v>
      </c>
      <c r="F9623" t="s">
        <v>233</v>
      </c>
      <c r="G9623" t="s">
        <v>127</v>
      </c>
    </row>
    <row r="9624" spans="1:7" x14ac:dyDescent="0.35">
      <c r="A9624" s="5">
        <v>6</v>
      </c>
      <c r="B9624" s="5" t="s">
        <v>923</v>
      </c>
      <c r="C9624" s="5" t="s">
        <v>195</v>
      </c>
      <c r="D9624" t="s">
        <v>32</v>
      </c>
      <c r="E9624" t="s">
        <v>215</v>
      </c>
      <c r="F9624" t="s">
        <v>233</v>
      </c>
      <c r="G9624" t="s">
        <v>127</v>
      </c>
    </row>
    <row r="9625" spans="1:7" x14ac:dyDescent="0.35">
      <c r="A9625" s="5">
        <v>36</v>
      </c>
      <c r="B9625" s="5" t="s">
        <v>924</v>
      </c>
      <c r="C9625" s="5" t="s">
        <v>189</v>
      </c>
      <c r="D9625" t="s">
        <v>32</v>
      </c>
      <c r="E9625" t="s">
        <v>215</v>
      </c>
      <c r="F9625" t="s">
        <v>233</v>
      </c>
      <c r="G9625" t="s">
        <v>127</v>
      </c>
    </row>
    <row r="9626" spans="1:7" x14ac:dyDescent="0.35">
      <c r="A9626" s="5">
        <v>37</v>
      </c>
      <c r="B9626" s="5" t="s">
        <v>924</v>
      </c>
      <c r="C9626" s="5" t="s">
        <v>190</v>
      </c>
      <c r="D9626" t="s">
        <v>32</v>
      </c>
      <c r="E9626" t="s">
        <v>215</v>
      </c>
      <c r="F9626" t="s">
        <v>233</v>
      </c>
      <c r="G9626" t="s">
        <v>127</v>
      </c>
    </row>
    <row r="9627" spans="1:7" x14ac:dyDescent="0.35">
      <c r="A9627" s="5">
        <v>31</v>
      </c>
      <c r="B9627" s="5" t="s">
        <v>924</v>
      </c>
      <c r="C9627" s="5" t="s">
        <v>191</v>
      </c>
      <c r="D9627" t="s">
        <v>32</v>
      </c>
      <c r="E9627" t="s">
        <v>215</v>
      </c>
      <c r="F9627" t="s">
        <v>233</v>
      </c>
      <c r="G9627" t="s">
        <v>127</v>
      </c>
    </row>
    <row r="9628" spans="1:7" x14ac:dyDescent="0.35">
      <c r="A9628" s="5">
        <v>28</v>
      </c>
      <c r="B9628" s="5" t="s">
        <v>924</v>
      </c>
      <c r="C9628" s="5" t="s">
        <v>192</v>
      </c>
      <c r="D9628" t="s">
        <v>32</v>
      </c>
      <c r="E9628" t="s">
        <v>215</v>
      </c>
      <c r="F9628" t="s">
        <v>233</v>
      </c>
      <c r="G9628" t="s">
        <v>127</v>
      </c>
    </row>
    <row r="9629" spans="1:7" x14ac:dyDescent="0.35">
      <c r="A9629" s="5">
        <v>29</v>
      </c>
      <c r="B9629" s="5" t="s">
        <v>924</v>
      </c>
      <c r="C9629" s="5" t="s">
        <v>193</v>
      </c>
      <c r="D9629" t="s">
        <v>32</v>
      </c>
      <c r="E9629" t="s">
        <v>215</v>
      </c>
      <c r="F9629" t="s">
        <v>233</v>
      </c>
      <c r="G9629" t="s">
        <v>127</v>
      </c>
    </row>
    <row r="9630" spans="1:7" x14ac:dyDescent="0.35">
      <c r="A9630" s="5">
        <v>37</v>
      </c>
      <c r="B9630" s="5" t="s">
        <v>924</v>
      </c>
      <c r="C9630" s="5" t="s">
        <v>194</v>
      </c>
      <c r="D9630" t="s">
        <v>32</v>
      </c>
      <c r="E9630" t="s">
        <v>215</v>
      </c>
      <c r="F9630" t="s">
        <v>233</v>
      </c>
      <c r="G9630" t="s">
        <v>127</v>
      </c>
    </row>
    <row r="9631" spans="1:7" x14ac:dyDescent="0.35">
      <c r="A9631" s="5">
        <v>23</v>
      </c>
      <c r="B9631" s="5" t="s">
        <v>924</v>
      </c>
      <c r="C9631" s="5" t="s">
        <v>195</v>
      </c>
      <c r="D9631" t="s">
        <v>32</v>
      </c>
      <c r="E9631" t="s">
        <v>215</v>
      </c>
      <c r="F9631" t="s">
        <v>233</v>
      </c>
      <c r="G9631" t="s">
        <v>127</v>
      </c>
    </row>
    <row r="9632" spans="1:7" x14ac:dyDescent="0.35">
      <c r="A9632" s="5">
        <v>1</v>
      </c>
      <c r="B9632" s="5" t="s">
        <v>996</v>
      </c>
      <c r="C9632" s="5" t="s">
        <v>189</v>
      </c>
      <c r="D9632" t="s">
        <v>32</v>
      </c>
      <c r="E9632" t="s">
        <v>215</v>
      </c>
      <c r="F9632" t="s">
        <v>233</v>
      </c>
      <c r="G9632" t="s">
        <v>127</v>
      </c>
    </row>
    <row r="9633" spans="1:7" x14ac:dyDescent="0.35">
      <c r="A9633" s="5">
        <v>1</v>
      </c>
      <c r="B9633" s="5" t="s">
        <v>996</v>
      </c>
      <c r="C9633" s="5" t="s">
        <v>191</v>
      </c>
      <c r="D9633" t="s">
        <v>32</v>
      </c>
      <c r="E9633" t="s">
        <v>215</v>
      </c>
      <c r="F9633" t="s">
        <v>233</v>
      </c>
      <c r="G9633" t="s">
        <v>127</v>
      </c>
    </row>
    <row r="9634" spans="1:7" x14ac:dyDescent="0.35">
      <c r="A9634" s="5">
        <v>2</v>
      </c>
      <c r="B9634" s="5" t="s">
        <v>996</v>
      </c>
      <c r="C9634" s="5" t="s">
        <v>192</v>
      </c>
      <c r="D9634" t="s">
        <v>32</v>
      </c>
      <c r="E9634" t="s">
        <v>215</v>
      </c>
      <c r="F9634" t="s">
        <v>233</v>
      </c>
      <c r="G9634" t="s">
        <v>127</v>
      </c>
    </row>
    <row r="9635" spans="1:7" x14ac:dyDescent="0.35">
      <c r="A9635" s="5">
        <v>1</v>
      </c>
      <c r="B9635" s="5" t="s">
        <v>996</v>
      </c>
      <c r="C9635" s="5" t="s">
        <v>194</v>
      </c>
      <c r="D9635" t="s">
        <v>32</v>
      </c>
      <c r="E9635" t="s">
        <v>215</v>
      </c>
      <c r="F9635" t="s">
        <v>233</v>
      </c>
      <c r="G9635" t="s">
        <v>127</v>
      </c>
    </row>
    <row r="9636" spans="1:7" x14ac:dyDescent="0.35">
      <c r="A9636" s="5">
        <v>2</v>
      </c>
      <c r="B9636" s="5" t="s">
        <v>996</v>
      </c>
      <c r="C9636" s="5" t="s">
        <v>195</v>
      </c>
      <c r="D9636" t="s">
        <v>32</v>
      </c>
      <c r="E9636" t="s">
        <v>215</v>
      </c>
      <c r="F9636" t="s">
        <v>233</v>
      </c>
      <c r="G9636" t="s">
        <v>127</v>
      </c>
    </row>
    <row r="9637" spans="1:7" x14ac:dyDescent="0.35">
      <c r="A9637" s="5">
        <v>2</v>
      </c>
      <c r="B9637" s="5" t="s">
        <v>1100</v>
      </c>
      <c r="C9637" s="5" t="s">
        <v>189</v>
      </c>
      <c r="D9637" t="s">
        <v>32</v>
      </c>
      <c r="E9637" t="s">
        <v>215</v>
      </c>
      <c r="F9637" t="s">
        <v>233</v>
      </c>
      <c r="G9637" t="s">
        <v>127</v>
      </c>
    </row>
    <row r="9638" spans="1:7" x14ac:dyDescent="0.35">
      <c r="A9638" s="5">
        <v>5</v>
      </c>
      <c r="B9638" s="5" t="s">
        <v>1100</v>
      </c>
      <c r="C9638" s="5" t="s">
        <v>190</v>
      </c>
      <c r="D9638" t="s">
        <v>32</v>
      </c>
      <c r="E9638" t="s">
        <v>215</v>
      </c>
      <c r="F9638" t="s">
        <v>233</v>
      </c>
      <c r="G9638" t="s">
        <v>127</v>
      </c>
    </row>
    <row r="9639" spans="1:7" x14ac:dyDescent="0.35">
      <c r="A9639" s="5">
        <v>1</v>
      </c>
      <c r="B9639" s="5" t="s">
        <v>1100</v>
      </c>
      <c r="C9639" s="5" t="s">
        <v>192</v>
      </c>
      <c r="D9639" t="s">
        <v>32</v>
      </c>
      <c r="E9639" t="s">
        <v>215</v>
      </c>
      <c r="F9639" t="s">
        <v>233</v>
      </c>
      <c r="G9639" t="s">
        <v>127</v>
      </c>
    </row>
    <row r="9640" spans="1:7" x14ac:dyDescent="0.35">
      <c r="A9640" s="5">
        <v>1</v>
      </c>
      <c r="B9640" s="5" t="s">
        <v>1100</v>
      </c>
      <c r="C9640" s="5" t="s">
        <v>193</v>
      </c>
      <c r="D9640" t="s">
        <v>32</v>
      </c>
      <c r="E9640" t="s">
        <v>215</v>
      </c>
      <c r="F9640" t="s">
        <v>233</v>
      </c>
      <c r="G9640" t="s">
        <v>127</v>
      </c>
    </row>
    <row r="9641" spans="1:7" x14ac:dyDescent="0.35">
      <c r="A9641" s="5">
        <v>2</v>
      </c>
      <c r="B9641" s="5" t="s">
        <v>1100</v>
      </c>
      <c r="C9641" s="5" t="s">
        <v>194</v>
      </c>
      <c r="D9641" t="s">
        <v>32</v>
      </c>
      <c r="E9641" t="s">
        <v>215</v>
      </c>
      <c r="F9641" t="s">
        <v>233</v>
      </c>
      <c r="G9641" t="s">
        <v>127</v>
      </c>
    </row>
    <row r="9642" spans="1:7" x14ac:dyDescent="0.35">
      <c r="A9642" s="5">
        <v>4</v>
      </c>
      <c r="B9642" s="5" t="s">
        <v>1100</v>
      </c>
      <c r="C9642" s="5" t="s">
        <v>195</v>
      </c>
      <c r="D9642" t="s">
        <v>32</v>
      </c>
      <c r="E9642" t="s">
        <v>215</v>
      </c>
      <c r="F9642" t="s">
        <v>233</v>
      </c>
      <c r="G9642" t="s">
        <v>127</v>
      </c>
    </row>
    <row r="9643" spans="1:7" x14ac:dyDescent="0.35">
      <c r="A9643" s="5">
        <v>5</v>
      </c>
      <c r="B9643" s="5" t="s">
        <v>1152</v>
      </c>
      <c r="C9643" s="5" t="s">
        <v>189</v>
      </c>
      <c r="D9643" t="s">
        <v>32</v>
      </c>
      <c r="E9643" t="s">
        <v>215</v>
      </c>
      <c r="F9643" t="s">
        <v>233</v>
      </c>
      <c r="G9643" t="s">
        <v>127</v>
      </c>
    </row>
    <row r="9644" spans="1:7" x14ac:dyDescent="0.35">
      <c r="A9644" s="5">
        <v>3</v>
      </c>
      <c r="B9644" s="5" t="s">
        <v>1152</v>
      </c>
      <c r="C9644" s="5" t="s">
        <v>190</v>
      </c>
      <c r="D9644" t="s">
        <v>32</v>
      </c>
      <c r="E9644" t="s">
        <v>215</v>
      </c>
      <c r="F9644" t="s">
        <v>233</v>
      </c>
      <c r="G9644" t="s">
        <v>127</v>
      </c>
    </row>
    <row r="9645" spans="1:7" x14ac:dyDescent="0.35">
      <c r="A9645" s="5">
        <v>8</v>
      </c>
      <c r="B9645" s="5" t="s">
        <v>1152</v>
      </c>
      <c r="C9645" s="5" t="s">
        <v>191</v>
      </c>
      <c r="D9645" t="s">
        <v>32</v>
      </c>
      <c r="E9645" t="s">
        <v>215</v>
      </c>
      <c r="F9645" t="s">
        <v>233</v>
      </c>
      <c r="G9645" t="s">
        <v>127</v>
      </c>
    </row>
    <row r="9646" spans="1:7" x14ac:dyDescent="0.35">
      <c r="A9646" s="5">
        <v>4.5999999999999899</v>
      </c>
      <c r="B9646" s="5" t="s">
        <v>1152</v>
      </c>
      <c r="C9646" s="5" t="s">
        <v>192</v>
      </c>
      <c r="D9646" t="s">
        <v>32</v>
      </c>
      <c r="E9646" t="s">
        <v>215</v>
      </c>
      <c r="F9646" t="s">
        <v>233</v>
      </c>
      <c r="G9646" t="s">
        <v>127</v>
      </c>
    </row>
    <row r="9647" spans="1:7" x14ac:dyDescent="0.35">
      <c r="A9647" s="5">
        <v>2</v>
      </c>
      <c r="B9647" s="5" t="s">
        <v>1152</v>
      </c>
      <c r="C9647" s="5" t="s">
        <v>193</v>
      </c>
      <c r="D9647" t="s">
        <v>32</v>
      </c>
      <c r="E9647" t="s">
        <v>215</v>
      </c>
      <c r="F9647" t="s">
        <v>233</v>
      </c>
      <c r="G9647" t="s">
        <v>127</v>
      </c>
    </row>
    <row r="9648" spans="1:7" x14ac:dyDescent="0.35">
      <c r="A9648" s="5">
        <v>8</v>
      </c>
      <c r="B9648" s="5" t="s">
        <v>1152</v>
      </c>
      <c r="C9648" s="5" t="s">
        <v>194</v>
      </c>
      <c r="D9648" t="s">
        <v>32</v>
      </c>
      <c r="E9648" t="s">
        <v>215</v>
      </c>
      <c r="F9648" t="s">
        <v>233</v>
      </c>
      <c r="G9648" t="s">
        <v>127</v>
      </c>
    </row>
    <row r="9649" spans="1:7" x14ac:dyDescent="0.35">
      <c r="A9649" s="5">
        <v>2</v>
      </c>
      <c r="B9649" s="5" t="s">
        <v>1152</v>
      </c>
      <c r="C9649" s="5" t="s">
        <v>195</v>
      </c>
      <c r="D9649" t="s">
        <v>32</v>
      </c>
      <c r="E9649" t="s">
        <v>215</v>
      </c>
      <c r="F9649" t="s">
        <v>233</v>
      </c>
      <c r="G9649" t="s">
        <v>127</v>
      </c>
    </row>
    <row r="9650" spans="1:7" x14ac:dyDescent="0.35">
      <c r="A9650" s="5">
        <v>31</v>
      </c>
      <c r="B9650" s="5" t="s">
        <v>1153</v>
      </c>
      <c r="C9650" s="5" t="s">
        <v>189</v>
      </c>
      <c r="D9650" t="s">
        <v>32</v>
      </c>
      <c r="E9650" t="s">
        <v>215</v>
      </c>
      <c r="F9650" t="s">
        <v>233</v>
      </c>
      <c r="G9650" t="s">
        <v>127</v>
      </c>
    </row>
    <row r="9651" spans="1:7" x14ac:dyDescent="0.35">
      <c r="A9651" s="5">
        <v>22</v>
      </c>
      <c r="B9651" s="5" t="s">
        <v>1153</v>
      </c>
      <c r="C9651" s="5" t="s">
        <v>190</v>
      </c>
      <c r="D9651" t="s">
        <v>32</v>
      </c>
      <c r="E9651" t="s">
        <v>215</v>
      </c>
      <c r="F9651" t="s">
        <v>233</v>
      </c>
      <c r="G9651" t="s">
        <v>127</v>
      </c>
    </row>
    <row r="9652" spans="1:7" x14ac:dyDescent="0.35">
      <c r="A9652" s="5">
        <v>32</v>
      </c>
      <c r="B9652" s="5" t="s">
        <v>1153</v>
      </c>
      <c r="C9652" s="5" t="s">
        <v>191</v>
      </c>
      <c r="D9652" t="s">
        <v>32</v>
      </c>
      <c r="E9652" t="s">
        <v>215</v>
      </c>
      <c r="F9652" t="s">
        <v>233</v>
      </c>
      <c r="G9652" t="s">
        <v>127</v>
      </c>
    </row>
    <row r="9653" spans="1:7" x14ac:dyDescent="0.35">
      <c r="A9653" s="5">
        <v>24</v>
      </c>
      <c r="B9653" s="5" t="s">
        <v>1153</v>
      </c>
      <c r="C9653" s="5" t="s">
        <v>192</v>
      </c>
      <c r="D9653" t="s">
        <v>32</v>
      </c>
      <c r="E9653" t="s">
        <v>215</v>
      </c>
      <c r="F9653" t="s">
        <v>233</v>
      </c>
      <c r="G9653" t="s">
        <v>127</v>
      </c>
    </row>
    <row r="9654" spans="1:7" x14ac:dyDescent="0.35">
      <c r="A9654" s="5">
        <v>17</v>
      </c>
      <c r="B9654" s="5" t="s">
        <v>1153</v>
      </c>
      <c r="C9654" s="5" t="s">
        <v>193</v>
      </c>
      <c r="D9654" t="s">
        <v>32</v>
      </c>
      <c r="E9654" t="s">
        <v>215</v>
      </c>
      <c r="F9654" t="s">
        <v>233</v>
      </c>
      <c r="G9654" t="s">
        <v>127</v>
      </c>
    </row>
    <row r="9655" spans="1:7" x14ac:dyDescent="0.35">
      <c r="A9655" s="5">
        <v>21</v>
      </c>
      <c r="B9655" s="5" t="s">
        <v>1153</v>
      </c>
      <c r="C9655" s="5" t="s">
        <v>194</v>
      </c>
      <c r="D9655" t="s">
        <v>32</v>
      </c>
      <c r="E9655" t="s">
        <v>215</v>
      </c>
      <c r="F9655" t="s">
        <v>233</v>
      </c>
      <c r="G9655" t="s">
        <v>127</v>
      </c>
    </row>
    <row r="9656" spans="1:7" x14ac:dyDescent="0.35">
      <c r="A9656" s="5">
        <v>23</v>
      </c>
      <c r="B9656" s="5" t="s">
        <v>1153</v>
      </c>
      <c r="C9656" s="5" t="s">
        <v>195</v>
      </c>
      <c r="D9656" t="s">
        <v>32</v>
      </c>
      <c r="E9656" t="s">
        <v>215</v>
      </c>
      <c r="F9656" t="s">
        <v>233</v>
      </c>
      <c r="G9656" t="s">
        <v>127</v>
      </c>
    </row>
    <row r="9657" spans="1:7" x14ac:dyDescent="0.35">
      <c r="A9657" s="5">
        <v>37</v>
      </c>
      <c r="B9657" s="5" t="s">
        <v>1154</v>
      </c>
      <c r="C9657" s="5" t="s">
        <v>189</v>
      </c>
      <c r="D9657" t="s">
        <v>32</v>
      </c>
      <c r="E9657" t="s">
        <v>215</v>
      </c>
      <c r="F9657" t="s">
        <v>233</v>
      </c>
      <c r="G9657" t="s">
        <v>127</v>
      </c>
    </row>
    <row r="9658" spans="1:7" x14ac:dyDescent="0.35">
      <c r="A9658" s="5">
        <v>33</v>
      </c>
      <c r="B9658" s="5" t="s">
        <v>1154</v>
      </c>
      <c r="C9658" s="5" t="s">
        <v>190</v>
      </c>
      <c r="D9658" t="s">
        <v>32</v>
      </c>
      <c r="E9658" t="s">
        <v>215</v>
      </c>
      <c r="F9658" t="s">
        <v>233</v>
      </c>
      <c r="G9658" t="s">
        <v>127</v>
      </c>
    </row>
    <row r="9659" spans="1:7" x14ac:dyDescent="0.35">
      <c r="A9659" s="5">
        <v>28</v>
      </c>
      <c r="B9659" s="5" t="s">
        <v>1154</v>
      </c>
      <c r="C9659" s="5" t="s">
        <v>191</v>
      </c>
      <c r="D9659" t="s">
        <v>32</v>
      </c>
      <c r="E9659" t="s">
        <v>215</v>
      </c>
      <c r="F9659" t="s">
        <v>233</v>
      </c>
      <c r="G9659" t="s">
        <v>127</v>
      </c>
    </row>
    <row r="9660" spans="1:7" x14ac:dyDescent="0.35">
      <c r="A9660" s="5">
        <v>34</v>
      </c>
      <c r="B9660" s="5" t="s">
        <v>1154</v>
      </c>
      <c r="C9660" s="5" t="s">
        <v>192</v>
      </c>
      <c r="D9660" t="s">
        <v>32</v>
      </c>
      <c r="E9660" t="s">
        <v>215</v>
      </c>
      <c r="F9660" t="s">
        <v>233</v>
      </c>
      <c r="G9660" t="s">
        <v>127</v>
      </c>
    </row>
    <row r="9661" spans="1:7" x14ac:dyDescent="0.35">
      <c r="A9661" s="5">
        <v>35</v>
      </c>
      <c r="B9661" s="5" t="s">
        <v>1154</v>
      </c>
      <c r="C9661" s="5" t="s">
        <v>193</v>
      </c>
      <c r="D9661" t="s">
        <v>32</v>
      </c>
      <c r="E9661" t="s">
        <v>215</v>
      </c>
      <c r="F9661" t="s">
        <v>233</v>
      </c>
      <c r="G9661" t="s">
        <v>127</v>
      </c>
    </row>
    <row r="9662" spans="1:7" x14ac:dyDescent="0.35">
      <c r="A9662" s="5">
        <v>29</v>
      </c>
      <c r="B9662" s="5" t="s">
        <v>1154</v>
      </c>
      <c r="C9662" s="5" t="s">
        <v>194</v>
      </c>
      <c r="D9662" t="s">
        <v>32</v>
      </c>
      <c r="E9662" t="s">
        <v>215</v>
      </c>
      <c r="F9662" t="s">
        <v>233</v>
      </c>
      <c r="G9662" t="s">
        <v>127</v>
      </c>
    </row>
    <row r="9663" spans="1:7" x14ac:dyDescent="0.35">
      <c r="A9663" s="5">
        <v>33</v>
      </c>
      <c r="B9663" s="5" t="s">
        <v>1154</v>
      </c>
      <c r="C9663" s="5" t="s">
        <v>195</v>
      </c>
      <c r="D9663" t="s">
        <v>32</v>
      </c>
      <c r="E9663" t="s">
        <v>215</v>
      </c>
      <c r="F9663" t="s">
        <v>233</v>
      </c>
      <c r="G9663" t="s">
        <v>127</v>
      </c>
    </row>
    <row r="9664" spans="1:7" x14ac:dyDescent="0.35">
      <c r="A9664" s="5">
        <v>7</v>
      </c>
      <c r="B9664" s="5" t="s">
        <v>1200</v>
      </c>
      <c r="C9664" s="5" t="s">
        <v>189</v>
      </c>
      <c r="D9664" t="s">
        <v>32</v>
      </c>
      <c r="E9664" t="s">
        <v>215</v>
      </c>
      <c r="F9664" t="s">
        <v>233</v>
      </c>
      <c r="G9664" t="s">
        <v>127</v>
      </c>
    </row>
    <row r="9665" spans="1:7" x14ac:dyDescent="0.35">
      <c r="A9665" s="5">
        <v>11</v>
      </c>
      <c r="B9665" s="5" t="s">
        <v>1200</v>
      </c>
      <c r="C9665" s="5" t="s">
        <v>190</v>
      </c>
      <c r="D9665" t="s">
        <v>32</v>
      </c>
      <c r="E9665" t="s">
        <v>215</v>
      </c>
      <c r="F9665" t="s">
        <v>233</v>
      </c>
      <c r="G9665" t="s">
        <v>127</v>
      </c>
    </row>
    <row r="9666" spans="1:7" x14ac:dyDescent="0.35">
      <c r="A9666" s="5">
        <v>5</v>
      </c>
      <c r="B9666" s="5" t="s">
        <v>1200</v>
      </c>
      <c r="C9666" s="5" t="s">
        <v>191</v>
      </c>
      <c r="D9666" t="s">
        <v>32</v>
      </c>
      <c r="E9666" t="s">
        <v>215</v>
      </c>
      <c r="F9666" t="s">
        <v>233</v>
      </c>
      <c r="G9666" t="s">
        <v>127</v>
      </c>
    </row>
    <row r="9667" spans="1:7" x14ac:dyDescent="0.35">
      <c r="A9667" s="5">
        <v>13</v>
      </c>
      <c r="B9667" s="5" t="s">
        <v>1200</v>
      </c>
      <c r="C9667" s="5" t="s">
        <v>192</v>
      </c>
      <c r="D9667" t="s">
        <v>32</v>
      </c>
      <c r="E9667" t="s">
        <v>215</v>
      </c>
      <c r="F9667" t="s">
        <v>233</v>
      </c>
      <c r="G9667" t="s">
        <v>127</v>
      </c>
    </row>
    <row r="9668" spans="1:7" x14ac:dyDescent="0.35">
      <c r="A9668" s="5">
        <v>7</v>
      </c>
      <c r="B9668" s="5" t="s">
        <v>1200</v>
      </c>
      <c r="C9668" s="5" t="s">
        <v>193</v>
      </c>
      <c r="D9668" t="s">
        <v>32</v>
      </c>
      <c r="E9668" t="s">
        <v>215</v>
      </c>
      <c r="F9668" t="s">
        <v>233</v>
      </c>
      <c r="G9668" t="s">
        <v>127</v>
      </c>
    </row>
    <row r="9669" spans="1:7" x14ac:dyDescent="0.35">
      <c r="A9669" s="5">
        <v>11</v>
      </c>
      <c r="B9669" s="5" t="s">
        <v>1200</v>
      </c>
      <c r="C9669" s="5" t="s">
        <v>194</v>
      </c>
      <c r="D9669" t="s">
        <v>32</v>
      </c>
      <c r="E9669" t="s">
        <v>215</v>
      </c>
      <c r="F9669" t="s">
        <v>233</v>
      </c>
      <c r="G9669" t="s">
        <v>127</v>
      </c>
    </row>
    <row r="9670" spans="1:7" x14ac:dyDescent="0.35">
      <c r="A9670" s="5">
        <v>13</v>
      </c>
      <c r="B9670" s="5" t="s">
        <v>1200</v>
      </c>
      <c r="C9670" s="5" t="s">
        <v>195</v>
      </c>
      <c r="D9670" t="s">
        <v>32</v>
      </c>
      <c r="E9670" t="s">
        <v>215</v>
      </c>
      <c r="F9670" t="s">
        <v>233</v>
      </c>
      <c r="G9670" t="s">
        <v>127</v>
      </c>
    </row>
    <row r="9671" spans="1:7" x14ac:dyDescent="0.35">
      <c r="A9671" s="5">
        <v>51</v>
      </c>
      <c r="B9671" s="5" t="s">
        <v>1292</v>
      </c>
      <c r="C9671" s="5" t="s">
        <v>189</v>
      </c>
      <c r="D9671" t="s">
        <v>32</v>
      </c>
      <c r="E9671" t="s">
        <v>215</v>
      </c>
      <c r="F9671" t="s">
        <v>233</v>
      </c>
      <c r="G9671" t="s">
        <v>127</v>
      </c>
    </row>
    <row r="9672" spans="1:7" x14ac:dyDescent="0.35">
      <c r="A9672" s="5">
        <v>61</v>
      </c>
      <c r="B9672" s="5" t="s">
        <v>1292</v>
      </c>
      <c r="C9672" s="5" t="s">
        <v>190</v>
      </c>
      <c r="D9672" t="s">
        <v>32</v>
      </c>
      <c r="E9672" t="s">
        <v>215</v>
      </c>
      <c r="F9672" t="s">
        <v>233</v>
      </c>
      <c r="G9672" t="s">
        <v>127</v>
      </c>
    </row>
    <row r="9673" spans="1:7" x14ac:dyDescent="0.35">
      <c r="A9673" s="5">
        <v>64</v>
      </c>
      <c r="B9673" s="5" t="s">
        <v>1292</v>
      </c>
      <c r="C9673" s="5" t="s">
        <v>191</v>
      </c>
      <c r="D9673" t="s">
        <v>32</v>
      </c>
      <c r="E9673" t="s">
        <v>215</v>
      </c>
      <c r="F9673" t="s">
        <v>233</v>
      </c>
      <c r="G9673" t="s">
        <v>127</v>
      </c>
    </row>
    <row r="9674" spans="1:7" x14ac:dyDescent="0.35">
      <c r="A9674" s="5">
        <v>64</v>
      </c>
      <c r="B9674" s="5" t="s">
        <v>1292</v>
      </c>
      <c r="C9674" s="5" t="s">
        <v>192</v>
      </c>
      <c r="D9674" t="s">
        <v>32</v>
      </c>
      <c r="E9674" t="s">
        <v>215</v>
      </c>
      <c r="F9674" t="s">
        <v>233</v>
      </c>
      <c r="G9674" t="s">
        <v>127</v>
      </c>
    </row>
    <row r="9675" spans="1:7" x14ac:dyDescent="0.35">
      <c r="A9675" s="5">
        <v>57</v>
      </c>
      <c r="B9675" s="5" t="s">
        <v>1292</v>
      </c>
      <c r="C9675" s="5" t="s">
        <v>193</v>
      </c>
      <c r="D9675" t="s">
        <v>32</v>
      </c>
      <c r="E9675" t="s">
        <v>215</v>
      </c>
      <c r="F9675" t="s">
        <v>233</v>
      </c>
      <c r="G9675" t="s">
        <v>127</v>
      </c>
    </row>
    <row r="9676" spans="1:7" x14ac:dyDescent="0.35">
      <c r="A9676" s="5">
        <v>52</v>
      </c>
      <c r="B9676" s="5" t="s">
        <v>1292</v>
      </c>
      <c r="C9676" s="5" t="s">
        <v>194</v>
      </c>
      <c r="D9676" t="s">
        <v>32</v>
      </c>
      <c r="E9676" t="s">
        <v>215</v>
      </c>
      <c r="F9676" t="s">
        <v>233</v>
      </c>
      <c r="G9676" t="s">
        <v>127</v>
      </c>
    </row>
    <row r="9677" spans="1:7" x14ac:dyDescent="0.35">
      <c r="A9677" s="5">
        <v>38</v>
      </c>
      <c r="B9677" s="5" t="s">
        <v>1292</v>
      </c>
      <c r="C9677" s="5" t="s">
        <v>195</v>
      </c>
      <c r="D9677" t="s">
        <v>32</v>
      </c>
      <c r="E9677" t="s">
        <v>215</v>
      </c>
      <c r="F9677" t="s">
        <v>233</v>
      </c>
      <c r="G9677" t="s">
        <v>127</v>
      </c>
    </row>
    <row r="9678" spans="1:7" x14ac:dyDescent="0.35">
      <c r="A9678" s="5">
        <v>20</v>
      </c>
      <c r="B9678" s="5" t="s">
        <v>1449</v>
      </c>
      <c r="C9678" s="5" t="s">
        <v>189</v>
      </c>
      <c r="D9678" t="s">
        <v>32</v>
      </c>
      <c r="E9678" t="s">
        <v>215</v>
      </c>
      <c r="F9678" t="s">
        <v>233</v>
      </c>
      <c r="G9678" t="s">
        <v>127</v>
      </c>
    </row>
    <row r="9679" spans="1:7" x14ac:dyDescent="0.35">
      <c r="A9679" s="5">
        <v>25</v>
      </c>
      <c r="B9679" s="5" t="s">
        <v>1449</v>
      </c>
      <c r="C9679" s="5" t="s">
        <v>190</v>
      </c>
      <c r="D9679" t="s">
        <v>32</v>
      </c>
      <c r="E9679" t="s">
        <v>215</v>
      </c>
      <c r="F9679" t="s">
        <v>233</v>
      </c>
      <c r="G9679" t="s">
        <v>127</v>
      </c>
    </row>
    <row r="9680" spans="1:7" x14ac:dyDescent="0.35">
      <c r="A9680" s="5">
        <v>32</v>
      </c>
      <c r="B9680" s="5" t="s">
        <v>1449</v>
      </c>
      <c r="C9680" s="5" t="s">
        <v>191</v>
      </c>
      <c r="D9680" t="s">
        <v>32</v>
      </c>
      <c r="E9680" t="s">
        <v>215</v>
      </c>
      <c r="F9680" t="s">
        <v>233</v>
      </c>
      <c r="G9680" t="s">
        <v>127</v>
      </c>
    </row>
    <row r="9681" spans="1:7" x14ac:dyDescent="0.35">
      <c r="A9681" s="5">
        <v>26</v>
      </c>
      <c r="B9681" s="5" t="s">
        <v>1449</v>
      </c>
      <c r="C9681" s="5" t="s">
        <v>192</v>
      </c>
      <c r="D9681" t="s">
        <v>32</v>
      </c>
      <c r="E9681" t="s">
        <v>215</v>
      </c>
      <c r="F9681" t="s">
        <v>233</v>
      </c>
      <c r="G9681" t="s">
        <v>127</v>
      </c>
    </row>
    <row r="9682" spans="1:7" x14ac:dyDescent="0.35">
      <c r="A9682" s="5">
        <v>29</v>
      </c>
      <c r="B9682" s="5" t="s">
        <v>1449</v>
      </c>
      <c r="C9682" s="5" t="s">
        <v>193</v>
      </c>
      <c r="D9682" t="s">
        <v>32</v>
      </c>
      <c r="E9682" t="s">
        <v>215</v>
      </c>
      <c r="F9682" t="s">
        <v>233</v>
      </c>
      <c r="G9682" t="s">
        <v>127</v>
      </c>
    </row>
    <row r="9683" spans="1:7" x14ac:dyDescent="0.35">
      <c r="A9683" s="5">
        <v>28</v>
      </c>
      <c r="B9683" s="5" t="s">
        <v>1449</v>
      </c>
      <c r="C9683" s="5" t="s">
        <v>194</v>
      </c>
      <c r="D9683" t="s">
        <v>32</v>
      </c>
      <c r="E9683" t="s">
        <v>215</v>
      </c>
      <c r="F9683" t="s">
        <v>233</v>
      </c>
      <c r="G9683" t="s">
        <v>127</v>
      </c>
    </row>
    <row r="9684" spans="1:7" x14ac:dyDescent="0.35">
      <c r="A9684" s="5">
        <v>35</v>
      </c>
      <c r="B9684" s="5" t="s">
        <v>1449</v>
      </c>
      <c r="C9684" s="5" t="s">
        <v>195</v>
      </c>
      <c r="D9684" t="s">
        <v>32</v>
      </c>
      <c r="E9684" t="s">
        <v>215</v>
      </c>
      <c r="F9684" t="s">
        <v>233</v>
      </c>
      <c r="G9684" t="s">
        <v>127</v>
      </c>
    </row>
    <row r="9685" spans="1:7" x14ac:dyDescent="0.35">
      <c r="A9685" s="5">
        <v>32</v>
      </c>
      <c r="B9685" s="5" t="s">
        <v>1491</v>
      </c>
      <c r="C9685" s="5" t="s">
        <v>189</v>
      </c>
      <c r="D9685" t="s">
        <v>32</v>
      </c>
      <c r="E9685" t="s">
        <v>215</v>
      </c>
      <c r="F9685" t="s">
        <v>233</v>
      </c>
      <c r="G9685" t="s">
        <v>127</v>
      </c>
    </row>
    <row r="9686" spans="1:7" x14ac:dyDescent="0.35">
      <c r="A9686" s="5">
        <v>50</v>
      </c>
      <c r="B9686" s="5" t="s">
        <v>1491</v>
      </c>
      <c r="C9686" s="5" t="s">
        <v>190</v>
      </c>
      <c r="D9686" t="s">
        <v>32</v>
      </c>
      <c r="E9686" t="s">
        <v>215</v>
      </c>
      <c r="F9686" t="s">
        <v>233</v>
      </c>
      <c r="G9686" t="s">
        <v>127</v>
      </c>
    </row>
    <row r="9687" spans="1:7" x14ac:dyDescent="0.35">
      <c r="A9687" s="5">
        <v>50</v>
      </c>
      <c r="B9687" s="5" t="s">
        <v>1491</v>
      </c>
      <c r="C9687" s="5" t="s">
        <v>191</v>
      </c>
      <c r="D9687" t="s">
        <v>32</v>
      </c>
      <c r="E9687" t="s">
        <v>215</v>
      </c>
      <c r="F9687" t="s">
        <v>233</v>
      </c>
      <c r="G9687" t="s">
        <v>127</v>
      </c>
    </row>
    <row r="9688" spans="1:7" x14ac:dyDescent="0.35">
      <c r="A9688" s="5">
        <v>57</v>
      </c>
      <c r="B9688" s="5" t="s">
        <v>1491</v>
      </c>
      <c r="C9688" s="5" t="s">
        <v>192</v>
      </c>
      <c r="D9688" t="s">
        <v>32</v>
      </c>
      <c r="E9688" t="s">
        <v>215</v>
      </c>
      <c r="F9688" t="s">
        <v>233</v>
      </c>
      <c r="G9688" t="s">
        <v>127</v>
      </c>
    </row>
    <row r="9689" spans="1:7" x14ac:dyDescent="0.35">
      <c r="A9689" s="5">
        <v>36</v>
      </c>
      <c r="B9689" s="5" t="s">
        <v>1491</v>
      </c>
      <c r="C9689" s="5" t="s">
        <v>193</v>
      </c>
      <c r="D9689" t="s">
        <v>32</v>
      </c>
      <c r="E9689" t="s">
        <v>215</v>
      </c>
      <c r="F9689" t="s">
        <v>233</v>
      </c>
      <c r="G9689" t="s">
        <v>127</v>
      </c>
    </row>
    <row r="9690" spans="1:7" x14ac:dyDescent="0.35">
      <c r="A9690" s="5">
        <v>65</v>
      </c>
      <c r="B9690" s="5" t="s">
        <v>1491</v>
      </c>
      <c r="C9690" s="5" t="s">
        <v>194</v>
      </c>
      <c r="D9690" t="s">
        <v>32</v>
      </c>
      <c r="E9690" t="s">
        <v>215</v>
      </c>
      <c r="F9690" t="s">
        <v>233</v>
      </c>
      <c r="G9690" t="s">
        <v>127</v>
      </c>
    </row>
    <row r="9691" spans="1:7" x14ac:dyDescent="0.35">
      <c r="A9691" s="5">
        <v>60</v>
      </c>
      <c r="B9691" s="5" t="s">
        <v>1491</v>
      </c>
      <c r="C9691" s="5" t="s">
        <v>195</v>
      </c>
      <c r="D9691" t="s">
        <v>32</v>
      </c>
      <c r="E9691" t="s">
        <v>215</v>
      </c>
      <c r="F9691" t="s">
        <v>233</v>
      </c>
      <c r="G9691" t="s">
        <v>127</v>
      </c>
    </row>
    <row r="9692" spans="1:7" x14ac:dyDescent="0.35">
      <c r="A9692" s="5">
        <v>140</v>
      </c>
      <c r="B9692" s="5" t="s">
        <v>1491</v>
      </c>
      <c r="C9692" s="5" t="s">
        <v>91</v>
      </c>
      <c r="D9692" t="s">
        <v>32</v>
      </c>
      <c r="E9692" t="s">
        <v>215</v>
      </c>
      <c r="F9692" t="s">
        <v>233</v>
      </c>
      <c r="G9692" t="s">
        <v>127</v>
      </c>
    </row>
    <row r="9693" spans="1:7" x14ac:dyDescent="0.35">
      <c r="A9693" s="5">
        <v>10</v>
      </c>
      <c r="B9693" s="5" t="s">
        <v>1543</v>
      </c>
      <c r="C9693" s="5" t="s">
        <v>189</v>
      </c>
      <c r="D9693" t="s">
        <v>32</v>
      </c>
      <c r="E9693" t="s">
        <v>215</v>
      </c>
      <c r="F9693" t="s">
        <v>233</v>
      </c>
      <c r="G9693" t="s">
        <v>127</v>
      </c>
    </row>
    <row r="9694" spans="1:7" x14ac:dyDescent="0.35">
      <c r="A9694" s="5">
        <v>11</v>
      </c>
      <c r="B9694" s="5" t="s">
        <v>1543</v>
      </c>
      <c r="C9694" s="5" t="s">
        <v>190</v>
      </c>
      <c r="D9694" t="s">
        <v>32</v>
      </c>
      <c r="E9694" t="s">
        <v>215</v>
      </c>
      <c r="F9694" t="s">
        <v>233</v>
      </c>
      <c r="G9694" t="s">
        <v>127</v>
      </c>
    </row>
    <row r="9695" spans="1:7" x14ac:dyDescent="0.35">
      <c r="A9695" s="5">
        <v>6.2</v>
      </c>
      <c r="B9695" s="5" t="s">
        <v>1543</v>
      </c>
      <c r="C9695" s="5" t="s">
        <v>191</v>
      </c>
      <c r="D9695" t="s">
        <v>32</v>
      </c>
      <c r="E9695" t="s">
        <v>215</v>
      </c>
      <c r="F9695" t="s">
        <v>233</v>
      </c>
      <c r="G9695" t="s">
        <v>127</v>
      </c>
    </row>
    <row r="9696" spans="1:7" x14ac:dyDescent="0.35">
      <c r="A9696" s="5">
        <v>11</v>
      </c>
      <c r="B9696" s="5" t="s">
        <v>1543</v>
      </c>
      <c r="C9696" s="5" t="s">
        <v>192</v>
      </c>
      <c r="D9696" t="s">
        <v>32</v>
      </c>
      <c r="E9696" t="s">
        <v>215</v>
      </c>
      <c r="F9696" t="s">
        <v>233</v>
      </c>
      <c r="G9696" t="s">
        <v>127</v>
      </c>
    </row>
    <row r="9697" spans="1:7" x14ac:dyDescent="0.35">
      <c r="A9697" s="5">
        <v>7</v>
      </c>
      <c r="B9697" s="5" t="s">
        <v>1543</v>
      </c>
      <c r="C9697" s="5" t="s">
        <v>193</v>
      </c>
      <c r="D9697" t="s">
        <v>32</v>
      </c>
      <c r="E9697" t="s">
        <v>215</v>
      </c>
      <c r="F9697" t="s">
        <v>233</v>
      </c>
      <c r="G9697" t="s">
        <v>127</v>
      </c>
    </row>
    <row r="9698" spans="1:7" x14ac:dyDescent="0.35">
      <c r="A9698" s="5">
        <v>9</v>
      </c>
      <c r="B9698" s="5" t="s">
        <v>1543</v>
      </c>
      <c r="C9698" s="5" t="s">
        <v>194</v>
      </c>
      <c r="D9698" t="s">
        <v>32</v>
      </c>
      <c r="E9698" t="s">
        <v>215</v>
      </c>
      <c r="F9698" t="s">
        <v>233</v>
      </c>
      <c r="G9698" t="s">
        <v>127</v>
      </c>
    </row>
    <row r="9699" spans="1:7" x14ac:dyDescent="0.35">
      <c r="A9699" s="5">
        <v>12</v>
      </c>
      <c r="B9699" s="5" t="s">
        <v>1543</v>
      </c>
      <c r="C9699" s="5" t="s">
        <v>195</v>
      </c>
      <c r="D9699" t="s">
        <v>32</v>
      </c>
      <c r="E9699" t="s">
        <v>215</v>
      </c>
      <c r="F9699" t="s">
        <v>233</v>
      </c>
      <c r="G9699" t="s">
        <v>127</v>
      </c>
    </row>
    <row r="9700" spans="1:7" x14ac:dyDescent="0.35">
      <c r="A9700" s="5">
        <v>22</v>
      </c>
      <c r="B9700" s="5" t="s">
        <v>1553</v>
      </c>
      <c r="C9700" s="5" t="s">
        <v>189</v>
      </c>
      <c r="D9700" t="s">
        <v>32</v>
      </c>
      <c r="E9700" t="s">
        <v>215</v>
      </c>
      <c r="F9700" t="s">
        <v>233</v>
      </c>
      <c r="G9700" t="s">
        <v>127</v>
      </c>
    </row>
    <row r="9701" spans="1:7" x14ac:dyDescent="0.35">
      <c r="A9701" s="5">
        <v>15</v>
      </c>
      <c r="B9701" s="5" t="s">
        <v>1553</v>
      </c>
      <c r="C9701" s="5" t="s">
        <v>190</v>
      </c>
      <c r="D9701" t="s">
        <v>32</v>
      </c>
      <c r="E9701" t="s">
        <v>215</v>
      </c>
      <c r="F9701" t="s">
        <v>233</v>
      </c>
      <c r="G9701" t="s">
        <v>127</v>
      </c>
    </row>
    <row r="9702" spans="1:7" x14ac:dyDescent="0.35">
      <c r="A9702" s="5">
        <v>28</v>
      </c>
      <c r="B9702" s="5" t="s">
        <v>1553</v>
      </c>
      <c r="C9702" s="5" t="s">
        <v>191</v>
      </c>
      <c r="D9702" t="s">
        <v>32</v>
      </c>
      <c r="E9702" t="s">
        <v>215</v>
      </c>
      <c r="F9702" t="s">
        <v>233</v>
      </c>
      <c r="G9702" t="s">
        <v>127</v>
      </c>
    </row>
    <row r="9703" spans="1:7" x14ac:dyDescent="0.35">
      <c r="A9703" s="5">
        <v>27</v>
      </c>
      <c r="B9703" s="5" t="s">
        <v>1553</v>
      </c>
      <c r="C9703" s="5" t="s">
        <v>192</v>
      </c>
      <c r="D9703" t="s">
        <v>32</v>
      </c>
      <c r="E9703" t="s">
        <v>215</v>
      </c>
      <c r="F9703" t="s">
        <v>233</v>
      </c>
      <c r="G9703" t="s">
        <v>127</v>
      </c>
    </row>
    <row r="9704" spans="1:7" x14ac:dyDescent="0.35">
      <c r="A9704" s="5">
        <v>27</v>
      </c>
      <c r="B9704" s="5" t="s">
        <v>1553</v>
      </c>
      <c r="C9704" s="5" t="s">
        <v>193</v>
      </c>
      <c r="D9704" t="s">
        <v>32</v>
      </c>
      <c r="E9704" t="s">
        <v>215</v>
      </c>
      <c r="F9704" t="s">
        <v>233</v>
      </c>
      <c r="G9704" t="s">
        <v>127</v>
      </c>
    </row>
    <row r="9705" spans="1:7" x14ac:dyDescent="0.35">
      <c r="A9705" s="5">
        <v>38</v>
      </c>
      <c r="B9705" s="5" t="s">
        <v>1553</v>
      </c>
      <c r="C9705" s="5" t="s">
        <v>194</v>
      </c>
      <c r="D9705" t="s">
        <v>32</v>
      </c>
      <c r="E9705" t="s">
        <v>215</v>
      </c>
      <c r="F9705" t="s">
        <v>233</v>
      </c>
      <c r="G9705" t="s">
        <v>127</v>
      </c>
    </row>
    <row r="9706" spans="1:7" x14ac:dyDescent="0.35">
      <c r="A9706" s="5">
        <v>30</v>
      </c>
      <c r="B9706" s="5" t="s">
        <v>1553</v>
      </c>
      <c r="C9706" s="5" t="s">
        <v>195</v>
      </c>
      <c r="D9706" t="s">
        <v>32</v>
      </c>
      <c r="E9706" t="s">
        <v>215</v>
      </c>
      <c r="F9706" t="s">
        <v>233</v>
      </c>
      <c r="G9706" t="s">
        <v>127</v>
      </c>
    </row>
    <row r="9707" spans="1:7" x14ac:dyDescent="0.35">
      <c r="A9707" s="5">
        <v>19</v>
      </c>
      <c r="B9707" s="5" t="s">
        <v>1588</v>
      </c>
      <c r="C9707" s="5" t="s">
        <v>189</v>
      </c>
      <c r="D9707" t="s">
        <v>32</v>
      </c>
      <c r="E9707" t="s">
        <v>215</v>
      </c>
      <c r="F9707" t="s">
        <v>233</v>
      </c>
      <c r="G9707" t="s">
        <v>127</v>
      </c>
    </row>
    <row r="9708" spans="1:7" x14ac:dyDescent="0.35">
      <c r="A9708" s="5">
        <v>11</v>
      </c>
      <c r="B9708" s="5" t="s">
        <v>1588</v>
      </c>
      <c r="C9708" s="5" t="s">
        <v>190</v>
      </c>
      <c r="D9708" t="s">
        <v>32</v>
      </c>
      <c r="E9708" t="s">
        <v>215</v>
      </c>
      <c r="F9708" t="s">
        <v>233</v>
      </c>
      <c r="G9708" t="s">
        <v>127</v>
      </c>
    </row>
    <row r="9709" spans="1:7" x14ac:dyDescent="0.35">
      <c r="A9709" s="5">
        <v>24</v>
      </c>
      <c r="B9709" s="5" t="s">
        <v>1588</v>
      </c>
      <c r="C9709" s="5" t="s">
        <v>191</v>
      </c>
      <c r="D9709" t="s">
        <v>32</v>
      </c>
      <c r="E9709" t="s">
        <v>215</v>
      </c>
      <c r="F9709" t="s">
        <v>233</v>
      </c>
      <c r="G9709" t="s">
        <v>127</v>
      </c>
    </row>
    <row r="9710" spans="1:7" x14ac:dyDescent="0.35">
      <c r="A9710" s="5">
        <v>19</v>
      </c>
      <c r="B9710" s="5" t="s">
        <v>1588</v>
      </c>
      <c r="C9710" s="5" t="s">
        <v>192</v>
      </c>
      <c r="D9710" t="s">
        <v>32</v>
      </c>
      <c r="E9710" t="s">
        <v>215</v>
      </c>
      <c r="F9710" t="s">
        <v>233</v>
      </c>
      <c r="G9710" t="s">
        <v>127</v>
      </c>
    </row>
    <row r="9711" spans="1:7" x14ac:dyDescent="0.35">
      <c r="A9711" s="5">
        <v>15</v>
      </c>
      <c r="B9711" s="5" t="s">
        <v>1588</v>
      </c>
      <c r="C9711" s="5" t="s">
        <v>193</v>
      </c>
      <c r="D9711" t="s">
        <v>32</v>
      </c>
      <c r="E9711" t="s">
        <v>215</v>
      </c>
      <c r="F9711" t="s">
        <v>233</v>
      </c>
      <c r="G9711" t="s">
        <v>127</v>
      </c>
    </row>
    <row r="9712" spans="1:7" x14ac:dyDescent="0.35">
      <c r="A9712" s="5">
        <v>15</v>
      </c>
      <c r="B9712" s="5" t="s">
        <v>1588</v>
      </c>
      <c r="C9712" s="5" t="s">
        <v>194</v>
      </c>
      <c r="D9712" t="s">
        <v>32</v>
      </c>
      <c r="E9712" t="s">
        <v>215</v>
      </c>
      <c r="F9712" t="s">
        <v>233</v>
      </c>
      <c r="G9712" t="s">
        <v>127</v>
      </c>
    </row>
    <row r="9713" spans="1:7" x14ac:dyDescent="0.35">
      <c r="A9713" s="5">
        <v>20</v>
      </c>
      <c r="B9713" s="5" t="s">
        <v>1588</v>
      </c>
      <c r="C9713" s="5" t="s">
        <v>195</v>
      </c>
      <c r="D9713" t="s">
        <v>32</v>
      </c>
      <c r="E9713" t="s">
        <v>215</v>
      </c>
      <c r="F9713" t="s">
        <v>233</v>
      </c>
      <c r="G9713" t="s">
        <v>127</v>
      </c>
    </row>
    <row r="9714" spans="1:7" x14ac:dyDescent="0.35">
      <c r="A9714" s="5">
        <v>2</v>
      </c>
      <c r="B9714" s="5" t="s">
        <v>1621</v>
      </c>
      <c r="C9714" s="5" t="s">
        <v>189</v>
      </c>
      <c r="D9714" t="s">
        <v>32</v>
      </c>
      <c r="E9714" t="s">
        <v>215</v>
      </c>
      <c r="F9714" t="s">
        <v>233</v>
      </c>
      <c r="G9714" t="s">
        <v>127</v>
      </c>
    </row>
    <row r="9715" spans="1:7" x14ac:dyDescent="0.35">
      <c r="A9715" s="5">
        <v>3.2</v>
      </c>
      <c r="B9715" s="5" t="s">
        <v>1621</v>
      </c>
      <c r="C9715" s="5" t="s">
        <v>190</v>
      </c>
      <c r="D9715" t="s">
        <v>32</v>
      </c>
      <c r="E9715" t="s">
        <v>215</v>
      </c>
      <c r="F9715" t="s">
        <v>233</v>
      </c>
      <c r="G9715" t="s">
        <v>127</v>
      </c>
    </row>
    <row r="9716" spans="1:7" x14ac:dyDescent="0.35">
      <c r="A9716" s="5">
        <v>1</v>
      </c>
      <c r="B9716" s="5" t="s">
        <v>1621</v>
      </c>
      <c r="C9716" s="5" t="s">
        <v>191</v>
      </c>
      <c r="D9716" t="s">
        <v>32</v>
      </c>
      <c r="E9716" t="s">
        <v>215</v>
      </c>
      <c r="F9716" t="s">
        <v>233</v>
      </c>
      <c r="G9716" t="s">
        <v>127</v>
      </c>
    </row>
    <row r="9717" spans="1:7" x14ac:dyDescent="0.35">
      <c r="A9717" s="5">
        <v>2.2000000000000002</v>
      </c>
      <c r="B9717" s="5" t="s">
        <v>1621</v>
      </c>
      <c r="C9717" s="5" t="s">
        <v>192</v>
      </c>
      <c r="D9717" t="s">
        <v>32</v>
      </c>
      <c r="E9717" t="s">
        <v>215</v>
      </c>
      <c r="F9717" t="s">
        <v>233</v>
      </c>
      <c r="G9717" t="s">
        <v>127</v>
      </c>
    </row>
    <row r="9718" spans="1:7" x14ac:dyDescent="0.35">
      <c r="A9718" s="5">
        <v>3</v>
      </c>
      <c r="B9718" s="5" t="s">
        <v>1621</v>
      </c>
      <c r="C9718" s="5" t="s">
        <v>193</v>
      </c>
      <c r="D9718" t="s">
        <v>32</v>
      </c>
      <c r="E9718" t="s">
        <v>215</v>
      </c>
      <c r="F9718" t="s">
        <v>233</v>
      </c>
      <c r="G9718" t="s">
        <v>127</v>
      </c>
    </row>
    <row r="9719" spans="1:7" x14ac:dyDescent="0.35">
      <c r="A9719" s="5">
        <v>2</v>
      </c>
      <c r="B9719" s="5" t="s">
        <v>1621</v>
      </c>
      <c r="C9719" s="5" t="s">
        <v>195</v>
      </c>
      <c r="D9719" t="s">
        <v>32</v>
      </c>
      <c r="E9719" t="s">
        <v>215</v>
      </c>
      <c r="F9719" t="s">
        <v>233</v>
      </c>
      <c r="G9719" t="s">
        <v>127</v>
      </c>
    </row>
    <row r="9720" spans="1:7" x14ac:dyDescent="0.35">
      <c r="A9720" s="5">
        <v>27</v>
      </c>
      <c r="B9720" s="5" t="s">
        <v>1734</v>
      </c>
      <c r="C9720" s="5" t="s">
        <v>189</v>
      </c>
      <c r="D9720" t="s">
        <v>32</v>
      </c>
      <c r="E9720" t="s">
        <v>215</v>
      </c>
      <c r="F9720" t="s">
        <v>233</v>
      </c>
      <c r="G9720" t="s">
        <v>127</v>
      </c>
    </row>
    <row r="9721" spans="1:7" x14ac:dyDescent="0.35">
      <c r="A9721" s="5">
        <v>32.399999999999899</v>
      </c>
      <c r="B9721" s="5" t="s">
        <v>1734</v>
      </c>
      <c r="C9721" s="5" t="s">
        <v>190</v>
      </c>
      <c r="D9721" t="s">
        <v>32</v>
      </c>
      <c r="E9721" t="s">
        <v>215</v>
      </c>
      <c r="F9721" t="s">
        <v>233</v>
      </c>
      <c r="G9721" t="s">
        <v>127</v>
      </c>
    </row>
    <row r="9722" spans="1:7" x14ac:dyDescent="0.35">
      <c r="A9722" s="5">
        <v>30</v>
      </c>
      <c r="B9722" s="5" t="s">
        <v>1734</v>
      </c>
      <c r="C9722" s="5" t="s">
        <v>191</v>
      </c>
      <c r="D9722" t="s">
        <v>32</v>
      </c>
      <c r="E9722" t="s">
        <v>215</v>
      </c>
      <c r="F9722" t="s">
        <v>233</v>
      </c>
      <c r="G9722" t="s">
        <v>127</v>
      </c>
    </row>
    <row r="9723" spans="1:7" x14ac:dyDescent="0.35">
      <c r="A9723" s="5">
        <v>27</v>
      </c>
      <c r="B9723" s="5" t="s">
        <v>1734</v>
      </c>
      <c r="C9723" s="5" t="s">
        <v>192</v>
      </c>
      <c r="D9723" t="s">
        <v>32</v>
      </c>
      <c r="E9723" t="s">
        <v>215</v>
      </c>
      <c r="F9723" t="s">
        <v>233</v>
      </c>
      <c r="G9723" t="s">
        <v>127</v>
      </c>
    </row>
    <row r="9724" spans="1:7" x14ac:dyDescent="0.35">
      <c r="A9724" s="5">
        <v>37</v>
      </c>
      <c r="B9724" s="5" t="s">
        <v>1734</v>
      </c>
      <c r="C9724" s="5" t="s">
        <v>193</v>
      </c>
      <c r="D9724" t="s">
        <v>32</v>
      </c>
      <c r="E9724" t="s">
        <v>215</v>
      </c>
      <c r="F9724" t="s">
        <v>233</v>
      </c>
      <c r="G9724" t="s">
        <v>127</v>
      </c>
    </row>
    <row r="9725" spans="1:7" x14ac:dyDescent="0.35">
      <c r="A9725" s="5">
        <v>31.1999999999999</v>
      </c>
      <c r="B9725" s="5" t="s">
        <v>1734</v>
      </c>
      <c r="C9725" s="5" t="s">
        <v>194</v>
      </c>
      <c r="D9725" t="s">
        <v>32</v>
      </c>
      <c r="E9725" t="s">
        <v>215</v>
      </c>
      <c r="F9725" t="s">
        <v>233</v>
      </c>
      <c r="G9725" t="s">
        <v>127</v>
      </c>
    </row>
    <row r="9726" spans="1:7" x14ac:dyDescent="0.35">
      <c r="A9726" s="5">
        <v>31</v>
      </c>
      <c r="B9726" s="5" t="s">
        <v>1734</v>
      </c>
      <c r="C9726" s="5" t="s">
        <v>195</v>
      </c>
      <c r="D9726" t="s">
        <v>32</v>
      </c>
      <c r="E9726" t="s">
        <v>215</v>
      </c>
      <c r="F9726" t="s">
        <v>233</v>
      </c>
      <c r="G9726" t="s">
        <v>127</v>
      </c>
    </row>
    <row r="9727" spans="1:7" x14ac:dyDescent="0.35">
      <c r="A9727" s="5">
        <v>1</v>
      </c>
      <c r="B9727" s="5" t="s">
        <v>1797</v>
      </c>
      <c r="C9727" s="5" t="s">
        <v>189</v>
      </c>
      <c r="D9727" t="s">
        <v>32</v>
      </c>
      <c r="E9727" t="s">
        <v>215</v>
      </c>
      <c r="F9727" t="s">
        <v>233</v>
      </c>
      <c r="G9727" t="s">
        <v>127</v>
      </c>
    </row>
    <row r="9728" spans="1:7" x14ac:dyDescent="0.35">
      <c r="A9728" s="5">
        <v>2</v>
      </c>
      <c r="B9728" s="5" t="s">
        <v>1797</v>
      </c>
      <c r="C9728" s="5" t="s">
        <v>191</v>
      </c>
      <c r="D9728" t="s">
        <v>32</v>
      </c>
      <c r="E9728" t="s">
        <v>215</v>
      </c>
      <c r="F9728" t="s">
        <v>233</v>
      </c>
      <c r="G9728" t="s">
        <v>127</v>
      </c>
    </row>
    <row r="9729" spans="1:7" x14ac:dyDescent="0.35">
      <c r="A9729" s="5">
        <v>4</v>
      </c>
      <c r="B9729" s="5" t="s">
        <v>1797</v>
      </c>
      <c r="C9729" s="5" t="s">
        <v>193</v>
      </c>
      <c r="D9729" t="s">
        <v>32</v>
      </c>
      <c r="E9729" t="s">
        <v>215</v>
      </c>
      <c r="F9729" t="s">
        <v>233</v>
      </c>
      <c r="G9729" t="s">
        <v>127</v>
      </c>
    </row>
    <row r="9730" spans="1:7" x14ac:dyDescent="0.35">
      <c r="A9730" s="5">
        <v>1</v>
      </c>
      <c r="B9730" s="5" t="s">
        <v>1797</v>
      </c>
      <c r="C9730" s="5" t="s">
        <v>194</v>
      </c>
      <c r="D9730" t="s">
        <v>32</v>
      </c>
      <c r="E9730" t="s">
        <v>215</v>
      </c>
      <c r="F9730" t="s">
        <v>233</v>
      </c>
      <c r="G9730" t="s">
        <v>127</v>
      </c>
    </row>
    <row r="9731" spans="1:7" x14ac:dyDescent="0.35">
      <c r="A9731" s="5">
        <v>2</v>
      </c>
      <c r="B9731" s="5" t="s">
        <v>1797</v>
      </c>
      <c r="C9731" s="5" t="s">
        <v>195</v>
      </c>
      <c r="D9731" t="s">
        <v>32</v>
      </c>
      <c r="E9731" t="s">
        <v>215</v>
      </c>
      <c r="F9731" t="s">
        <v>233</v>
      </c>
      <c r="G9731" t="s">
        <v>127</v>
      </c>
    </row>
    <row r="9732" spans="1:7" x14ac:dyDescent="0.35">
      <c r="A9732" s="5">
        <v>71</v>
      </c>
      <c r="B9732" s="5" t="s">
        <v>235</v>
      </c>
      <c r="C9732" s="5" t="s">
        <v>189</v>
      </c>
      <c r="D9732" t="s">
        <v>56</v>
      </c>
      <c r="E9732" t="s">
        <v>215</v>
      </c>
      <c r="F9732" t="s">
        <v>236</v>
      </c>
      <c r="G9732" t="s">
        <v>102</v>
      </c>
    </row>
    <row r="9733" spans="1:7" x14ac:dyDescent="0.35">
      <c r="A9733" s="5">
        <v>64</v>
      </c>
      <c r="B9733" s="5" t="s">
        <v>235</v>
      </c>
      <c r="C9733" s="5" t="s">
        <v>190</v>
      </c>
      <c r="D9733" t="s">
        <v>56</v>
      </c>
      <c r="E9733" t="s">
        <v>215</v>
      </c>
      <c r="F9733" t="s">
        <v>236</v>
      </c>
      <c r="G9733" t="s">
        <v>102</v>
      </c>
    </row>
    <row r="9734" spans="1:7" x14ac:dyDescent="0.35">
      <c r="A9734" s="5">
        <v>75</v>
      </c>
      <c r="B9734" s="5" t="s">
        <v>235</v>
      </c>
      <c r="C9734" s="5" t="s">
        <v>191</v>
      </c>
      <c r="D9734" t="s">
        <v>56</v>
      </c>
      <c r="E9734" t="s">
        <v>215</v>
      </c>
      <c r="F9734" t="s">
        <v>236</v>
      </c>
      <c r="G9734" t="s">
        <v>102</v>
      </c>
    </row>
    <row r="9735" spans="1:7" x14ac:dyDescent="0.35">
      <c r="A9735" s="5">
        <v>60</v>
      </c>
      <c r="B9735" s="5" t="s">
        <v>235</v>
      </c>
      <c r="C9735" s="5" t="s">
        <v>192</v>
      </c>
      <c r="D9735" t="s">
        <v>56</v>
      </c>
      <c r="E9735" t="s">
        <v>215</v>
      </c>
      <c r="F9735" t="s">
        <v>236</v>
      </c>
      <c r="G9735" t="s">
        <v>102</v>
      </c>
    </row>
    <row r="9736" spans="1:7" x14ac:dyDescent="0.35">
      <c r="A9736" s="5">
        <v>77</v>
      </c>
      <c r="B9736" s="5" t="s">
        <v>235</v>
      </c>
      <c r="C9736" s="5" t="s">
        <v>193</v>
      </c>
      <c r="D9736" t="s">
        <v>56</v>
      </c>
      <c r="E9736" t="s">
        <v>215</v>
      </c>
      <c r="F9736" t="s">
        <v>236</v>
      </c>
      <c r="G9736" t="s">
        <v>102</v>
      </c>
    </row>
    <row r="9737" spans="1:7" x14ac:dyDescent="0.35">
      <c r="A9737" s="5">
        <v>77</v>
      </c>
      <c r="B9737" s="5" t="s">
        <v>235</v>
      </c>
      <c r="C9737" s="5" t="s">
        <v>194</v>
      </c>
      <c r="D9737" t="s">
        <v>56</v>
      </c>
      <c r="E9737" t="s">
        <v>215</v>
      </c>
      <c r="F9737" t="s">
        <v>236</v>
      </c>
      <c r="G9737" t="s">
        <v>102</v>
      </c>
    </row>
    <row r="9738" spans="1:7" x14ac:dyDescent="0.35">
      <c r="A9738" s="5">
        <v>86</v>
      </c>
      <c r="B9738" s="5" t="s">
        <v>235</v>
      </c>
      <c r="C9738" s="5" t="s">
        <v>195</v>
      </c>
      <c r="D9738" t="s">
        <v>56</v>
      </c>
      <c r="E9738" t="s">
        <v>215</v>
      </c>
      <c r="F9738" t="s">
        <v>236</v>
      </c>
      <c r="G9738" t="s">
        <v>102</v>
      </c>
    </row>
    <row r="9739" spans="1:7" x14ac:dyDescent="0.35">
      <c r="A9739" s="5">
        <v>271</v>
      </c>
      <c r="B9739" s="5" t="s">
        <v>301</v>
      </c>
      <c r="C9739" s="5" t="s">
        <v>197</v>
      </c>
      <c r="D9739" t="s">
        <v>56</v>
      </c>
      <c r="E9739" t="s">
        <v>215</v>
      </c>
      <c r="F9739" t="s">
        <v>236</v>
      </c>
      <c r="G9739" t="s">
        <v>102</v>
      </c>
    </row>
    <row r="9740" spans="1:7" x14ac:dyDescent="0.35">
      <c r="A9740" s="5">
        <v>212</v>
      </c>
      <c r="B9740" s="5" t="s">
        <v>301</v>
      </c>
      <c r="C9740" s="5" t="s">
        <v>198</v>
      </c>
      <c r="D9740" t="s">
        <v>56</v>
      </c>
      <c r="E9740" t="s">
        <v>215</v>
      </c>
      <c r="F9740" t="s">
        <v>236</v>
      </c>
      <c r="G9740" t="s">
        <v>102</v>
      </c>
    </row>
    <row r="9741" spans="1:7" x14ac:dyDescent="0.35">
      <c r="A9741" s="5">
        <v>258</v>
      </c>
      <c r="B9741" s="5" t="s">
        <v>301</v>
      </c>
      <c r="C9741" s="5" t="s">
        <v>199</v>
      </c>
      <c r="D9741" t="s">
        <v>56</v>
      </c>
      <c r="E9741" t="s">
        <v>215</v>
      </c>
      <c r="F9741" t="s">
        <v>236</v>
      </c>
      <c r="G9741" t="s">
        <v>102</v>
      </c>
    </row>
    <row r="9742" spans="1:7" x14ac:dyDescent="0.35">
      <c r="A9742" s="5">
        <v>256</v>
      </c>
      <c r="B9742" s="5" t="s">
        <v>301</v>
      </c>
      <c r="C9742" s="5" t="s">
        <v>200</v>
      </c>
      <c r="D9742" t="s">
        <v>56</v>
      </c>
      <c r="E9742" t="s">
        <v>215</v>
      </c>
      <c r="F9742" t="s">
        <v>236</v>
      </c>
      <c r="G9742" t="s">
        <v>102</v>
      </c>
    </row>
    <row r="9743" spans="1:7" x14ac:dyDescent="0.35">
      <c r="A9743" s="5">
        <v>296</v>
      </c>
      <c r="B9743" s="5" t="s">
        <v>301</v>
      </c>
      <c r="C9743" s="5" t="s">
        <v>201</v>
      </c>
      <c r="D9743" t="s">
        <v>56</v>
      </c>
      <c r="E9743" t="s">
        <v>215</v>
      </c>
      <c r="F9743" t="s">
        <v>236</v>
      </c>
      <c r="G9743" t="s">
        <v>102</v>
      </c>
    </row>
    <row r="9744" spans="1:7" x14ac:dyDescent="0.35">
      <c r="A9744" s="5">
        <v>183</v>
      </c>
      <c r="B9744" s="5" t="s">
        <v>301</v>
      </c>
      <c r="C9744" s="5" t="s">
        <v>202</v>
      </c>
      <c r="D9744" t="s">
        <v>56</v>
      </c>
      <c r="E9744" t="s">
        <v>215</v>
      </c>
      <c r="F9744" t="s">
        <v>236</v>
      </c>
      <c r="G9744" t="s">
        <v>102</v>
      </c>
    </row>
    <row r="9745" spans="1:7" x14ac:dyDescent="0.35">
      <c r="A9745" s="5">
        <v>40</v>
      </c>
      <c r="B9745" s="5" t="s">
        <v>302</v>
      </c>
      <c r="C9745" s="5" t="s">
        <v>189</v>
      </c>
      <c r="D9745" t="s">
        <v>56</v>
      </c>
      <c r="E9745" t="s">
        <v>215</v>
      </c>
      <c r="F9745" t="s">
        <v>236</v>
      </c>
      <c r="G9745" t="s">
        <v>102</v>
      </c>
    </row>
    <row r="9746" spans="1:7" x14ac:dyDescent="0.35">
      <c r="A9746" s="5">
        <v>49</v>
      </c>
      <c r="B9746" s="5" t="s">
        <v>302</v>
      </c>
      <c r="C9746" s="5" t="s">
        <v>190</v>
      </c>
      <c r="D9746" t="s">
        <v>56</v>
      </c>
      <c r="E9746" t="s">
        <v>215</v>
      </c>
      <c r="F9746" t="s">
        <v>236</v>
      </c>
      <c r="G9746" t="s">
        <v>102</v>
      </c>
    </row>
    <row r="9747" spans="1:7" x14ac:dyDescent="0.35">
      <c r="A9747" s="5">
        <v>54</v>
      </c>
      <c r="B9747" s="5" t="s">
        <v>302</v>
      </c>
      <c r="C9747" s="5" t="s">
        <v>191</v>
      </c>
      <c r="D9747" t="s">
        <v>56</v>
      </c>
      <c r="E9747" t="s">
        <v>215</v>
      </c>
      <c r="F9747" t="s">
        <v>236</v>
      </c>
      <c r="G9747" t="s">
        <v>102</v>
      </c>
    </row>
    <row r="9748" spans="1:7" x14ac:dyDescent="0.35">
      <c r="A9748" s="5">
        <v>46</v>
      </c>
      <c r="B9748" s="5" t="s">
        <v>302</v>
      </c>
      <c r="C9748" s="5" t="s">
        <v>192</v>
      </c>
      <c r="D9748" t="s">
        <v>56</v>
      </c>
      <c r="E9748" t="s">
        <v>215</v>
      </c>
      <c r="F9748" t="s">
        <v>236</v>
      </c>
      <c r="G9748" t="s">
        <v>102</v>
      </c>
    </row>
    <row r="9749" spans="1:7" x14ac:dyDescent="0.35">
      <c r="A9749" s="5">
        <v>46</v>
      </c>
      <c r="B9749" s="5" t="s">
        <v>302</v>
      </c>
      <c r="C9749" s="5" t="s">
        <v>193</v>
      </c>
      <c r="D9749" t="s">
        <v>56</v>
      </c>
      <c r="E9749" t="s">
        <v>215</v>
      </c>
      <c r="F9749" t="s">
        <v>236</v>
      </c>
      <c r="G9749" t="s">
        <v>102</v>
      </c>
    </row>
    <row r="9750" spans="1:7" x14ac:dyDescent="0.35">
      <c r="A9750" s="5">
        <v>51</v>
      </c>
      <c r="B9750" s="5" t="s">
        <v>302</v>
      </c>
      <c r="C9750" s="5" t="s">
        <v>194</v>
      </c>
      <c r="D9750" t="s">
        <v>56</v>
      </c>
      <c r="E9750" t="s">
        <v>215</v>
      </c>
      <c r="F9750" t="s">
        <v>236</v>
      </c>
      <c r="G9750" t="s">
        <v>102</v>
      </c>
    </row>
    <row r="9751" spans="1:7" x14ac:dyDescent="0.35">
      <c r="A9751" s="5">
        <v>49</v>
      </c>
      <c r="B9751" s="5" t="s">
        <v>302</v>
      </c>
      <c r="C9751" s="5" t="s">
        <v>195</v>
      </c>
      <c r="D9751" t="s">
        <v>56</v>
      </c>
      <c r="E9751" t="s">
        <v>215</v>
      </c>
      <c r="F9751" t="s">
        <v>236</v>
      </c>
      <c r="G9751" t="s">
        <v>102</v>
      </c>
    </row>
    <row r="9752" spans="1:7" x14ac:dyDescent="0.35">
      <c r="A9752" s="5">
        <v>17</v>
      </c>
      <c r="B9752" s="5" t="s">
        <v>303</v>
      </c>
      <c r="C9752" s="5" t="s">
        <v>189</v>
      </c>
      <c r="D9752" t="s">
        <v>56</v>
      </c>
      <c r="E9752" t="s">
        <v>215</v>
      </c>
      <c r="F9752" t="s">
        <v>236</v>
      </c>
      <c r="G9752" t="s">
        <v>102</v>
      </c>
    </row>
    <row r="9753" spans="1:7" x14ac:dyDescent="0.35">
      <c r="A9753" s="5">
        <v>25</v>
      </c>
      <c r="B9753" s="5" t="s">
        <v>303</v>
      </c>
      <c r="C9753" s="5" t="s">
        <v>190</v>
      </c>
      <c r="D9753" t="s">
        <v>56</v>
      </c>
      <c r="E9753" t="s">
        <v>215</v>
      </c>
      <c r="F9753" t="s">
        <v>236</v>
      </c>
      <c r="G9753" t="s">
        <v>102</v>
      </c>
    </row>
    <row r="9754" spans="1:7" x14ac:dyDescent="0.35">
      <c r="A9754" s="5">
        <v>31</v>
      </c>
      <c r="B9754" s="5" t="s">
        <v>303</v>
      </c>
      <c r="C9754" s="5" t="s">
        <v>191</v>
      </c>
      <c r="D9754" t="s">
        <v>56</v>
      </c>
      <c r="E9754" t="s">
        <v>215</v>
      </c>
      <c r="F9754" t="s">
        <v>236</v>
      </c>
      <c r="G9754" t="s">
        <v>102</v>
      </c>
    </row>
    <row r="9755" spans="1:7" x14ac:dyDescent="0.35">
      <c r="A9755" s="5">
        <v>40</v>
      </c>
      <c r="B9755" s="5" t="s">
        <v>303</v>
      </c>
      <c r="C9755" s="5" t="s">
        <v>192</v>
      </c>
      <c r="D9755" t="s">
        <v>56</v>
      </c>
      <c r="E9755" t="s">
        <v>215</v>
      </c>
      <c r="F9755" t="s">
        <v>236</v>
      </c>
      <c r="G9755" t="s">
        <v>102</v>
      </c>
    </row>
    <row r="9756" spans="1:7" x14ac:dyDescent="0.35">
      <c r="A9756" s="5">
        <v>32</v>
      </c>
      <c r="B9756" s="5" t="s">
        <v>303</v>
      </c>
      <c r="C9756" s="5" t="s">
        <v>193</v>
      </c>
      <c r="D9756" t="s">
        <v>56</v>
      </c>
      <c r="E9756" t="s">
        <v>215</v>
      </c>
      <c r="F9756" t="s">
        <v>236</v>
      </c>
      <c r="G9756" t="s">
        <v>102</v>
      </c>
    </row>
    <row r="9757" spans="1:7" x14ac:dyDescent="0.35">
      <c r="A9757" s="5">
        <v>46</v>
      </c>
      <c r="B9757" s="5" t="s">
        <v>303</v>
      </c>
      <c r="C9757" s="5" t="s">
        <v>194</v>
      </c>
      <c r="D9757" t="s">
        <v>56</v>
      </c>
      <c r="E9757" t="s">
        <v>215</v>
      </c>
      <c r="F9757" t="s">
        <v>236</v>
      </c>
      <c r="G9757" t="s">
        <v>102</v>
      </c>
    </row>
    <row r="9758" spans="1:7" x14ac:dyDescent="0.35">
      <c r="A9758" s="5">
        <v>32</v>
      </c>
      <c r="B9758" s="5" t="s">
        <v>303</v>
      </c>
      <c r="C9758" s="5" t="s">
        <v>195</v>
      </c>
      <c r="D9758" t="s">
        <v>56</v>
      </c>
      <c r="E9758" t="s">
        <v>215</v>
      </c>
      <c r="F9758" t="s">
        <v>236</v>
      </c>
      <c r="G9758" t="s">
        <v>102</v>
      </c>
    </row>
    <row r="9759" spans="1:7" x14ac:dyDescent="0.35">
      <c r="A9759" s="5">
        <v>442</v>
      </c>
      <c r="B9759" s="5" t="s">
        <v>304</v>
      </c>
      <c r="C9759" s="5" t="s">
        <v>93</v>
      </c>
      <c r="D9759" t="s">
        <v>56</v>
      </c>
      <c r="E9759" t="s">
        <v>215</v>
      </c>
      <c r="F9759" t="s">
        <v>236</v>
      </c>
      <c r="G9759" t="s">
        <v>102</v>
      </c>
    </row>
    <row r="9760" spans="1:7" x14ac:dyDescent="0.35">
      <c r="A9760" s="5">
        <v>55</v>
      </c>
      <c r="B9760" s="5" t="s">
        <v>394</v>
      </c>
      <c r="C9760" s="5" t="s">
        <v>189</v>
      </c>
      <c r="D9760" t="s">
        <v>56</v>
      </c>
      <c r="E9760" t="s">
        <v>215</v>
      </c>
      <c r="F9760" t="s">
        <v>236</v>
      </c>
      <c r="G9760" t="s">
        <v>102</v>
      </c>
    </row>
    <row r="9761" spans="1:7" x14ac:dyDescent="0.35">
      <c r="A9761" s="5">
        <v>55</v>
      </c>
      <c r="B9761" s="5" t="s">
        <v>394</v>
      </c>
      <c r="C9761" s="5" t="s">
        <v>190</v>
      </c>
      <c r="D9761" t="s">
        <v>56</v>
      </c>
      <c r="E9761" t="s">
        <v>215</v>
      </c>
      <c r="F9761" t="s">
        <v>236</v>
      </c>
      <c r="G9761" t="s">
        <v>102</v>
      </c>
    </row>
    <row r="9762" spans="1:7" x14ac:dyDescent="0.35">
      <c r="A9762" s="5">
        <v>63</v>
      </c>
      <c r="B9762" s="5" t="s">
        <v>394</v>
      </c>
      <c r="C9762" s="5" t="s">
        <v>191</v>
      </c>
      <c r="D9762" t="s">
        <v>56</v>
      </c>
      <c r="E9762" t="s">
        <v>215</v>
      </c>
      <c r="F9762" t="s">
        <v>236</v>
      </c>
      <c r="G9762" t="s">
        <v>102</v>
      </c>
    </row>
    <row r="9763" spans="1:7" x14ac:dyDescent="0.35">
      <c r="A9763" s="5">
        <v>59</v>
      </c>
      <c r="B9763" s="5" t="s">
        <v>394</v>
      </c>
      <c r="C9763" s="5" t="s">
        <v>192</v>
      </c>
      <c r="D9763" t="s">
        <v>56</v>
      </c>
      <c r="E9763" t="s">
        <v>215</v>
      </c>
      <c r="F9763" t="s">
        <v>236</v>
      </c>
      <c r="G9763" t="s">
        <v>102</v>
      </c>
    </row>
    <row r="9764" spans="1:7" x14ac:dyDescent="0.35">
      <c r="A9764" s="5">
        <v>59</v>
      </c>
      <c r="B9764" s="5" t="s">
        <v>394</v>
      </c>
      <c r="C9764" s="5" t="s">
        <v>193</v>
      </c>
      <c r="D9764" t="s">
        <v>56</v>
      </c>
      <c r="E9764" t="s">
        <v>215</v>
      </c>
      <c r="F9764" t="s">
        <v>236</v>
      </c>
      <c r="G9764" t="s">
        <v>102</v>
      </c>
    </row>
    <row r="9765" spans="1:7" x14ac:dyDescent="0.35">
      <c r="A9765" s="5">
        <v>56</v>
      </c>
      <c r="B9765" s="5" t="s">
        <v>394</v>
      </c>
      <c r="C9765" s="5" t="s">
        <v>194</v>
      </c>
      <c r="D9765" t="s">
        <v>56</v>
      </c>
      <c r="E9765" t="s">
        <v>215</v>
      </c>
      <c r="F9765" t="s">
        <v>236</v>
      </c>
      <c r="G9765" t="s">
        <v>102</v>
      </c>
    </row>
    <row r="9766" spans="1:7" x14ac:dyDescent="0.35">
      <c r="A9766" s="5">
        <v>54</v>
      </c>
      <c r="B9766" s="5" t="s">
        <v>394</v>
      </c>
      <c r="C9766" s="5" t="s">
        <v>195</v>
      </c>
      <c r="D9766" t="s">
        <v>56</v>
      </c>
      <c r="E9766" t="s">
        <v>215</v>
      </c>
      <c r="F9766" t="s">
        <v>236</v>
      </c>
      <c r="G9766" t="s">
        <v>102</v>
      </c>
    </row>
    <row r="9767" spans="1:7" x14ac:dyDescent="0.35">
      <c r="A9767" s="5">
        <v>66</v>
      </c>
      <c r="B9767" s="5" t="s">
        <v>456</v>
      </c>
      <c r="C9767" s="5" t="s">
        <v>189</v>
      </c>
      <c r="D9767" t="s">
        <v>56</v>
      </c>
      <c r="E9767" t="s">
        <v>215</v>
      </c>
      <c r="F9767" t="s">
        <v>236</v>
      </c>
      <c r="G9767" t="s">
        <v>102</v>
      </c>
    </row>
    <row r="9768" spans="1:7" x14ac:dyDescent="0.35">
      <c r="A9768" s="5">
        <v>74</v>
      </c>
      <c r="B9768" s="5" t="s">
        <v>456</v>
      </c>
      <c r="C9768" s="5" t="s">
        <v>190</v>
      </c>
      <c r="D9768" t="s">
        <v>56</v>
      </c>
      <c r="E9768" t="s">
        <v>215</v>
      </c>
      <c r="F9768" t="s">
        <v>236</v>
      </c>
      <c r="G9768" t="s">
        <v>102</v>
      </c>
    </row>
    <row r="9769" spans="1:7" x14ac:dyDescent="0.35">
      <c r="A9769" s="5">
        <v>79</v>
      </c>
      <c r="B9769" s="5" t="s">
        <v>456</v>
      </c>
      <c r="C9769" s="5" t="s">
        <v>191</v>
      </c>
      <c r="D9769" t="s">
        <v>56</v>
      </c>
      <c r="E9769" t="s">
        <v>215</v>
      </c>
      <c r="F9769" t="s">
        <v>236</v>
      </c>
      <c r="G9769" t="s">
        <v>102</v>
      </c>
    </row>
    <row r="9770" spans="1:7" x14ac:dyDescent="0.35">
      <c r="A9770" s="5">
        <v>92</v>
      </c>
      <c r="B9770" s="5" t="s">
        <v>456</v>
      </c>
      <c r="C9770" s="5" t="s">
        <v>192</v>
      </c>
      <c r="D9770" t="s">
        <v>56</v>
      </c>
      <c r="E9770" t="s">
        <v>215</v>
      </c>
      <c r="F9770" t="s">
        <v>236</v>
      </c>
      <c r="G9770" t="s">
        <v>102</v>
      </c>
    </row>
    <row r="9771" spans="1:7" x14ac:dyDescent="0.35">
      <c r="A9771" s="5">
        <v>84</v>
      </c>
      <c r="B9771" s="5" t="s">
        <v>456</v>
      </c>
      <c r="C9771" s="5" t="s">
        <v>193</v>
      </c>
      <c r="D9771" t="s">
        <v>56</v>
      </c>
      <c r="E9771" t="s">
        <v>215</v>
      </c>
      <c r="F9771" t="s">
        <v>236</v>
      </c>
      <c r="G9771" t="s">
        <v>102</v>
      </c>
    </row>
    <row r="9772" spans="1:7" x14ac:dyDescent="0.35">
      <c r="A9772" s="5">
        <v>72</v>
      </c>
      <c r="B9772" s="5" t="s">
        <v>456</v>
      </c>
      <c r="C9772" s="5" t="s">
        <v>194</v>
      </c>
      <c r="D9772" t="s">
        <v>56</v>
      </c>
      <c r="E9772" t="s">
        <v>215</v>
      </c>
      <c r="F9772" t="s">
        <v>236</v>
      </c>
      <c r="G9772" t="s">
        <v>102</v>
      </c>
    </row>
    <row r="9773" spans="1:7" x14ac:dyDescent="0.35">
      <c r="A9773" s="5">
        <v>92</v>
      </c>
      <c r="B9773" s="5" t="s">
        <v>456</v>
      </c>
      <c r="C9773" s="5" t="s">
        <v>195</v>
      </c>
      <c r="D9773" t="s">
        <v>56</v>
      </c>
      <c r="E9773" t="s">
        <v>215</v>
      </c>
      <c r="F9773" t="s">
        <v>236</v>
      </c>
      <c r="G9773" t="s">
        <v>102</v>
      </c>
    </row>
    <row r="9774" spans="1:7" x14ac:dyDescent="0.35">
      <c r="A9774" s="5">
        <v>35</v>
      </c>
      <c r="B9774" s="5" t="s">
        <v>464</v>
      </c>
      <c r="C9774" s="5" t="s">
        <v>189</v>
      </c>
      <c r="D9774" t="s">
        <v>56</v>
      </c>
      <c r="E9774" t="s">
        <v>215</v>
      </c>
      <c r="F9774" t="s">
        <v>236</v>
      </c>
      <c r="G9774" t="s">
        <v>102</v>
      </c>
    </row>
    <row r="9775" spans="1:7" x14ac:dyDescent="0.35">
      <c r="A9775" s="5">
        <v>28</v>
      </c>
      <c r="B9775" s="5" t="s">
        <v>464</v>
      </c>
      <c r="C9775" s="5" t="s">
        <v>190</v>
      </c>
      <c r="D9775" t="s">
        <v>56</v>
      </c>
      <c r="E9775" t="s">
        <v>215</v>
      </c>
      <c r="F9775" t="s">
        <v>236</v>
      </c>
      <c r="G9775" t="s">
        <v>102</v>
      </c>
    </row>
    <row r="9776" spans="1:7" x14ac:dyDescent="0.35">
      <c r="A9776" s="5">
        <v>40</v>
      </c>
      <c r="B9776" s="5" t="s">
        <v>464</v>
      </c>
      <c r="C9776" s="5" t="s">
        <v>191</v>
      </c>
      <c r="D9776" t="s">
        <v>56</v>
      </c>
      <c r="E9776" t="s">
        <v>215</v>
      </c>
      <c r="F9776" t="s">
        <v>236</v>
      </c>
      <c r="G9776" t="s">
        <v>102</v>
      </c>
    </row>
    <row r="9777" spans="1:7" x14ac:dyDescent="0.35">
      <c r="A9777" s="5">
        <v>34</v>
      </c>
      <c r="B9777" s="5" t="s">
        <v>464</v>
      </c>
      <c r="C9777" s="5" t="s">
        <v>192</v>
      </c>
      <c r="D9777" t="s">
        <v>56</v>
      </c>
      <c r="E9777" t="s">
        <v>215</v>
      </c>
      <c r="F9777" t="s">
        <v>236</v>
      </c>
      <c r="G9777" t="s">
        <v>102</v>
      </c>
    </row>
    <row r="9778" spans="1:7" x14ac:dyDescent="0.35">
      <c r="A9778" s="5">
        <v>37</v>
      </c>
      <c r="B9778" s="5" t="s">
        <v>464</v>
      </c>
      <c r="C9778" s="5" t="s">
        <v>193</v>
      </c>
      <c r="D9778" t="s">
        <v>56</v>
      </c>
      <c r="E9778" t="s">
        <v>215</v>
      </c>
      <c r="F9778" t="s">
        <v>236</v>
      </c>
      <c r="G9778" t="s">
        <v>102</v>
      </c>
    </row>
    <row r="9779" spans="1:7" x14ac:dyDescent="0.35">
      <c r="A9779" s="5">
        <v>18</v>
      </c>
      <c r="B9779" s="5" t="s">
        <v>464</v>
      </c>
      <c r="C9779" s="5" t="s">
        <v>194</v>
      </c>
      <c r="D9779" t="s">
        <v>56</v>
      </c>
      <c r="E9779" t="s">
        <v>215</v>
      </c>
      <c r="F9779" t="s">
        <v>236</v>
      </c>
      <c r="G9779" t="s">
        <v>102</v>
      </c>
    </row>
    <row r="9780" spans="1:7" x14ac:dyDescent="0.35">
      <c r="A9780" s="5">
        <v>24</v>
      </c>
      <c r="B9780" s="5" t="s">
        <v>464</v>
      </c>
      <c r="C9780" s="5" t="s">
        <v>195</v>
      </c>
      <c r="D9780" t="s">
        <v>56</v>
      </c>
      <c r="E9780" t="s">
        <v>215</v>
      </c>
      <c r="F9780" t="s">
        <v>236</v>
      </c>
      <c r="G9780" t="s">
        <v>102</v>
      </c>
    </row>
    <row r="9781" spans="1:7" x14ac:dyDescent="0.35">
      <c r="A9781" s="5">
        <v>31</v>
      </c>
      <c r="B9781" s="5" t="s">
        <v>475</v>
      </c>
      <c r="C9781" s="5" t="s">
        <v>189</v>
      </c>
      <c r="D9781" t="s">
        <v>56</v>
      </c>
      <c r="E9781" t="s">
        <v>215</v>
      </c>
      <c r="F9781" t="s">
        <v>236</v>
      </c>
      <c r="G9781" t="s">
        <v>102</v>
      </c>
    </row>
    <row r="9782" spans="1:7" x14ac:dyDescent="0.35">
      <c r="A9782" s="5">
        <v>33</v>
      </c>
      <c r="B9782" s="5" t="s">
        <v>475</v>
      </c>
      <c r="C9782" s="5" t="s">
        <v>190</v>
      </c>
      <c r="D9782" t="s">
        <v>56</v>
      </c>
      <c r="E9782" t="s">
        <v>215</v>
      </c>
      <c r="F9782" t="s">
        <v>236</v>
      </c>
      <c r="G9782" t="s">
        <v>102</v>
      </c>
    </row>
    <row r="9783" spans="1:7" x14ac:dyDescent="0.35">
      <c r="A9783" s="5">
        <v>32</v>
      </c>
      <c r="B9783" s="5" t="s">
        <v>475</v>
      </c>
      <c r="C9783" s="5" t="s">
        <v>191</v>
      </c>
      <c r="D9783" t="s">
        <v>56</v>
      </c>
      <c r="E9783" t="s">
        <v>215</v>
      </c>
      <c r="F9783" t="s">
        <v>236</v>
      </c>
      <c r="G9783" t="s">
        <v>102</v>
      </c>
    </row>
    <row r="9784" spans="1:7" x14ac:dyDescent="0.35">
      <c r="A9784" s="5">
        <v>30</v>
      </c>
      <c r="B9784" s="5" t="s">
        <v>475</v>
      </c>
      <c r="C9784" s="5" t="s">
        <v>192</v>
      </c>
      <c r="D9784" t="s">
        <v>56</v>
      </c>
      <c r="E9784" t="s">
        <v>215</v>
      </c>
      <c r="F9784" t="s">
        <v>236</v>
      </c>
      <c r="G9784" t="s">
        <v>102</v>
      </c>
    </row>
    <row r="9785" spans="1:7" x14ac:dyDescent="0.35">
      <c r="A9785" s="5">
        <v>29</v>
      </c>
      <c r="B9785" s="5" t="s">
        <v>475</v>
      </c>
      <c r="C9785" s="5" t="s">
        <v>193</v>
      </c>
      <c r="D9785" t="s">
        <v>56</v>
      </c>
      <c r="E9785" t="s">
        <v>215</v>
      </c>
      <c r="F9785" t="s">
        <v>236</v>
      </c>
      <c r="G9785" t="s">
        <v>102</v>
      </c>
    </row>
    <row r="9786" spans="1:7" x14ac:dyDescent="0.35">
      <c r="A9786" s="5">
        <v>33</v>
      </c>
      <c r="B9786" s="5" t="s">
        <v>475</v>
      </c>
      <c r="C9786" s="5" t="s">
        <v>194</v>
      </c>
      <c r="D9786" t="s">
        <v>56</v>
      </c>
      <c r="E9786" t="s">
        <v>215</v>
      </c>
      <c r="F9786" t="s">
        <v>236</v>
      </c>
      <c r="G9786" t="s">
        <v>102</v>
      </c>
    </row>
    <row r="9787" spans="1:7" x14ac:dyDescent="0.35">
      <c r="A9787" s="5">
        <v>38</v>
      </c>
      <c r="B9787" s="5" t="s">
        <v>475</v>
      </c>
      <c r="C9787" s="5" t="s">
        <v>195</v>
      </c>
      <c r="D9787" t="s">
        <v>56</v>
      </c>
      <c r="E9787" t="s">
        <v>215</v>
      </c>
      <c r="F9787" t="s">
        <v>236</v>
      </c>
      <c r="G9787" t="s">
        <v>102</v>
      </c>
    </row>
    <row r="9788" spans="1:7" x14ac:dyDescent="0.35">
      <c r="A9788" s="5">
        <v>98</v>
      </c>
      <c r="B9788" s="5" t="s">
        <v>615</v>
      </c>
      <c r="C9788" s="5" t="s">
        <v>189</v>
      </c>
      <c r="D9788" t="s">
        <v>56</v>
      </c>
      <c r="E9788" t="s">
        <v>215</v>
      </c>
      <c r="F9788" t="s">
        <v>236</v>
      </c>
      <c r="G9788" t="s">
        <v>102</v>
      </c>
    </row>
    <row r="9789" spans="1:7" x14ac:dyDescent="0.35">
      <c r="A9789" s="5">
        <v>96</v>
      </c>
      <c r="B9789" s="5" t="s">
        <v>615</v>
      </c>
      <c r="C9789" s="5" t="s">
        <v>190</v>
      </c>
      <c r="D9789" t="s">
        <v>56</v>
      </c>
      <c r="E9789" t="s">
        <v>215</v>
      </c>
      <c r="F9789" t="s">
        <v>236</v>
      </c>
      <c r="G9789" t="s">
        <v>102</v>
      </c>
    </row>
    <row r="9790" spans="1:7" x14ac:dyDescent="0.35">
      <c r="A9790" s="5">
        <v>79</v>
      </c>
      <c r="B9790" s="5" t="s">
        <v>615</v>
      </c>
      <c r="C9790" s="5" t="s">
        <v>191</v>
      </c>
      <c r="D9790" t="s">
        <v>56</v>
      </c>
      <c r="E9790" t="s">
        <v>215</v>
      </c>
      <c r="F9790" t="s">
        <v>236</v>
      </c>
      <c r="G9790" t="s">
        <v>102</v>
      </c>
    </row>
    <row r="9791" spans="1:7" x14ac:dyDescent="0.35">
      <c r="A9791" s="5">
        <v>92</v>
      </c>
      <c r="B9791" s="5" t="s">
        <v>615</v>
      </c>
      <c r="C9791" s="5" t="s">
        <v>192</v>
      </c>
      <c r="D9791" t="s">
        <v>56</v>
      </c>
      <c r="E9791" t="s">
        <v>215</v>
      </c>
      <c r="F9791" t="s">
        <v>236</v>
      </c>
      <c r="G9791" t="s">
        <v>102</v>
      </c>
    </row>
    <row r="9792" spans="1:7" x14ac:dyDescent="0.35">
      <c r="A9792" s="5">
        <v>98</v>
      </c>
      <c r="B9792" s="5" t="s">
        <v>615</v>
      </c>
      <c r="C9792" s="5" t="s">
        <v>193</v>
      </c>
      <c r="D9792" t="s">
        <v>56</v>
      </c>
      <c r="E9792" t="s">
        <v>215</v>
      </c>
      <c r="F9792" t="s">
        <v>236</v>
      </c>
      <c r="G9792" t="s">
        <v>102</v>
      </c>
    </row>
    <row r="9793" spans="1:7" x14ac:dyDescent="0.35">
      <c r="A9793" s="5">
        <v>89</v>
      </c>
      <c r="B9793" s="5" t="s">
        <v>615</v>
      </c>
      <c r="C9793" s="5" t="s">
        <v>194</v>
      </c>
      <c r="D9793" t="s">
        <v>56</v>
      </c>
      <c r="E9793" t="s">
        <v>215</v>
      </c>
      <c r="F9793" t="s">
        <v>236</v>
      </c>
      <c r="G9793" t="s">
        <v>102</v>
      </c>
    </row>
    <row r="9794" spans="1:7" x14ac:dyDescent="0.35">
      <c r="A9794" s="5">
        <v>93</v>
      </c>
      <c r="B9794" s="5" t="s">
        <v>615</v>
      </c>
      <c r="C9794" s="5" t="s">
        <v>195</v>
      </c>
      <c r="D9794" t="s">
        <v>56</v>
      </c>
      <c r="E9794" t="s">
        <v>215</v>
      </c>
      <c r="F9794" t="s">
        <v>236</v>
      </c>
      <c r="G9794" t="s">
        <v>102</v>
      </c>
    </row>
    <row r="9795" spans="1:7" x14ac:dyDescent="0.35">
      <c r="A9795" s="5">
        <v>20</v>
      </c>
      <c r="B9795" s="5" t="s">
        <v>731</v>
      </c>
      <c r="C9795" s="5" t="s">
        <v>189</v>
      </c>
      <c r="D9795" t="s">
        <v>56</v>
      </c>
      <c r="E9795" t="s">
        <v>215</v>
      </c>
      <c r="F9795" t="s">
        <v>236</v>
      </c>
      <c r="G9795" t="s">
        <v>102</v>
      </c>
    </row>
    <row r="9796" spans="1:7" x14ac:dyDescent="0.35">
      <c r="A9796" s="5">
        <v>40</v>
      </c>
      <c r="B9796" s="5" t="s">
        <v>731</v>
      </c>
      <c r="C9796" s="5" t="s">
        <v>190</v>
      </c>
      <c r="D9796" t="s">
        <v>56</v>
      </c>
      <c r="E9796" t="s">
        <v>215</v>
      </c>
      <c r="F9796" t="s">
        <v>236</v>
      </c>
      <c r="G9796" t="s">
        <v>102</v>
      </c>
    </row>
    <row r="9797" spans="1:7" x14ac:dyDescent="0.35">
      <c r="A9797" s="5">
        <v>24</v>
      </c>
      <c r="B9797" s="5" t="s">
        <v>731</v>
      </c>
      <c r="C9797" s="5" t="s">
        <v>191</v>
      </c>
      <c r="D9797" t="s">
        <v>56</v>
      </c>
      <c r="E9797" t="s">
        <v>215</v>
      </c>
      <c r="F9797" t="s">
        <v>236</v>
      </c>
      <c r="G9797" t="s">
        <v>102</v>
      </c>
    </row>
    <row r="9798" spans="1:7" x14ac:dyDescent="0.35">
      <c r="A9798" s="5">
        <v>37</v>
      </c>
      <c r="B9798" s="5" t="s">
        <v>731</v>
      </c>
      <c r="C9798" s="5" t="s">
        <v>192</v>
      </c>
      <c r="D9798" t="s">
        <v>56</v>
      </c>
      <c r="E9798" t="s">
        <v>215</v>
      </c>
      <c r="F9798" t="s">
        <v>236</v>
      </c>
      <c r="G9798" t="s">
        <v>102</v>
      </c>
    </row>
    <row r="9799" spans="1:7" x14ac:dyDescent="0.35">
      <c r="A9799" s="5">
        <v>43</v>
      </c>
      <c r="B9799" s="5" t="s">
        <v>731</v>
      </c>
      <c r="C9799" s="5" t="s">
        <v>193</v>
      </c>
      <c r="D9799" t="s">
        <v>56</v>
      </c>
      <c r="E9799" t="s">
        <v>215</v>
      </c>
      <c r="F9799" t="s">
        <v>236</v>
      </c>
      <c r="G9799" t="s">
        <v>102</v>
      </c>
    </row>
    <row r="9800" spans="1:7" x14ac:dyDescent="0.35">
      <c r="A9800" s="5">
        <v>38</v>
      </c>
      <c r="B9800" s="5" t="s">
        <v>731</v>
      </c>
      <c r="C9800" s="5" t="s">
        <v>194</v>
      </c>
      <c r="D9800" t="s">
        <v>56</v>
      </c>
      <c r="E9800" t="s">
        <v>215</v>
      </c>
      <c r="F9800" t="s">
        <v>236</v>
      </c>
      <c r="G9800" t="s">
        <v>102</v>
      </c>
    </row>
    <row r="9801" spans="1:7" x14ac:dyDescent="0.35">
      <c r="A9801" s="5">
        <v>36</v>
      </c>
      <c r="B9801" s="5" t="s">
        <v>731</v>
      </c>
      <c r="C9801" s="5" t="s">
        <v>195</v>
      </c>
      <c r="D9801" t="s">
        <v>56</v>
      </c>
      <c r="E9801" t="s">
        <v>215</v>
      </c>
      <c r="F9801" t="s">
        <v>236</v>
      </c>
      <c r="G9801" t="s">
        <v>102</v>
      </c>
    </row>
    <row r="9802" spans="1:7" x14ac:dyDescent="0.35">
      <c r="A9802" s="5">
        <v>12</v>
      </c>
      <c r="B9802" s="5" t="s">
        <v>871</v>
      </c>
      <c r="C9802" s="5" t="s">
        <v>189</v>
      </c>
      <c r="D9802" t="s">
        <v>56</v>
      </c>
      <c r="E9802" t="s">
        <v>215</v>
      </c>
      <c r="F9802" t="s">
        <v>236</v>
      </c>
      <c r="G9802" t="s">
        <v>102</v>
      </c>
    </row>
    <row r="9803" spans="1:7" x14ac:dyDescent="0.35">
      <c r="A9803" s="5">
        <v>7</v>
      </c>
      <c r="B9803" s="5" t="s">
        <v>871</v>
      </c>
      <c r="C9803" s="5" t="s">
        <v>190</v>
      </c>
      <c r="D9803" t="s">
        <v>56</v>
      </c>
      <c r="E9803" t="s">
        <v>215</v>
      </c>
      <c r="F9803" t="s">
        <v>236</v>
      </c>
      <c r="G9803" t="s">
        <v>102</v>
      </c>
    </row>
    <row r="9804" spans="1:7" x14ac:dyDescent="0.35">
      <c r="A9804" s="5">
        <v>13</v>
      </c>
      <c r="B9804" s="5" t="s">
        <v>871</v>
      </c>
      <c r="C9804" s="5" t="s">
        <v>191</v>
      </c>
      <c r="D9804" t="s">
        <v>56</v>
      </c>
      <c r="E9804" t="s">
        <v>215</v>
      </c>
      <c r="F9804" t="s">
        <v>236</v>
      </c>
      <c r="G9804" t="s">
        <v>102</v>
      </c>
    </row>
    <row r="9805" spans="1:7" x14ac:dyDescent="0.35">
      <c r="A9805" s="5">
        <v>14</v>
      </c>
      <c r="B9805" s="5" t="s">
        <v>871</v>
      </c>
      <c r="C9805" s="5" t="s">
        <v>192</v>
      </c>
      <c r="D9805" t="s">
        <v>56</v>
      </c>
      <c r="E9805" t="s">
        <v>215</v>
      </c>
      <c r="F9805" t="s">
        <v>236</v>
      </c>
      <c r="G9805" t="s">
        <v>102</v>
      </c>
    </row>
    <row r="9806" spans="1:7" x14ac:dyDescent="0.35">
      <c r="A9806" s="5">
        <v>6</v>
      </c>
      <c r="B9806" s="5" t="s">
        <v>871</v>
      </c>
      <c r="C9806" s="5" t="s">
        <v>193</v>
      </c>
      <c r="D9806" t="s">
        <v>56</v>
      </c>
      <c r="E9806" t="s">
        <v>215</v>
      </c>
      <c r="F9806" t="s">
        <v>236</v>
      </c>
      <c r="G9806" t="s">
        <v>102</v>
      </c>
    </row>
    <row r="9807" spans="1:7" x14ac:dyDescent="0.35">
      <c r="A9807" s="5">
        <v>11</v>
      </c>
      <c r="B9807" s="5" t="s">
        <v>871</v>
      </c>
      <c r="C9807" s="5" t="s">
        <v>194</v>
      </c>
      <c r="D9807" t="s">
        <v>56</v>
      </c>
      <c r="E9807" t="s">
        <v>215</v>
      </c>
      <c r="F9807" t="s">
        <v>236</v>
      </c>
      <c r="G9807" t="s">
        <v>102</v>
      </c>
    </row>
    <row r="9808" spans="1:7" x14ac:dyDescent="0.35">
      <c r="A9808" s="5">
        <v>9</v>
      </c>
      <c r="B9808" s="5" t="s">
        <v>871</v>
      </c>
      <c r="C9808" s="5" t="s">
        <v>195</v>
      </c>
      <c r="D9808" t="s">
        <v>56</v>
      </c>
      <c r="E9808" t="s">
        <v>215</v>
      </c>
      <c r="F9808" t="s">
        <v>236</v>
      </c>
      <c r="G9808" t="s">
        <v>102</v>
      </c>
    </row>
    <row r="9809" spans="1:7" x14ac:dyDescent="0.35">
      <c r="A9809" s="5">
        <v>7</v>
      </c>
      <c r="B9809" s="5" t="s">
        <v>1009</v>
      </c>
      <c r="C9809" s="5" t="s">
        <v>189</v>
      </c>
      <c r="D9809" t="s">
        <v>56</v>
      </c>
      <c r="E9809" t="s">
        <v>215</v>
      </c>
      <c r="F9809" t="s">
        <v>236</v>
      </c>
      <c r="G9809" t="s">
        <v>102</v>
      </c>
    </row>
    <row r="9810" spans="1:7" x14ac:dyDescent="0.35">
      <c r="A9810" s="5">
        <v>13</v>
      </c>
      <c r="B9810" s="5" t="s">
        <v>1009</v>
      </c>
      <c r="C9810" s="5" t="s">
        <v>190</v>
      </c>
      <c r="D9810" t="s">
        <v>56</v>
      </c>
      <c r="E9810" t="s">
        <v>215</v>
      </c>
      <c r="F9810" t="s">
        <v>236</v>
      </c>
      <c r="G9810" t="s">
        <v>102</v>
      </c>
    </row>
    <row r="9811" spans="1:7" x14ac:dyDescent="0.35">
      <c r="A9811" s="5">
        <v>8</v>
      </c>
      <c r="B9811" s="5" t="s">
        <v>1009</v>
      </c>
      <c r="C9811" s="5" t="s">
        <v>191</v>
      </c>
      <c r="D9811" t="s">
        <v>56</v>
      </c>
      <c r="E9811" t="s">
        <v>215</v>
      </c>
      <c r="F9811" t="s">
        <v>236</v>
      </c>
      <c r="G9811" t="s">
        <v>102</v>
      </c>
    </row>
    <row r="9812" spans="1:7" x14ac:dyDescent="0.35">
      <c r="A9812" s="5">
        <v>7</v>
      </c>
      <c r="B9812" s="5" t="s">
        <v>1009</v>
      </c>
      <c r="C9812" s="5" t="s">
        <v>192</v>
      </c>
      <c r="D9812" t="s">
        <v>56</v>
      </c>
      <c r="E9812" t="s">
        <v>215</v>
      </c>
      <c r="F9812" t="s">
        <v>236</v>
      </c>
      <c r="G9812" t="s">
        <v>102</v>
      </c>
    </row>
    <row r="9813" spans="1:7" x14ac:dyDescent="0.35">
      <c r="A9813" s="5">
        <v>14</v>
      </c>
      <c r="B9813" s="5" t="s">
        <v>1009</v>
      </c>
      <c r="C9813" s="5" t="s">
        <v>193</v>
      </c>
      <c r="D9813" t="s">
        <v>56</v>
      </c>
      <c r="E9813" t="s">
        <v>215</v>
      </c>
      <c r="F9813" t="s">
        <v>236</v>
      </c>
      <c r="G9813" t="s">
        <v>102</v>
      </c>
    </row>
    <row r="9814" spans="1:7" x14ac:dyDescent="0.35">
      <c r="A9814" s="5">
        <v>9</v>
      </c>
      <c r="B9814" s="5" t="s">
        <v>1009</v>
      </c>
      <c r="C9814" s="5" t="s">
        <v>194</v>
      </c>
      <c r="D9814" t="s">
        <v>56</v>
      </c>
      <c r="E9814" t="s">
        <v>215</v>
      </c>
      <c r="F9814" t="s">
        <v>236</v>
      </c>
      <c r="G9814" t="s">
        <v>102</v>
      </c>
    </row>
    <row r="9815" spans="1:7" x14ac:dyDescent="0.35">
      <c r="A9815" s="5">
        <v>20</v>
      </c>
      <c r="B9815" s="5" t="s">
        <v>1009</v>
      </c>
      <c r="C9815" s="5" t="s">
        <v>195</v>
      </c>
      <c r="D9815" t="s">
        <v>56</v>
      </c>
      <c r="E9815" t="s">
        <v>215</v>
      </c>
      <c r="F9815" t="s">
        <v>236</v>
      </c>
      <c r="G9815" t="s">
        <v>102</v>
      </c>
    </row>
    <row r="9816" spans="1:7" x14ac:dyDescent="0.35">
      <c r="A9816" s="5">
        <v>77</v>
      </c>
      <c r="B9816" s="5" t="s">
        <v>1025</v>
      </c>
      <c r="C9816" s="5" t="s">
        <v>189</v>
      </c>
      <c r="D9816" t="s">
        <v>56</v>
      </c>
      <c r="E9816" t="s">
        <v>215</v>
      </c>
      <c r="F9816" t="s">
        <v>236</v>
      </c>
      <c r="G9816" t="s">
        <v>102</v>
      </c>
    </row>
    <row r="9817" spans="1:7" x14ac:dyDescent="0.35">
      <c r="A9817" s="5">
        <v>85</v>
      </c>
      <c r="B9817" s="5" t="s">
        <v>1025</v>
      </c>
      <c r="C9817" s="5" t="s">
        <v>190</v>
      </c>
      <c r="D9817" t="s">
        <v>56</v>
      </c>
      <c r="E9817" t="s">
        <v>215</v>
      </c>
      <c r="F9817" t="s">
        <v>236</v>
      </c>
      <c r="G9817" t="s">
        <v>102</v>
      </c>
    </row>
    <row r="9818" spans="1:7" x14ac:dyDescent="0.35">
      <c r="A9818" s="5">
        <v>79</v>
      </c>
      <c r="B9818" s="5" t="s">
        <v>1025</v>
      </c>
      <c r="C9818" s="5" t="s">
        <v>191</v>
      </c>
      <c r="D9818" t="s">
        <v>56</v>
      </c>
      <c r="E9818" t="s">
        <v>215</v>
      </c>
      <c r="F9818" t="s">
        <v>236</v>
      </c>
      <c r="G9818" t="s">
        <v>102</v>
      </c>
    </row>
    <row r="9819" spans="1:7" x14ac:dyDescent="0.35">
      <c r="A9819" s="5">
        <v>92</v>
      </c>
      <c r="B9819" s="5" t="s">
        <v>1025</v>
      </c>
      <c r="C9819" s="5" t="s">
        <v>192</v>
      </c>
      <c r="D9819" t="s">
        <v>56</v>
      </c>
      <c r="E9819" t="s">
        <v>215</v>
      </c>
      <c r="F9819" t="s">
        <v>236</v>
      </c>
      <c r="G9819" t="s">
        <v>102</v>
      </c>
    </row>
    <row r="9820" spans="1:7" x14ac:dyDescent="0.35">
      <c r="A9820" s="5">
        <v>91</v>
      </c>
      <c r="B9820" s="5" t="s">
        <v>1025</v>
      </c>
      <c r="C9820" s="5" t="s">
        <v>193</v>
      </c>
      <c r="D9820" t="s">
        <v>56</v>
      </c>
      <c r="E9820" t="s">
        <v>215</v>
      </c>
      <c r="F9820" t="s">
        <v>236</v>
      </c>
      <c r="G9820" t="s">
        <v>102</v>
      </c>
    </row>
    <row r="9821" spans="1:7" x14ac:dyDescent="0.35">
      <c r="A9821" s="5">
        <v>52</v>
      </c>
      <c r="B9821" s="5" t="s">
        <v>1025</v>
      </c>
      <c r="C9821" s="5" t="s">
        <v>194</v>
      </c>
      <c r="D9821" t="s">
        <v>56</v>
      </c>
      <c r="E9821" t="s">
        <v>215</v>
      </c>
      <c r="F9821" t="s">
        <v>236</v>
      </c>
      <c r="G9821" t="s">
        <v>102</v>
      </c>
    </row>
    <row r="9822" spans="1:7" x14ac:dyDescent="0.35">
      <c r="A9822" s="5">
        <v>60</v>
      </c>
      <c r="B9822" s="5" t="s">
        <v>1025</v>
      </c>
      <c r="C9822" s="5" t="s">
        <v>195</v>
      </c>
      <c r="D9822" t="s">
        <v>56</v>
      </c>
      <c r="E9822" t="s">
        <v>215</v>
      </c>
      <c r="F9822" t="s">
        <v>236</v>
      </c>
      <c r="G9822" t="s">
        <v>102</v>
      </c>
    </row>
    <row r="9823" spans="1:7" x14ac:dyDescent="0.35">
      <c r="A9823" s="5">
        <v>16</v>
      </c>
      <c r="B9823" s="5" t="s">
        <v>1034</v>
      </c>
      <c r="C9823" s="5" t="s">
        <v>189</v>
      </c>
      <c r="D9823" t="s">
        <v>56</v>
      </c>
      <c r="E9823" t="s">
        <v>215</v>
      </c>
      <c r="F9823" t="s">
        <v>236</v>
      </c>
      <c r="G9823" t="s">
        <v>102</v>
      </c>
    </row>
    <row r="9824" spans="1:7" x14ac:dyDescent="0.35">
      <c r="A9824" s="5">
        <v>14</v>
      </c>
      <c r="B9824" s="5" t="s">
        <v>1034</v>
      </c>
      <c r="C9824" s="5" t="s">
        <v>190</v>
      </c>
      <c r="D9824" t="s">
        <v>56</v>
      </c>
      <c r="E9824" t="s">
        <v>215</v>
      </c>
      <c r="F9824" t="s">
        <v>236</v>
      </c>
      <c r="G9824" t="s">
        <v>102</v>
      </c>
    </row>
    <row r="9825" spans="1:7" x14ac:dyDescent="0.35">
      <c r="A9825" s="5">
        <v>11</v>
      </c>
      <c r="B9825" s="5" t="s">
        <v>1034</v>
      </c>
      <c r="C9825" s="5" t="s">
        <v>191</v>
      </c>
      <c r="D9825" t="s">
        <v>56</v>
      </c>
      <c r="E9825" t="s">
        <v>215</v>
      </c>
      <c r="F9825" t="s">
        <v>236</v>
      </c>
      <c r="G9825" t="s">
        <v>102</v>
      </c>
    </row>
    <row r="9826" spans="1:7" x14ac:dyDescent="0.35">
      <c r="A9826" s="5">
        <v>8</v>
      </c>
      <c r="B9826" s="5" t="s">
        <v>1034</v>
      </c>
      <c r="C9826" s="5" t="s">
        <v>192</v>
      </c>
      <c r="D9826" t="s">
        <v>56</v>
      </c>
      <c r="E9826" t="s">
        <v>215</v>
      </c>
      <c r="F9826" t="s">
        <v>236</v>
      </c>
      <c r="G9826" t="s">
        <v>102</v>
      </c>
    </row>
    <row r="9827" spans="1:7" x14ac:dyDescent="0.35">
      <c r="A9827" s="5">
        <v>6</v>
      </c>
      <c r="B9827" s="5" t="s">
        <v>1034</v>
      </c>
      <c r="C9827" s="5" t="s">
        <v>193</v>
      </c>
      <c r="D9827" t="s">
        <v>56</v>
      </c>
      <c r="E9827" t="s">
        <v>215</v>
      </c>
      <c r="F9827" t="s">
        <v>236</v>
      </c>
      <c r="G9827" t="s">
        <v>102</v>
      </c>
    </row>
    <row r="9828" spans="1:7" x14ac:dyDescent="0.35">
      <c r="A9828" s="5">
        <v>18</v>
      </c>
      <c r="B9828" s="5" t="s">
        <v>1034</v>
      </c>
      <c r="C9828" s="5" t="s">
        <v>194</v>
      </c>
      <c r="D9828" t="s">
        <v>56</v>
      </c>
      <c r="E9828" t="s">
        <v>215</v>
      </c>
      <c r="F9828" t="s">
        <v>236</v>
      </c>
      <c r="G9828" t="s">
        <v>102</v>
      </c>
    </row>
    <row r="9829" spans="1:7" x14ac:dyDescent="0.35">
      <c r="A9829" s="5">
        <v>9</v>
      </c>
      <c r="B9829" s="5" t="s">
        <v>1034</v>
      </c>
      <c r="C9829" s="5" t="s">
        <v>195</v>
      </c>
      <c r="D9829" t="s">
        <v>56</v>
      </c>
      <c r="E9829" t="s">
        <v>215</v>
      </c>
      <c r="F9829" t="s">
        <v>236</v>
      </c>
      <c r="G9829" t="s">
        <v>102</v>
      </c>
    </row>
    <row r="9830" spans="1:7" x14ac:dyDescent="0.35">
      <c r="A9830" s="5">
        <v>15</v>
      </c>
      <c r="B9830" s="5" t="s">
        <v>1042</v>
      </c>
      <c r="C9830" s="5" t="s">
        <v>189</v>
      </c>
      <c r="D9830" t="s">
        <v>56</v>
      </c>
      <c r="E9830" t="s">
        <v>215</v>
      </c>
      <c r="F9830" t="s">
        <v>236</v>
      </c>
      <c r="G9830" t="s">
        <v>102</v>
      </c>
    </row>
    <row r="9831" spans="1:7" x14ac:dyDescent="0.35">
      <c r="A9831" s="5">
        <v>12</v>
      </c>
      <c r="B9831" s="5" t="s">
        <v>1042</v>
      </c>
      <c r="C9831" s="5" t="s">
        <v>190</v>
      </c>
      <c r="D9831" t="s">
        <v>56</v>
      </c>
      <c r="E9831" t="s">
        <v>215</v>
      </c>
      <c r="F9831" t="s">
        <v>236</v>
      </c>
      <c r="G9831" t="s">
        <v>102</v>
      </c>
    </row>
    <row r="9832" spans="1:7" x14ac:dyDescent="0.35">
      <c r="A9832" s="5">
        <v>14</v>
      </c>
      <c r="B9832" s="5" t="s">
        <v>1042</v>
      </c>
      <c r="C9832" s="5" t="s">
        <v>191</v>
      </c>
      <c r="D9832" t="s">
        <v>56</v>
      </c>
      <c r="E9832" t="s">
        <v>215</v>
      </c>
      <c r="F9832" t="s">
        <v>236</v>
      </c>
      <c r="G9832" t="s">
        <v>102</v>
      </c>
    </row>
    <row r="9833" spans="1:7" x14ac:dyDescent="0.35">
      <c r="A9833" s="5">
        <v>14</v>
      </c>
      <c r="B9833" s="5" t="s">
        <v>1042</v>
      </c>
      <c r="C9833" s="5" t="s">
        <v>192</v>
      </c>
      <c r="D9833" t="s">
        <v>56</v>
      </c>
      <c r="E9833" t="s">
        <v>215</v>
      </c>
      <c r="F9833" t="s">
        <v>236</v>
      </c>
      <c r="G9833" t="s">
        <v>102</v>
      </c>
    </row>
    <row r="9834" spans="1:7" x14ac:dyDescent="0.35">
      <c r="A9834" s="5">
        <v>17</v>
      </c>
      <c r="B9834" s="5" t="s">
        <v>1042</v>
      </c>
      <c r="C9834" s="5" t="s">
        <v>193</v>
      </c>
      <c r="D9834" t="s">
        <v>56</v>
      </c>
      <c r="E9834" t="s">
        <v>215</v>
      </c>
      <c r="F9834" t="s">
        <v>236</v>
      </c>
      <c r="G9834" t="s">
        <v>102</v>
      </c>
    </row>
    <row r="9835" spans="1:7" x14ac:dyDescent="0.35">
      <c r="A9835" s="5">
        <v>17</v>
      </c>
      <c r="B9835" s="5" t="s">
        <v>1042</v>
      </c>
      <c r="C9835" s="5" t="s">
        <v>194</v>
      </c>
      <c r="D9835" t="s">
        <v>56</v>
      </c>
      <c r="E9835" t="s">
        <v>215</v>
      </c>
      <c r="F9835" t="s">
        <v>236</v>
      </c>
      <c r="G9835" t="s">
        <v>102</v>
      </c>
    </row>
    <row r="9836" spans="1:7" x14ac:dyDescent="0.35">
      <c r="A9836" s="5">
        <v>13</v>
      </c>
      <c r="B9836" s="5" t="s">
        <v>1042</v>
      </c>
      <c r="C9836" s="5" t="s">
        <v>195</v>
      </c>
      <c r="D9836" t="s">
        <v>56</v>
      </c>
      <c r="E9836" t="s">
        <v>215</v>
      </c>
      <c r="F9836" t="s">
        <v>236</v>
      </c>
      <c r="G9836" t="s">
        <v>102</v>
      </c>
    </row>
    <row r="9837" spans="1:7" x14ac:dyDescent="0.35">
      <c r="A9837" s="5">
        <v>46</v>
      </c>
      <c r="B9837" s="5" t="s">
        <v>1120</v>
      </c>
      <c r="C9837" s="5" t="s">
        <v>189</v>
      </c>
      <c r="D9837" t="s">
        <v>56</v>
      </c>
      <c r="E9837" t="s">
        <v>215</v>
      </c>
      <c r="F9837" t="s">
        <v>236</v>
      </c>
      <c r="G9837" t="s">
        <v>102</v>
      </c>
    </row>
    <row r="9838" spans="1:7" x14ac:dyDescent="0.35">
      <c r="A9838" s="5">
        <v>62</v>
      </c>
      <c r="B9838" s="5" t="s">
        <v>1120</v>
      </c>
      <c r="C9838" s="5" t="s">
        <v>190</v>
      </c>
      <c r="D9838" t="s">
        <v>56</v>
      </c>
      <c r="E9838" t="s">
        <v>215</v>
      </c>
      <c r="F9838" t="s">
        <v>236</v>
      </c>
      <c r="G9838" t="s">
        <v>102</v>
      </c>
    </row>
    <row r="9839" spans="1:7" x14ac:dyDescent="0.35">
      <c r="A9839" s="5">
        <v>53</v>
      </c>
      <c r="B9839" s="5" t="s">
        <v>1120</v>
      </c>
      <c r="C9839" s="5" t="s">
        <v>191</v>
      </c>
      <c r="D9839" t="s">
        <v>56</v>
      </c>
      <c r="E9839" t="s">
        <v>215</v>
      </c>
      <c r="F9839" t="s">
        <v>236</v>
      </c>
      <c r="G9839" t="s">
        <v>102</v>
      </c>
    </row>
    <row r="9840" spans="1:7" x14ac:dyDescent="0.35">
      <c r="A9840" s="5">
        <v>44</v>
      </c>
      <c r="B9840" s="5" t="s">
        <v>1120</v>
      </c>
      <c r="C9840" s="5" t="s">
        <v>192</v>
      </c>
      <c r="D9840" t="s">
        <v>56</v>
      </c>
      <c r="E9840" t="s">
        <v>215</v>
      </c>
      <c r="F9840" t="s">
        <v>236</v>
      </c>
      <c r="G9840" t="s">
        <v>102</v>
      </c>
    </row>
    <row r="9841" spans="1:7" x14ac:dyDescent="0.35">
      <c r="A9841" s="5">
        <v>49</v>
      </c>
      <c r="B9841" s="5" t="s">
        <v>1120</v>
      </c>
      <c r="C9841" s="5" t="s">
        <v>193</v>
      </c>
      <c r="D9841" t="s">
        <v>56</v>
      </c>
      <c r="E9841" t="s">
        <v>215</v>
      </c>
      <c r="F9841" t="s">
        <v>236</v>
      </c>
      <c r="G9841" t="s">
        <v>102</v>
      </c>
    </row>
    <row r="9842" spans="1:7" x14ac:dyDescent="0.35">
      <c r="A9842" s="5">
        <v>45</v>
      </c>
      <c r="B9842" s="5" t="s">
        <v>1120</v>
      </c>
      <c r="C9842" s="5" t="s">
        <v>194</v>
      </c>
      <c r="D9842" t="s">
        <v>56</v>
      </c>
      <c r="E9842" t="s">
        <v>215</v>
      </c>
      <c r="F9842" t="s">
        <v>236</v>
      </c>
      <c r="G9842" t="s">
        <v>102</v>
      </c>
    </row>
    <row r="9843" spans="1:7" x14ac:dyDescent="0.35">
      <c r="A9843" s="5">
        <v>52</v>
      </c>
      <c r="B9843" s="5" t="s">
        <v>1120</v>
      </c>
      <c r="C9843" s="5" t="s">
        <v>195</v>
      </c>
      <c r="D9843" t="s">
        <v>56</v>
      </c>
      <c r="E9843" t="s">
        <v>215</v>
      </c>
      <c r="F9843" t="s">
        <v>236</v>
      </c>
      <c r="G9843" t="s">
        <v>102</v>
      </c>
    </row>
    <row r="9844" spans="1:7" x14ac:dyDescent="0.35">
      <c r="A9844" s="5">
        <v>11</v>
      </c>
      <c r="B9844" s="5" t="s">
        <v>1171</v>
      </c>
      <c r="C9844" s="5" t="s">
        <v>189</v>
      </c>
      <c r="D9844" t="s">
        <v>56</v>
      </c>
      <c r="E9844" t="s">
        <v>215</v>
      </c>
      <c r="F9844" t="s">
        <v>236</v>
      </c>
      <c r="G9844" t="s">
        <v>102</v>
      </c>
    </row>
    <row r="9845" spans="1:7" x14ac:dyDescent="0.35">
      <c r="A9845" s="5">
        <v>10</v>
      </c>
      <c r="B9845" s="5" t="s">
        <v>1171</v>
      </c>
      <c r="C9845" s="5" t="s">
        <v>190</v>
      </c>
      <c r="D9845" t="s">
        <v>56</v>
      </c>
      <c r="E9845" t="s">
        <v>215</v>
      </c>
      <c r="F9845" t="s">
        <v>236</v>
      </c>
      <c r="G9845" t="s">
        <v>102</v>
      </c>
    </row>
    <row r="9846" spans="1:7" x14ac:dyDescent="0.35">
      <c r="A9846" s="5">
        <v>14</v>
      </c>
      <c r="B9846" s="5" t="s">
        <v>1171</v>
      </c>
      <c r="C9846" s="5" t="s">
        <v>191</v>
      </c>
      <c r="D9846" t="s">
        <v>56</v>
      </c>
      <c r="E9846" t="s">
        <v>215</v>
      </c>
      <c r="F9846" t="s">
        <v>236</v>
      </c>
      <c r="G9846" t="s">
        <v>102</v>
      </c>
    </row>
    <row r="9847" spans="1:7" x14ac:dyDescent="0.35">
      <c r="A9847" s="5">
        <v>7</v>
      </c>
      <c r="B9847" s="5" t="s">
        <v>1171</v>
      </c>
      <c r="C9847" s="5" t="s">
        <v>192</v>
      </c>
      <c r="D9847" t="s">
        <v>56</v>
      </c>
      <c r="E9847" t="s">
        <v>215</v>
      </c>
      <c r="F9847" t="s">
        <v>236</v>
      </c>
      <c r="G9847" t="s">
        <v>102</v>
      </c>
    </row>
    <row r="9848" spans="1:7" x14ac:dyDescent="0.35">
      <c r="A9848" s="5">
        <v>12</v>
      </c>
      <c r="B9848" s="5" t="s">
        <v>1171</v>
      </c>
      <c r="C9848" s="5" t="s">
        <v>193</v>
      </c>
      <c r="D9848" t="s">
        <v>56</v>
      </c>
      <c r="E9848" t="s">
        <v>215</v>
      </c>
      <c r="F9848" t="s">
        <v>236</v>
      </c>
      <c r="G9848" t="s">
        <v>102</v>
      </c>
    </row>
    <row r="9849" spans="1:7" x14ac:dyDescent="0.35">
      <c r="A9849" s="5">
        <v>15</v>
      </c>
      <c r="B9849" s="5" t="s">
        <v>1171</v>
      </c>
      <c r="C9849" s="5" t="s">
        <v>194</v>
      </c>
      <c r="D9849" t="s">
        <v>56</v>
      </c>
      <c r="E9849" t="s">
        <v>215</v>
      </c>
      <c r="F9849" t="s">
        <v>236</v>
      </c>
      <c r="G9849" t="s">
        <v>102</v>
      </c>
    </row>
    <row r="9850" spans="1:7" x14ac:dyDescent="0.35">
      <c r="A9850" s="5">
        <v>10</v>
      </c>
      <c r="B9850" s="5" t="s">
        <v>1171</v>
      </c>
      <c r="C9850" s="5" t="s">
        <v>195</v>
      </c>
      <c r="D9850" t="s">
        <v>56</v>
      </c>
      <c r="E9850" t="s">
        <v>215</v>
      </c>
      <c r="F9850" t="s">
        <v>236</v>
      </c>
      <c r="G9850" t="s">
        <v>102</v>
      </c>
    </row>
    <row r="9851" spans="1:7" x14ac:dyDescent="0.35">
      <c r="A9851" s="5">
        <v>158</v>
      </c>
      <c r="B9851" s="5" t="s">
        <v>1172</v>
      </c>
      <c r="C9851" s="5" t="s">
        <v>197</v>
      </c>
      <c r="D9851" t="s">
        <v>56</v>
      </c>
      <c r="E9851" t="s">
        <v>215</v>
      </c>
      <c r="F9851" t="s">
        <v>236</v>
      </c>
      <c r="G9851" t="s">
        <v>102</v>
      </c>
    </row>
    <row r="9852" spans="1:7" x14ac:dyDescent="0.35">
      <c r="A9852" s="5">
        <v>169</v>
      </c>
      <c r="B9852" s="5" t="s">
        <v>1172</v>
      </c>
      <c r="C9852" s="5" t="s">
        <v>198</v>
      </c>
      <c r="D9852" t="s">
        <v>56</v>
      </c>
      <c r="E9852" t="s">
        <v>215</v>
      </c>
      <c r="F9852" t="s">
        <v>236</v>
      </c>
      <c r="G9852" t="s">
        <v>102</v>
      </c>
    </row>
    <row r="9853" spans="1:7" x14ac:dyDescent="0.35">
      <c r="A9853" s="5">
        <v>181.3</v>
      </c>
      <c r="B9853" s="5" t="s">
        <v>1172</v>
      </c>
      <c r="C9853" s="5" t="s">
        <v>199</v>
      </c>
      <c r="D9853" t="s">
        <v>56</v>
      </c>
      <c r="E9853" t="s">
        <v>215</v>
      </c>
      <c r="F9853" t="s">
        <v>236</v>
      </c>
      <c r="G9853" t="s">
        <v>102</v>
      </c>
    </row>
    <row r="9854" spans="1:7" x14ac:dyDescent="0.35">
      <c r="A9854" s="5">
        <v>177</v>
      </c>
      <c r="B9854" s="5" t="s">
        <v>1172</v>
      </c>
      <c r="C9854" s="5" t="s">
        <v>200</v>
      </c>
      <c r="D9854" t="s">
        <v>56</v>
      </c>
      <c r="E9854" t="s">
        <v>215</v>
      </c>
      <c r="F9854" t="s">
        <v>236</v>
      </c>
      <c r="G9854" t="s">
        <v>102</v>
      </c>
    </row>
    <row r="9855" spans="1:7" x14ac:dyDescent="0.35">
      <c r="A9855" s="5">
        <v>172.69999999999899</v>
      </c>
      <c r="B9855" s="5" t="s">
        <v>1172</v>
      </c>
      <c r="C9855" s="5" t="s">
        <v>201</v>
      </c>
      <c r="D9855" t="s">
        <v>56</v>
      </c>
      <c r="E9855" t="s">
        <v>215</v>
      </c>
      <c r="F9855" t="s">
        <v>236</v>
      </c>
      <c r="G9855" t="s">
        <v>102</v>
      </c>
    </row>
    <row r="9856" spans="1:7" x14ac:dyDescent="0.35">
      <c r="A9856" s="5">
        <v>142.5</v>
      </c>
      <c r="B9856" s="5" t="s">
        <v>1172</v>
      </c>
      <c r="C9856" s="5" t="s">
        <v>202</v>
      </c>
      <c r="D9856" t="s">
        <v>56</v>
      </c>
      <c r="E9856" t="s">
        <v>215</v>
      </c>
      <c r="F9856" t="s">
        <v>236</v>
      </c>
      <c r="G9856" t="s">
        <v>102</v>
      </c>
    </row>
    <row r="9857" spans="1:7" x14ac:dyDescent="0.35">
      <c r="A9857" s="5">
        <v>22</v>
      </c>
      <c r="B9857" s="5" t="s">
        <v>1173</v>
      </c>
      <c r="C9857" s="5" t="s">
        <v>189</v>
      </c>
      <c r="D9857" t="s">
        <v>56</v>
      </c>
      <c r="E9857" t="s">
        <v>215</v>
      </c>
      <c r="F9857" t="s">
        <v>236</v>
      </c>
      <c r="G9857" t="s">
        <v>102</v>
      </c>
    </row>
    <row r="9858" spans="1:7" x14ac:dyDescent="0.35">
      <c r="A9858" s="5">
        <v>27</v>
      </c>
      <c r="B9858" s="5" t="s">
        <v>1173</v>
      </c>
      <c r="C9858" s="5" t="s">
        <v>190</v>
      </c>
      <c r="D9858" t="s">
        <v>56</v>
      </c>
      <c r="E9858" t="s">
        <v>215</v>
      </c>
      <c r="F9858" t="s">
        <v>236</v>
      </c>
      <c r="G9858" t="s">
        <v>102</v>
      </c>
    </row>
    <row r="9859" spans="1:7" x14ac:dyDescent="0.35">
      <c r="A9859" s="5">
        <v>26</v>
      </c>
      <c r="B9859" s="5" t="s">
        <v>1173</v>
      </c>
      <c r="C9859" s="5" t="s">
        <v>191</v>
      </c>
      <c r="D9859" t="s">
        <v>56</v>
      </c>
      <c r="E9859" t="s">
        <v>215</v>
      </c>
      <c r="F9859" t="s">
        <v>236</v>
      </c>
      <c r="G9859" t="s">
        <v>102</v>
      </c>
    </row>
    <row r="9860" spans="1:7" x14ac:dyDescent="0.35">
      <c r="A9860" s="5">
        <v>34</v>
      </c>
      <c r="B9860" s="5" t="s">
        <v>1173</v>
      </c>
      <c r="C9860" s="5" t="s">
        <v>192</v>
      </c>
      <c r="D9860" t="s">
        <v>56</v>
      </c>
      <c r="E9860" t="s">
        <v>215</v>
      </c>
      <c r="F9860" t="s">
        <v>236</v>
      </c>
      <c r="G9860" t="s">
        <v>102</v>
      </c>
    </row>
    <row r="9861" spans="1:7" x14ac:dyDescent="0.35">
      <c r="A9861" s="5">
        <v>32</v>
      </c>
      <c r="B9861" s="5" t="s">
        <v>1173</v>
      </c>
      <c r="C9861" s="5" t="s">
        <v>193</v>
      </c>
      <c r="D9861" t="s">
        <v>56</v>
      </c>
      <c r="E9861" t="s">
        <v>215</v>
      </c>
      <c r="F9861" t="s">
        <v>236</v>
      </c>
      <c r="G9861" t="s">
        <v>102</v>
      </c>
    </row>
    <row r="9862" spans="1:7" x14ac:dyDescent="0.35">
      <c r="A9862" s="5">
        <v>39</v>
      </c>
      <c r="B9862" s="5" t="s">
        <v>1173</v>
      </c>
      <c r="C9862" s="5" t="s">
        <v>194</v>
      </c>
      <c r="D9862" t="s">
        <v>56</v>
      </c>
      <c r="E9862" t="s">
        <v>215</v>
      </c>
      <c r="F9862" t="s">
        <v>236</v>
      </c>
      <c r="G9862" t="s">
        <v>102</v>
      </c>
    </row>
    <row r="9863" spans="1:7" x14ac:dyDescent="0.35">
      <c r="A9863" s="5">
        <v>39</v>
      </c>
      <c r="B9863" s="5" t="s">
        <v>1173</v>
      </c>
      <c r="C9863" s="5" t="s">
        <v>195</v>
      </c>
      <c r="D9863" t="s">
        <v>56</v>
      </c>
      <c r="E9863" t="s">
        <v>215</v>
      </c>
      <c r="F9863" t="s">
        <v>236</v>
      </c>
      <c r="G9863" t="s">
        <v>102</v>
      </c>
    </row>
    <row r="9864" spans="1:7" x14ac:dyDescent="0.35">
      <c r="A9864" s="5">
        <v>25</v>
      </c>
      <c r="B9864" s="5" t="s">
        <v>1184</v>
      </c>
      <c r="C9864" s="5" t="s">
        <v>189</v>
      </c>
      <c r="D9864" t="s">
        <v>56</v>
      </c>
      <c r="E9864" t="s">
        <v>215</v>
      </c>
      <c r="F9864" t="s">
        <v>236</v>
      </c>
      <c r="G9864" t="s">
        <v>102</v>
      </c>
    </row>
    <row r="9865" spans="1:7" x14ac:dyDescent="0.35">
      <c r="A9865" s="5">
        <v>20</v>
      </c>
      <c r="B9865" s="5" t="s">
        <v>1184</v>
      </c>
      <c r="C9865" s="5" t="s">
        <v>190</v>
      </c>
      <c r="D9865" t="s">
        <v>56</v>
      </c>
      <c r="E9865" t="s">
        <v>215</v>
      </c>
      <c r="F9865" t="s">
        <v>236</v>
      </c>
      <c r="G9865" t="s">
        <v>102</v>
      </c>
    </row>
    <row r="9866" spans="1:7" x14ac:dyDescent="0.35">
      <c r="A9866" s="5">
        <v>21.8</v>
      </c>
      <c r="B9866" s="5" t="s">
        <v>1184</v>
      </c>
      <c r="C9866" s="5" t="s">
        <v>191</v>
      </c>
      <c r="D9866" t="s">
        <v>56</v>
      </c>
      <c r="E9866" t="s">
        <v>215</v>
      </c>
      <c r="F9866" t="s">
        <v>236</v>
      </c>
      <c r="G9866" t="s">
        <v>102</v>
      </c>
    </row>
    <row r="9867" spans="1:7" x14ac:dyDescent="0.35">
      <c r="A9867" s="5">
        <v>9</v>
      </c>
      <c r="B9867" s="5" t="s">
        <v>1184</v>
      </c>
      <c r="C9867" s="5" t="s">
        <v>192</v>
      </c>
      <c r="D9867" t="s">
        <v>56</v>
      </c>
      <c r="E9867" t="s">
        <v>215</v>
      </c>
      <c r="F9867" t="s">
        <v>236</v>
      </c>
      <c r="G9867" t="s">
        <v>102</v>
      </c>
    </row>
    <row r="9868" spans="1:7" x14ac:dyDescent="0.35">
      <c r="A9868" s="5">
        <v>15.8</v>
      </c>
      <c r="B9868" s="5" t="s">
        <v>1184</v>
      </c>
      <c r="C9868" s="5" t="s">
        <v>193</v>
      </c>
      <c r="D9868" t="s">
        <v>56</v>
      </c>
      <c r="E9868" t="s">
        <v>215</v>
      </c>
      <c r="F9868" t="s">
        <v>236</v>
      </c>
      <c r="G9868" t="s">
        <v>102</v>
      </c>
    </row>
    <row r="9869" spans="1:7" x14ac:dyDescent="0.35">
      <c r="A9869" s="5">
        <v>14</v>
      </c>
      <c r="B9869" s="5" t="s">
        <v>1184</v>
      </c>
      <c r="C9869" s="5" t="s">
        <v>194</v>
      </c>
      <c r="D9869" t="s">
        <v>56</v>
      </c>
      <c r="E9869" t="s">
        <v>215</v>
      </c>
      <c r="F9869" t="s">
        <v>236</v>
      </c>
      <c r="G9869" t="s">
        <v>102</v>
      </c>
    </row>
    <row r="9870" spans="1:7" x14ac:dyDescent="0.35">
      <c r="A9870" s="5">
        <v>18</v>
      </c>
      <c r="B9870" s="5" t="s">
        <v>1184</v>
      </c>
      <c r="C9870" s="5" t="s">
        <v>195</v>
      </c>
      <c r="D9870" t="s">
        <v>56</v>
      </c>
      <c r="E9870" t="s">
        <v>215</v>
      </c>
      <c r="F9870" t="s">
        <v>236</v>
      </c>
      <c r="G9870" t="s">
        <v>102</v>
      </c>
    </row>
    <row r="9871" spans="1:7" x14ac:dyDescent="0.35">
      <c r="A9871" s="5">
        <v>141</v>
      </c>
      <c r="B9871" s="5" t="s">
        <v>1187</v>
      </c>
      <c r="C9871" s="5" t="s">
        <v>197</v>
      </c>
      <c r="D9871" t="s">
        <v>56</v>
      </c>
      <c r="E9871" t="s">
        <v>215</v>
      </c>
      <c r="F9871" t="s">
        <v>236</v>
      </c>
      <c r="G9871" t="s">
        <v>102</v>
      </c>
    </row>
    <row r="9872" spans="1:7" x14ac:dyDescent="0.35">
      <c r="A9872" s="5">
        <v>127</v>
      </c>
      <c r="B9872" s="5" t="s">
        <v>1187</v>
      </c>
      <c r="C9872" s="5" t="s">
        <v>198</v>
      </c>
      <c r="D9872" t="s">
        <v>56</v>
      </c>
      <c r="E9872" t="s">
        <v>215</v>
      </c>
      <c r="F9872" t="s">
        <v>236</v>
      </c>
      <c r="G9872" t="s">
        <v>102</v>
      </c>
    </row>
    <row r="9873" spans="1:7" x14ac:dyDescent="0.35">
      <c r="A9873" s="5">
        <v>140</v>
      </c>
      <c r="B9873" s="5" t="s">
        <v>1187</v>
      </c>
      <c r="C9873" s="5" t="s">
        <v>199</v>
      </c>
      <c r="D9873" t="s">
        <v>56</v>
      </c>
      <c r="E9873" t="s">
        <v>215</v>
      </c>
      <c r="F9873" t="s">
        <v>236</v>
      </c>
      <c r="G9873" t="s">
        <v>102</v>
      </c>
    </row>
    <row r="9874" spans="1:7" x14ac:dyDescent="0.35">
      <c r="A9874" s="5">
        <v>139</v>
      </c>
      <c r="B9874" s="5" t="s">
        <v>1187</v>
      </c>
      <c r="C9874" s="5" t="s">
        <v>200</v>
      </c>
      <c r="D9874" t="s">
        <v>56</v>
      </c>
      <c r="E9874" t="s">
        <v>215</v>
      </c>
      <c r="F9874" t="s">
        <v>236</v>
      </c>
      <c r="G9874" t="s">
        <v>102</v>
      </c>
    </row>
    <row r="9875" spans="1:7" x14ac:dyDescent="0.35">
      <c r="A9875" s="5">
        <v>105.599999999999</v>
      </c>
      <c r="B9875" s="5" t="s">
        <v>1187</v>
      </c>
      <c r="C9875" s="5" t="s">
        <v>201</v>
      </c>
      <c r="D9875" t="s">
        <v>56</v>
      </c>
      <c r="E9875" t="s">
        <v>215</v>
      </c>
      <c r="F9875" t="s">
        <v>236</v>
      </c>
      <c r="G9875" t="s">
        <v>102</v>
      </c>
    </row>
    <row r="9876" spans="1:7" x14ac:dyDescent="0.35">
      <c r="A9876" s="5">
        <v>58</v>
      </c>
      <c r="B9876" s="5" t="s">
        <v>1187</v>
      </c>
      <c r="C9876" s="5" t="s">
        <v>202</v>
      </c>
      <c r="D9876" t="s">
        <v>56</v>
      </c>
      <c r="E9876" t="s">
        <v>215</v>
      </c>
      <c r="F9876" t="s">
        <v>236</v>
      </c>
      <c r="G9876" t="s">
        <v>102</v>
      </c>
    </row>
    <row r="9877" spans="1:7" x14ac:dyDescent="0.35">
      <c r="A9877" s="5">
        <v>32</v>
      </c>
      <c r="B9877" s="5" t="s">
        <v>1238</v>
      </c>
      <c r="C9877" s="5" t="s">
        <v>189</v>
      </c>
      <c r="D9877" t="s">
        <v>56</v>
      </c>
      <c r="E9877" t="s">
        <v>215</v>
      </c>
      <c r="F9877" t="s">
        <v>236</v>
      </c>
      <c r="G9877" t="s">
        <v>102</v>
      </c>
    </row>
    <row r="9878" spans="1:7" x14ac:dyDescent="0.35">
      <c r="A9878" s="5">
        <v>38</v>
      </c>
      <c r="B9878" s="5" t="s">
        <v>1238</v>
      </c>
      <c r="C9878" s="5" t="s">
        <v>190</v>
      </c>
      <c r="D9878" t="s">
        <v>56</v>
      </c>
      <c r="E9878" t="s">
        <v>215</v>
      </c>
      <c r="F9878" t="s">
        <v>236</v>
      </c>
      <c r="G9878" t="s">
        <v>102</v>
      </c>
    </row>
    <row r="9879" spans="1:7" x14ac:dyDescent="0.35">
      <c r="A9879" s="5">
        <v>39</v>
      </c>
      <c r="B9879" s="5" t="s">
        <v>1238</v>
      </c>
      <c r="C9879" s="5" t="s">
        <v>191</v>
      </c>
      <c r="D9879" t="s">
        <v>56</v>
      </c>
      <c r="E9879" t="s">
        <v>215</v>
      </c>
      <c r="F9879" t="s">
        <v>236</v>
      </c>
      <c r="G9879" t="s">
        <v>102</v>
      </c>
    </row>
    <row r="9880" spans="1:7" x14ac:dyDescent="0.35">
      <c r="A9880" s="5">
        <v>45</v>
      </c>
      <c r="B9880" s="5" t="s">
        <v>1238</v>
      </c>
      <c r="C9880" s="5" t="s">
        <v>192</v>
      </c>
      <c r="D9880" t="s">
        <v>56</v>
      </c>
      <c r="E9880" t="s">
        <v>215</v>
      </c>
      <c r="F9880" t="s">
        <v>236</v>
      </c>
      <c r="G9880" t="s">
        <v>102</v>
      </c>
    </row>
    <row r="9881" spans="1:7" x14ac:dyDescent="0.35">
      <c r="A9881" s="5">
        <v>41</v>
      </c>
      <c r="B9881" s="5" t="s">
        <v>1238</v>
      </c>
      <c r="C9881" s="5" t="s">
        <v>193</v>
      </c>
      <c r="D9881" t="s">
        <v>56</v>
      </c>
      <c r="E9881" t="s">
        <v>215</v>
      </c>
      <c r="F9881" t="s">
        <v>236</v>
      </c>
      <c r="G9881" t="s">
        <v>102</v>
      </c>
    </row>
    <row r="9882" spans="1:7" x14ac:dyDescent="0.35">
      <c r="A9882" s="5">
        <v>40</v>
      </c>
      <c r="B9882" s="5" t="s">
        <v>1238</v>
      </c>
      <c r="C9882" s="5" t="s">
        <v>194</v>
      </c>
      <c r="D9882" t="s">
        <v>56</v>
      </c>
      <c r="E9882" t="s">
        <v>215</v>
      </c>
      <c r="F9882" t="s">
        <v>236</v>
      </c>
      <c r="G9882" t="s">
        <v>102</v>
      </c>
    </row>
    <row r="9883" spans="1:7" x14ac:dyDescent="0.35">
      <c r="A9883" s="5">
        <v>43</v>
      </c>
      <c r="B9883" s="5" t="s">
        <v>1238</v>
      </c>
      <c r="C9883" s="5" t="s">
        <v>195</v>
      </c>
      <c r="D9883" t="s">
        <v>56</v>
      </c>
      <c r="E9883" t="s">
        <v>215</v>
      </c>
      <c r="F9883" t="s">
        <v>236</v>
      </c>
      <c r="G9883" t="s">
        <v>102</v>
      </c>
    </row>
    <row r="9884" spans="1:7" x14ac:dyDescent="0.35">
      <c r="A9884" s="5">
        <v>41</v>
      </c>
      <c r="B9884" s="5" t="s">
        <v>1330</v>
      </c>
      <c r="C9884" s="5" t="s">
        <v>189</v>
      </c>
      <c r="D9884" t="s">
        <v>56</v>
      </c>
      <c r="E9884" t="s">
        <v>215</v>
      </c>
      <c r="F9884" t="s">
        <v>236</v>
      </c>
      <c r="G9884" t="s">
        <v>102</v>
      </c>
    </row>
    <row r="9885" spans="1:7" x14ac:dyDescent="0.35">
      <c r="A9885" s="5">
        <v>37</v>
      </c>
      <c r="B9885" s="5" t="s">
        <v>1330</v>
      </c>
      <c r="C9885" s="5" t="s">
        <v>190</v>
      </c>
      <c r="D9885" t="s">
        <v>56</v>
      </c>
      <c r="E9885" t="s">
        <v>215</v>
      </c>
      <c r="F9885" t="s">
        <v>236</v>
      </c>
      <c r="G9885" t="s">
        <v>102</v>
      </c>
    </row>
    <row r="9886" spans="1:7" x14ac:dyDescent="0.35">
      <c r="A9886" s="5">
        <v>52</v>
      </c>
      <c r="B9886" s="5" t="s">
        <v>1330</v>
      </c>
      <c r="C9886" s="5" t="s">
        <v>191</v>
      </c>
      <c r="D9886" t="s">
        <v>56</v>
      </c>
      <c r="E9886" t="s">
        <v>215</v>
      </c>
      <c r="F9886" t="s">
        <v>236</v>
      </c>
      <c r="G9886" t="s">
        <v>102</v>
      </c>
    </row>
    <row r="9887" spans="1:7" x14ac:dyDescent="0.35">
      <c r="A9887" s="5">
        <v>56</v>
      </c>
      <c r="B9887" s="5" t="s">
        <v>1330</v>
      </c>
      <c r="C9887" s="5" t="s">
        <v>192</v>
      </c>
      <c r="D9887" t="s">
        <v>56</v>
      </c>
      <c r="E9887" t="s">
        <v>215</v>
      </c>
      <c r="F9887" t="s">
        <v>236</v>
      </c>
      <c r="G9887" t="s">
        <v>102</v>
      </c>
    </row>
    <row r="9888" spans="1:7" x14ac:dyDescent="0.35">
      <c r="A9888" s="5">
        <v>45</v>
      </c>
      <c r="B9888" s="5" t="s">
        <v>1330</v>
      </c>
      <c r="C9888" s="5" t="s">
        <v>193</v>
      </c>
      <c r="D9888" t="s">
        <v>56</v>
      </c>
      <c r="E9888" t="s">
        <v>215</v>
      </c>
      <c r="F9888" t="s">
        <v>236</v>
      </c>
      <c r="G9888" t="s">
        <v>102</v>
      </c>
    </row>
    <row r="9889" spans="1:7" x14ac:dyDescent="0.35">
      <c r="A9889" s="5">
        <v>52</v>
      </c>
      <c r="B9889" s="5" t="s">
        <v>1330</v>
      </c>
      <c r="C9889" s="5" t="s">
        <v>194</v>
      </c>
      <c r="D9889" t="s">
        <v>56</v>
      </c>
      <c r="E9889" t="s">
        <v>215</v>
      </c>
      <c r="F9889" t="s">
        <v>236</v>
      </c>
      <c r="G9889" t="s">
        <v>102</v>
      </c>
    </row>
    <row r="9890" spans="1:7" x14ac:dyDescent="0.35">
      <c r="A9890" s="5">
        <v>48</v>
      </c>
      <c r="B9890" s="5" t="s">
        <v>1330</v>
      </c>
      <c r="C9890" s="5" t="s">
        <v>195</v>
      </c>
      <c r="D9890" t="s">
        <v>56</v>
      </c>
      <c r="E9890" t="s">
        <v>215</v>
      </c>
      <c r="F9890" t="s">
        <v>236</v>
      </c>
      <c r="G9890" t="s">
        <v>102</v>
      </c>
    </row>
    <row r="9891" spans="1:7" x14ac:dyDescent="0.35">
      <c r="A9891" s="5">
        <v>208</v>
      </c>
      <c r="B9891" s="5" t="s">
        <v>1330</v>
      </c>
      <c r="C9891" s="5" t="s">
        <v>197</v>
      </c>
      <c r="D9891" t="s">
        <v>56</v>
      </c>
      <c r="E9891" t="s">
        <v>215</v>
      </c>
      <c r="F9891" t="s">
        <v>236</v>
      </c>
      <c r="G9891" t="s">
        <v>102</v>
      </c>
    </row>
    <row r="9892" spans="1:7" x14ac:dyDescent="0.35">
      <c r="A9892" s="5">
        <v>227</v>
      </c>
      <c r="B9892" s="5" t="s">
        <v>1330</v>
      </c>
      <c r="C9892" s="5" t="s">
        <v>198</v>
      </c>
      <c r="D9892" t="s">
        <v>56</v>
      </c>
      <c r="E9892" t="s">
        <v>215</v>
      </c>
      <c r="F9892" t="s">
        <v>236</v>
      </c>
      <c r="G9892" t="s">
        <v>102</v>
      </c>
    </row>
    <row r="9893" spans="1:7" x14ac:dyDescent="0.35">
      <c r="A9893" s="5">
        <v>241</v>
      </c>
      <c r="B9893" s="5" t="s">
        <v>1330</v>
      </c>
      <c r="C9893" s="5" t="s">
        <v>199</v>
      </c>
      <c r="D9893" t="s">
        <v>56</v>
      </c>
      <c r="E9893" t="s">
        <v>215</v>
      </c>
      <c r="F9893" t="s">
        <v>236</v>
      </c>
      <c r="G9893" t="s">
        <v>102</v>
      </c>
    </row>
    <row r="9894" spans="1:7" x14ac:dyDescent="0.35">
      <c r="A9894" s="5">
        <v>199</v>
      </c>
      <c r="B9894" s="5" t="s">
        <v>1330</v>
      </c>
      <c r="C9894" s="5" t="s">
        <v>200</v>
      </c>
      <c r="D9894" t="s">
        <v>56</v>
      </c>
      <c r="E9894" t="s">
        <v>215</v>
      </c>
      <c r="F9894" t="s">
        <v>236</v>
      </c>
      <c r="G9894" t="s">
        <v>102</v>
      </c>
    </row>
    <row r="9895" spans="1:7" x14ac:dyDescent="0.35">
      <c r="A9895" s="5">
        <v>213</v>
      </c>
      <c r="B9895" s="5" t="s">
        <v>1330</v>
      </c>
      <c r="C9895" s="5" t="s">
        <v>201</v>
      </c>
      <c r="D9895" t="s">
        <v>56</v>
      </c>
      <c r="E9895" t="s">
        <v>215</v>
      </c>
      <c r="F9895" t="s">
        <v>236</v>
      </c>
      <c r="G9895" t="s">
        <v>102</v>
      </c>
    </row>
    <row r="9896" spans="1:7" x14ac:dyDescent="0.35">
      <c r="A9896" s="5">
        <v>116</v>
      </c>
      <c r="B9896" s="5" t="s">
        <v>1330</v>
      </c>
      <c r="C9896" s="5" t="s">
        <v>202</v>
      </c>
      <c r="D9896" t="s">
        <v>56</v>
      </c>
      <c r="E9896" t="s">
        <v>215</v>
      </c>
      <c r="F9896" t="s">
        <v>236</v>
      </c>
      <c r="G9896" t="s">
        <v>102</v>
      </c>
    </row>
    <row r="9897" spans="1:7" x14ac:dyDescent="0.35">
      <c r="A9897" s="5">
        <v>48</v>
      </c>
      <c r="B9897" s="5" t="s">
        <v>1332</v>
      </c>
      <c r="C9897" s="5" t="s">
        <v>189</v>
      </c>
      <c r="D9897" t="s">
        <v>56</v>
      </c>
      <c r="E9897" t="s">
        <v>215</v>
      </c>
      <c r="F9897" t="s">
        <v>236</v>
      </c>
      <c r="G9897" t="s">
        <v>102</v>
      </c>
    </row>
    <row r="9898" spans="1:7" x14ac:dyDescent="0.35">
      <c r="A9898" s="5">
        <v>45</v>
      </c>
      <c r="B9898" s="5" t="s">
        <v>1332</v>
      </c>
      <c r="C9898" s="5" t="s">
        <v>190</v>
      </c>
      <c r="D9898" t="s">
        <v>56</v>
      </c>
      <c r="E9898" t="s">
        <v>215</v>
      </c>
      <c r="F9898" t="s">
        <v>236</v>
      </c>
      <c r="G9898" t="s">
        <v>102</v>
      </c>
    </row>
    <row r="9899" spans="1:7" x14ac:dyDescent="0.35">
      <c r="A9899" s="5">
        <v>58</v>
      </c>
      <c r="B9899" s="5" t="s">
        <v>1332</v>
      </c>
      <c r="C9899" s="5" t="s">
        <v>191</v>
      </c>
      <c r="D9899" t="s">
        <v>56</v>
      </c>
      <c r="E9899" t="s">
        <v>215</v>
      </c>
      <c r="F9899" t="s">
        <v>236</v>
      </c>
      <c r="G9899" t="s">
        <v>102</v>
      </c>
    </row>
    <row r="9900" spans="1:7" x14ac:dyDescent="0.35">
      <c r="A9900" s="5">
        <v>50</v>
      </c>
      <c r="B9900" s="5" t="s">
        <v>1332</v>
      </c>
      <c r="C9900" s="5" t="s">
        <v>192</v>
      </c>
      <c r="D9900" t="s">
        <v>56</v>
      </c>
      <c r="E9900" t="s">
        <v>215</v>
      </c>
      <c r="F9900" t="s">
        <v>236</v>
      </c>
      <c r="G9900" t="s">
        <v>102</v>
      </c>
    </row>
    <row r="9901" spans="1:7" x14ac:dyDescent="0.35">
      <c r="A9901" s="5">
        <v>49</v>
      </c>
      <c r="B9901" s="5" t="s">
        <v>1332</v>
      </c>
      <c r="C9901" s="5" t="s">
        <v>193</v>
      </c>
      <c r="D9901" t="s">
        <v>56</v>
      </c>
      <c r="E9901" t="s">
        <v>215</v>
      </c>
      <c r="F9901" t="s">
        <v>236</v>
      </c>
      <c r="G9901" t="s">
        <v>102</v>
      </c>
    </row>
    <row r="9902" spans="1:7" x14ac:dyDescent="0.35">
      <c r="A9902" s="5">
        <v>46</v>
      </c>
      <c r="B9902" s="5" t="s">
        <v>1332</v>
      </c>
      <c r="C9902" s="5" t="s">
        <v>194</v>
      </c>
      <c r="D9902" t="s">
        <v>56</v>
      </c>
      <c r="E9902" t="s">
        <v>215</v>
      </c>
      <c r="F9902" t="s">
        <v>236</v>
      </c>
      <c r="G9902" t="s">
        <v>102</v>
      </c>
    </row>
    <row r="9903" spans="1:7" x14ac:dyDescent="0.35">
      <c r="A9903" s="5">
        <v>48</v>
      </c>
      <c r="B9903" s="5" t="s">
        <v>1332</v>
      </c>
      <c r="C9903" s="5" t="s">
        <v>195</v>
      </c>
      <c r="D9903" t="s">
        <v>56</v>
      </c>
      <c r="E9903" t="s">
        <v>215</v>
      </c>
      <c r="F9903" t="s">
        <v>236</v>
      </c>
      <c r="G9903" t="s">
        <v>102</v>
      </c>
    </row>
    <row r="9904" spans="1:7" x14ac:dyDescent="0.35">
      <c r="A9904" s="5">
        <v>12</v>
      </c>
      <c r="B9904" s="5" t="s">
        <v>1443</v>
      </c>
      <c r="C9904" s="5" t="s">
        <v>189</v>
      </c>
      <c r="D9904" t="s">
        <v>56</v>
      </c>
      <c r="E9904" t="s">
        <v>215</v>
      </c>
      <c r="F9904" t="s">
        <v>236</v>
      </c>
      <c r="G9904" t="s">
        <v>102</v>
      </c>
    </row>
    <row r="9905" spans="1:7" x14ac:dyDescent="0.35">
      <c r="A9905" s="5">
        <v>10</v>
      </c>
      <c r="B9905" s="5" t="s">
        <v>1443</v>
      </c>
      <c r="C9905" s="5" t="s">
        <v>190</v>
      </c>
      <c r="D9905" t="s">
        <v>56</v>
      </c>
      <c r="E9905" t="s">
        <v>215</v>
      </c>
      <c r="F9905" t="s">
        <v>236</v>
      </c>
      <c r="G9905" t="s">
        <v>102</v>
      </c>
    </row>
    <row r="9906" spans="1:7" x14ac:dyDescent="0.35">
      <c r="A9906" s="5">
        <v>16</v>
      </c>
      <c r="B9906" s="5" t="s">
        <v>1443</v>
      </c>
      <c r="C9906" s="5" t="s">
        <v>191</v>
      </c>
      <c r="D9906" t="s">
        <v>56</v>
      </c>
      <c r="E9906" t="s">
        <v>215</v>
      </c>
      <c r="F9906" t="s">
        <v>236</v>
      </c>
      <c r="G9906" t="s">
        <v>102</v>
      </c>
    </row>
    <row r="9907" spans="1:7" x14ac:dyDescent="0.35">
      <c r="A9907" s="5">
        <v>22</v>
      </c>
      <c r="B9907" s="5" t="s">
        <v>1443</v>
      </c>
      <c r="C9907" s="5" t="s">
        <v>192</v>
      </c>
      <c r="D9907" t="s">
        <v>56</v>
      </c>
      <c r="E9907" t="s">
        <v>215</v>
      </c>
      <c r="F9907" t="s">
        <v>236</v>
      </c>
      <c r="G9907" t="s">
        <v>102</v>
      </c>
    </row>
    <row r="9908" spans="1:7" x14ac:dyDescent="0.35">
      <c r="A9908" s="5">
        <v>15</v>
      </c>
      <c r="B9908" s="5" t="s">
        <v>1443</v>
      </c>
      <c r="C9908" s="5" t="s">
        <v>193</v>
      </c>
      <c r="D9908" t="s">
        <v>56</v>
      </c>
      <c r="E9908" t="s">
        <v>215</v>
      </c>
      <c r="F9908" t="s">
        <v>236</v>
      </c>
      <c r="G9908" t="s">
        <v>102</v>
      </c>
    </row>
    <row r="9909" spans="1:7" x14ac:dyDescent="0.35">
      <c r="A9909" s="5">
        <v>10</v>
      </c>
      <c r="B9909" s="5" t="s">
        <v>1443</v>
      </c>
      <c r="C9909" s="5" t="s">
        <v>194</v>
      </c>
      <c r="D9909" t="s">
        <v>56</v>
      </c>
      <c r="E9909" t="s">
        <v>215</v>
      </c>
      <c r="F9909" t="s">
        <v>236</v>
      </c>
      <c r="G9909" t="s">
        <v>102</v>
      </c>
    </row>
    <row r="9910" spans="1:7" x14ac:dyDescent="0.35">
      <c r="A9910" s="5">
        <v>14</v>
      </c>
      <c r="B9910" s="5" t="s">
        <v>1443</v>
      </c>
      <c r="C9910" s="5" t="s">
        <v>195</v>
      </c>
      <c r="D9910" t="s">
        <v>56</v>
      </c>
      <c r="E9910" t="s">
        <v>215</v>
      </c>
      <c r="F9910" t="s">
        <v>236</v>
      </c>
      <c r="G9910" t="s">
        <v>102</v>
      </c>
    </row>
    <row r="9911" spans="1:7" x14ac:dyDescent="0.35">
      <c r="A9911" s="5">
        <v>3</v>
      </c>
      <c r="B9911" s="5" t="s">
        <v>1677</v>
      </c>
      <c r="C9911" s="5" t="s">
        <v>189</v>
      </c>
      <c r="D9911" t="s">
        <v>56</v>
      </c>
      <c r="E9911" t="s">
        <v>215</v>
      </c>
      <c r="F9911" t="s">
        <v>236</v>
      </c>
      <c r="G9911" t="s">
        <v>102</v>
      </c>
    </row>
    <row r="9912" spans="1:7" x14ac:dyDescent="0.35">
      <c r="A9912" s="5">
        <v>6</v>
      </c>
      <c r="B9912" s="5" t="s">
        <v>1677</v>
      </c>
      <c r="C9912" s="5" t="s">
        <v>190</v>
      </c>
      <c r="D9912" t="s">
        <v>56</v>
      </c>
      <c r="E9912" t="s">
        <v>215</v>
      </c>
      <c r="F9912" t="s">
        <v>236</v>
      </c>
      <c r="G9912" t="s">
        <v>102</v>
      </c>
    </row>
    <row r="9913" spans="1:7" x14ac:dyDescent="0.35">
      <c r="A9913" s="5">
        <v>3</v>
      </c>
      <c r="B9913" s="5" t="s">
        <v>1677</v>
      </c>
      <c r="C9913" s="5" t="s">
        <v>191</v>
      </c>
      <c r="D9913" t="s">
        <v>56</v>
      </c>
      <c r="E9913" t="s">
        <v>215</v>
      </c>
      <c r="F9913" t="s">
        <v>236</v>
      </c>
      <c r="G9913" t="s">
        <v>102</v>
      </c>
    </row>
    <row r="9914" spans="1:7" x14ac:dyDescent="0.35">
      <c r="A9914" s="5">
        <v>5</v>
      </c>
      <c r="B9914" s="5" t="s">
        <v>1677</v>
      </c>
      <c r="C9914" s="5" t="s">
        <v>192</v>
      </c>
      <c r="D9914" t="s">
        <v>56</v>
      </c>
      <c r="E9914" t="s">
        <v>215</v>
      </c>
      <c r="F9914" t="s">
        <v>236</v>
      </c>
      <c r="G9914" t="s">
        <v>102</v>
      </c>
    </row>
    <row r="9915" spans="1:7" x14ac:dyDescent="0.35">
      <c r="A9915" s="5">
        <v>8</v>
      </c>
      <c r="B9915" s="5" t="s">
        <v>1677</v>
      </c>
      <c r="C9915" s="5" t="s">
        <v>193</v>
      </c>
      <c r="D9915" t="s">
        <v>56</v>
      </c>
      <c r="E9915" t="s">
        <v>215</v>
      </c>
      <c r="F9915" t="s">
        <v>236</v>
      </c>
      <c r="G9915" t="s">
        <v>102</v>
      </c>
    </row>
    <row r="9916" spans="1:7" x14ac:dyDescent="0.35">
      <c r="A9916" s="5">
        <v>4</v>
      </c>
      <c r="B9916" s="5" t="s">
        <v>1677</v>
      </c>
      <c r="C9916" s="5" t="s">
        <v>194</v>
      </c>
      <c r="D9916" t="s">
        <v>56</v>
      </c>
      <c r="E9916" t="s">
        <v>215</v>
      </c>
      <c r="F9916" t="s">
        <v>236</v>
      </c>
      <c r="G9916" t="s">
        <v>102</v>
      </c>
    </row>
    <row r="9917" spans="1:7" x14ac:dyDescent="0.35">
      <c r="A9917" s="5">
        <v>3</v>
      </c>
      <c r="B9917" s="5" t="s">
        <v>1677</v>
      </c>
      <c r="C9917" s="5" t="s">
        <v>195</v>
      </c>
      <c r="D9917" t="s">
        <v>56</v>
      </c>
      <c r="E9917" t="s">
        <v>215</v>
      </c>
      <c r="F9917" t="s">
        <v>236</v>
      </c>
      <c r="G9917" t="s">
        <v>102</v>
      </c>
    </row>
    <row r="9918" spans="1:7" x14ac:dyDescent="0.35">
      <c r="A9918" s="5">
        <v>20</v>
      </c>
      <c r="B9918" s="5" t="s">
        <v>1699</v>
      </c>
      <c r="C9918" s="5" t="s">
        <v>189</v>
      </c>
      <c r="D9918" t="s">
        <v>56</v>
      </c>
      <c r="E9918" t="s">
        <v>215</v>
      </c>
      <c r="F9918" t="s">
        <v>236</v>
      </c>
      <c r="G9918" t="s">
        <v>102</v>
      </c>
    </row>
    <row r="9919" spans="1:7" x14ac:dyDescent="0.35">
      <c r="A9919" s="5">
        <v>10</v>
      </c>
      <c r="B9919" s="5" t="s">
        <v>1699</v>
      </c>
      <c r="C9919" s="5" t="s">
        <v>190</v>
      </c>
      <c r="D9919" t="s">
        <v>56</v>
      </c>
      <c r="E9919" t="s">
        <v>215</v>
      </c>
      <c r="F9919" t="s">
        <v>236</v>
      </c>
      <c r="G9919" t="s">
        <v>102</v>
      </c>
    </row>
    <row r="9920" spans="1:7" x14ac:dyDescent="0.35">
      <c r="A9920" s="5">
        <v>12</v>
      </c>
      <c r="B9920" s="5" t="s">
        <v>1699</v>
      </c>
      <c r="C9920" s="5" t="s">
        <v>191</v>
      </c>
      <c r="D9920" t="s">
        <v>56</v>
      </c>
      <c r="E9920" t="s">
        <v>215</v>
      </c>
      <c r="F9920" t="s">
        <v>236</v>
      </c>
      <c r="G9920" t="s">
        <v>102</v>
      </c>
    </row>
    <row r="9921" spans="1:7" x14ac:dyDescent="0.35">
      <c r="A9921" s="5">
        <v>21</v>
      </c>
      <c r="B9921" s="5" t="s">
        <v>1699</v>
      </c>
      <c r="C9921" s="5" t="s">
        <v>192</v>
      </c>
      <c r="D9921" t="s">
        <v>56</v>
      </c>
      <c r="E9921" t="s">
        <v>215</v>
      </c>
      <c r="F9921" t="s">
        <v>236</v>
      </c>
      <c r="G9921" t="s">
        <v>102</v>
      </c>
    </row>
    <row r="9922" spans="1:7" x14ac:dyDescent="0.35">
      <c r="A9922" s="5">
        <v>16</v>
      </c>
      <c r="B9922" s="5" t="s">
        <v>1699</v>
      </c>
      <c r="C9922" s="5" t="s">
        <v>193</v>
      </c>
      <c r="D9922" t="s">
        <v>56</v>
      </c>
      <c r="E9922" t="s">
        <v>215</v>
      </c>
      <c r="F9922" t="s">
        <v>236</v>
      </c>
      <c r="G9922" t="s">
        <v>102</v>
      </c>
    </row>
    <row r="9923" spans="1:7" x14ac:dyDescent="0.35">
      <c r="A9923" s="5">
        <v>13</v>
      </c>
      <c r="B9923" s="5" t="s">
        <v>1699</v>
      </c>
      <c r="C9923" s="5" t="s">
        <v>194</v>
      </c>
      <c r="D9923" t="s">
        <v>56</v>
      </c>
      <c r="E9923" t="s">
        <v>215</v>
      </c>
      <c r="F9923" t="s">
        <v>236</v>
      </c>
      <c r="G9923" t="s">
        <v>102</v>
      </c>
    </row>
    <row r="9924" spans="1:7" x14ac:dyDescent="0.35">
      <c r="A9924" s="5">
        <v>26</v>
      </c>
      <c r="B9924" s="5" t="s">
        <v>1699</v>
      </c>
      <c r="C9924" s="5" t="s">
        <v>195</v>
      </c>
      <c r="D9924" t="s">
        <v>56</v>
      </c>
      <c r="E9924" t="s">
        <v>215</v>
      </c>
      <c r="F9924" t="s">
        <v>236</v>
      </c>
      <c r="G9924" t="s">
        <v>102</v>
      </c>
    </row>
    <row r="9925" spans="1:7" x14ac:dyDescent="0.35">
      <c r="A9925" s="5">
        <v>102.599999999999</v>
      </c>
      <c r="B9925" s="5" t="s">
        <v>1755</v>
      </c>
      <c r="C9925" s="5" t="s">
        <v>197</v>
      </c>
      <c r="D9925" t="s">
        <v>56</v>
      </c>
      <c r="E9925" t="s">
        <v>215</v>
      </c>
      <c r="F9925" t="s">
        <v>236</v>
      </c>
      <c r="G9925" t="s">
        <v>102</v>
      </c>
    </row>
    <row r="9926" spans="1:7" x14ac:dyDescent="0.35">
      <c r="A9926" s="5">
        <v>122</v>
      </c>
      <c r="B9926" s="5" t="s">
        <v>1755</v>
      </c>
      <c r="C9926" s="5" t="s">
        <v>198</v>
      </c>
      <c r="D9926" t="s">
        <v>56</v>
      </c>
      <c r="E9926" t="s">
        <v>215</v>
      </c>
      <c r="F9926" t="s">
        <v>236</v>
      </c>
      <c r="G9926" t="s">
        <v>102</v>
      </c>
    </row>
    <row r="9927" spans="1:7" x14ac:dyDescent="0.35">
      <c r="A9927" s="5">
        <v>107</v>
      </c>
      <c r="B9927" s="5" t="s">
        <v>1755</v>
      </c>
      <c r="C9927" s="5" t="s">
        <v>199</v>
      </c>
      <c r="D9927" t="s">
        <v>56</v>
      </c>
      <c r="E9927" t="s">
        <v>215</v>
      </c>
      <c r="F9927" t="s">
        <v>236</v>
      </c>
      <c r="G9927" t="s">
        <v>102</v>
      </c>
    </row>
    <row r="9928" spans="1:7" x14ac:dyDescent="0.35">
      <c r="A9928" s="5">
        <v>103.9</v>
      </c>
      <c r="B9928" s="5" t="s">
        <v>1755</v>
      </c>
      <c r="C9928" s="5" t="s">
        <v>200</v>
      </c>
      <c r="D9928" t="s">
        <v>56</v>
      </c>
      <c r="E9928" t="s">
        <v>215</v>
      </c>
      <c r="F9928" t="s">
        <v>236</v>
      </c>
      <c r="G9928" t="s">
        <v>102</v>
      </c>
    </row>
    <row r="9929" spans="1:7" x14ac:dyDescent="0.35">
      <c r="A9929" s="5">
        <v>103.4</v>
      </c>
      <c r="B9929" s="5" t="s">
        <v>1755</v>
      </c>
      <c r="C9929" s="5" t="s">
        <v>201</v>
      </c>
      <c r="D9929" t="s">
        <v>56</v>
      </c>
      <c r="E9929" t="s">
        <v>215</v>
      </c>
      <c r="F9929" t="s">
        <v>236</v>
      </c>
      <c r="G9929" t="s">
        <v>102</v>
      </c>
    </row>
    <row r="9930" spans="1:7" x14ac:dyDescent="0.35">
      <c r="A9930" s="5">
        <v>70.900000000000006</v>
      </c>
      <c r="B9930" s="5" t="s">
        <v>1755</v>
      </c>
      <c r="C9930" s="5" t="s">
        <v>202</v>
      </c>
      <c r="D9930" t="s">
        <v>56</v>
      </c>
      <c r="E9930" t="s">
        <v>215</v>
      </c>
      <c r="F9930" t="s">
        <v>236</v>
      </c>
      <c r="G9930" t="s">
        <v>102</v>
      </c>
    </row>
    <row r="9931" spans="1:7" x14ac:dyDescent="0.35">
      <c r="A9931" s="5">
        <v>27</v>
      </c>
      <c r="B9931" s="5" t="s">
        <v>1796</v>
      </c>
      <c r="C9931" s="5" t="s">
        <v>189</v>
      </c>
      <c r="D9931" t="s">
        <v>56</v>
      </c>
      <c r="E9931" t="s">
        <v>215</v>
      </c>
      <c r="F9931" t="s">
        <v>236</v>
      </c>
      <c r="G9931" t="s">
        <v>102</v>
      </c>
    </row>
    <row r="9932" spans="1:7" x14ac:dyDescent="0.35">
      <c r="A9932" s="5">
        <v>21</v>
      </c>
      <c r="B9932" s="5" t="s">
        <v>1796</v>
      </c>
      <c r="C9932" s="5" t="s">
        <v>190</v>
      </c>
      <c r="D9932" t="s">
        <v>56</v>
      </c>
      <c r="E9932" t="s">
        <v>215</v>
      </c>
      <c r="F9932" t="s">
        <v>236</v>
      </c>
      <c r="G9932" t="s">
        <v>102</v>
      </c>
    </row>
    <row r="9933" spans="1:7" x14ac:dyDescent="0.35">
      <c r="A9933" s="5">
        <v>16</v>
      </c>
      <c r="B9933" s="5" t="s">
        <v>1796</v>
      </c>
      <c r="C9933" s="5" t="s">
        <v>191</v>
      </c>
      <c r="D9933" t="s">
        <v>56</v>
      </c>
      <c r="E9933" t="s">
        <v>215</v>
      </c>
      <c r="F9933" t="s">
        <v>236</v>
      </c>
      <c r="G9933" t="s">
        <v>102</v>
      </c>
    </row>
    <row r="9934" spans="1:7" x14ac:dyDescent="0.35">
      <c r="A9934" s="5">
        <v>17</v>
      </c>
      <c r="B9934" s="5" t="s">
        <v>1796</v>
      </c>
      <c r="C9934" s="5" t="s">
        <v>192</v>
      </c>
      <c r="D9934" t="s">
        <v>56</v>
      </c>
      <c r="E9934" t="s">
        <v>215</v>
      </c>
      <c r="F9934" t="s">
        <v>236</v>
      </c>
      <c r="G9934" t="s">
        <v>102</v>
      </c>
    </row>
    <row r="9935" spans="1:7" x14ac:dyDescent="0.35">
      <c r="A9935" s="5">
        <v>19</v>
      </c>
      <c r="B9935" s="5" t="s">
        <v>1796</v>
      </c>
      <c r="C9935" s="5" t="s">
        <v>193</v>
      </c>
      <c r="D9935" t="s">
        <v>56</v>
      </c>
      <c r="E9935" t="s">
        <v>215</v>
      </c>
      <c r="F9935" t="s">
        <v>236</v>
      </c>
      <c r="G9935" t="s">
        <v>102</v>
      </c>
    </row>
    <row r="9936" spans="1:7" x14ac:dyDescent="0.35">
      <c r="A9936" s="5">
        <v>13</v>
      </c>
      <c r="B9936" s="5" t="s">
        <v>1796</v>
      </c>
      <c r="C9936" s="5" t="s">
        <v>194</v>
      </c>
      <c r="D9936" t="s">
        <v>56</v>
      </c>
      <c r="E9936" t="s">
        <v>215</v>
      </c>
      <c r="F9936" t="s">
        <v>236</v>
      </c>
      <c r="G9936" t="s">
        <v>102</v>
      </c>
    </row>
    <row r="9937" spans="1:7" x14ac:dyDescent="0.35">
      <c r="A9937" s="5">
        <v>16</v>
      </c>
      <c r="B9937" s="5" t="s">
        <v>1796</v>
      </c>
      <c r="C9937" s="5" t="s">
        <v>195</v>
      </c>
      <c r="D9937" t="s">
        <v>56</v>
      </c>
      <c r="E9937" t="s">
        <v>215</v>
      </c>
      <c r="F9937" t="s">
        <v>236</v>
      </c>
      <c r="G9937" t="s">
        <v>102</v>
      </c>
    </row>
    <row r="9938" spans="1:7" x14ac:dyDescent="0.35">
      <c r="A9938" s="5">
        <v>10</v>
      </c>
      <c r="B9938" s="5" t="s">
        <v>1796</v>
      </c>
      <c r="C9938" s="5" t="s">
        <v>197</v>
      </c>
      <c r="D9938" t="s">
        <v>56</v>
      </c>
      <c r="E9938" t="s">
        <v>215</v>
      </c>
      <c r="F9938" t="s">
        <v>236</v>
      </c>
      <c r="G9938" t="s">
        <v>102</v>
      </c>
    </row>
    <row r="9939" spans="1:7" x14ac:dyDescent="0.35">
      <c r="A9939" s="5">
        <v>11</v>
      </c>
      <c r="B9939" s="5" t="s">
        <v>1796</v>
      </c>
      <c r="C9939" s="5" t="s">
        <v>198</v>
      </c>
      <c r="D9939" t="s">
        <v>56</v>
      </c>
      <c r="E9939" t="s">
        <v>215</v>
      </c>
      <c r="F9939" t="s">
        <v>236</v>
      </c>
      <c r="G9939" t="s">
        <v>102</v>
      </c>
    </row>
    <row r="9940" spans="1:7" x14ac:dyDescent="0.35">
      <c r="A9940" s="5">
        <v>14</v>
      </c>
      <c r="B9940" s="5" t="s">
        <v>1796</v>
      </c>
      <c r="C9940" s="5" t="s">
        <v>199</v>
      </c>
      <c r="D9940" t="s">
        <v>56</v>
      </c>
      <c r="E9940" t="s">
        <v>215</v>
      </c>
      <c r="F9940" t="s">
        <v>236</v>
      </c>
      <c r="G9940" t="s">
        <v>102</v>
      </c>
    </row>
    <row r="9941" spans="1:7" x14ac:dyDescent="0.35">
      <c r="A9941" s="5">
        <v>12</v>
      </c>
      <c r="B9941" s="5" t="s">
        <v>1796</v>
      </c>
      <c r="C9941" s="5" t="s">
        <v>200</v>
      </c>
      <c r="D9941" t="s">
        <v>56</v>
      </c>
      <c r="E9941" t="s">
        <v>215</v>
      </c>
      <c r="F9941" t="s">
        <v>236</v>
      </c>
      <c r="G9941" t="s">
        <v>102</v>
      </c>
    </row>
    <row r="9942" spans="1:7" x14ac:dyDescent="0.35">
      <c r="A9942" s="5">
        <v>15</v>
      </c>
      <c r="B9942" s="5" t="s">
        <v>1796</v>
      </c>
      <c r="C9942" s="5" t="s">
        <v>201</v>
      </c>
      <c r="D9942" t="s">
        <v>56</v>
      </c>
      <c r="E9942" t="s">
        <v>215</v>
      </c>
      <c r="F9942" t="s">
        <v>236</v>
      </c>
      <c r="G9942" t="s">
        <v>102</v>
      </c>
    </row>
    <row r="9943" spans="1:7" x14ac:dyDescent="0.35">
      <c r="A9943" s="5">
        <v>24</v>
      </c>
      <c r="B9943" s="5" t="s">
        <v>1796</v>
      </c>
      <c r="C9943" s="5" t="s">
        <v>202</v>
      </c>
      <c r="D9943" t="s">
        <v>56</v>
      </c>
      <c r="E9943" t="s">
        <v>215</v>
      </c>
      <c r="F9943" t="s">
        <v>236</v>
      </c>
      <c r="G9943" t="s">
        <v>102</v>
      </c>
    </row>
    <row r="9944" spans="1:7" x14ac:dyDescent="0.35">
      <c r="A9944" s="5">
        <v>17</v>
      </c>
      <c r="B9944" s="5" t="s">
        <v>289</v>
      </c>
      <c r="C9944" s="5" t="s">
        <v>189</v>
      </c>
      <c r="D9944" t="s">
        <v>52</v>
      </c>
      <c r="E9944" t="s">
        <v>215</v>
      </c>
      <c r="F9944" t="s">
        <v>290</v>
      </c>
      <c r="G9944" t="s">
        <v>124</v>
      </c>
    </row>
    <row r="9945" spans="1:7" x14ac:dyDescent="0.35">
      <c r="A9945" s="5">
        <v>14</v>
      </c>
      <c r="B9945" s="5" t="s">
        <v>289</v>
      </c>
      <c r="C9945" s="5" t="s">
        <v>190</v>
      </c>
      <c r="D9945" t="s">
        <v>52</v>
      </c>
      <c r="E9945" t="s">
        <v>215</v>
      </c>
      <c r="F9945" t="s">
        <v>290</v>
      </c>
      <c r="G9945" t="s">
        <v>124</v>
      </c>
    </row>
    <row r="9946" spans="1:7" x14ac:dyDescent="0.35">
      <c r="A9946" s="5">
        <v>18</v>
      </c>
      <c r="B9946" s="5" t="s">
        <v>289</v>
      </c>
      <c r="C9946" s="5" t="s">
        <v>191</v>
      </c>
      <c r="D9946" t="s">
        <v>52</v>
      </c>
      <c r="E9946" t="s">
        <v>215</v>
      </c>
      <c r="F9946" t="s">
        <v>290</v>
      </c>
      <c r="G9946" t="s">
        <v>124</v>
      </c>
    </row>
    <row r="9947" spans="1:7" x14ac:dyDescent="0.35">
      <c r="A9947" s="5">
        <v>13</v>
      </c>
      <c r="B9947" s="5" t="s">
        <v>289</v>
      </c>
      <c r="C9947" s="5" t="s">
        <v>192</v>
      </c>
      <c r="D9947" t="s">
        <v>52</v>
      </c>
      <c r="E9947" t="s">
        <v>215</v>
      </c>
      <c r="F9947" t="s">
        <v>290</v>
      </c>
      <c r="G9947" t="s">
        <v>124</v>
      </c>
    </row>
    <row r="9948" spans="1:7" x14ac:dyDescent="0.35">
      <c r="A9948" s="5">
        <v>14</v>
      </c>
      <c r="B9948" s="5" t="s">
        <v>289</v>
      </c>
      <c r="C9948" s="5" t="s">
        <v>193</v>
      </c>
      <c r="D9948" t="s">
        <v>52</v>
      </c>
      <c r="E9948" t="s">
        <v>215</v>
      </c>
      <c r="F9948" t="s">
        <v>290</v>
      </c>
      <c r="G9948" t="s">
        <v>124</v>
      </c>
    </row>
    <row r="9949" spans="1:7" x14ac:dyDescent="0.35">
      <c r="A9949" s="5">
        <v>9</v>
      </c>
      <c r="B9949" s="5" t="s">
        <v>289</v>
      </c>
      <c r="C9949" s="5" t="s">
        <v>194</v>
      </c>
      <c r="D9949" t="s">
        <v>52</v>
      </c>
      <c r="E9949" t="s">
        <v>215</v>
      </c>
      <c r="F9949" t="s">
        <v>290</v>
      </c>
      <c r="G9949" t="s">
        <v>124</v>
      </c>
    </row>
    <row r="9950" spans="1:7" x14ac:dyDescent="0.35">
      <c r="A9950" s="5">
        <v>9</v>
      </c>
      <c r="B9950" s="5" t="s">
        <v>289</v>
      </c>
      <c r="C9950" s="5" t="s">
        <v>195</v>
      </c>
      <c r="D9950" t="s">
        <v>52</v>
      </c>
      <c r="E9950" t="s">
        <v>215</v>
      </c>
      <c r="F9950" t="s">
        <v>290</v>
      </c>
      <c r="G9950" t="s">
        <v>124</v>
      </c>
    </row>
    <row r="9951" spans="1:7" x14ac:dyDescent="0.35">
      <c r="A9951" s="5">
        <v>19</v>
      </c>
      <c r="B9951" s="5" t="s">
        <v>365</v>
      </c>
      <c r="C9951" s="5" t="s">
        <v>189</v>
      </c>
      <c r="D9951" t="s">
        <v>52</v>
      </c>
      <c r="E9951" t="s">
        <v>215</v>
      </c>
      <c r="F9951" t="s">
        <v>290</v>
      </c>
      <c r="G9951" t="s">
        <v>124</v>
      </c>
    </row>
    <row r="9952" spans="1:7" x14ac:dyDescent="0.35">
      <c r="A9952" s="5">
        <v>26</v>
      </c>
      <c r="B9952" s="5" t="s">
        <v>365</v>
      </c>
      <c r="C9952" s="5" t="s">
        <v>190</v>
      </c>
      <c r="D9952" t="s">
        <v>52</v>
      </c>
      <c r="E9952" t="s">
        <v>215</v>
      </c>
      <c r="F9952" t="s">
        <v>290</v>
      </c>
      <c r="G9952" t="s">
        <v>124</v>
      </c>
    </row>
    <row r="9953" spans="1:7" x14ac:dyDescent="0.35">
      <c r="A9953" s="5">
        <v>28</v>
      </c>
      <c r="B9953" s="5" t="s">
        <v>365</v>
      </c>
      <c r="C9953" s="5" t="s">
        <v>191</v>
      </c>
      <c r="D9953" t="s">
        <v>52</v>
      </c>
      <c r="E9953" t="s">
        <v>215</v>
      </c>
      <c r="F9953" t="s">
        <v>290</v>
      </c>
      <c r="G9953" t="s">
        <v>124</v>
      </c>
    </row>
    <row r="9954" spans="1:7" x14ac:dyDescent="0.35">
      <c r="A9954" s="5">
        <v>31</v>
      </c>
      <c r="B9954" s="5" t="s">
        <v>365</v>
      </c>
      <c r="C9954" s="5" t="s">
        <v>192</v>
      </c>
      <c r="D9954" t="s">
        <v>52</v>
      </c>
      <c r="E9954" t="s">
        <v>215</v>
      </c>
      <c r="F9954" t="s">
        <v>290</v>
      </c>
      <c r="G9954" t="s">
        <v>124</v>
      </c>
    </row>
    <row r="9955" spans="1:7" x14ac:dyDescent="0.35">
      <c r="A9955" s="5">
        <v>34</v>
      </c>
      <c r="B9955" s="5" t="s">
        <v>365</v>
      </c>
      <c r="C9955" s="5" t="s">
        <v>193</v>
      </c>
      <c r="D9955" t="s">
        <v>52</v>
      </c>
      <c r="E9955" t="s">
        <v>215</v>
      </c>
      <c r="F9955" t="s">
        <v>290</v>
      </c>
      <c r="G9955" t="s">
        <v>124</v>
      </c>
    </row>
    <row r="9956" spans="1:7" x14ac:dyDescent="0.35">
      <c r="A9956" s="5">
        <v>27</v>
      </c>
      <c r="B9956" s="5" t="s">
        <v>365</v>
      </c>
      <c r="C9956" s="5" t="s">
        <v>194</v>
      </c>
      <c r="D9956" t="s">
        <v>52</v>
      </c>
      <c r="E9956" t="s">
        <v>215</v>
      </c>
      <c r="F9956" t="s">
        <v>290</v>
      </c>
      <c r="G9956" t="s">
        <v>124</v>
      </c>
    </row>
    <row r="9957" spans="1:7" x14ac:dyDescent="0.35">
      <c r="A9957" s="5">
        <v>32.6</v>
      </c>
      <c r="B9957" s="5" t="s">
        <v>365</v>
      </c>
      <c r="C9957" s="5" t="s">
        <v>195</v>
      </c>
      <c r="D9957" t="s">
        <v>52</v>
      </c>
      <c r="E9957" t="s">
        <v>215</v>
      </c>
      <c r="F9957" t="s">
        <v>290</v>
      </c>
      <c r="G9957" t="s">
        <v>124</v>
      </c>
    </row>
    <row r="9958" spans="1:7" x14ac:dyDescent="0.35">
      <c r="A9958" s="5">
        <v>5.2</v>
      </c>
      <c r="B9958" s="5" t="s">
        <v>366</v>
      </c>
      <c r="C9958" s="5" t="s">
        <v>200</v>
      </c>
      <c r="D9958" t="s">
        <v>52</v>
      </c>
      <c r="E9958" t="s">
        <v>215</v>
      </c>
      <c r="F9958" t="s">
        <v>290</v>
      </c>
      <c r="G9958" t="s">
        <v>124</v>
      </c>
    </row>
    <row r="9959" spans="1:7" x14ac:dyDescent="0.35">
      <c r="A9959" s="5">
        <v>1035.8</v>
      </c>
      <c r="B9959" s="5" t="s">
        <v>366</v>
      </c>
      <c r="C9959" s="5" t="s">
        <v>201</v>
      </c>
      <c r="D9959" t="s">
        <v>52</v>
      </c>
      <c r="E9959" t="s">
        <v>215</v>
      </c>
      <c r="F9959" t="s">
        <v>290</v>
      </c>
      <c r="G9959" t="s">
        <v>124</v>
      </c>
    </row>
    <row r="9960" spans="1:7" x14ac:dyDescent="0.35">
      <c r="A9960" s="5">
        <v>817.7</v>
      </c>
      <c r="B9960" s="5" t="s">
        <v>366</v>
      </c>
      <c r="C9960" s="5" t="s">
        <v>202</v>
      </c>
      <c r="D9960" t="s">
        <v>52</v>
      </c>
      <c r="E9960" t="s">
        <v>215</v>
      </c>
      <c r="F9960" t="s">
        <v>290</v>
      </c>
      <c r="G9960" t="s">
        <v>124</v>
      </c>
    </row>
    <row r="9961" spans="1:7" x14ac:dyDescent="0.35">
      <c r="A9961" s="5">
        <v>262.69999999999902</v>
      </c>
      <c r="B9961" s="5" t="s">
        <v>367</v>
      </c>
      <c r="C9961" s="5" t="s">
        <v>197</v>
      </c>
      <c r="D9961" t="s">
        <v>52</v>
      </c>
      <c r="E9961" t="s">
        <v>215</v>
      </c>
      <c r="F9961" t="s">
        <v>290</v>
      </c>
      <c r="G9961" t="s">
        <v>124</v>
      </c>
    </row>
    <row r="9962" spans="1:7" x14ac:dyDescent="0.35">
      <c r="A9962" s="5">
        <v>233</v>
      </c>
      <c r="B9962" s="5" t="s">
        <v>367</v>
      </c>
      <c r="C9962" s="5" t="s">
        <v>198</v>
      </c>
      <c r="D9962" t="s">
        <v>52</v>
      </c>
      <c r="E9962" t="s">
        <v>215</v>
      </c>
      <c r="F9962" t="s">
        <v>290</v>
      </c>
      <c r="G9962" t="s">
        <v>124</v>
      </c>
    </row>
    <row r="9963" spans="1:7" x14ac:dyDescent="0.35">
      <c r="A9963" s="5">
        <v>275</v>
      </c>
      <c r="B9963" s="5" t="s">
        <v>367</v>
      </c>
      <c r="C9963" s="5" t="s">
        <v>199</v>
      </c>
      <c r="D9963" t="s">
        <v>52</v>
      </c>
      <c r="E9963" t="s">
        <v>215</v>
      </c>
      <c r="F9963" t="s">
        <v>290</v>
      </c>
      <c r="G9963" t="s">
        <v>124</v>
      </c>
    </row>
    <row r="9964" spans="1:7" x14ac:dyDescent="0.35">
      <c r="A9964" s="5">
        <v>270.19999999999902</v>
      </c>
      <c r="B9964" s="5" t="s">
        <v>367</v>
      </c>
      <c r="C9964" s="5" t="s">
        <v>200</v>
      </c>
      <c r="D9964" t="s">
        <v>52</v>
      </c>
      <c r="E9964" t="s">
        <v>215</v>
      </c>
      <c r="F9964" t="s">
        <v>290</v>
      </c>
      <c r="G9964" t="s">
        <v>124</v>
      </c>
    </row>
    <row r="9965" spans="1:7" x14ac:dyDescent="0.35">
      <c r="A9965" s="5">
        <v>167.4</v>
      </c>
      <c r="B9965" s="5" t="s">
        <v>368</v>
      </c>
      <c r="C9965" s="5" t="s">
        <v>93</v>
      </c>
      <c r="D9965" t="s">
        <v>52</v>
      </c>
      <c r="E9965" t="s">
        <v>215</v>
      </c>
      <c r="F9965" t="s">
        <v>290</v>
      </c>
      <c r="G9965" t="s">
        <v>124</v>
      </c>
    </row>
    <row r="9966" spans="1:7" x14ac:dyDescent="0.35">
      <c r="A9966" s="5">
        <v>26</v>
      </c>
      <c r="B9966" s="5" t="s">
        <v>384</v>
      </c>
      <c r="C9966" s="5" t="s">
        <v>189</v>
      </c>
      <c r="D9966" t="s">
        <v>52</v>
      </c>
      <c r="E9966" t="s">
        <v>215</v>
      </c>
      <c r="F9966" t="s">
        <v>290</v>
      </c>
      <c r="G9966" t="s">
        <v>124</v>
      </c>
    </row>
    <row r="9967" spans="1:7" x14ac:dyDescent="0.35">
      <c r="A9967" s="5">
        <v>23</v>
      </c>
      <c r="B9967" s="5" t="s">
        <v>384</v>
      </c>
      <c r="C9967" s="5" t="s">
        <v>190</v>
      </c>
      <c r="D9967" t="s">
        <v>52</v>
      </c>
      <c r="E9967" t="s">
        <v>215</v>
      </c>
      <c r="F9967" t="s">
        <v>290</v>
      </c>
      <c r="G9967" t="s">
        <v>124</v>
      </c>
    </row>
    <row r="9968" spans="1:7" x14ac:dyDescent="0.35">
      <c r="A9968" s="5">
        <v>38</v>
      </c>
      <c r="B9968" s="5" t="s">
        <v>384</v>
      </c>
      <c r="C9968" s="5" t="s">
        <v>191</v>
      </c>
      <c r="D9968" t="s">
        <v>52</v>
      </c>
      <c r="E9968" t="s">
        <v>215</v>
      </c>
      <c r="F9968" t="s">
        <v>290</v>
      </c>
      <c r="G9968" t="s">
        <v>124</v>
      </c>
    </row>
    <row r="9969" spans="1:7" x14ac:dyDescent="0.35">
      <c r="A9969" s="5">
        <v>33</v>
      </c>
      <c r="B9969" s="5" t="s">
        <v>384</v>
      </c>
      <c r="C9969" s="5" t="s">
        <v>192</v>
      </c>
      <c r="D9969" t="s">
        <v>52</v>
      </c>
      <c r="E9969" t="s">
        <v>215</v>
      </c>
      <c r="F9969" t="s">
        <v>290</v>
      </c>
      <c r="G9969" t="s">
        <v>124</v>
      </c>
    </row>
    <row r="9970" spans="1:7" x14ac:dyDescent="0.35">
      <c r="A9970" s="5">
        <v>38</v>
      </c>
      <c r="B9970" s="5" t="s">
        <v>384</v>
      </c>
      <c r="C9970" s="5" t="s">
        <v>193</v>
      </c>
      <c r="D9970" t="s">
        <v>52</v>
      </c>
      <c r="E9970" t="s">
        <v>215</v>
      </c>
      <c r="F9970" t="s">
        <v>290</v>
      </c>
      <c r="G9970" t="s">
        <v>124</v>
      </c>
    </row>
    <row r="9971" spans="1:7" x14ac:dyDescent="0.35">
      <c r="A9971" s="5">
        <v>34</v>
      </c>
      <c r="B9971" s="5" t="s">
        <v>384</v>
      </c>
      <c r="C9971" s="5" t="s">
        <v>194</v>
      </c>
      <c r="D9971" t="s">
        <v>52</v>
      </c>
      <c r="E9971" t="s">
        <v>215</v>
      </c>
      <c r="F9971" t="s">
        <v>290</v>
      </c>
      <c r="G9971" t="s">
        <v>124</v>
      </c>
    </row>
    <row r="9972" spans="1:7" x14ac:dyDescent="0.35">
      <c r="A9972" s="5">
        <v>28</v>
      </c>
      <c r="B9972" s="5" t="s">
        <v>384</v>
      </c>
      <c r="C9972" s="5" t="s">
        <v>195</v>
      </c>
      <c r="D9972" t="s">
        <v>52</v>
      </c>
      <c r="E9972" t="s">
        <v>215</v>
      </c>
      <c r="F9972" t="s">
        <v>290</v>
      </c>
      <c r="G9972" t="s">
        <v>124</v>
      </c>
    </row>
    <row r="9973" spans="1:7" x14ac:dyDescent="0.35">
      <c r="A9973" s="5">
        <v>26</v>
      </c>
      <c r="B9973" s="5" t="s">
        <v>465</v>
      </c>
      <c r="C9973" s="5" t="s">
        <v>189</v>
      </c>
      <c r="D9973" t="s">
        <v>52</v>
      </c>
      <c r="E9973" t="s">
        <v>215</v>
      </c>
      <c r="F9973" t="s">
        <v>290</v>
      </c>
      <c r="G9973" t="s">
        <v>124</v>
      </c>
    </row>
    <row r="9974" spans="1:7" x14ac:dyDescent="0.35">
      <c r="A9974" s="5">
        <v>31</v>
      </c>
      <c r="B9974" s="5" t="s">
        <v>465</v>
      </c>
      <c r="C9974" s="5" t="s">
        <v>190</v>
      </c>
      <c r="D9974" t="s">
        <v>52</v>
      </c>
      <c r="E9974" t="s">
        <v>215</v>
      </c>
      <c r="F9974" t="s">
        <v>290</v>
      </c>
      <c r="G9974" t="s">
        <v>124</v>
      </c>
    </row>
    <row r="9975" spans="1:7" x14ac:dyDescent="0.35">
      <c r="A9975" s="5">
        <v>23</v>
      </c>
      <c r="B9975" s="5" t="s">
        <v>465</v>
      </c>
      <c r="C9975" s="5" t="s">
        <v>191</v>
      </c>
      <c r="D9975" t="s">
        <v>52</v>
      </c>
      <c r="E9975" t="s">
        <v>215</v>
      </c>
      <c r="F9975" t="s">
        <v>290</v>
      </c>
      <c r="G9975" t="s">
        <v>124</v>
      </c>
    </row>
    <row r="9976" spans="1:7" x14ac:dyDescent="0.35">
      <c r="A9976" s="5">
        <v>25</v>
      </c>
      <c r="B9976" s="5" t="s">
        <v>465</v>
      </c>
      <c r="C9976" s="5" t="s">
        <v>192</v>
      </c>
      <c r="D9976" t="s">
        <v>52</v>
      </c>
      <c r="E9976" t="s">
        <v>215</v>
      </c>
      <c r="F9976" t="s">
        <v>290</v>
      </c>
      <c r="G9976" t="s">
        <v>124</v>
      </c>
    </row>
    <row r="9977" spans="1:7" x14ac:dyDescent="0.35">
      <c r="A9977" s="5">
        <v>23</v>
      </c>
      <c r="B9977" s="5" t="s">
        <v>465</v>
      </c>
      <c r="C9977" s="5" t="s">
        <v>193</v>
      </c>
      <c r="D9977" t="s">
        <v>52</v>
      </c>
      <c r="E9977" t="s">
        <v>215</v>
      </c>
      <c r="F9977" t="s">
        <v>290</v>
      </c>
      <c r="G9977" t="s">
        <v>124</v>
      </c>
    </row>
    <row r="9978" spans="1:7" x14ac:dyDescent="0.35">
      <c r="A9978" s="5">
        <v>24</v>
      </c>
      <c r="B9978" s="5" t="s">
        <v>465</v>
      </c>
      <c r="C9978" s="5" t="s">
        <v>194</v>
      </c>
      <c r="D9978" t="s">
        <v>52</v>
      </c>
      <c r="E9978" t="s">
        <v>215</v>
      </c>
      <c r="F9978" t="s">
        <v>290</v>
      </c>
      <c r="G9978" t="s">
        <v>124</v>
      </c>
    </row>
    <row r="9979" spans="1:7" x14ac:dyDescent="0.35">
      <c r="A9979" s="5">
        <v>26</v>
      </c>
      <c r="B9979" s="5" t="s">
        <v>465</v>
      </c>
      <c r="C9979" s="5" t="s">
        <v>195</v>
      </c>
      <c r="D9979" t="s">
        <v>52</v>
      </c>
      <c r="E9979" t="s">
        <v>215</v>
      </c>
      <c r="F9979" t="s">
        <v>290</v>
      </c>
      <c r="G9979" t="s">
        <v>124</v>
      </c>
    </row>
    <row r="9980" spans="1:7" x14ac:dyDescent="0.35">
      <c r="A9980" s="5">
        <v>32</v>
      </c>
      <c r="B9980" s="5" t="s">
        <v>471</v>
      </c>
      <c r="C9980" s="5" t="s">
        <v>189</v>
      </c>
      <c r="D9980" t="s">
        <v>52</v>
      </c>
      <c r="E9980" t="s">
        <v>215</v>
      </c>
      <c r="F9980" t="s">
        <v>290</v>
      </c>
      <c r="G9980" t="s">
        <v>124</v>
      </c>
    </row>
    <row r="9981" spans="1:7" x14ac:dyDescent="0.35">
      <c r="A9981" s="5">
        <v>41</v>
      </c>
      <c r="B9981" s="5" t="s">
        <v>471</v>
      </c>
      <c r="C9981" s="5" t="s">
        <v>190</v>
      </c>
      <c r="D9981" t="s">
        <v>52</v>
      </c>
      <c r="E9981" t="s">
        <v>215</v>
      </c>
      <c r="F9981" t="s">
        <v>290</v>
      </c>
      <c r="G9981" t="s">
        <v>124</v>
      </c>
    </row>
    <row r="9982" spans="1:7" x14ac:dyDescent="0.35">
      <c r="A9982" s="5">
        <v>32</v>
      </c>
      <c r="B9982" s="5" t="s">
        <v>471</v>
      </c>
      <c r="C9982" s="5" t="s">
        <v>191</v>
      </c>
      <c r="D9982" t="s">
        <v>52</v>
      </c>
      <c r="E9982" t="s">
        <v>215</v>
      </c>
      <c r="F9982" t="s">
        <v>290</v>
      </c>
      <c r="G9982" t="s">
        <v>124</v>
      </c>
    </row>
    <row r="9983" spans="1:7" x14ac:dyDescent="0.35">
      <c r="A9983" s="5">
        <v>30</v>
      </c>
      <c r="B9983" s="5" t="s">
        <v>471</v>
      </c>
      <c r="C9983" s="5" t="s">
        <v>192</v>
      </c>
      <c r="D9983" t="s">
        <v>52</v>
      </c>
      <c r="E9983" t="s">
        <v>215</v>
      </c>
      <c r="F9983" t="s">
        <v>290</v>
      </c>
      <c r="G9983" t="s">
        <v>124</v>
      </c>
    </row>
    <row r="9984" spans="1:7" x14ac:dyDescent="0.35">
      <c r="A9984" s="5">
        <v>37</v>
      </c>
      <c r="B9984" s="5" t="s">
        <v>471</v>
      </c>
      <c r="C9984" s="5" t="s">
        <v>193</v>
      </c>
      <c r="D9984" t="s">
        <v>52</v>
      </c>
      <c r="E9984" t="s">
        <v>215</v>
      </c>
      <c r="F9984" t="s">
        <v>290</v>
      </c>
      <c r="G9984" t="s">
        <v>124</v>
      </c>
    </row>
    <row r="9985" spans="1:7" x14ac:dyDescent="0.35">
      <c r="A9985" s="5">
        <v>33</v>
      </c>
      <c r="B9985" s="5" t="s">
        <v>471</v>
      </c>
      <c r="C9985" s="5" t="s">
        <v>194</v>
      </c>
      <c r="D9985" t="s">
        <v>52</v>
      </c>
      <c r="E9985" t="s">
        <v>215</v>
      </c>
      <c r="F9985" t="s">
        <v>290</v>
      </c>
      <c r="G9985" t="s">
        <v>124</v>
      </c>
    </row>
    <row r="9986" spans="1:7" x14ac:dyDescent="0.35">
      <c r="A9986" s="5">
        <v>50</v>
      </c>
      <c r="B9986" s="5" t="s">
        <v>471</v>
      </c>
      <c r="C9986" s="5" t="s">
        <v>195</v>
      </c>
      <c r="D9986" t="s">
        <v>52</v>
      </c>
      <c r="E9986" t="s">
        <v>215</v>
      </c>
      <c r="F9986" t="s">
        <v>290</v>
      </c>
      <c r="G9986" t="s">
        <v>124</v>
      </c>
    </row>
    <row r="9987" spans="1:7" x14ac:dyDescent="0.35">
      <c r="A9987" s="5">
        <v>243.599999999999</v>
      </c>
      <c r="B9987" s="5" t="s">
        <v>592</v>
      </c>
      <c r="C9987" s="5" t="s">
        <v>197</v>
      </c>
      <c r="D9987" t="s">
        <v>52</v>
      </c>
      <c r="E9987" t="s">
        <v>215</v>
      </c>
      <c r="F9987" t="s">
        <v>290</v>
      </c>
      <c r="G9987" t="s">
        <v>124</v>
      </c>
    </row>
    <row r="9988" spans="1:7" x14ac:dyDescent="0.35">
      <c r="A9988" s="5">
        <v>218</v>
      </c>
      <c r="B9988" s="5" t="s">
        <v>592</v>
      </c>
      <c r="C9988" s="5" t="s">
        <v>198</v>
      </c>
      <c r="D9988" t="s">
        <v>52</v>
      </c>
      <c r="E9988" t="s">
        <v>215</v>
      </c>
      <c r="F9988" t="s">
        <v>290</v>
      </c>
      <c r="G9988" t="s">
        <v>124</v>
      </c>
    </row>
    <row r="9989" spans="1:7" x14ac:dyDescent="0.35">
      <c r="A9989" s="5">
        <v>248</v>
      </c>
      <c r="B9989" s="5" t="s">
        <v>592</v>
      </c>
      <c r="C9989" s="5" t="s">
        <v>199</v>
      </c>
      <c r="D9989" t="s">
        <v>52</v>
      </c>
      <c r="E9989" t="s">
        <v>215</v>
      </c>
      <c r="F9989" t="s">
        <v>290</v>
      </c>
      <c r="G9989" t="s">
        <v>124</v>
      </c>
    </row>
    <row r="9990" spans="1:7" x14ac:dyDescent="0.35">
      <c r="A9990" s="5">
        <v>218</v>
      </c>
      <c r="B9990" s="5" t="s">
        <v>592</v>
      </c>
      <c r="C9990" s="5" t="s">
        <v>200</v>
      </c>
      <c r="D9990" t="s">
        <v>52</v>
      </c>
      <c r="E9990" t="s">
        <v>215</v>
      </c>
      <c r="F9990" t="s">
        <v>290</v>
      </c>
      <c r="G9990" t="s">
        <v>124</v>
      </c>
    </row>
    <row r="9991" spans="1:7" x14ac:dyDescent="0.35">
      <c r="A9991" s="5">
        <v>36</v>
      </c>
      <c r="B9991" s="5" t="s">
        <v>656</v>
      </c>
      <c r="C9991" s="5" t="s">
        <v>189</v>
      </c>
      <c r="D9991" t="s">
        <v>52</v>
      </c>
      <c r="E9991" t="s">
        <v>215</v>
      </c>
      <c r="F9991" t="s">
        <v>290</v>
      </c>
      <c r="G9991" t="s">
        <v>124</v>
      </c>
    </row>
    <row r="9992" spans="1:7" x14ac:dyDescent="0.35">
      <c r="A9992" s="5">
        <v>44</v>
      </c>
      <c r="B9992" s="5" t="s">
        <v>656</v>
      </c>
      <c r="C9992" s="5" t="s">
        <v>190</v>
      </c>
      <c r="D9992" t="s">
        <v>52</v>
      </c>
      <c r="E9992" t="s">
        <v>215</v>
      </c>
      <c r="F9992" t="s">
        <v>290</v>
      </c>
      <c r="G9992" t="s">
        <v>124</v>
      </c>
    </row>
    <row r="9993" spans="1:7" x14ac:dyDescent="0.35">
      <c r="A9993" s="5">
        <v>24</v>
      </c>
      <c r="B9993" s="5" t="s">
        <v>656</v>
      </c>
      <c r="C9993" s="5" t="s">
        <v>191</v>
      </c>
      <c r="D9993" t="s">
        <v>52</v>
      </c>
      <c r="E9993" t="s">
        <v>215</v>
      </c>
      <c r="F9993" t="s">
        <v>290</v>
      </c>
      <c r="G9993" t="s">
        <v>124</v>
      </c>
    </row>
    <row r="9994" spans="1:7" x14ac:dyDescent="0.35">
      <c r="A9994" s="5">
        <v>38</v>
      </c>
      <c r="B9994" s="5" t="s">
        <v>656</v>
      </c>
      <c r="C9994" s="5" t="s">
        <v>192</v>
      </c>
      <c r="D9994" t="s">
        <v>52</v>
      </c>
      <c r="E9994" t="s">
        <v>215</v>
      </c>
      <c r="F9994" t="s">
        <v>290</v>
      </c>
      <c r="G9994" t="s">
        <v>124</v>
      </c>
    </row>
    <row r="9995" spans="1:7" x14ac:dyDescent="0.35">
      <c r="A9995" s="5">
        <v>35</v>
      </c>
      <c r="B9995" s="5" t="s">
        <v>656</v>
      </c>
      <c r="C9995" s="5" t="s">
        <v>193</v>
      </c>
      <c r="D9995" t="s">
        <v>52</v>
      </c>
      <c r="E9995" t="s">
        <v>215</v>
      </c>
      <c r="F9995" t="s">
        <v>290</v>
      </c>
      <c r="G9995" t="s">
        <v>124</v>
      </c>
    </row>
    <row r="9996" spans="1:7" x14ac:dyDescent="0.35">
      <c r="A9996" s="5">
        <v>45</v>
      </c>
      <c r="B9996" s="5" t="s">
        <v>656</v>
      </c>
      <c r="C9996" s="5" t="s">
        <v>194</v>
      </c>
      <c r="D9996" t="s">
        <v>52</v>
      </c>
      <c r="E9996" t="s">
        <v>215</v>
      </c>
      <c r="F9996" t="s">
        <v>290</v>
      </c>
      <c r="G9996" t="s">
        <v>124</v>
      </c>
    </row>
    <row r="9997" spans="1:7" x14ac:dyDescent="0.35">
      <c r="A9997" s="5">
        <v>46</v>
      </c>
      <c r="B9997" s="5" t="s">
        <v>656</v>
      </c>
      <c r="C9997" s="5" t="s">
        <v>195</v>
      </c>
      <c r="D9997" t="s">
        <v>52</v>
      </c>
      <c r="E9997" t="s">
        <v>215</v>
      </c>
      <c r="F9997" t="s">
        <v>290</v>
      </c>
      <c r="G9997" t="s">
        <v>124</v>
      </c>
    </row>
    <row r="9998" spans="1:7" x14ac:dyDescent="0.35">
      <c r="A9998" s="5">
        <v>21</v>
      </c>
      <c r="B9998" s="5" t="s">
        <v>657</v>
      </c>
      <c r="C9998" s="5" t="s">
        <v>189</v>
      </c>
      <c r="D9998" t="s">
        <v>52</v>
      </c>
      <c r="E9998" t="s">
        <v>215</v>
      </c>
      <c r="F9998" t="s">
        <v>290</v>
      </c>
      <c r="G9998" t="s">
        <v>124</v>
      </c>
    </row>
    <row r="9999" spans="1:7" x14ac:dyDescent="0.35">
      <c r="A9999" s="5">
        <v>20</v>
      </c>
      <c r="B9999" s="5" t="s">
        <v>657</v>
      </c>
      <c r="C9999" s="5" t="s">
        <v>190</v>
      </c>
      <c r="D9999" t="s">
        <v>52</v>
      </c>
      <c r="E9999" t="s">
        <v>215</v>
      </c>
      <c r="F9999" t="s">
        <v>290</v>
      </c>
      <c r="G9999" t="s">
        <v>124</v>
      </c>
    </row>
    <row r="10000" spans="1:7" x14ac:dyDescent="0.35">
      <c r="A10000" s="5">
        <v>26</v>
      </c>
      <c r="B10000" s="5" t="s">
        <v>657</v>
      </c>
      <c r="C10000" s="5" t="s">
        <v>191</v>
      </c>
      <c r="D10000" t="s">
        <v>52</v>
      </c>
      <c r="E10000" t="s">
        <v>215</v>
      </c>
      <c r="F10000" t="s">
        <v>290</v>
      </c>
      <c r="G10000" t="s">
        <v>124</v>
      </c>
    </row>
    <row r="10001" spans="1:7" x14ac:dyDescent="0.35">
      <c r="A10001" s="5">
        <v>22</v>
      </c>
      <c r="B10001" s="5" t="s">
        <v>657</v>
      </c>
      <c r="C10001" s="5" t="s">
        <v>192</v>
      </c>
      <c r="D10001" t="s">
        <v>52</v>
      </c>
      <c r="E10001" t="s">
        <v>215</v>
      </c>
      <c r="F10001" t="s">
        <v>290</v>
      </c>
      <c r="G10001" t="s">
        <v>124</v>
      </c>
    </row>
    <row r="10002" spans="1:7" x14ac:dyDescent="0.35">
      <c r="A10002" s="5">
        <v>17.600000000000001</v>
      </c>
      <c r="B10002" s="5" t="s">
        <v>657</v>
      </c>
      <c r="C10002" s="5" t="s">
        <v>193</v>
      </c>
      <c r="D10002" t="s">
        <v>52</v>
      </c>
      <c r="E10002" t="s">
        <v>215</v>
      </c>
      <c r="F10002" t="s">
        <v>290</v>
      </c>
      <c r="G10002" t="s">
        <v>124</v>
      </c>
    </row>
    <row r="10003" spans="1:7" x14ac:dyDescent="0.35">
      <c r="A10003" s="5">
        <v>21</v>
      </c>
      <c r="B10003" s="5" t="s">
        <v>657</v>
      </c>
      <c r="C10003" s="5" t="s">
        <v>194</v>
      </c>
      <c r="D10003" t="s">
        <v>52</v>
      </c>
      <c r="E10003" t="s">
        <v>215</v>
      </c>
      <c r="F10003" t="s">
        <v>290</v>
      </c>
      <c r="G10003" t="s">
        <v>124</v>
      </c>
    </row>
    <row r="10004" spans="1:7" x14ac:dyDescent="0.35">
      <c r="A10004" s="5">
        <v>26</v>
      </c>
      <c r="B10004" s="5" t="s">
        <v>657</v>
      </c>
      <c r="C10004" s="5" t="s">
        <v>195</v>
      </c>
      <c r="D10004" t="s">
        <v>52</v>
      </c>
      <c r="E10004" t="s">
        <v>215</v>
      </c>
      <c r="F10004" t="s">
        <v>290</v>
      </c>
      <c r="G10004" t="s">
        <v>124</v>
      </c>
    </row>
    <row r="10005" spans="1:7" x14ac:dyDescent="0.35">
      <c r="A10005" s="5">
        <v>141</v>
      </c>
      <c r="B10005" s="5" t="s">
        <v>658</v>
      </c>
      <c r="C10005" s="5" t="s">
        <v>197</v>
      </c>
      <c r="D10005" t="s">
        <v>52</v>
      </c>
      <c r="E10005" t="s">
        <v>215</v>
      </c>
      <c r="F10005" t="s">
        <v>290</v>
      </c>
      <c r="G10005" t="s">
        <v>124</v>
      </c>
    </row>
    <row r="10006" spans="1:7" x14ac:dyDescent="0.35">
      <c r="A10006" s="5">
        <v>132</v>
      </c>
      <c r="B10006" s="5" t="s">
        <v>658</v>
      </c>
      <c r="C10006" s="5" t="s">
        <v>198</v>
      </c>
      <c r="D10006" t="s">
        <v>52</v>
      </c>
      <c r="E10006" t="s">
        <v>215</v>
      </c>
      <c r="F10006" t="s">
        <v>290</v>
      </c>
      <c r="G10006" t="s">
        <v>124</v>
      </c>
    </row>
    <row r="10007" spans="1:7" x14ac:dyDescent="0.35">
      <c r="A10007" s="5">
        <v>154</v>
      </c>
      <c r="B10007" s="5" t="s">
        <v>658</v>
      </c>
      <c r="C10007" s="5" t="s">
        <v>199</v>
      </c>
      <c r="D10007" t="s">
        <v>52</v>
      </c>
      <c r="E10007" t="s">
        <v>215</v>
      </c>
      <c r="F10007" t="s">
        <v>290</v>
      </c>
      <c r="G10007" t="s">
        <v>124</v>
      </c>
    </row>
    <row r="10008" spans="1:7" x14ac:dyDescent="0.35">
      <c r="A10008" s="5">
        <v>138.80000000000001</v>
      </c>
      <c r="B10008" s="5" t="s">
        <v>658</v>
      </c>
      <c r="C10008" s="5" t="s">
        <v>200</v>
      </c>
      <c r="D10008" t="s">
        <v>52</v>
      </c>
      <c r="E10008" t="s">
        <v>215</v>
      </c>
      <c r="F10008" t="s">
        <v>290</v>
      </c>
      <c r="G10008" t="s">
        <v>124</v>
      </c>
    </row>
    <row r="10009" spans="1:7" x14ac:dyDescent="0.35">
      <c r="A10009" s="5">
        <v>6</v>
      </c>
      <c r="B10009" s="5" t="s">
        <v>681</v>
      </c>
      <c r="C10009" s="5" t="s">
        <v>189</v>
      </c>
      <c r="D10009" t="s">
        <v>52</v>
      </c>
      <c r="E10009" t="s">
        <v>215</v>
      </c>
      <c r="F10009" t="s">
        <v>290</v>
      </c>
      <c r="G10009" t="s">
        <v>124</v>
      </c>
    </row>
    <row r="10010" spans="1:7" x14ac:dyDescent="0.35">
      <c r="A10010" s="5">
        <v>4</v>
      </c>
      <c r="B10010" s="5" t="s">
        <v>681</v>
      </c>
      <c r="C10010" s="5" t="s">
        <v>190</v>
      </c>
      <c r="D10010" t="s">
        <v>52</v>
      </c>
      <c r="E10010" t="s">
        <v>215</v>
      </c>
      <c r="F10010" t="s">
        <v>290</v>
      </c>
      <c r="G10010" t="s">
        <v>124</v>
      </c>
    </row>
    <row r="10011" spans="1:7" x14ac:dyDescent="0.35">
      <c r="A10011" s="5">
        <v>5</v>
      </c>
      <c r="B10011" s="5" t="s">
        <v>681</v>
      </c>
      <c r="C10011" s="5" t="s">
        <v>191</v>
      </c>
      <c r="D10011" t="s">
        <v>52</v>
      </c>
      <c r="E10011" t="s">
        <v>215</v>
      </c>
      <c r="F10011" t="s">
        <v>290</v>
      </c>
      <c r="G10011" t="s">
        <v>124</v>
      </c>
    </row>
    <row r="10012" spans="1:7" x14ac:dyDescent="0.35">
      <c r="A10012" s="5">
        <v>3</v>
      </c>
      <c r="B10012" s="5" t="s">
        <v>681</v>
      </c>
      <c r="C10012" s="5" t="s">
        <v>192</v>
      </c>
      <c r="D10012" t="s">
        <v>52</v>
      </c>
      <c r="E10012" t="s">
        <v>215</v>
      </c>
      <c r="F10012" t="s">
        <v>290</v>
      </c>
      <c r="G10012" t="s">
        <v>124</v>
      </c>
    </row>
    <row r="10013" spans="1:7" x14ac:dyDescent="0.35">
      <c r="A10013" s="5">
        <v>3</v>
      </c>
      <c r="B10013" s="5" t="s">
        <v>681</v>
      </c>
      <c r="C10013" s="5" t="s">
        <v>194</v>
      </c>
      <c r="D10013" t="s">
        <v>52</v>
      </c>
      <c r="E10013" t="s">
        <v>215</v>
      </c>
      <c r="F10013" t="s">
        <v>290</v>
      </c>
      <c r="G10013" t="s">
        <v>124</v>
      </c>
    </row>
    <row r="10014" spans="1:7" x14ac:dyDescent="0.35">
      <c r="A10014" s="5">
        <v>5</v>
      </c>
      <c r="B10014" s="5" t="s">
        <v>681</v>
      </c>
      <c r="C10014" s="5" t="s">
        <v>195</v>
      </c>
      <c r="D10014" t="s">
        <v>52</v>
      </c>
      <c r="E10014" t="s">
        <v>215</v>
      </c>
      <c r="F10014" t="s">
        <v>290</v>
      </c>
      <c r="G10014" t="s">
        <v>124</v>
      </c>
    </row>
    <row r="10015" spans="1:7" x14ac:dyDescent="0.35">
      <c r="A10015" s="5">
        <v>9</v>
      </c>
      <c r="B10015" s="5" t="s">
        <v>694</v>
      </c>
      <c r="C10015" s="5" t="s">
        <v>189</v>
      </c>
      <c r="D10015" t="s">
        <v>52</v>
      </c>
      <c r="E10015" t="s">
        <v>215</v>
      </c>
      <c r="F10015" t="s">
        <v>290</v>
      </c>
      <c r="G10015" t="s">
        <v>124</v>
      </c>
    </row>
    <row r="10016" spans="1:7" x14ac:dyDescent="0.35">
      <c r="A10016" s="5">
        <v>4</v>
      </c>
      <c r="B10016" s="5" t="s">
        <v>694</v>
      </c>
      <c r="C10016" s="5" t="s">
        <v>190</v>
      </c>
      <c r="D10016" t="s">
        <v>52</v>
      </c>
      <c r="E10016" t="s">
        <v>215</v>
      </c>
      <c r="F10016" t="s">
        <v>290</v>
      </c>
      <c r="G10016" t="s">
        <v>124</v>
      </c>
    </row>
    <row r="10017" spans="1:7" x14ac:dyDescent="0.35">
      <c r="A10017" s="5">
        <v>10</v>
      </c>
      <c r="B10017" s="5" t="s">
        <v>694</v>
      </c>
      <c r="C10017" s="5" t="s">
        <v>191</v>
      </c>
      <c r="D10017" t="s">
        <v>52</v>
      </c>
      <c r="E10017" t="s">
        <v>215</v>
      </c>
      <c r="F10017" t="s">
        <v>290</v>
      </c>
      <c r="G10017" t="s">
        <v>124</v>
      </c>
    </row>
    <row r="10018" spans="1:7" x14ac:dyDescent="0.35">
      <c r="A10018" s="5">
        <v>6</v>
      </c>
      <c r="B10018" s="5" t="s">
        <v>694</v>
      </c>
      <c r="C10018" s="5" t="s">
        <v>192</v>
      </c>
      <c r="D10018" t="s">
        <v>52</v>
      </c>
      <c r="E10018" t="s">
        <v>215</v>
      </c>
      <c r="F10018" t="s">
        <v>290</v>
      </c>
      <c r="G10018" t="s">
        <v>124</v>
      </c>
    </row>
    <row r="10019" spans="1:7" x14ac:dyDescent="0.35">
      <c r="A10019" s="5">
        <v>8</v>
      </c>
      <c r="B10019" s="5" t="s">
        <v>694</v>
      </c>
      <c r="C10019" s="5" t="s">
        <v>193</v>
      </c>
      <c r="D10019" t="s">
        <v>52</v>
      </c>
      <c r="E10019" t="s">
        <v>215</v>
      </c>
      <c r="F10019" t="s">
        <v>290</v>
      </c>
      <c r="G10019" t="s">
        <v>124</v>
      </c>
    </row>
    <row r="10020" spans="1:7" x14ac:dyDescent="0.35">
      <c r="A10020" s="5">
        <v>7</v>
      </c>
      <c r="B10020" s="5" t="s">
        <v>694</v>
      </c>
      <c r="C10020" s="5" t="s">
        <v>194</v>
      </c>
      <c r="D10020" t="s">
        <v>52</v>
      </c>
      <c r="E10020" t="s">
        <v>215</v>
      </c>
      <c r="F10020" t="s">
        <v>290</v>
      </c>
      <c r="G10020" t="s">
        <v>124</v>
      </c>
    </row>
    <row r="10021" spans="1:7" x14ac:dyDescent="0.35">
      <c r="A10021" s="5">
        <v>6</v>
      </c>
      <c r="B10021" s="5" t="s">
        <v>694</v>
      </c>
      <c r="C10021" s="5" t="s">
        <v>195</v>
      </c>
      <c r="D10021" t="s">
        <v>52</v>
      </c>
      <c r="E10021" t="s">
        <v>215</v>
      </c>
      <c r="F10021" t="s">
        <v>290</v>
      </c>
      <c r="G10021" t="s">
        <v>124</v>
      </c>
    </row>
    <row r="10022" spans="1:7" x14ac:dyDescent="0.35">
      <c r="A10022" s="5">
        <v>49</v>
      </c>
      <c r="B10022" s="5" t="s">
        <v>698</v>
      </c>
      <c r="C10022" s="5" t="s">
        <v>189</v>
      </c>
      <c r="D10022" t="s">
        <v>52</v>
      </c>
      <c r="E10022" t="s">
        <v>215</v>
      </c>
      <c r="F10022" t="s">
        <v>290</v>
      </c>
      <c r="G10022" t="s">
        <v>124</v>
      </c>
    </row>
    <row r="10023" spans="1:7" x14ac:dyDescent="0.35">
      <c r="A10023" s="5">
        <v>70</v>
      </c>
      <c r="B10023" s="5" t="s">
        <v>698</v>
      </c>
      <c r="C10023" s="5" t="s">
        <v>190</v>
      </c>
      <c r="D10023" t="s">
        <v>52</v>
      </c>
      <c r="E10023" t="s">
        <v>215</v>
      </c>
      <c r="F10023" t="s">
        <v>290</v>
      </c>
      <c r="G10023" t="s">
        <v>124</v>
      </c>
    </row>
    <row r="10024" spans="1:7" x14ac:dyDescent="0.35">
      <c r="A10024" s="5">
        <v>52</v>
      </c>
      <c r="B10024" s="5" t="s">
        <v>698</v>
      </c>
      <c r="C10024" s="5" t="s">
        <v>191</v>
      </c>
      <c r="D10024" t="s">
        <v>52</v>
      </c>
      <c r="E10024" t="s">
        <v>215</v>
      </c>
      <c r="F10024" t="s">
        <v>290</v>
      </c>
      <c r="G10024" t="s">
        <v>124</v>
      </c>
    </row>
    <row r="10025" spans="1:7" x14ac:dyDescent="0.35">
      <c r="A10025" s="5">
        <v>67</v>
      </c>
      <c r="B10025" s="5" t="s">
        <v>698</v>
      </c>
      <c r="C10025" s="5" t="s">
        <v>192</v>
      </c>
      <c r="D10025" t="s">
        <v>52</v>
      </c>
      <c r="E10025" t="s">
        <v>215</v>
      </c>
      <c r="F10025" t="s">
        <v>290</v>
      </c>
      <c r="G10025" t="s">
        <v>124</v>
      </c>
    </row>
    <row r="10026" spans="1:7" x14ac:dyDescent="0.35">
      <c r="A10026" s="5">
        <v>60</v>
      </c>
      <c r="B10026" s="5" t="s">
        <v>698</v>
      </c>
      <c r="C10026" s="5" t="s">
        <v>193</v>
      </c>
      <c r="D10026" t="s">
        <v>52</v>
      </c>
      <c r="E10026" t="s">
        <v>215</v>
      </c>
      <c r="F10026" t="s">
        <v>290</v>
      </c>
      <c r="G10026" t="s">
        <v>124</v>
      </c>
    </row>
    <row r="10027" spans="1:7" x14ac:dyDescent="0.35">
      <c r="A10027" s="5">
        <v>62</v>
      </c>
      <c r="B10027" s="5" t="s">
        <v>698</v>
      </c>
      <c r="C10027" s="5" t="s">
        <v>194</v>
      </c>
      <c r="D10027" t="s">
        <v>52</v>
      </c>
      <c r="E10027" t="s">
        <v>215</v>
      </c>
      <c r="F10027" t="s">
        <v>290</v>
      </c>
      <c r="G10027" t="s">
        <v>124</v>
      </c>
    </row>
    <row r="10028" spans="1:7" x14ac:dyDescent="0.35">
      <c r="A10028" s="5">
        <v>73</v>
      </c>
      <c r="B10028" s="5" t="s">
        <v>698</v>
      </c>
      <c r="C10028" s="5" t="s">
        <v>195</v>
      </c>
      <c r="D10028" t="s">
        <v>52</v>
      </c>
      <c r="E10028" t="s">
        <v>215</v>
      </c>
      <c r="F10028" t="s">
        <v>290</v>
      </c>
      <c r="G10028" t="s">
        <v>124</v>
      </c>
    </row>
    <row r="10029" spans="1:7" x14ac:dyDescent="0.35">
      <c r="A10029" s="5">
        <v>31</v>
      </c>
      <c r="B10029" s="5" t="s">
        <v>782</v>
      </c>
      <c r="C10029" s="5" t="s">
        <v>189</v>
      </c>
      <c r="D10029" t="s">
        <v>52</v>
      </c>
      <c r="E10029" t="s">
        <v>215</v>
      </c>
      <c r="F10029" t="s">
        <v>290</v>
      </c>
      <c r="G10029" t="s">
        <v>124</v>
      </c>
    </row>
    <row r="10030" spans="1:7" x14ac:dyDescent="0.35">
      <c r="A10030" s="5">
        <v>39</v>
      </c>
      <c r="B10030" s="5" t="s">
        <v>782</v>
      </c>
      <c r="C10030" s="5" t="s">
        <v>190</v>
      </c>
      <c r="D10030" t="s">
        <v>52</v>
      </c>
      <c r="E10030" t="s">
        <v>215</v>
      </c>
      <c r="F10030" t="s">
        <v>290</v>
      </c>
      <c r="G10030" t="s">
        <v>124</v>
      </c>
    </row>
    <row r="10031" spans="1:7" x14ac:dyDescent="0.35">
      <c r="A10031" s="5">
        <v>45</v>
      </c>
      <c r="B10031" s="5" t="s">
        <v>782</v>
      </c>
      <c r="C10031" s="5" t="s">
        <v>191</v>
      </c>
      <c r="D10031" t="s">
        <v>52</v>
      </c>
      <c r="E10031" t="s">
        <v>215</v>
      </c>
      <c r="F10031" t="s">
        <v>290</v>
      </c>
      <c r="G10031" t="s">
        <v>124</v>
      </c>
    </row>
    <row r="10032" spans="1:7" x14ac:dyDescent="0.35">
      <c r="A10032" s="5">
        <v>28</v>
      </c>
      <c r="B10032" s="5" t="s">
        <v>782</v>
      </c>
      <c r="C10032" s="5" t="s">
        <v>192</v>
      </c>
      <c r="D10032" t="s">
        <v>52</v>
      </c>
      <c r="E10032" t="s">
        <v>215</v>
      </c>
      <c r="F10032" t="s">
        <v>290</v>
      </c>
      <c r="G10032" t="s">
        <v>124</v>
      </c>
    </row>
    <row r="10033" spans="1:7" x14ac:dyDescent="0.35">
      <c r="A10033" s="5">
        <v>45</v>
      </c>
      <c r="B10033" s="5" t="s">
        <v>782</v>
      </c>
      <c r="C10033" s="5" t="s">
        <v>193</v>
      </c>
      <c r="D10033" t="s">
        <v>52</v>
      </c>
      <c r="E10033" t="s">
        <v>215</v>
      </c>
      <c r="F10033" t="s">
        <v>290</v>
      </c>
      <c r="G10033" t="s">
        <v>124</v>
      </c>
    </row>
    <row r="10034" spans="1:7" x14ac:dyDescent="0.35">
      <c r="A10034" s="5">
        <v>42</v>
      </c>
      <c r="B10034" s="5" t="s">
        <v>782</v>
      </c>
      <c r="C10034" s="5" t="s">
        <v>194</v>
      </c>
      <c r="D10034" t="s">
        <v>52</v>
      </c>
      <c r="E10034" t="s">
        <v>215</v>
      </c>
      <c r="F10034" t="s">
        <v>290</v>
      </c>
      <c r="G10034" t="s">
        <v>124</v>
      </c>
    </row>
    <row r="10035" spans="1:7" x14ac:dyDescent="0.35">
      <c r="A10035" s="5">
        <v>42</v>
      </c>
      <c r="B10035" s="5" t="s">
        <v>782</v>
      </c>
      <c r="C10035" s="5" t="s">
        <v>195</v>
      </c>
      <c r="D10035" t="s">
        <v>52</v>
      </c>
      <c r="E10035" t="s">
        <v>215</v>
      </c>
      <c r="F10035" t="s">
        <v>290</v>
      </c>
      <c r="G10035" t="s">
        <v>124</v>
      </c>
    </row>
    <row r="10036" spans="1:7" x14ac:dyDescent="0.35">
      <c r="A10036" s="5">
        <v>2</v>
      </c>
      <c r="B10036" s="5" t="s">
        <v>784</v>
      </c>
      <c r="C10036" s="5" t="s">
        <v>189</v>
      </c>
      <c r="D10036" t="s">
        <v>52</v>
      </c>
      <c r="E10036" t="s">
        <v>215</v>
      </c>
      <c r="F10036" t="s">
        <v>290</v>
      </c>
      <c r="G10036" t="s">
        <v>124</v>
      </c>
    </row>
    <row r="10037" spans="1:7" x14ac:dyDescent="0.35">
      <c r="A10037" s="5">
        <v>8</v>
      </c>
      <c r="B10037" s="5" t="s">
        <v>784</v>
      </c>
      <c r="C10037" s="5" t="s">
        <v>190</v>
      </c>
      <c r="D10037" t="s">
        <v>52</v>
      </c>
      <c r="E10037" t="s">
        <v>215</v>
      </c>
      <c r="F10037" t="s">
        <v>290</v>
      </c>
      <c r="G10037" t="s">
        <v>124</v>
      </c>
    </row>
    <row r="10038" spans="1:7" x14ac:dyDescent="0.35">
      <c r="A10038" s="5">
        <v>11</v>
      </c>
      <c r="B10038" s="5" t="s">
        <v>784</v>
      </c>
      <c r="C10038" s="5" t="s">
        <v>191</v>
      </c>
      <c r="D10038" t="s">
        <v>52</v>
      </c>
      <c r="E10038" t="s">
        <v>215</v>
      </c>
      <c r="F10038" t="s">
        <v>290</v>
      </c>
      <c r="G10038" t="s">
        <v>124</v>
      </c>
    </row>
    <row r="10039" spans="1:7" x14ac:dyDescent="0.35">
      <c r="A10039" s="5">
        <v>6</v>
      </c>
      <c r="B10039" s="5" t="s">
        <v>784</v>
      </c>
      <c r="C10039" s="5" t="s">
        <v>192</v>
      </c>
      <c r="D10039" t="s">
        <v>52</v>
      </c>
      <c r="E10039" t="s">
        <v>215</v>
      </c>
      <c r="F10039" t="s">
        <v>290</v>
      </c>
      <c r="G10039" t="s">
        <v>124</v>
      </c>
    </row>
    <row r="10040" spans="1:7" x14ac:dyDescent="0.35">
      <c r="A10040" s="5">
        <v>8</v>
      </c>
      <c r="B10040" s="5" t="s">
        <v>784</v>
      </c>
      <c r="C10040" s="5" t="s">
        <v>193</v>
      </c>
      <c r="D10040" t="s">
        <v>52</v>
      </c>
      <c r="E10040" t="s">
        <v>215</v>
      </c>
      <c r="F10040" t="s">
        <v>290</v>
      </c>
      <c r="G10040" t="s">
        <v>124</v>
      </c>
    </row>
    <row r="10041" spans="1:7" x14ac:dyDescent="0.35">
      <c r="A10041" s="5">
        <v>4</v>
      </c>
      <c r="B10041" s="5" t="s">
        <v>784</v>
      </c>
      <c r="C10041" s="5" t="s">
        <v>194</v>
      </c>
      <c r="D10041" t="s">
        <v>52</v>
      </c>
      <c r="E10041" t="s">
        <v>215</v>
      </c>
      <c r="F10041" t="s">
        <v>290</v>
      </c>
      <c r="G10041" t="s">
        <v>124</v>
      </c>
    </row>
    <row r="10042" spans="1:7" x14ac:dyDescent="0.35">
      <c r="A10042" s="5">
        <v>7</v>
      </c>
      <c r="B10042" s="5" t="s">
        <v>784</v>
      </c>
      <c r="C10042" s="5" t="s">
        <v>195</v>
      </c>
      <c r="D10042" t="s">
        <v>52</v>
      </c>
      <c r="E10042" t="s">
        <v>215</v>
      </c>
      <c r="F10042" t="s">
        <v>290</v>
      </c>
      <c r="G10042" t="s">
        <v>124</v>
      </c>
    </row>
    <row r="10043" spans="1:7" x14ac:dyDescent="0.35">
      <c r="A10043" s="5">
        <v>20</v>
      </c>
      <c r="B10043" s="5" t="s">
        <v>838</v>
      </c>
      <c r="C10043" s="5" t="s">
        <v>189</v>
      </c>
      <c r="D10043" t="s">
        <v>52</v>
      </c>
      <c r="E10043" t="s">
        <v>215</v>
      </c>
      <c r="F10043" t="s">
        <v>290</v>
      </c>
      <c r="G10043" t="s">
        <v>124</v>
      </c>
    </row>
    <row r="10044" spans="1:7" x14ac:dyDescent="0.35">
      <c r="A10044" s="5">
        <v>24</v>
      </c>
      <c r="B10044" s="5" t="s">
        <v>838</v>
      </c>
      <c r="C10044" s="5" t="s">
        <v>190</v>
      </c>
      <c r="D10044" t="s">
        <v>52</v>
      </c>
      <c r="E10044" t="s">
        <v>215</v>
      </c>
      <c r="F10044" t="s">
        <v>290</v>
      </c>
      <c r="G10044" t="s">
        <v>124</v>
      </c>
    </row>
    <row r="10045" spans="1:7" x14ac:dyDescent="0.35">
      <c r="A10045" s="5">
        <v>16</v>
      </c>
      <c r="B10045" s="5" t="s">
        <v>838</v>
      </c>
      <c r="C10045" s="5" t="s">
        <v>191</v>
      </c>
      <c r="D10045" t="s">
        <v>52</v>
      </c>
      <c r="E10045" t="s">
        <v>215</v>
      </c>
      <c r="F10045" t="s">
        <v>290</v>
      </c>
      <c r="G10045" t="s">
        <v>124</v>
      </c>
    </row>
    <row r="10046" spans="1:7" x14ac:dyDescent="0.35">
      <c r="A10046" s="5">
        <v>22</v>
      </c>
      <c r="B10046" s="5" t="s">
        <v>838</v>
      </c>
      <c r="C10046" s="5" t="s">
        <v>192</v>
      </c>
      <c r="D10046" t="s">
        <v>52</v>
      </c>
      <c r="E10046" t="s">
        <v>215</v>
      </c>
      <c r="F10046" t="s">
        <v>290</v>
      </c>
      <c r="G10046" t="s">
        <v>124</v>
      </c>
    </row>
    <row r="10047" spans="1:7" x14ac:dyDescent="0.35">
      <c r="A10047" s="5">
        <v>22</v>
      </c>
      <c r="B10047" s="5" t="s">
        <v>838</v>
      </c>
      <c r="C10047" s="5" t="s">
        <v>193</v>
      </c>
      <c r="D10047" t="s">
        <v>52</v>
      </c>
      <c r="E10047" t="s">
        <v>215</v>
      </c>
      <c r="F10047" t="s">
        <v>290</v>
      </c>
      <c r="G10047" t="s">
        <v>124</v>
      </c>
    </row>
    <row r="10048" spans="1:7" x14ac:dyDescent="0.35">
      <c r="A10048" s="5">
        <v>22</v>
      </c>
      <c r="B10048" s="5" t="s">
        <v>838</v>
      </c>
      <c r="C10048" s="5" t="s">
        <v>194</v>
      </c>
      <c r="D10048" t="s">
        <v>52</v>
      </c>
      <c r="E10048" t="s">
        <v>215</v>
      </c>
      <c r="F10048" t="s">
        <v>290</v>
      </c>
      <c r="G10048" t="s">
        <v>124</v>
      </c>
    </row>
    <row r="10049" spans="1:7" x14ac:dyDescent="0.35">
      <c r="A10049" s="5">
        <v>22</v>
      </c>
      <c r="B10049" s="5" t="s">
        <v>838</v>
      </c>
      <c r="C10049" s="5" t="s">
        <v>195</v>
      </c>
      <c r="D10049" t="s">
        <v>52</v>
      </c>
      <c r="E10049" t="s">
        <v>215</v>
      </c>
      <c r="F10049" t="s">
        <v>290</v>
      </c>
      <c r="G10049" t="s">
        <v>124</v>
      </c>
    </row>
    <row r="10050" spans="1:7" x14ac:dyDescent="0.35">
      <c r="A10050" s="5">
        <v>51</v>
      </c>
      <c r="B10050" s="5" t="s">
        <v>866</v>
      </c>
      <c r="C10050" s="5" t="s">
        <v>189</v>
      </c>
      <c r="D10050" t="s">
        <v>52</v>
      </c>
      <c r="E10050" t="s">
        <v>215</v>
      </c>
      <c r="F10050" t="s">
        <v>290</v>
      </c>
      <c r="G10050" t="s">
        <v>124</v>
      </c>
    </row>
    <row r="10051" spans="1:7" x14ac:dyDescent="0.35">
      <c r="A10051" s="5">
        <v>51</v>
      </c>
      <c r="B10051" s="5" t="s">
        <v>866</v>
      </c>
      <c r="C10051" s="5" t="s">
        <v>190</v>
      </c>
      <c r="D10051" t="s">
        <v>52</v>
      </c>
      <c r="E10051" t="s">
        <v>215</v>
      </c>
      <c r="F10051" t="s">
        <v>290</v>
      </c>
      <c r="G10051" t="s">
        <v>124</v>
      </c>
    </row>
    <row r="10052" spans="1:7" x14ac:dyDescent="0.35">
      <c r="A10052" s="5">
        <v>63</v>
      </c>
      <c r="B10052" s="5" t="s">
        <v>866</v>
      </c>
      <c r="C10052" s="5" t="s">
        <v>191</v>
      </c>
      <c r="D10052" t="s">
        <v>52</v>
      </c>
      <c r="E10052" t="s">
        <v>215</v>
      </c>
      <c r="F10052" t="s">
        <v>290</v>
      </c>
      <c r="G10052" t="s">
        <v>124</v>
      </c>
    </row>
    <row r="10053" spans="1:7" x14ac:dyDescent="0.35">
      <c r="A10053" s="5">
        <v>39</v>
      </c>
      <c r="B10053" s="5" t="s">
        <v>866</v>
      </c>
      <c r="C10053" s="5" t="s">
        <v>192</v>
      </c>
      <c r="D10053" t="s">
        <v>52</v>
      </c>
      <c r="E10053" t="s">
        <v>215</v>
      </c>
      <c r="F10053" t="s">
        <v>290</v>
      </c>
      <c r="G10053" t="s">
        <v>124</v>
      </c>
    </row>
    <row r="10054" spans="1:7" x14ac:dyDescent="0.35">
      <c r="A10054" s="5">
        <v>46</v>
      </c>
      <c r="B10054" s="5" t="s">
        <v>866</v>
      </c>
      <c r="C10054" s="5" t="s">
        <v>193</v>
      </c>
      <c r="D10054" t="s">
        <v>52</v>
      </c>
      <c r="E10054" t="s">
        <v>215</v>
      </c>
      <c r="F10054" t="s">
        <v>290</v>
      </c>
      <c r="G10054" t="s">
        <v>124</v>
      </c>
    </row>
    <row r="10055" spans="1:7" x14ac:dyDescent="0.35">
      <c r="A10055" s="5">
        <v>44</v>
      </c>
      <c r="B10055" s="5" t="s">
        <v>866</v>
      </c>
      <c r="C10055" s="5" t="s">
        <v>194</v>
      </c>
      <c r="D10055" t="s">
        <v>52</v>
      </c>
      <c r="E10055" t="s">
        <v>215</v>
      </c>
      <c r="F10055" t="s">
        <v>290</v>
      </c>
      <c r="G10055" t="s">
        <v>124</v>
      </c>
    </row>
    <row r="10056" spans="1:7" x14ac:dyDescent="0.35">
      <c r="A10056" s="5">
        <v>32</v>
      </c>
      <c r="B10056" s="5" t="s">
        <v>866</v>
      </c>
      <c r="C10056" s="5" t="s">
        <v>195</v>
      </c>
      <c r="D10056" t="s">
        <v>52</v>
      </c>
      <c r="E10056" t="s">
        <v>215</v>
      </c>
      <c r="F10056" t="s">
        <v>290</v>
      </c>
      <c r="G10056" t="s">
        <v>124</v>
      </c>
    </row>
    <row r="10057" spans="1:7" x14ac:dyDescent="0.35">
      <c r="A10057" s="5">
        <v>205.8</v>
      </c>
      <c r="B10057" s="5" t="s">
        <v>889</v>
      </c>
      <c r="C10057" s="5" t="s">
        <v>93</v>
      </c>
      <c r="D10057" t="s">
        <v>52</v>
      </c>
      <c r="E10057" t="s">
        <v>215</v>
      </c>
      <c r="F10057" t="s">
        <v>290</v>
      </c>
      <c r="G10057" t="s">
        <v>124</v>
      </c>
    </row>
    <row r="10058" spans="1:7" x14ac:dyDescent="0.35">
      <c r="A10058" s="5">
        <v>34</v>
      </c>
      <c r="B10058" s="5" t="s">
        <v>894</v>
      </c>
      <c r="C10058" s="5" t="s">
        <v>189</v>
      </c>
      <c r="D10058" t="s">
        <v>52</v>
      </c>
      <c r="E10058" t="s">
        <v>215</v>
      </c>
      <c r="F10058" t="s">
        <v>290</v>
      </c>
      <c r="G10058" t="s">
        <v>124</v>
      </c>
    </row>
    <row r="10059" spans="1:7" x14ac:dyDescent="0.35">
      <c r="A10059" s="5">
        <v>48</v>
      </c>
      <c r="B10059" s="5" t="s">
        <v>894</v>
      </c>
      <c r="C10059" s="5" t="s">
        <v>190</v>
      </c>
      <c r="D10059" t="s">
        <v>52</v>
      </c>
      <c r="E10059" t="s">
        <v>215</v>
      </c>
      <c r="F10059" t="s">
        <v>290</v>
      </c>
      <c r="G10059" t="s">
        <v>124</v>
      </c>
    </row>
    <row r="10060" spans="1:7" x14ac:dyDescent="0.35">
      <c r="A10060" s="5">
        <v>50</v>
      </c>
      <c r="B10060" s="5" t="s">
        <v>894</v>
      </c>
      <c r="C10060" s="5" t="s">
        <v>191</v>
      </c>
      <c r="D10060" t="s">
        <v>52</v>
      </c>
      <c r="E10060" t="s">
        <v>215</v>
      </c>
      <c r="F10060" t="s">
        <v>290</v>
      </c>
      <c r="G10060" t="s">
        <v>124</v>
      </c>
    </row>
    <row r="10061" spans="1:7" x14ac:dyDescent="0.35">
      <c r="A10061" s="5">
        <v>48</v>
      </c>
      <c r="B10061" s="5" t="s">
        <v>894</v>
      </c>
      <c r="C10061" s="5" t="s">
        <v>192</v>
      </c>
      <c r="D10061" t="s">
        <v>52</v>
      </c>
      <c r="E10061" t="s">
        <v>215</v>
      </c>
      <c r="F10061" t="s">
        <v>290</v>
      </c>
      <c r="G10061" t="s">
        <v>124</v>
      </c>
    </row>
    <row r="10062" spans="1:7" x14ac:dyDescent="0.35">
      <c r="A10062" s="5">
        <v>48</v>
      </c>
      <c r="B10062" s="5" t="s">
        <v>894</v>
      </c>
      <c r="C10062" s="5" t="s">
        <v>193</v>
      </c>
      <c r="D10062" t="s">
        <v>52</v>
      </c>
      <c r="E10062" t="s">
        <v>215</v>
      </c>
      <c r="F10062" t="s">
        <v>290</v>
      </c>
      <c r="G10062" t="s">
        <v>124</v>
      </c>
    </row>
    <row r="10063" spans="1:7" x14ac:dyDescent="0.35">
      <c r="A10063" s="5">
        <v>46</v>
      </c>
      <c r="B10063" s="5" t="s">
        <v>894</v>
      </c>
      <c r="C10063" s="5" t="s">
        <v>194</v>
      </c>
      <c r="D10063" t="s">
        <v>52</v>
      </c>
      <c r="E10063" t="s">
        <v>215</v>
      </c>
      <c r="F10063" t="s">
        <v>290</v>
      </c>
      <c r="G10063" t="s">
        <v>124</v>
      </c>
    </row>
    <row r="10064" spans="1:7" x14ac:dyDescent="0.35">
      <c r="A10064" s="5">
        <v>42</v>
      </c>
      <c r="B10064" s="5" t="s">
        <v>894</v>
      </c>
      <c r="C10064" s="5" t="s">
        <v>195</v>
      </c>
      <c r="D10064" t="s">
        <v>52</v>
      </c>
      <c r="E10064" t="s">
        <v>215</v>
      </c>
      <c r="F10064" t="s">
        <v>290</v>
      </c>
      <c r="G10064" t="s">
        <v>124</v>
      </c>
    </row>
    <row r="10065" spans="1:7" x14ac:dyDescent="0.35">
      <c r="A10065" s="5">
        <v>65</v>
      </c>
      <c r="B10065" s="5" t="s">
        <v>909</v>
      </c>
      <c r="C10065" s="5" t="s">
        <v>189</v>
      </c>
      <c r="D10065" t="s">
        <v>52</v>
      </c>
      <c r="E10065" t="s">
        <v>215</v>
      </c>
      <c r="F10065" t="s">
        <v>290</v>
      </c>
      <c r="G10065" t="s">
        <v>124</v>
      </c>
    </row>
    <row r="10066" spans="1:7" x14ac:dyDescent="0.35">
      <c r="A10066" s="5">
        <v>74</v>
      </c>
      <c r="B10066" s="5" t="s">
        <v>909</v>
      </c>
      <c r="C10066" s="5" t="s">
        <v>190</v>
      </c>
      <c r="D10066" t="s">
        <v>52</v>
      </c>
      <c r="E10066" t="s">
        <v>215</v>
      </c>
      <c r="F10066" t="s">
        <v>290</v>
      </c>
      <c r="G10066" t="s">
        <v>124</v>
      </c>
    </row>
    <row r="10067" spans="1:7" x14ac:dyDescent="0.35">
      <c r="A10067" s="5">
        <v>94</v>
      </c>
      <c r="B10067" s="5" t="s">
        <v>909</v>
      </c>
      <c r="C10067" s="5" t="s">
        <v>191</v>
      </c>
      <c r="D10067" t="s">
        <v>52</v>
      </c>
      <c r="E10067" t="s">
        <v>215</v>
      </c>
      <c r="F10067" t="s">
        <v>290</v>
      </c>
      <c r="G10067" t="s">
        <v>124</v>
      </c>
    </row>
    <row r="10068" spans="1:7" x14ac:dyDescent="0.35">
      <c r="A10068" s="5">
        <v>67</v>
      </c>
      <c r="B10068" s="5" t="s">
        <v>909</v>
      </c>
      <c r="C10068" s="5" t="s">
        <v>192</v>
      </c>
      <c r="D10068" t="s">
        <v>52</v>
      </c>
      <c r="E10068" t="s">
        <v>215</v>
      </c>
      <c r="F10068" t="s">
        <v>290</v>
      </c>
      <c r="G10068" t="s">
        <v>124</v>
      </c>
    </row>
    <row r="10069" spans="1:7" x14ac:dyDescent="0.35">
      <c r="A10069" s="5">
        <v>96</v>
      </c>
      <c r="B10069" s="5" t="s">
        <v>909</v>
      </c>
      <c r="C10069" s="5" t="s">
        <v>193</v>
      </c>
      <c r="D10069" t="s">
        <v>52</v>
      </c>
      <c r="E10069" t="s">
        <v>215</v>
      </c>
      <c r="F10069" t="s">
        <v>290</v>
      </c>
      <c r="G10069" t="s">
        <v>124</v>
      </c>
    </row>
    <row r="10070" spans="1:7" x14ac:dyDescent="0.35">
      <c r="A10070" s="5">
        <v>86</v>
      </c>
      <c r="B10070" s="5" t="s">
        <v>909</v>
      </c>
      <c r="C10070" s="5" t="s">
        <v>194</v>
      </c>
      <c r="D10070" t="s">
        <v>52</v>
      </c>
      <c r="E10070" t="s">
        <v>215</v>
      </c>
      <c r="F10070" t="s">
        <v>290</v>
      </c>
      <c r="G10070" t="s">
        <v>124</v>
      </c>
    </row>
    <row r="10071" spans="1:7" x14ac:dyDescent="0.35">
      <c r="A10071" s="5">
        <v>85</v>
      </c>
      <c r="B10071" s="5" t="s">
        <v>909</v>
      </c>
      <c r="C10071" s="5" t="s">
        <v>195</v>
      </c>
      <c r="D10071" t="s">
        <v>52</v>
      </c>
      <c r="E10071" t="s">
        <v>215</v>
      </c>
      <c r="F10071" t="s">
        <v>290</v>
      </c>
      <c r="G10071" t="s">
        <v>124</v>
      </c>
    </row>
    <row r="10072" spans="1:7" x14ac:dyDescent="0.35">
      <c r="A10072" s="5">
        <v>22</v>
      </c>
      <c r="B10072" s="5" t="s">
        <v>1001</v>
      </c>
      <c r="C10072" s="5" t="s">
        <v>189</v>
      </c>
      <c r="D10072" t="s">
        <v>52</v>
      </c>
      <c r="E10072" t="s">
        <v>215</v>
      </c>
      <c r="F10072" t="s">
        <v>290</v>
      </c>
      <c r="G10072" t="s">
        <v>124</v>
      </c>
    </row>
    <row r="10073" spans="1:7" x14ac:dyDescent="0.35">
      <c r="A10073" s="5">
        <v>27</v>
      </c>
      <c r="B10073" s="5" t="s">
        <v>1001</v>
      </c>
      <c r="C10073" s="5" t="s">
        <v>190</v>
      </c>
      <c r="D10073" t="s">
        <v>52</v>
      </c>
      <c r="E10073" t="s">
        <v>215</v>
      </c>
      <c r="F10073" t="s">
        <v>290</v>
      </c>
      <c r="G10073" t="s">
        <v>124</v>
      </c>
    </row>
    <row r="10074" spans="1:7" x14ac:dyDescent="0.35">
      <c r="A10074" s="5">
        <v>20</v>
      </c>
      <c r="B10074" s="5" t="s">
        <v>1001</v>
      </c>
      <c r="C10074" s="5" t="s">
        <v>191</v>
      </c>
      <c r="D10074" t="s">
        <v>52</v>
      </c>
      <c r="E10074" t="s">
        <v>215</v>
      </c>
      <c r="F10074" t="s">
        <v>290</v>
      </c>
      <c r="G10074" t="s">
        <v>124</v>
      </c>
    </row>
    <row r="10075" spans="1:7" x14ac:dyDescent="0.35">
      <c r="A10075" s="5">
        <v>19</v>
      </c>
      <c r="B10075" s="5" t="s">
        <v>1001</v>
      </c>
      <c r="C10075" s="5" t="s">
        <v>192</v>
      </c>
      <c r="D10075" t="s">
        <v>52</v>
      </c>
      <c r="E10075" t="s">
        <v>215</v>
      </c>
      <c r="F10075" t="s">
        <v>290</v>
      </c>
      <c r="G10075" t="s">
        <v>124</v>
      </c>
    </row>
    <row r="10076" spans="1:7" x14ac:dyDescent="0.35">
      <c r="A10076" s="5">
        <v>28</v>
      </c>
      <c r="B10076" s="5" t="s">
        <v>1001</v>
      </c>
      <c r="C10076" s="5" t="s">
        <v>193</v>
      </c>
      <c r="D10076" t="s">
        <v>52</v>
      </c>
      <c r="E10076" t="s">
        <v>215</v>
      </c>
      <c r="F10076" t="s">
        <v>290</v>
      </c>
      <c r="G10076" t="s">
        <v>124</v>
      </c>
    </row>
    <row r="10077" spans="1:7" x14ac:dyDescent="0.35">
      <c r="A10077" s="5">
        <v>27</v>
      </c>
      <c r="B10077" s="5" t="s">
        <v>1001</v>
      </c>
      <c r="C10077" s="5" t="s">
        <v>194</v>
      </c>
      <c r="D10077" t="s">
        <v>52</v>
      </c>
      <c r="E10077" t="s">
        <v>215</v>
      </c>
      <c r="F10077" t="s">
        <v>290</v>
      </c>
      <c r="G10077" t="s">
        <v>124</v>
      </c>
    </row>
    <row r="10078" spans="1:7" x14ac:dyDescent="0.35">
      <c r="A10078" s="5">
        <v>21</v>
      </c>
      <c r="B10078" s="5" t="s">
        <v>1001</v>
      </c>
      <c r="C10078" s="5" t="s">
        <v>195</v>
      </c>
      <c r="D10078" t="s">
        <v>52</v>
      </c>
      <c r="E10078" t="s">
        <v>215</v>
      </c>
      <c r="F10078" t="s">
        <v>290</v>
      </c>
      <c r="G10078" t="s">
        <v>124</v>
      </c>
    </row>
    <row r="10079" spans="1:7" x14ac:dyDescent="0.35">
      <c r="A10079" s="5">
        <v>9</v>
      </c>
      <c r="B10079" s="5" t="s">
        <v>1016</v>
      </c>
      <c r="C10079" s="5" t="s">
        <v>189</v>
      </c>
      <c r="D10079" t="s">
        <v>52</v>
      </c>
      <c r="E10079" t="s">
        <v>215</v>
      </c>
      <c r="F10079" t="s">
        <v>290</v>
      </c>
      <c r="G10079" t="s">
        <v>124</v>
      </c>
    </row>
    <row r="10080" spans="1:7" x14ac:dyDescent="0.35">
      <c r="A10080" s="5">
        <v>15.6</v>
      </c>
      <c r="B10080" s="5" t="s">
        <v>1016</v>
      </c>
      <c r="C10080" s="5" t="s">
        <v>190</v>
      </c>
      <c r="D10080" t="s">
        <v>52</v>
      </c>
      <c r="E10080" t="s">
        <v>215</v>
      </c>
      <c r="F10080" t="s">
        <v>290</v>
      </c>
      <c r="G10080" t="s">
        <v>124</v>
      </c>
    </row>
    <row r="10081" spans="1:7" x14ac:dyDescent="0.35">
      <c r="A10081" s="5">
        <v>12</v>
      </c>
      <c r="B10081" s="5" t="s">
        <v>1016</v>
      </c>
      <c r="C10081" s="5" t="s">
        <v>191</v>
      </c>
      <c r="D10081" t="s">
        <v>52</v>
      </c>
      <c r="E10081" t="s">
        <v>215</v>
      </c>
      <c r="F10081" t="s">
        <v>290</v>
      </c>
      <c r="G10081" t="s">
        <v>124</v>
      </c>
    </row>
    <row r="10082" spans="1:7" x14ac:dyDescent="0.35">
      <c r="A10082" s="5">
        <v>14</v>
      </c>
      <c r="B10082" s="5" t="s">
        <v>1016</v>
      </c>
      <c r="C10082" s="5" t="s">
        <v>192</v>
      </c>
      <c r="D10082" t="s">
        <v>52</v>
      </c>
      <c r="E10082" t="s">
        <v>215</v>
      </c>
      <c r="F10082" t="s">
        <v>290</v>
      </c>
      <c r="G10082" t="s">
        <v>124</v>
      </c>
    </row>
    <row r="10083" spans="1:7" x14ac:dyDescent="0.35">
      <c r="A10083" s="5">
        <v>13</v>
      </c>
      <c r="B10083" s="5" t="s">
        <v>1016</v>
      </c>
      <c r="C10083" s="5" t="s">
        <v>193</v>
      </c>
      <c r="D10083" t="s">
        <v>52</v>
      </c>
      <c r="E10083" t="s">
        <v>215</v>
      </c>
      <c r="F10083" t="s">
        <v>290</v>
      </c>
      <c r="G10083" t="s">
        <v>124</v>
      </c>
    </row>
    <row r="10084" spans="1:7" x14ac:dyDescent="0.35">
      <c r="A10084" s="5">
        <v>17</v>
      </c>
      <c r="B10084" s="5" t="s">
        <v>1016</v>
      </c>
      <c r="C10084" s="5" t="s">
        <v>194</v>
      </c>
      <c r="D10084" t="s">
        <v>52</v>
      </c>
      <c r="E10084" t="s">
        <v>215</v>
      </c>
      <c r="F10084" t="s">
        <v>290</v>
      </c>
      <c r="G10084" t="s">
        <v>124</v>
      </c>
    </row>
    <row r="10085" spans="1:7" x14ac:dyDescent="0.35">
      <c r="A10085" s="5">
        <v>17</v>
      </c>
      <c r="B10085" s="5" t="s">
        <v>1016</v>
      </c>
      <c r="C10085" s="5" t="s">
        <v>195</v>
      </c>
      <c r="D10085" t="s">
        <v>52</v>
      </c>
      <c r="E10085" t="s">
        <v>215</v>
      </c>
      <c r="F10085" t="s">
        <v>290</v>
      </c>
      <c r="G10085" t="s">
        <v>124</v>
      </c>
    </row>
    <row r="10086" spans="1:7" x14ac:dyDescent="0.35">
      <c r="A10086" s="5">
        <v>4</v>
      </c>
      <c r="B10086" s="5" t="s">
        <v>1017</v>
      </c>
      <c r="C10086" s="5" t="s">
        <v>189</v>
      </c>
      <c r="D10086" t="s">
        <v>52</v>
      </c>
      <c r="E10086" t="s">
        <v>215</v>
      </c>
      <c r="F10086" t="s">
        <v>290</v>
      </c>
      <c r="G10086" t="s">
        <v>124</v>
      </c>
    </row>
    <row r="10087" spans="1:7" x14ac:dyDescent="0.35">
      <c r="A10087" s="5">
        <v>3</v>
      </c>
      <c r="B10087" s="5" t="s">
        <v>1017</v>
      </c>
      <c r="C10087" s="5" t="s">
        <v>190</v>
      </c>
      <c r="D10087" t="s">
        <v>52</v>
      </c>
      <c r="E10087" t="s">
        <v>215</v>
      </c>
      <c r="F10087" t="s">
        <v>290</v>
      </c>
      <c r="G10087" t="s">
        <v>124</v>
      </c>
    </row>
    <row r="10088" spans="1:7" x14ac:dyDescent="0.35">
      <c r="A10088" s="5">
        <v>4</v>
      </c>
      <c r="B10088" s="5" t="s">
        <v>1017</v>
      </c>
      <c r="C10088" s="5" t="s">
        <v>191</v>
      </c>
      <c r="D10088" t="s">
        <v>52</v>
      </c>
      <c r="E10088" t="s">
        <v>215</v>
      </c>
      <c r="F10088" t="s">
        <v>290</v>
      </c>
      <c r="G10088" t="s">
        <v>124</v>
      </c>
    </row>
    <row r="10089" spans="1:7" x14ac:dyDescent="0.35">
      <c r="A10089" s="5">
        <v>9</v>
      </c>
      <c r="B10089" s="5" t="s">
        <v>1017</v>
      </c>
      <c r="C10089" s="5" t="s">
        <v>192</v>
      </c>
      <c r="D10089" t="s">
        <v>52</v>
      </c>
      <c r="E10089" t="s">
        <v>215</v>
      </c>
      <c r="F10089" t="s">
        <v>290</v>
      </c>
      <c r="G10089" t="s">
        <v>124</v>
      </c>
    </row>
    <row r="10090" spans="1:7" x14ac:dyDescent="0.35">
      <c r="A10090" s="5">
        <v>3</v>
      </c>
      <c r="B10090" s="5" t="s">
        <v>1017</v>
      </c>
      <c r="C10090" s="5" t="s">
        <v>193</v>
      </c>
      <c r="D10090" t="s">
        <v>52</v>
      </c>
      <c r="E10090" t="s">
        <v>215</v>
      </c>
      <c r="F10090" t="s">
        <v>290</v>
      </c>
      <c r="G10090" t="s">
        <v>124</v>
      </c>
    </row>
    <row r="10091" spans="1:7" x14ac:dyDescent="0.35">
      <c r="A10091" s="5">
        <v>6</v>
      </c>
      <c r="B10091" s="5" t="s">
        <v>1017</v>
      </c>
      <c r="C10091" s="5" t="s">
        <v>194</v>
      </c>
      <c r="D10091" t="s">
        <v>52</v>
      </c>
      <c r="E10091" t="s">
        <v>215</v>
      </c>
      <c r="F10091" t="s">
        <v>290</v>
      </c>
      <c r="G10091" t="s">
        <v>124</v>
      </c>
    </row>
    <row r="10092" spans="1:7" x14ac:dyDescent="0.35">
      <c r="A10092" s="5">
        <v>6</v>
      </c>
      <c r="B10092" s="5" t="s">
        <v>1017</v>
      </c>
      <c r="C10092" s="5" t="s">
        <v>195</v>
      </c>
      <c r="D10092" t="s">
        <v>52</v>
      </c>
      <c r="E10092" t="s">
        <v>215</v>
      </c>
      <c r="F10092" t="s">
        <v>290</v>
      </c>
      <c r="G10092" t="s">
        <v>124</v>
      </c>
    </row>
    <row r="10093" spans="1:7" x14ac:dyDescent="0.35">
      <c r="A10093" s="5">
        <v>75</v>
      </c>
      <c r="B10093" s="5" t="s">
        <v>1044</v>
      </c>
      <c r="C10093" s="5" t="s">
        <v>189</v>
      </c>
      <c r="D10093" t="s">
        <v>52</v>
      </c>
      <c r="E10093" t="s">
        <v>215</v>
      </c>
      <c r="F10093" t="s">
        <v>290</v>
      </c>
      <c r="G10093" t="s">
        <v>124</v>
      </c>
    </row>
    <row r="10094" spans="1:7" x14ac:dyDescent="0.35">
      <c r="A10094" s="5">
        <v>67</v>
      </c>
      <c r="B10094" s="5" t="s">
        <v>1044</v>
      </c>
      <c r="C10094" s="5" t="s">
        <v>190</v>
      </c>
      <c r="D10094" t="s">
        <v>52</v>
      </c>
      <c r="E10094" t="s">
        <v>215</v>
      </c>
      <c r="F10094" t="s">
        <v>290</v>
      </c>
      <c r="G10094" t="s">
        <v>124</v>
      </c>
    </row>
    <row r="10095" spans="1:7" x14ac:dyDescent="0.35">
      <c r="A10095" s="5">
        <v>86</v>
      </c>
      <c r="B10095" s="5" t="s">
        <v>1044</v>
      </c>
      <c r="C10095" s="5" t="s">
        <v>191</v>
      </c>
      <c r="D10095" t="s">
        <v>52</v>
      </c>
      <c r="E10095" t="s">
        <v>215</v>
      </c>
      <c r="F10095" t="s">
        <v>290</v>
      </c>
      <c r="G10095" t="s">
        <v>124</v>
      </c>
    </row>
    <row r="10096" spans="1:7" x14ac:dyDescent="0.35">
      <c r="A10096" s="5">
        <v>80</v>
      </c>
      <c r="B10096" s="5" t="s">
        <v>1044</v>
      </c>
      <c r="C10096" s="5" t="s">
        <v>192</v>
      </c>
      <c r="D10096" t="s">
        <v>52</v>
      </c>
      <c r="E10096" t="s">
        <v>215</v>
      </c>
      <c r="F10096" t="s">
        <v>290</v>
      </c>
      <c r="G10096" t="s">
        <v>124</v>
      </c>
    </row>
    <row r="10097" spans="1:7" x14ac:dyDescent="0.35">
      <c r="A10097" s="5">
        <v>79</v>
      </c>
      <c r="B10097" s="5" t="s">
        <v>1044</v>
      </c>
      <c r="C10097" s="5" t="s">
        <v>193</v>
      </c>
      <c r="D10097" t="s">
        <v>52</v>
      </c>
      <c r="E10097" t="s">
        <v>215</v>
      </c>
      <c r="F10097" t="s">
        <v>290</v>
      </c>
      <c r="G10097" t="s">
        <v>124</v>
      </c>
    </row>
    <row r="10098" spans="1:7" x14ac:dyDescent="0.35">
      <c r="A10098" s="5">
        <v>91</v>
      </c>
      <c r="B10098" s="5" t="s">
        <v>1044</v>
      </c>
      <c r="C10098" s="5" t="s">
        <v>194</v>
      </c>
      <c r="D10098" t="s">
        <v>52</v>
      </c>
      <c r="E10098" t="s">
        <v>215</v>
      </c>
      <c r="F10098" t="s">
        <v>290</v>
      </c>
      <c r="G10098" t="s">
        <v>124</v>
      </c>
    </row>
    <row r="10099" spans="1:7" x14ac:dyDescent="0.35">
      <c r="A10099" s="5">
        <v>76</v>
      </c>
      <c r="B10099" s="5" t="s">
        <v>1044</v>
      </c>
      <c r="C10099" s="5" t="s">
        <v>195</v>
      </c>
      <c r="D10099" t="s">
        <v>52</v>
      </c>
      <c r="E10099" t="s">
        <v>215</v>
      </c>
      <c r="F10099" t="s">
        <v>290</v>
      </c>
      <c r="G10099" t="s">
        <v>124</v>
      </c>
    </row>
    <row r="10100" spans="1:7" x14ac:dyDescent="0.35">
      <c r="A10100" s="5">
        <v>37</v>
      </c>
      <c r="B10100" s="5" t="s">
        <v>1065</v>
      </c>
      <c r="C10100" s="5" t="s">
        <v>189</v>
      </c>
      <c r="D10100" t="s">
        <v>52</v>
      </c>
      <c r="E10100" t="s">
        <v>215</v>
      </c>
      <c r="F10100" t="s">
        <v>290</v>
      </c>
      <c r="G10100" t="s">
        <v>124</v>
      </c>
    </row>
    <row r="10101" spans="1:7" x14ac:dyDescent="0.35">
      <c r="A10101" s="5">
        <v>33</v>
      </c>
      <c r="B10101" s="5" t="s">
        <v>1065</v>
      </c>
      <c r="C10101" s="5" t="s">
        <v>190</v>
      </c>
      <c r="D10101" t="s">
        <v>52</v>
      </c>
      <c r="E10101" t="s">
        <v>215</v>
      </c>
      <c r="F10101" t="s">
        <v>290</v>
      </c>
      <c r="G10101" t="s">
        <v>124</v>
      </c>
    </row>
    <row r="10102" spans="1:7" x14ac:dyDescent="0.35">
      <c r="A10102" s="5">
        <v>41</v>
      </c>
      <c r="B10102" s="5" t="s">
        <v>1065</v>
      </c>
      <c r="C10102" s="5" t="s">
        <v>191</v>
      </c>
      <c r="D10102" t="s">
        <v>52</v>
      </c>
      <c r="E10102" t="s">
        <v>215</v>
      </c>
      <c r="F10102" t="s">
        <v>290</v>
      </c>
      <c r="G10102" t="s">
        <v>124</v>
      </c>
    </row>
    <row r="10103" spans="1:7" x14ac:dyDescent="0.35">
      <c r="A10103" s="5">
        <v>25</v>
      </c>
      <c r="B10103" s="5" t="s">
        <v>1065</v>
      </c>
      <c r="C10103" s="5" t="s">
        <v>192</v>
      </c>
      <c r="D10103" t="s">
        <v>52</v>
      </c>
      <c r="E10103" t="s">
        <v>215</v>
      </c>
      <c r="F10103" t="s">
        <v>290</v>
      </c>
      <c r="G10103" t="s">
        <v>124</v>
      </c>
    </row>
    <row r="10104" spans="1:7" x14ac:dyDescent="0.35">
      <c r="A10104" s="5">
        <v>39</v>
      </c>
      <c r="B10104" s="5" t="s">
        <v>1065</v>
      </c>
      <c r="C10104" s="5" t="s">
        <v>193</v>
      </c>
      <c r="D10104" t="s">
        <v>52</v>
      </c>
      <c r="E10104" t="s">
        <v>215</v>
      </c>
      <c r="F10104" t="s">
        <v>290</v>
      </c>
      <c r="G10104" t="s">
        <v>124</v>
      </c>
    </row>
    <row r="10105" spans="1:7" x14ac:dyDescent="0.35">
      <c r="A10105" s="5">
        <v>34</v>
      </c>
      <c r="B10105" s="5" t="s">
        <v>1065</v>
      </c>
      <c r="C10105" s="5" t="s">
        <v>194</v>
      </c>
      <c r="D10105" t="s">
        <v>52</v>
      </c>
      <c r="E10105" t="s">
        <v>215</v>
      </c>
      <c r="F10105" t="s">
        <v>290</v>
      </c>
      <c r="G10105" t="s">
        <v>124</v>
      </c>
    </row>
    <row r="10106" spans="1:7" x14ac:dyDescent="0.35">
      <c r="A10106" s="5">
        <v>24</v>
      </c>
      <c r="B10106" s="5" t="s">
        <v>1065</v>
      </c>
      <c r="C10106" s="5" t="s">
        <v>195</v>
      </c>
      <c r="D10106" t="s">
        <v>52</v>
      </c>
      <c r="E10106" t="s">
        <v>215</v>
      </c>
      <c r="F10106" t="s">
        <v>290</v>
      </c>
      <c r="G10106" t="s">
        <v>124</v>
      </c>
    </row>
    <row r="10107" spans="1:7" x14ac:dyDescent="0.35">
      <c r="A10107" s="5">
        <v>58.2</v>
      </c>
      <c r="B10107" s="5" t="s">
        <v>1362</v>
      </c>
      <c r="C10107" s="5" t="s">
        <v>189</v>
      </c>
      <c r="D10107" t="s">
        <v>52</v>
      </c>
      <c r="E10107" t="s">
        <v>215</v>
      </c>
      <c r="F10107" t="s">
        <v>290</v>
      </c>
      <c r="G10107" t="s">
        <v>124</v>
      </c>
    </row>
    <row r="10108" spans="1:7" x14ac:dyDescent="0.35">
      <c r="A10108" s="5">
        <v>51</v>
      </c>
      <c r="B10108" s="5" t="s">
        <v>1362</v>
      </c>
      <c r="C10108" s="5" t="s">
        <v>190</v>
      </c>
      <c r="D10108" t="s">
        <v>52</v>
      </c>
      <c r="E10108" t="s">
        <v>215</v>
      </c>
      <c r="F10108" t="s">
        <v>290</v>
      </c>
      <c r="G10108" t="s">
        <v>124</v>
      </c>
    </row>
    <row r="10109" spans="1:7" x14ac:dyDescent="0.35">
      <c r="A10109" s="5">
        <v>50</v>
      </c>
      <c r="B10109" s="5" t="s">
        <v>1362</v>
      </c>
      <c r="C10109" s="5" t="s">
        <v>191</v>
      </c>
      <c r="D10109" t="s">
        <v>52</v>
      </c>
      <c r="E10109" t="s">
        <v>215</v>
      </c>
      <c r="F10109" t="s">
        <v>290</v>
      </c>
      <c r="G10109" t="s">
        <v>124</v>
      </c>
    </row>
    <row r="10110" spans="1:7" x14ac:dyDescent="0.35">
      <c r="A10110" s="5">
        <v>40</v>
      </c>
      <c r="B10110" s="5" t="s">
        <v>1362</v>
      </c>
      <c r="C10110" s="5" t="s">
        <v>192</v>
      </c>
      <c r="D10110" t="s">
        <v>52</v>
      </c>
      <c r="E10110" t="s">
        <v>215</v>
      </c>
      <c r="F10110" t="s">
        <v>290</v>
      </c>
      <c r="G10110" t="s">
        <v>124</v>
      </c>
    </row>
    <row r="10111" spans="1:7" x14ac:dyDescent="0.35">
      <c r="A10111" s="5">
        <v>48</v>
      </c>
      <c r="B10111" s="5" t="s">
        <v>1362</v>
      </c>
      <c r="C10111" s="5" t="s">
        <v>193</v>
      </c>
      <c r="D10111" t="s">
        <v>52</v>
      </c>
      <c r="E10111" t="s">
        <v>215</v>
      </c>
      <c r="F10111" t="s">
        <v>290</v>
      </c>
      <c r="G10111" t="s">
        <v>124</v>
      </c>
    </row>
    <row r="10112" spans="1:7" x14ac:dyDescent="0.35">
      <c r="A10112" s="5">
        <v>35</v>
      </c>
      <c r="B10112" s="5" t="s">
        <v>1362</v>
      </c>
      <c r="C10112" s="5" t="s">
        <v>194</v>
      </c>
      <c r="D10112" t="s">
        <v>52</v>
      </c>
      <c r="E10112" t="s">
        <v>215</v>
      </c>
      <c r="F10112" t="s">
        <v>290</v>
      </c>
      <c r="G10112" t="s">
        <v>124</v>
      </c>
    </row>
    <row r="10113" spans="1:7" x14ac:dyDescent="0.35">
      <c r="A10113" s="5">
        <v>45</v>
      </c>
      <c r="B10113" s="5" t="s">
        <v>1362</v>
      </c>
      <c r="C10113" s="5" t="s">
        <v>195</v>
      </c>
      <c r="D10113" t="s">
        <v>52</v>
      </c>
      <c r="E10113" t="s">
        <v>215</v>
      </c>
      <c r="F10113" t="s">
        <v>290</v>
      </c>
      <c r="G10113" t="s">
        <v>124</v>
      </c>
    </row>
    <row r="10114" spans="1:7" x14ac:dyDescent="0.35">
      <c r="A10114" s="5">
        <v>7</v>
      </c>
      <c r="B10114" s="5" t="s">
        <v>1371</v>
      </c>
      <c r="C10114" s="5" t="s">
        <v>189</v>
      </c>
      <c r="D10114" t="s">
        <v>52</v>
      </c>
      <c r="E10114" t="s">
        <v>215</v>
      </c>
      <c r="F10114" t="s">
        <v>290</v>
      </c>
      <c r="G10114" t="s">
        <v>124</v>
      </c>
    </row>
    <row r="10115" spans="1:7" x14ac:dyDescent="0.35">
      <c r="A10115" s="5">
        <v>3</v>
      </c>
      <c r="B10115" s="5" t="s">
        <v>1371</v>
      </c>
      <c r="C10115" s="5" t="s">
        <v>190</v>
      </c>
      <c r="D10115" t="s">
        <v>52</v>
      </c>
      <c r="E10115" t="s">
        <v>215</v>
      </c>
      <c r="F10115" t="s">
        <v>290</v>
      </c>
      <c r="G10115" t="s">
        <v>124</v>
      </c>
    </row>
    <row r="10116" spans="1:7" x14ac:dyDescent="0.35">
      <c r="A10116" s="5">
        <v>3</v>
      </c>
      <c r="B10116" s="5" t="s">
        <v>1371</v>
      </c>
      <c r="C10116" s="5" t="s">
        <v>191</v>
      </c>
      <c r="D10116" t="s">
        <v>52</v>
      </c>
      <c r="E10116" t="s">
        <v>215</v>
      </c>
      <c r="F10116" t="s">
        <v>290</v>
      </c>
      <c r="G10116" t="s">
        <v>124</v>
      </c>
    </row>
    <row r="10117" spans="1:7" x14ac:dyDescent="0.35">
      <c r="A10117" s="5">
        <v>1</v>
      </c>
      <c r="B10117" s="5" t="s">
        <v>1371</v>
      </c>
      <c r="C10117" s="5" t="s">
        <v>192</v>
      </c>
      <c r="D10117" t="s">
        <v>52</v>
      </c>
      <c r="E10117" t="s">
        <v>215</v>
      </c>
      <c r="F10117" t="s">
        <v>290</v>
      </c>
      <c r="G10117" t="s">
        <v>124</v>
      </c>
    </row>
    <row r="10118" spans="1:7" x14ac:dyDescent="0.35">
      <c r="A10118" s="5">
        <v>1</v>
      </c>
      <c r="B10118" s="5" t="s">
        <v>1371</v>
      </c>
      <c r="C10118" s="5" t="s">
        <v>193</v>
      </c>
      <c r="D10118" t="s">
        <v>52</v>
      </c>
      <c r="E10118" t="s">
        <v>215</v>
      </c>
      <c r="F10118" t="s">
        <v>290</v>
      </c>
      <c r="G10118" t="s">
        <v>124</v>
      </c>
    </row>
    <row r="10119" spans="1:7" x14ac:dyDescent="0.35">
      <c r="A10119" s="5">
        <v>3</v>
      </c>
      <c r="B10119" s="5" t="s">
        <v>1371</v>
      </c>
      <c r="C10119" s="5" t="s">
        <v>194</v>
      </c>
      <c r="D10119" t="s">
        <v>52</v>
      </c>
      <c r="E10119" t="s">
        <v>215</v>
      </c>
      <c r="F10119" t="s">
        <v>290</v>
      </c>
      <c r="G10119" t="s">
        <v>124</v>
      </c>
    </row>
    <row r="10120" spans="1:7" x14ac:dyDescent="0.35">
      <c r="A10120" s="5">
        <v>1</v>
      </c>
      <c r="B10120" s="5" t="s">
        <v>1371</v>
      </c>
      <c r="C10120" s="5" t="s">
        <v>195</v>
      </c>
      <c r="D10120" t="s">
        <v>52</v>
      </c>
      <c r="E10120" t="s">
        <v>215</v>
      </c>
      <c r="F10120" t="s">
        <v>290</v>
      </c>
      <c r="G10120" t="s">
        <v>124</v>
      </c>
    </row>
    <row r="10121" spans="1:7" x14ac:dyDescent="0.35">
      <c r="A10121" s="5">
        <v>2</v>
      </c>
      <c r="B10121" s="5" t="s">
        <v>1376</v>
      </c>
      <c r="C10121" s="5" t="s">
        <v>191</v>
      </c>
      <c r="D10121" t="s">
        <v>52</v>
      </c>
      <c r="E10121" t="s">
        <v>215</v>
      </c>
      <c r="F10121" t="s">
        <v>290</v>
      </c>
      <c r="G10121" t="s">
        <v>124</v>
      </c>
    </row>
    <row r="10122" spans="1:7" x14ac:dyDescent="0.35">
      <c r="A10122" s="5">
        <v>2</v>
      </c>
      <c r="B10122" s="5" t="s">
        <v>1376</v>
      </c>
      <c r="C10122" s="5" t="s">
        <v>192</v>
      </c>
      <c r="D10122" t="s">
        <v>52</v>
      </c>
      <c r="E10122" t="s">
        <v>215</v>
      </c>
      <c r="F10122" t="s">
        <v>290</v>
      </c>
      <c r="G10122" t="s">
        <v>124</v>
      </c>
    </row>
    <row r="10123" spans="1:7" x14ac:dyDescent="0.35">
      <c r="A10123" s="5">
        <v>3.3999999999999901</v>
      </c>
      <c r="B10123" s="5" t="s">
        <v>1376</v>
      </c>
      <c r="C10123" s="5" t="s">
        <v>194</v>
      </c>
      <c r="D10123" t="s">
        <v>52</v>
      </c>
      <c r="E10123" t="s">
        <v>215</v>
      </c>
      <c r="F10123" t="s">
        <v>290</v>
      </c>
      <c r="G10123" t="s">
        <v>124</v>
      </c>
    </row>
    <row r="10124" spans="1:7" x14ac:dyDescent="0.35">
      <c r="A10124" s="5">
        <v>2</v>
      </c>
      <c r="B10124" s="5" t="s">
        <v>1376</v>
      </c>
      <c r="C10124" s="5" t="s">
        <v>195</v>
      </c>
      <c r="D10124" t="s">
        <v>52</v>
      </c>
      <c r="E10124" t="s">
        <v>215</v>
      </c>
      <c r="F10124" t="s">
        <v>290</v>
      </c>
      <c r="G10124" t="s">
        <v>124</v>
      </c>
    </row>
    <row r="10125" spans="1:7" x14ac:dyDescent="0.35">
      <c r="A10125" s="5">
        <v>20</v>
      </c>
      <c r="B10125" s="5" t="s">
        <v>1472</v>
      </c>
      <c r="C10125" s="5" t="s">
        <v>189</v>
      </c>
      <c r="D10125" t="s">
        <v>52</v>
      </c>
      <c r="E10125" t="s">
        <v>215</v>
      </c>
      <c r="F10125" t="s">
        <v>290</v>
      </c>
      <c r="G10125" t="s">
        <v>124</v>
      </c>
    </row>
    <row r="10126" spans="1:7" x14ac:dyDescent="0.35">
      <c r="A10126" s="5">
        <v>32</v>
      </c>
      <c r="B10126" s="5" t="s">
        <v>1472</v>
      </c>
      <c r="C10126" s="5" t="s">
        <v>190</v>
      </c>
      <c r="D10126" t="s">
        <v>52</v>
      </c>
      <c r="E10126" t="s">
        <v>215</v>
      </c>
      <c r="F10126" t="s">
        <v>290</v>
      </c>
      <c r="G10126" t="s">
        <v>124</v>
      </c>
    </row>
    <row r="10127" spans="1:7" x14ac:dyDescent="0.35">
      <c r="A10127" s="5">
        <v>26</v>
      </c>
      <c r="B10127" s="5" t="s">
        <v>1472</v>
      </c>
      <c r="C10127" s="5" t="s">
        <v>191</v>
      </c>
      <c r="D10127" t="s">
        <v>52</v>
      </c>
      <c r="E10127" t="s">
        <v>215</v>
      </c>
      <c r="F10127" t="s">
        <v>290</v>
      </c>
      <c r="G10127" t="s">
        <v>124</v>
      </c>
    </row>
    <row r="10128" spans="1:7" x14ac:dyDescent="0.35">
      <c r="A10128" s="5">
        <v>45</v>
      </c>
      <c r="B10128" s="5" t="s">
        <v>1472</v>
      </c>
      <c r="C10128" s="5" t="s">
        <v>192</v>
      </c>
      <c r="D10128" t="s">
        <v>52</v>
      </c>
      <c r="E10128" t="s">
        <v>215</v>
      </c>
      <c r="F10128" t="s">
        <v>290</v>
      </c>
      <c r="G10128" t="s">
        <v>124</v>
      </c>
    </row>
    <row r="10129" spans="1:7" x14ac:dyDescent="0.35">
      <c r="A10129" s="5">
        <v>37</v>
      </c>
      <c r="B10129" s="5" t="s">
        <v>1472</v>
      </c>
      <c r="C10129" s="5" t="s">
        <v>193</v>
      </c>
      <c r="D10129" t="s">
        <v>52</v>
      </c>
      <c r="E10129" t="s">
        <v>215</v>
      </c>
      <c r="F10129" t="s">
        <v>290</v>
      </c>
      <c r="G10129" t="s">
        <v>124</v>
      </c>
    </row>
    <row r="10130" spans="1:7" x14ac:dyDescent="0.35">
      <c r="A10130" s="5">
        <v>40</v>
      </c>
      <c r="B10130" s="5" t="s">
        <v>1472</v>
      </c>
      <c r="C10130" s="5" t="s">
        <v>194</v>
      </c>
      <c r="D10130" t="s">
        <v>52</v>
      </c>
      <c r="E10130" t="s">
        <v>215</v>
      </c>
      <c r="F10130" t="s">
        <v>290</v>
      </c>
      <c r="G10130" t="s">
        <v>124</v>
      </c>
    </row>
    <row r="10131" spans="1:7" x14ac:dyDescent="0.35">
      <c r="A10131" s="5">
        <v>39</v>
      </c>
      <c r="B10131" s="5" t="s">
        <v>1472</v>
      </c>
      <c r="C10131" s="5" t="s">
        <v>195</v>
      </c>
      <c r="D10131" t="s">
        <v>52</v>
      </c>
      <c r="E10131" t="s">
        <v>215</v>
      </c>
      <c r="F10131" t="s">
        <v>290</v>
      </c>
      <c r="G10131" t="s">
        <v>124</v>
      </c>
    </row>
    <row r="10132" spans="1:7" x14ac:dyDescent="0.35">
      <c r="A10132" s="5">
        <v>54</v>
      </c>
      <c r="B10132" s="5" t="s">
        <v>1475</v>
      </c>
      <c r="C10132" s="5" t="s">
        <v>189</v>
      </c>
      <c r="D10132" t="s">
        <v>52</v>
      </c>
      <c r="E10132" t="s">
        <v>215</v>
      </c>
      <c r="F10132" t="s">
        <v>290</v>
      </c>
      <c r="G10132" t="s">
        <v>124</v>
      </c>
    </row>
    <row r="10133" spans="1:7" x14ac:dyDescent="0.35">
      <c r="A10133" s="5">
        <v>59</v>
      </c>
      <c r="B10133" s="5" t="s">
        <v>1475</v>
      </c>
      <c r="C10133" s="5" t="s">
        <v>190</v>
      </c>
      <c r="D10133" t="s">
        <v>52</v>
      </c>
      <c r="E10133" t="s">
        <v>215</v>
      </c>
      <c r="F10133" t="s">
        <v>290</v>
      </c>
      <c r="G10133" t="s">
        <v>124</v>
      </c>
    </row>
    <row r="10134" spans="1:7" x14ac:dyDescent="0.35">
      <c r="A10134" s="5">
        <v>68</v>
      </c>
      <c r="B10134" s="5" t="s">
        <v>1475</v>
      </c>
      <c r="C10134" s="5" t="s">
        <v>191</v>
      </c>
      <c r="D10134" t="s">
        <v>52</v>
      </c>
      <c r="E10134" t="s">
        <v>215</v>
      </c>
      <c r="F10134" t="s">
        <v>290</v>
      </c>
      <c r="G10134" t="s">
        <v>124</v>
      </c>
    </row>
    <row r="10135" spans="1:7" x14ac:dyDescent="0.35">
      <c r="A10135" s="5">
        <v>49</v>
      </c>
      <c r="B10135" s="5" t="s">
        <v>1475</v>
      </c>
      <c r="C10135" s="5" t="s">
        <v>192</v>
      </c>
      <c r="D10135" t="s">
        <v>52</v>
      </c>
      <c r="E10135" t="s">
        <v>215</v>
      </c>
      <c r="F10135" t="s">
        <v>290</v>
      </c>
      <c r="G10135" t="s">
        <v>124</v>
      </c>
    </row>
    <row r="10136" spans="1:7" x14ac:dyDescent="0.35">
      <c r="A10136" s="5">
        <v>69</v>
      </c>
      <c r="B10136" s="5" t="s">
        <v>1475</v>
      </c>
      <c r="C10136" s="5" t="s">
        <v>193</v>
      </c>
      <c r="D10136" t="s">
        <v>52</v>
      </c>
      <c r="E10136" t="s">
        <v>215</v>
      </c>
      <c r="F10136" t="s">
        <v>290</v>
      </c>
      <c r="G10136" t="s">
        <v>124</v>
      </c>
    </row>
    <row r="10137" spans="1:7" x14ac:dyDescent="0.35">
      <c r="A10137" s="5">
        <v>60</v>
      </c>
      <c r="B10137" s="5" t="s">
        <v>1475</v>
      </c>
      <c r="C10137" s="5" t="s">
        <v>194</v>
      </c>
      <c r="D10137" t="s">
        <v>52</v>
      </c>
      <c r="E10137" t="s">
        <v>215</v>
      </c>
      <c r="F10137" t="s">
        <v>290</v>
      </c>
      <c r="G10137" t="s">
        <v>124</v>
      </c>
    </row>
    <row r="10138" spans="1:7" x14ac:dyDescent="0.35">
      <c r="A10138" s="5">
        <v>68</v>
      </c>
      <c r="B10138" s="5" t="s">
        <v>1475</v>
      </c>
      <c r="C10138" s="5" t="s">
        <v>195</v>
      </c>
      <c r="D10138" t="s">
        <v>52</v>
      </c>
      <c r="E10138" t="s">
        <v>215</v>
      </c>
      <c r="F10138" t="s">
        <v>290</v>
      </c>
      <c r="G10138" t="s">
        <v>124</v>
      </c>
    </row>
    <row r="10139" spans="1:7" x14ac:dyDescent="0.35">
      <c r="A10139" s="5">
        <v>79</v>
      </c>
      <c r="B10139" s="5" t="s">
        <v>1505</v>
      </c>
      <c r="C10139" s="5" t="s">
        <v>189</v>
      </c>
      <c r="D10139" t="s">
        <v>52</v>
      </c>
      <c r="E10139" t="s">
        <v>215</v>
      </c>
      <c r="F10139" t="s">
        <v>290</v>
      </c>
      <c r="G10139" t="s">
        <v>124</v>
      </c>
    </row>
    <row r="10140" spans="1:7" x14ac:dyDescent="0.35">
      <c r="A10140" s="5">
        <v>64</v>
      </c>
      <c r="B10140" s="5" t="s">
        <v>1505</v>
      </c>
      <c r="C10140" s="5" t="s">
        <v>190</v>
      </c>
      <c r="D10140" t="s">
        <v>52</v>
      </c>
      <c r="E10140" t="s">
        <v>215</v>
      </c>
      <c r="F10140" t="s">
        <v>290</v>
      </c>
      <c r="G10140" t="s">
        <v>124</v>
      </c>
    </row>
    <row r="10141" spans="1:7" x14ac:dyDescent="0.35">
      <c r="A10141" s="5">
        <v>91.4</v>
      </c>
      <c r="B10141" s="5" t="s">
        <v>1505</v>
      </c>
      <c r="C10141" s="5" t="s">
        <v>191</v>
      </c>
      <c r="D10141" t="s">
        <v>52</v>
      </c>
      <c r="E10141" t="s">
        <v>215</v>
      </c>
      <c r="F10141" t="s">
        <v>290</v>
      </c>
      <c r="G10141" t="s">
        <v>124</v>
      </c>
    </row>
    <row r="10142" spans="1:7" x14ac:dyDescent="0.35">
      <c r="A10142" s="5">
        <v>77</v>
      </c>
      <c r="B10142" s="5" t="s">
        <v>1505</v>
      </c>
      <c r="C10142" s="5" t="s">
        <v>192</v>
      </c>
      <c r="D10142" t="s">
        <v>52</v>
      </c>
      <c r="E10142" t="s">
        <v>215</v>
      </c>
      <c r="F10142" t="s">
        <v>290</v>
      </c>
      <c r="G10142" t="s">
        <v>124</v>
      </c>
    </row>
    <row r="10143" spans="1:7" x14ac:dyDescent="0.35">
      <c r="A10143" s="5">
        <v>70</v>
      </c>
      <c r="B10143" s="5" t="s">
        <v>1505</v>
      </c>
      <c r="C10143" s="5" t="s">
        <v>193</v>
      </c>
      <c r="D10143" t="s">
        <v>52</v>
      </c>
      <c r="E10143" t="s">
        <v>215</v>
      </c>
      <c r="F10143" t="s">
        <v>290</v>
      </c>
      <c r="G10143" t="s">
        <v>124</v>
      </c>
    </row>
    <row r="10144" spans="1:7" x14ac:dyDescent="0.35">
      <c r="A10144" s="5">
        <v>89.099999999999895</v>
      </c>
      <c r="B10144" s="5" t="s">
        <v>1505</v>
      </c>
      <c r="C10144" s="5" t="s">
        <v>194</v>
      </c>
      <c r="D10144" t="s">
        <v>52</v>
      </c>
      <c r="E10144" t="s">
        <v>215</v>
      </c>
      <c r="F10144" t="s">
        <v>290</v>
      </c>
      <c r="G10144" t="s">
        <v>124</v>
      </c>
    </row>
    <row r="10145" spans="1:7" x14ac:dyDescent="0.35">
      <c r="A10145" s="5">
        <v>68</v>
      </c>
      <c r="B10145" s="5" t="s">
        <v>1505</v>
      </c>
      <c r="C10145" s="5" t="s">
        <v>195</v>
      </c>
      <c r="D10145" t="s">
        <v>52</v>
      </c>
      <c r="E10145" t="s">
        <v>215</v>
      </c>
      <c r="F10145" t="s">
        <v>290</v>
      </c>
      <c r="G10145" t="s">
        <v>124</v>
      </c>
    </row>
    <row r="10146" spans="1:7" x14ac:dyDescent="0.35">
      <c r="A10146" s="5">
        <v>216</v>
      </c>
      <c r="B10146" s="5" t="s">
        <v>1695</v>
      </c>
      <c r="C10146" s="5" t="s">
        <v>197</v>
      </c>
      <c r="D10146" t="s">
        <v>52</v>
      </c>
      <c r="E10146" t="s">
        <v>215</v>
      </c>
      <c r="F10146" t="s">
        <v>290</v>
      </c>
      <c r="G10146" t="s">
        <v>124</v>
      </c>
    </row>
    <row r="10147" spans="1:7" x14ac:dyDescent="0.35">
      <c r="A10147" s="5">
        <v>201.599999999999</v>
      </c>
      <c r="B10147" s="5" t="s">
        <v>1695</v>
      </c>
      <c r="C10147" s="5" t="s">
        <v>198</v>
      </c>
      <c r="D10147" t="s">
        <v>52</v>
      </c>
      <c r="E10147" t="s">
        <v>215</v>
      </c>
      <c r="F10147" t="s">
        <v>290</v>
      </c>
      <c r="G10147" t="s">
        <v>124</v>
      </c>
    </row>
    <row r="10148" spans="1:7" x14ac:dyDescent="0.35">
      <c r="A10148" s="5">
        <v>198.099999999999</v>
      </c>
      <c r="B10148" s="5" t="s">
        <v>1695</v>
      </c>
      <c r="C10148" s="5" t="s">
        <v>199</v>
      </c>
      <c r="D10148" t="s">
        <v>52</v>
      </c>
      <c r="E10148" t="s">
        <v>215</v>
      </c>
      <c r="F10148" t="s">
        <v>290</v>
      </c>
      <c r="G10148" t="s">
        <v>124</v>
      </c>
    </row>
    <row r="10149" spans="1:7" x14ac:dyDescent="0.35">
      <c r="A10149" s="5">
        <v>175.19999999999899</v>
      </c>
      <c r="B10149" s="5" t="s">
        <v>1695</v>
      </c>
      <c r="C10149" s="5" t="s">
        <v>200</v>
      </c>
      <c r="D10149" t="s">
        <v>52</v>
      </c>
      <c r="E10149" t="s">
        <v>215</v>
      </c>
      <c r="F10149" t="s">
        <v>290</v>
      </c>
      <c r="G10149" t="s">
        <v>124</v>
      </c>
    </row>
    <row r="10150" spans="1:7" x14ac:dyDescent="0.35">
      <c r="A10150" s="5">
        <v>19</v>
      </c>
      <c r="B10150" s="5" t="s">
        <v>1695</v>
      </c>
      <c r="C10150" s="5" t="s">
        <v>201</v>
      </c>
      <c r="D10150" t="s">
        <v>52</v>
      </c>
      <c r="E10150" t="s">
        <v>215</v>
      </c>
      <c r="F10150" t="s">
        <v>290</v>
      </c>
      <c r="G10150" t="s">
        <v>124</v>
      </c>
    </row>
    <row r="10151" spans="1:7" x14ac:dyDescent="0.35">
      <c r="A10151" s="5">
        <v>14.9</v>
      </c>
      <c r="B10151" s="5" t="s">
        <v>1695</v>
      </c>
      <c r="C10151" s="5" t="s">
        <v>202</v>
      </c>
      <c r="D10151" t="s">
        <v>52</v>
      </c>
      <c r="E10151" t="s">
        <v>215</v>
      </c>
      <c r="F10151" t="s">
        <v>290</v>
      </c>
      <c r="G10151" t="s">
        <v>124</v>
      </c>
    </row>
    <row r="10152" spans="1:7" x14ac:dyDescent="0.35">
      <c r="A10152" s="5">
        <v>72</v>
      </c>
      <c r="B10152" s="5" t="s">
        <v>1716</v>
      </c>
      <c r="C10152" s="5" t="s">
        <v>189</v>
      </c>
      <c r="D10152" t="s">
        <v>52</v>
      </c>
      <c r="E10152" t="s">
        <v>215</v>
      </c>
      <c r="F10152" t="s">
        <v>290</v>
      </c>
      <c r="G10152" t="s">
        <v>124</v>
      </c>
    </row>
    <row r="10153" spans="1:7" x14ac:dyDescent="0.35">
      <c r="A10153" s="5">
        <v>96</v>
      </c>
      <c r="B10153" s="5" t="s">
        <v>1716</v>
      </c>
      <c r="C10153" s="5" t="s">
        <v>190</v>
      </c>
      <c r="D10153" t="s">
        <v>52</v>
      </c>
      <c r="E10153" t="s">
        <v>215</v>
      </c>
      <c r="F10153" t="s">
        <v>290</v>
      </c>
      <c r="G10153" t="s">
        <v>124</v>
      </c>
    </row>
    <row r="10154" spans="1:7" x14ac:dyDescent="0.35">
      <c r="A10154" s="5">
        <v>81</v>
      </c>
      <c r="B10154" s="5" t="s">
        <v>1716</v>
      </c>
      <c r="C10154" s="5" t="s">
        <v>191</v>
      </c>
      <c r="D10154" t="s">
        <v>52</v>
      </c>
      <c r="E10154" t="s">
        <v>215</v>
      </c>
      <c r="F10154" t="s">
        <v>290</v>
      </c>
      <c r="G10154" t="s">
        <v>124</v>
      </c>
    </row>
    <row r="10155" spans="1:7" x14ac:dyDescent="0.35">
      <c r="A10155" s="5">
        <v>94</v>
      </c>
      <c r="B10155" s="5" t="s">
        <v>1716</v>
      </c>
      <c r="C10155" s="5" t="s">
        <v>192</v>
      </c>
      <c r="D10155" t="s">
        <v>52</v>
      </c>
      <c r="E10155" t="s">
        <v>215</v>
      </c>
      <c r="F10155" t="s">
        <v>290</v>
      </c>
      <c r="G10155" t="s">
        <v>124</v>
      </c>
    </row>
    <row r="10156" spans="1:7" x14ac:dyDescent="0.35">
      <c r="A10156" s="5">
        <v>81</v>
      </c>
      <c r="B10156" s="5" t="s">
        <v>1716</v>
      </c>
      <c r="C10156" s="5" t="s">
        <v>193</v>
      </c>
      <c r="D10156" t="s">
        <v>52</v>
      </c>
      <c r="E10156" t="s">
        <v>215</v>
      </c>
      <c r="F10156" t="s">
        <v>290</v>
      </c>
      <c r="G10156" t="s">
        <v>124</v>
      </c>
    </row>
    <row r="10157" spans="1:7" x14ac:dyDescent="0.35">
      <c r="A10157" s="5">
        <v>86</v>
      </c>
      <c r="B10157" s="5" t="s">
        <v>1716</v>
      </c>
      <c r="C10157" s="5" t="s">
        <v>194</v>
      </c>
      <c r="D10157" t="s">
        <v>52</v>
      </c>
      <c r="E10157" t="s">
        <v>215</v>
      </c>
      <c r="F10157" t="s">
        <v>290</v>
      </c>
      <c r="G10157" t="s">
        <v>124</v>
      </c>
    </row>
    <row r="10158" spans="1:7" x14ac:dyDescent="0.35">
      <c r="A10158" s="5">
        <v>73</v>
      </c>
      <c r="B10158" s="5" t="s">
        <v>1716</v>
      </c>
      <c r="C10158" s="5" t="s">
        <v>195</v>
      </c>
      <c r="D10158" t="s">
        <v>52</v>
      </c>
      <c r="E10158" t="s">
        <v>215</v>
      </c>
      <c r="F10158" t="s">
        <v>290</v>
      </c>
      <c r="G10158" t="s">
        <v>124</v>
      </c>
    </row>
    <row r="10159" spans="1:7" x14ac:dyDescent="0.35">
      <c r="A10159" s="5">
        <v>11</v>
      </c>
      <c r="B10159" s="5" t="s">
        <v>250</v>
      </c>
      <c r="C10159" s="5" t="s">
        <v>189</v>
      </c>
      <c r="D10159" t="s">
        <v>56</v>
      </c>
      <c r="E10159" t="s">
        <v>215</v>
      </c>
      <c r="F10159" t="s">
        <v>214</v>
      </c>
      <c r="G10159" t="s">
        <v>126</v>
      </c>
    </row>
    <row r="10160" spans="1:7" x14ac:dyDescent="0.35">
      <c r="A10160" s="5">
        <v>10</v>
      </c>
      <c r="B10160" s="5" t="s">
        <v>250</v>
      </c>
      <c r="C10160" s="5" t="s">
        <v>190</v>
      </c>
      <c r="D10160" t="s">
        <v>56</v>
      </c>
      <c r="E10160" t="s">
        <v>215</v>
      </c>
      <c r="F10160" t="s">
        <v>214</v>
      </c>
      <c r="G10160" t="s">
        <v>126</v>
      </c>
    </row>
    <row r="10161" spans="1:7" x14ac:dyDescent="0.35">
      <c r="A10161" s="5">
        <v>11</v>
      </c>
      <c r="B10161" s="5" t="s">
        <v>250</v>
      </c>
      <c r="C10161" s="5" t="s">
        <v>191</v>
      </c>
      <c r="D10161" t="s">
        <v>56</v>
      </c>
      <c r="E10161" t="s">
        <v>215</v>
      </c>
      <c r="F10161" t="s">
        <v>214</v>
      </c>
      <c r="G10161" t="s">
        <v>126</v>
      </c>
    </row>
    <row r="10162" spans="1:7" x14ac:dyDescent="0.35">
      <c r="A10162" s="5">
        <v>4</v>
      </c>
      <c r="B10162" s="5" t="s">
        <v>250</v>
      </c>
      <c r="C10162" s="5" t="s">
        <v>192</v>
      </c>
      <c r="D10162" t="s">
        <v>56</v>
      </c>
      <c r="E10162" t="s">
        <v>215</v>
      </c>
      <c r="F10162" t="s">
        <v>214</v>
      </c>
      <c r="G10162" t="s">
        <v>126</v>
      </c>
    </row>
    <row r="10163" spans="1:7" x14ac:dyDescent="0.35">
      <c r="A10163" s="5">
        <v>10</v>
      </c>
      <c r="B10163" s="5" t="s">
        <v>250</v>
      </c>
      <c r="C10163" s="5" t="s">
        <v>193</v>
      </c>
      <c r="D10163" t="s">
        <v>56</v>
      </c>
      <c r="E10163" t="s">
        <v>215</v>
      </c>
      <c r="F10163" t="s">
        <v>214</v>
      </c>
      <c r="G10163" t="s">
        <v>126</v>
      </c>
    </row>
    <row r="10164" spans="1:7" x14ac:dyDescent="0.35">
      <c r="A10164" s="5">
        <v>13</v>
      </c>
      <c r="B10164" s="5" t="s">
        <v>250</v>
      </c>
      <c r="C10164" s="5" t="s">
        <v>194</v>
      </c>
      <c r="D10164" t="s">
        <v>56</v>
      </c>
      <c r="E10164" t="s">
        <v>215</v>
      </c>
      <c r="F10164" t="s">
        <v>214</v>
      </c>
      <c r="G10164" t="s">
        <v>126</v>
      </c>
    </row>
    <row r="10165" spans="1:7" x14ac:dyDescent="0.35">
      <c r="A10165" s="5">
        <v>9</v>
      </c>
      <c r="B10165" s="5" t="s">
        <v>250</v>
      </c>
      <c r="C10165" s="5" t="s">
        <v>195</v>
      </c>
      <c r="D10165" t="s">
        <v>56</v>
      </c>
      <c r="E10165" t="s">
        <v>215</v>
      </c>
      <c r="F10165" t="s">
        <v>214</v>
      </c>
      <c r="G10165" t="s">
        <v>126</v>
      </c>
    </row>
    <row r="10166" spans="1:7" x14ac:dyDescent="0.35">
      <c r="A10166" s="5">
        <v>118</v>
      </c>
      <c r="B10166" s="5" t="s">
        <v>268</v>
      </c>
      <c r="C10166" s="5" t="s">
        <v>189</v>
      </c>
      <c r="D10166" t="s">
        <v>56</v>
      </c>
      <c r="E10166" t="s">
        <v>215</v>
      </c>
      <c r="F10166" t="s">
        <v>214</v>
      </c>
      <c r="G10166" t="s">
        <v>126</v>
      </c>
    </row>
    <row r="10167" spans="1:7" x14ac:dyDescent="0.35">
      <c r="A10167" s="5">
        <v>116</v>
      </c>
      <c r="B10167" s="5" t="s">
        <v>268</v>
      </c>
      <c r="C10167" s="5" t="s">
        <v>190</v>
      </c>
      <c r="D10167" t="s">
        <v>56</v>
      </c>
      <c r="E10167" t="s">
        <v>215</v>
      </c>
      <c r="F10167" t="s">
        <v>214</v>
      </c>
      <c r="G10167" t="s">
        <v>126</v>
      </c>
    </row>
    <row r="10168" spans="1:7" x14ac:dyDescent="0.35">
      <c r="A10168" s="5">
        <v>105</v>
      </c>
      <c r="B10168" s="5" t="s">
        <v>268</v>
      </c>
      <c r="C10168" s="5" t="s">
        <v>191</v>
      </c>
      <c r="D10168" t="s">
        <v>56</v>
      </c>
      <c r="E10168" t="s">
        <v>215</v>
      </c>
      <c r="F10168" t="s">
        <v>214</v>
      </c>
      <c r="G10168" t="s">
        <v>126</v>
      </c>
    </row>
    <row r="10169" spans="1:7" x14ac:dyDescent="0.35">
      <c r="A10169" s="5">
        <v>98</v>
      </c>
      <c r="B10169" s="5" t="s">
        <v>268</v>
      </c>
      <c r="C10169" s="5" t="s">
        <v>192</v>
      </c>
      <c r="D10169" t="s">
        <v>56</v>
      </c>
      <c r="E10169" t="s">
        <v>215</v>
      </c>
      <c r="F10169" t="s">
        <v>214</v>
      </c>
      <c r="G10169" t="s">
        <v>126</v>
      </c>
    </row>
    <row r="10170" spans="1:7" x14ac:dyDescent="0.35">
      <c r="A10170" s="5">
        <v>109</v>
      </c>
      <c r="B10170" s="5" t="s">
        <v>268</v>
      </c>
      <c r="C10170" s="5" t="s">
        <v>193</v>
      </c>
      <c r="D10170" t="s">
        <v>56</v>
      </c>
      <c r="E10170" t="s">
        <v>215</v>
      </c>
      <c r="F10170" t="s">
        <v>214</v>
      </c>
      <c r="G10170" t="s">
        <v>126</v>
      </c>
    </row>
    <row r="10171" spans="1:7" x14ac:dyDescent="0.35">
      <c r="A10171" s="5">
        <v>122</v>
      </c>
      <c r="B10171" s="5" t="s">
        <v>268</v>
      </c>
      <c r="C10171" s="5" t="s">
        <v>194</v>
      </c>
      <c r="D10171" t="s">
        <v>56</v>
      </c>
      <c r="E10171" t="s">
        <v>215</v>
      </c>
      <c r="F10171" t="s">
        <v>214</v>
      </c>
      <c r="G10171" t="s">
        <v>126</v>
      </c>
    </row>
    <row r="10172" spans="1:7" x14ac:dyDescent="0.35">
      <c r="A10172" s="5">
        <v>116</v>
      </c>
      <c r="B10172" s="5" t="s">
        <v>268</v>
      </c>
      <c r="C10172" s="5" t="s">
        <v>195</v>
      </c>
      <c r="D10172" t="s">
        <v>56</v>
      </c>
      <c r="E10172" t="s">
        <v>215</v>
      </c>
      <c r="F10172" t="s">
        <v>214</v>
      </c>
      <c r="G10172" t="s">
        <v>126</v>
      </c>
    </row>
    <row r="10173" spans="1:7" x14ac:dyDescent="0.35">
      <c r="A10173" s="5">
        <v>106</v>
      </c>
      <c r="B10173" s="5" t="s">
        <v>268</v>
      </c>
      <c r="C10173" s="5" t="s">
        <v>93</v>
      </c>
      <c r="D10173" t="s">
        <v>56</v>
      </c>
      <c r="E10173" t="s">
        <v>215</v>
      </c>
      <c r="F10173" t="s">
        <v>214</v>
      </c>
      <c r="G10173" t="s">
        <v>126</v>
      </c>
    </row>
    <row r="10174" spans="1:7" x14ac:dyDescent="0.35">
      <c r="A10174" s="5">
        <v>43</v>
      </c>
      <c r="B10174" s="5" t="s">
        <v>275</v>
      </c>
      <c r="C10174" s="5" t="s">
        <v>189</v>
      </c>
      <c r="D10174" t="s">
        <v>56</v>
      </c>
      <c r="E10174" t="s">
        <v>215</v>
      </c>
      <c r="F10174" t="s">
        <v>214</v>
      </c>
      <c r="G10174" t="s">
        <v>126</v>
      </c>
    </row>
    <row r="10175" spans="1:7" x14ac:dyDescent="0.35">
      <c r="A10175" s="5">
        <v>37</v>
      </c>
      <c r="B10175" s="5" t="s">
        <v>275</v>
      </c>
      <c r="C10175" s="5" t="s">
        <v>190</v>
      </c>
      <c r="D10175" t="s">
        <v>56</v>
      </c>
      <c r="E10175" t="s">
        <v>215</v>
      </c>
      <c r="F10175" t="s">
        <v>214</v>
      </c>
      <c r="G10175" t="s">
        <v>126</v>
      </c>
    </row>
    <row r="10176" spans="1:7" x14ac:dyDescent="0.35">
      <c r="A10176" s="5">
        <v>40</v>
      </c>
      <c r="B10176" s="5" t="s">
        <v>275</v>
      </c>
      <c r="C10176" s="5" t="s">
        <v>191</v>
      </c>
      <c r="D10176" t="s">
        <v>56</v>
      </c>
      <c r="E10176" t="s">
        <v>215</v>
      </c>
      <c r="F10176" t="s">
        <v>214</v>
      </c>
      <c r="G10176" t="s">
        <v>126</v>
      </c>
    </row>
    <row r="10177" spans="1:7" x14ac:dyDescent="0.35">
      <c r="A10177" s="5">
        <v>38</v>
      </c>
      <c r="B10177" s="5" t="s">
        <v>275</v>
      </c>
      <c r="C10177" s="5" t="s">
        <v>192</v>
      </c>
      <c r="D10177" t="s">
        <v>56</v>
      </c>
      <c r="E10177" t="s">
        <v>215</v>
      </c>
      <c r="F10177" t="s">
        <v>214</v>
      </c>
      <c r="G10177" t="s">
        <v>126</v>
      </c>
    </row>
    <row r="10178" spans="1:7" x14ac:dyDescent="0.35">
      <c r="A10178" s="5">
        <v>40</v>
      </c>
      <c r="B10178" s="5" t="s">
        <v>275</v>
      </c>
      <c r="C10178" s="5" t="s">
        <v>193</v>
      </c>
      <c r="D10178" t="s">
        <v>56</v>
      </c>
      <c r="E10178" t="s">
        <v>215</v>
      </c>
      <c r="F10178" t="s">
        <v>214</v>
      </c>
      <c r="G10178" t="s">
        <v>126</v>
      </c>
    </row>
    <row r="10179" spans="1:7" x14ac:dyDescent="0.35">
      <c r="A10179" s="5">
        <v>34</v>
      </c>
      <c r="B10179" s="5" t="s">
        <v>275</v>
      </c>
      <c r="C10179" s="5" t="s">
        <v>194</v>
      </c>
      <c r="D10179" t="s">
        <v>56</v>
      </c>
      <c r="E10179" t="s">
        <v>215</v>
      </c>
      <c r="F10179" t="s">
        <v>214</v>
      </c>
      <c r="G10179" t="s">
        <v>126</v>
      </c>
    </row>
    <row r="10180" spans="1:7" x14ac:dyDescent="0.35">
      <c r="A10180" s="5">
        <v>25</v>
      </c>
      <c r="B10180" s="5" t="s">
        <v>275</v>
      </c>
      <c r="C10180" s="5" t="s">
        <v>195</v>
      </c>
      <c r="D10180" t="s">
        <v>56</v>
      </c>
      <c r="E10180" t="s">
        <v>215</v>
      </c>
      <c r="F10180" t="s">
        <v>214</v>
      </c>
      <c r="G10180" t="s">
        <v>126</v>
      </c>
    </row>
    <row r="10181" spans="1:7" x14ac:dyDescent="0.35">
      <c r="A10181" s="5">
        <v>47</v>
      </c>
      <c r="B10181" s="5" t="s">
        <v>324</v>
      </c>
      <c r="C10181" s="5" t="s">
        <v>189</v>
      </c>
      <c r="D10181" t="s">
        <v>56</v>
      </c>
      <c r="E10181" t="s">
        <v>215</v>
      </c>
      <c r="F10181" t="s">
        <v>214</v>
      </c>
      <c r="G10181" t="s">
        <v>126</v>
      </c>
    </row>
    <row r="10182" spans="1:7" x14ac:dyDescent="0.35">
      <c r="A10182" s="5">
        <v>54</v>
      </c>
      <c r="B10182" s="5" t="s">
        <v>324</v>
      </c>
      <c r="C10182" s="5" t="s">
        <v>190</v>
      </c>
      <c r="D10182" t="s">
        <v>56</v>
      </c>
      <c r="E10182" t="s">
        <v>215</v>
      </c>
      <c r="F10182" t="s">
        <v>214</v>
      </c>
      <c r="G10182" t="s">
        <v>126</v>
      </c>
    </row>
    <row r="10183" spans="1:7" x14ac:dyDescent="0.35">
      <c r="A10183" s="5">
        <v>41</v>
      </c>
      <c r="B10183" s="5" t="s">
        <v>324</v>
      </c>
      <c r="C10183" s="5" t="s">
        <v>191</v>
      </c>
      <c r="D10183" t="s">
        <v>56</v>
      </c>
      <c r="E10183" t="s">
        <v>215</v>
      </c>
      <c r="F10183" t="s">
        <v>214</v>
      </c>
      <c r="G10183" t="s">
        <v>126</v>
      </c>
    </row>
    <row r="10184" spans="1:7" x14ac:dyDescent="0.35">
      <c r="A10184" s="5">
        <v>70</v>
      </c>
      <c r="B10184" s="5" t="s">
        <v>324</v>
      </c>
      <c r="C10184" s="5" t="s">
        <v>192</v>
      </c>
      <c r="D10184" t="s">
        <v>56</v>
      </c>
      <c r="E10184" t="s">
        <v>215</v>
      </c>
      <c r="F10184" t="s">
        <v>214</v>
      </c>
      <c r="G10184" t="s">
        <v>126</v>
      </c>
    </row>
    <row r="10185" spans="1:7" x14ac:dyDescent="0.35">
      <c r="A10185" s="5">
        <v>55</v>
      </c>
      <c r="B10185" s="5" t="s">
        <v>324</v>
      </c>
      <c r="C10185" s="5" t="s">
        <v>193</v>
      </c>
      <c r="D10185" t="s">
        <v>56</v>
      </c>
      <c r="E10185" t="s">
        <v>215</v>
      </c>
      <c r="F10185" t="s">
        <v>214</v>
      </c>
      <c r="G10185" t="s">
        <v>126</v>
      </c>
    </row>
    <row r="10186" spans="1:7" x14ac:dyDescent="0.35">
      <c r="A10186" s="5">
        <v>62</v>
      </c>
      <c r="B10186" s="5" t="s">
        <v>324</v>
      </c>
      <c r="C10186" s="5" t="s">
        <v>194</v>
      </c>
      <c r="D10186" t="s">
        <v>56</v>
      </c>
      <c r="E10186" t="s">
        <v>215</v>
      </c>
      <c r="F10186" t="s">
        <v>214</v>
      </c>
      <c r="G10186" t="s">
        <v>126</v>
      </c>
    </row>
    <row r="10187" spans="1:7" x14ac:dyDescent="0.35">
      <c r="A10187" s="5">
        <v>84</v>
      </c>
      <c r="B10187" s="5" t="s">
        <v>324</v>
      </c>
      <c r="C10187" s="5" t="s">
        <v>195</v>
      </c>
      <c r="D10187" t="s">
        <v>56</v>
      </c>
      <c r="E10187" t="s">
        <v>215</v>
      </c>
      <c r="F10187" t="s">
        <v>214</v>
      </c>
      <c r="G10187" t="s">
        <v>126</v>
      </c>
    </row>
    <row r="10188" spans="1:7" x14ac:dyDescent="0.35">
      <c r="A10188" s="5">
        <v>154.39999999999901</v>
      </c>
      <c r="B10188" s="5" t="s">
        <v>325</v>
      </c>
      <c r="C10188" s="5" t="s">
        <v>93</v>
      </c>
      <c r="D10188" t="s">
        <v>56</v>
      </c>
      <c r="E10188" t="s">
        <v>215</v>
      </c>
      <c r="F10188" t="s">
        <v>214</v>
      </c>
      <c r="G10188" t="s">
        <v>126</v>
      </c>
    </row>
    <row r="10189" spans="1:7" x14ac:dyDescent="0.35">
      <c r="A10189" s="5">
        <v>42</v>
      </c>
      <c r="B10189" s="5" t="s">
        <v>350</v>
      </c>
      <c r="C10189" s="5" t="s">
        <v>189</v>
      </c>
      <c r="D10189" t="s">
        <v>56</v>
      </c>
      <c r="E10189" t="s">
        <v>215</v>
      </c>
      <c r="F10189" t="s">
        <v>214</v>
      </c>
      <c r="G10189" t="s">
        <v>126</v>
      </c>
    </row>
    <row r="10190" spans="1:7" x14ac:dyDescent="0.35">
      <c r="A10190" s="5">
        <v>52</v>
      </c>
      <c r="B10190" s="5" t="s">
        <v>350</v>
      </c>
      <c r="C10190" s="5" t="s">
        <v>190</v>
      </c>
      <c r="D10190" t="s">
        <v>56</v>
      </c>
      <c r="E10190" t="s">
        <v>215</v>
      </c>
      <c r="F10190" t="s">
        <v>214</v>
      </c>
      <c r="G10190" t="s">
        <v>126</v>
      </c>
    </row>
    <row r="10191" spans="1:7" x14ac:dyDescent="0.35">
      <c r="A10191" s="5">
        <v>49</v>
      </c>
      <c r="B10191" s="5" t="s">
        <v>350</v>
      </c>
      <c r="C10191" s="5" t="s">
        <v>191</v>
      </c>
      <c r="D10191" t="s">
        <v>56</v>
      </c>
      <c r="E10191" t="s">
        <v>215</v>
      </c>
      <c r="F10191" t="s">
        <v>214</v>
      </c>
      <c r="G10191" t="s">
        <v>126</v>
      </c>
    </row>
    <row r="10192" spans="1:7" x14ac:dyDescent="0.35">
      <c r="A10192" s="5">
        <v>54</v>
      </c>
      <c r="B10192" s="5" t="s">
        <v>350</v>
      </c>
      <c r="C10192" s="5" t="s">
        <v>192</v>
      </c>
      <c r="D10192" t="s">
        <v>56</v>
      </c>
      <c r="E10192" t="s">
        <v>215</v>
      </c>
      <c r="F10192" t="s">
        <v>214</v>
      </c>
      <c r="G10192" t="s">
        <v>126</v>
      </c>
    </row>
    <row r="10193" spans="1:7" x14ac:dyDescent="0.35">
      <c r="A10193" s="5">
        <v>38</v>
      </c>
      <c r="B10193" s="5" t="s">
        <v>350</v>
      </c>
      <c r="C10193" s="5" t="s">
        <v>193</v>
      </c>
      <c r="D10193" t="s">
        <v>56</v>
      </c>
      <c r="E10193" t="s">
        <v>215</v>
      </c>
      <c r="F10193" t="s">
        <v>214</v>
      </c>
      <c r="G10193" t="s">
        <v>126</v>
      </c>
    </row>
    <row r="10194" spans="1:7" x14ac:dyDescent="0.35">
      <c r="A10194" s="5">
        <v>28</v>
      </c>
      <c r="B10194" s="5" t="s">
        <v>350</v>
      </c>
      <c r="C10194" s="5" t="s">
        <v>194</v>
      </c>
      <c r="D10194" t="s">
        <v>56</v>
      </c>
      <c r="E10194" t="s">
        <v>215</v>
      </c>
      <c r="F10194" t="s">
        <v>214</v>
      </c>
      <c r="G10194" t="s">
        <v>126</v>
      </c>
    </row>
    <row r="10195" spans="1:7" x14ac:dyDescent="0.35">
      <c r="A10195" s="5">
        <v>33</v>
      </c>
      <c r="B10195" s="5" t="s">
        <v>350</v>
      </c>
      <c r="C10195" s="5" t="s">
        <v>195</v>
      </c>
      <c r="D10195" t="s">
        <v>56</v>
      </c>
      <c r="E10195" t="s">
        <v>215</v>
      </c>
      <c r="F10195" t="s">
        <v>214</v>
      </c>
      <c r="G10195" t="s">
        <v>126</v>
      </c>
    </row>
    <row r="10196" spans="1:7" x14ac:dyDescent="0.35">
      <c r="A10196" s="5">
        <v>85</v>
      </c>
      <c r="B10196" s="5" t="s">
        <v>352</v>
      </c>
      <c r="C10196" s="5" t="s">
        <v>189</v>
      </c>
      <c r="D10196" t="s">
        <v>56</v>
      </c>
      <c r="E10196" t="s">
        <v>215</v>
      </c>
      <c r="F10196" t="s">
        <v>214</v>
      </c>
      <c r="G10196" t="s">
        <v>126</v>
      </c>
    </row>
    <row r="10197" spans="1:7" x14ac:dyDescent="0.35">
      <c r="A10197" s="5">
        <v>77</v>
      </c>
      <c r="B10197" s="5" t="s">
        <v>352</v>
      </c>
      <c r="C10197" s="5" t="s">
        <v>190</v>
      </c>
      <c r="D10197" t="s">
        <v>56</v>
      </c>
      <c r="E10197" t="s">
        <v>215</v>
      </c>
      <c r="F10197" t="s">
        <v>214</v>
      </c>
      <c r="G10197" t="s">
        <v>126</v>
      </c>
    </row>
    <row r="10198" spans="1:7" x14ac:dyDescent="0.35">
      <c r="A10198" s="5">
        <v>77</v>
      </c>
      <c r="B10198" s="5" t="s">
        <v>352</v>
      </c>
      <c r="C10198" s="5" t="s">
        <v>191</v>
      </c>
      <c r="D10198" t="s">
        <v>56</v>
      </c>
      <c r="E10198" t="s">
        <v>215</v>
      </c>
      <c r="F10198" t="s">
        <v>214</v>
      </c>
      <c r="G10198" t="s">
        <v>126</v>
      </c>
    </row>
    <row r="10199" spans="1:7" x14ac:dyDescent="0.35">
      <c r="A10199" s="5">
        <v>84</v>
      </c>
      <c r="B10199" s="5" t="s">
        <v>352</v>
      </c>
      <c r="C10199" s="5" t="s">
        <v>192</v>
      </c>
      <c r="D10199" t="s">
        <v>56</v>
      </c>
      <c r="E10199" t="s">
        <v>215</v>
      </c>
      <c r="F10199" t="s">
        <v>214</v>
      </c>
      <c r="G10199" t="s">
        <v>126</v>
      </c>
    </row>
    <row r="10200" spans="1:7" x14ac:dyDescent="0.35">
      <c r="A10200" s="5">
        <v>110</v>
      </c>
      <c r="B10200" s="5" t="s">
        <v>352</v>
      </c>
      <c r="C10200" s="5" t="s">
        <v>193</v>
      </c>
      <c r="D10200" t="s">
        <v>56</v>
      </c>
      <c r="E10200" t="s">
        <v>215</v>
      </c>
      <c r="F10200" t="s">
        <v>214</v>
      </c>
      <c r="G10200" t="s">
        <v>126</v>
      </c>
    </row>
    <row r="10201" spans="1:7" x14ac:dyDescent="0.35">
      <c r="A10201" s="5">
        <v>91</v>
      </c>
      <c r="B10201" s="5" t="s">
        <v>352</v>
      </c>
      <c r="C10201" s="5" t="s">
        <v>194</v>
      </c>
      <c r="D10201" t="s">
        <v>56</v>
      </c>
      <c r="E10201" t="s">
        <v>215</v>
      </c>
      <c r="F10201" t="s">
        <v>214</v>
      </c>
      <c r="G10201" t="s">
        <v>126</v>
      </c>
    </row>
    <row r="10202" spans="1:7" x14ac:dyDescent="0.35">
      <c r="A10202" s="5">
        <v>94</v>
      </c>
      <c r="B10202" s="5" t="s">
        <v>352</v>
      </c>
      <c r="C10202" s="5" t="s">
        <v>195</v>
      </c>
      <c r="D10202" t="s">
        <v>56</v>
      </c>
      <c r="E10202" t="s">
        <v>215</v>
      </c>
      <c r="F10202" t="s">
        <v>214</v>
      </c>
      <c r="G10202" t="s">
        <v>126</v>
      </c>
    </row>
    <row r="10203" spans="1:7" x14ac:dyDescent="0.35">
      <c r="A10203" s="5">
        <v>196</v>
      </c>
      <c r="B10203" s="5" t="s">
        <v>353</v>
      </c>
      <c r="C10203" s="5" t="s">
        <v>197</v>
      </c>
      <c r="D10203" t="s">
        <v>56</v>
      </c>
      <c r="E10203" t="s">
        <v>215</v>
      </c>
      <c r="F10203" t="s">
        <v>214</v>
      </c>
      <c r="G10203" t="s">
        <v>126</v>
      </c>
    </row>
    <row r="10204" spans="1:7" x14ac:dyDescent="0.35">
      <c r="A10204" s="5">
        <v>197</v>
      </c>
      <c r="B10204" s="5" t="s">
        <v>353</v>
      </c>
      <c r="C10204" s="5" t="s">
        <v>198</v>
      </c>
      <c r="D10204" t="s">
        <v>56</v>
      </c>
      <c r="E10204" t="s">
        <v>215</v>
      </c>
      <c r="F10204" t="s">
        <v>214</v>
      </c>
      <c r="G10204" t="s">
        <v>126</v>
      </c>
    </row>
    <row r="10205" spans="1:7" x14ac:dyDescent="0.35">
      <c r="A10205" s="5">
        <v>233</v>
      </c>
      <c r="B10205" s="5" t="s">
        <v>353</v>
      </c>
      <c r="C10205" s="5" t="s">
        <v>199</v>
      </c>
      <c r="D10205" t="s">
        <v>56</v>
      </c>
      <c r="E10205" t="s">
        <v>215</v>
      </c>
      <c r="F10205" t="s">
        <v>214</v>
      </c>
      <c r="G10205" t="s">
        <v>126</v>
      </c>
    </row>
    <row r="10206" spans="1:7" x14ac:dyDescent="0.35">
      <c r="A10206" s="5">
        <v>200.69999999999899</v>
      </c>
      <c r="B10206" s="5" t="s">
        <v>353</v>
      </c>
      <c r="C10206" s="5" t="s">
        <v>200</v>
      </c>
      <c r="D10206" t="s">
        <v>56</v>
      </c>
      <c r="E10206" t="s">
        <v>215</v>
      </c>
      <c r="F10206" t="s">
        <v>214</v>
      </c>
      <c r="G10206" t="s">
        <v>126</v>
      </c>
    </row>
    <row r="10207" spans="1:7" x14ac:dyDescent="0.35">
      <c r="A10207" s="5">
        <v>204.5</v>
      </c>
      <c r="B10207" s="5" t="s">
        <v>353</v>
      </c>
      <c r="C10207" s="5" t="s">
        <v>201</v>
      </c>
      <c r="D10207" t="s">
        <v>56</v>
      </c>
      <c r="E10207" t="s">
        <v>215</v>
      </c>
      <c r="F10207" t="s">
        <v>214</v>
      </c>
      <c r="G10207" t="s">
        <v>126</v>
      </c>
    </row>
    <row r="10208" spans="1:7" x14ac:dyDescent="0.35">
      <c r="A10208" s="5">
        <v>136.599999999999</v>
      </c>
      <c r="B10208" s="5" t="s">
        <v>353</v>
      </c>
      <c r="C10208" s="5" t="s">
        <v>202</v>
      </c>
      <c r="D10208" t="s">
        <v>56</v>
      </c>
      <c r="E10208" t="s">
        <v>215</v>
      </c>
      <c r="F10208" t="s">
        <v>214</v>
      </c>
      <c r="G10208" t="s">
        <v>126</v>
      </c>
    </row>
    <row r="10209" spans="1:7" x14ac:dyDescent="0.35">
      <c r="A10209" s="5">
        <v>235</v>
      </c>
      <c r="B10209" s="5" t="s">
        <v>358</v>
      </c>
      <c r="C10209" s="5" t="s">
        <v>197</v>
      </c>
      <c r="D10209" t="s">
        <v>56</v>
      </c>
      <c r="E10209" t="s">
        <v>215</v>
      </c>
      <c r="F10209" t="s">
        <v>214</v>
      </c>
      <c r="G10209" t="s">
        <v>126</v>
      </c>
    </row>
    <row r="10210" spans="1:7" x14ac:dyDescent="0.35">
      <c r="A10210" s="5">
        <v>230</v>
      </c>
      <c r="B10210" s="5" t="s">
        <v>358</v>
      </c>
      <c r="C10210" s="5" t="s">
        <v>198</v>
      </c>
      <c r="D10210" t="s">
        <v>56</v>
      </c>
      <c r="E10210" t="s">
        <v>215</v>
      </c>
      <c r="F10210" t="s">
        <v>214</v>
      </c>
      <c r="G10210" t="s">
        <v>126</v>
      </c>
    </row>
    <row r="10211" spans="1:7" x14ac:dyDescent="0.35">
      <c r="A10211" s="5">
        <v>195</v>
      </c>
      <c r="B10211" s="5" t="s">
        <v>358</v>
      </c>
      <c r="C10211" s="5" t="s">
        <v>199</v>
      </c>
      <c r="D10211" t="s">
        <v>56</v>
      </c>
      <c r="E10211" t="s">
        <v>215</v>
      </c>
      <c r="F10211" t="s">
        <v>214</v>
      </c>
      <c r="G10211" t="s">
        <v>126</v>
      </c>
    </row>
    <row r="10212" spans="1:7" x14ac:dyDescent="0.35">
      <c r="A10212" s="5">
        <v>246.6</v>
      </c>
      <c r="B10212" s="5" t="s">
        <v>358</v>
      </c>
      <c r="C10212" s="5" t="s">
        <v>200</v>
      </c>
      <c r="D10212" t="s">
        <v>56</v>
      </c>
      <c r="E10212" t="s">
        <v>215</v>
      </c>
      <c r="F10212" t="s">
        <v>214</v>
      </c>
      <c r="G10212" t="s">
        <v>126</v>
      </c>
    </row>
    <row r="10213" spans="1:7" x14ac:dyDescent="0.35">
      <c r="A10213" s="5">
        <v>186.1</v>
      </c>
      <c r="B10213" s="5" t="s">
        <v>358</v>
      </c>
      <c r="C10213" s="5" t="s">
        <v>201</v>
      </c>
      <c r="D10213" t="s">
        <v>56</v>
      </c>
      <c r="E10213" t="s">
        <v>215</v>
      </c>
      <c r="F10213" t="s">
        <v>214</v>
      </c>
      <c r="G10213" t="s">
        <v>126</v>
      </c>
    </row>
    <row r="10214" spans="1:7" x14ac:dyDescent="0.35">
      <c r="A10214" s="5">
        <v>201.8</v>
      </c>
      <c r="B10214" s="5" t="s">
        <v>358</v>
      </c>
      <c r="C10214" s="5" t="s">
        <v>202</v>
      </c>
      <c r="D10214" t="s">
        <v>56</v>
      </c>
      <c r="E10214" t="s">
        <v>215</v>
      </c>
      <c r="F10214" t="s">
        <v>214</v>
      </c>
      <c r="G10214" t="s">
        <v>126</v>
      </c>
    </row>
    <row r="10215" spans="1:7" x14ac:dyDescent="0.35">
      <c r="A10215" s="5">
        <v>39</v>
      </c>
      <c r="B10215" s="5" t="s">
        <v>359</v>
      </c>
      <c r="C10215" s="5" t="s">
        <v>189</v>
      </c>
      <c r="D10215" t="s">
        <v>56</v>
      </c>
      <c r="E10215" t="s">
        <v>215</v>
      </c>
      <c r="F10215" t="s">
        <v>214</v>
      </c>
      <c r="G10215" t="s">
        <v>126</v>
      </c>
    </row>
    <row r="10216" spans="1:7" x14ac:dyDescent="0.35">
      <c r="A10216" s="5">
        <v>38</v>
      </c>
      <c r="B10216" s="5" t="s">
        <v>359</v>
      </c>
      <c r="C10216" s="5" t="s">
        <v>190</v>
      </c>
      <c r="D10216" t="s">
        <v>56</v>
      </c>
      <c r="E10216" t="s">
        <v>215</v>
      </c>
      <c r="F10216" t="s">
        <v>214</v>
      </c>
      <c r="G10216" t="s">
        <v>126</v>
      </c>
    </row>
    <row r="10217" spans="1:7" x14ac:dyDescent="0.35">
      <c r="A10217" s="5">
        <v>46</v>
      </c>
      <c r="B10217" s="5" t="s">
        <v>359</v>
      </c>
      <c r="C10217" s="5" t="s">
        <v>191</v>
      </c>
      <c r="D10217" t="s">
        <v>56</v>
      </c>
      <c r="E10217" t="s">
        <v>215</v>
      </c>
      <c r="F10217" t="s">
        <v>214</v>
      </c>
      <c r="G10217" t="s">
        <v>126</v>
      </c>
    </row>
    <row r="10218" spans="1:7" x14ac:dyDescent="0.35">
      <c r="A10218" s="5">
        <v>34</v>
      </c>
      <c r="B10218" s="5" t="s">
        <v>359</v>
      </c>
      <c r="C10218" s="5" t="s">
        <v>192</v>
      </c>
      <c r="D10218" t="s">
        <v>56</v>
      </c>
      <c r="E10218" t="s">
        <v>215</v>
      </c>
      <c r="F10218" t="s">
        <v>214</v>
      </c>
      <c r="G10218" t="s">
        <v>126</v>
      </c>
    </row>
    <row r="10219" spans="1:7" x14ac:dyDescent="0.35">
      <c r="A10219" s="5">
        <v>46</v>
      </c>
      <c r="B10219" s="5" t="s">
        <v>359</v>
      </c>
      <c r="C10219" s="5" t="s">
        <v>193</v>
      </c>
      <c r="D10219" t="s">
        <v>56</v>
      </c>
      <c r="E10219" t="s">
        <v>215</v>
      </c>
      <c r="F10219" t="s">
        <v>214</v>
      </c>
      <c r="G10219" t="s">
        <v>126</v>
      </c>
    </row>
    <row r="10220" spans="1:7" x14ac:dyDescent="0.35">
      <c r="A10220" s="5">
        <v>52</v>
      </c>
      <c r="B10220" s="5" t="s">
        <v>359</v>
      </c>
      <c r="C10220" s="5" t="s">
        <v>194</v>
      </c>
      <c r="D10220" t="s">
        <v>56</v>
      </c>
      <c r="E10220" t="s">
        <v>215</v>
      </c>
      <c r="F10220" t="s">
        <v>214</v>
      </c>
      <c r="G10220" t="s">
        <v>126</v>
      </c>
    </row>
    <row r="10221" spans="1:7" x14ac:dyDescent="0.35">
      <c r="A10221" s="5">
        <v>43</v>
      </c>
      <c r="B10221" s="5" t="s">
        <v>359</v>
      </c>
      <c r="C10221" s="5" t="s">
        <v>195</v>
      </c>
      <c r="D10221" t="s">
        <v>56</v>
      </c>
      <c r="E10221" t="s">
        <v>215</v>
      </c>
      <c r="F10221" t="s">
        <v>214</v>
      </c>
      <c r="G10221" t="s">
        <v>126</v>
      </c>
    </row>
    <row r="10222" spans="1:7" x14ac:dyDescent="0.35">
      <c r="A10222" s="5">
        <v>19</v>
      </c>
      <c r="B10222" s="5" t="s">
        <v>505</v>
      </c>
      <c r="C10222" s="5" t="s">
        <v>189</v>
      </c>
      <c r="D10222" t="s">
        <v>56</v>
      </c>
      <c r="E10222" t="s">
        <v>215</v>
      </c>
      <c r="F10222" t="s">
        <v>214</v>
      </c>
      <c r="G10222" t="s">
        <v>126</v>
      </c>
    </row>
    <row r="10223" spans="1:7" x14ac:dyDescent="0.35">
      <c r="A10223" s="5">
        <v>15</v>
      </c>
      <c r="B10223" s="5" t="s">
        <v>505</v>
      </c>
      <c r="C10223" s="5" t="s">
        <v>190</v>
      </c>
      <c r="D10223" t="s">
        <v>56</v>
      </c>
      <c r="E10223" t="s">
        <v>215</v>
      </c>
      <c r="F10223" t="s">
        <v>214</v>
      </c>
      <c r="G10223" t="s">
        <v>126</v>
      </c>
    </row>
    <row r="10224" spans="1:7" x14ac:dyDescent="0.35">
      <c r="A10224" s="5">
        <v>19</v>
      </c>
      <c r="B10224" s="5" t="s">
        <v>505</v>
      </c>
      <c r="C10224" s="5" t="s">
        <v>191</v>
      </c>
      <c r="D10224" t="s">
        <v>56</v>
      </c>
      <c r="E10224" t="s">
        <v>215</v>
      </c>
      <c r="F10224" t="s">
        <v>214</v>
      </c>
      <c r="G10224" t="s">
        <v>126</v>
      </c>
    </row>
    <row r="10225" spans="1:7" x14ac:dyDescent="0.35">
      <c r="A10225" s="5">
        <v>20</v>
      </c>
      <c r="B10225" s="5" t="s">
        <v>505</v>
      </c>
      <c r="C10225" s="5" t="s">
        <v>192</v>
      </c>
      <c r="D10225" t="s">
        <v>56</v>
      </c>
      <c r="E10225" t="s">
        <v>215</v>
      </c>
      <c r="F10225" t="s">
        <v>214</v>
      </c>
      <c r="G10225" t="s">
        <v>126</v>
      </c>
    </row>
    <row r="10226" spans="1:7" x14ac:dyDescent="0.35">
      <c r="A10226" s="5">
        <v>27.399999999999899</v>
      </c>
      <c r="B10226" s="5" t="s">
        <v>505</v>
      </c>
      <c r="C10226" s="5" t="s">
        <v>193</v>
      </c>
      <c r="D10226" t="s">
        <v>56</v>
      </c>
      <c r="E10226" t="s">
        <v>215</v>
      </c>
      <c r="F10226" t="s">
        <v>214</v>
      </c>
      <c r="G10226" t="s">
        <v>126</v>
      </c>
    </row>
    <row r="10227" spans="1:7" x14ac:dyDescent="0.35">
      <c r="A10227" s="5">
        <v>6.4</v>
      </c>
      <c r="B10227" s="5" t="s">
        <v>505</v>
      </c>
      <c r="C10227" s="5" t="s">
        <v>194</v>
      </c>
      <c r="D10227" t="s">
        <v>56</v>
      </c>
      <c r="E10227" t="s">
        <v>215</v>
      </c>
      <c r="F10227" t="s">
        <v>214</v>
      </c>
      <c r="G10227" t="s">
        <v>126</v>
      </c>
    </row>
    <row r="10228" spans="1:7" x14ac:dyDescent="0.35">
      <c r="A10228" s="5">
        <v>15</v>
      </c>
      <c r="B10228" s="5" t="s">
        <v>505</v>
      </c>
      <c r="C10228" s="5" t="s">
        <v>195</v>
      </c>
      <c r="D10228" t="s">
        <v>56</v>
      </c>
      <c r="E10228" t="s">
        <v>215</v>
      </c>
      <c r="F10228" t="s">
        <v>214</v>
      </c>
      <c r="G10228" t="s">
        <v>126</v>
      </c>
    </row>
    <row r="10229" spans="1:7" x14ac:dyDescent="0.35">
      <c r="A10229" s="5">
        <v>50</v>
      </c>
      <c r="B10229" s="5" t="s">
        <v>519</v>
      </c>
      <c r="C10229" s="5" t="s">
        <v>189</v>
      </c>
      <c r="D10229" t="s">
        <v>56</v>
      </c>
      <c r="E10229" t="s">
        <v>215</v>
      </c>
      <c r="F10229" t="s">
        <v>214</v>
      </c>
      <c r="G10229" t="s">
        <v>126</v>
      </c>
    </row>
    <row r="10230" spans="1:7" x14ac:dyDescent="0.35">
      <c r="A10230" s="5">
        <v>55</v>
      </c>
      <c r="B10230" s="5" t="s">
        <v>519</v>
      </c>
      <c r="C10230" s="5" t="s">
        <v>190</v>
      </c>
      <c r="D10230" t="s">
        <v>56</v>
      </c>
      <c r="E10230" t="s">
        <v>215</v>
      </c>
      <c r="F10230" t="s">
        <v>214</v>
      </c>
      <c r="G10230" t="s">
        <v>126</v>
      </c>
    </row>
    <row r="10231" spans="1:7" x14ac:dyDescent="0.35">
      <c r="A10231" s="5">
        <v>55</v>
      </c>
      <c r="B10231" s="5" t="s">
        <v>519</v>
      </c>
      <c r="C10231" s="5" t="s">
        <v>191</v>
      </c>
      <c r="D10231" t="s">
        <v>56</v>
      </c>
      <c r="E10231" t="s">
        <v>215</v>
      </c>
      <c r="F10231" t="s">
        <v>214</v>
      </c>
      <c r="G10231" t="s">
        <v>126</v>
      </c>
    </row>
    <row r="10232" spans="1:7" x14ac:dyDescent="0.35">
      <c r="A10232" s="5">
        <v>69</v>
      </c>
      <c r="B10232" s="5" t="s">
        <v>519</v>
      </c>
      <c r="C10232" s="5" t="s">
        <v>192</v>
      </c>
      <c r="D10232" t="s">
        <v>56</v>
      </c>
      <c r="E10232" t="s">
        <v>215</v>
      </c>
      <c r="F10232" t="s">
        <v>214</v>
      </c>
      <c r="G10232" t="s">
        <v>126</v>
      </c>
    </row>
    <row r="10233" spans="1:7" x14ac:dyDescent="0.35">
      <c r="A10233" s="5">
        <v>44</v>
      </c>
      <c r="B10233" s="5" t="s">
        <v>519</v>
      </c>
      <c r="C10233" s="5" t="s">
        <v>193</v>
      </c>
      <c r="D10233" t="s">
        <v>56</v>
      </c>
      <c r="E10233" t="s">
        <v>215</v>
      </c>
      <c r="F10233" t="s">
        <v>214</v>
      </c>
      <c r="G10233" t="s">
        <v>126</v>
      </c>
    </row>
    <row r="10234" spans="1:7" x14ac:dyDescent="0.35">
      <c r="A10234" s="5">
        <v>83</v>
      </c>
      <c r="B10234" s="5" t="s">
        <v>519</v>
      </c>
      <c r="C10234" s="5" t="s">
        <v>194</v>
      </c>
      <c r="D10234" t="s">
        <v>56</v>
      </c>
      <c r="E10234" t="s">
        <v>215</v>
      </c>
      <c r="F10234" t="s">
        <v>214</v>
      </c>
      <c r="G10234" t="s">
        <v>126</v>
      </c>
    </row>
    <row r="10235" spans="1:7" x14ac:dyDescent="0.35">
      <c r="A10235" s="5">
        <v>50</v>
      </c>
      <c r="B10235" s="5" t="s">
        <v>519</v>
      </c>
      <c r="C10235" s="5" t="s">
        <v>195</v>
      </c>
      <c r="D10235" t="s">
        <v>56</v>
      </c>
      <c r="E10235" t="s">
        <v>215</v>
      </c>
      <c r="F10235" t="s">
        <v>214</v>
      </c>
      <c r="G10235" t="s">
        <v>126</v>
      </c>
    </row>
    <row r="10236" spans="1:7" x14ac:dyDescent="0.35">
      <c r="A10236" s="5">
        <v>57</v>
      </c>
      <c r="B10236" s="5" t="s">
        <v>530</v>
      </c>
      <c r="C10236" s="5" t="s">
        <v>189</v>
      </c>
      <c r="D10236" t="s">
        <v>56</v>
      </c>
      <c r="E10236" t="s">
        <v>215</v>
      </c>
      <c r="F10236" t="s">
        <v>214</v>
      </c>
      <c r="G10236" t="s">
        <v>126</v>
      </c>
    </row>
    <row r="10237" spans="1:7" x14ac:dyDescent="0.35">
      <c r="A10237" s="5">
        <v>70</v>
      </c>
      <c r="B10237" s="5" t="s">
        <v>530</v>
      </c>
      <c r="C10237" s="5" t="s">
        <v>190</v>
      </c>
      <c r="D10237" t="s">
        <v>56</v>
      </c>
      <c r="E10237" t="s">
        <v>215</v>
      </c>
      <c r="F10237" t="s">
        <v>214</v>
      </c>
      <c r="G10237" t="s">
        <v>126</v>
      </c>
    </row>
    <row r="10238" spans="1:7" x14ac:dyDescent="0.35">
      <c r="A10238" s="5">
        <v>66</v>
      </c>
      <c r="B10238" s="5" t="s">
        <v>530</v>
      </c>
      <c r="C10238" s="5" t="s">
        <v>191</v>
      </c>
      <c r="D10238" t="s">
        <v>56</v>
      </c>
      <c r="E10238" t="s">
        <v>215</v>
      </c>
      <c r="F10238" t="s">
        <v>214</v>
      </c>
      <c r="G10238" t="s">
        <v>126</v>
      </c>
    </row>
    <row r="10239" spans="1:7" x14ac:dyDescent="0.35">
      <c r="A10239" s="5">
        <v>63</v>
      </c>
      <c r="B10239" s="5" t="s">
        <v>530</v>
      </c>
      <c r="C10239" s="5" t="s">
        <v>192</v>
      </c>
      <c r="D10239" t="s">
        <v>56</v>
      </c>
      <c r="E10239" t="s">
        <v>215</v>
      </c>
      <c r="F10239" t="s">
        <v>214</v>
      </c>
      <c r="G10239" t="s">
        <v>126</v>
      </c>
    </row>
    <row r="10240" spans="1:7" x14ac:dyDescent="0.35">
      <c r="A10240" s="5">
        <v>68</v>
      </c>
      <c r="B10240" s="5" t="s">
        <v>530</v>
      </c>
      <c r="C10240" s="5" t="s">
        <v>193</v>
      </c>
      <c r="D10240" t="s">
        <v>56</v>
      </c>
      <c r="E10240" t="s">
        <v>215</v>
      </c>
      <c r="F10240" t="s">
        <v>214</v>
      </c>
      <c r="G10240" t="s">
        <v>126</v>
      </c>
    </row>
    <row r="10241" spans="1:7" x14ac:dyDescent="0.35">
      <c r="A10241" s="5">
        <v>84</v>
      </c>
      <c r="B10241" s="5" t="s">
        <v>530</v>
      </c>
      <c r="C10241" s="5" t="s">
        <v>194</v>
      </c>
      <c r="D10241" t="s">
        <v>56</v>
      </c>
      <c r="E10241" t="s">
        <v>215</v>
      </c>
      <c r="F10241" t="s">
        <v>214</v>
      </c>
      <c r="G10241" t="s">
        <v>126</v>
      </c>
    </row>
    <row r="10242" spans="1:7" x14ac:dyDescent="0.35">
      <c r="A10242" s="5">
        <v>68</v>
      </c>
      <c r="B10242" s="5" t="s">
        <v>530</v>
      </c>
      <c r="C10242" s="5" t="s">
        <v>195</v>
      </c>
      <c r="D10242" t="s">
        <v>56</v>
      </c>
      <c r="E10242" t="s">
        <v>215</v>
      </c>
      <c r="F10242" t="s">
        <v>214</v>
      </c>
      <c r="G10242" t="s">
        <v>126</v>
      </c>
    </row>
    <row r="10243" spans="1:7" x14ac:dyDescent="0.35">
      <c r="A10243" s="5">
        <v>51</v>
      </c>
      <c r="B10243" s="5" t="s">
        <v>652</v>
      </c>
      <c r="C10243" s="5" t="s">
        <v>189</v>
      </c>
      <c r="D10243" t="s">
        <v>56</v>
      </c>
      <c r="E10243" t="s">
        <v>215</v>
      </c>
      <c r="F10243" t="s">
        <v>214</v>
      </c>
      <c r="G10243" t="s">
        <v>126</v>
      </c>
    </row>
    <row r="10244" spans="1:7" x14ac:dyDescent="0.35">
      <c r="A10244" s="5">
        <v>48</v>
      </c>
      <c r="B10244" s="5" t="s">
        <v>652</v>
      </c>
      <c r="C10244" s="5" t="s">
        <v>190</v>
      </c>
      <c r="D10244" t="s">
        <v>56</v>
      </c>
      <c r="E10244" t="s">
        <v>215</v>
      </c>
      <c r="F10244" t="s">
        <v>214</v>
      </c>
      <c r="G10244" t="s">
        <v>126</v>
      </c>
    </row>
    <row r="10245" spans="1:7" x14ac:dyDescent="0.35">
      <c r="A10245" s="5">
        <v>44</v>
      </c>
      <c r="B10245" s="5" t="s">
        <v>652</v>
      </c>
      <c r="C10245" s="5" t="s">
        <v>191</v>
      </c>
      <c r="D10245" t="s">
        <v>56</v>
      </c>
      <c r="E10245" t="s">
        <v>215</v>
      </c>
      <c r="F10245" t="s">
        <v>214</v>
      </c>
      <c r="G10245" t="s">
        <v>126</v>
      </c>
    </row>
    <row r="10246" spans="1:7" x14ac:dyDescent="0.35">
      <c r="A10246" s="5">
        <v>56</v>
      </c>
      <c r="B10246" s="5" t="s">
        <v>652</v>
      </c>
      <c r="C10246" s="5" t="s">
        <v>192</v>
      </c>
      <c r="D10246" t="s">
        <v>56</v>
      </c>
      <c r="E10246" t="s">
        <v>215</v>
      </c>
      <c r="F10246" t="s">
        <v>214</v>
      </c>
      <c r="G10246" t="s">
        <v>126</v>
      </c>
    </row>
    <row r="10247" spans="1:7" x14ac:dyDescent="0.35">
      <c r="A10247" s="5">
        <v>67</v>
      </c>
      <c r="B10247" s="5" t="s">
        <v>652</v>
      </c>
      <c r="C10247" s="5" t="s">
        <v>193</v>
      </c>
      <c r="D10247" t="s">
        <v>56</v>
      </c>
      <c r="E10247" t="s">
        <v>215</v>
      </c>
      <c r="F10247" t="s">
        <v>214</v>
      </c>
      <c r="G10247" t="s">
        <v>126</v>
      </c>
    </row>
    <row r="10248" spans="1:7" x14ac:dyDescent="0.35">
      <c r="A10248" s="5">
        <v>52</v>
      </c>
      <c r="B10248" s="5" t="s">
        <v>652</v>
      </c>
      <c r="C10248" s="5" t="s">
        <v>194</v>
      </c>
      <c r="D10248" t="s">
        <v>56</v>
      </c>
      <c r="E10248" t="s">
        <v>215</v>
      </c>
      <c r="F10248" t="s">
        <v>214</v>
      </c>
      <c r="G10248" t="s">
        <v>126</v>
      </c>
    </row>
    <row r="10249" spans="1:7" x14ac:dyDescent="0.35">
      <c r="A10249" s="5">
        <v>62</v>
      </c>
      <c r="B10249" s="5" t="s">
        <v>652</v>
      </c>
      <c r="C10249" s="5" t="s">
        <v>195</v>
      </c>
      <c r="D10249" t="s">
        <v>56</v>
      </c>
      <c r="E10249" t="s">
        <v>215</v>
      </c>
      <c r="F10249" t="s">
        <v>214</v>
      </c>
      <c r="G10249" t="s">
        <v>126</v>
      </c>
    </row>
    <row r="10250" spans="1:7" x14ac:dyDescent="0.35">
      <c r="A10250" s="5">
        <v>54</v>
      </c>
      <c r="B10250" s="5" t="s">
        <v>743</v>
      </c>
      <c r="C10250" s="5" t="s">
        <v>189</v>
      </c>
      <c r="D10250" t="s">
        <v>56</v>
      </c>
      <c r="E10250" t="s">
        <v>215</v>
      </c>
      <c r="F10250" t="s">
        <v>214</v>
      </c>
      <c r="G10250" t="s">
        <v>126</v>
      </c>
    </row>
    <row r="10251" spans="1:7" x14ac:dyDescent="0.35">
      <c r="A10251" s="5">
        <v>46</v>
      </c>
      <c r="B10251" s="5" t="s">
        <v>743</v>
      </c>
      <c r="C10251" s="5" t="s">
        <v>190</v>
      </c>
      <c r="D10251" t="s">
        <v>56</v>
      </c>
      <c r="E10251" t="s">
        <v>215</v>
      </c>
      <c r="F10251" t="s">
        <v>214</v>
      </c>
      <c r="G10251" t="s">
        <v>126</v>
      </c>
    </row>
    <row r="10252" spans="1:7" x14ac:dyDescent="0.35">
      <c r="A10252" s="5">
        <v>50</v>
      </c>
      <c r="B10252" s="5" t="s">
        <v>743</v>
      </c>
      <c r="C10252" s="5" t="s">
        <v>191</v>
      </c>
      <c r="D10252" t="s">
        <v>56</v>
      </c>
      <c r="E10252" t="s">
        <v>215</v>
      </c>
      <c r="F10252" t="s">
        <v>214</v>
      </c>
      <c r="G10252" t="s">
        <v>126</v>
      </c>
    </row>
    <row r="10253" spans="1:7" x14ac:dyDescent="0.35">
      <c r="A10253" s="5">
        <v>58</v>
      </c>
      <c r="B10253" s="5" t="s">
        <v>743</v>
      </c>
      <c r="C10253" s="5" t="s">
        <v>192</v>
      </c>
      <c r="D10253" t="s">
        <v>56</v>
      </c>
      <c r="E10253" t="s">
        <v>215</v>
      </c>
      <c r="F10253" t="s">
        <v>214</v>
      </c>
      <c r="G10253" t="s">
        <v>126</v>
      </c>
    </row>
    <row r="10254" spans="1:7" x14ac:dyDescent="0.35">
      <c r="A10254" s="5">
        <v>65.400000000000006</v>
      </c>
      <c r="B10254" s="5" t="s">
        <v>743</v>
      </c>
      <c r="C10254" s="5" t="s">
        <v>193</v>
      </c>
      <c r="D10254" t="s">
        <v>56</v>
      </c>
      <c r="E10254" t="s">
        <v>215</v>
      </c>
      <c r="F10254" t="s">
        <v>214</v>
      </c>
      <c r="G10254" t="s">
        <v>126</v>
      </c>
    </row>
    <row r="10255" spans="1:7" x14ac:dyDescent="0.35">
      <c r="A10255" s="5">
        <v>59</v>
      </c>
      <c r="B10255" s="5" t="s">
        <v>743</v>
      </c>
      <c r="C10255" s="5" t="s">
        <v>194</v>
      </c>
      <c r="D10255" t="s">
        <v>56</v>
      </c>
      <c r="E10255" t="s">
        <v>215</v>
      </c>
      <c r="F10255" t="s">
        <v>214</v>
      </c>
      <c r="G10255" t="s">
        <v>126</v>
      </c>
    </row>
    <row r="10256" spans="1:7" x14ac:dyDescent="0.35">
      <c r="A10256" s="5">
        <v>63</v>
      </c>
      <c r="B10256" s="5" t="s">
        <v>743</v>
      </c>
      <c r="C10256" s="5" t="s">
        <v>195</v>
      </c>
      <c r="D10256" t="s">
        <v>56</v>
      </c>
      <c r="E10256" t="s">
        <v>215</v>
      </c>
      <c r="F10256" t="s">
        <v>214</v>
      </c>
      <c r="G10256" t="s">
        <v>126</v>
      </c>
    </row>
    <row r="10257" spans="1:7" x14ac:dyDescent="0.35">
      <c r="A10257" s="5">
        <v>17</v>
      </c>
      <c r="B10257" s="5" t="s">
        <v>748</v>
      </c>
      <c r="C10257" s="5" t="s">
        <v>189</v>
      </c>
      <c r="D10257" t="s">
        <v>56</v>
      </c>
      <c r="E10257" t="s">
        <v>215</v>
      </c>
      <c r="F10257" t="s">
        <v>214</v>
      </c>
      <c r="G10257" t="s">
        <v>126</v>
      </c>
    </row>
    <row r="10258" spans="1:7" x14ac:dyDescent="0.35">
      <c r="A10258" s="5">
        <v>22</v>
      </c>
      <c r="B10258" s="5" t="s">
        <v>748</v>
      </c>
      <c r="C10258" s="5" t="s">
        <v>190</v>
      </c>
      <c r="D10258" t="s">
        <v>56</v>
      </c>
      <c r="E10258" t="s">
        <v>215</v>
      </c>
      <c r="F10258" t="s">
        <v>214</v>
      </c>
      <c r="G10258" t="s">
        <v>126</v>
      </c>
    </row>
    <row r="10259" spans="1:7" x14ac:dyDescent="0.35">
      <c r="A10259" s="5">
        <v>20</v>
      </c>
      <c r="B10259" s="5" t="s">
        <v>748</v>
      </c>
      <c r="C10259" s="5" t="s">
        <v>191</v>
      </c>
      <c r="D10259" t="s">
        <v>56</v>
      </c>
      <c r="E10259" t="s">
        <v>215</v>
      </c>
      <c r="F10259" t="s">
        <v>214</v>
      </c>
      <c r="G10259" t="s">
        <v>126</v>
      </c>
    </row>
    <row r="10260" spans="1:7" x14ac:dyDescent="0.35">
      <c r="A10260" s="5">
        <v>26</v>
      </c>
      <c r="B10260" s="5" t="s">
        <v>748</v>
      </c>
      <c r="C10260" s="5" t="s">
        <v>192</v>
      </c>
      <c r="D10260" t="s">
        <v>56</v>
      </c>
      <c r="E10260" t="s">
        <v>215</v>
      </c>
      <c r="F10260" t="s">
        <v>214</v>
      </c>
      <c r="G10260" t="s">
        <v>126</v>
      </c>
    </row>
    <row r="10261" spans="1:7" x14ac:dyDescent="0.35">
      <c r="A10261" s="5">
        <v>16</v>
      </c>
      <c r="B10261" s="5" t="s">
        <v>748</v>
      </c>
      <c r="C10261" s="5" t="s">
        <v>193</v>
      </c>
      <c r="D10261" t="s">
        <v>56</v>
      </c>
      <c r="E10261" t="s">
        <v>215</v>
      </c>
      <c r="F10261" t="s">
        <v>214</v>
      </c>
      <c r="G10261" t="s">
        <v>126</v>
      </c>
    </row>
    <row r="10262" spans="1:7" x14ac:dyDescent="0.35">
      <c r="A10262" s="5">
        <v>19</v>
      </c>
      <c r="B10262" s="5" t="s">
        <v>748</v>
      </c>
      <c r="C10262" s="5" t="s">
        <v>194</v>
      </c>
      <c r="D10262" t="s">
        <v>56</v>
      </c>
      <c r="E10262" t="s">
        <v>215</v>
      </c>
      <c r="F10262" t="s">
        <v>214</v>
      </c>
      <c r="G10262" t="s">
        <v>126</v>
      </c>
    </row>
    <row r="10263" spans="1:7" x14ac:dyDescent="0.35">
      <c r="A10263" s="5">
        <v>22</v>
      </c>
      <c r="B10263" s="5" t="s">
        <v>748</v>
      </c>
      <c r="C10263" s="5" t="s">
        <v>195</v>
      </c>
      <c r="D10263" t="s">
        <v>56</v>
      </c>
      <c r="E10263" t="s">
        <v>215</v>
      </c>
      <c r="F10263" t="s">
        <v>214</v>
      </c>
      <c r="G10263" t="s">
        <v>126</v>
      </c>
    </row>
    <row r="10264" spans="1:7" x14ac:dyDescent="0.35">
      <c r="A10264" s="5">
        <v>103</v>
      </c>
      <c r="B10264" s="5" t="s">
        <v>749</v>
      </c>
      <c r="C10264" s="5" t="s">
        <v>91</v>
      </c>
      <c r="D10264" t="s">
        <v>56</v>
      </c>
      <c r="E10264" t="s">
        <v>215</v>
      </c>
      <c r="F10264" t="s">
        <v>214</v>
      </c>
      <c r="G10264" t="s">
        <v>126</v>
      </c>
    </row>
    <row r="10265" spans="1:7" x14ac:dyDescent="0.35">
      <c r="A10265" s="5">
        <v>199</v>
      </c>
      <c r="B10265" s="5" t="s">
        <v>750</v>
      </c>
      <c r="C10265" s="5" t="s">
        <v>197</v>
      </c>
      <c r="D10265" t="s">
        <v>56</v>
      </c>
      <c r="E10265" t="s">
        <v>215</v>
      </c>
      <c r="F10265" t="s">
        <v>214</v>
      </c>
      <c r="G10265" t="s">
        <v>126</v>
      </c>
    </row>
    <row r="10266" spans="1:7" x14ac:dyDescent="0.35">
      <c r="A10266" s="5">
        <v>155</v>
      </c>
      <c r="B10266" s="5" t="s">
        <v>750</v>
      </c>
      <c r="C10266" s="5" t="s">
        <v>198</v>
      </c>
      <c r="D10266" t="s">
        <v>56</v>
      </c>
      <c r="E10266" t="s">
        <v>215</v>
      </c>
      <c r="F10266" t="s">
        <v>214</v>
      </c>
      <c r="G10266" t="s">
        <v>126</v>
      </c>
    </row>
    <row r="10267" spans="1:7" x14ac:dyDescent="0.35">
      <c r="A10267" s="5">
        <v>170</v>
      </c>
      <c r="B10267" s="5" t="s">
        <v>750</v>
      </c>
      <c r="C10267" s="5" t="s">
        <v>199</v>
      </c>
      <c r="D10267" t="s">
        <v>56</v>
      </c>
      <c r="E10267" t="s">
        <v>215</v>
      </c>
      <c r="F10267" t="s">
        <v>214</v>
      </c>
      <c r="G10267" t="s">
        <v>126</v>
      </c>
    </row>
    <row r="10268" spans="1:7" x14ac:dyDescent="0.35">
      <c r="A10268" s="5">
        <v>159.4</v>
      </c>
      <c r="B10268" s="5" t="s">
        <v>750</v>
      </c>
      <c r="C10268" s="5" t="s">
        <v>200</v>
      </c>
      <c r="D10268" t="s">
        <v>56</v>
      </c>
      <c r="E10268" t="s">
        <v>215</v>
      </c>
      <c r="F10268" t="s">
        <v>214</v>
      </c>
      <c r="G10268" t="s">
        <v>126</v>
      </c>
    </row>
    <row r="10269" spans="1:7" x14ac:dyDescent="0.35">
      <c r="A10269" s="5">
        <v>162.39999999999901</v>
      </c>
      <c r="B10269" s="5" t="s">
        <v>750</v>
      </c>
      <c r="C10269" s="5" t="s">
        <v>201</v>
      </c>
      <c r="D10269" t="s">
        <v>56</v>
      </c>
      <c r="E10269" t="s">
        <v>215</v>
      </c>
      <c r="F10269" t="s">
        <v>214</v>
      </c>
      <c r="G10269" t="s">
        <v>126</v>
      </c>
    </row>
    <row r="10270" spans="1:7" x14ac:dyDescent="0.35">
      <c r="A10270" s="5">
        <v>128.80000000000001</v>
      </c>
      <c r="B10270" s="5" t="s">
        <v>750</v>
      </c>
      <c r="C10270" s="5" t="s">
        <v>202</v>
      </c>
      <c r="D10270" t="s">
        <v>56</v>
      </c>
      <c r="E10270" t="s">
        <v>215</v>
      </c>
      <c r="F10270" t="s">
        <v>214</v>
      </c>
      <c r="G10270" t="s">
        <v>126</v>
      </c>
    </row>
    <row r="10271" spans="1:7" x14ac:dyDescent="0.35">
      <c r="A10271" s="5">
        <v>47</v>
      </c>
      <c r="B10271" s="5" t="s">
        <v>751</v>
      </c>
      <c r="C10271" s="5" t="s">
        <v>189</v>
      </c>
      <c r="D10271" t="s">
        <v>56</v>
      </c>
      <c r="E10271" t="s">
        <v>215</v>
      </c>
      <c r="F10271" t="s">
        <v>214</v>
      </c>
      <c r="G10271" t="s">
        <v>126</v>
      </c>
    </row>
    <row r="10272" spans="1:7" x14ac:dyDescent="0.35">
      <c r="A10272" s="5">
        <v>46</v>
      </c>
      <c r="B10272" s="5" t="s">
        <v>751</v>
      </c>
      <c r="C10272" s="5" t="s">
        <v>190</v>
      </c>
      <c r="D10272" t="s">
        <v>56</v>
      </c>
      <c r="E10272" t="s">
        <v>215</v>
      </c>
      <c r="F10272" t="s">
        <v>214</v>
      </c>
      <c r="G10272" t="s">
        <v>126</v>
      </c>
    </row>
    <row r="10273" spans="1:7" x14ac:dyDescent="0.35">
      <c r="A10273" s="5">
        <v>46</v>
      </c>
      <c r="B10273" s="5" t="s">
        <v>751</v>
      </c>
      <c r="C10273" s="5" t="s">
        <v>191</v>
      </c>
      <c r="D10273" t="s">
        <v>56</v>
      </c>
      <c r="E10273" t="s">
        <v>215</v>
      </c>
      <c r="F10273" t="s">
        <v>214</v>
      </c>
      <c r="G10273" t="s">
        <v>126</v>
      </c>
    </row>
    <row r="10274" spans="1:7" x14ac:dyDescent="0.35">
      <c r="A10274" s="5">
        <v>43</v>
      </c>
      <c r="B10274" s="5" t="s">
        <v>751</v>
      </c>
      <c r="C10274" s="5" t="s">
        <v>192</v>
      </c>
      <c r="D10274" t="s">
        <v>56</v>
      </c>
      <c r="E10274" t="s">
        <v>215</v>
      </c>
      <c r="F10274" t="s">
        <v>214</v>
      </c>
      <c r="G10274" t="s">
        <v>126</v>
      </c>
    </row>
    <row r="10275" spans="1:7" x14ac:dyDescent="0.35">
      <c r="A10275" s="5">
        <v>57</v>
      </c>
      <c r="B10275" s="5" t="s">
        <v>751</v>
      </c>
      <c r="C10275" s="5" t="s">
        <v>193</v>
      </c>
      <c r="D10275" t="s">
        <v>56</v>
      </c>
      <c r="E10275" t="s">
        <v>215</v>
      </c>
      <c r="F10275" t="s">
        <v>214</v>
      </c>
      <c r="G10275" t="s">
        <v>126</v>
      </c>
    </row>
    <row r="10276" spans="1:7" x14ac:dyDescent="0.35">
      <c r="A10276" s="5">
        <v>41</v>
      </c>
      <c r="B10276" s="5" t="s">
        <v>751</v>
      </c>
      <c r="C10276" s="5" t="s">
        <v>194</v>
      </c>
      <c r="D10276" t="s">
        <v>56</v>
      </c>
      <c r="E10276" t="s">
        <v>215</v>
      </c>
      <c r="F10276" t="s">
        <v>214</v>
      </c>
      <c r="G10276" t="s">
        <v>126</v>
      </c>
    </row>
    <row r="10277" spans="1:7" x14ac:dyDescent="0.35">
      <c r="A10277" s="5">
        <v>47</v>
      </c>
      <c r="B10277" s="5" t="s">
        <v>751</v>
      </c>
      <c r="C10277" s="5" t="s">
        <v>195</v>
      </c>
      <c r="D10277" t="s">
        <v>56</v>
      </c>
      <c r="E10277" t="s">
        <v>215</v>
      </c>
      <c r="F10277" t="s">
        <v>214</v>
      </c>
      <c r="G10277" t="s">
        <v>126</v>
      </c>
    </row>
    <row r="10278" spans="1:7" x14ac:dyDescent="0.35">
      <c r="A10278" s="5">
        <v>147</v>
      </c>
      <c r="B10278" s="5" t="s">
        <v>803</v>
      </c>
      <c r="C10278" s="5" t="s">
        <v>197</v>
      </c>
      <c r="D10278" t="s">
        <v>56</v>
      </c>
      <c r="E10278" t="s">
        <v>215</v>
      </c>
      <c r="F10278" t="s">
        <v>214</v>
      </c>
      <c r="G10278" t="s">
        <v>126</v>
      </c>
    </row>
    <row r="10279" spans="1:7" x14ac:dyDescent="0.35">
      <c r="A10279" s="5">
        <v>128</v>
      </c>
      <c r="B10279" s="5" t="s">
        <v>803</v>
      </c>
      <c r="C10279" s="5" t="s">
        <v>198</v>
      </c>
      <c r="D10279" t="s">
        <v>56</v>
      </c>
      <c r="E10279" t="s">
        <v>215</v>
      </c>
      <c r="F10279" t="s">
        <v>214</v>
      </c>
      <c r="G10279" t="s">
        <v>126</v>
      </c>
    </row>
    <row r="10280" spans="1:7" x14ac:dyDescent="0.35">
      <c r="A10280" s="5">
        <v>121</v>
      </c>
      <c r="B10280" s="5" t="s">
        <v>803</v>
      </c>
      <c r="C10280" s="5" t="s">
        <v>199</v>
      </c>
      <c r="D10280" t="s">
        <v>56</v>
      </c>
      <c r="E10280" t="s">
        <v>215</v>
      </c>
      <c r="F10280" t="s">
        <v>214</v>
      </c>
      <c r="G10280" t="s">
        <v>126</v>
      </c>
    </row>
    <row r="10281" spans="1:7" x14ac:dyDescent="0.35">
      <c r="A10281" s="5">
        <v>119</v>
      </c>
      <c r="B10281" s="5" t="s">
        <v>803</v>
      </c>
      <c r="C10281" s="5" t="s">
        <v>200</v>
      </c>
      <c r="D10281" t="s">
        <v>56</v>
      </c>
      <c r="E10281" t="s">
        <v>215</v>
      </c>
      <c r="F10281" t="s">
        <v>214</v>
      </c>
      <c r="G10281" t="s">
        <v>126</v>
      </c>
    </row>
    <row r="10282" spans="1:7" x14ac:dyDescent="0.35">
      <c r="A10282" s="5">
        <v>109</v>
      </c>
      <c r="B10282" s="5" t="s">
        <v>803</v>
      </c>
      <c r="C10282" s="5" t="s">
        <v>201</v>
      </c>
      <c r="D10282" t="s">
        <v>56</v>
      </c>
      <c r="E10282" t="s">
        <v>215</v>
      </c>
      <c r="F10282" t="s">
        <v>214</v>
      </c>
      <c r="G10282" t="s">
        <v>126</v>
      </c>
    </row>
    <row r="10283" spans="1:7" x14ac:dyDescent="0.35">
      <c r="A10283" s="5">
        <v>90.599999999999895</v>
      </c>
      <c r="B10283" s="5" t="s">
        <v>803</v>
      </c>
      <c r="C10283" s="5" t="s">
        <v>202</v>
      </c>
      <c r="D10283" t="s">
        <v>56</v>
      </c>
      <c r="E10283" t="s">
        <v>215</v>
      </c>
      <c r="F10283" t="s">
        <v>214</v>
      </c>
      <c r="G10283" t="s">
        <v>126</v>
      </c>
    </row>
    <row r="10284" spans="1:7" x14ac:dyDescent="0.35">
      <c r="A10284" s="5">
        <v>62</v>
      </c>
      <c r="B10284" s="5" t="s">
        <v>804</v>
      </c>
      <c r="C10284" s="5" t="s">
        <v>189</v>
      </c>
      <c r="D10284" t="s">
        <v>56</v>
      </c>
      <c r="E10284" t="s">
        <v>215</v>
      </c>
      <c r="F10284" t="s">
        <v>214</v>
      </c>
      <c r="G10284" t="s">
        <v>126</v>
      </c>
    </row>
    <row r="10285" spans="1:7" x14ac:dyDescent="0.35">
      <c r="A10285" s="5">
        <v>61</v>
      </c>
      <c r="B10285" s="5" t="s">
        <v>804</v>
      </c>
      <c r="C10285" s="5" t="s">
        <v>190</v>
      </c>
      <c r="D10285" t="s">
        <v>56</v>
      </c>
      <c r="E10285" t="s">
        <v>215</v>
      </c>
      <c r="F10285" t="s">
        <v>214</v>
      </c>
      <c r="G10285" t="s">
        <v>126</v>
      </c>
    </row>
    <row r="10286" spans="1:7" x14ac:dyDescent="0.35">
      <c r="A10286" s="5">
        <v>38</v>
      </c>
      <c r="B10286" s="5" t="s">
        <v>804</v>
      </c>
      <c r="C10286" s="5" t="s">
        <v>191</v>
      </c>
      <c r="D10286" t="s">
        <v>56</v>
      </c>
      <c r="E10286" t="s">
        <v>215</v>
      </c>
      <c r="F10286" t="s">
        <v>214</v>
      </c>
      <c r="G10286" t="s">
        <v>126</v>
      </c>
    </row>
    <row r="10287" spans="1:7" x14ac:dyDescent="0.35">
      <c r="A10287" s="5">
        <v>50</v>
      </c>
      <c r="B10287" s="5" t="s">
        <v>804</v>
      </c>
      <c r="C10287" s="5" t="s">
        <v>192</v>
      </c>
      <c r="D10287" t="s">
        <v>56</v>
      </c>
      <c r="E10287" t="s">
        <v>215</v>
      </c>
      <c r="F10287" t="s">
        <v>214</v>
      </c>
      <c r="G10287" t="s">
        <v>126</v>
      </c>
    </row>
    <row r="10288" spans="1:7" x14ac:dyDescent="0.35">
      <c r="A10288" s="5">
        <v>36</v>
      </c>
      <c r="B10288" s="5" t="s">
        <v>804</v>
      </c>
      <c r="C10288" s="5" t="s">
        <v>193</v>
      </c>
      <c r="D10288" t="s">
        <v>56</v>
      </c>
      <c r="E10288" t="s">
        <v>215</v>
      </c>
      <c r="F10288" t="s">
        <v>214</v>
      </c>
      <c r="G10288" t="s">
        <v>126</v>
      </c>
    </row>
    <row r="10289" spans="1:7" x14ac:dyDescent="0.35">
      <c r="A10289" s="5">
        <v>39</v>
      </c>
      <c r="B10289" s="5" t="s">
        <v>804</v>
      </c>
      <c r="C10289" s="5" t="s">
        <v>194</v>
      </c>
      <c r="D10289" t="s">
        <v>56</v>
      </c>
      <c r="E10289" t="s">
        <v>215</v>
      </c>
      <c r="F10289" t="s">
        <v>214</v>
      </c>
      <c r="G10289" t="s">
        <v>126</v>
      </c>
    </row>
    <row r="10290" spans="1:7" x14ac:dyDescent="0.35">
      <c r="A10290" s="5">
        <v>46</v>
      </c>
      <c r="B10290" s="5" t="s">
        <v>804</v>
      </c>
      <c r="C10290" s="5" t="s">
        <v>195</v>
      </c>
      <c r="D10290" t="s">
        <v>56</v>
      </c>
      <c r="E10290" t="s">
        <v>215</v>
      </c>
      <c r="F10290" t="s">
        <v>214</v>
      </c>
      <c r="G10290" t="s">
        <v>126</v>
      </c>
    </row>
    <row r="10291" spans="1:7" x14ac:dyDescent="0.35">
      <c r="A10291" s="5">
        <v>39.6</v>
      </c>
      <c r="B10291" s="5" t="s">
        <v>805</v>
      </c>
      <c r="C10291" s="5" t="s">
        <v>189</v>
      </c>
      <c r="D10291" t="s">
        <v>56</v>
      </c>
      <c r="E10291" t="s">
        <v>215</v>
      </c>
      <c r="F10291" t="s">
        <v>214</v>
      </c>
      <c r="G10291" t="s">
        <v>126</v>
      </c>
    </row>
    <row r="10292" spans="1:7" x14ac:dyDescent="0.35">
      <c r="A10292">
        <v>39</v>
      </c>
      <c r="B10292" t="s">
        <v>805</v>
      </c>
      <c r="C10292" t="s">
        <v>190</v>
      </c>
      <c r="D10292" t="s">
        <v>56</v>
      </c>
      <c r="E10292" t="s">
        <v>215</v>
      </c>
      <c r="F10292" t="s">
        <v>214</v>
      </c>
      <c r="G10292" t="s">
        <v>126</v>
      </c>
    </row>
    <row r="10293" spans="1:7" x14ac:dyDescent="0.35">
      <c r="A10293">
        <v>43</v>
      </c>
      <c r="B10293" t="s">
        <v>805</v>
      </c>
      <c r="C10293" t="s">
        <v>191</v>
      </c>
      <c r="D10293" t="s">
        <v>56</v>
      </c>
      <c r="E10293" t="s">
        <v>215</v>
      </c>
      <c r="F10293" t="s">
        <v>214</v>
      </c>
      <c r="G10293" t="s">
        <v>126</v>
      </c>
    </row>
    <row r="10294" spans="1:7" x14ac:dyDescent="0.35">
      <c r="A10294">
        <v>46</v>
      </c>
      <c r="B10294" t="s">
        <v>805</v>
      </c>
      <c r="C10294" t="s">
        <v>192</v>
      </c>
      <c r="D10294" t="s">
        <v>56</v>
      </c>
      <c r="E10294" t="s">
        <v>215</v>
      </c>
      <c r="F10294" t="s">
        <v>214</v>
      </c>
      <c r="G10294" t="s">
        <v>126</v>
      </c>
    </row>
    <row r="10295" spans="1:7" x14ac:dyDescent="0.35">
      <c r="A10295">
        <v>51</v>
      </c>
      <c r="B10295" t="s">
        <v>805</v>
      </c>
      <c r="C10295" t="s">
        <v>193</v>
      </c>
      <c r="D10295" t="s">
        <v>56</v>
      </c>
      <c r="E10295" t="s">
        <v>215</v>
      </c>
      <c r="F10295" t="s">
        <v>214</v>
      </c>
      <c r="G10295" t="s">
        <v>126</v>
      </c>
    </row>
    <row r="10296" spans="1:7" x14ac:dyDescent="0.35">
      <c r="A10296">
        <v>60</v>
      </c>
      <c r="B10296" t="s">
        <v>805</v>
      </c>
      <c r="C10296" t="s">
        <v>194</v>
      </c>
      <c r="D10296" t="s">
        <v>56</v>
      </c>
      <c r="E10296" t="s">
        <v>215</v>
      </c>
      <c r="F10296" t="s">
        <v>214</v>
      </c>
      <c r="G10296" t="s">
        <v>126</v>
      </c>
    </row>
    <row r="10297" spans="1:7" x14ac:dyDescent="0.35">
      <c r="A10297">
        <v>41</v>
      </c>
      <c r="B10297" t="s">
        <v>805</v>
      </c>
      <c r="C10297" t="s">
        <v>195</v>
      </c>
      <c r="D10297" t="s">
        <v>56</v>
      </c>
      <c r="E10297" t="s">
        <v>215</v>
      </c>
      <c r="F10297" t="s">
        <v>214</v>
      </c>
      <c r="G10297" t="s">
        <v>126</v>
      </c>
    </row>
    <row r="10298" spans="1:7" x14ac:dyDescent="0.35">
      <c r="A10298">
        <v>37</v>
      </c>
      <c r="B10298" t="s">
        <v>816</v>
      </c>
      <c r="C10298" t="s">
        <v>189</v>
      </c>
      <c r="D10298" t="s">
        <v>56</v>
      </c>
      <c r="E10298" t="s">
        <v>215</v>
      </c>
      <c r="F10298" t="s">
        <v>214</v>
      </c>
      <c r="G10298" t="s">
        <v>126</v>
      </c>
    </row>
    <row r="10299" spans="1:7" x14ac:dyDescent="0.35">
      <c r="A10299">
        <v>41</v>
      </c>
      <c r="B10299" t="s">
        <v>816</v>
      </c>
      <c r="C10299" t="s">
        <v>190</v>
      </c>
      <c r="D10299" t="s">
        <v>56</v>
      </c>
      <c r="E10299" t="s">
        <v>215</v>
      </c>
      <c r="F10299" t="s">
        <v>214</v>
      </c>
      <c r="G10299" t="s">
        <v>126</v>
      </c>
    </row>
    <row r="10300" spans="1:7" x14ac:dyDescent="0.35">
      <c r="A10300">
        <v>29.1999999999999</v>
      </c>
      <c r="B10300" t="s">
        <v>816</v>
      </c>
      <c r="C10300" t="s">
        <v>191</v>
      </c>
      <c r="D10300" t="s">
        <v>56</v>
      </c>
      <c r="E10300" t="s">
        <v>215</v>
      </c>
      <c r="F10300" t="s">
        <v>214</v>
      </c>
      <c r="G10300" t="s">
        <v>126</v>
      </c>
    </row>
    <row r="10301" spans="1:7" x14ac:dyDescent="0.35">
      <c r="A10301">
        <v>43</v>
      </c>
      <c r="B10301" t="s">
        <v>816</v>
      </c>
      <c r="C10301" t="s">
        <v>192</v>
      </c>
      <c r="D10301" t="s">
        <v>56</v>
      </c>
      <c r="E10301" t="s">
        <v>215</v>
      </c>
      <c r="F10301" t="s">
        <v>214</v>
      </c>
      <c r="G10301" t="s">
        <v>126</v>
      </c>
    </row>
    <row r="10302" spans="1:7" x14ac:dyDescent="0.35">
      <c r="A10302">
        <v>47</v>
      </c>
      <c r="B10302" t="s">
        <v>816</v>
      </c>
      <c r="C10302" t="s">
        <v>193</v>
      </c>
      <c r="D10302" t="s">
        <v>56</v>
      </c>
      <c r="E10302" t="s">
        <v>215</v>
      </c>
      <c r="F10302" t="s">
        <v>214</v>
      </c>
      <c r="G10302" t="s">
        <v>126</v>
      </c>
    </row>
    <row r="10303" spans="1:7" x14ac:dyDescent="0.35">
      <c r="A10303">
        <v>45</v>
      </c>
      <c r="B10303" t="s">
        <v>816</v>
      </c>
      <c r="C10303" t="s">
        <v>194</v>
      </c>
      <c r="D10303" t="s">
        <v>56</v>
      </c>
      <c r="E10303" t="s">
        <v>215</v>
      </c>
      <c r="F10303" t="s">
        <v>214</v>
      </c>
      <c r="G10303" t="s">
        <v>126</v>
      </c>
    </row>
    <row r="10304" spans="1:7" x14ac:dyDescent="0.35">
      <c r="A10304">
        <v>49.399999999999899</v>
      </c>
      <c r="B10304" t="s">
        <v>816</v>
      </c>
      <c r="C10304" t="s">
        <v>195</v>
      </c>
      <c r="D10304" t="s">
        <v>56</v>
      </c>
      <c r="E10304" t="s">
        <v>215</v>
      </c>
      <c r="F10304" t="s">
        <v>214</v>
      </c>
      <c r="G10304" t="s">
        <v>126</v>
      </c>
    </row>
    <row r="10305" spans="1:7" x14ac:dyDescent="0.35">
      <c r="A10305">
        <v>145.6</v>
      </c>
      <c r="B10305" t="s">
        <v>817</v>
      </c>
      <c r="C10305" t="s">
        <v>93</v>
      </c>
      <c r="D10305" t="s">
        <v>56</v>
      </c>
      <c r="E10305" t="s">
        <v>215</v>
      </c>
      <c r="F10305" t="s">
        <v>214</v>
      </c>
      <c r="G10305" t="s">
        <v>126</v>
      </c>
    </row>
    <row r="10306" spans="1:7" x14ac:dyDescent="0.35">
      <c r="A10306">
        <v>40</v>
      </c>
      <c r="B10306" t="s">
        <v>845</v>
      </c>
      <c r="C10306" t="s">
        <v>189</v>
      </c>
      <c r="D10306" t="s">
        <v>56</v>
      </c>
      <c r="E10306" t="s">
        <v>215</v>
      </c>
      <c r="F10306" t="s">
        <v>214</v>
      </c>
      <c r="G10306" t="s">
        <v>126</v>
      </c>
    </row>
    <row r="10307" spans="1:7" x14ac:dyDescent="0.35">
      <c r="A10307">
        <v>35</v>
      </c>
      <c r="B10307" t="s">
        <v>845</v>
      </c>
      <c r="C10307" t="s">
        <v>190</v>
      </c>
      <c r="D10307" t="s">
        <v>56</v>
      </c>
      <c r="E10307" t="s">
        <v>215</v>
      </c>
      <c r="F10307" t="s">
        <v>214</v>
      </c>
      <c r="G10307" t="s">
        <v>126</v>
      </c>
    </row>
    <row r="10308" spans="1:7" x14ac:dyDescent="0.35">
      <c r="A10308">
        <v>40</v>
      </c>
      <c r="B10308" t="s">
        <v>845</v>
      </c>
      <c r="C10308" t="s">
        <v>191</v>
      </c>
      <c r="D10308" t="s">
        <v>56</v>
      </c>
      <c r="E10308" t="s">
        <v>215</v>
      </c>
      <c r="F10308" t="s">
        <v>214</v>
      </c>
      <c r="G10308" t="s">
        <v>126</v>
      </c>
    </row>
    <row r="10309" spans="1:7" x14ac:dyDescent="0.35">
      <c r="A10309">
        <v>41</v>
      </c>
      <c r="B10309" t="s">
        <v>845</v>
      </c>
      <c r="C10309" t="s">
        <v>192</v>
      </c>
      <c r="D10309" t="s">
        <v>56</v>
      </c>
      <c r="E10309" t="s">
        <v>215</v>
      </c>
      <c r="F10309" t="s">
        <v>214</v>
      </c>
      <c r="G10309" t="s">
        <v>126</v>
      </c>
    </row>
    <row r="10310" spans="1:7" x14ac:dyDescent="0.35">
      <c r="A10310">
        <v>43.2</v>
      </c>
      <c r="B10310" t="s">
        <v>845</v>
      </c>
      <c r="C10310" t="s">
        <v>193</v>
      </c>
      <c r="D10310" t="s">
        <v>56</v>
      </c>
      <c r="E10310" t="s">
        <v>215</v>
      </c>
      <c r="F10310" t="s">
        <v>214</v>
      </c>
      <c r="G10310" t="s">
        <v>126</v>
      </c>
    </row>
    <row r="10311" spans="1:7" x14ac:dyDescent="0.35">
      <c r="A10311">
        <v>41</v>
      </c>
      <c r="B10311" t="s">
        <v>845</v>
      </c>
      <c r="C10311" t="s">
        <v>194</v>
      </c>
      <c r="D10311" t="s">
        <v>56</v>
      </c>
      <c r="E10311" t="s">
        <v>215</v>
      </c>
      <c r="F10311" t="s">
        <v>214</v>
      </c>
      <c r="G10311" t="s">
        <v>126</v>
      </c>
    </row>
    <row r="10312" spans="1:7" x14ac:dyDescent="0.35">
      <c r="A10312">
        <v>29</v>
      </c>
      <c r="B10312" t="s">
        <v>845</v>
      </c>
      <c r="C10312" t="s">
        <v>195</v>
      </c>
      <c r="D10312" t="s">
        <v>56</v>
      </c>
      <c r="E10312" t="s">
        <v>215</v>
      </c>
      <c r="F10312" t="s">
        <v>214</v>
      </c>
      <c r="G10312" t="s">
        <v>126</v>
      </c>
    </row>
    <row r="10313" spans="1:7" x14ac:dyDescent="0.35">
      <c r="A10313">
        <v>39</v>
      </c>
      <c r="B10313" t="s">
        <v>850</v>
      </c>
      <c r="C10313" t="s">
        <v>189</v>
      </c>
      <c r="D10313" t="s">
        <v>56</v>
      </c>
      <c r="E10313" t="s">
        <v>215</v>
      </c>
      <c r="F10313" t="s">
        <v>214</v>
      </c>
      <c r="G10313" t="s">
        <v>126</v>
      </c>
    </row>
    <row r="10314" spans="1:7" x14ac:dyDescent="0.35">
      <c r="A10314">
        <v>47</v>
      </c>
      <c r="B10314" t="s">
        <v>850</v>
      </c>
      <c r="C10314" t="s">
        <v>190</v>
      </c>
      <c r="D10314" t="s">
        <v>56</v>
      </c>
      <c r="E10314" t="s">
        <v>215</v>
      </c>
      <c r="F10314" t="s">
        <v>214</v>
      </c>
      <c r="G10314" t="s">
        <v>126</v>
      </c>
    </row>
    <row r="10315" spans="1:7" x14ac:dyDescent="0.35">
      <c r="A10315">
        <v>55</v>
      </c>
      <c r="B10315" t="s">
        <v>850</v>
      </c>
      <c r="C10315" t="s">
        <v>191</v>
      </c>
      <c r="D10315" t="s">
        <v>56</v>
      </c>
      <c r="E10315" t="s">
        <v>215</v>
      </c>
      <c r="F10315" t="s">
        <v>214</v>
      </c>
      <c r="G10315" t="s">
        <v>126</v>
      </c>
    </row>
    <row r="10316" spans="1:7" x14ac:dyDescent="0.35">
      <c r="A10316">
        <v>60</v>
      </c>
      <c r="B10316" t="s">
        <v>850</v>
      </c>
      <c r="C10316" t="s">
        <v>192</v>
      </c>
      <c r="D10316" t="s">
        <v>56</v>
      </c>
      <c r="E10316" t="s">
        <v>215</v>
      </c>
      <c r="F10316" t="s">
        <v>214</v>
      </c>
      <c r="G10316" t="s">
        <v>126</v>
      </c>
    </row>
    <row r="10317" spans="1:7" x14ac:dyDescent="0.35">
      <c r="A10317">
        <v>43</v>
      </c>
      <c r="B10317" t="s">
        <v>850</v>
      </c>
      <c r="C10317" t="s">
        <v>193</v>
      </c>
      <c r="D10317" t="s">
        <v>56</v>
      </c>
      <c r="E10317" t="s">
        <v>215</v>
      </c>
      <c r="F10317" t="s">
        <v>214</v>
      </c>
      <c r="G10317" t="s">
        <v>126</v>
      </c>
    </row>
    <row r="10318" spans="1:7" x14ac:dyDescent="0.35">
      <c r="A10318">
        <v>57</v>
      </c>
      <c r="B10318" t="s">
        <v>850</v>
      </c>
      <c r="C10318" t="s">
        <v>194</v>
      </c>
      <c r="D10318" t="s">
        <v>56</v>
      </c>
      <c r="E10318" t="s">
        <v>215</v>
      </c>
      <c r="F10318" t="s">
        <v>214</v>
      </c>
      <c r="G10318" t="s">
        <v>126</v>
      </c>
    </row>
    <row r="10319" spans="1:7" x14ac:dyDescent="0.35">
      <c r="A10319">
        <v>56</v>
      </c>
      <c r="B10319" t="s">
        <v>850</v>
      </c>
      <c r="C10319" t="s">
        <v>195</v>
      </c>
      <c r="D10319" t="s">
        <v>56</v>
      </c>
      <c r="E10319" t="s">
        <v>215</v>
      </c>
      <c r="F10319" t="s">
        <v>214</v>
      </c>
      <c r="G10319" t="s">
        <v>126</v>
      </c>
    </row>
    <row r="10320" spans="1:7" x14ac:dyDescent="0.35">
      <c r="A10320">
        <v>130</v>
      </c>
      <c r="B10320" t="s">
        <v>985</v>
      </c>
      <c r="C10320" t="s">
        <v>189</v>
      </c>
      <c r="D10320" t="s">
        <v>56</v>
      </c>
      <c r="E10320" t="s">
        <v>215</v>
      </c>
      <c r="F10320" t="s">
        <v>214</v>
      </c>
      <c r="G10320" t="s">
        <v>126</v>
      </c>
    </row>
    <row r="10321" spans="1:7" x14ac:dyDescent="0.35">
      <c r="A10321">
        <v>145</v>
      </c>
      <c r="B10321" t="s">
        <v>985</v>
      </c>
      <c r="C10321" t="s">
        <v>190</v>
      </c>
      <c r="D10321" t="s">
        <v>56</v>
      </c>
      <c r="E10321" t="s">
        <v>215</v>
      </c>
      <c r="F10321" t="s">
        <v>214</v>
      </c>
      <c r="G10321" t="s">
        <v>126</v>
      </c>
    </row>
    <row r="10322" spans="1:7" x14ac:dyDescent="0.35">
      <c r="A10322">
        <v>115</v>
      </c>
      <c r="B10322" t="s">
        <v>985</v>
      </c>
      <c r="C10322" t="s">
        <v>191</v>
      </c>
      <c r="D10322" t="s">
        <v>56</v>
      </c>
      <c r="E10322" t="s">
        <v>215</v>
      </c>
      <c r="F10322" t="s">
        <v>214</v>
      </c>
      <c r="G10322" t="s">
        <v>126</v>
      </c>
    </row>
    <row r="10323" spans="1:7" x14ac:dyDescent="0.35">
      <c r="A10323">
        <v>97</v>
      </c>
      <c r="B10323" t="s">
        <v>985</v>
      </c>
      <c r="C10323" t="s">
        <v>192</v>
      </c>
      <c r="D10323" t="s">
        <v>56</v>
      </c>
      <c r="E10323" t="s">
        <v>215</v>
      </c>
      <c r="F10323" t="s">
        <v>214</v>
      </c>
      <c r="G10323" t="s">
        <v>126</v>
      </c>
    </row>
    <row r="10324" spans="1:7" x14ac:dyDescent="0.35">
      <c r="A10324">
        <v>106</v>
      </c>
      <c r="B10324" t="s">
        <v>985</v>
      </c>
      <c r="C10324" t="s">
        <v>193</v>
      </c>
      <c r="D10324" t="s">
        <v>56</v>
      </c>
      <c r="E10324" t="s">
        <v>215</v>
      </c>
      <c r="F10324" t="s">
        <v>214</v>
      </c>
      <c r="G10324" t="s">
        <v>126</v>
      </c>
    </row>
    <row r="10325" spans="1:7" x14ac:dyDescent="0.35">
      <c r="A10325">
        <v>126</v>
      </c>
      <c r="B10325" t="s">
        <v>985</v>
      </c>
      <c r="C10325" t="s">
        <v>194</v>
      </c>
      <c r="D10325" t="s">
        <v>56</v>
      </c>
      <c r="E10325" t="s">
        <v>215</v>
      </c>
      <c r="F10325" t="s">
        <v>214</v>
      </c>
      <c r="G10325" t="s">
        <v>126</v>
      </c>
    </row>
    <row r="10326" spans="1:7" x14ac:dyDescent="0.35">
      <c r="A10326">
        <v>151</v>
      </c>
      <c r="B10326" t="s">
        <v>985</v>
      </c>
      <c r="C10326" t="s">
        <v>195</v>
      </c>
      <c r="D10326" t="s">
        <v>56</v>
      </c>
      <c r="E10326" t="s">
        <v>215</v>
      </c>
      <c r="F10326" t="s">
        <v>214</v>
      </c>
      <c r="G10326" t="s">
        <v>126</v>
      </c>
    </row>
    <row r="10327" spans="1:7" x14ac:dyDescent="0.35">
      <c r="A10327">
        <v>50</v>
      </c>
      <c r="B10327" t="s">
        <v>986</v>
      </c>
      <c r="C10327" t="s">
        <v>189</v>
      </c>
      <c r="D10327" t="s">
        <v>56</v>
      </c>
      <c r="E10327" t="s">
        <v>215</v>
      </c>
      <c r="F10327" t="s">
        <v>214</v>
      </c>
      <c r="G10327" t="s">
        <v>126</v>
      </c>
    </row>
    <row r="10328" spans="1:7" x14ac:dyDescent="0.35">
      <c r="A10328">
        <v>51</v>
      </c>
      <c r="B10328" t="s">
        <v>986</v>
      </c>
      <c r="C10328" t="s">
        <v>190</v>
      </c>
      <c r="D10328" t="s">
        <v>56</v>
      </c>
      <c r="E10328" t="s">
        <v>215</v>
      </c>
      <c r="F10328" t="s">
        <v>214</v>
      </c>
      <c r="G10328" t="s">
        <v>126</v>
      </c>
    </row>
    <row r="10329" spans="1:7" x14ac:dyDescent="0.35">
      <c r="A10329">
        <v>64</v>
      </c>
      <c r="B10329" t="s">
        <v>986</v>
      </c>
      <c r="C10329" t="s">
        <v>191</v>
      </c>
      <c r="D10329" t="s">
        <v>56</v>
      </c>
      <c r="E10329" t="s">
        <v>215</v>
      </c>
      <c r="F10329" t="s">
        <v>214</v>
      </c>
      <c r="G10329" t="s">
        <v>126</v>
      </c>
    </row>
    <row r="10330" spans="1:7" x14ac:dyDescent="0.35">
      <c r="A10330">
        <v>65</v>
      </c>
      <c r="B10330" t="s">
        <v>986</v>
      </c>
      <c r="C10330" t="s">
        <v>192</v>
      </c>
      <c r="D10330" t="s">
        <v>56</v>
      </c>
      <c r="E10330" t="s">
        <v>215</v>
      </c>
      <c r="F10330" t="s">
        <v>214</v>
      </c>
      <c r="G10330" t="s">
        <v>126</v>
      </c>
    </row>
    <row r="10331" spans="1:7" x14ac:dyDescent="0.35">
      <c r="A10331">
        <v>70</v>
      </c>
      <c r="B10331" t="s">
        <v>986</v>
      </c>
      <c r="C10331" t="s">
        <v>193</v>
      </c>
      <c r="D10331" t="s">
        <v>56</v>
      </c>
      <c r="E10331" t="s">
        <v>215</v>
      </c>
      <c r="F10331" t="s">
        <v>214</v>
      </c>
      <c r="G10331" t="s">
        <v>126</v>
      </c>
    </row>
    <row r="10332" spans="1:7" x14ac:dyDescent="0.35">
      <c r="A10332">
        <v>79</v>
      </c>
      <c r="B10332" t="s">
        <v>986</v>
      </c>
      <c r="C10332" t="s">
        <v>194</v>
      </c>
      <c r="D10332" t="s">
        <v>56</v>
      </c>
      <c r="E10332" t="s">
        <v>215</v>
      </c>
      <c r="F10332" t="s">
        <v>214</v>
      </c>
      <c r="G10332" t="s">
        <v>126</v>
      </c>
    </row>
    <row r="10333" spans="1:7" x14ac:dyDescent="0.35">
      <c r="A10333">
        <v>63</v>
      </c>
      <c r="B10333" t="s">
        <v>986</v>
      </c>
      <c r="C10333" t="s">
        <v>195</v>
      </c>
      <c r="D10333" t="s">
        <v>56</v>
      </c>
      <c r="E10333" t="s">
        <v>215</v>
      </c>
      <c r="F10333" t="s">
        <v>214</v>
      </c>
      <c r="G10333" t="s">
        <v>126</v>
      </c>
    </row>
    <row r="10334" spans="1:7" x14ac:dyDescent="0.35">
      <c r="A10334">
        <v>88</v>
      </c>
      <c r="B10334" t="s">
        <v>987</v>
      </c>
      <c r="C10334" t="s">
        <v>197</v>
      </c>
      <c r="D10334" t="s">
        <v>56</v>
      </c>
      <c r="E10334" t="s">
        <v>215</v>
      </c>
      <c r="F10334" t="s">
        <v>214</v>
      </c>
      <c r="G10334" t="s">
        <v>126</v>
      </c>
    </row>
    <row r="10335" spans="1:7" x14ac:dyDescent="0.35">
      <c r="A10335">
        <v>90</v>
      </c>
      <c r="B10335" t="s">
        <v>987</v>
      </c>
      <c r="C10335" t="s">
        <v>198</v>
      </c>
      <c r="D10335" t="s">
        <v>56</v>
      </c>
      <c r="E10335" t="s">
        <v>215</v>
      </c>
      <c r="F10335" t="s">
        <v>214</v>
      </c>
      <c r="G10335" t="s">
        <v>126</v>
      </c>
    </row>
    <row r="10336" spans="1:7" x14ac:dyDescent="0.35">
      <c r="A10336">
        <v>112</v>
      </c>
      <c r="B10336" t="s">
        <v>987</v>
      </c>
      <c r="C10336" t="s">
        <v>199</v>
      </c>
      <c r="D10336" t="s">
        <v>56</v>
      </c>
      <c r="E10336" t="s">
        <v>215</v>
      </c>
      <c r="F10336" t="s">
        <v>214</v>
      </c>
      <c r="G10336" t="s">
        <v>126</v>
      </c>
    </row>
    <row r="10337" spans="1:7" x14ac:dyDescent="0.35">
      <c r="A10337">
        <v>145</v>
      </c>
      <c r="B10337" t="s">
        <v>987</v>
      </c>
      <c r="C10337" t="s">
        <v>200</v>
      </c>
      <c r="D10337" t="s">
        <v>56</v>
      </c>
      <c r="E10337" t="s">
        <v>215</v>
      </c>
      <c r="F10337" t="s">
        <v>214</v>
      </c>
      <c r="G10337" t="s">
        <v>126</v>
      </c>
    </row>
    <row r="10338" spans="1:7" x14ac:dyDescent="0.35">
      <c r="A10338">
        <v>113.8</v>
      </c>
      <c r="B10338" t="s">
        <v>987</v>
      </c>
      <c r="C10338" t="s">
        <v>201</v>
      </c>
      <c r="D10338" t="s">
        <v>56</v>
      </c>
      <c r="E10338" t="s">
        <v>215</v>
      </c>
      <c r="F10338" t="s">
        <v>214</v>
      </c>
      <c r="G10338" t="s">
        <v>126</v>
      </c>
    </row>
    <row r="10339" spans="1:7" x14ac:dyDescent="0.35">
      <c r="A10339">
        <v>114</v>
      </c>
      <c r="B10339" t="s">
        <v>987</v>
      </c>
      <c r="C10339" t="s">
        <v>202</v>
      </c>
      <c r="D10339" t="s">
        <v>56</v>
      </c>
      <c r="E10339" t="s">
        <v>215</v>
      </c>
      <c r="F10339" t="s">
        <v>214</v>
      </c>
      <c r="G10339" t="s">
        <v>126</v>
      </c>
    </row>
    <row r="10340" spans="1:7" x14ac:dyDescent="0.35">
      <c r="A10340">
        <v>129</v>
      </c>
      <c r="B10340" t="s">
        <v>999</v>
      </c>
      <c r="C10340" t="s">
        <v>189</v>
      </c>
      <c r="D10340" t="s">
        <v>56</v>
      </c>
      <c r="E10340" t="s">
        <v>215</v>
      </c>
      <c r="F10340" t="s">
        <v>214</v>
      </c>
      <c r="G10340" t="s">
        <v>126</v>
      </c>
    </row>
    <row r="10341" spans="1:7" x14ac:dyDescent="0.35">
      <c r="A10341">
        <v>126</v>
      </c>
      <c r="B10341" t="s">
        <v>999</v>
      </c>
      <c r="C10341" t="s">
        <v>190</v>
      </c>
      <c r="D10341" t="s">
        <v>56</v>
      </c>
      <c r="E10341" t="s">
        <v>215</v>
      </c>
      <c r="F10341" t="s">
        <v>214</v>
      </c>
      <c r="G10341" t="s">
        <v>126</v>
      </c>
    </row>
    <row r="10342" spans="1:7" x14ac:dyDescent="0.35">
      <c r="A10342">
        <v>117</v>
      </c>
      <c r="B10342" t="s">
        <v>999</v>
      </c>
      <c r="C10342" t="s">
        <v>191</v>
      </c>
      <c r="D10342" t="s">
        <v>56</v>
      </c>
      <c r="E10342" t="s">
        <v>215</v>
      </c>
      <c r="F10342" t="s">
        <v>214</v>
      </c>
      <c r="G10342" t="s">
        <v>126</v>
      </c>
    </row>
    <row r="10343" spans="1:7" x14ac:dyDescent="0.35">
      <c r="A10343">
        <v>133</v>
      </c>
      <c r="B10343" t="s">
        <v>999</v>
      </c>
      <c r="C10343" t="s">
        <v>192</v>
      </c>
      <c r="D10343" t="s">
        <v>56</v>
      </c>
      <c r="E10343" t="s">
        <v>215</v>
      </c>
      <c r="F10343" t="s">
        <v>214</v>
      </c>
      <c r="G10343" t="s">
        <v>126</v>
      </c>
    </row>
    <row r="10344" spans="1:7" x14ac:dyDescent="0.35">
      <c r="A10344">
        <v>125</v>
      </c>
      <c r="B10344" t="s">
        <v>999</v>
      </c>
      <c r="C10344" t="s">
        <v>193</v>
      </c>
      <c r="D10344" t="s">
        <v>56</v>
      </c>
      <c r="E10344" t="s">
        <v>215</v>
      </c>
      <c r="F10344" t="s">
        <v>214</v>
      </c>
      <c r="G10344" t="s">
        <v>126</v>
      </c>
    </row>
    <row r="10345" spans="1:7" x14ac:dyDescent="0.35">
      <c r="A10345">
        <v>128.19999999999899</v>
      </c>
      <c r="B10345" t="s">
        <v>999</v>
      </c>
      <c r="C10345" t="s">
        <v>194</v>
      </c>
      <c r="D10345" t="s">
        <v>56</v>
      </c>
      <c r="E10345" t="s">
        <v>215</v>
      </c>
      <c r="F10345" t="s">
        <v>214</v>
      </c>
      <c r="G10345" t="s">
        <v>126</v>
      </c>
    </row>
    <row r="10346" spans="1:7" x14ac:dyDescent="0.35">
      <c r="A10346">
        <v>121</v>
      </c>
      <c r="B10346" t="s">
        <v>999</v>
      </c>
      <c r="C10346" t="s">
        <v>195</v>
      </c>
      <c r="D10346" t="s">
        <v>56</v>
      </c>
      <c r="E10346" t="s">
        <v>215</v>
      </c>
      <c r="F10346" t="s">
        <v>214</v>
      </c>
      <c r="G10346" t="s">
        <v>126</v>
      </c>
    </row>
    <row r="10347" spans="1:7" x14ac:dyDescent="0.35">
      <c r="A10347">
        <v>48</v>
      </c>
      <c r="B10347" t="s">
        <v>1053</v>
      </c>
      <c r="C10347" t="s">
        <v>189</v>
      </c>
      <c r="D10347" t="s">
        <v>56</v>
      </c>
      <c r="E10347" t="s">
        <v>215</v>
      </c>
      <c r="F10347" t="s">
        <v>214</v>
      </c>
      <c r="G10347" t="s">
        <v>126</v>
      </c>
    </row>
    <row r="10348" spans="1:7" x14ac:dyDescent="0.35">
      <c r="A10348">
        <v>41</v>
      </c>
      <c r="B10348" t="s">
        <v>1053</v>
      </c>
      <c r="C10348" t="s">
        <v>190</v>
      </c>
      <c r="D10348" t="s">
        <v>56</v>
      </c>
      <c r="E10348" t="s">
        <v>215</v>
      </c>
      <c r="F10348" t="s">
        <v>214</v>
      </c>
      <c r="G10348" t="s">
        <v>126</v>
      </c>
    </row>
    <row r="10349" spans="1:7" x14ac:dyDescent="0.35">
      <c r="A10349">
        <v>44</v>
      </c>
      <c r="B10349" t="s">
        <v>1053</v>
      </c>
      <c r="C10349" t="s">
        <v>191</v>
      </c>
      <c r="D10349" t="s">
        <v>56</v>
      </c>
      <c r="E10349" t="s">
        <v>215</v>
      </c>
      <c r="F10349" t="s">
        <v>214</v>
      </c>
      <c r="G10349" t="s">
        <v>126</v>
      </c>
    </row>
    <row r="10350" spans="1:7" x14ac:dyDescent="0.35">
      <c r="A10350">
        <v>53</v>
      </c>
      <c r="B10350" t="s">
        <v>1053</v>
      </c>
      <c r="C10350" t="s">
        <v>192</v>
      </c>
      <c r="D10350" t="s">
        <v>56</v>
      </c>
      <c r="E10350" t="s">
        <v>215</v>
      </c>
      <c r="F10350" t="s">
        <v>214</v>
      </c>
      <c r="G10350" t="s">
        <v>126</v>
      </c>
    </row>
    <row r="10351" spans="1:7" x14ac:dyDescent="0.35">
      <c r="A10351">
        <v>56</v>
      </c>
      <c r="B10351" t="s">
        <v>1053</v>
      </c>
      <c r="C10351" t="s">
        <v>193</v>
      </c>
      <c r="D10351" t="s">
        <v>56</v>
      </c>
      <c r="E10351" t="s">
        <v>215</v>
      </c>
      <c r="F10351" t="s">
        <v>214</v>
      </c>
      <c r="G10351" t="s">
        <v>126</v>
      </c>
    </row>
    <row r="10352" spans="1:7" x14ac:dyDescent="0.35">
      <c r="A10352">
        <v>52</v>
      </c>
      <c r="B10352" t="s">
        <v>1053</v>
      </c>
      <c r="C10352" t="s">
        <v>194</v>
      </c>
      <c r="D10352" t="s">
        <v>56</v>
      </c>
      <c r="E10352" t="s">
        <v>215</v>
      </c>
      <c r="F10352" t="s">
        <v>214</v>
      </c>
      <c r="G10352" t="s">
        <v>126</v>
      </c>
    </row>
    <row r="10353" spans="1:7" x14ac:dyDescent="0.35">
      <c r="A10353">
        <v>54</v>
      </c>
      <c r="B10353" t="s">
        <v>1053</v>
      </c>
      <c r="C10353" t="s">
        <v>195</v>
      </c>
      <c r="D10353" t="s">
        <v>56</v>
      </c>
      <c r="E10353" t="s">
        <v>215</v>
      </c>
      <c r="F10353" t="s">
        <v>214</v>
      </c>
      <c r="G10353" t="s">
        <v>126</v>
      </c>
    </row>
    <row r="10354" spans="1:7" x14ac:dyDescent="0.35">
      <c r="A10354">
        <v>70</v>
      </c>
      <c r="B10354" t="s">
        <v>1054</v>
      </c>
      <c r="C10354" t="s">
        <v>189</v>
      </c>
      <c r="D10354" t="s">
        <v>56</v>
      </c>
      <c r="E10354" t="s">
        <v>215</v>
      </c>
      <c r="F10354" t="s">
        <v>214</v>
      </c>
      <c r="G10354" t="s">
        <v>126</v>
      </c>
    </row>
    <row r="10355" spans="1:7" x14ac:dyDescent="0.35">
      <c r="A10355">
        <v>71</v>
      </c>
      <c r="B10355" t="s">
        <v>1054</v>
      </c>
      <c r="C10355" t="s">
        <v>190</v>
      </c>
      <c r="D10355" t="s">
        <v>56</v>
      </c>
      <c r="E10355" t="s">
        <v>215</v>
      </c>
      <c r="F10355" t="s">
        <v>214</v>
      </c>
      <c r="G10355" t="s">
        <v>126</v>
      </c>
    </row>
    <row r="10356" spans="1:7" x14ac:dyDescent="0.35">
      <c r="A10356">
        <v>66</v>
      </c>
      <c r="B10356" t="s">
        <v>1054</v>
      </c>
      <c r="C10356" t="s">
        <v>191</v>
      </c>
      <c r="D10356" t="s">
        <v>56</v>
      </c>
      <c r="E10356" t="s">
        <v>215</v>
      </c>
      <c r="F10356" t="s">
        <v>214</v>
      </c>
      <c r="G10356" t="s">
        <v>126</v>
      </c>
    </row>
    <row r="10357" spans="1:7" x14ac:dyDescent="0.35">
      <c r="A10357">
        <v>73</v>
      </c>
      <c r="B10357" t="s">
        <v>1054</v>
      </c>
      <c r="C10357" t="s">
        <v>192</v>
      </c>
      <c r="D10357" t="s">
        <v>56</v>
      </c>
      <c r="E10357" t="s">
        <v>215</v>
      </c>
      <c r="F10357" t="s">
        <v>214</v>
      </c>
      <c r="G10357" t="s">
        <v>126</v>
      </c>
    </row>
    <row r="10358" spans="1:7" x14ac:dyDescent="0.35">
      <c r="A10358">
        <v>64</v>
      </c>
      <c r="B10358" t="s">
        <v>1054</v>
      </c>
      <c r="C10358" t="s">
        <v>193</v>
      </c>
      <c r="D10358" t="s">
        <v>56</v>
      </c>
      <c r="E10358" t="s">
        <v>215</v>
      </c>
      <c r="F10358" t="s">
        <v>214</v>
      </c>
      <c r="G10358" t="s">
        <v>126</v>
      </c>
    </row>
    <row r="10359" spans="1:7" x14ac:dyDescent="0.35">
      <c r="A10359">
        <v>71</v>
      </c>
      <c r="B10359" t="s">
        <v>1054</v>
      </c>
      <c r="C10359" t="s">
        <v>194</v>
      </c>
      <c r="D10359" t="s">
        <v>56</v>
      </c>
      <c r="E10359" t="s">
        <v>215</v>
      </c>
      <c r="F10359" t="s">
        <v>214</v>
      </c>
      <c r="G10359" t="s">
        <v>126</v>
      </c>
    </row>
    <row r="10360" spans="1:7" x14ac:dyDescent="0.35">
      <c r="A10360">
        <v>57</v>
      </c>
      <c r="B10360" t="s">
        <v>1054</v>
      </c>
      <c r="C10360" t="s">
        <v>195</v>
      </c>
      <c r="D10360" t="s">
        <v>56</v>
      </c>
      <c r="E10360" t="s">
        <v>215</v>
      </c>
      <c r="F10360" t="s">
        <v>214</v>
      </c>
      <c r="G10360" t="s">
        <v>126</v>
      </c>
    </row>
    <row r="10361" spans="1:7" x14ac:dyDescent="0.35">
      <c r="A10361">
        <v>133</v>
      </c>
      <c r="B10361" t="s">
        <v>1069</v>
      </c>
      <c r="C10361" t="s">
        <v>197</v>
      </c>
      <c r="D10361" t="s">
        <v>56</v>
      </c>
      <c r="E10361" t="s">
        <v>215</v>
      </c>
      <c r="F10361" t="s">
        <v>214</v>
      </c>
      <c r="G10361" t="s">
        <v>126</v>
      </c>
    </row>
    <row r="10362" spans="1:7" x14ac:dyDescent="0.35">
      <c r="A10362">
        <v>88</v>
      </c>
      <c r="B10362" t="s">
        <v>1069</v>
      </c>
      <c r="C10362" t="s">
        <v>198</v>
      </c>
      <c r="D10362" t="s">
        <v>56</v>
      </c>
      <c r="E10362" t="s">
        <v>215</v>
      </c>
      <c r="F10362" t="s">
        <v>214</v>
      </c>
      <c r="G10362" t="s">
        <v>126</v>
      </c>
    </row>
    <row r="10363" spans="1:7" x14ac:dyDescent="0.35">
      <c r="A10363">
        <v>103</v>
      </c>
      <c r="B10363" t="s">
        <v>1069</v>
      </c>
      <c r="C10363" t="s">
        <v>199</v>
      </c>
      <c r="D10363" t="s">
        <v>56</v>
      </c>
      <c r="E10363" t="s">
        <v>215</v>
      </c>
      <c r="F10363" t="s">
        <v>214</v>
      </c>
      <c r="G10363" t="s">
        <v>126</v>
      </c>
    </row>
    <row r="10364" spans="1:7" x14ac:dyDescent="0.35">
      <c r="A10364">
        <v>118.9</v>
      </c>
      <c r="B10364" t="s">
        <v>1069</v>
      </c>
      <c r="C10364" t="s">
        <v>200</v>
      </c>
      <c r="D10364" t="s">
        <v>56</v>
      </c>
      <c r="E10364" t="s">
        <v>215</v>
      </c>
      <c r="F10364" t="s">
        <v>214</v>
      </c>
      <c r="G10364" t="s">
        <v>126</v>
      </c>
    </row>
    <row r="10365" spans="1:7" x14ac:dyDescent="0.35">
      <c r="A10365">
        <v>93.099999999999895</v>
      </c>
      <c r="B10365" t="s">
        <v>1069</v>
      </c>
      <c r="C10365" t="s">
        <v>201</v>
      </c>
      <c r="D10365" t="s">
        <v>56</v>
      </c>
      <c r="E10365" t="s">
        <v>215</v>
      </c>
      <c r="F10365" t="s">
        <v>214</v>
      </c>
      <c r="G10365" t="s">
        <v>126</v>
      </c>
    </row>
    <row r="10366" spans="1:7" x14ac:dyDescent="0.35">
      <c r="A10366">
        <v>68.400000000000006</v>
      </c>
      <c r="B10366" t="s">
        <v>1069</v>
      </c>
      <c r="C10366" t="s">
        <v>202</v>
      </c>
      <c r="D10366" t="s">
        <v>56</v>
      </c>
      <c r="E10366" t="s">
        <v>215</v>
      </c>
      <c r="F10366" t="s">
        <v>214</v>
      </c>
      <c r="G10366" t="s">
        <v>126</v>
      </c>
    </row>
    <row r="10367" spans="1:7" x14ac:dyDescent="0.35">
      <c r="A10367">
        <v>106</v>
      </c>
      <c r="B10367" t="s">
        <v>1125</v>
      </c>
      <c r="C10367" t="s">
        <v>189</v>
      </c>
      <c r="D10367" t="s">
        <v>56</v>
      </c>
      <c r="E10367" t="s">
        <v>215</v>
      </c>
      <c r="F10367" t="s">
        <v>214</v>
      </c>
      <c r="G10367" t="s">
        <v>126</v>
      </c>
    </row>
    <row r="10368" spans="1:7" x14ac:dyDescent="0.35">
      <c r="A10368">
        <v>101</v>
      </c>
      <c r="B10368" t="s">
        <v>1125</v>
      </c>
      <c r="C10368" t="s">
        <v>190</v>
      </c>
      <c r="D10368" t="s">
        <v>56</v>
      </c>
      <c r="E10368" t="s">
        <v>215</v>
      </c>
      <c r="F10368" t="s">
        <v>214</v>
      </c>
      <c r="G10368" t="s">
        <v>126</v>
      </c>
    </row>
    <row r="10369" spans="1:7" x14ac:dyDescent="0.35">
      <c r="A10369">
        <v>109</v>
      </c>
      <c r="B10369" t="s">
        <v>1125</v>
      </c>
      <c r="C10369" t="s">
        <v>191</v>
      </c>
      <c r="D10369" t="s">
        <v>56</v>
      </c>
      <c r="E10369" t="s">
        <v>215</v>
      </c>
      <c r="F10369" t="s">
        <v>214</v>
      </c>
      <c r="G10369" t="s">
        <v>126</v>
      </c>
    </row>
    <row r="10370" spans="1:7" x14ac:dyDescent="0.35">
      <c r="A10370">
        <v>98</v>
      </c>
      <c r="B10370" t="s">
        <v>1125</v>
      </c>
      <c r="C10370" t="s">
        <v>192</v>
      </c>
      <c r="D10370" t="s">
        <v>56</v>
      </c>
      <c r="E10370" t="s">
        <v>215</v>
      </c>
      <c r="F10370" t="s">
        <v>214</v>
      </c>
      <c r="G10370" t="s">
        <v>126</v>
      </c>
    </row>
    <row r="10371" spans="1:7" x14ac:dyDescent="0.35">
      <c r="A10371">
        <v>86</v>
      </c>
      <c r="B10371" t="s">
        <v>1125</v>
      </c>
      <c r="C10371" t="s">
        <v>193</v>
      </c>
      <c r="D10371" t="s">
        <v>56</v>
      </c>
      <c r="E10371" t="s">
        <v>215</v>
      </c>
      <c r="F10371" t="s">
        <v>214</v>
      </c>
      <c r="G10371" t="s">
        <v>126</v>
      </c>
    </row>
    <row r="10372" spans="1:7" x14ac:dyDescent="0.35">
      <c r="A10372">
        <v>79</v>
      </c>
      <c r="B10372" t="s">
        <v>1125</v>
      </c>
      <c r="C10372" t="s">
        <v>194</v>
      </c>
      <c r="D10372" t="s">
        <v>56</v>
      </c>
      <c r="E10372" t="s">
        <v>215</v>
      </c>
      <c r="F10372" t="s">
        <v>214</v>
      </c>
      <c r="G10372" t="s">
        <v>126</v>
      </c>
    </row>
    <row r="10373" spans="1:7" x14ac:dyDescent="0.35">
      <c r="A10373">
        <v>43</v>
      </c>
      <c r="B10373" t="s">
        <v>1125</v>
      </c>
      <c r="C10373" t="s">
        <v>195</v>
      </c>
      <c r="D10373" t="s">
        <v>56</v>
      </c>
      <c r="E10373" t="s">
        <v>215</v>
      </c>
      <c r="F10373" t="s">
        <v>214</v>
      </c>
      <c r="G10373" t="s">
        <v>126</v>
      </c>
    </row>
    <row r="10374" spans="1:7" x14ac:dyDescent="0.35">
      <c r="A10374">
        <v>57</v>
      </c>
      <c r="B10374" t="s">
        <v>1141</v>
      </c>
      <c r="C10374" t="s">
        <v>189</v>
      </c>
      <c r="D10374" t="s">
        <v>56</v>
      </c>
      <c r="E10374" t="s">
        <v>215</v>
      </c>
      <c r="F10374" t="s">
        <v>214</v>
      </c>
      <c r="G10374" t="s">
        <v>126</v>
      </c>
    </row>
    <row r="10375" spans="1:7" x14ac:dyDescent="0.35">
      <c r="A10375">
        <v>78</v>
      </c>
      <c r="B10375" t="s">
        <v>1141</v>
      </c>
      <c r="C10375" t="s">
        <v>190</v>
      </c>
      <c r="D10375" t="s">
        <v>56</v>
      </c>
      <c r="E10375" t="s">
        <v>215</v>
      </c>
      <c r="F10375" t="s">
        <v>214</v>
      </c>
      <c r="G10375" t="s">
        <v>126</v>
      </c>
    </row>
    <row r="10376" spans="1:7" x14ac:dyDescent="0.35">
      <c r="A10376">
        <v>67</v>
      </c>
      <c r="B10376" t="s">
        <v>1141</v>
      </c>
      <c r="C10376" t="s">
        <v>191</v>
      </c>
      <c r="D10376" t="s">
        <v>56</v>
      </c>
      <c r="E10376" t="s">
        <v>215</v>
      </c>
      <c r="F10376" t="s">
        <v>214</v>
      </c>
      <c r="G10376" t="s">
        <v>126</v>
      </c>
    </row>
    <row r="10377" spans="1:7" x14ac:dyDescent="0.35">
      <c r="A10377">
        <v>89</v>
      </c>
      <c r="B10377" t="s">
        <v>1141</v>
      </c>
      <c r="C10377" t="s">
        <v>192</v>
      </c>
      <c r="D10377" t="s">
        <v>56</v>
      </c>
      <c r="E10377" t="s">
        <v>215</v>
      </c>
      <c r="F10377" t="s">
        <v>214</v>
      </c>
      <c r="G10377" t="s">
        <v>126</v>
      </c>
    </row>
    <row r="10378" spans="1:7" x14ac:dyDescent="0.35">
      <c r="A10378">
        <v>83</v>
      </c>
      <c r="B10378" t="s">
        <v>1141</v>
      </c>
      <c r="C10378" t="s">
        <v>193</v>
      </c>
      <c r="D10378" t="s">
        <v>56</v>
      </c>
      <c r="E10378" t="s">
        <v>215</v>
      </c>
      <c r="F10378" t="s">
        <v>214</v>
      </c>
      <c r="G10378" t="s">
        <v>126</v>
      </c>
    </row>
    <row r="10379" spans="1:7" x14ac:dyDescent="0.35">
      <c r="A10379">
        <v>99</v>
      </c>
      <c r="B10379" t="s">
        <v>1141</v>
      </c>
      <c r="C10379" t="s">
        <v>194</v>
      </c>
      <c r="D10379" t="s">
        <v>56</v>
      </c>
      <c r="E10379" t="s">
        <v>215</v>
      </c>
      <c r="F10379" t="s">
        <v>214</v>
      </c>
      <c r="G10379" t="s">
        <v>126</v>
      </c>
    </row>
    <row r="10380" spans="1:7" x14ac:dyDescent="0.35">
      <c r="A10380">
        <v>88</v>
      </c>
      <c r="B10380" t="s">
        <v>1141</v>
      </c>
      <c r="C10380" t="s">
        <v>195</v>
      </c>
      <c r="D10380" t="s">
        <v>56</v>
      </c>
      <c r="E10380" t="s">
        <v>215</v>
      </c>
      <c r="F10380" t="s">
        <v>214</v>
      </c>
      <c r="G10380" t="s">
        <v>126</v>
      </c>
    </row>
    <row r="10381" spans="1:7" x14ac:dyDescent="0.35">
      <c r="A10381">
        <v>29</v>
      </c>
      <c r="B10381" t="s">
        <v>1143</v>
      </c>
      <c r="C10381" t="s">
        <v>189</v>
      </c>
      <c r="D10381" t="s">
        <v>56</v>
      </c>
      <c r="E10381" t="s">
        <v>215</v>
      </c>
      <c r="F10381" t="s">
        <v>214</v>
      </c>
      <c r="G10381" t="s">
        <v>126</v>
      </c>
    </row>
    <row r="10382" spans="1:7" x14ac:dyDescent="0.35">
      <c r="A10382">
        <v>24</v>
      </c>
      <c r="B10382" t="s">
        <v>1143</v>
      </c>
      <c r="C10382" t="s">
        <v>190</v>
      </c>
      <c r="D10382" t="s">
        <v>56</v>
      </c>
      <c r="E10382" t="s">
        <v>215</v>
      </c>
      <c r="F10382" t="s">
        <v>214</v>
      </c>
      <c r="G10382" t="s">
        <v>126</v>
      </c>
    </row>
    <row r="10383" spans="1:7" x14ac:dyDescent="0.35">
      <c r="A10383">
        <v>26</v>
      </c>
      <c r="B10383" t="s">
        <v>1143</v>
      </c>
      <c r="C10383" t="s">
        <v>191</v>
      </c>
      <c r="D10383" t="s">
        <v>56</v>
      </c>
      <c r="E10383" t="s">
        <v>215</v>
      </c>
      <c r="F10383" t="s">
        <v>214</v>
      </c>
      <c r="G10383" t="s">
        <v>126</v>
      </c>
    </row>
    <row r="10384" spans="1:7" x14ac:dyDescent="0.35">
      <c r="A10384">
        <v>23</v>
      </c>
      <c r="B10384" t="s">
        <v>1143</v>
      </c>
      <c r="C10384" t="s">
        <v>192</v>
      </c>
      <c r="D10384" t="s">
        <v>56</v>
      </c>
      <c r="E10384" t="s">
        <v>215</v>
      </c>
      <c r="F10384" t="s">
        <v>214</v>
      </c>
      <c r="G10384" t="s">
        <v>126</v>
      </c>
    </row>
    <row r="10385" spans="1:7" x14ac:dyDescent="0.35">
      <c r="A10385">
        <v>35</v>
      </c>
      <c r="B10385" t="s">
        <v>1143</v>
      </c>
      <c r="C10385" t="s">
        <v>193</v>
      </c>
      <c r="D10385" t="s">
        <v>56</v>
      </c>
      <c r="E10385" t="s">
        <v>215</v>
      </c>
      <c r="F10385" t="s">
        <v>214</v>
      </c>
      <c r="G10385" t="s">
        <v>126</v>
      </c>
    </row>
    <row r="10386" spans="1:7" x14ac:dyDescent="0.35">
      <c r="A10386">
        <v>24</v>
      </c>
      <c r="B10386" t="s">
        <v>1143</v>
      </c>
      <c r="C10386" t="s">
        <v>194</v>
      </c>
      <c r="D10386" t="s">
        <v>56</v>
      </c>
      <c r="E10386" t="s">
        <v>215</v>
      </c>
      <c r="F10386" t="s">
        <v>214</v>
      </c>
      <c r="G10386" t="s">
        <v>126</v>
      </c>
    </row>
    <row r="10387" spans="1:7" x14ac:dyDescent="0.35">
      <c r="A10387">
        <v>40</v>
      </c>
      <c r="B10387" t="s">
        <v>1143</v>
      </c>
      <c r="C10387" t="s">
        <v>195</v>
      </c>
      <c r="D10387" t="s">
        <v>56</v>
      </c>
      <c r="E10387" t="s">
        <v>215</v>
      </c>
      <c r="F10387" t="s">
        <v>214</v>
      </c>
      <c r="G10387" t="s">
        <v>126</v>
      </c>
    </row>
    <row r="10388" spans="1:7" x14ac:dyDescent="0.35">
      <c r="A10388">
        <v>48</v>
      </c>
      <c r="B10388" t="s">
        <v>1175</v>
      </c>
      <c r="C10388" t="s">
        <v>189</v>
      </c>
      <c r="D10388" t="s">
        <v>56</v>
      </c>
      <c r="E10388" t="s">
        <v>215</v>
      </c>
      <c r="F10388" t="s">
        <v>214</v>
      </c>
      <c r="G10388" t="s">
        <v>126</v>
      </c>
    </row>
    <row r="10389" spans="1:7" x14ac:dyDescent="0.35">
      <c r="A10389">
        <v>47</v>
      </c>
      <c r="B10389" t="s">
        <v>1175</v>
      </c>
      <c r="C10389" t="s">
        <v>190</v>
      </c>
      <c r="D10389" t="s">
        <v>56</v>
      </c>
      <c r="E10389" t="s">
        <v>215</v>
      </c>
      <c r="F10389" t="s">
        <v>214</v>
      </c>
      <c r="G10389" t="s">
        <v>126</v>
      </c>
    </row>
    <row r="10390" spans="1:7" x14ac:dyDescent="0.35">
      <c r="A10390">
        <v>59</v>
      </c>
      <c r="B10390" t="s">
        <v>1175</v>
      </c>
      <c r="C10390" t="s">
        <v>191</v>
      </c>
      <c r="D10390" t="s">
        <v>56</v>
      </c>
      <c r="E10390" t="s">
        <v>215</v>
      </c>
      <c r="F10390" t="s">
        <v>214</v>
      </c>
      <c r="G10390" t="s">
        <v>126</v>
      </c>
    </row>
    <row r="10391" spans="1:7" x14ac:dyDescent="0.35">
      <c r="A10391">
        <v>51</v>
      </c>
      <c r="B10391" t="s">
        <v>1175</v>
      </c>
      <c r="C10391" t="s">
        <v>192</v>
      </c>
      <c r="D10391" t="s">
        <v>56</v>
      </c>
      <c r="E10391" t="s">
        <v>215</v>
      </c>
      <c r="F10391" t="s">
        <v>214</v>
      </c>
      <c r="G10391" t="s">
        <v>126</v>
      </c>
    </row>
    <row r="10392" spans="1:7" x14ac:dyDescent="0.35">
      <c r="A10392">
        <v>55</v>
      </c>
      <c r="B10392" t="s">
        <v>1175</v>
      </c>
      <c r="C10392" t="s">
        <v>193</v>
      </c>
      <c r="D10392" t="s">
        <v>56</v>
      </c>
      <c r="E10392" t="s">
        <v>215</v>
      </c>
      <c r="F10392" t="s">
        <v>214</v>
      </c>
      <c r="G10392" t="s">
        <v>126</v>
      </c>
    </row>
    <row r="10393" spans="1:7" x14ac:dyDescent="0.35">
      <c r="A10393">
        <v>49</v>
      </c>
      <c r="B10393" t="s">
        <v>1175</v>
      </c>
      <c r="C10393" t="s">
        <v>194</v>
      </c>
      <c r="D10393" t="s">
        <v>56</v>
      </c>
      <c r="E10393" t="s">
        <v>215</v>
      </c>
      <c r="F10393" t="s">
        <v>214</v>
      </c>
      <c r="G10393" t="s">
        <v>126</v>
      </c>
    </row>
    <row r="10394" spans="1:7" x14ac:dyDescent="0.35">
      <c r="A10394">
        <v>57</v>
      </c>
      <c r="B10394" t="s">
        <v>1175</v>
      </c>
      <c r="C10394" t="s">
        <v>195</v>
      </c>
      <c r="D10394" t="s">
        <v>56</v>
      </c>
      <c r="E10394" t="s">
        <v>215</v>
      </c>
      <c r="F10394" t="s">
        <v>214</v>
      </c>
      <c r="G10394" t="s">
        <v>126</v>
      </c>
    </row>
    <row r="10395" spans="1:7" x14ac:dyDescent="0.35">
      <c r="A10395">
        <v>328.39999999999901</v>
      </c>
      <c r="B10395" t="s">
        <v>1228</v>
      </c>
      <c r="C10395" t="s">
        <v>93</v>
      </c>
      <c r="D10395" t="s">
        <v>56</v>
      </c>
      <c r="E10395" t="s">
        <v>215</v>
      </c>
      <c r="F10395" t="s">
        <v>214</v>
      </c>
      <c r="G10395" t="s">
        <v>126</v>
      </c>
    </row>
    <row r="10396" spans="1:7" x14ac:dyDescent="0.35">
      <c r="A10396">
        <v>26</v>
      </c>
      <c r="B10396" t="s">
        <v>1234</v>
      </c>
      <c r="C10396" t="s">
        <v>189</v>
      </c>
      <c r="D10396" t="s">
        <v>56</v>
      </c>
      <c r="E10396" t="s">
        <v>215</v>
      </c>
      <c r="F10396" t="s">
        <v>214</v>
      </c>
      <c r="G10396" t="s">
        <v>126</v>
      </c>
    </row>
    <row r="10397" spans="1:7" x14ac:dyDescent="0.35">
      <c r="A10397">
        <v>28</v>
      </c>
      <c r="B10397" t="s">
        <v>1234</v>
      </c>
      <c r="C10397" t="s">
        <v>190</v>
      </c>
      <c r="D10397" t="s">
        <v>56</v>
      </c>
      <c r="E10397" t="s">
        <v>215</v>
      </c>
      <c r="F10397" t="s">
        <v>214</v>
      </c>
      <c r="G10397" t="s">
        <v>126</v>
      </c>
    </row>
    <row r="10398" spans="1:7" x14ac:dyDescent="0.35">
      <c r="A10398">
        <v>14</v>
      </c>
      <c r="B10398" t="s">
        <v>1234</v>
      </c>
      <c r="C10398" t="s">
        <v>191</v>
      </c>
      <c r="D10398" t="s">
        <v>56</v>
      </c>
      <c r="E10398" t="s">
        <v>215</v>
      </c>
      <c r="F10398" t="s">
        <v>214</v>
      </c>
      <c r="G10398" t="s">
        <v>126</v>
      </c>
    </row>
    <row r="10399" spans="1:7" x14ac:dyDescent="0.35">
      <c r="A10399">
        <v>18</v>
      </c>
      <c r="B10399" t="s">
        <v>1234</v>
      </c>
      <c r="C10399" t="s">
        <v>192</v>
      </c>
      <c r="D10399" t="s">
        <v>56</v>
      </c>
      <c r="E10399" t="s">
        <v>215</v>
      </c>
      <c r="F10399" t="s">
        <v>214</v>
      </c>
      <c r="G10399" t="s">
        <v>126</v>
      </c>
    </row>
    <row r="10400" spans="1:7" x14ac:dyDescent="0.35">
      <c r="A10400">
        <v>12</v>
      </c>
      <c r="B10400" t="s">
        <v>1234</v>
      </c>
      <c r="C10400" t="s">
        <v>193</v>
      </c>
      <c r="D10400" t="s">
        <v>56</v>
      </c>
      <c r="E10400" t="s">
        <v>215</v>
      </c>
      <c r="F10400" t="s">
        <v>214</v>
      </c>
      <c r="G10400" t="s">
        <v>126</v>
      </c>
    </row>
    <row r="10401" spans="1:7" x14ac:dyDescent="0.35">
      <c r="A10401">
        <v>17</v>
      </c>
      <c r="B10401" t="s">
        <v>1234</v>
      </c>
      <c r="C10401" t="s">
        <v>194</v>
      </c>
      <c r="D10401" t="s">
        <v>56</v>
      </c>
      <c r="E10401" t="s">
        <v>215</v>
      </c>
      <c r="F10401" t="s">
        <v>214</v>
      </c>
      <c r="G10401" t="s">
        <v>126</v>
      </c>
    </row>
    <row r="10402" spans="1:7" x14ac:dyDescent="0.35">
      <c r="A10402">
        <v>23</v>
      </c>
      <c r="B10402" t="s">
        <v>1234</v>
      </c>
      <c r="C10402" t="s">
        <v>195</v>
      </c>
      <c r="D10402" t="s">
        <v>56</v>
      </c>
      <c r="E10402" t="s">
        <v>215</v>
      </c>
      <c r="F10402" t="s">
        <v>214</v>
      </c>
      <c r="G10402" t="s">
        <v>126</v>
      </c>
    </row>
    <row r="10403" spans="1:7" x14ac:dyDescent="0.35">
      <c r="A10403">
        <v>89</v>
      </c>
      <c r="B10403" t="s">
        <v>1235</v>
      </c>
      <c r="C10403" t="s">
        <v>197</v>
      </c>
      <c r="D10403" t="s">
        <v>56</v>
      </c>
      <c r="E10403" t="s">
        <v>215</v>
      </c>
      <c r="F10403" t="s">
        <v>214</v>
      </c>
      <c r="G10403" t="s">
        <v>126</v>
      </c>
    </row>
    <row r="10404" spans="1:7" x14ac:dyDescent="0.35">
      <c r="A10404">
        <v>114</v>
      </c>
      <c r="B10404" t="s">
        <v>1235</v>
      </c>
      <c r="C10404" t="s">
        <v>198</v>
      </c>
      <c r="D10404" t="s">
        <v>56</v>
      </c>
      <c r="E10404" t="s">
        <v>215</v>
      </c>
      <c r="F10404" t="s">
        <v>214</v>
      </c>
      <c r="G10404" t="s">
        <v>126</v>
      </c>
    </row>
    <row r="10405" spans="1:7" x14ac:dyDescent="0.35">
      <c r="A10405">
        <v>91</v>
      </c>
      <c r="B10405" t="s">
        <v>1235</v>
      </c>
      <c r="C10405" t="s">
        <v>199</v>
      </c>
      <c r="D10405" t="s">
        <v>56</v>
      </c>
      <c r="E10405" t="s">
        <v>215</v>
      </c>
      <c r="F10405" t="s">
        <v>214</v>
      </c>
      <c r="G10405" t="s">
        <v>126</v>
      </c>
    </row>
    <row r="10406" spans="1:7" x14ac:dyDescent="0.35">
      <c r="A10406">
        <v>73</v>
      </c>
      <c r="B10406" t="s">
        <v>1235</v>
      </c>
      <c r="C10406" t="s">
        <v>200</v>
      </c>
      <c r="D10406" t="s">
        <v>56</v>
      </c>
      <c r="E10406" t="s">
        <v>215</v>
      </c>
      <c r="F10406" t="s">
        <v>214</v>
      </c>
      <c r="G10406" t="s">
        <v>126</v>
      </c>
    </row>
    <row r="10407" spans="1:7" x14ac:dyDescent="0.35">
      <c r="A10407">
        <v>82</v>
      </c>
      <c r="B10407" t="s">
        <v>1235</v>
      </c>
      <c r="C10407" t="s">
        <v>201</v>
      </c>
      <c r="D10407" t="s">
        <v>56</v>
      </c>
      <c r="E10407" t="s">
        <v>215</v>
      </c>
      <c r="F10407" t="s">
        <v>214</v>
      </c>
      <c r="G10407" t="s">
        <v>126</v>
      </c>
    </row>
    <row r="10408" spans="1:7" x14ac:dyDescent="0.35">
      <c r="A10408">
        <v>66</v>
      </c>
      <c r="B10408" t="s">
        <v>1235</v>
      </c>
      <c r="C10408" t="s">
        <v>202</v>
      </c>
      <c r="D10408" t="s">
        <v>56</v>
      </c>
      <c r="E10408" t="s">
        <v>215</v>
      </c>
      <c r="F10408" t="s">
        <v>214</v>
      </c>
      <c r="G10408" t="s">
        <v>126</v>
      </c>
    </row>
    <row r="10409" spans="1:7" x14ac:dyDescent="0.35">
      <c r="A10409">
        <v>16</v>
      </c>
      <c r="B10409" t="s">
        <v>1245</v>
      </c>
      <c r="C10409" t="s">
        <v>189</v>
      </c>
      <c r="D10409" t="s">
        <v>56</v>
      </c>
      <c r="E10409" t="s">
        <v>215</v>
      </c>
      <c r="F10409" t="s">
        <v>214</v>
      </c>
      <c r="G10409" t="s">
        <v>126</v>
      </c>
    </row>
    <row r="10410" spans="1:7" x14ac:dyDescent="0.35">
      <c r="A10410">
        <v>20</v>
      </c>
      <c r="B10410" t="s">
        <v>1245</v>
      </c>
      <c r="C10410" t="s">
        <v>190</v>
      </c>
      <c r="D10410" t="s">
        <v>56</v>
      </c>
      <c r="E10410" t="s">
        <v>215</v>
      </c>
      <c r="F10410" t="s">
        <v>214</v>
      </c>
      <c r="G10410" t="s">
        <v>126</v>
      </c>
    </row>
    <row r="10411" spans="1:7" x14ac:dyDescent="0.35">
      <c r="A10411">
        <v>31</v>
      </c>
      <c r="B10411" t="s">
        <v>1245</v>
      </c>
      <c r="C10411" t="s">
        <v>191</v>
      </c>
      <c r="D10411" t="s">
        <v>56</v>
      </c>
      <c r="E10411" t="s">
        <v>215</v>
      </c>
      <c r="F10411" t="s">
        <v>214</v>
      </c>
      <c r="G10411" t="s">
        <v>126</v>
      </c>
    </row>
    <row r="10412" spans="1:7" x14ac:dyDescent="0.35">
      <c r="A10412">
        <v>22</v>
      </c>
      <c r="B10412" t="s">
        <v>1245</v>
      </c>
      <c r="C10412" t="s">
        <v>192</v>
      </c>
      <c r="D10412" t="s">
        <v>56</v>
      </c>
      <c r="E10412" t="s">
        <v>215</v>
      </c>
      <c r="F10412" t="s">
        <v>214</v>
      </c>
      <c r="G10412" t="s">
        <v>126</v>
      </c>
    </row>
    <row r="10413" spans="1:7" x14ac:dyDescent="0.35">
      <c r="A10413">
        <v>27</v>
      </c>
      <c r="B10413" t="s">
        <v>1245</v>
      </c>
      <c r="C10413" t="s">
        <v>193</v>
      </c>
      <c r="D10413" t="s">
        <v>56</v>
      </c>
      <c r="E10413" t="s">
        <v>215</v>
      </c>
      <c r="F10413" t="s">
        <v>214</v>
      </c>
      <c r="G10413" t="s">
        <v>126</v>
      </c>
    </row>
    <row r="10414" spans="1:7" x14ac:dyDescent="0.35">
      <c r="A10414">
        <v>36</v>
      </c>
      <c r="B10414" t="s">
        <v>1245</v>
      </c>
      <c r="C10414" t="s">
        <v>194</v>
      </c>
      <c r="D10414" t="s">
        <v>56</v>
      </c>
      <c r="E10414" t="s">
        <v>215</v>
      </c>
      <c r="F10414" t="s">
        <v>214</v>
      </c>
      <c r="G10414" t="s">
        <v>126</v>
      </c>
    </row>
    <row r="10415" spans="1:7" x14ac:dyDescent="0.35">
      <c r="A10415">
        <v>38</v>
      </c>
      <c r="B10415" t="s">
        <v>1245</v>
      </c>
      <c r="C10415" t="s">
        <v>195</v>
      </c>
      <c r="D10415" t="s">
        <v>56</v>
      </c>
      <c r="E10415" t="s">
        <v>215</v>
      </c>
      <c r="F10415" t="s">
        <v>214</v>
      </c>
      <c r="G10415" t="s">
        <v>126</v>
      </c>
    </row>
    <row r="10416" spans="1:7" x14ac:dyDescent="0.35">
      <c r="A10416">
        <v>151</v>
      </c>
      <c r="B10416" t="s">
        <v>1259</v>
      </c>
      <c r="C10416" t="s">
        <v>197</v>
      </c>
      <c r="D10416" t="s">
        <v>56</v>
      </c>
      <c r="E10416" t="s">
        <v>215</v>
      </c>
      <c r="F10416" t="s">
        <v>214</v>
      </c>
      <c r="G10416" t="s">
        <v>126</v>
      </c>
    </row>
    <row r="10417" spans="1:7" x14ac:dyDescent="0.35">
      <c r="A10417">
        <v>160</v>
      </c>
      <c r="B10417" t="s">
        <v>1259</v>
      </c>
      <c r="C10417" t="s">
        <v>198</v>
      </c>
      <c r="D10417" t="s">
        <v>56</v>
      </c>
      <c r="E10417" t="s">
        <v>215</v>
      </c>
      <c r="F10417" t="s">
        <v>214</v>
      </c>
      <c r="G10417" t="s">
        <v>126</v>
      </c>
    </row>
    <row r="10418" spans="1:7" x14ac:dyDescent="0.35">
      <c r="A10418">
        <v>185</v>
      </c>
      <c r="B10418" t="s">
        <v>1259</v>
      </c>
      <c r="C10418" t="s">
        <v>199</v>
      </c>
      <c r="D10418" t="s">
        <v>56</v>
      </c>
      <c r="E10418" t="s">
        <v>215</v>
      </c>
      <c r="F10418" t="s">
        <v>214</v>
      </c>
      <c r="G10418" t="s">
        <v>126</v>
      </c>
    </row>
    <row r="10419" spans="1:7" x14ac:dyDescent="0.35">
      <c r="A10419">
        <v>175.4</v>
      </c>
      <c r="B10419" t="s">
        <v>1259</v>
      </c>
      <c r="C10419" t="s">
        <v>200</v>
      </c>
      <c r="D10419" t="s">
        <v>56</v>
      </c>
      <c r="E10419" t="s">
        <v>215</v>
      </c>
      <c r="F10419" t="s">
        <v>214</v>
      </c>
      <c r="G10419" t="s">
        <v>126</v>
      </c>
    </row>
    <row r="10420" spans="1:7" x14ac:dyDescent="0.35">
      <c r="A10420">
        <v>180.9</v>
      </c>
      <c r="B10420" t="s">
        <v>1259</v>
      </c>
      <c r="C10420" t="s">
        <v>201</v>
      </c>
      <c r="D10420" t="s">
        <v>56</v>
      </c>
      <c r="E10420" t="s">
        <v>215</v>
      </c>
      <c r="F10420" t="s">
        <v>214</v>
      </c>
      <c r="G10420" t="s">
        <v>126</v>
      </c>
    </row>
    <row r="10421" spans="1:7" x14ac:dyDescent="0.35">
      <c r="A10421">
        <v>123.8</v>
      </c>
      <c r="B10421" t="s">
        <v>1259</v>
      </c>
      <c r="C10421" t="s">
        <v>202</v>
      </c>
      <c r="D10421" t="s">
        <v>56</v>
      </c>
      <c r="E10421" t="s">
        <v>215</v>
      </c>
      <c r="F10421" t="s">
        <v>214</v>
      </c>
      <c r="G10421" t="s">
        <v>126</v>
      </c>
    </row>
    <row r="10422" spans="1:7" x14ac:dyDescent="0.35">
      <c r="A10422">
        <v>130</v>
      </c>
      <c r="B10422" t="s">
        <v>1263</v>
      </c>
      <c r="C10422" t="s">
        <v>189</v>
      </c>
      <c r="D10422" t="s">
        <v>56</v>
      </c>
      <c r="E10422" t="s">
        <v>215</v>
      </c>
      <c r="F10422" t="s">
        <v>214</v>
      </c>
      <c r="G10422" t="s">
        <v>126</v>
      </c>
    </row>
    <row r="10423" spans="1:7" x14ac:dyDescent="0.35">
      <c r="A10423">
        <v>152</v>
      </c>
      <c r="B10423" t="s">
        <v>1263</v>
      </c>
      <c r="C10423" t="s">
        <v>190</v>
      </c>
      <c r="D10423" t="s">
        <v>56</v>
      </c>
      <c r="E10423" t="s">
        <v>215</v>
      </c>
      <c r="F10423" t="s">
        <v>214</v>
      </c>
      <c r="G10423" t="s">
        <v>126</v>
      </c>
    </row>
    <row r="10424" spans="1:7" x14ac:dyDescent="0.35">
      <c r="A10424">
        <v>147</v>
      </c>
      <c r="B10424" t="s">
        <v>1263</v>
      </c>
      <c r="C10424" t="s">
        <v>191</v>
      </c>
      <c r="D10424" t="s">
        <v>56</v>
      </c>
      <c r="E10424" t="s">
        <v>215</v>
      </c>
      <c r="F10424" t="s">
        <v>214</v>
      </c>
      <c r="G10424" t="s">
        <v>126</v>
      </c>
    </row>
    <row r="10425" spans="1:7" x14ac:dyDescent="0.35">
      <c r="A10425">
        <v>150</v>
      </c>
      <c r="B10425" t="s">
        <v>1263</v>
      </c>
      <c r="C10425" t="s">
        <v>192</v>
      </c>
      <c r="D10425" t="s">
        <v>56</v>
      </c>
      <c r="E10425" t="s">
        <v>215</v>
      </c>
      <c r="F10425" t="s">
        <v>214</v>
      </c>
      <c r="G10425" t="s">
        <v>126</v>
      </c>
    </row>
    <row r="10426" spans="1:7" x14ac:dyDescent="0.35">
      <c r="A10426">
        <v>155</v>
      </c>
      <c r="B10426" t="s">
        <v>1263</v>
      </c>
      <c r="C10426" t="s">
        <v>193</v>
      </c>
      <c r="D10426" t="s">
        <v>56</v>
      </c>
      <c r="E10426" t="s">
        <v>215</v>
      </c>
      <c r="F10426" t="s">
        <v>214</v>
      </c>
      <c r="G10426" t="s">
        <v>126</v>
      </c>
    </row>
    <row r="10427" spans="1:7" x14ac:dyDescent="0.35">
      <c r="A10427">
        <v>154</v>
      </c>
      <c r="B10427" t="s">
        <v>1263</v>
      </c>
      <c r="C10427" t="s">
        <v>194</v>
      </c>
      <c r="D10427" t="s">
        <v>56</v>
      </c>
      <c r="E10427" t="s">
        <v>215</v>
      </c>
      <c r="F10427" t="s">
        <v>214</v>
      </c>
      <c r="G10427" t="s">
        <v>126</v>
      </c>
    </row>
    <row r="10428" spans="1:7" x14ac:dyDescent="0.35">
      <c r="A10428">
        <v>140</v>
      </c>
      <c r="B10428" t="s">
        <v>1263</v>
      </c>
      <c r="C10428" t="s">
        <v>195</v>
      </c>
      <c r="D10428" t="s">
        <v>56</v>
      </c>
      <c r="E10428" t="s">
        <v>215</v>
      </c>
      <c r="F10428" t="s">
        <v>214</v>
      </c>
      <c r="G10428" t="s">
        <v>126</v>
      </c>
    </row>
    <row r="10429" spans="1:7" x14ac:dyDescent="0.35">
      <c r="A10429">
        <v>117</v>
      </c>
      <c r="B10429" t="s">
        <v>1263</v>
      </c>
      <c r="C10429" t="s">
        <v>197</v>
      </c>
      <c r="D10429" t="s">
        <v>56</v>
      </c>
      <c r="E10429" t="s">
        <v>215</v>
      </c>
      <c r="F10429" t="s">
        <v>214</v>
      </c>
      <c r="G10429" t="s">
        <v>126</v>
      </c>
    </row>
    <row r="10430" spans="1:7" x14ac:dyDescent="0.35">
      <c r="A10430">
        <v>117</v>
      </c>
      <c r="B10430" t="s">
        <v>1263</v>
      </c>
      <c r="C10430" t="s">
        <v>198</v>
      </c>
      <c r="D10430" t="s">
        <v>56</v>
      </c>
      <c r="E10430" t="s">
        <v>215</v>
      </c>
      <c r="F10430" t="s">
        <v>214</v>
      </c>
      <c r="G10430" t="s">
        <v>126</v>
      </c>
    </row>
    <row r="10431" spans="1:7" x14ac:dyDescent="0.35">
      <c r="A10431">
        <v>122</v>
      </c>
      <c r="B10431" t="s">
        <v>1263</v>
      </c>
      <c r="C10431" t="s">
        <v>199</v>
      </c>
      <c r="D10431" t="s">
        <v>56</v>
      </c>
      <c r="E10431" t="s">
        <v>215</v>
      </c>
      <c r="F10431" t="s">
        <v>214</v>
      </c>
      <c r="G10431" t="s">
        <v>126</v>
      </c>
    </row>
    <row r="10432" spans="1:7" x14ac:dyDescent="0.35">
      <c r="A10432">
        <v>126</v>
      </c>
      <c r="B10432" t="s">
        <v>1263</v>
      </c>
      <c r="C10432" t="s">
        <v>200</v>
      </c>
      <c r="D10432" t="s">
        <v>56</v>
      </c>
      <c r="E10432" t="s">
        <v>215</v>
      </c>
      <c r="F10432" t="s">
        <v>214</v>
      </c>
      <c r="G10432" t="s">
        <v>126</v>
      </c>
    </row>
    <row r="10433" spans="1:7" x14ac:dyDescent="0.35">
      <c r="A10433">
        <v>124</v>
      </c>
      <c r="B10433" t="s">
        <v>1263</v>
      </c>
      <c r="C10433" t="s">
        <v>201</v>
      </c>
      <c r="D10433" t="s">
        <v>56</v>
      </c>
      <c r="E10433" t="s">
        <v>215</v>
      </c>
      <c r="F10433" t="s">
        <v>214</v>
      </c>
      <c r="G10433" t="s">
        <v>126</v>
      </c>
    </row>
    <row r="10434" spans="1:7" x14ac:dyDescent="0.35">
      <c r="A10434">
        <v>81</v>
      </c>
      <c r="B10434" t="s">
        <v>1263</v>
      </c>
      <c r="C10434" t="s">
        <v>202</v>
      </c>
      <c r="D10434" t="s">
        <v>56</v>
      </c>
      <c r="E10434" t="s">
        <v>215</v>
      </c>
      <c r="F10434" t="s">
        <v>214</v>
      </c>
      <c r="G10434" t="s">
        <v>126</v>
      </c>
    </row>
    <row r="10435" spans="1:7" x14ac:dyDescent="0.35">
      <c r="A10435">
        <v>178</v>
      </c>
      <c r="B10435" t="s">
        <v>1279</v>
      </c>
      <c r="C10435" t="s">
        <v>197</v>
      </c>
      <c r="D10435" t="s">
        <v>56</v>
      </c>
      <c r="E10435" t="s">
        <v>215</v>
      </c>
      <c r="F10435" t="s">
        <v>214</v>
      </c>
      <c r="G10435" t="s">
        <v>126</v>
      </c>
    </row>
    <row r="10436" spans="1:7" x14ac:dyDescent="0.35">
      <c r="A10436">
        <v>175</v>
      </c>
      <c r="B10436" t="s">
        <v>1279</v>
      </c>
      <c r="C10436" t="s">
        <v>198</v>
      </c>
      <c r="D10436" t="s">
        <v>56</v>
      </c>
      <c r="E10436" t="s">
        <v>215</v>
      </c>
      <c r="F10436" t="s">
        <v>214</v>
      </c>
      <c r="G10436" t="s">
        <v>126</v>
      </c>
    </row>
    <row r="10437" spans="1:7" x14ac:dyDescent="0.35">
      <c r="A10437">
        <v>202</v>
      </c>
      <c r="B10437" t="s">
        <v>1279</v>
      </c>
      <c r="C10437" t="s">
        <v>199</v>
      </c>
      <c r="D10437" t="s">
        <v>56</v>
      </c>
      <c r="E10437" t="s">
        <v>215</v>
      </c>
      <c r="F10437" t="s">
        <v>214</v>
      </c>
      <c r="G10437" t="s">
        <v>126</v>
      </c>
    </row>
    <row r="10438" spans="1:7" x14ac:dyDescent="0.35">
      <c r="A10438">
        <v>209</v>
      </c>
      <c r="B10438" t="s">
        <v>1279</v>
      </c>
      <c r="C10438" t="s">
        <v>200</v>
      </c>
      <c r="D10438" t="s">
        <v>56</v>
      </c>
      <c r="E10438" t="s">
        <v>215</v>
      </c>
      <c r="F10438" t="s">
        <v>214</v>
      </c>
      <c r="G10438" t="s">
        <v>126</v>
      </c>
    </row>
    <row r="10439" spans="1:7" x14ac:dyDescent="0.35">
      <c r="A10439">
        <v>185.69999999999899</v>
      </c>
      <c r="B10439" t="s">
        <v>1279</v>
      </c>
      <c r="C10439" t="s">
        <v>201</v>
      </c>
      <c r="D10439" t="s">
        <v>56</v>
      </c>
      <c r="E10439" t="s">
        <v>215</v>
      </c>
      <c r="F10439" t="s">
        <v>214</v>
      </c>
      <c r="G10439" t="s">
        <v>126</v>
      </c>
    </row>
    <row r="10440" spans="1:7" x14ac:dyDescent="0.35">
      <c r="A10440">
        <v>145.5</v>
      </c>
      <c r="B10440" t="s">
        <v>1279</v>
      </c>
      <c r="C10440" t="s">
        <v>202</v>
      </c>
      <c r="D10440" t="s">
        <v>56</v>
      </c>
      <c r="E10440" t="s">
        <v>215</v>
      </c>
      <c r="F10440" t="s">
        <v>214</v>
      </c>
      <c r="G10440" t="s">
        <v>126</v>
      </c>
    </row>
    <row r="10441" spans="1:7" x14ac:dyDescent="0.35">
      <c r="A10441">
        <v>28</v>
      </c>
      <c r="B10441" t="s">
        <v>1280</v>
      </c>
      <c r="C10441" t="s">
        <v>189</v>
      </c>
      <c r="D10441" t="s">
        <v>56</v>
      </c>
      <c r="E10441" t="s">
        <v>215</v>
      </c>
      <c r="F10441" t="s">
        <v>214</v>
      </c>
      <c r="G10441" t="s">
        <v>126</v>
      </c>
    </row>
    <row r="10442" spans="1:7" x14ac:dyDescent="0.35">
      <c r="A10442">
        <v>20</v>
      </c>
      <c r="B10442" t="s">
        <v>1280</v>
      </c>
      <c r="C10442" t="s">
        <v>190</v>
      </c>
      <c r="D10442" t="s">
        <v>56</v>
      </c>
      <c r="E10442" t="s">
        <v>215</v>
      </c>
      <c r="F10442" t="s">
        <v>214</v>
      </c>
      <c r="G10442" t="s">
        <v>126</v>
      </c>
    </row>
    <row r="10443" spans="1:7" x14ac:dyDescent="0.35">
      <c r="A10443">
        <v>39</v>
      </c>
      <c r="B10443" t="s">
        <v>1280</v>
      </c>
      <c r="C10443" t="s">
        <v>191</v>
      </c>
      <c r="D10443" t="s">
        <v>56</v>
      </c>
      <c r="E10443" t="s">
        <v>215</v>
      </c>
      <c r="F10443" t="s">
        <v>214</v>
      </c>
      <c r="G10443" t="s">
        <v>126</v>
      </c>
    </row>
    <row r="10444" spans="1:7" x14ac:dyDescent="0.35">
      <c r="A10444">
        <v>32</v>
      </c>
      <c r="B10444" t="s">
        <v>1280</v>
      </c>
      <c r="C10444" t="s">
        <v>192</v>
      </c>
      <c r="D10444" t="s">
        <v>56</v>
      </c>
      <c r="E10444" t="s">
        <v>215</v>
      </c>
      <c r="F10444" t="s">
        <v>214</v>
      </c>
      <c r="G10444" t="s">
        <v>126</v>
      </c>
    </row>
    <row r="10445" spans="1:7" x14ac:dyDescent="0.35">
      <c r="A10445">
        <v>41</v>
      </c>
      <c r="B10445" t="s">
        <v>1280</v>
      </c>
      <c r="C10445" t="s">
        <v>193</v>
      </c>
      <c r="D10445" t="s">
        <v>56</v>
      </c>
      <c r="E10445" t="s">
        <v>215</v>
      </c>
      <c r="F10445" t="s">
        <v>214</v>
      </c>
      <c r="G10445" t="s">
        <v>126</v>
      </c>
    </row>
    <row r="10446" spans="1:7" x14ac:dyDescent="0.35">
      <c r="A10446">
        <v>32</v>
      </c>
      <c r="B10446" t="s">
        <v>1280</v>
      </c>
      <c r="C10446" t="s">
        <v>194</v>
      </c>
      <c r="D10446" t="s">
        <v>56</v>
      </c>
      <c r="E10446" t="s">
        <v>215</v>
      </c>
      <c r="F10446" t="s">
        <v>214</v>
      </c>
      <c r="G10446" t="s">
        <v>126</v>
      </c>
    </row>
    <row r="10447" spans="1:7" x14ac:dyDescent="0.35">
      <c r="A10447">
        <v>30</v>
      </c>
      <c r="B10447" t="s">
        <v>1280</v>
      </c>
      <c r="C10447" t="s">
        <v>195</v>
      </c>
      <c r="D10447" t="s">
        <v>56</v>
      </c>
      <c r="E10447" t="s">
        <v>215</v>
      </c>
      <c r="F10447" t="s">
        <v>214</v>
      </c>
      <c r="G10447" t="s">
        <v>126</v>
      </c>
    </row>
    <row r="10448" spans="1:7" x14ac:dyDescent="0.35">
      <c r="A10448">
        <v>82</v>
      </c>
      <c r="B10448" t="s">
        <v>1281</v>
      </c>
      <c r="C10448" t="s">
        <v>189</v>
      </c>
      <c r="D10448" t="s">
        <v>56</v>
      </c>
      <c r="E10448" t="s">
        <v>215</v>
      </c>
      <c r="F10448" t="s">
        <v>214</v>
      </c>
      <c r="G10448" t="s">
        <v>126</v>
      </c>
    </row>
    <row r="10449" spans="1:7" x14ac:dyDescent="0.35">
      <c r="A10449">
        <v>96</v>
      </c>
      <c r="B10449" t="s">
        <v>1281</v>
      </c>
      <c r="C10449" t="s">
        <v>190</v>
      </c>
      <c r="D10449" t="s">
        <v>56</v>
      </c>
      <c r="E10449" t="s">
        <v>215</v>
      </c>
      <c r="F10449" t="s">
        <v>214</v>
      </c>
      <c r="G10449" t="s">
        <v>126</v>
      </c>
    </row>
    <row r="10450" spans="1:7" x14ac:dyDescent="0.35">
      <c r="A10450">
        <v>82</v>
      </c>
      <c r="B10450" t="s">
        <v>1281</v>
      </c>
      <c r="C10450" t="s">
        <v>191</v>
      </c>
      <c r="D10450" t="s">
        <v>56</v>
      </c>
      <c r="E10450" t="s">
        <v>215</v>
      </c>
      <c r="F10450" t="s">
        <v>214</v>
      </c>
      <c r="G10450" t="s">
        <v>126</v>
      </c>
    </row>
    <row r="10451" spans="1:7" x14ac:dyDescent="0.35">
      <c r="A10451">
        <v>80</v>
      </c>
      <c r="B10451" t="s">
        <v>1281</v>
      </c>
      <c r="C10451" t="s">
        <v>192</v>
      </c>
      <c r="D10451" t="s">
        <v>56</v>
      </c>
      <c r="E10451" t="s">
        <v>215</v>
      </c>
      <c r="F10451" t="s">
        <v>214</v>
      </c>
      <c r="G10451" t="s">
        <v>126</v>
      </c>
    </row>
    <row r="10452" spans="1:7" x14ac:dyDescent="0.35">
      <c r="A10452">
        <v>87</v>
      </c>
      <c r="B10452" t="s">
        <v>1281</v>
      </c>
      <c r="C10452" t="s">
        <v>193</v>
      </c>
      <c r="D10452" t="s">
        <v>56</v>
      </c>
      <c r="E10452" t="s">
        <v>215</v>
      </c>
      <c r="F10452" t="s">
        <v>214</v>
      </c>
      <c r="G10452" t="s">
        <v>126</v>
      </c>
    </row>
    <row r="10453" spans="1:7" x14ac:dyDescent="0.35">
      <c r="A10453">
        <v>89</v>
      </c>
      <c r="B10453" t="s">
        <v>1281</v>
      </c>
      <c r="C10453" t="s">
        <v>194</v>
      </c>
      <c r="D10453" t="s">
        <v>56</v>
      </c>
      <c r="E10453" t="s">
        <v>215</v>
      </c>
      <c r="F10453" t="s">
        <v>214</v>
      </c>
      <c r="G10453" t="s">
        <v>126</v>
      </c>
    </row>
    <row r="10454" spans="1:7" x14ac:dyDescent="0.35">
      <c r="A10454">
        <v>102</v>
      </c>
      <c r="B10454" t="s">
        <v>1281</v>
      </c>
      <c r="C10454" t="s">
        <v>195</v>
      </c>
      <c r="D10454" t="s">
        <v>56</v>
      </c>
      <c r="E10454" t="s">
        <v>215</v>
      </c>
      <c r="F10454" t="s">
        <v>214</v>
      </c>
      <c r="G10454" t="s">
        <v>126</v>
      </c>
    </row>
    <row r="10455" spans="1:7" x14ac:dyDescent="0.35">
      <c r="A10455">
        <v>16</v>
      </c>
      <c r="B10455" t="s">
        <v>1344</v>
      </c>
      <c r="C10455" t="s">
        <v>189</v>
      </c>
      <c r="D10455" t="s">
        <v>56</v>
      </c>
      <c r="E10455" t="s">
        <v>215</v>
      </c>
      <c r="F10455" t="s">
        <v>214</v>
      </c>
      <c r="G10455" t="s">
        <v>126</v>
      </c>
    </row>
    <row r="10456" spans="1:7" x14ac:dyDescent="0.35">
      <c r="A10456">
        <v>20</v>
      </c>
      <c r="B10456" t="s">
        <v>1344</v>
      </c>
      <c r="C10456" t="s">
        <v>190</v>
      </c>
      <c r="D10456" t="s">
        <v>56</v>
      </c>
      <c r="E10456" t="s">
        <v>215</v>
      </c>
      <c r="F10456" t="s">
        <v>214</v>
      </c>
      <c r="G10456" t="s">
        <v>126</v>
      </c>
    </row>
    <row r="10457" spans="1:7" x14ac:dyDescent="0.35">
      <c r="A10457">
        <v>20</v>
      </c>
      <c r="B10457" t="s">
        <v>1344</v>
      </c>
      <c r="C10457" t="s">
        <v>191</v>
      </c>
      <c r="D10457" t="s">
        <v>56</v>
      </c>
      <c r="E10457" t="s">
        <v>215</v>
      </c>
      <c r="F10457" t="s">
        <v>214</v>
      </c>
      <c r="G10457" t="s">
        <v>126</v>
      </c>
    </row>
    <row r="10458" spans="1:7" x14ac:dyDescent="0.35">
      <c r="A10458">
        <v>21</v>
      </c>
      <c r="B10458" t="s">
        <v>1344</v>
      </c>
      <c r="C10458" t="s">
        <v>192</v>
      </c>
      <c r="D10458" t="s">
        <v>56</v>
      </c>
      <c r="E10458" t="s">
        <v>215</v>
      </c>
      <c r="F10458" t="s">
        <v>214</v>
      </c>
      <c r="G10458" t="s">
        <v>126</v>
      </c>
    </row>
    <row r="10459" spans="1:7" x14ac:dyDescent="0.35">
      <c r="A10459">
        <v>30</v>
      </c>
      <c r="B10459" t="s">
        <v>1344</v>
      </c>
      <c r="C10459" t="s">
        <v>193</v>
      </c>
      <c r="D10459" t="s">
        <v>56</v>
      </c>
      <c r="E10459" t="s">
        <v>215</v>
      </c>
      <c r="F10459" t="s">
        <v>214</v>
      </c>
      <c r="G10459" t="s">
        <v>126</v>
      </c>
    </row>
    <row r="10460" spans="1:7" x14ac:dyDescent="0.35">
      <c r="A10460">
        <v>30</v>
      </c>
      <c r="B10460" t="s">
        <v>1344</v>
      </c>
      <c r="C10460" t="s">
        <v>194</v>
      </c>
      <c r="D10460" t="s">
        <v>56</v>
      </c>
      <c r="E10460" t="s">
        <v>215</v>
      </c>
      <c r="F10460" t="s">
        <v>214</v>
      </c>
      <c r="G10460" t="s">
        <v>126</v>
      </c>
    </row>
    <row r="10461" spans="1:7" x14ac:dyDescent="0.35">
      <c r="A10461">
        <v>18</v>
      </c>
      <c r="B10461" t="s">
        <v>1344</v>
      </c>
      <c r="C10461" t="s">
        <v>195</v>
      </c>
      <c r="D10461" t="s">
        <v>56</v>
      </c>
      <c r="E10461" t="s">
        <v>215</v>
      </c>
      <c r="F10461" t="s">
        <v>214</v>
      </c>
      <c r="G10461" t="s">
        <v>126</v>
      </c>
    </row>
    <row r="10462" spans="1:7" x14ac:dyDescent="0.35">
      <c r="A10462">
        <v>40</v>
      </c>
      <c r="B10462" t="s">
        <v>1403</v>
      </c>
      <c r="C10462" t="s">
        <v>189</v>
      </c>
      <c r="D10462" t="s">
        <v>56</v>
      </c>
      <c r="E10462" t="s">
        <v>215</v>
      </c>
      <c r="F10462" t="s">
        <v>214</v>
      </c>
      <c r="G10462" t="s">
        <v>126</v>
      </c>
    </row>
    <row r="10463" spans="1:7" x14ac:dyDescent="0.35">
      <c r="A10463">
        <v>55</v>
      </c>
      <c r="B10463" t="s">
        <v>1403</v>
      </c>
      <c r="C10463" t="s">
        <v>190</v>
      </c>
      <c r="D10463" t="s">
        <v>56</v>
      </c>
      <c r="E10463" t="s">
        <v>215</v>
      </c>
      <c r="F10463" t="s">
        <v>214</v>
      </c>
      <c r="G10463" t="s">
        <v>126</v>
      </c>
    </row>
    <row r="10464" spans="1:7" x14ac:dyDescent="0.35">
      <c r="A10464">
        <v>55</v>
      </c>
      <c r="B10464" t="s">
        <v>1403</v>
      </c>
      <c r="C10464" t="s">
        <v>191</v>
      </c>
      <c r="D10464" t="s">
        <v>56</v>
      </c>
      <c r="E10464" t="s">
        <v>215</v>
      </c>
      <c r="F10464" t="s">
        <v>214</v>
      </c>
      <c r="G10464" t="s">
        <v>126</v>
      </c>
    </row>
    <row r="10465" spans="1:7" x14ac:dyDescent="0.35">
      <c r="A10465">
        <v>42.5</v>
      </c>
      <c r="B10465" t="s">
        <v>1403</v>
      </c>
      <c r="C10465" t="s">
        <v>192</v>
      </c>
      <c r="D10465" t="s">
        <v>56</v>
      </c>
      <c r="E10465" t="s">
        <v>215</v>
      </c>
      <c r="F10465" t="s">
        <v>214</v>
      </c>
      <c r="G10465" t="s">
        <v>126</v>
      </c>
    </row>
    <row r="10466" spans="1:7" x14ac:dyDescent="0.35">
      <c r="A10466">
        <v>41.6</v>
      </c>
      <c r="B10466" t="s">
        <v>1403</v>
      </c>
      <c r="C10466" t="s">
        <v>193</v>
      </c>
      <c r="D10466" t="s">
        <v>56</v>
      </c>
      <c r="E10466" t="s">
        <v>215</v>
      </c>
      <c r="F10466" t="s">
        <v>214</v>
      </c>
      <c r="G10466" t="s">
        <v>126</v>
      </c>
    </row>
    <row r="10467" spans="1:7" x14ac:dyDescent="0.35">
      <c r="A10467">
        <v>44</v>
      </c>
      <c r="B10467" t="s">
        <v>1403</v>
      </c>
      <c r="C10467" t="s">
        <v>194</v>
      </c>
      <c r="D10467" t="s">
        <v>56</v>
      </c>
      <c r="E10467" t="s">
        <v>215</v>
      </c>
      <c r="F10467" t="s">
        <v>214</v>
      </c>
      <c r="G10467" t="s">
        <v>126</v>
      </c>
    </row>
    <row r="10468" spans="1:7" x14ac:dyDescent="0.35">
      <c r="A10468">
        <v>48</v>
      </c>
      <c r="B10468" t="s">
        <v>1403</v>
      </c>
      <c r="C10468" t="s">
        <v>195</v>
      </c>
      <c r="D10468" t="s">
        <v>56</v>
      </c>
      <c r="E10468" t="s">
        <v>215</v>
      </c>
      <c r="F10468" t="s">
        <v>214</v>
      </c>
      <c r="G10468" t="s">
        <v>126</v>
      </c>
    </row>
    <row r="10469" spans="1:7" x14ac:dyDescent="0.35">
      <c r="A10469">
        <v>27</v>
      </c>
      <c r="B10469" t="s">
        <v>1413</v>
      </c>
      <c r="C10469" t="s">
        <v>189</v>
      </c>
      <c r="D10469" t="s">
        <v>56</v>
      </c>
      <c r="E10469" t="s">
        <v>215</v>
      </c>
      <c r="F10469" t="s">
        <v>214</v>
      </c>
      <c r="G10469" t="s">
        <v>126</v>
      </c>
    </row>
    <row r="10470" spans="1:7" x14ac:dyDescent="0.35">
      <c r="A10470">
        <v>37</v>
      </c>
      <c r="B10470" t="s">
        <v>1413</v>
      </c>
      <c r="C10470" t="s">
        <v>190</v>
      </c>
      <c r="D10470" t="s">
        <v>56</v>
      </c>
      <c r="E10470" t="s">
        <v>215</v>
      </c>
      <c r="F10470" t="s">
        <v>214</v>
      </c>
      <c r="G10470" t="s">
        <v>126</v>
      </c>
    </row>
    <row r="10471" spans="1:7" x14ac:dyDescent="0.35">
      <c r="A10471">
        <v>43</v>
      </c>
      <c r="B10471" t="s">
        <v>1413</v>
      </c>
      <c r="C10471" t="s">
        <v>191</v>
      </c>
      <c r="D10471" t="s">
        <v>56</v>
      </c>
      <c r="E10471" t="s">
        <v>215</v>
      </c>
      <c r="F10471" t="s">
        <v>214</v>
      </c>
      <c r="G10471" t="s">
        <v>126</v>
      </c>
    </row>
    <row r="10472" spans="1:7" x14ac:dyDescent="0.35">
      <c r="A10472">
        <v>33</v>
      </c>
      <c r="B10472" t="s">
        <v>1413</v>
      </c>
      <c r="C10472" t="s">
        <v>192</v>
      </c>
      <c r="D10472" t="s">
        <v>56</v>
      </c>
      <c r="E10472" t="s">
        <v>215</v>
      </c>
      <c r="F10472" t="s">
        <v>214</v>
      </c>
      <c r="G10472" t="s">
        <v>126</v>
      </c>
    </row>
    <row r="10473" spans="1:7" x14ac:dyDescent="0.35">
      <c r="A10473">
        <v>37</v>
      </c>
      <c r="B10473" t="s">
        <v>1413</v>
      </c>
      <c r="C10473" t="s">
        <v>193</v>
      </c>
      <c r="D10473" t="s">
        <v>56</v>
      </c>
      <c r="E10473" t="s">
        <v>215</v>
      </c>
      <c r="F10473" t="s">
        <v>214</v>
      </c>
      <c r="G10473" t="s">
        <v>126</v>
      </c>
    </row>
    <row r="10474" spans="1:7" x14ac:dyDescent="0.35">
      <c r="A10474">
        <v>34</v>
      </c>
      <c r="B10474" t="s">
        <v>1413</v>
      </c>
      <c r="C10474" t="s">
        <v>194</v>
      </c>
      <c r="D10474" t="s">
        <v>56</v>
      </c>
      <c r="E10474" t="s">
        <v>215</v>
      </c>
      <c r="F10474" t="s">
        <v>214</v>
      </c>
      <c r="G10474" t="s">
        <v>126</v>
      </c>
    </row>
    <row r="10475" spans="1:7" x14ac:dyDescent="0.35">
      <c r="A10475">
        <v>37</v>
      </c>
      <c r="B10475" t="s">
        <v>1413</v>
      </c>
      <c r="C10475" t="s">
        <v>195</v>
      </c>
      <c r="D10475" t="s">
        <v>56</v>
      </c>
      <c r="E10475" t="s">
        <v>215</v>
      </c>
      <c r="F10475" t="s">
        <v>214</v>
      </c>
      <c r="G10475" t="s">
        <v>126</v>
      </c>
    </row>
    <row r="10476" spans="1:7" x14ac:dyDescent="0.35">
      <c r="A10476">
        <v>20</v>
      </c>
      <c r="B10476" t="s">
        <v>1495</v>
      </c>
      <c r="C10476" t="s">
        <v>189</v>
      </c>
      <c r="D10476" t="s">
        <v>56</v>
      </c>
      <c r="E10476" t="s">
        <v>215</v>
      </c>
      <c r="F10476" t="s">
        <v>214</v>
      </c>
      <c r="G10476" t="s">
        <v>126</v>
      </c>
    </row>
    <row r="10477" spans="1:7" x14ac:dyDescent="0.35">
      <c r="A10477">
        <v>17</v>
      </c>
      <c r="B10477" t="s">
        <v>1495</v>
      </c>
      <c r="C10477" t="s">
        <v>190</v>
      </c>
      <c r="D10477" t="s">
        <v>56</v>
      </c>
      <c r="E10477" t="s">
        <v>215</v>
      </c>
      <c r="F10477" t="s">
        <v>214</v>
      </c>
      <c r="G10477" t="s">
        <v>126</v>
      </c>
    </row>
    <row r="10478" spans="1:7" x14ac:dyDescent="0.35">
      <c r="A10478">
        <v>25</v>
      </c>
      <c r="B10478" t="s">
        <v>1495</v>
      </c>
      <c r="C10478" t="s">
        <v>191</v>
      </c>
      <c r="D10478" t="s">
        <v>56</v>
      </c>
      <c r="E10478" t="s">
        <v>215</v>
      </c>
      <c r="F10478" t="s">
        <v>214</v>
      </c>
      <c r="G10478" t="s">
        <v>126</v>
      </c>
    </row>
    <row r="10479" spans="1:7" x14ac:dyDescent="0.35">
      <c r="A10479">
        <v>22</v>
      </c>
      <c r="B10479" t="s">
        <v>1495</v>
      </c>
      <c r="C10479" t="s">
        <v>192</v>
      </c>
      <c r="D10479" t="s">
        <v>56</v>
      </c>
      <c r="E10479" t="s">
        <v>215</v>
      </c>
      <c r="F10479" t="s">
        <v>214</v>
      </c>
      <c r="G10479" t="s">
        <v>126</v>
      </c>
    </row>
    <row r="10480" spans="1:7" x14ac:dyDescent="0.35">
      <c r="A10480">
        <v>19</v>
      </c>
      <c r="B10480" t="s">
        <v>1495</v>
      </c>
      <c r="C10480" t="s">
        <v>193</v>
      </c>
      <c r="D10480" t="s">
        <v>56</v>
      </c>
      <c r="E10480" t="s">
        <v>215</v>
      </c>
      <c r="F10480" t="s">
        <v>214</v>
      </c>
      <c r="G10480" t="s">
        <v>126</v>
      </c>
    </row>
    <row r="10481" spans="1:7" x14ac:dyDescent="0.35">
      <c r="A10481">
        <v>29</v>
      </c>
      <c r="B10481" t="s">
        <v>1495</v>
      </c>
      <c r="C10481" t="s">
        <v>194</v>
      </c>
      <c r="D10481" t="s">
        <v>56</v>
      </c>
      <c r="E10481" t="s">
        <v>215</v>
      </c>
      <c r="F10481" t="s">
        <v>214</v>
      </c>
      <c r="G10481" t="s">
        <v>126</v>
      </c>
    </row>
    <row r="10482" spans="1:7" x14ac:dyDescent="0.35">
      <c r="A10482">
        <v>34</v>
      </c>
      <c r="B10482" t="s">
        <v>1495</v>
      </c>
      <c r="C10482" t="s">
        <v>195</v>
      </c>
      <c r="D10482" t="s">
        <v>56</v>
      </c>
      <c r="E10482" t="s">
        <v>215</v>
      </c>
      <c r="F10482" t="s">
        <v>214</v>
      </c>
      <c r="G10482" t="s">
        <v>126</v>
      </c>
    </row>
    <row r="10483" spans="1:7" x14ac:dyDescent="0.35">
      <c r="A10483">
        <v>63</v>
      </c>
      <c r="B10483" t="s">
        <v>1525</v>
      </c>
      <c r="C10483" t="s">
        <v>189</v>
      </c>
      <c r="D10483" t="s">
        <v>56</v>
      </c>
      <c r="E10483" t="s">
        <v>215</v>
      </c>
      <c r="F10483" t="s">
        <v>214</v>
      </c>
      <c r="G10483" t="s">
        <v>126</v>
      </c>
    </row>
    <row r="10484" spans="1:7" x14ac:dyDescent="0.35">
      <c r="A10484">
        <v>79</v>
      </c>
      <c r="B10484" t="s">
        <v>1525</v>
      </c>
      <c r="C10484" t="s">
        <v>190</v>
      </c>
      <c r="D10484" t="s">
        <v>56</v>
      </c>
      <c r="E10484" t="s">
        <v>215</v>
      </c>
      <c r="F10484" t="s">
        <v>214</v>
      </c>
      <c r="G10484" t="s">
        <v>126</v>
      </c>
    </row>
    <row r="10485" spans="1:7" x14ac:dyDescent="0.35">
      <c r="A10485">
        <v>71</v>
      </c>
      <c r="B10485" t="s">
        <v>1525</v>
      </c>
      <c r="C10485" t="s">
        <v>191</v>
      </c>
      <c r="D10485" t="s">
        <v>56</v>
      </c>
      <c r="E10485" t="s">
        <v>215</v>
      </c>
      <c r="F10485" t="s">
        <v>214</v>
      </c>
      <c r="G10485" t="s">
        <v>126</v>
      </c>
    </row>
    <row r="10486" spans="1:7" x14ac:dyDescent="0.35">
      <c r="A10486">
        <v>86</v>
      </c>
      <c r="B10486" t="s">
        <v>1525</v>
      </c>
      <c r="C10486" t="s">
        <v>192</v>
      </c>
      <c r="D10486" t="s">
        <v>56</v>
      </c>
      <c r="E10486" t="s">
        <v>215</v>
      </c>
      <c r="F10486" t="s">
        <v>214</v>
      </c>
      <c r="G10486" t="s">
        <v>126</v>
      </c>
    </row>
    <row r="10487" spans="1:7" x14ac:dyDescent="0.35">
      <c r="A10487">
        <v>88</v>
      </c>
      <c r="B10487" t="s">
        <v>1525</v>
      </c>
      <c r="C10487" t="s">
        <v>193</v>
      </c>
      <c r="D10487" t="s">
        <v>56</v>
      </c>
      <c r="E10487" t="s">
        <v>215</v>
      </c>
      <c r="F10487" t="s">
        <v>214</v>
      </c>
      <c r="G10487" t="s">
        <v>126</v>
      </c>
    </row>
    <row r="10488" spans="1:7" x14ac:dyDescent="0.35">
      <c r="A10488">
        <v>81</v>
      </c>
      <c r="B10488" t="s">
        <v>1525</v>
      </c>
      <c r="C10488" t="s">
        <v>194</v>
      </c>
      <c r="D10488" t="s">
        <v>56</v>
      </c>
      <c r="E10488" t="s">
        <v>215</v>
      </c>
      <c r="F10488" t="s">
        <v>214</v>
      </c>
      <c r="G10488" t="s">
        <v>126</v>
      </c>
    </row>
    <row r="10489" spans="1:7" x14ac:dyDescent="0.35">
      <c r="A10489">
        <v>76</v>
      </c>
      <c r="B10489" t="s">
        <v>1525</v>
      </c>
      <c r="C10489" t="s">
        <v>195</v>
      </c>
      <c r="D10489" t="s">
        <v>56</v>
      </c>
      <c r="E10489" t="s">
        <v>215</v>
      </c>
      <c r="F10489" t="s">
        <v>214</v>
      </c>
      <c r="G10489" t="s">
        <v>126</v>
      </c>
    </row>
    <row r="10490" spans="1:7" x14ac:dyDescent="0.35">
      <c r="A10490">
        <v>17</v>
      </c>
      <c r="B10490" t="s">
        <v>1552</v>
      </c>
      <c r="C10490" t="s">
        <v>189</v>
      </c>
      <c r="D10490" t="s">
        <v>56</v>
      </c>
      <c r="E10490" t="s">
        <v>215</v>
      </c>
      <c r="F10490" t="s">
        <v>214</v>
      </c>
      <c r="G10490" t="s">
        <v>126</v>
      </c>
    </row>
    <row r="10491" spans="1:7" x14ac:dyDescent="0.35">
      <c r="A10491">
        <v>35</v>
      </c>
      <c r="B10491" t="s">
        <v>1552</v>
      </c>
      <c r="C10491" t="s">
        <v>190</v>
      </c>
      <c r="D10491" t="s">
        <v>56</v>
      </c>
      <c r="E10491" t="s">
        <v>215</v>
      </c>
      <c r="F10491" t="s">
        <v>214</v>
      </c>
      <c r="G10491" t="s">
        <v>126</v>
      </c>
    </row>
    <row r="10492" spans="1:7" x14ac:dyDescent="0.35">
      <c r="A10492">
        <v>25</v>
      </c>
      <c r="B10492" t="s">
        <v>1552</v>
      </c>
      <c r="C10492" t="s">
        <v>191</v>
      </c>
      <c r="D10492" t="s">
        <v>56</v>
      </c>
      <c r="E10492" t="s">
        <v>215</v>
      </c>
      <c r="F10492" t="s">
        <v>214</v>
      </c>
      <c r="G10492" t="s">
        <v>126</v>
      </c>
    </row>
    <row r="10493" spans="1:7" x14ac:dyDescent="0.35">
      <c r="A10493">
        <v>17</v>
      </c>
      <c r="B10493" t="s">
        <v>1552</v>
      </c>
      <c r="C10493" t="s">
        <v>192</v>
      </c>
      <c r="D10493" t="s">
        <v>56</v>
      </c>
      <c r="E10493" t="s">
        <v>215</v>
      </c>
      <c r="F10493" t="s">
        <v>214</v>
      </c>
      <c r="G10493" t="s">
        <v>126</v>
      </c>
    </row>
    <row r="10494" spans="1:7" x14ac:dyDescent="0.35">
      <c r="A10494">
        <v>26</v>
      </c>
      <c r="B10494" t="s">
        <v>1552</v>
      </c>
      <c r="C10494" t="s">
        <v>193</v>
      </c>
      <c r="D10494" t="s">
        <v>56</v>
      </c>
      <c r="E10494" t="s">
        <v>215</v>
      </c>
      <c r="F10494" t="s">
        <v>214</v>
      </c>
      <c r="G10494" t="s">
        <v>126</v>
      </c>
    </row>
    <row r="10495" spans="1:7" x14ac:dyDescent="0.35">
      <c r="A10495">
        <v>19</v>
      </c>
      <c r="B10495" t="s">
        <v>1552</v>
      </c>
      <c r="C10495" t="s">
        <v>194</v>
      </c>
      <c r="D10495" t="s">
        <v>56</v>
      </c>
      <c r="E10495" t="s">
        <v>215</v>
      </c>
      <c r="F10495" t="s">
        <v>214</v>
      </c>
      <c r="G10495" t="s">
        <v>126</v>
      </c>
    </row>
    <row r="10496" spans="1:7" x14ac:dyDescent="0.35">
      <c r="A10496">
        <v>27</v>
      </c>
      <c r="B10496" t="s">
        <v>1552</v>
      </c>
      <c r="C10496" t="s">
        <v>195</v>
      </c>
      <c r="D10496" t="s">
        <v>56</v>
      </c>
      <c r="E10496" t="s">
        <v>215</v>
      </c>
      <c r="F10496" t="s">
        <v>214</v>
      </c>
      <c r="G10496" t="s">
        <v>126</v>
      </c>
    </row>
    <row r="10497" spans="1:7" x14ac:dyDescent="0.35">
      <c r="A10497">
        <v>22</v>
      </c>
      <c r="B10497" t="s">
        <v>1650</v>
      </c>
      <c r="C10497" t="s">
        <v>189</v>
      </c>
      <c r="D10497" t="s">
        <v>56</v>
      </c>
      <c r="E10497" t="s">
        <v>215</v>
      </c>
      <c r="F10497" t="s">
        <v>214</v>
      </c>
      <c r="G10497" t="s">
        <v>126</v>
      </c>
    </row>
    <row r="10498" spans="1:7" x14ac:dyDescent="0.35">
      <c r="A10498">
        <v>21</v>
      </c>
      <c r="B10498" t="s">
        <v>1650</v>
      </c>
      <c r="C10498" t="s">
        <v>190</v>
      </c>
      <c r="D10498" t="s">
        <v>56</v>
      </c>
      <c r="E10498" t="s">
        <v>215</v>
      </c>
      <c r="F10498" t="s">
        <v>214</v>
      </c>
      <c r="G10498" t="s">
        <v>126</v>
      </c>
    </row>
    <row r="10499" spans="1:7" x14ac:dyDescent="0.35">
      <c r="A10499">
        <v>27</v>
      </c>
      <c r="B10499" t="s">
        <v>1650</v>
      </c>
      <c r="C10499" t="s">
        <v>191</v>
      </c>
      <c r="D10499" t="s">
        <v>56</v>
      </c>
      <c r="E10499" t="s">
        <v>215</v>
      </c>
      <c r="F10499" t="s">
        <v>214</v>
      </c>
      <c r="G10499" t="s">
        <v>126</v>
      </c>
    </row>
    <row r="10500" spans="1:7" x14ac:dyDescent="0.35">
      <c r="A10500">
        <v>18</v>
      </c>
      <c r="B10500" t="s">
        <v>1650</v>
      </c>
      <c r="C10500" t="s">
        <v>192</v>
      </c>
      <c r="D10500" t="s">
        <v>56</v>
      </c>
      <c r="E10500" t="s">
        <v>215</v>
      </c>
      <c r="F10500" t="s">
        <v>214</v>
      </c>
      <c r="G10500" t="s">
        <v>126</v>
      </c>
    </row>
    <row r="10501" spans="1:7" x14ac:dyDescent="0.35">
      <c r="A10501">
        <v>19</v>
      </c>
      <c r="B10501" t="s">
        <v>1650</v>
      </c>
      <c r="C10501" t="s">
        <v>193</v>
      </c>
      <c r="D10501" t="s">
        <v>56</v>
      </c>
      <c r="E10501" t="s">
        <v>215</v>
      </c>
      <c r="F10501" t="s">
        <v>214</v>
      </c>
      <c r="G10501" t="s">
        <v>126</v>
      </c>
    </row>
    <row r="10502" spans="1:7" x14ac:dyDescent="0.35">
      <c r="A10502">
        <v>21</v>
      </c>
      <c r="B10502" t="s">
        <v>1650</v>
      </c>
      <c r="C10502" t="s">
        <v>194</v>
      </c>
      <c r="D10502" t="s">
        <v>56</v>
      </c>
      <c r="E10502" t="s">
        <v>215</v>
      </c>
      <c r="F10502" t="s">
        <v>214</v>
      </c>
      <c r="G10502" t="s">
        <v>126</v>
      </c>
    </row>
    <row r="10503" spans="1:7" x14ac:dyDescent="0.35">
      <c r="A10503">
        <v>18</v>
      </c>
      <c r="B10503" t="s">
        <v>1650</v>
      </c>
      <c r="C10503" t="s">
        <v>195</v>
      </c>
      <c r="D10503" t="s">
        <v>56</v>
      </c>
      <c r="E10503" t="s">
        <v>215</v>
      </c>
      <c r="F10503" t="s">
        <v>214</v>
      </c>
      <c r="G10503" t="s">
        <v>126</v>
      </c>
    </row>
    <row r="10504" spans="1:7" x14ac:dyDescent="0.35">
      <c r="A10504">
        <v>22</v>
      </c>
      <c r="B10504" t="s">
        <v>1656</v>
      </c>
      <c r="C10504" t="s">
        <v>189</v>
      </c>
      <c r="D10504" t="s">
        <v>56</v>
      </c>
      <c r="E10504" t="s">
        <v>215</v>
      </c>
      <c r="F10504" t="s">
        <v>214</v>
      </c>
      <c r="G10504" t="s">
        <v>126</v>
      </c>
    </row>
    <row r="10505" spans="1:7" x14ac:dyDescent="0.35">
      <c r="A10505">
        <v>29</v>
      </c>
      <c r="B10505" t="s">
        <v>1656</v>
      </c>
      <c r="C10505" t="s">
        <v>190</v>
      </c>
      <c r="D10505" t="s">
        <v>56</v>
      </c>
      <c r="E10505" t="s">
        <v>215</v>
      </c>
      <c r="F10505" t="s">
        <v>214</v>
      </c>
      <c r="G10505" t="s">
        <v>126</v>
      </c>
    </row>
    <row r="10506" spans="1:7" x14ac:dyDescent="0.35">
      <c r="A10506">
        <v>15</v>
      </c>
      <c r="B10506" t="s">
        <v>1656</v>
      </c>
      <c r="C10506" t="s">
        <v>191</v>
      </c>
      <c r="D10506" t="s">
        <v>56</v>
      </c>
      <c r="E10506" t="s">
        <v>215</v>
      </c>
      <c r="F10506" t="s">
        <v>214</v>
      </c>
      <c r="G10506" t="s">
        <v>126</v>
      </c>
    </row>
    <row r="10507" spans="1:7" x14ac:dyDescent="0.35">
      <c r="A10507">
        <v>10</v>
      </c>
      <c r="B10507" t="s">
        <v>1656</v>
      </c>
      <c r="C10507" t="s">
        <v>192</v>
      </c>
      <c r="D10507" t="s">
        <v>56</v>
      </c>
      <c r="E10507" t="s">
        <v>215</v>
      </c>
      <c r="F10507" t="s">
        <v>214</v>
      </c>
      <c r="G10507" t="s">
        <v>126</v>
      </c>
    </row>
    <row r="10508" spans="1:7" x14ac:dyDescent="0.35">
      <c r="A10508">
        <v>9</v>
      </c>
      <c r="B10508" t="s">
        <v>1656</v>
      </c>
      <c r="C10508" t="s">
        <v>193</v>
      </c>
      <c r="D10508" t="s">
        <v>56</v>
      </c>
      <c r="E10508" t="s">
        <v>215</v>
      </c>
      <c r="F10508" t="s">
        <v>214</v>
      </c>
      <c r="G10508" t="s">
        <v>126</v>
      </c>
    </row>
    <row r="10509" spans="1:7" x14ac:dyDescent="0.35">
      <c r="A10509">
        <v>8</v>
      </c>
      <c r="B10509" t="s">
        <v>1656</v>
      </c>
      <c r="C10509" t="s">
        <v>194</v>
      </c>
      <c r="D10509" t="s">
        <v>56</v>
      </c>
      <c r="E10509" t="s">
        <v>215</v>
      </c>
      <c r="F10509" t="s">
        <v>214</v>
      </c>
      <c r="G10509" t="s">
        <v>126</v>
      </c>
    </row>
    <row r="10510" spans="1:7" x14ac:dyDescent="0.35">
      <c r="A10510">
        <v>6</v>
      </c>
      <c r="B10510" t="s">
        <v>1656</v>
      </c>
      <c r="C10510" t="s">
        <v>195</v>
      </c>
      <c r="D10510" t="s">
        <v>56</v>
      </c>
      <c r="E10510" t="s">
        <v>215</v>
      </c>
      <c r="F10510" t="s">
        <v>214</v>
      </c>
      <c r="G10510" t="s">
        <v>126</v>
      </c>
    </row>
    <row r="10511" spans="1:7" x14ac:dyDescent="0.35">
      <c r="A10511">
        <v>212</v>
      </c>
      <c r="B10511" t="s">
        <v>1709</v>
      </c>
      <c r="C10511" t="s">
        <v>197</v>
      </c>
      <c r="D10511" t="s">
        <v>56</v>
      </c>
      <c r="E10511" t="s">
        <v>215</v>
      </c>
      <c r="F10511" t="s">
        <v>214</v>
      </c>
      <c r="G10511" t="s">
        <v>126</v>
      </c>
    </row>
    <row r="10512" spans="1:7" x14ac:dyDescent="0.35">
      <c r="A10512">
        <v>242.599999999999</v>
      </c>
      <c r="B10512" t="s">
        <v>1709</v>
      </c>
      <c r="C10512" t="s">
        <v>198</v>
      </c>
      <c r="D10512" t="s">
        <v>56</v>
      </c>
      <c r="E10512" t="s">
        <v>215</v>
      </c>
      <c r="F10512" t="s">
        <v>214</v>
      </c>
      <c r="G10512" t="s">
        <v>126</v>
      </c>
    </row>
    <row r="10513" spans="1:7" x14ac:dyDescent="0.35">
      <c r="A10513">
        <v>193.9</v>
      </c>
      <c r="B10513" t="s">
        <v>1709</v>
      </c>
      <c r="C10513" t="s">
        <v>199</v>
      </c>
      <c r="D10513" t="s">
        <v>56</v>
      </c>
      <c r="E10513" t="s">
        <v>215</v>
      </c>
      <c r="F10513" t="s">
        <v>214</v>
      </c>
      <c r="G10513" t="s">
        <v>126</v>
      </c>
    </row>
    <row r="10514" spans="1:7" x14ac:dyDescent="0.35">
      <c r="A10514">
        <v>166</v>
      </c>
      <c r="B10514" t="s">
        <v>1709</v>
      </c>
      <c r="C10514" t="s">
        <v>200</v>
      </c>
      <c r="D10514" t="s">
        <v>56</v>
      </c>
      <c r="E10514" t="s">
        <v>215</v>
      </c>
      <c r="F10514" t="s">
        <v>214</v>
      </c>
      <c r="G10514" t="s">
        <v>126</v>
      </c>
    </row>
    <row r="10515" spans="1:7" x14ac:dyDescent="0.35">
      <c r="A10515">
        <v>150.30000000000001</v>
      </c>
      <c r="B10515" t="s">
        <v>1709</v>
      </c>
      <c r="C10515" t="s">
        <v>201</v>
      </c>
      <c r="D10515" t="s">
        <v>56</v>
      </c>
      <c r="E10515" t="s">
        <v>215</v>
      </c>
      <c r="F10515" t="s">
        <v>214</v>
      </c>
      <c r="G10515" t="s">
        <v>126</v>
      </c>
    </row>
    <row r="10516" spans="1:7" x14ac:dyDescent="0.35">
      <c r="A10516">
        <v>110.5</v>
      </c>
      <c r="B10516" t="s">
        <v>1709</v>
      </c>
      <c r="C10516" t="s">
        <v>202</v>
      </c>
      <c r="D10516" t="s">
        <v>56</v>
      </c>
      <c r="E10516" t="s">
        <v>215</v>
      </c>
      <c r="F10516" t="s">
        <v>214</v>
      </c>
      <c r="G10516" t="s">
        <v>126</v>
      </c>
    </row>
    <row r="10517" spans="1:7" x14ac:dyDescent="0.35">
      <c r="A10517">
        <v>28</v>
      </c>
      <c r="B10517" t="s">
        <v>1719</v>
      </c>
      <c r="C10517" t="s">
        <v>189</v>
      </c>
      <c r="D10517" t="s">
        <v>56</v>
      </c>
      <c r="E10517" t="s">
        <v>215</v>
      </c>
      <c r="F10517" t="s">
        <v>214</v>
      </c>
      <c r="G10517" t="s">
        <v>126</v>
      </c>
    </row>
    <row r="10518" spans="1:7" x14ac:dyDescent="0.35">
      <c r="A10518">
        <v>28</v>
      </c>
      <c r="B10518" t="s">
        <v>1719</v>
      </c>
      <c r="C10518" t="s">
        <v>190</v>
      </c>
      <c r="D10518" t="s">
        <v>56</v>
      </c>
      <c r="E10518" t="s">
        <v>215</v>
      </c>
      <c r="F10518" t="s">
        <v>214</v>
      </c>
      <c r="G10518" t="s">
        <v>126</v>
      </c>
    </row>
    <row r="10519" spans="1:7" x14ac:dyDescent="0.35">
      <c r="A10519">
        <v>27</v>
      </c>
      <c r="B10519" t="s">
        <v>1719</v>
      </c>
      <c r="C10519" t="s">
        <v>191</v>
      </c>
      <c r="D10519" t="s">
        <v>56</v>
      </c>
      <c r="E10519" t="s">
        <v>215</v>
      </c>
      <c r="F10519" t="s">
        <v>214</v>
      </c>
      <c r="G10519" t="s">
        <v>126</v>
      </c>
    </row>
    <row r="10520" spans="1:7" x14ac:dyDescent="0.35">
      <c r="A10520">
        <v>13</v>
      </c>
      <c r="B10520" t="s">
        <v>1719</v>
      </c>
      <c r="C10520" t="s">
        <v>192</v>
      </c>
      <c r="D10520" t="s">
        <v>56</v>
      </c>
      <c r="E10520" t="s">
        <v>215</v>
      </c>
      <c r="F10520" t="s">
        <v>214</v>
      </c>
      <c r="G10520" t="s">
        <v>126</v>
      </c>
    </row>
    <row r="10521" spans="1:7" x14ac:dyDescent="0.35">
      <c r="A10521">
        <v>12</v>
      </c>
      <c r="B10521" t="s">
        <v>1719</v>
      </c>
      <c r="C10521" t="s">
        <v>193</v>
      </c>
      <c r="D10521" t="s">
        <v>56</v>
      </c>
      <c r="E10521" t="s">
        <v>215</v>
      </c>
      <c r="F10521" t="s">
        <v>214</v>
      </c>
      <c r="G10521" t="s">
        <v>126</v>
      </c>
    </row>
    <row r="10522" spans="1:7" x14ac:dyDescent="0.35">
      <c r="A10522">
        <v>29</v>
      </c>
      <c r="B10522" t="s">
        <v>1719</v>
      </c>
      <c r="C10522" t="s">
        <v>194</v>
      </c>
      <c r="D10522" t="s">
        <v>56</v>
      </c>
      <c r="E10522" t="s">
        <v>215</v>
      </c>
      <c r="F10522" t="s">
        <v>214</v>
      </c>
      <c r="G10522" t="s">
        <v>126</v>
      </c>
    </row>
    <row r="10523" spans="1:7" x14ac:dyDescent="0.35">
      <c r="A10523">
        <v>15</v>
      </c>
      <c r="B10523" t="s">
        <v>1719</v>
      </c>
      <c r="C10523" t="s">
        <v>195</v>
      </c>
      <c r="D10523" t="s">
        <v>56</v>
      </c>
      <c r="E10523" t="s">
        <v>215</v>
      </c>
      <c r="F10523" t="s">
        <v>214</v>
      </c>
      <c r="G10523" t="s">
        <v>126</v>
      </c>
    </row>
  </sheetData>
  <autoFilter ref="A1:G1" xr:uid="{00000000-0001-0000-08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ECD_Publisher xmlns="http://schemas.microsoft.com/sharepoint/v3">Department of Education and Training</DEECD_Publisher>
    <hyperlink xmlns="76b566cd-adb9-46c2-964b-22eba181fd0b">
      <Url xsi:nil="true"/>
      <Description xsi:nil="true"/>
    </hyperlink>
    <a319977fc8504e09982f090ae1d7c602 xmlns="76b566cd-adb9-46c2-964b-22eba181fd0b">
      <Terms xmlns="http://schemas.microsoft.com/office/infopath/2007/PartnerControls">
        <TermInfo xmlns="http://schemas.microsoft.com/office/infopath/2007/PartnerControls">
          <TermName xmlns="http://schemas.microsoft.com/office/infopath/2007/PartnerControls">Page</TermName>
          <TermId xmlns="http://schemas.microsoft.com/office/infopath/2007/PartnerControls">eb523acf-a821-456c-a76b-7607578309d7</TermId>
        </TermInfo>
      </Terms>
    </a319977fc8504e09982f090ae1d7c602>
    <TaxCatchAll xmlns="cb9114c1-daad-44dd-acad-30f4246641f2">
      <Value>101</Value>
      <Value>94</Value>
    </TaxCatchAll>
    <DEECD_Expired xmlns="http://schemas.microsoft.com/sharepoint/v3">false</DEECD_Expired>
    <DEECD_Keywords xmlns="http://schemas.microsoft.com/sharepoint/v3" xsi:nil="true"/>
    <PublishingExpirationDate xmlns="http://schemas.microsoft.com/sharepoint/v3" xsi:nil="true"/>
    <DEECD_Description xmlns="http://schemas.microsoft.com/sharepoint/v3" xsi:nil="true"/>
    <b1688cb4a3a940449dc8286705012a42 xmlns="76b566cd-adb9-46c2-964b-22eba181fd0b">
      <Terms xmlns="http://schemas.microsoft.com/office/infopath/2007/PartnerControls"/>
    </b1688cb4a3a940449dc8286705012a42>
    <hyperlink2 xmlns="76b566cd-adb9-46c2-964b-22eba181fd0b">
      <Url xsi:nil="true"/>
      <Description xsi:nil="true"/>
    </hyperlink2>
    <PublishingStartDate xmlns="76b566cd-adb9-46c2-964b-22eba181fd0b" xsi:nil="true"/>
    <ofbb8b9a280a423a91cf717fb81349cd xmlns="76b566cd-adb9-46c2-964b-22eba181fd0b">
      <Terms xmlns="http://schemas.microsoft.com/office/infopath/2007/PartnerControls">
        <TermInfo xmlns="http://schemas.microsoft.com/office/infopath/2007/PartnerControls">
          <TermName xmlns="http://schemas.microsoft.com/office/infopath/2007/PartnerControls">Education</TermName>
          <TermId xmlns="http://schemas.microsoft.com/office/infopath/2007/PartnerControls">5232e41c-5101-41fe-b638-7d41d1371531</TermId>
        </TermInfo>
      </Terms>
    </ofbb8b9a280a423a91cf717fb81349cd>
    <pfad5814e62747ed9f131defefc62dac xmlns="76b566cd-adb9-46c2-964b-22eba181fd0b">
      <Terms xmlns="http://schemas.microsoft.com/office/infopath/2007/PartnerControls"/>
    </pfad5814e62747ed9f131defefc62dac>
  </documentManagement>
</p:properties>
</file>

<file path=customXml/item2.xml><?xml version="1.0" encoding="utf-8"?>
<ct:contentTypeSchema xmlns:ct="http://schemas.microsoft.com/office/2006/metadata/contentType" xmlns:ma="http://schemas.microsoft.com/office/2006/metadata/properties/metaAttributes" ct:_="" ma:_="" ma:contentTypeName="WebCM Documents" ma:contentTypeID="0x0101008840106FE30D4F50BC61A726A7CA6E3800A01D47DD30CBB54F95863B7DC80A2CEC" ma:contentTypeVersion="12" ma:contentTypeDescription="WebCM Documents Content Type" ma:contentTypeScope="" ma:versionID="e4139b3a0e7d3d8cb92e2992b6712403">
  <xsd:schema xmlns:xsd="http://www.w3.org/2001/XMLSchema" xmlns:xs="http://www.w3.org/2001/XMLSchema" xmlns:p="http://schemas.microsoft.com/office/2006/metadata/properties" xmlns:ns1="http://schemas.microsoft.com/sharepoint/v3" xmlns:ns2="76b566cd-adb9-46c2-964b-22eba181fd0b" xmlns:ns3="cb9114c1-daad-44dd-acad-30f4246641f2" targetNamespace="http://schemas.microsoft.com/office/2006/metadata/properties" ma:root="true" ma:fieldsID="df9e21a9d9be030ba6d9139b7d031c32" ns1:_="" ns2:_="" ns3:_="">
    <xsd:import namespace="http://schemas.microsoft.com/sharepoint/v3"/>
    <xsd:import namespace="76b566cd-adb9-46c2-964b-22eba181fd0b"/>
    <xsd:import namespace="cb9114c1-daad-44dd-acad-30f4246641f2"/>
    <xsd:element name="properties">
      <xsd:complexType>
        <xsd:sequence>
          <xsd:element name="documentManagement">
            <xsd:complexType>
              <xsd:all>
                <xsd:element ref="ns1:DEECD_Description" minOccurs="0"/>
                <xsd:element ref="ns1:DEECD_Publisher" minOccurs="0"/>
                <xsd:element ref="ns1:DEECD_Keywords" minOccurs="0"/>
                <xsd:element ref="ns1:DEECD_Expired" minOccurs="0"/>
                <xsd:element ref="ns2:PublishingStartDate" minOccurs="0"/>
                <xsd:element ref="ns1:PublishingExpirationDate" minOccurs="0"/>
                <xsd:element ref="ns3:TaxCatchAll" minOccurs="0"/>
                <xsd:element ref="ns2:pfad5814e62747ed9f131defefc62dac" minOccurs="0"/>
                <xsd:element ref="ns2:a319977fc8504e09982f090ae1d7c602" minOccurs="0"/>
                <xsd:element ref="ns2:ofbb8b9a280a423a91cf717fb81349cd" minOccurs="0"/>
                <xsd:element ref="ns2:b1688cb4a3a940449dc8286705012a42" minOccurs="0"/>
                <xsd:element ref="ns2:hyperlink" minOccurs="0"/>
                <xsd:element ref="ns2:hyperlink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ECD_Description" ma:index="2" nillable="true" ma:displayName="Description" ma:description="" ma:internalName="DEECD_Description">
      <xsd:simpleType>
        <xsd:restriction base="dms:Note">
          <xsd:maxLength value="255"/>
        </xsd:restriction>
      </xsd:simpleType>
    </xsd:element>
    <xsd:element name="DEECD_Publisher" ma:index="3" nillable="true" ma:displayName="Publisher" ma:default="Department of Education and Training" ma:internalName="DEECD_Publisher">
      <xsd:simpleType>
        <xsd:restriction base="dms:Text">
          <xsd:maxLength value="255"/>
        </xsd:restriction>
      </xsd:simpleType>
    </xsd:element>
    <xsd:element name="DEECD_Keywords" ma:index="7" nillable="true" ma:displayName="Keywords" ma:internalName="DEECD_Keywords">
      <xsd:simpleType>
        <xsd:restriction base="dms:Note">
          <xsd:maxLength value="255"/>
        </xsd:restriction>
      </xsd:simpleType>
    </xsd:element>
    <xsd:element name="DEECD_Expired" ma:index="8" nillable="true" ma:displayName="Expired" ma:default="0" ma:internalName="DEECD_Expired">
      <xsd:simpleType>
        <xsd:restriction base="dms:Boolean"/>
      </xsd:simpleType>
    </xsd:element>
    <xsd:element name="PublishingExpirationDate" ma:index="10" nillable="true" ma:displayName="Scheduling End Da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6b566cd-adb9-46c2-964b-22eba181fd0b" elementFormDefault="qualified">
    <xsd:import namespace="http://schemas.microsoft.com/office/2006/documentManagement/types"/>
    <xsd:import namespace="http://schemas.microsoft.com/office/infopath/2007/PartnerControls"/>
    <xsd:element name="PublishingStartDate" ma:index="9" nillable="true" ma:displayName="Scheduling Start Date" ma:internalName="PublishingStartDate">
      <xsd:simpleType>
        <xsd:restriction base="dms:Unknown"/>
      </xsd:simpleType>
    </xsd:element>
    <xsd:element name="pfad5814e62747ed9f131defefc62dac" ma:index="19" nillable="true" ma:taxonomy="true" ma:internalName="pfad5814e62747ed9f131defefc62dac" ma:taxonomyFieldName="DEECD_SubjectCategory" ma:displayName="Subject Category" ma:readOnly="false" ma:fieldId="{9fad5814-e627-47ed-9f13-1defefc62dac}" ma:sspId="272df97b-2740-40bb-9c0d-572a441144cd" ma:termSetId="cc6468fc-15c3-4209-9517-a733b6c80435" ma:anchorId="00000000-0000-0000-0000-000000000000" ma:open="false" ma:isKeyword="false">
      <xsd:complexType>
        <xsd:sequence>
          <xsd:element ref="pc:Terms" minOccurs="0" maxOccurs="1"/>
        </xsd:sequence>
      </xsd:complexType>
    </xsd:element>
    <xsd:element name="a319977fc8504e09982f090ae1d7c602" ma:index="20" nillable="true" ma:taxonomy="true" ma:internalName="a319977fc8504e09982f090ae1d7c602" ma:taxonomyFieldName="DEECD_ItemType" ma:displayName="Item Type" ma:default="101;#Page|eb523acf-a821-456c-a76b-7607578309d7" ma:fieldId="{a319977f-c850-4e09-982f-090ae1d7c602}" ma:sspId="272df97b-2740-40bb-9c0d-572a441144cd" ma:termSetId="87a54e1a-a086-4056-9430-e3def70b5bc0" ma:anchorId="00000000-0000-0000-0000-000000000000" ma:open="false" ma:isKeyword="false">
      <xsd:complexType>
        <xsd:sequence>
          <xsd:element ref="pc:Terms" minOccurs="0" maxOccurs="1"/>
        </xsd:sequence>
      </xsd:complexType>
    </xsd:element>
    <xsd:element name="ofbb8b9a280a423a91cf717fb81349cd" ma:index="21" nillable="true" ma:taxonomy="true" ma:internalName="ofbb8b9a280a423a91cf717fb81349cd" ma:taxonomyFieldName="DEECD_Author" ma:displayName="Author" ma:default="94;#Education|5232e41c-5101-41fe-b638-7d41d1371531" ma:fieldId="{8fbb8b9a-280a-423a-91cf-717fb81349cd}" ma:sspId="272df97b-2740-40bb-9c0d-572a441144cd" ma:termSetId="f9681774-4169-418a-ae49-9bc331f72a4f" ma:anchorId="00000000-0000-0000-0000-000000000000" ma:open="false" ma:isKeyword="false">
      <xsd:complexType>
        <xsd:sequence>
          <xsd:element ref="pc:Terms" minOccurs="0" maxOccurs="1"/>
        </xsd:sequence>
      </xsd:complexType>
    </xsd:element>
    <xsd:element name="b1688cb4a3a940449dc8286705012a42" ma:index="22" nillable="true" ma:taxonomy="true" ma:internalName="b1688cb4a3a940449dc8286705012a42" ma:taxonomyFieldName="DEECD_Audience" ma:displayName="Audience" ma:fieldId="{b1688cb4-a3a9-4044-9dc8-286705012a42}" ma:taxonomyMulti="true" ma:sspId="272df97b-2740-40bb-9c0d-572a441144cd" ma:termSetId="af0be819-ce00-4865-904d-8408c82c2300" ma:anchorId="00000000-0000-0000-0000-000000000000" ma:open="false" ma:isKeyword="false">
      <xsd:complexType>
        <xsd:sequence>
          <xsd:element ref="pc:Terms" minOccurs="0" maxOccurs="1"/>
        </xsd:sequence>
      </xsd:complex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hyperlink2" ma:index="25" nillable="true" ma:displayName="hyperlink2" ma:format="Hyperlink" ma:internalName="hyperlink2"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9114c1-daad-44dd-acad-30f4246641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7017a8d-dd8f-40f0-bbcf-d0d7f718f6eb}" ma:internalName="TaxCatchAll" ma:showField="CatchAllData" ma:web="cb9114c1-daad-44dd-acad-30f4246641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6B27B9-6E95-4953-ACBE-769358260EB1}">
  <ds:schemaRefs>
    <ds:schemaRef ds:uri="http://schemas.microsoft.com/office/2006/metadata/properties"/>
    <ds:schemaRef ds:uri="http://schemas.microsoft.com/office/infopath/2007/PartnerControls"/>
    <ds:schemaRef ds:uri="http://schemas.microsoft.com/sharepoint/v3"/>
    <ds:schemaRef ds:uri="76b566cd-adb9-46c2-964b-22eba181fd0b"/>
    <ds:schemaRef ds:uri="cb9114c1-daad-44dd-acad-30f4246641f2"/>
  </ds:schemaRefs>
</ds:datastoreItem>
</file>

<file path=customXml/itemProps2.xml><?xml version="1.0" encoding="utf-8"?>
<ds:datastoreItem xmlns:ds="http://schemas.openxmlformats.org/officeDocument/2006/customXml" ds:itemID="{930BF311-26AF-4950-9A73-44C1EFD2B3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6b566cd-adb9-46c2-964b-22eba181fd0b"/>
    <ds:schemaRef ds:uri="cb9114c1-daad-44dd-acad-30f4246641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196328-56E1-4955-B156-19C143F1E4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Info</vt:lpstr>
      <vt:lpstr>Schools</vt:lpstr>
      <vt:lpstr>School Raw Data</vt:lpstr>
      <vt:lpstr>Enrolments</vt:lpstr>
      <vt:lpstr>Enrolments Raw Data</vt:lpstr>
      <vt:lpstr>LGA Data</vt:lpstr>
      <vt:lpstr>LGA Raw Data</vt:lpstr>
      <vt:lpstr>School List</vt:lpstr>
      <vt:lpstr>School Name raw Data</vt:lpstr>
      <vt:lpstr>Info!Print_Area</vt:lpstr>
      <vt:lpstr>Enrolments!Print_Titles</vt:lpstr>
      <vt:lpstr>Table</vt:lpstr>
      <vt:lpstr>TableEnrolments</vt:lpstr>
      <vt:lpstr>TableSchools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Schools and enrolements 2025</dc:title>
  <dc:subject/>
  <dc:creator/>
  <cp:keywords/>
  <dc:description/>
  <cp:lastModifiedBy/>
  <cp:revision>1</cp:revision>
  <dcterms:created xsi:type="dcterms:W3CDTF">2025-07-14T05:30:03Z</dcterms:created>
  <dcterms:modified xsi:type="dcterms:W3CDTF">2026-04-01T10:54:10Z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0x0101008840106FE30D4F50BC61A726A7CA6E3800A01D47DD30CBB54F95863B7DC80A2CEC</vt:lpwstr>
  </property>
  <property fmtid="{D5CDD505-2E9C-101B-9397-08002B2CF9AE}" pid="3" name="DEECD_Author">
    <vt:lpwstr>94;#Education|5232e41c-5101-41fe-b638-7d41d1371531</vt:lpwstr>
  </property>
  <property fmtid="{D5CDD505-2E9C-101B-9397-08002B2CF9AE}" pid="4" name="DEECD_SubjectCategory">
    <vt:lpwstr/>
  </property>
  <property fmtid="{D5CDD505-2E9C-101B-9397-08002B2CF9AE}" pid="5" name="DEECD_ItemType">
    <vt:lpwstr>101;#Page|eb523acf-a821-456c-a76b-7607578309d7</vt:lpwstr>
  </property>
  <property fmtid="{D5CDD505-2E9C-101B-9397-08002B2CF9AE}" pid="6" name="DEECD_Audience">
    <vt:lpwstr/>
  </property>
</Properties>
</file>